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"/>
    </mc:Choice>
  </mc:AlternateContent>
  <xr:revisionPtr revIDLastSave="0" documentId="8_{E544D7C6-C99B-4E86-80E9-04F96F8ED1E6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ID3 ENCODE Female CAA TCX BANJ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A311" i="1" l="1"/>
  <c r="RI311" i="1"/>
  <c r="RQ311" i="1"/>
  <c r="RY311" i="1"/>
  <c r="SG311" i="1"/>
  <c r="SO311" i="1"/>
  <c r="SW311" i="1"/>
  <c r="TE311" i="1"/>
  <c r="QR312" i="1"/>
  <c r="QT312" i="1"/>
  <c r="QZ312" i="1"/>
  <c r="RB312" i="1"/>
  <c r="RH312" i="1"/>
  <c r="RJ312" i="1"/>
  <c r="RP312" i="1"/>
  <c r="RR312" i="1"/>
  <c r="RX312" i="1"/>
  <c r="RZ312" i="1"/>
  <c r="SF312" i="1"/>
  <c r="SH312" i="1"/>
  <c r="SN312" i="1"/>
  <c r="SP312" i="1"/>
  <c r="SV312" i="1"/>
  <c r="SX312" i="1"/>
  <c r="TD312" i="1"/>
  <c r="TF312" i="1"/>
  <c r="TL312" i="1"/>
  <c r="CE313" i="1"/>
  <c r="FB313" i="1" s="1"/>
  <c r="NV313" i="1" s="1"/>
  <c r="CF313" i="1"/>
  <c r="FC313" i="1" s="1"/>
  <c r="NW313" i="1" s="1"/>
  <c r="CG313" i="1"/>
  <c r="FD313" i="1" s="1"/>
  <c r="NX313" i="1" s="1"/>
  <c r="CH313" i="1"/>
  <c r="FE313" i="1" s="1"/>
  <c r="NY313" i="1" s="1"/>
  <c r="CI313" i="1"/>
  <c r="FF313" i="1" s="1"/>
  <c r="NZ313" i="1" s="1"/>
  <c r="CJ313" i="1"/>
  <c r="FG313" i="1" s="1"/>
  <c r="OA313" i="1" s="1"/>
  <c r="CK313" i="1"/>
  <c r="FH313" i="1" s="1"/>
  <c r="OB313" i="1" s="1"/>
  <c r="CL313" i="1"/>
  <c r="FI313" i="1" s="1"/>
  <c r="OC313" i="1" s="1"/>
  <c r="CM313" i="1"/>
  <c r="FJ313" i="1" s="1"/>
  <c r="OD313" i="1" s="1"/>
  <c r="CN313" i="1"/>
  <c r="FK313" i="1" s="1"/>
  <c r="OE313" i="1" s="1"/>
  <c r="CO313" i="1"/>
  <c r="FL313" i="1" s="1"/>
  <c r="OF313" i="1" s="1"/>
  <c r="CP313" i="1"/>
  <c r="FM313" i="1" s="1"/>
  <c r="OG313" i="1" s="1"/>
  <c r="CQ313" i="1"/>
  <c r="FN313" i="1" s="1"/>
  <c r="OH313" i="1" s="1"/>
  <c r="CR313" i="1"/>
  <c r="FO313" i="1" s="1"/>
  <c r="OI313" i="1" s="1"/>
  <c r="CS313" i="1"/>
  <c r="FP313" i="1" s="1"/>
  <c r="OJ313" i="1" s="1"/>
  <c r="CT313" i="1"/>
  <c r="FQ313" i="1" s="1"/>
  <c r="OK313" i="1" s="1"/>
  <c r="CU313" i="1"/>
  <c r="FR313" i="1" s="1"/>
  <c r="OL313" i="1" s="1"/>
  <c r="CV313" i="1"/>
  <c r="FS313" i="1" s="1"/>
  <c r="OM313" i="1" s="1"/>
  <c r="CW313" i="1"/>
  <c r="FT313" i="1" s="1"/>
  <c r="ON313" i="1" s="1"/>
  <c r="CX313" i="1"/>
  <c r="FU313" i="1" s="1"/>
  <c r="OO313" i="1" s="1"/>
  <c r="CY313" i="1"/>
  <c r="FV313" i="1" s="1"/>
  <c r="OP313" i="1" s="1"/>
  <c r="CZ313" i="1"/>
  <c r="FW313" i="1" s="1"/>
  <c r="OQ313" i="1" s="1"/>
  <c r="DA313" i="1"/>
  <c r="FX313" i="1" s="1"/>
  <c r="OR313" i="1" s="1"/>
  <c r="DB313" i="1"/>
  <c r="FY313" i="1" s="1"/>
  <c r="OS313" i="1" s="1"/>
  <c r="DC313" i="1"/>
  <c r="FZ313" i="1" s="1"/>
  <c r="OT313" i="1" s="1"/>
  <c r="DD313" i="1"/>
  <c r="GA313" i="1" s="1"/>
  <c r="OU313" i="1" s="1"/>
  <c r="DE313" i="1"/>
  <c r="GB313" i="1" s="1"/>
  <c r="OV313" i="1" s="1"/>
  <c r="DF313" i="1"/>
  <c r="GC313" i="1" s="1"/>
  <c r="OW313" i="1" s="1"/>
  <c r="DG313" i="1"/>
  <c r="GD313" i="1" s="1"/>
  <c r="OX313" i="1" s="1"/>
  <c r="DH313" i="1"/>
  <c r="GE313" i="1" s="1"/>
  <c r="OY313" i="1" s="1"/>
  <c r="DI313" i="1"/>
  <c r="GF313" i="1" s="1"/>
  <c r="OZ313" i="1" s="1"/>
  <c r="DJ313" i="1"/>
  <c r="GG313" i="1" s="1"/>
  <c r="PA313" i="1" s="1"/>
  <c r="DK313" i="1"/>
  <c r="GH313" i="1" s="1"/>
  <c r="PB313" i="1" s="1"/>
  <c r="DL313" i="1"/>
  <c r="GI313" i="1" s="1"/>
  <c r="PC313" i="1" s="1"/>
  <c r="DM313" i="1"/>
  <c r="GJ313" i="1" s="1"/>
  <c r="PD313" i="1" s="1"/>
  <c r="DN313" i="1"/>
  <c r="GK313" i="1" s="1"/>
  <c r="PE313" i="1" s="1"/>
  <c r="DO313" i="1"/>
  <c r="GL313" i="1" s="1"/>
  <c r="PF313" i="1" s="1"/>
  <c r="DP313" i="1"/>
  <c r="GM313" i="1" s="1"/>
  <c r="PG313" i="1" s="1"/>
  <c r="DQ313" i="1"/>
  <c r="GN313" i="1" s="1"/>
  <c r="PH313" i="1" s="1"/>
  <c r="DR313" i="1"/>
  <c r="GO313" i="1" s="1"/>
  <c r="PI313" i="1" s="1"/>
  <c r="DS313" i="1"/>
  <c r="GP313" i="1" s="1"/>
  <c r="PJ313" i="1" s="1"/>
  <c r="DT313" i="1"/>
  <c r="GQ313" i="1" s="1"/>
  <c r="PK313" i="1" s="1"/>
  <c r="DU313" i="1"/>
  <c r="GR313" i="1" s="1"/>
  <c r="PL313" i="1" s="1"/>
  <c r="DV313" i="1"/>
  <c r="GS313" i="1" s="1"/>
  <c r="PM313" i="1" s="1"/>
  <c r="DW313" i="1"/>
  <c r="GT313" i="1" s="1"/>
  <c r="PN313" i="1" s="1"/>
  <c r="DX313" i="1"/>
  <c r="GU313" i="1" s="1"/>
  <c r="PO313" i="1" s="1"/>
  <c r="DY313" i="1"/>
  <c r="GV313" i="1" s="1"/>
  <c r="PP313" i="1" s="1"/>
  <c r="DZ313" i="1"/>
  <c r="GW313" i="1" s="1"/>
  <c r="PQ313" i="1" s="1"/>
  <c r="EA313" i="1"/>
  <c r="GX313" i="1" s="1"/>
  <c r="PR313" i="1" s="1"/>
  <c r="EB313" i="1"/>
  <c r="GY313" i="1" s="1"/>
  <c r="PS313" i="1" s="1"/>
  <c r="EC313" i="1"/>
  <c r="GZ313" i="1" s="1"/>
  <c r="PT313" i="1" s="1"/>
  <c r="ED313" i="1"/>
  <c r="HA313" i="1" s="1"/>
  <c r="PU313" i="1" s="1"/>
  <c r="EE313" i="1"/>
  <c r="HB313" i="1" s="1"/>
  <c r="PV313" i="1" s="1"/>
  <c r="EF313" i="1"/>
  <c r="HC313" i="1" s="1"/>
  <c r="PW313" i="1" s="1"/>
  <c r="EG313" i="1"/>
  <c r="HD313" i="1" s="1"/>
  <c r="PX313" i="1" s="1"/>
  <c r="EH313" i="1"/>
  <c r="HE313" i="1" s="1"/>
  <c r="PY313" i="1" s="1"/>
  <c r="EI313" i="1"/>
  <c r="HF313" i="1" s="1"/>
  <c r="PZ313" i="1" s="1"/>
  <c r="EJ313" i="1"/>
  <c r="HG313" i="1" s="1"/>
  <c r="QA313" i="1" s="1"/>
  <c r="EK313" i="1"/>
  <c r="HH313" i="1" s="1"/>
  <c r="QB313" i="1" s="1"/>
  <c r="EL313" i="1"/>
  <c r="HI313" i="1" s="1"/>
  <c r="QC313" i="1" s="1"/>
  <c r="EM313" i="1"/>
  <c r="HJ313" i="1" s="1"/>
  <c r="QD313" i="1" s="1"/>
  <c r="EN313" i="1"/>
  <c r="HK313" i="1" s="1"/>
  <c r="QE313" i="1" s="1"/>
  <c r="EO313" i="1"/>
  <c r="HL313" i="1" s="1"/>
  <c r="QF313" i="1" s="1"/>
  <c r="EP313" i="1"/>
  <c r="HM313" i="1" s="1"/>
  <c r="QG313" i="1" s="1"/>
  <c r="EQ313" i="1"/>
  <c r="HN313" i="1" s="1"/>
  <c r="QH313" i="1" s="1"/>
  <c r="ER313" i="1"/>
  <c r="HO313" i="1" s="1"/>
  <c r="QI313" i="1" s="1"/>
  <c r="ES313" i="1"/>
  <c r="HP313" i="1" s="1"/>
  <c r="QJ313" i="1" s="1"/>
  <c r="ET313" i="1"/>
  <c r="HQ313" i="1" s="1"/>
  <c r="QK313" i="1" s="1"/>
  <c r="EU313" i="1"/>
  <c r="HR313" i="1" s="1"/>
  <c r="QL313" i="1" s="1"/>
  <c r="EV313" i="1"/>
  <c r="HS313" i="1" s="1"/>
  <c r="QM313" i="1" s="1"/>
  <c r="EW313" i="1"/>
  <c r="HT313" i="1" s="1"/>
  <c r="QN313" i="1" s="1"/>
  <c r="CE311" i="1"/>
  <c r="FB311" i="1" s="1"/>
  <c r="NV311" i="1" s="1"/>
  <c r="CF311" i="1"/>
  <c r="FC311" i="1" s="1"/>
  <c r="NW311" i="1" s="1"/>
  <c r="CG311" i="1"/>
  <c r="FD311" i="1" s="1"/>
  <c r="NX311" i="1" s="1"/>
  <c r="CH311" i="1"/>
  <c r="FE311" i="1" s="1"/>
  <c r="NY311" i="1" s="1"/>
  <c r="CI311" i="1"/>
  <c r="FF311" i="1" s="1"/>
  <c r="NZ311" i="1" s="1"/>
  <c r="CJ311" i="1"/>
  <c r="FG311" i="1" s="1"/>
  <c r="OA311" i="1" s="1"/>
  <c r="CK311" i="1"/>
  <c r="FH311" i="1" s="1"/>
  <c r="OB311" i="1" s="1"/>
  <c r="CL311" i="1"/>
  <c r="FI311" i="1" s="1"/>
  <c r="OC311" i="1" s="1"/>
  <c r="CM311" i="1"/>
  <c r="FJ311" i="1" s="1"/>
  <c r="OD311" i="1" s="1"/>
  <c r="CN311" i="1"/>
  <c r="FK311" i="1" s="1"/>
  <c r="OE311" i="1" s="1"/>
  <c r="CO311" i="1"/>
  <c r="FL311" i="1" s="1"/>
  <c r="OF311" i="1" s="1"/>
  <c r="CP311" i="1"/>
  <c r="FM311" i="1" s="1"/>
  <c r="OG311" i="1" s="1"/>
  <c r="CQ311" i="1"/>
  <c r="FN311" i="1" s="1"/>
  <c r="OH311" i="1" s="1"/>
  <c r="CR311" i="1"/>
  <c r="FO311" i="1" s="1"/>
  <c r="OI311" i="1" s="1"/>
  <c r="CS311" i="1"/>
  <c r="FP311" i="1" s="1"/>
  <c r="OJ311" i="1" s="1"/>
  <c r="CT311" i="1"/>
  <c r="FQ311" i="1" s="1"/>
  <c r="OK311" i="1" s="1"/>
  <c r="CU311" i="1"/>
  <c r="FR311" i="1" s="1"/>
  <c r="OL311" i="1" s="1"/>
  <c r="CV311" i="1"/>
  <c r="FS311" i="1" s="1"/>
  <c r="OM311" i="1" s="1"/>
  <c r="CW311" i="1"/>
  <c r="FT311" i="1" s="1"/>
  <c r="ON311" i="1" s="1"/>
  <c r="CX311" i="1"/>
  <c r="FU311" i="1" s="1"/>
  <c r="OO311" i="1" s="1"/>
  <c r="CY311" i="1"/>
  <c r="FV311" i="1" s="1"/>
  <c r="OP311" i="1" s="1"/>
  <c r="CZ311" i="1"/>
  <c r="FW311" i="1" s="1"/>
  <c r="OQ311" i="1" s="1"/>
  <c r="DA311" i="1"/>
  <c r="FX311" i="1" s="1"/>
  <c r="OR311" i="1" s="1"/>
  <c r="DB311" i="1"/>
  <c r="FY311" i="1" s="1"/>
  <c r="OS311" i="1" s="1"/>
  <c r="DC311" i="1"/>
  <c r="FZ311" i="1" s="1"/>
  <c r="OT311" i="1" s="1"/>
  <c r="DD311" i="1"/>
  <c r="GA311" i="1" s="1"/>
  <c r="OU311" i="1" s="1"/>
  <c r="DE311" i="1"/>
  <c r="GB311" i="1" s="1"/>
  <c r="OV311" i="1" s="1"/>
  <c r="DF311" i="1"/>
  <c r="GC311" i="1" s="1"/>
  <c r="OW311" i="1" s="1"/>
  <c r="DG311" i="1"/>
  <c r="GD311" i="1" s="1"/>
  <c r="OX311" i="1" s="1"/>
  <c r="DH311" i="1"/>
  <c r="GE311" i="1" s="1"/>
  <c r="OY311" i="1" s="1"/>
  <c r="DI311" i="1"/>
  <c r="GF311" i="1" s="1"/>
  <c r="OZ311" i="1" s="1"/>
  <c r="DJ311" i="1"/>
  <c r="GG311" i="1" s="1"/>
  <c r="PA311" i="1" s="1"/>
  <c r="DK311" i="1"/>
  <c r="GH311" i="1" s="1"/>
  <c r="PB311" i="1" s="1"/>
  <c r="DL311" i="1"/>
  <c r="GI311" i="1" s="1"/>
  <c r="PC311" i="1" s="1"/>
  <c r="DM311" i="1"/>
  <c r="GJ311" i="1" s="1"/>
  <c r="PD311" i="1" s="1"/>
  <c r="DN311" i="1"/>
  <c r="GK311" i="1" s="1"/>
  <c r="PE311" i="1" s="1"/>
  <c r="DO311" i="1"/>
  <c r="GL311" i="1" s="1"/>
  <c r="PF311" i="1" s="1"/>
  <c r="DP311" i="1"/>
  <c r="GM311" i="1" s="1"/>
  <c r="PG311" i="1" s="1"/>
  <c r="DQ311" i="1"/>
  <c r="GN311" i="1" s="1"/>
  <c r="PH311" i="1" s="1"/>
  <c r="DR311" i="1"/>
  <c r="GO311" i="1" s="1"/>
  <c r="PI311" i="1" s="1"/>
  <c r="DS311" i="1"/>
  <c r="GP311" i="1" s="1"/>
  <c r="PJ311" i="1" s="1"/>
  <c r="DT311" i="1"/>
  <c r="GQ311" i="1" s="1"/>
  <c r="PK311" i="1" s="1"/>
  <c r="DU311" i="1"/>
  <c r="GR311" i="1" s="1"/>
  <c r="PL311" i="1" s="1"/>
  <c r="DV311" i="1"/>
  <c r="GS311" i="1" s="1"/>
  <c r="PM311" i="1" s="1"/>
  <c r="DW311" i="1"/>
  <c r="GT311" i="1" s="1"/>
  <c r="PN311" i="1" s="1"/>
  <c r="DX311" i="1"/>
  <c r="GU311" i="1" s="1"/>
  <c r="PO311" i="1" s="1"/>
  <c r="DY311" i="1"/>
  <c r="GV311" i="1" s="1"/>
  <c r="PP311" i="1" s="1"/>
  <c r="DZ311" i="1"/>
  <c r="GW311" i="1" s="1"/>
  <c r="PQ311" i="1" s="1"/>
  <c r="EA311" i="1"/>
  <c r="GX311" i="1" s="1"/>
  <c r="PR311" i="1" s="1"/>
  <c r="EB311" i="1"/>
  <c r="GY311" i="1" s="1"/>
  <c r="PS311" i="1" s="1"/>
  <c r="EC311" i="1"/>
  <c r="GZ311" i="1" s="1"/>
  <c r="PT311" i="1" s="1"/>
  <c r="ED311" i="1"/>
  <c r="HA311" i="1" s="1"/>
  <c r="PU311" i="1" s="1"/>
  <c r="EE311" i="1"/>
  <c r="HB311" i="1" s="1"/>
  <c r="PV311" i="1" s="1"/>
  <c r="EF311" i="1"/>
  <c r="HC311" i="1" s="1"/>
  <c r="PW311" i="1" s="1"/>
  <c r="EG311" i="1"/>
  <c r="HD311" i="1" s="1"/>
  <c r="PX311" i="1" s="1"/>
  <c r="EH311" i="1"/>
  <c r="HE311" i="1" s="1"/>
  <c r="PY311" i="1" s="1"/>
  <c r="EI311" i="1"/>
  <c r="HF311" i="1" s="1"/>
  <c r="PZ311" i="1" s="1"/>
  <c r="EJ311" i="1"/>
  <c r="HG311" i="1" s="1"/>
  <c r="QA311" i="1" s="1"/>
  <c r="EK311" i="1"/>
  <c r="HH311" i="1" s="1"/>
  <c r="QB311" i="1" s="1"/>
  <c r="EL311" i="1"/>
  <c r="HI311" i="1" s="1"/>
  <c r="QC311" i="1" s="1"/>
  <c r="EM311" i="1"/>
  <c r="HJ311" i="1" s="1"/>
  <c r="QD311" i="1" s="1"/>
  <c r="EN311" i="1"/>
  <c r="HK311" i="1" s="1"/>
  <c r="QE311" i="1" s="1"/>
  <c r="EO311" i="1"/>
  <c r="HL311" i="1" s="1"/>
  <c r="QF311" i="1" s="1"/>
  <c r="EP311" i="1"/>
  <c r="HM311" i="1" s="1"/>
  <c r="QG311" i="1" s="1"/>
  <c r="EQ311" i="1"/>
  <c r="HN311" i="1" s="1"/>
  <c r="QH311" i="1" s="1"/>
  <c r="ER311" i="1"/>
  <c r="HO311" i="1" s="1"/>
  <c r="QI311" i="1" s="1"/>
  <c r="ES311" i="1"/>
  <c r="HP311" i="1" s="1"/>
  <c r="QJ311" i="1" s="1"/>
  <c r="ET311" i="1"/>
  <c r="HQ311" i="1" s="1"/>
  <c r="QK311" i="1" s="1"/>
  <c r="EU311" i="1"/>
  <c r="HR311" i="1" s="1"/>
  <c r="QL311" i="1" s="1"/>
  <c r="EV311" i="1"/>
  <c r="HS311" i="1" s="1"/>
  <c r="QM311" i="1" s="1"/>
  <c r="EW311" i="1"/>
  <c r="HT311" i="1" s="1"/>
  <c r="QN311" i="1" s="1"/>
  <c r="CE312" i="1"/>
  <c r="FB312" i="1" s="1"/>
  <c r="NV312" i="1" s="1"/>
  <c r="CF312" i="1"/>
  <c r="FC312" i="1" s="1"/>
  <c r="NW312" i="1" s="1"/>
  <c r="CG312" i="1"/>
  <c r="FD312" i="1" s="1"/>
  <c r="NX312" i="1" s="1"/>
  <c r="CH312" i="1"/>
  <c r="FE312" i="1" s="1"/>
  <c r="NY312" i="1" s="1"/>
  <c r="CI312" i="1"/>
  <c r="FF312" i="1" s="1"/>
  <c r="NZ312" i="1" s="1"/>
  <c r="CJ312" i="1"/>
  <c r="FG312" i="1" s="1"/>
  <c r="OA312" i="1" s="1"/>
  <c r="CK312" i="1"/>
  <c r="FH312" i="1" s="1"/>
  <c r="OB312" i="1" s="1"/>
  <c r="CL312" i="1"/>
  <c r="FI312" i="1" s="1"/>
  <c r="OC312" i="1" s="1"/>
  <c r="CM312" i="1"/>
  <c r="FJ312" i="1" s="1"/>
  <c r="OD312" i="1" s="1"/>
  <c r="CN312" i="1"/>
  <c r="FK312" i="1" s="1"/>
  <c r="OE312" i="1" s="1"/>
  <c r="CO312" i="1"/>
  <c r="FL312" i="1" s="1"/>
  <c r="OF312" i="1" s="1"/>
  <c r="CP312" i="1"/>
  <c r="FM312" i="1" s="1"/>
  <c r="OG312" i="1" s="1"/>
  <c r="CQ312" i="1"/>
  <c r="FN312" i="1" s="1"/>
  <c r="OH312" i="1" s="1"/>
  <c r="CR312" i="1"/>
  <c r="FO312" i="1" s="1"/>
  <c r="OI312" i="1" s="1"/>
  <c r="CS312" i="1"/>
  <c r="FP312" i="1" s="1"/>
  <c r="OJ312" i="1" s="1"/>
  <c r="CT312" i="1"/>
  <c r="FQ312" i="1" s="1"/>
  <c r="OK312" i="1" s="1"/>
  <c r="CU312" i="1"/>
  <c r="FR312" i="1" s="1"/>
  <c r="OL312" i="1" s="1"/>
  <c r="CV312" i="1"/>
  <c r="FS312" i="1" s="1"/>
  <c r="OM312" i="1" s="1"/>
  <c r="CW312" i="1"/>
  <c r="FT312" i="1" s="1"/>
  <c r="ON312" i="1" s="1"/>
  <c r="CX312" i="1"/>
  <c r="FU312" i="1" s="1"/>
  <c r="OO312" i="1" s="1"/>
  <c r="CY312" i="1"/>
  <c r="FV312" i="1" s="1"/>
  <c r="OP312" i="1" s="1"/>
  <c r="CZ312" i="1"/>
  <c r="FW312" i="1" s="1"/>
  <c r="OQ312" i="1" s="1"/>
  <c r="DA312" i="1"/>
  <c r="FX312" i="1" s="1"/>
  <c r="OR312" i="1" s="1"/>
  <c r="DB312" i="1"/>
  <c r="FY312" i="1" s="1"/>
  <c r="OS312" i="1" s="1"/>
  <c r="DC312" i="1"/>
  <c r="FZ312" i="1" s="1"/>
  <c r="OT312" i="1" s="1"/>
  <c r="DD312" i="1"/>
  <c r="GA312" i="1" s="1"/>
  <c r="OU312" i="1" s="1"/>
  <c r="DE312" i="1"/>
  <c r="GB312" i="1" s="1"/>
  <c r="OV312" i="1" s="1"/>
  <c r="DF312" i="1"/>
  <c r="GC312" i="1" s="1"/>
  <c r="OW312" i="1" s="1"/>
  <c r="DG312" i="1"/>
  <c r="GD312" i="1" s="1"/>
  <c r="OX312" i="1" s="1"/>
  <c r="DH312" i="1"/>
  <c r="GE312" i="1" s="1"/>
  <c r="OY312" i="1" s="1"/>
  <c r="DI312" i="1"/>
  <c r="GF312" i="1" s="1"/>
  <c r="OZ312" i="1" s="1"/>
  <c r="DJ312" i="1"/>
  <c r="GG312" i="1" s="1"/>
  <c r="PA312" i="1" s="1"/>
  <c r="DK312" i="1"/>
  <c r="GH312" i="1" s="1"/>
  <c r="PB312" i="1" s="1"/>
  <c r="DL312" i="1"/>
  <c r="GI312" i="1" s="1"/>
  <c r="PC312" i="1" s="1"/>
  <c r="DM312" i="1"/>
  <c r="GJ312" i="1" s="1"/>
  <c r="PD312" i="1" s="1"/>
  <c r="DN312" i="1"/>
  <c r="GK312" i="1" s="1"/>
  <c r="PE312" i="1" s="1"/>
  <c r="DO312" i="1"/>
  <c r="GL312" i="1" s="1"/>
  <c r="PF312" i="1" s="1"/>
  <c r="DP312" i="1"/>
  <c r="GM312" i="1" s="1"/>
  <c r="PG312" i="1" s="1"/>
  <c r="DQ312" i="1"/>
  <c r="GN312" i="1" s="1"/>
  <c r="PH312" i="1" s="1"/>
  <c r="DR312" i="1"/>
  <c r="GO312" i="1" s="1"/>
  <c r="PI312" i="1" s="1"/>
  <c r="DS312" i="1"/>
  <c r="GP312" i="1" s="1"/>
  <c r="PJ312" i="1" s="1"/>
  <c r="DT312" i="1"/>
  <c r="GQ312" i="1" s="1"/>
  <c r="PK312" i="1" s="1"/>
  <c r="DU312" i="1"/>
  <c r="GR312" i="1" s="1"/>
  <c r="PL312" i="1" s="1"/>
  <c r="DV312" i="1"/>
  <c r="GS312" i="1" s="1"/>
  <c r="PM312" i="1" s="1"/>
  <c r="DW312" i="1"/>
  <c r="GT312" i="1" s="1"/>
  <c r="PN312" i="1" s="1"/>
  <c r="DX312" i="1"/>
  <c r="GU312" i="1" s="1"/>
  <c r="PO312" i="1" s="1"/>
  <c r="DY312" i="1"/>
  <c r="GV312" i="1" s="1"/>
  <c r="PP312" i="1" s="1"/>
  <c r="DZ312" i="1"/>
  <c r="GW312" i="1" s="1"/>
  <c r="PQ312" i="1" s="1"/>
  <c r="EA312" i="1"/>
  <c r="GX312" i="1" s="1"/>
  <c r="PR312" i="1" s="1"/>
  <c r="EB312" i="1"/>
  <c r="GY312" i="1" s="1"/>
  <c r="PS312" i="1" s="1"/>
  <c r="EC312" i="1"/>
  <c r="GZ312" i="1" s="1"/>
  <c r="PT312" i="1" s="1"/>
  <c r="ED312" i="1"/>
  <c r="HA312" i="1" s="1"/>
  <c r="PU312" i="1" s="1"/>
  <c r="EE312" i="1"/>
  <c r="HB312" i="1" s="1"/>
  <c r="PV312" i="1" s="1"/>
  <c r="EF312" i="1"/>
  <c r="HC312" i="1" s="1"/>
  <c r="PW312" i="1" s="1"/>
  <c r="EG312" i="1"/>
  <c r="HD312" i="1" s="1"/>
  <c r="PX312" i="1" s="1"/>
  <c r="EH312" i="1"/>
  <c r="HE312" i="1" s="1"/>
  <c r="PY312" i="1" s="1"/>
  <c r="EI312" i="1"/>
  <c r="HF312" i="1" s="1"/>
  <c r="PZ312" i="1" s="1"/>
  <c r="EJ312" i="1"/>
  <c r="HG312" i="1" s="1"/>
  <c r="QA312" i="1" s="1"/>
  <c r="EK312" i="1"/>
  <c r="HH312" i="1" s="1"/>
  <c r="QB312" i="1" s="1"/>
  <c r="EL312" i="1"/>
  <c r="HI312" i="1" s="1"/>
  <c r="QC312" i="1" s="1"/>
  <c r="EM312" i="1"/>
  <c r="HJ312" i="1" s="1"/>
  <c r="QD312" i="1" s="1"/>
  <c r="EN312" i="1"/>
  <c r="HK312" i="1" s="1"/>
  <c r="QE312" i="1" s="1"/>
  <c r="EO312" i="1"/>
  <c r="HL312" i="1" s="1"/>
  <c r="QF312" i="1" s="1"/>
  <c r="EP312" i="1"/>
  <c r="HM312" i="1" s="1"/>
  <c r="QG312" i="1" s="1"/>
  <c r="EQ312" i="1"/>
  <c r="HN312" i="1" s="1"/>
  <c r="QH312" i="1" s="1"/>
  <c r="ER312" i="1"/>
  <c r="HO312" i="1" s="1"/>
  <c r="QI312" i="1" s="1"/>
  <c r="ES312" i="1"/>
  <c r="HP312" i="1" s="1"/>
  <c r="QJ312" i="1" s="1"/>
  <c r="ET312" i="1"/>
  <c r="HQ312" i="1" s="1"/>
  <c r="QK312" i="1" s="1"/>
  <c r="EU312" i="1"/>
  <c r="HR312" i="1" s="1"/>
  <c r="QL312" i="1" s="1"/>
  <c r="EV312" i="1"/>
  <c r="HS312" i="1" s="1"/>
  <c r="QM312" i="1" s="1"/>
  <c r="EW312" i="1"/>
  <c r="HT312" i="1" s="1"/>
  <c r="QN312" i="1" s="1"/>
  <c r="CD311" i="1"/>
  <c r="FA311" i="1" s="1"/>
  <c r="NU311" i="1" s="1"/>
  <c r="CD312" i="1"/>
  <c r="FA312" i="1" s="1"/>
  <c r="NU312" i="1" s="1"/>
  <c r="CD313" i="1"/>
  <c r="FA313" i="1" s="1"/>
  <c r="NU313" i="1" s="1"/>
  <c r="CC311" i="1"/>
  <c r="EZ311" i="1" s="1"/>
  <c r="NT311" i="1" s="1"/>
  <c r="CC312" i="1"/>
  <c r="EZ312" i="1" s="1"/>
  <c r="NT312" i="1" s="1"/>
  <c r="CC313" i="1"/>
  <c r="EZ313" i="1" s="1"/>
  <c r="NT313" i="1" s="1"/>
  <c r="VN311" i="1" l="1"/>
  <c r="UX311" i="1"/>
  <c r="VU313" i="1"/>
  <c r="VM313" i="1"/>
  <c r="TE313" i="1"/>
  <c r="WC313" i="1" s="1"/>
  <c r="SW313" i="1"/>
  <c r="SO313" i="1"/>
  <c r="SG313" i="1"/>
  <c r="RY313" i="1"/>
  <c r="RQ313" i="1"/>
  <c r="RI313" i="1"/>
  <c r="RA313" i="1"/>
  <c r="QS313" i="1"/>
  <c r="TG311" i="1"/>
  <c r="SY311" i="1"/>
  <c r="SQ311" i="1"/>
  <c r="SI311" i="1"/>
  <c r="SA311" i="1"/>
  <c r="RS311" i="1"/>
  <c r="RK311" i="1"/>
  <c r="RC311" i="1"/>
  <c r="QU311" i="1"/>
  <c r="VL313" i="1"/>
  <c r="UV313" i="1"/>
  <c r="TL313" i="1"/>
  <c r="WJ313" i="1" s="1"/>
  <c r="TD313" i="1"/>
  <c r="WB313" i="1" s="1"/>
  <c r="SV313" i="1"/>
  <c r="VT313" i="1" s="1"/>
  <c r="SN313" i="1"/>
  <c r="SF313" i="1"/>
  <c r="VD313" i="1" s="1"/>
  <c r="RX313" i="1"/>
  <c r="RP313" i="1"/>
  <c r="UN313" i="1" s="1"/>
  <c r="RH313" i="1"/>
  <c r="UF313" i="1" s="1"/>
  <c r="QZ313" i="1"/>
  <c r="TX313" i="1" s="1"/>
  <c r="QR313" i="1"/>
  <c r="TE312" i="1"/>
  <c r="WC312" i="1" s="1"/>
  <c r="SW312" i="1"/>
  <c r="VU312" i="1" s="1"/>
  <c r="SO312" i="1"/>
  <c r="VM312" i="1" s="1"/>
  <c r="SG312" i="1"/>
  <c r="RY312" i="1"/>
  <c r="RQ312" i="1"/>
  <c r="RI312" i="1"/>
  <c r="RA312" i="1"/>
  <c r="QS312" i="1"/>
  <c r="TQ312" i="1" s="1"/>
  <c r="TF311" i="1"/>
  <c r="WD311" i="1" s="1"/>
  <c r="SX311" i="1"/>
  <c r="VV311" i="1" s="1"/>
  <c r="SP311" i="1"/>
  <c r="SH311" i="1"/>
  <c r="VF311" i="1" s="1"/>
  <c r="RZ311" i="1"/>
  <c r="RR311" i="1"/>
  <c r="UP311" i="1" s="1"/>
  <c r="RJ311" i="1"/>
  <c r="UH311" i="1" s="1"/>
  <c r="RB311" i="1"/>
  <c r="TZ311" i="1" s="1"/>
  <c r="QT311" i="1"/>
  <c r="TR311" i="1" s="1"/>
  <c r="TQ311" i="1"/>
  <c r="VE312" i="1"/>
  <c r="UW312" i="1"/>
  <c r="UO312" i="1"/>
  <c r="UG312" i="1"/>
  <c r="TY312" i="1"/>
  <c r="VC313" i="1"/>
  <c r="UM313" i="1"/>
  <c r="TK313" i="1"/>
  <c r="WI313" i="1" s="1"/>
  <c r="TC313" i="1"/>
  <c r="WA313" i="1" s="1"/>
  <c r="SU313" i="1"/>
  <c r="VS313" i="1" s="1"/>
  <c r="SM313" i="1"/>
  <c r="VK313" i="1" s="1"/>
  <c r="SE313" i="1"/>
  <c r="RW313" i="1"/>
  <c r="UU313" i="1" s="1"/>
  <c r="RO313" i="1"/>
  <c r="RG313" i="1"/>
  <c r="UE313" i="1" s="1"/>
  <c r="QY313" i="1"/>
  <c r="TW313" i="1" s="1"/>
  <c r="QS311" i="1"/>
  <c r="WA311" i="1"/>
  <c r="WH313" i="1"/>
  <c r="VR313" i="1"/>
  <c r="TV313" i="1"/>
  <c r="TJ313" i="1"/>
  <c r="TB313" i="1"/>
  <c r="VZ313" i="1" s="1"/>
  <c r="ST313" i="1"/>
  <c r="SL313" i="1"/>
  <c r="VJ313" i="1" s="1"/>
  <c r="SD313" i="1"/>
  <c r="VB313" i="1" s="1"/>
  <c r="RV313" i="1"/>
  <c r="UT313" i="1" s="1"/>
  <c r="RN313" i="1"/>
  <c r="UL313" i="1" s="1"/>
  <c r="RF313" i="1"/>
  <c r="UD313" i="1" s="1"/>
  <c r="QX313" i="1"/>
  <c r="TK312" i="1"/>
  <c r="WI312" i="1" s="1"/>
  <c r="TC312" i="1"/>
  <c r="SU312" i="1"/>
  <c r="SM312" i="1"/>
  <c r="SE312" i="1"/>
  <c r="RW312" i="1"/>
  <c r="RO312" i="1"/>
  <c r="UM312" i="1" s="1"/>
  <c r="RG312" i="1"/>
  <c r="UE312" i="1" s="1"/>
  <c r="QY312" i="1"/>
  <c r="TW312" i="1" s="1"/>
  <c r="TL311" i="1"/>
  <c r="WJ311" i="1" s="1"/>
  <c r="TD311" i="1"/>
  <c r="WB311" i="1" s="1"/>
  <c r="SV311" i="1"/>
  <c r="VT311" i="1" s="1"/>
  <c r="SN311" i="1"/>
  <c r="VL311" i="1" s="1"/>
  <c r="SF311" i="1"/>
  <c r="VD311" i="1" s="1"/>
  <c r="RX311" i="1"/>
  <c r="UV311" i="1" s="1"/>
  <c r="RP311" i="1"/>
  <c r="UN311" i="1" s="1"/>
  <c r="RH311" i="1"/>
  <c r="UF311" i="1" s="1"/>
  <c r="QZ311" i="1"/>
  <c r="TX311" i="1" s="1"/>
  <c r="QR311" i="1"/>
  <c r="WA312" i="1"/>
  <c r="VS312" i="1"/>
  <c r="VK312" i="1"/>
  <c r="VC312" i="1"/>
  <c r="UU312" i="1"/>
  <c r="VR311" i="1"/>
  <c r="VB311" i="1"/>
  <c r="VY313" i="1"/>
  <c r="VQ313" i="1"/>
  <c r="TI313" i="1"/>
  <c r="WG313" i="1" s="1"/>
  <c r="TA313" i="1"/>
  <c r="SS313" i="1"/>
  <c r="SK313" i="1"/>
  <c r="SC313" i="1"/>
  <c r="RU313" i="1"/>
  <c r="RM313" i="1"/>
  <c r="UK313" i="1" s="1"/>
  <c r="RE313" i="1"/>
  <c r="QW313" i="1"/>
  <c r="TJ312" i="1"/>
  <c r="TB312" i="1"/>
  <c r="ST312" i="1"/>
  <c r="SL312" i="1"/>
  <c r="SD312" i="1"/>
  <c r="RV312" i="1"/>
  <c r="UT312" i="1" s="1"/>
  <c r="RN312" i="1"/>
  <c r="RF312" i="1"/>
  <c r="QX312" i="1"/>
  <c r="TK311" i="1"/>
  <c r="WI311" i="1" s="1"/>
  <c r="TC311" i="1"/>
  <c r="SU311" i="1"/>
  <c r="VS311" i="1" s="1"/>
  <c r="SM311" i="1"/>
  <c r="VK311" i="1" s="1"/>
  <c r="SE311" i="1"/>
  <c r="VC311" i="1" s="1"/>
  <c r="RW311" i="1"/>
  <c r="UU311" i="1" s="1"/>
  <c r="RO311" i="1"/>
  <c r="UM311" i="1" s="1"/>
  <c r="RG311" i="1"/>
  <c r="UE311" i="1" s="1"/>
  <c r="QY311" i="1"/>
  <c r="TW311" i="1" s="1"/>
  <c r="TP313" i="1"/>
  <c r="WH312" i="1"/>
  <c r="VZ312" i="1"/>
  <c r="VR312" i="1"/>
  <c r="UC311" i="1"/>
  <c r="WF313" i="1"/>
  <c r="TH313" i="1"/>
  <c r="SZ313" i="1"/>
  <c r="VX313" i="1" s="1"/>
  <c r="SR313" i="1"/>
  <c r="VP313" i="1" s="1"/>
  <c r="SJ313" i="1"/>
  <c r="VH313" i="1" s="1"/>
  <c r="SB313" i="1"/>
  <c r="RT313" i="1"/>
  <c r="RL313" i="1"/>
  <c r="RD313" i="1"/>
  <c r="QV313" i="1"/>
  <c r="TI312" i="1"/>
  <c r="TA312" i="1"/>
  <c r="SS312" i="1"/>
  <c r="VQ312" i="1" s="1"/>
  <c r="SK312" i="1"/>
  <c r="SC312" i="1"/>
  <c r="RU312" i="1"/>
  <c r="US312" i="1" s="1"/>
  <c r="RM312" i="1"/>
  <c r="RE312" i="1"/>
  <c r="QW312" i="1"/>
  <c r="TJ311" i="1"/>
  <c r="WH311" i="1" s="1"/>
  <c r="TB311" i="1"/>
  <c r="VZ311" i="1" s="1"/>
  <c r="ST311" i="1"/>
  <c r="SL311" i="1"/>
  <c r="VJ311" i="1" s="1"/>
  <c r="SD311" i="1"/>
  <c r="RV311" i="1"/>
  <c r="UT311" i="1" s="1"/>
  <c r="RN311" i="1"/>
  <c r="UL311" i="1" s="1"/>
  <c r="RF311" i="1"/>
  <c r="UD311" i="1" s="1"/>
  <c r="QX311" i="1"/>
  <c r="TV311" i="1" s="1"/>
  <c r="WG312" i="1"/>
  <c r="VY312" i="1"/>
  <c r="UR311" i="1"/>
  <c r="UJ311" i="1"/>
  <c r="UB311" i="1"/>
  <c r="UY313" i="1"/>
  <c r="UQ313" i="1"/>
  <c r="UI313" i="1"/>
  <c r="TG313" i="1"/>
  <c r="WE313" i="1" s="1"/>
  <c r="SY313" i="1"/>
  <c r="VW313" i="1" s="1"/>
  <c r="SQ313" i="1"/>
  <c r="VO313" i="1" s="1"/>
  <c r="SI313" i="1"/>
  <c r="VG313" i="1" s="1"/>
  <c r="SA313" i="1"/>
  <c r="RS313" i="1"/>
  <c r="RK313" i="1"/>
  <c r="RC313" i="1"/>
  <c r="UA313" i="1" s="1"/>
  <c r="QU313" i="1"/>
  <c r="TS313" i="1" s="1"/>
  <c r="TH312" i="1"/>
  <c r="SZ312" i="1"/>
  <c r="SR312" i="1"/>
  <c r="VP312" i="1" s="1"/>
  <c r="SJ312" i="1"/>
  <c r="VH312" i="1" s="1"/>
  <c r="SB312" i="1"/>
  <c r="UZ312" i="1" s="1"/>
  <c r="RT312" i="1"/>
  <c r="RL312" i="1"/>
  <c r="RD312" i="1"/>
  <c r="QV312" i="1"/>
  <c r="TI311" i="1"/>
  <c r="WG311" i="1" s="1"/>
  <c r="TA311" i="1"/>
  <c r="VY311" i="1" s="1"/>
  <c r="SS311" i="1"/>
  <c r="VQ311" i="1" s="1"/>
  <c r="SK311" i="1"/>
  <c r="VI311" i="1" s="1"/>
  <c r="SC311" i="1"/>
  <c r="VA311" i="1" s="1"/>
  <c r="RU311" i="1"/>
  <c r="US311" i="1" s="1"/>
  <c r="RM311" i="1"/>
  <c r="UK311" i="1" s="1"/>
  <c r="RE311" i="1"/>
  <c r="QW311" i="1"/>
  <c r="TU311" i="1" s="1"/>
  <c r="TP311" i="1"/>
  <c r="WF312" i="1"/>
  <c r="VX312" i="1"/>
  <c r="UR312" i="1"/>
  <c r="UJ312" i="1"/>
  <c r="UB312" i="1"/>
  <c r="TT312" i="1"/>
  <c r="WD313" i="1"/>
  <c r="UH313" i="1"/>
  <c r="TZ313" i="1"/>
  <c r="TR313" i="1"/>
  <c r="TF313" i="1"/>
  <c r="SX313" i="1"/>
  <c r="VV313" i="1" s="1"/>
  <c r="SP313" i="1"/>
  <c r="VN313" i="1" s="1"/>
  <c r="SH313" i="1"/>
  <c r="VF313" i="1" s="1"/>
  <c r="RZ313" i="1"/>
  <c r="UX313" i="1" s="1"/>
  <c r="RR313" i="1"/>
  <c r="UP313" i="1" s="1"/>
  <c r="RJ313" i="1"/>
  <c r="RB313" i="1"/>
  <c r="QT313" i="1"/>
  <c r="TG312" i="1"/>
  <c r="WE312" i="1" s="1"/>
  <c r="SY312" i="1"/>
  <c r="VW312" i="1" s="1"/>
  <c r="SQ312" i="1"/>
  <c r="VO312" i="1" s="1"/>
  <c r="SI312" i="1"/>
  <c r="SA312" i="1"/>
  <c r="RS312" i="1"/>
  <c r="RK312" i="1"/>
  <c r="RC312" i="1"/>
  <c r="QU312" i="1"/>
  <c r="TH311" i="1"/>
  <c r="WF311" i="1" s="1"/>
  <c r="SZ311" i="1"/>
  <c r="VX311" i="1" s="1"/>
  <c r="SR311" i="1"/>
  <c r="VP311" i="1" s="1"/>
  <c r="SJ311" i="1"/>
  <c r="VH311" i="1" s="1"/>
  <c r="SB311" i="1"/>
  <c r="UZ311" i="1" s="1"/>
  <c r="RT311" i="1"/>
  <c r="RL311" i="1"/>
  <c r="RD311" i="1"/>
  <c r="QV311" i="1"/>
  <c r="TT311" i="1" s="1"/>
  <c r="WD312" i="1"/>
  <c r="VV312" i="1"/>
  <c r="VN312" i="1"/>
  <c r="WC311" i="1"/>
  <c r="VU311" i="1"/>
  <c r="VM311" i="1"/>
  <c r="VE311" i="1"/>
  <c r="UW311" i="1"/>
  <c r="UO311" i="1"/>
  <c r="UG311" i="1"/>
  <c r="TY311" i="1"/>
  <c r="WJ312" i="1"/>
  <c r="WB312" i="1"/>
  <c r="VT312" i="1"/>
  <c r="VL312" i="1"/>
  <c r="VD312" i="1"/>
  <c r="UV312" i="1"/>
  <c r="UN312" i="1"/>
  <c r="UF312" i="1"/>
  <c r="TX312" i="1"/>
  <c r="TP312" i="1"/>
  <c r="WE311" i="1"/>
  <c r="VW311" i="1"/>
  <c r="VO311" i="1"/>
  <c r="VG311" i="1"/>
  <c r="UY311" i="1"/>
  <c r="UQ311" i="1"/>
  <c r="UI311" i="1"/>
  <c r="UA311" i="1"/>
  <c r="TS311" i="1"/>
  <c r="US313" i="1"/>
  <c r="UC313" i="1"/>
  <c r="TQ313" i="1"/>
  <c r="VG312" i="1"/>
  <c r="UY312" i="1"/>
  <c r="UQ312" i="1"/>
  <c r="UI312" i="1"/>
  <c r="UA312" i="1"/>
  <c r="TS312" i="1"/>
  <c r="VE313" i="1"/>
  <c r="UW313" i="1"/>
  <c r="UO313" i="1"/>
  <c r="UG313" i="1"/>
  <c r="TY313" i="1"/>
  <c r="VI313" i="1"/>
  <c r="VF312" i="1"/>
  <c r="UX312" i="1"/>
  <c r="UP312" i="1"/>
  <c r="UH312" i="1"/>
  <c r="TZ312" i="1"/>
  <c r="TR312" i="1"/>
  <c r="TU313" i="1"/>
  <c r="VA313" i="1"/>
  <c r="VJ312" i="1"/>
  <c r="VB312" i="1"/>
  <c r="UL312" i="1"/>
  <c r="UD312" i="1"/>
  <c r="TV312" i="1"/>
  <c r="UZ313" i="1"/>
  <c r="UR313" i="1"/>
  <c r="UJ313" i="1"/>
  <c r="UB313" i="1"/>
  <c r="TT313" i="1"/>
  <c r="VI312" i="1"/>
  <c r="VA312" i="1"/>
  <c r="UK312" i="1"/>
  <c r="UC312" i="1"/>
  <c r="TU312" i="1"/>
  <c r="HU311" i="1"/>
  <c r="HU313" i="1"/>
  <c r="HV312" i="1"/>
  <c r="HU312" i="1"/>
  <c r="HV313" i="1"/>
  <c r="HV311" i="1"/>
  <c r="CD3" i="1" l="1"/>
  <c r="FA3" i="1" s="1"/>
  <c r="QS3" i="1" s="1"/>
  <c r="CE3" i="1"/>
  <c r="FB3" i="1" s="1"/>
  <c r="QT3" i="1" s="1"/>
  <c r="CF3" i="1"/>
  <c r="FC3" i="1" s="1"/>
  <c r="QU3" i="1" s="1"/>
  <c r="CG3" i="1"/>
  <c r="FD3" i="1" s="1"/>
  <c r="QV3" i="1" s="1"/>
  <c r="CH3" i="1"/>
  <c r="FE3" i="1" s="1"/>
  <c r="QW3" i="1" s="1"/>
  <c r="CI3" i="1"/>
  <c r="FF3" i="1" s="1"/>
  <c r="QX3" i="1" s="1"/>
  <c r="CJ3" i="1"/>
  <c r="FG3" i="1" s="1"/>
  <c r="QY3" i="1" s="1"/>
  <c r="CK3" i="1"/>
  <c r="FH3" i="1" s="1"/>
  <c r="QZ3" i="1" s="1"/>
  <c r="CL3" i="1"/>
  <c r="FI3" i="1" s="1"/>
  <c r="RA3" i="1" s="1"/>
  <c r="CM3" i="1"/>
  <c r="FJ3" i="1" s="1"/>
  <c r="RB3" i="1" s="1"/>
  <c r="CN3" i="1"/>
  <c r="FK3" i="1" s="1"/>
  <c r="RC3" i="1" s="1"/>
  <c r="CO3" i="1"/>
  <c r="FL3" i="1" s="1"/>
  <c r="RD3" i="1" s="1"/>
  <c r="CP3" i="1"/>
  <c r="FM3" i="1" s="1"/>
  <c r="RE3" i="1" s="1"/>
  <c r="CQ3" i="1"/>
  <c r="FN3" i="1" s="1"/>
  <c r="RF3" i="1" s="1"/>
  <c r="CR3" i="1"/>
  <c r="FO3" i="1" s="1"/>
  <c r="RG3" i="1" s="1"/>
  <c r="CS3" i="1"/>
  <c r="FP3" i="1" s="1"/>
  <c r="RH3" i="1" s="1"/>
  <c r="CT3" i="1"/>
  <c r="FQ3" i="1" s="1"/>
  <c r="RI3" i="1" s="1"/>
  <c r="CU3" i="1"/>
  <c r="FR3" i="1" s="1"/>
  <c r="RJ3" i="1" s="1"/>
  <c r="CV3" i="1"/>
  <c r="FS3" i="1" s="1"/>
  <c r="RK3" i="1" s="1"/>
  <c r="CW3" i="1"/>
  <c r="FT3" i="1" s="1"/>
  <c r="RL3" i="1" s="1"/>
  <c r="CX3" i="1"/>
  <c r="FU3" i="1" s="1"/>
  <c r="RM3" i="1" s="1"/>
  <c r="CY3" i="1"/>
  <c r="FV3" i="1" s="1"/>
  <c r="RN3" i="1" s="1"/>
  <c r="CZ3" i="1"/>
  <c r="FW3" i="1" s="1"/>
  <c r="RO3" i="1" s="1"/>
  <c r="DA3" i="1"/>
  <c r="FX3" i="1" s="1"/>
  <c r="RP3" i="1" s="1"/>
  <c r="DB3" i="1"/>
  <c r="FY3" i="1" s="1"/>
  <c r="RQ3" i="1" s="1"/>
  <c r="DC3" i="1"/>
  <c r="FZ3" i="1" s="1"/>
  <c r="RR3" i="1" s="1"/>
  <c r="DD3" i="1"/>
  <c r="GA3" i="1" s="1"/>
  <c r="RS3" i="1" s="1"/>
  <c r="DE3" i="1"/>
  <c r="GB3" i="1" s="1"/>
  <c r="RT3" i="1" s="1"/>
  <c r="DF3" i="1"/>
  <c r="GC3" i="1" s="1"/>
  <c r="RU3" i="1" s="1"/>
  <c r="DG3" i="1"/>
  <c r="GD3" i="1" s="1"/>
  <c r="RV3" i="1" s="1"/>
  <c r="DH3" i="1"/>
  <c r="GE3" i="1" s="1"/>
  <c r="RW3" i="1" s="1"/>
  <c r="DI3" i="1"/>
  <c r="GF3" i="1" s="1"/>
  <c r="RX3" i="1" s="1"/>
  <c r="DJ3" i="1"/>
  <c r="GG3" i="1" s="1"/>
  <c r="RY3" i="1" s="1"/>
  <c r="DK3" i="1"/>
  <c r="GH3" i="1" s="1"/>
  <c r="RZ3" i="1" s="1"/>
  <c r="DL3" i="1"/>
  <c r="GI3" i="1" s="1"/>
  <c r="SA3" i="1" s="1"/>
  <c r="DM3" i="1"/>
  <c r="GJ3" i="1" s="1"/>
  <c r="SB3" i="1" s="1"/>
  <c r="DN3" i="1"/>
  <c r="GK3" i="1" s="1"/>
  <c r="SC3" i="1" s="1"/>
  <c r="DO3" i="1"/>
  <c r="GL3" i="1" s="1"/>
  <c r="SD3" i="1" s="1"/>
  <c r="DP3" i="1"/>
  <c r="GM3" i="1" s="1"/>
  <c r="SE3" i="1" s="1"/>
  <c r="DQ3" i="1"/>
  <c r="GN3" i="1" s="1"/>
  <c r="SF3" i="1" s="1"/>
  <c r="DR3" i="1"/>
  <c r="GO3" i="1" s="1"/>
  <c r="SG3" i="1" s="1"/>
  <c r="DS3" i="1"/>
  <c r="GP3" i="1" s="1"/>
  <c r="SH3" i="1" s="1"/>
  <c r="DT3" i="1"/>
  <c r="GQ3" i="1" s="1"/>
  <c r="SI3" i="1" s="1"/>
  <c r="DU3" i="1"/>
  <c r="GR3" i="1" s="1"/>
  <c r="SJ3" i="1" s="1"/>
  <c r="DV3" i="1"/>
  <c r="GS3" i="1" s="1"/>
  <c r="SK3" i="1" s="1"/>
  <c r="DW3" i="1"/>
  <c r="GT3" i="1" s="1"/>
  <c r="SL3" i="1" s="1"/>
  <c r="DX3" i="1"/>
  <c r="GU3" i="1" s="1"/>
  <c r="SM3" i="1" s="1"/>
  <c r="DY3" i="1"/>
  <c r="GV3" i="1" s="1"/>
  <c r="SN3" i="1" s="1"/>
  <c r="DZ3" i="1"/>
  <c r="GW3" i="1" s="1"/>
  <c r="SO3" i="1" s="1"/>
  <c r="EA3" i="1"/>
  <c r="GX3" i="1" s="1"/>
  <c r="SP3" i="1" s="1"/>
  <c r="EB3" i="1"/>
  <c r="GY3" i="1" s="1"/>
  <c r="SQ3" i="1" s="1"/>
  <c r="EC3" i="1"/>
  <c r="GZ3" i="1" s="1"/>
  <c r="SR3" i="1" s="1"/>
  <c r="ED3" i="1"/>
  <c r="HA3" i="1" s="1"/>
  <c r="SS3" i="1" s="1"/>
  <c r="EE3" i="1"/>
  <c r="HB3" i="1" s="1"/>
  <c r="ST3" i="1" s="1"/>
  <c r="EF3" i="1"/>
  <c r="HC3" i="1" s="1"/>
  <c r="SU3" i="1" s="1"/>
  <c r="EG3" i="1"/>
  <c r="HD3" i="1" s="1"/>
  <c r="SV3" i="1" s="1"/>
  <c r="EH3" i="1"/>
  <c r="HE3" i="1" s="1"/>
  <c r="SW3" i="1" s="1"/>
  <c r="EI3" i="1"/>
  <c r="HF3" i="1" s="1"/>
  <c r="SX3" i="1" s="1"/>
  <c r="EJ3" i="1"/>
  <c r="HG3" i="1" s="1"/>
  <c r="SY3" i="1" s="1"/>
  <c r="EK3" i="1"/>
  <c r="HH3" i="1" s="1"/>
  <c r="SZ3" i="1" s="1"/>
  <c r="EL3" i="1"/>
  <c r="HI3" i="1" s="1"/>
  <c r="TA3" i="1" s="1"/>
  <c r="EM3" i="1"/>
  <c r="HJ3" i="1" s="1"/>
  <c r="TB3" i="1" s="1"/>
  <c r="EN3" i="1"/>
  <c r="HK3" i="1" s="1"/>
  <c r="TC3" i="1" s="1"/>
  <c r="EO3" i="1"/>
  <c r="HL3" i="1" s="1"/>
  <c r="TD3" i="1" s="1"/>
  <c r="EP3" i="1"/>
  <c r="HM3" i="1" s="1"/>
  <c r="TE3" i="1" s="1"/>
  <c r="EQ3" i="1"/>
  <c r="HN3" i="1" s="1"/>
  <c r="TF3" i="1" s="1"/>
  <c r="ER3" i="1"/>
  <c r="HO3" i="1" s="1"/>
  <c r="TG3" i="1" s="1"/>
  <c r="ES3" i="1"/>
  <c r="HP3" i="1" s="1"/>
  <c r="TH3" i="1" s="1"/>
  <c r="ET3" i="1"/>
  <c r="HQ3" i="1" s="1"/>
  <c r="TI3" i="1" s="1"/>
  <c r="EU3" i="1"/>
  <c r="HR3" i="1" s="1"/>
  <c r="TJ3" i="1" s="1"/>
  <c r="EV3" i="1"/>
  <c r="HS3" i="1" s="1"/>
  <c r="TK3" i="1" s="1"/>
  <c r="EW3" i="1"/>
  <c r="HT3" i="1" s="1"/>
  <c r="TL3" i="1" s="1"/>
  <c r="CD4" i="1"/>
  <c r="FA4" i="1" s="1"/>
  <c r="QS4" i="1" s="1"/>
  <c r="CE4" i="1"/>
  <c r="FB4" i="1" s="1"/>
  <c r="QT4" i="1" s="1"/>
  <c r="CF4" i="1"/>
  <c r="FC4" i="1" s="1"/>
  <c r="QU4" i="1" s="1"/>
  <c r="CG4" i="1"/>
  <c r="FD4" i="1" s="1"/>
  <c r="QV4" i="1" s="1"/>
  <c r="CH4" i="1"/>
  <c r="FE4" i="1" s="1"/>
  <c r="QW4" i="1" s="1"/>
  <c r="CI4" i="1"/>
  <c r="FF4" i="1" s="1"/>
  <c r="QX4" i="1" s="1"/>
  <c r="CJ4" i="1"/>
  <c r="FG4" i="1" s="1"/>
  <c r="QY4" i="1" s="1"/>
  <c r="CK4" i="1"/>
  <c r="FH4" i="1" s="1"/>
  <c r="QZ4" i="1" s="1"/>
  <c r="CL4" i="1"/>
  <c r="FI4" i="1" s="1"/>
  <c r="RA4" i="1" s="1"/>
  <c r="CM4" i="1"/>
  <c r="FJ4" i="1" s="1"/>
  <c r="RB4" i="1" s="1"/>
  <c r="CN4" i="1"/>
  <c r="FK4" i="1" s="1"/>
  <c r="RC4" i="1" s="1"/>
  <c r="CO4" i="1"/>
  <c r="FL4" i="1" s="1"/>
  <c r="RD4" i="1" s="1"/>
  <c r="CP4" i="1"/>
  <c r="FM4" i="1" s="1"/>
  <c r="RE4" i="1" s="1"/>
  <c r="CQ4" i="1"/>
  <c r="FN4" i="1" s="1"/>
  <c r="RF4" i="1" s="1"/>
  <c r="CR4" i="1"/>
  <c r="FO4" i="1" s="1"/>
  <c r="RG4" i="1" s="1"/>
  <c r="CS4" i="1"/>
  <c r="FP4" i="1" s="1"/>
  <c r="RH4" i="1" s="1"/>
  <c r="CT4" i="1"/>
  <c r="FQ4" i="1" s="1"/>
  <c r="RI4" i="1" s="1"/>
  <c r="CU4" i="1"/>
  <c r="FR4" i="1" s="1"/>
  <c r="RJ4" i="1" s="1"/>
  <c r="CV4" i="1"/>
  <c r="FS4" i="1" s="1"/>
  <c r="RK4" i="1" s="1"/>
  <c r="CW4" i="1"/>
  <c r="FT4" i="1" s="1"/>
  <c r="RL4" i="1" s="1"/>
  <c r="CX4" i="1"/>
  <c r="FU4" i="1" s="1"/>
  <c r="RM4" i="1" s="1"/>
  <c r="CY4" i="1"/>
  <c r="FV4" i="1" s="1"/>
  <c r="RN4" i="1" s="1"/>
  <c r="CZ4" i="1"/>
  <c r="FW4" i="1" s="1"/>
  <c r="RO4" i="1" s="1"/>
  <c r="DA4" i="1"/>
  <c r="FX4" i="1" s="1"/>
  <c r="RP4" i="1" s="1"/>
  <c r="DB4" i="1"/>
  <c r="FY4" i="1" s="1"/>
  <c r="RQ4" i="1" s="1"/>
  <c r="DC4" i="1"/>
  <c r="FZ4" i="1" s="1"/>
  <c r="RR4" i="1" s="1"/>
  <c r="DD4" i="1"/>
  <c r="GA4" i="1" s="1"/>
  <c r="RS4" i="1" s="1"/>
  <c r="DE4" i="1"/>
  <c r="GB4" i="1" s="1"/>
  <c r="RT4" i="1" s="1"/>
  <c r="DF4" i="1"/>
  <c r="GC4" i="1" s="1"/>
  <c r="RU4" i="1" s="1"/>
  <c r="DG4" i="1"/>
  <c r="GD4" i="1" s="1"/>
  <c r="RV4" i="1" s="1"/>
  <c r="DH4" i="1"/>
  <c r="GE4" i="1" s="1"/>
  <c r="RW4" i="1" s="1"/>
  <c r="DI4" i="1"/>
  <c r="GF4" i="1" s="1"/>
  <c r="RX4" i="1" s="1"/>
  <c r="DJ4" i="1"/>
  <c r="GG4" i="1" s="1"/>
  <c r="RY4" i="1" s="1"/>
  <c r="DK4" i="1"/>
  <c r="GH4" i="1" s="1"/>
  <c r="RZ4" i="1" s="1"/>
  <c r="DL4" i="1"/>
  <c r="GI4" i="1" s="1"/>
  <c r="SA4" i="1" s="1"/>
  <c r="DM4" i="1"/>
  <c r="GJ4" i="1" s="1"/>
  <c r="SB4" i="1" s="1"/>
  <c r="DN4" i="1"/>
  <c r="GK4" i="1" s="1"/>
  <c r="SC4" i="1" s="1"/>
  <c r="DO4" i="1"/>
  <c r="GL4" i="1" s="1"/>
  <c r="SD4" i="1" s="1"/>
  <c r="DP4" i="1"/>
  <c r="GM4" i="1" s="1"/>
  <c r="SE4" i="1" s="1"/>
  <c r="DQ4" i="1"/>
  <c r="GN4" i="1" s="1"/>
  <c r="SF4" i="1" s="1"/>
  <c r="DR4" i="1"/>
  <c r="GO4" i="1" s="1"/>
  <c r="SG4" i="1" s="1"/>
  <c r="DS4" i="1"/>
  <c r="GP4" i="1" s="1"/>
  <c r="SH4" i="1" s="1"/>
  <c r="DT4" i="1"/>
  <c r="GQ4" i="1" s="1"/>
  <c r="SI4" i="1" s="1"/>
  <c r="DU4" i="1"/>
  <c r="GR4" i="1" s="1"/>
  <c r="SJ4" i="1" s="1"/>
  <c r="DV4" i="1"/>
  <c r="GS4" i="1" s="1"/>
  <c r="SK4" i="1" s="1"/>
  <c r="DW4" i="1"/>
  <c r="GT4" i="1" s="1"/>
  <c r="SL4" i="1" s="1"/>
  <c r="DX4" i="1"/>
  <c r="GU4" i="1" s="1"/>
  <c r="SM4" i="1" s="1"/>
  <c r="DY4" i="1"/>
  <c r="GV4" i="1" s="1"/>
  <c r="SN4" i="1" s="1"/>
  <c r="DZ4" i="1"/>
  <c r="GW4" i="1" s="1"/>
  <c r="SO4" i="1" s="1"/>
  <c r="EA4" i="1"/>
  <c r="GX4" i="1" s="1"/>
  <c r="SP4" i="1" s="1"/>
  <c r="EB4" i="1"/>
  <c r="GY4" i="1" s="1"/>
  <c r="SQ4" i="1" s="1"/>
  <c r="EC4" i="1"/>
  <c r="GZ4" i="1" s="1"/>
  <c r="SR4" i="1" s="1"/>
  <c r="ED4" i="1"/>
  <c r="HA4" i="1" s="1"/>
  <c r="SS4" i="1" s="1"/>
  <c r="EE4" i="1"/>
  <c r="HB4" i="1" s="1"/>
  <c r="ST4" i="1" s="1"/>
  <c r="EF4" i="1"/>
  <c r="HC4" i="1" s="1"/>
  <c r="SU4" i="1" s="1"/>
  <c r="EG4" i="1"/>
  <c r="HD4" i="1" s="1"/>
  <c r="SV4" i="1" s="1"/>
  <c r="EH4" i="1"/>
  <c r="HE4" i="1" s="1"/>
  <c r="SW4" i="1" s="1"/>
  <c r="EI4" i="1"/>
  <c r="HF4" i="1" s="1"/>
  <c r="SX4" i="1" s="1"/>
  <c r="EJ4" i="1"/>
  <c r="HG4" i="1" s="1"/>
  <c r="SY4" i="1" s="1"/>
  <c r="EK4" i="1"/>
  <c r="HH4" i="1" s="1"/>
  <c r="SZ4" i="1" s="1"/>
  <c r="EL4" i="1"/>
  <c r="HI4" i="1" s="1"/>
  <c r="TA4" i="1" s="1"/>
  <c r="EM4" i="1"/>
  <c r="HJ4" i="1" s="1"/>
  <c r="TB4" i="1" s="1"/>
  <c r="EN4" i="1"/>
  <c r="HK4" i="1" s="1"/>
  <c r="TC4" i="1" s="1"/>
  <c r="EO4" i="1"/>
  <c r="HL4" i="1" s="1"/>
  <c r="TD4" i="1" s="1"/>
  <c r="EP4" i="1"/>
  <c r="HM4" i="1" s="1"/>
  <c r="TE4" i="1" s="1"/>
  <c r="EQ4" i="1"/>
  <c r="HN4" i="1" s="1"/>
  <c r="TF4" i="1" s="1"/>
  <c r="ER4" i="1"/>
  <c r="HO4" i="1" s="1"/>
  <c r="TG4" i="1" s="1"/>
  <c r="ES4" i="1"/>
  <c r="HP4" i="1" s="1"/>
  <c r="TH4" i="1" s="1"/>
  <c r="ET4" i="1"/>
  <c r="HQ4" i="1" s="1"/>
  <c r="TI4" i="1" s="1"/>
  <c r="EU4" i="1"/>
  <c r="HR4" i="1" s="1"/>
  <c r="TJ4" i="1" s="1"/>
  <c r="EV4" i="1"/>
  <c r="HS4" i="1" s="1"/>
  <c r="TK4" i="1" s="1"/>
  <c r="EW4" i="1"/>
  <c r="HT4" i="1" s="1"/>
  <c r="TL4" i="1" s="1"/>
  <c r="CD5" i="1"/>
  <c r="FA5" i="1" s="1"/>
  <c r="QS5" i="1" s="1"/>
  <c r="CE5" i="1"/>
  <c r="FB5" i="1" s="1"/>
  <c r="QT5" i="1" s="1"/>
  <c r="CF5" i="1"/>
  <c r="FC5" i="1" s="1"/>
  <c r="QU5" i="1" s="1"/>
  <c r="CG5" i="1"/>
  <c r="FD5" i="1" s="1"/>
  <c r="QV5" i="1" s="1"/>
  <c r="CH5" i="1"/>
  <c r="FE5" i="1" s="1"/>
  <c r="QW5" i="1" s="1"/>
  <c r="CI5" i="1"/>
  <c r="FF5" i="1" s="1"/>
  <c r="QX5" i="1" s="1"/>
  <c r="CJ5" i="1"/>
  <c r="FG5" i="1" s="1"/>
  <c r="QY5" i="1" s="1"/>
  <c r="CK5" i="1"/>
  <c r="FH5" i="1" s="1"/>
  <c r="QZ5" i="1" s="1"/>
  <c r="CL5" i="1"/>
  <c r="FI5" i="1" s="1"/>
  <c r="RA5" i="1" s="1"/>
  <c r="CM5" i="1"/>
  <c r="FJ5" i="1" s="1"/>
  <c r="RB5" i="1" s="1"/>
  <c r="CN5" i="1"/>
  <c r="FK5" i="1" s="1"/>
  <c r="RC5" i="1" s="1"/>
  <c r="CO5" i="1"/>
  <c r="FL5" i="1" s="1"/>
  <c r="RD5" i="1" s="1"/>
  <c r="CP5" i="1"/>
  <c r="FM5" i="1" s="1"/>
  <c r="RE5" i="1" s="1"/>
  <c r="CQ5" i="1"/>
  <c r="FN5" i="1" s="1"/>
  <c r="RF5" i="1" s="1"/>
  <c r="CR5" i="1"/>
  <c r="FO5" i="1" s="1"/>
  <c r="RG5" i="1" s="1"/>
  <c r="CS5" i="1"/>
  <c r="FP5" i="1" s="1"/>
  <c r="RH5" i="1" s="1"/>
  <c r="CT5" i="1"/>
  <c r="FQ5" i="1" s="1"/>
  <c r="RI5" i="1" s="1"/>
  <c r="CU5" i="1"/>
  <c r="FR5" i="1" s="1"/>
  <c r="RJ5" i="1" s="1"/>
  <c r="CV5" i="1"/>
  <c r="FS5" i="1" s="1"/>
  <c r="RK5" i="1" s="1"/>
  <c r="CW5" i="1"/>
  <c r="FT5" i="1" s="1"/>
  <c r="RL5" i="1" s="1"/>
  <c r="CX5" i="1"/>
  <c r="FU5" i="1" s="1"/>
  <c r="RM5" i="1" s="1"/>
  <c r="CY5" i="1"/>
  <c r="FV5" i="1" s="1"/>
  <c r="RN5" i="1" s="1"/>
  <c r="CZ5" i="1"/>
  <c r="FW5" i="1" s="1"/>
  <c r="RO5" i="1" s="1"/>
  <c r="DA5" i="1"/>
  <c r="FX5" i="1" s="1"/>
  <c r="RP5" i="1" s="1"/>
  <c r="DB5" i="1"/>
  <c r="FY5" i="1" s="1"/>
  <c r="RQ5" i="1" s="1"/>
  <c r="DC5" i="1"/>
  <c r="FZ5" i="1" s="1"/>
  <c r="RR5" i="1" s="1"/>
  <c r="DD5" i="1"/>
  <c r="GA5" i="1" s="1"/>
  <c r="RS5" i="1" s="1"/>
  <c r="DE5" i="1"/>
  <c r="GB5" i="1" s="1"/>
  <c r="RT5" i="1" s="1"/>
  <c r="DF5" i="1"/>
  <c r="GC5" i="1" s="1"/>
  <c r="RU5" i="1" s="1"/>
  <c r="DG5" i="1"/>
  <c r="GD5" i="1" s="1"/>
  <c r="RV5" i="1" s="1"/>
  <c r="DH5" i="1"/>
  <c r="GE5" i="1" s="1"/>
  <c r="RW5" i="1" s="1"/>
  <c r="DI5" i="1"/>
  <c r="GF5" i="1" s="1"/>
  <c r="RX5" i="1" s="1"/>
  <c r="DJ5" i="1"/>
  <c r="GG5" i="1" s="1"/>
  <c r="RY5" i="1" s="1"/>
  <c r="DK5" i="1"/>
  <c r="GH5" i="1" s="1"/>
  <c r="RZ5" i="1" s="1"/>
  <c r="DL5" i="1"/>
  <c r="GI5" i="1" s="1"/>
  <c r="SA5" i="1" s="1"/>
  <c r="DM5" i="1"/>
  <c r="GJ5" i="1" s="1"/>
  <c r="SB5" i="1" s="1"/>
  <c r="DN5" i="1"/>
  <c r="GK5" i="1" s="1"/>
  <c r="SC5" i="1" s="1"/>
  <c r="DO5" i="1"/>
  <c r="GL5" i="1" s="1"/>
  <c r="SD5" i="1" s="1"/>
  <c r="DP5" i="1"/>
  <c r="GM5" i="1" s="1"/>
  <c r="SE5" i="1" s="1"/>
  <c r="DQ5" i="1"/>
  <c r="GN5" i="1" s="1"/>
  <c r="SF5" i="1" s="1"/>
  <c r="DR5" i="1"/>
  <c r="GO5" i="1" s="1"/>
  <c r="SG5" i="1" s="1"/>
  <c r="DS5" i="1"/>
  <c r="GP5" i="1" s="1"/>
  <c r="SH5" i="1" s="1"/>
  <c r="DT5" i="1"/>
  <c r="GQ5" i="1" s="1"/>
  <c r="SI5" i="1" s="1"/>
  <c r="DU5" i="1"/>
  <c r="GR5" i="1" s="1"/>
  <c r="SJ5" i="1" s="1"/>
  <c r="DV5" i="1"/>
  <c r="GS5" i="1" s="1"/>
  <c r="SK5" i="1" s="1"/>
  <c r="DW5" i="1"/>
  <c r="GT5" i="1" s="1"/>
  <c r="SL5" i="1" s="1"/>
  <c r="DX5" i="1"/>
  <c r="GU5" i="1" s="1"/>
  <c r="SM5" i="1" s="1"/>
  <c r="DY5" i="1"/>
  <c r="GV5" i="1" s="1"/>
  <c r="SN5" i="1" s="1"/>
  <c r="DZ5" i="1"/>
  <c r="GW5" i="1" s="1"/>
  <c r="SO5" i="1" s="1"/>
  <c r="EA5" i="1"/>
  <c r="GX5" i="1" s="1"/>
  <c r="SP5" i="1" s="1"/>
  <c r="EB5" i="1"/>
  <c r="GY5" i="1" s="1"/>
  <c r="SQ5" i="1" s="1"/>
  <c r="EC5" i="1"/>
  <c r="GZ5" i="1" s="1"/>
  <c r="SR5" i="1" s="1"/>
  <c r="ED5" i="1"/>
  <c r="HA5" i="1" s="1"/>
  <c r="SS5" i="1" s="1"/>
  <c r="EE5" i="1"/>
  <c r="HB5" i="1" s="1"/>
  <c r="ST5" i="1" s="1"/>
  <c r="EF5" i="1"/>
  <c r="HC5" i="1" s="1"/>
  <c r="SU5" i="1" s="1"/>
  <c r="EG5" i="1"/>
  <c r="HD5" i="1" s="1"/>
  <c r="SV5" i="1" s="1"/>
  <c r="EH5" i="1"/>
  <c r="HE5" i="1" s="1"/>
  <c r="SW5" i="1" s="1"/>
  <c r="EI5" i="1"/>
  <c r="HF5" i="1" s="1"/>
  <c r="SX5" i="1" s="1"/>
  <c r="EJ5" i="1"/>
  <c r="HG5" i="1" s="1"/>
  <c r="SY5" i="1" s="1"/>
  <c r="EK5" i="1"/>
  <c r="HH5" i="1" s="1"/>
  <c r="SZ5" i="1" s="1"/>
  <c r="EL5" i="1"/>
  <c r="HI5" i="1" s="1"/>
  <c r="TA5" i="1" s="1"/>
  <c r="EM5" i="1"/>
  <c r="HJ5" i="1" s="1"/>
  <c r="TB5" i="1" s="1"/>
  <c r="EN5" i="1"/>
  <c r="HK5" i="1" s="1"/>
  <c r="TC5" i="1" s="1"/>
  <c r="EO5" i="1"/>
  <c r="HL5" i="1" s="1"/>
  <c r="TD5" i="1" s="1"/>
  <c r="EP5" i="1"/>
  <c r="HM5" i="1" s="1"/>
  <c r="TE5" i="1" s="1"/>
  <c r="EQ5" i="1"/>
  <c r="HN5" i="1" s="1"/>
  <c r="TF5" i="1" s="1"/>
  <c r="ER5" i="1"/>
  <c r="HO5" i="1" s="1"/>
  <c r="TG5" i="1" s="1"/>
  <c r="ES5" i="1"/>
  <c r="HP5" i="1" s="1"/>
  <c r="TH5" i="1" s="1"/>
  <c r="ET5" i="1"/>
  <c r="HQ5" i="1" s="1"/>
  <c r="TI5" i="1" s="1"/>
  <c r="EU5" i="1"/>
  <c r="HR5" i="1" s="1"/>
  <c r="TJ5" i="1" s="1"/>
  <c r="EV5" i="1"/>
  <c r="HS5" i="1" s="1"/>
  <c r="TK5" i="1" s="1"/>
  <c r="EW5" i="1"/>
  <c r="HT5" i="1" s="1"/>
  <c r="TL5" i="1" s="1"/>
  <c r="CD6" i="1"/>
  <c r="FA6" i="1" s="1"/>
  <c r="QS6" i="1" s="1"/>
  <c r="CE6" i="1"/>
  <c r="FB6" i="1" s="1"/>
  <c r="QT6" i="1" s="1"/>
  <c r="CF6" i="1"/>
  <c r="FC6" i="1" s="1"/>
  <c r="QU6" i="1" s="1"/>
  <c r="CG6" i="1"/>
  <c r="FD6" i="1" s="1"/>
  <c r="QV6" i="1" s="1"/>
  <c r="CH6" i="1"/>
  <c r="FE6" i="1" s="1"/>
  <c r="QW6" i="1" s="1"/>
  <c r="CI6" i="1"/>
  <c r="FF6" i="1" s="1"/>
  <c r="QX6" i="1" s="1"/>
  <c r="CJ6" i="1"/>
  <c r="FG6" i="1" s="1"/>
  <c r="QY6" i="1" s="1"/>
  <c r="CK6" i="1"/>
  <c r="FH6" i="1" s="1"/>
  <c r="QZ6" i="1" s="1"/>
  <c r="CL6" i="1"/>
  <c r="FI6" i="1" s="1"/>
  <c r="RA6" i="1" s="1"/>
  <c r="CM6" i="1"/>
  <c r="FJ6" i="1" s="1"/>
  <c r="RB6" i="1" s="1"/>
  <c r="CN6" i="1"/>
  <c r="FK6" i="1" s="1"/>
  <c r="RC6" i="1" s="1"/>
  <c r="CO6" i="1"/>
  <c r="FL6" i="1" s="1"/>
  <c r="RD6" i="1" s="1"/>
  <c r="CP6" i="1"/>
  <c r="FM6" i="1" s="1"/>
  <c r="RE6" i="1" s="1"/>
  <c r="CQ6" i="1"/>
  <c r="FN6" i="1" s="1"/>
  <c r="RF6" i="1" s="1"/>
  <c r="CR6" i="1"/>
  <c r="FO6" i="1" s="1"/>
  <c r="RG6" i="1" s="1"/>
  <c r="CS6" i="1"/>
  <c r="FP6" i="1" s="1"/>
  <c r="RH6" i="1" s="1"/>
  <c r="CT6" i="1"/>
  <c r="FQ6" i="1" s="1"/>
  <c r="RI6" i="1" s="1"/>
  <c r="CU6" i="1"/>
  <c r="FR6" i="1" s="1"/>
  <c r="RJ6" i="1" s="1"/>
  <c r="CV6" i="1"/>
  <c r="FS6" i="1" s="1"/>
  <c r="RK6" i="1" s="1"/>
  <c r="CW6" i="1"/>
  <c r="FT6" i="1" s="1"/>
  <c r="RL6" i="1" s="1"/>
  <c r="CX6" i="1"/>
  <c r="FU6" i="1" s="1"/>
  <c r="RM6" i="1" s="1"/>
  <c r="CY6" i="1"/>
  <c r="FV6" i="1" s="1"/>
  <c r="RN6" i="1" s="1"/>
  <c r="CZ6" i="1"/>
  <c r="FW6" i="1" s="1"/>
  <c r="RO6" i="1" s="1"/>
  <c r="DA6" i="1"/>
  <c r="FX6" i="1" s="1"/>
  <c r="RP6" i="1" s="1"/>
  <c r="DB6" i="1"/>
  <c r="FY6" i="1" s="1"/>
  <c r="RQ6" i="1" s="1"/>
  <c r="DC6" i="1"/>
  <c r="FZ6" i="1" s="1"/>
  <c r="RR6" i="1" s="1"/>
  <c r="DD6" i="1"/>
  <c r="GA6" i="1" s="1"/>
  <c r="RS6" i="1" s="1"/>
  <c r="DE6" i="1"/>
  <c r="GB6" i="1" s="1"/>
  <c r="RT6" i="1" s="1"/>
  <c r="DF6" i="1"/>
  <c r="GC6" i="1" s="1"/>
  <c r="RU6" i="1" s="1"/>
  <c r="DG6" i="1"/>
  <c r="GD6" i="1" s="1"/>
  <c r="RV6" i="1" s="1"/>
  <c r="DH6" i="1"/>
  <c r="GE6" i="1" s="1"/>
  <c r="RW6" i="1" s="1"/>
  <c r="DI6" i="1"/>
  <c r="GF6" i="1" s="1"/>
  <c r="RX6" i="1" s="1"/>
  <c r="DJ6" i="1"/>
  <c r="GG6" i="1" s="1"/>
  <c r="RY6" i="1" s="1"/>
  <c r="DK6" i="1"/>
  <c r="GH6" i="1" s="1"/>
  <c r="RZ6" i="1" s="1"/>
  <c r="DL6" i="1"/>
  <c r="GI6" i="1" s="1"/>
  <c r="SA6" i="1" s="1"/>
  <c r="DM6" i="1"/>
  <c r="GJ6" i="1" s="1"/>
  <c r="SB6" i="1" s="1"/>
  <c r="DN6" i="1"/>
  <c r="GK6" i="1" s="1"/>
  <c r="SC6" i="1" s="1"/>
  <c r="DO6" i="1"/>
  <c r="GL6" i="1" s="1"/>
  <c r="SD6" i="1" s="1"/>
  <c r="DP6" i="1"/>
  <c r="GM6" i="1" s="1"/>
  <c r="SE6" i="1" s="1"/>
  <c r="DQ6" i="1"/>
  <c r="GN6" i="1" s="1"/>
  <c r="SF6" i="1" s="1"/>
  <c r="DR6" i="1"/>
  <c r="GO6" i="1" s="1"/>
  <c r="SG6" i="1" s="1"/>
  <c r="DS6" i="1"/>
  <c r="GP6" i="1" s="1"/>
  <c r="SH6" i="1" s="1"/>
  <c r="DT6" i="1"/>
  <c r="GQ6" i="1" s="1"/>
  <c r="SI6" i="1" s="1"/>
  <c r="DU6" i="1"/>
  <c r="GR6" i="1" s="1"/>
  <c r="SJ6" i="1" s="1"/>
  <c r="DV6" i="1"/>
  <c r="GS6" i="1" s="1"/>
  <c r="SK6" i="1" s="1"/>
  <c r="DW6" i="1"/>
  <c r="GT6" i="1" s="1"/>
  <c r="SL6" i="1" s="1"/>
  <c r="DX6" i="1"/>
  <c r="GU6" i="1" s="1"/>
  <c r="SM6" i="1" s="1"/>
  <c r="DY6" i="1"/>
  <c r="GV6" i="1" s="1"/>
  <c r="SN6" i="1" s="1"/>
  <c r="DZ6" i="1"/>
  <c r="GW6" i="1" s="1"/>
  <c r="SO6" i="1" s="1"/>
  <c r="EA6" i="1"/>
  <c r="GX6" i="1" s="1"/>
  <c r="SP6" i="1" s="1"/>
  <c r="EB6" i="1"/>
  <c r="GY6" i="1" s="1"/>
  <c r="SQ6" i="1" s="1"/>
  <c r="EC6" i="1"/>
  <c r="GZ6" i="1" s="1"/>
  <c r="SR6" i="1" s="1"/>
  <c r="ED6" i="1"/>
  <c r="HA6" i="1" s="1"/>
  <c r="SS6" i="1" s="1"/>
  <c r="EE6" i="1"/>
  <c r="HB6" i="1" s="1"/>
  <c r="ST6" i="1" s="1"/>
  <c r="EF6" i="1"/>
  <c r="HC6" i="1" s="1"/>
  <c r="SU6" i="1" s="1"/>
  <c r="EG6" i="1"/>
  <c r="HD6" i="1" s="1"/>
  <c r="SV6" i="1" s="1"/>
  <c r="EH6" i="1"/>
  <c r="HE6" i="1" s="1"/>
  <c r="SW6" i="1" s="1"/>
  <c r="EI6" i="1"/>
  <c r="HF6" i="1" s="1"/>
  <c r="SX6" i="1" s="1"/>
  <c r="EJ6" i="1"/>
  <c r="HG6" i="1" s="1"/>
  <c r="SY6" i="1" s="1"/>
  <c r="EK6" i="1"/>
  <c r="HH6" i="1" s="1"/>
  <c r="SZ6" i="1" s="1"/>
  <c r="EL6" i="1"/>
  <c r="HI6" i="1" s="1"/>
  <c r="TA6" i="1" s="1"/>
  <c r="EM6" i="1"/>
  <c r="HJ6" i="1" s="1"/>
  <c r="TB6" i="1" s="1"/>
  <c r="EN6" i="1"/>
  <c r="HK6" i="1" s="1"/>
  <c r="TC6" i="1" s="1"/>
  <c r="EO6" i="1"/>
  <c r="HL6" i="1" s="1"/>
  <c r="TD6" i="1" s="1"/>
  <c r="EP6" i="1"/>
  <c r="HM6" i="1" s="1"/>
  <c r="TE6" i="1" s="1"/>
  <c r="EQ6" i="1"/>
  <c r="HN6" i="1" s="1"/>
  <c r="TF6" i="1" s="1"/>
  <c r="ER6" i="1"/>
  <c r="HO6" i="1" s="1"/>
  <c r="TG6" i="1" s="1"/>
  <c r="ES6" i="1"/>
  <c r="HP6" i="1" s="1"/>
  <c r="TH6" i="1" s="1"/>
  <c r="ET6" i="1"/>
  <c r="HQ6" i="1" s="1"/>
  <c r="TI6" i="1" s="1"/>
  <c r="EU6" i="1"/>
  <c r="HR6" i="1" s="1"/>
  <c r="TJ6" i="1" s="1"/>
  <c r="EV6" i="1"/>
  <c r="HS6" i="1" s="1"/>
  <c r="TK6" i="1" s="1"/>
  <c r="EW6" i="1"/>
  <c r="HT6" i="1" s="1"/>
  <c r="TL6" i="1" s="1"/>
  <c r="CD7" i="1"/>
  <c r="FA7" i="1" s="1"/>
  <c r="QS7" i="1" s="1"/>
  <c r="CE7" i="1"/>
  <c r="FB7" i="1" s="1"/>
  <c r="QT7" i="1" s="1"/>
  <c r="CF7" i="1"/>
  <c r="FC7" i="1" s="1"/>
  <c r="QU7" i="1" s="1"/>
  <c r="CG7" i="1"/>
  <c r="FD7" i="1" s="1"/>
  <c r="QV7" i="1" s="1"/>
  <c r="CH7" i="1"/>
  <c r="FE7" i="1" s="1"/>
  <c r="QW7" i="1" s="1"/>
  <c r="CI7" i="1"/>
  <c r="FF7" i="1" s="1"/>
  <c r="QX7" i="1" s="1"/>
  <c r="CJ7" i="1"/>
  <c r="FG7" i="1" s="1"/>
  <c r="QY7" i="1" s="1"/>
  <c r="CK7" i="1"/>
  <c r="FH7" i="1" s="1"/>
  <c r="QZ7" i="1" s="1"/>
  <c r="CL7" i="1"/>
  <c r="FI7" i="1" s="1"/>
  <c r="RA7" i="1" s="1"/>
  <c r="CM7" i="1"/>
  <c r="FJ7" i="1" s="1"/>
  <c r="RB7" i="1" s="1"/>
  <c r="CN7" i="1"/>
  <c r="FK7" i="1" s="1"/>
  <c r="RC7" i="1" s="1"/>
  <c r="CO7" i="1"/>
  <c r="FL7" i="1" s="1"/>
  <c r="RD7" i="1" s="1"/>
  <c r="CP7" i="1"/>
  <c r="FM7" i="1" s="1"/>
  <c r="RE7" i="1" s="1"/>
  <c r="CQ7" i="1"/>
  <c r="FN7" i="1" s="1"/>
  <c r="RF7" i="1" s="1"/>
  <c r="CR7" i="1"/>
  <c r="FO7" i="1" s="1"/>
  <c r="RG7" i="1" s="1"/>
  <c r="CS7" i="1"/>
  <c r="FP7" i="1" s="1"/>
  <c r="RH7" i="1" s="1"/>
  <c r="CT7" i="1"/>
  <c r="FQ7" i="1" s="1"/>
  <c r="RI7" i="1" s="1"/>
  <c r="CU7" i="1"/>
  <c r="FR7" i="1" s="1"/>
  <c r="RJ7" i="1" s="1"/>
  <c r="CV7" i="1"/>
  <c r="FS7" i="1" s="1"/>
  <c r="RK7" i="1" s="1"/>
  <c r="CW7" i="1"/>
  <c r="FT7" i="1" s="1"/>
  <c r="RL7" i="1" s="1"/>
  <c r="CX7" i="1"/>
  <c r="FU7" i="1" s="1"/>
  <c r="RM7" i="1" s="1"/>
  <c r="CY7" i="1"/>
  <c r="FV7" i="1" s="1"/>
  <c r="RN7" i="1" s="1"/>
  <c r="CZ7" i="1"/>
  <c r="FW7" i="1" s="1"/>
  <c r="RO7" i="1" s="1"/>
  <c r="DA7" i="1"/>
  <c r="FX7" i="1" s="1"/>
  <c r="RP7" i="1" s="1"/>
  <c r="DB7" i="1"/>
  <c r="FY7" i="1" s="1"/>
  <c r="RQ7" i="1" s="1"/>
  <c r="DC7" i="1"/>
  <c r="FZ7" i="1" s="1"/>
  <c r="RR7" i="1" s="1"/>
  <c r="DD7" i="1"/>
  <c r="GA7" i="1" s="1"/>
  <c r="RS7" i="1" s="1"/>
  <c r="DE7" i="1"/>
  <c r="GB7" i="1" s="1"/>
  <c r="RT7" i="1" s="1"/>
  <c r="DF7" i="1"/>
  <c r="GC7" i="1" s="1"/>
  <c r="RU7" i="1" s="1"/>
  <c r="DG7" i="1"/>
  <c r="GD7" i="1" s="1"/>
  <c r="RV7" i="1" s="1"/>
  <c r="DH7" i="1"/>
  <c r="GE7" i="1" s="1"/>
  <c r="RW7" i="1" s="1"/>
  <c r="DI7" i="1"/>
  <c r="GF7" i="1" s="1"/>
  <c r="RX7" i="1" s="1"/>
  <c r="DJ7" i="1"/>
  <c r="GG7" i="1" s="1"/>
  <c r="RY7" i="1" s="1"/>
  <c r="DK7" i="1"/>
  <c r="GH7" i="1" s="1"/>
  <c r="RZ7" i="1" s="1"/>
  <c r="DL7" i="1"/>
  <c r="GI7" i="1" s="1"/>
  <c r="SA7" i="1" s="1"/>
  <c r="DM7" i="1"/>
  <c r="GJ7" i="1" s="1"/>
  <c r="SB7" i="1" s="1"/>
  <c r="DN7" i="1"/>
  <c r="GK7" i="1" s="1"/>
  <c r="SC7" i="1" s="1"/>
  <c r="DO7" i="1"/>
  <c r="GL7" i="1" s="1"/>
  <c r="SD7" i="1" s="1"/>
  <c r="DP7" i="1"/>
  <c r="GM7" i="1" s="1"/>
  <c r="SE7" i="1" s="1"/>
  <c r="DQ7" i="1"/>
  <c r="GN7" i="1" s="1"/>
  <c r="SF7" i="1" s="1"/>
  <c r="DR7" i="1"/>
  <c r="GO7" i="1" s="1"/>
  <c r="SG7" i="1" s="1"/>
  <c r="DS7" i="1"/>
  <c r="GP7" i="1" s="1"/>
  <c r="SH7" i="1" s="1"/>
  <c r="DT7" i="1"/>
  <c r="GQ7" i="1" s="1"/>
  <c r="SI7" i="1" s="1"/>
  <c r="DU7" i="1"/>
  <c r="GR7" i="1" s="1"/>
  <c r="SJ7" i="1" s="1"/>
  <c r="DV7" i="1"/>
  <c r="GS7" i="1" s="1"/>
  <c r="SK7" i="1" s="1"/>
  <c r="DW7" i="1"/>
  <c r="GT7" i="1" s="1"/>
  <c r="SL7" i="1" s="1"/>
  <c r="DX7" i="1"/>
  <c r="GU7" i="1" s="1"/>
  <c r="SM7" i="1" s="1"/>
  <c r="DY7" i="1"/>
  <c r="GV7" i="1" s="1"/>
  <c r="SN7" i="1" s="1"/>
  <c r="DZ7" i="1"/>
  <c r="GW7" i="1" s="1"/>
  <c r="SO7" i="1" s="1"/>
  <c r="EA7" i="1"/>
  <c r="GX7" i="1" s="1"/>
  <c r="SP7" i="1" s="1"/>
  <c r="EB7" i="1"/>
  <c r="GY7" i="1" s="1"/>
  <c r="SQ7" i="1" s="1"/>
  <c r="EC7" i="1"/>
  <c r="GZ7" i="1" s="1"/>
  <c r="SR7" i="1" s="1"/>
  <c r="ED7" i="1"/>
  <c r="HA7" i="1" s="1"/>
  <c r="SS7" i="1" s="1"/>
  <c r="EE7" i="1"/>
  <c r="HB7" i="1" s="1"/>
  <c r="ST7" i="1" s="1"/>
  <c r="EF7" i="1"/>
  <c r="HC7" i="1" s="1"/>
  <c r="SU7" i="1" s="1"/>
  <c r="EG7" i="1"/>
  <c r="HD7" i="1" s="1"/>
  <c r="SV7" i="1" s="1"/>
  <c r="EH7" i="1"/>
  <c r="HE7" i="1" s="1"/>
  <c r="SW7" i="1" s="1"/>
  <c r="EI7" i="1"/>
  <c r="HF7" i="1" s="1"/>
  <c r="SX7" i="1" s="1"/>
  <c r="EJ7" i="1"/>
  <c r="HG7" i="1" s="1"/>
  <c r="SY7" i="1" s="1"/>
  <c r="EK7" i="1"/>
  <c r="HH7" i="1" s="1"/>
  <c r="SZ7" i="1" s="1"/>
  <c r="EL7" i="1"/>
  <c r="HI7" i="1" s="1"/>
  <c r="TA7" i="1" s="1"/>
  <c r="EM7" i="1"/>
  <c r="HJ7" i="1" s="1"/>
  <c r="TB7" i="1" s="1"/>
  <c r="EN7" i="1"/>
  <c r="HK7" i="1" s="1"/>
  <c r="TC7" i="1" s="1"/>
  <c r="EO7" i="1"/>
  <c r="HL7" i="1" s="1"/>
  <c r="TD7" i="1" s="1"/>
  <c r="EP7" i="1"/>
  <c r="HM7" i="1" s="1"/>
  <c r="TE7" i="1" s="1"/>
  <c r="EQ7" i="1"/>
  <c r="HN7" i="1" s="1"/>
  <c r="TF7" i="1" s="1"/>
  <c r="ER7" i="1"/>
  <c r="HO7" i="1" s="1"/>
  <c r="TG7" i="1" s="1"/>
  <c r="ES7" i="1"/>
  <c r="HP7" i="1" s="1"/>
  <c r="TH7" i="1" s="1"/>
  <c r="ET7" i="1"/>
  <c r="HQ7" i="1" s="1"/>
  <c r="TI7" i="1" s="1"/>
  <c r="EU7" i="1"/>
  <c r="HR7" i="1" s="1"/>
  <c r="TJ7" i="1" s="1"/>
  <c r="EV7" i="1"/>
  <c r="HS7" i="1" s="1"/>
  <c r="TK7" i="1" s="1"/>
  <c r="EW7" i="1"/>
  <c r="HT7" i="1" s="1"/>
  <c r="TL7" i="1" s="1"/>
  <c r="CD8" i="1"/>
  <c r="FA8" i="1" s="1"/>
  <c r="QS8" i="1" s="1"/>
  <c r="CE8" i="1"/>
  <c r="FB8" i="1" s="1"/>
  <c r="QT8" i="1" s="1"/>
  <c r="CF8" i="1"/>
  <c r="FC8" i="1" s="1"/>
  <c r="QU8" i="1" s="1"/>
  <c r="CG8" i="1"/>
  <c r="FD8" i="1" s="1"/>
  <c r="QV8" i="1" s="1"/>
  <c r="CH8" i="1"/>
  <c r="FE8" i="1" s="1"/>
  <c r="QW8" i="1" s="1"/>
  <c r="CI8" i="1"/>
  <c r="FF8" i="1" s="1"/>
  <c r="QX8" i="1" s="1"/>
  <c r="CJ8" i="1"/>
  <c r="FG8" i="1" s="1"/>
  <c r="QY8" i="1" s="1"/>
  <c r="CK8" i="1"/>
  <c r="FH8" i="1" s="1"/>
  <c r="QZ8" i="1" s="1"/>
  <c r="CL8" i="1"/>
  <c r="FI8" i="1" s="1"/>
  <c r="RA8" i="1" s="1"/>
  <c r="CM8" i="1"/>
  <c r="FJ8" i="1" s="1"/>
  <c r="RB8" i="1" s="1"/>
  <c r="CN8" i="1"/>
  <c r="FK8" i="1" s="1"/>
  <c r="RC8" i="1" s="1"/>
  <c r="CO8" i="1"/>
  <c r="FL8" i="1" s="1"/>
  <c r="RD8" i="1" s="1"/>
  <c r="CP8" i="1"/>
  <c r="FM8" i="1" s="1"/>
  <c r="RE8" i="1" s="1"/>
  <c r="CQ8" i="1"/>
  <c r="FN8" i="1" s="1"/>
  <c r="RF8" i="1" s="1"/>
  <c r="CR8" i="1"/>
  <c r="FO8" i="1" s="1"/>
  <c r="RG8" i="1" s="1"/>
  <c r="CS8" i="1"/>
  <c r="FP8" i="1" s="1"/>
  <c r="RH8" i="1" s="1"/>
  <c r="CT8" i="1"/>
  <c r="FQ8" i="1" s="1"/>
  <c r="RI8" i="1" s="1"/>
  <c r="CU8" i="1"/>
  <c r="FR8" i="1" s="1"/>
  <c r="RJ8" i="1" s="1"/>
  <c r="CV8" i="1"/>
  <c r="FS8" i="1" s="1"/>
  <c r="RK8" i="1" s="1"/>
  <c r="CW8" i="1"/>
  <c r="FT8" i="1" s="1"/>
  <c r="RL8" i="1" s="1"/>
  <c r="CX8" i="1"/>
  <c r="FU8" i="1" s="1"/>
  <c r="RM8" i="1" s="1"/>
  <c r="CY8" i="1"/>
  <c r="FV8" i="1" s="1"/>
  <c r="RN8" i="1" s="1"/>
  <c r="CZ8" i="1"/>
  <c r="FW8" i="1" s="1"/>
  <c r="RO8" i="1" s="1"/>
  <c r="DA8" i="1"/>
  <c r="FX8" i="1" s="1"/>
  <c r="RP8" i="1" s="1"/>
  <c r="DB8" i="1"/>
  <c r="FY8" i="1" s="1"/>
  <c r="RQ8" i="1" s="1"/>
  <c r="DC8" i="1"/>
  <c r="FZ8" i="1" s="1"/>
  <c r="RR8" i="1" s="1"/>
  <c r="DD8" i="1"/>
  <c r="GA8" i="1" s="1"/>
  <c r="RS8" i="1" s="1"/>
  <c r="DE8" i="1"/>
  <c r="GB8" i="1" s="1"/>
  <c r="RT8" i="1" s="1"/>
  <c r="DF8" i="1"/>
  <c r="GC8" i="1" s="1"/>
  <c r="RU8" i="1" s="1"/>
  <c r="DG8" i="1"/>
  <c r="GD8" i="1" s="1"/>
  <c r="RV8" i="1" s="1"/>
  <c r="DH8" i="1"/>
  <c r="GE8" i="1" s="1"/>
  <c r="RW8" i="1" s="1"/>
  <c r="DI8" i="1"/>
  <c r="GF8" i="1" s="1"/>
  <c r="RX8" i="1" s="1"/>
  <c r="DJ8" i="1"/>
  <c r="GG8" i="1" s="1"/>
  <c r="RY8" i="1" s="1"/>
  <c r="DK8" i="1"/>
  <c r="GH8" i="1" s="1"/>
  <c r="RZ8" i="1" s="1"/>
  <c r="DL8" i="1"/>
  <c r="GI8" i="1" s="1"/>
  <c r="SA8" i="1" s="1"/>
  <c r="DM8" i="1"/>
  <c r="GJ8" i="1" s="1"/>
  <c r="SB8" i="1" s="1"/>
  <c r="DN8" i="1"/>
  <c r="GK8" i="1" s="1"/>
  <c r="SC8" i="1" s="1"/>
  <c r="DO8" i="1"/>
  <c r="GL8" i="1" s="1"/>
  <c r="SD8" i="1" s="1"/>
  <c r="DP8" i="1"/>
  <c r="GM8" i="1" s="1"/>
  <c r="SE8" i="1" s="1"/>
  <c r="DQ8" i="1"/>
  <c r="GN8" i="1" s="1"/>
  <c r="SF8" i="1" s="1"/>
  <c r="DR8" i="1"/>
  <c r="GO8" i="1" s="1"/>
  <c r="SG8" i="1" s="1"/>
  <c r="DS8" i="1"/>
  <c r="GP8" i="1" s="1"/>
  <c r="SH8" i="1" s="1"/>
  <c r="DT8" i="1"/>
  <c r="GQ8" i="1" s="1"/>
  <c r="SI8" i="1" s="1"/>
  <c r="DU8" i="1"/>
  <c r="GR8" i="1" s="1"/>
  <c r="SJ8" i="1" s="1"/>
  <c r="DV8" i="1"/>
  <c r="GS8" i="1" s="1"/>
  <c r="SK8" i="1" s="1"/>
  <c r="DW8" i="1"/>
  <c r="GT8" i="1" s="1"/>
  <c r="SL8" i="1" s="1"/>
  <c r="DX8" i="1"/>
  <c r="GU8" i="1" s="1"/>
  <c r="SM8" i="1" s="1"/>
  <c r="DY8" i="1"/>
  <c r="GV8" i="1" s="1"/>
  <c r="SN8" i="1" s="1"/>
  <c r="DZ8" i="1"/>
  <c r="GW8" i="1" s="1"/>
  <c r="SO8" i="1" s="1"/>
  <c r="EA8" i="1"/>
  <c r="GX8" i="1" s="1"/>
  <c r="SP8" i="1" s="1"/>
  <c r="EB8" i="1"/>
  <c r="GY8" i="1" s="1"/>
  <c r="SQ8" i="1" s="1"/>
  <c r="EC8" i="1"/>
  <c r="GZ8" i="1" s="1"/>
  <c r="SR8" i="1" s="1"/>
  <c r="ED8" i="1"/>
  <c r="HA8" i="1" s="1"/>
  <c r="SS8" i="1" s="1"/>
  <c r="EE8" i="1"/>
  <c r="HB8" i="1" s="1"/>
  <c r="ST8" i="1" s="1"/>
  <c r="EF8" i="1"/>
  <c r="HC8" i="1" s="1"/>
  <c r="SU8" i="1" s="1"/>
  <c r="EG8" i="1"/>
  <c r="HD8" i="1" s="1"/>
  <c r="SV8" i="1" s="1"/>
  <c r="EH8" i="1"/>
  <c r="HE8" i="1" s="1"/>
  <c r="SW8" i="1" s="1"/>
  <c r="EI8" i="1"/>
  <c r="HF8" i="1" s="1"/>
  <c r="SX8" i="1" s="1"/>
  <c r="EJ8" i="1"/>
  <c r="HG8" i="1" s="1"/>
  <c r="SY8" i="1" s="1"/>
  <c r="EK8" i="1"/>
  <c r="HH8" i="1" s="1"/>
  <c r="SZ8" i="1" s="1"/>
  <c r="EL8" i="1"/>
  <c r="HI8" i="1" s="1"/>
  <c r="TA8" i="1" s="1"/>
  <c r="EM8" i="1"/>
  <c r="HJ8" i="1" s="1"/>
  <c r="TB8" i="1" s="1"/>
  <c r="EN8" i="1"/>
  <c r="HK8" i="1" s="1"/>
  <c r="TC8" i="1" s="1"/>
  <c r="EO8" i="1"/>
  <c r="HL8" i="1" s="1"/>
  <c r="TD8" i="1" s="1"/>
  <c r="EP8" i="1"/>
  <c r="HM8" i="1" s="1"/>
  <c r="TE8" i="1" s="1"/>
  <c r="EQ8" i="1"/>
  <c r="HN8" i="1" s="1"/>
  <c r="TF8" i="1" s="1"/>
  <c r="ER8" i="1"/>
  <c r="HO8" i="1" s="1"/>
  <c r="TG8" i="1" s="1"/>
  <c r="ES8" i="1"/>
  <c r="HP8" i="1" s="1"/>
  <c r="TH8" i="1" s="1"/>
  <c r="ET8" i="1"/>
  <c r="HQ8" i="1" s="1"/>
  <c r="TI8" i="1" s="1"/>
  <c r="EU8" i="1"/>
  <c r="HR8" i="1" s="1"/>
  <c r="TJ8" i="1" s="1"/>
  <c r="EV8" i="1"/>
  <c r="HS8" i="1" s="1"/>
  <c r="TK8" i="1" s="1"/>
  <c r="EW8" i="1"/>
  <c r="HT8" i="1" s="1"/>
  <c r="TL8" i="1" s="1"/>
  <c r="CD9" i="1"/>
  <c r="FA9" i="1" s="1"/>
  <c r="QS9" i="1" s="1"/>
  <c r="CE9" i="1"/>
  <c r="FB9" i="1" s="1"/>
  <c r="QT9" i="1" s="1"/>
  <c r="CF9" i="1"/>
  <c r="FC9" i="1" s="1"/>
  <c r="QU9" i="1" s="1"/>
  <c r="CG9" i="1"/>
  <c r="FD9" i="1" s="1"/>
  <c r="QV9" i="1" s="1"/>
  <c r="CH9" i="1"/>
  <c r="FE9" i="1" s="1"/>
  <c r="QW9" i="1" s="1"/>
  <c r="CI9" i="1"/>
  <c r="FF9" i="1" s="1"/>
  <c r="QX9" i="1" s="1"/>
  <c r="CJ9" i="1"/>
  <c r="FG9" i="1" s="1"/>
  <c r="QY9" i="1" s="1"/>
  <c r="CK9" i="1"/>
  <c r="FH9" i="1" s="1"/>
  <c r="QZ9" i="1" s="1"/>
  <c r="CL9" i="1"/>
  <c r="FI9" i="1" s="1"/>
  <c r="RA9" i="1" s="1"/>
  <c r="CM9" i="1"/>
  <c r="FJ9" i="1" s="1"/>
  <c r="RB9" i="1" s="1"/>
  <c r="CN9" i="1"/>
  <c r="FK9" i="1" s="1"/>
  <c r="RC9" i="1" s="1"/>
  <c r="CO9" i="1"/>
  <c r="FL9" i="1" s="1"/>
  <c r="RD9" i="1" s="1"/>
  <c r="CP9" i="1"/>
  <c r="FM9" i="1" s="1"/>
  <c r="RE9" i="1" s="1"/>
  <c r="CQ9" i="1"/>
  <c r="FN9" i="1" s="1"/>
  <c r="RF9" i="1" s="1"/>
  <c r="CR9" i="1"/>
  <c r="FO9" i="1" s="1"/>
  <c r="RG9" i="1" s="1"/>
  <c r="CS9" i="1"/>
  <c r="FP9" i="1" s="1"/>
  <c r="RH9" i="1" s="1"/>
  <c r="CT9" i="1"/>
  <c r="FQ9" i="1" s="1"/>
  <c r="RI9" i="1" s="1"/>
  <c r="CU9" i="1"/>
  <c r="FR9" i="1" s="1"/>
  <c r="RJ9" i="1" s="1"/>
  <c r="CV9" i="1"/>
  <c r="FS9" i="1" s="1"/>
  <c r="RK9" i="1" s="1"/>
  <c r="CW9" i="1"/>
  <c r="FT9" i="1" s="1"/>
  <c r="RL9" i="1" s="1"/>
  <c r="CX9" i="1"/>
  <c r="FU9" i="1" s="1"/>
  <c r="RM9" i="1" s="1"/>
  <c r="CY9" i="1"/>
  <c r="FV9" i="1" s="1"/>
  <c r="RN9" i="1" s="1"/>
  <c r="CZ9" i="1"/>
  <c r="FW9" i="1" s="1"/>
  <c r="RO9" i="1" s="1"/>
  <c r="DA9" i="1"/>
  <c r="FX9" i="1" s="1"/>
  <c r="RP9" i="1" s="1"/>
  <c r="DB9" i="1"/>
  <c r="FY9" i="1" s="1"/>
  <c r="RQ9" i="1" s="1"/>
  <c r="DC9" i="1"/>
  <c r="FZ9" i="1" s="1"/>
  <c r="RR9" i="1" s="1"/>
  <c r="DD9" i="1"/>
  <c r="GA9" i="1" s="1"/>
  <c r="RS9" i="1" s="1"/>
  <c r="DE9" i="1"/>
  <c r="GB9" i="1" s="1"/>
  <c r="RT9" i="1" s="1"/>
  <c r="DF9" i="1"/>
  <c r="GC9" i="1" s="1"/>
  <c r="RU9" i="1" s="1"/>
  <c r="DG9" i="1"/>
  <c r="GD9" i="1" s="1"/>
  <c r="RV9" i="1" s="1"/>
  <c r="DH9" i="1"/>
  <c r="GE9" i="1" s="1"/>
  <c r="RW9" i="1" s="1"/>
  <c r="DI9" i="1"/>
  <c r="GF9" i="1" s="1"/>
  <c r="RX9" i="1" s="1"/>
  <c r="DJ9" i="1"/>
  <c r="GG9" i="1" s="1"/>
  <c r="RY9" i="1" s="1"/>
  <c r="DK9" i="1"/>
  <c r="GH9" i="1" s="1"/>
  <c r="RZ9" i="1" s="1"/>
  <c r="DL9" i="1"/>
  <c r="GI9" i="1" s="1"/>
  <c r="SA9" i="1" s="1"/>
  <c r="DM9" i="1"/>
  <c r="GJ9" i="1" s="1"/>
  <c r="SB9" i="1" s="1"/>
  <c r="DN9" i="1"/>
  <c r="GK9" i="1" s="1"/>
  <c r="SC9" i="1" s="1"/>
  <c r="DO9" i="1"/>
  <c r="GL9" i="1" s="1"/>
  <c r="SD9" i="1" s="1"/>
  <c r="DP9" i="1"/>
  <c r="GM9" i="1" s="1"/>
  <c r="SE9" i="1" s="1"/>
  <c r="DQ9" i="1"/>
  <c r="GN9" i="1" s="1"/>
  <c r="SF9" i="1" s="1"/>
  <c r="DR9" i="1"/>
  <c r="GO9" i="1" s="1"/>
  <c r="SG9" i="1" s="1"/>
  <c r="DS9" i="1"/>
  <c r="GP9" i="1" s="1"/>
  <c r="SH9" i="1" s="1"/>
  <c r="DT9" i="1"/>
  <c r="GQ9" i="1" s="1"/>
  <c r="SI9" i="1" s="1"/>
  <c r="DU9" i="1"/>
  <c r="GR9" i="1" s="1"/>
  <c r="SJ9" i="1" s="1"/>
  <c r="DV9" i="1"/>
  <c r="GS9" i="1" s="1"/>
  <c r="SK9" i="1" s="1"/>
  <c r="DW9" i="1"/>
  <c r="GT9" i="1" s="1"/>
  <c r="SL9" i="1" s="1"/>
  <c r="DX9" i="1"/>
  <c r="GU9" i="1" s="1"/>
  <c r="SM9" i="1" s="1"/>
  <c r="DY9" i="1"/>
  <c r="GV9" i="1" s="1"/>
  <c r="SN9" i="1" s="1"/>
  <c r="DZ9" i="1"/>
  <c r="GW9" i="1" s="1"/>
  <c r="SO9" i="1" s="1"/>
  <c r="EA9" i="1"/>
  <c r="GX9" i="1" s="1"/>
  <c r="SP9" i="1" s="1"/>
  <c r="EB9" i="1"/>
  <c r="GY9" i="1" s="1"/>
  <c r="SQ9" i="1" s="1"/>
  <c r="EC9" i="1"/>
  <c r="GZ9" i="1" s="1"/>
  <c r="SR9" i="1" s="1"/>
  <c r="ED9" i="1"/>
  <c r="HA9" i="1" s="1"/>
  <c r="SS9" i="1" s="1"/>
  <c r="EE9" i="1"/>
  <c r="HB9" i="1" s="1"/>
  <c r="ST9" i="1" s="1"/>
  <c r="EF9" i="1"/>
  <c r="HC9" i="1" s="1"/>
  <c r="SU9" i="1" s="1"/>
  <c r="EG9" i="1"/>
  <c r="HD9" i="1" s="1"/>
  <c r="SV9" i="1" s="1"/>
  <c r="EH9" i="1"/>
  <c r="HE9" i="1" s="1"/>
  <c r="SW9" i="1" s="1"/>
  <c r="EI9" i="1"/>
  <c r="HF9" i="1" s="1"/>
  <c r="SX9" i="1" s="1"/>
  <c r="EJ9" i="1"/>
  <c r="HG9" i="1" s="1"/>
  <c r="SY9" i="1" s="1"/>
  <c r="EK9" i="1"/>
  <c r="HH9" i="1" s="1"/>
  <c r="SZ9" i="1" s="1"/>
  <c r="EL9" i="1"/>
  <c r="HI9" i="1" s="1"/>
  <c r="TA9" i="1" s="1"/>
  <c r="EM9" i="1"/>
  <c r="HJ9" i="1" s="1"/>
  <c r="TB9" i="1" s="1"/>
  <c r="EN9" i="1"/>
  <c r="HK9" i="1" s="1"/>
  <c r="TC9" i="1" s="1"/>
  <c r="EO9" i="1"/>
  <c r="HL9" i="1" s="1"/>
  <c r="TD9" i="1" s="1"/>
  <c r="EP9" i="1"/>
  <c r="HM9" i="1" s="1"/>
  <c r="TE9" i="1" s="1"/>
  <c r="EQ9" i="1"/>
  <c r="HN9" i="1" s="1"/>
  <c r="TF9" i="1" s="1"/>
  <c r="ER9" i="1"/>
  <c r="HO9" i="1" s="1"/>
  <c r="TG9" i="1" s="1"/>
  <c r="ES9" i="1"/>
  <c r="HP9" i="1" s="1"/>
  <c r="TH9" i="1" s="1"/>
  <c r="ET9" i="1"/>
  <c r="HQ9" i="1" s="1"/>
  <c r="TI9" i="1" s="1"/>
  <c r="EU9" i="1"/>
  <c r="HR9" i="1" s="1"/>
  <c r="TJ9" i="1" s="1"/>
  <c r="EV9" i="1"/>
  <c r="HS9" i="1" s="1"/>
  <c r="TK9" i="1" s="1"/>
  <c r="EW9" i="1"/>
  <c r="HT9" i="1" s="1"/>
  <c r="TL9" i="1" s="1"/>
  <c r="CD10" i="1"/>
  <c r="FA10" i="1" s="1"/>
  <c r="QS10" i="1" s="1"/>
  <c r="CE10" i="1"/>
  <c r="FB10" i="1" s="1"/>
  <c r="QT10" i="1" s="1"/>
  <c r="CF10" i="1"/>
  <c r="FC10" i="1" s="1"/>
  <c r="QU10" i="1" s="1"/>
  <c r="CG10" i="1"/>
  <c r="FD10" i="1" s="1"/>
  <c r="QV10" i="1" s="1"/>
  <c r="CH10" i="1"/>
  <c r="FE10" i="1" s="1"/>
  <c r="QW10" i="1" s="1"/>
  <c r="CI10" i="1"/>
  <c r="FF10" i="1" s="1"/>
  <c r="QX10" i="1" s="1"/>
  <c r="CJ10" i="1"/>
  <c r="FG10" i="1" s="1"/>
  <c r="QY10" i="1" s="1"/>
  <c r="CK10" i="1"/>
  <c r="FH10" i="1" s="1"/>
  <c r="QZ10" i="1" s="1"/>
  <c r="CL10" i="1"/>
  <c r="FI10" i="1" s="1"/>
  <c r="RA10" i="1" s="1"/>
  <c r="CM10" i="1"/>
  <c r="FJ10" i="1" s="1"/>
  <c r="RB10" i="1" s="1"/>
  <c r="CN10" i="1"/>
  <c r="FK10" i="1" s="1"/>
  <c r="RC10" i="1" s="1"/>
  <c r="CO10" i="1"/>
  <c r="FL10" i="1" s="1"/>
  <c r="RD10" i="1" s="1"/>
  <c r="CP10" i="1"/>
  <c r="FM10" i="1" s="1"/>
  <c r="RE10" i="1" s="1"/>
  <c r="CQ10" i="1"/>
  <c r="FN10" i="1" s="1"/>
  <c r="RF10" i="1" s="1"/>
  <c r="CR10" i="1"/>
  <c r="FO10" i="1" s="1"/>
  <c r="RG10" i="1" s="1"/>
  <c r="CS10" i="1"/>
  <c r="FP10" i="1" s="1"/>
  <c r="RH10" i="1" s="1"/>
  <c r="CT10" i="1"/>
  <c r="FQ10" i="1" s="1"/>
  <c r="RI10" i="1" s="1"/>
  <c r="CU10" i="1"/>
  <c r="FR10" i="1" s="1"/>
  <c r="RJ10" i="1" s="1"/>
  <c r="CV10" i="1"/>
  <c r="FS10" i="1" s="1"/>
  <c r="RK10" i="1" s="1"/>
  <c r="CW10" i="1"/>
  <c r="FT10" i="1" s="1"/>
  <c r="RL10" i="1" s="1"/>
  <c r="CX10" i="1"/>
  <c r="FU10" i="1" s="1"/>
  <c r="RM10" i="1" s="1"/>
  <c r="CY10" i="1"/>
  <c r="FV10" i="1" s="1"/>
  <c r="RN10" i="1" s="1"/>
  <c r="CZ10" i="1"/>
  <c r="FW10" i="1" s="1"/>
  <c r="RO10" i="1" s="1"/>
  <c r="DA10" i="1"/>
  <c r="FX10" i="1" s="1"/>
  <c r="RP10" i="1" s="1"/>
  <c r="DB10" i="1"/>
  <c r="FY10" i="1" s="1"/>
  <c r="RQ10" i="1" s="1"/>
  <c r="DC10" i="1"/>
  <c r="FZ10" i="1" s="1"/>
  <c r="RR10" i="1" s="1"/>
  <c r="DD10" i="1"/>
  <c r="GA10" i="1" s="1"/>
  <c r="RS10" i="1" s="1"/>
  <c r="DE10" i="1"/>
  <c r="GB10" i="1" s="1"/>
  <c r="RT10" i="1" s="1"/>
  <c r="DF10" i="1"/>
  <c r="GC10" i="1" s="1"/>
  <c r="RU10" i="1" s="1"/>
  <c r="DG10" i="1"/>
  <c r="GD10" i="1" s="1"/>
  <c r="RV10" i="1" s="1"/>
  <c r="DH10" i="1"/>
  <c r="GE10" i="1" s="1"/>
  <c r="RW10" i="1" s="1"/>
  <c r="DI10" i="1"/>
  <c r="GF10" i="1" s="1"/>
  <c r="RX10" i="1" s="1"/>
  <c r="DJ10" i="1"/>
  <c r="GG10" i="1" s="1"/>
  <c r="RY10" i="1" s="1"/>
  <c r="DK10" i="1"/>
  <c r="GH10" i="1" s="1"/>
  <c r="RZ10" i="1" s="1"/>
  <c r="DL10" i="1"/>
  <c r="GI10" i="1" s="1"/>
  <c r="SA10" i="1" s="1"/>
  <c r="DM10" i="1"/>
  <c r="GJ10" i="1" s="1"/>
  <c r="SB10" i="1" s="1"/>
  <c r="DN10" i="1"/>
  <c r="GK10" i="1" s="1"/>
  <c r="SC10" i="1" s="1"/>
  <c r="DO10" i="1"/>
  <c r="GL10" i="1" s="1"/>
  <c r="SD10" i="1" s="1"/>
  <c r="DP10" i="1"/>
  <c r="GM10" i="1" s="1"/>
  <c r="SE10" i="1" s="1"/>
  <c r="DQ10" i="1"/>
  <c r="GN10" i="1" s="1"/>
  <c r="SF10" i="1" s="1"/>
  <c r="DR10" i="1"/>
  <c r="GO10" i="1" s="1"/>
  <c r="SG10" i="1" s="1"/>
  <c r="DS10" i="1"/>
  <c r="GP10" i="1" s="1"/>
  <c r="SH10" i="1" s="1"/>
  <c r="DT10" i="1"/>
  <c r="GQ10" i="1" s="1"/>
  <c r="SI10" i="1" s="1"/>
  <c r="DU10" i="1"/>
  <c r="GR10" i="1" s="1"/>
  <c r="SJ10" i="1" s="1"/>
  <c r="DV10" i="1"/>
  <c r="GS10" i="1" s="1"/>
  <c r="SK10" i="1" s="1"/>
  <c r="DW10" i="1"/>
  <c r="GT10" i="1" s="1"/>
  <c r="SL10" i="1" s="1"/>
  <c r="DX10" i="1"/>
  <c r="GU10" i="1" s="1"/>
  <c r="SM10" i="1" s="1"/>
  <c r="DY10" i="1"/>
  <c r="GV10" i="1" s="1"/>
  <c r="SN10" i="1" s="1"/>
  <c r="DZ10" i="1"/>
  <c r="GW10" i="1" s="1"/>
  <c r="SO10" i="1" s="1"/>
  <c r="EA10" i="1"/>
  <c r="GX10" i="1" s="1"/>
  <c r="SP10" i="1" s="1"/>
  <c r="EB10" i="1"/>
  <c r="GY10" i="1" s="1"/>
  <c r="SQ10" i="1" s="1"/>
  <c r="EC10" i="1"/>
  <c r="GZ10" i="1" s="1"/>
  <c r="SR10" i="1" s="1"/>
  <c r="ED10" i="1"/>
  <c r="HA10" i="1" s="1"/>
  <c r="SS10" i="1" s="1"/>
  <c r="EE10" i="1"/>
  <c r="HB10" i="1" s="1"/>
  <c r="ST10" i="1" s="1"/>
  <c r="EF10" i="1"/>
  <c r="HC10" i="1" s="1"/>
  <c r="SU10" i="1" s="1"/>
  <c r="EG10" i="1"/>
  <c r="HD10" i="1" s="1"/>
  <c r="SV10" i="1" s="1"/>
  <c r="EH10" i="1"/>
  <c r="HE10" i="1" s="1"/>
  <c r="SW10" i="1" s="1"/>
  <c r="EI10" i="1"/>
  <c r="HF10" i="1" s="1"/>
  <c r="SX10" i="1" s="1"/>
  <c r="EJ10" i="1"/>
  <c r="HG10" i="1" s="1"/>
  <c r="SY10" i="1" s="1"/>
  <c r="EK10" i="1"/>
  <c r="HH10" i="1" s="1"/>
  <c r="SZ10" i="1" s="1"/>
  <c r="EL10" i="1"/>
  <c r="HI10" i="1" s="1"/>
  <c r="TA10" i="1" s="1"/>
  <c r="EM10" i="1"/>
  <c r="HJ10" i="1" s="1"/>
  <c r="TB10" i="1" s="1"/>
  <c r="EN10" i="1"/>
  <c r="HK10" i="1" s="1"/>
  <c r="TC10" i="1" s="1"/>
  <c r="EO10" i="1"/>
  <c r="HL10" i="1" s="1"/>
  <c r="TD10" i="1" s="1"/>
  <c r="EP10" i="1"/>
  <c r="HM10" i="1" s="1"/>
  <c r="TE10" i="1" s="1"/>
  <c r="EQ10" i="1"/>
  <c r="HN10" i="1" s="1"/>
  <c r="TF10" i="1" s="1"/>
  <c r="ER10" i="1"/>
  <c r="HO10" i="1" s="1"/>
  <c r="TG10" i="1" s="1"/>
  <c r="ES10" i="1"/>
  <c r="HP10" i="1" s="1"/>
  <c r="TH10" i="1" s="1"/>
  <c r="ET10" i="1"/>
  <c r="HQ10" i="1" s="1"/>
  <c r="TI10" i="1" s="1"/>
  <c r="EU10" i="1"/>
  <c r="HR10" i="1" s="1"/>
  <c r="TJ10" i="1" s="1"/>
  <c r="EV10" i="1"/>
  <c r="HS10" i="1" s="1"/>
  <c r="TK10" i="1" s="1"/>
  <c r="EW10" i="1"/>
  <c r="HT10" i="1" s="1"/>
  <c r="TL10" i="1" s="1"/>
  <c r="CD11" i="1"/>
  <c r="FA11" i="1" s="1"/>
  <c r="QS11" i="1" s="1"/>
  <c r="CE11" i="1"/>
  <c r="FB11" i="1" s="1"/>
  <c r="QT11" i="1" s="1"/>
  <c r="CF11" i="1"/>
  <c r="FC11" i="1" s="1"/>
  <c r="QU11" i="1" s="1"/>
  <c r="CG11" i="1"/>
  <c r="FD11" i="1" s="1"/>
  <c r="QV11" i="1" s="1"/>
  <c r="CH11" i="1"/>
  <c r="FE11" i="1" s="1"/>
  <c r="QW11" i="1" s="1"/>
  <c r="CI11" i="1"/>
  <c r="FF11" i="1" s="1"/>
  <c r="QX11" i="1" s="1"/>
  <c r="CJ11" i="1"/>
  <c r="FG11" i="1" s="1"/>
  <c r="QY11" i="1" s="1"/>
  <c r="CK11" i="1"/>
  <c r="FH11" i="1" s="1"/>
  <c r="QZ11" i="1" s="1"/>
  <c r="CL11" i="1"/>
  <c r="FI11" i="1" s="1"/>
  <c r="RA11" i="1" s="1"/>
  <c r="CM11" i="1"/>
  <c r="FJ11" i="1" s="1"/>
  <c r="RB11" i="1" s="1"/>
  <c r="CN11" i="1"/>
  <c r="FK11" i="1" s="1"/>
  <c r="RC11" i="1" s="1"/>
  <c r="CO11" i="1"/>
  <c r="FL11" i="1" s="1"/>
  <c r="RD11" i="1" s="1"/>
  <c r="CP11" i="1"/>
  <c r="FM11" i="1" s="1"/>
  <c r="RE11" i="1" s="1"/>
  <c r="CQ11" i="1"/>
  <c r="FN11" i="1" s="1"/>
  <c r="RF11" i="1" s="1"/>
  <c r="CR11" i="1"/>
  <c r="FO11" i="1" s="1"/>
  <c r="RG11" i="1" s="1"/>
  <c r="CS11" i="1"/>
  <c r="FP11" i="1" s="1"/>
  <c r="RH11" i="1" s="1"/>
  <c r="CT11" i="1"/>
  <c r="FQ11" i="1" s="1"/>
  <c r="RI11" i="1" s="1"/>
  <c r="CU11" i="1"/>
  <c r="FR11" i="1" s="1"/>
  <c r="RJ11" i="1" s="1"/>
  <c r="CV11" i="1"/>
  <c r="FS11" i="1" s="1"/>
  <c r="RK11" i="1" s="1"/>
  <c r="CW11" i="1"/>
  <c r="FT11" i="1" s="1"/>
  <c r="RL11" i="1" s="1"/>
  <c r="CX11" i="1"/>
  <c r="FU11" i="1" s="1"/>
  <c r="RM11" i="1" s="1"/>
  <c r="CY11" i="1"/>
  <c r="FV11" i="1" s="1"/>
  <c r="RN11" i="1" s="1"/>
  <c r="CZ11" i="1"/>
  <c r="FW11" i="1" s="1"/>
  <c r="RO11" i="1" s="1"/>
  <c r="DA11" i="1"/>
  <c r="FX11" i="1" s="1"/>
  <c r="RP11" i="1" s="1"/>
  <c r="DB11" i="1"/>
  <c r="FY11" i="1" s="1"/>
  <c r="RQ11" i="1" s="1"/>
  <c r="DC11" i="1"/>
  <c r="FZ11" i="1" s="1"/>
  <c r="RR11" i="1" s="1"/>
  <c r="DD11" i="1"/>
  <c r="GA11" i="1" s="1"/>
  <c r="RS11" i="1" s="1"/>
  <c r="DE11" i="1"/>
  <c r="GB11" i="1" s="1"/>
  <c r="RT11" i="1" s="1"/>
  <c r="DF11" i="1"/>
  <c r="GC11" i="1" s="1"/>
  <c r="RU11" i="1" s="1"/>
  <c r="DG11" i="1"/>
  <c r="GD11" i="1" s="1"/>
  <c r="RV11" i="1" s="1"/>
  <c r="DH11" i="1"/>
  <c r="GE11" i="1" s="1"/>
  <c r="RW11" i="1" s="1"/>
  <c r="DI11" i="1"/>
  <c r="GF11" i="1" s="1"/>
  <c r="RX11" i="1" s="1"/>
  <c r="DJ11" i="1"/>
  <c r="GG11" i="1" s="1"/>
  <c r="RY11" i="1" s="1"/>
  <c r="DK11" i="1"/>
  <c r="GH11" i="1" s="1"/>
  <c r="RZ11" i="1" s="1"/>
  <c r="DL11" i="1"/>
  <c r="GI11" i="1" s="1"/>
  <c r="SA11" i="1" s="1"/>
  <c r="DM11" i="1"/>
  <c r="GJ11" i="1" s="1"/>
  <c r="SB11" i="1" s="1"/>
  <c r="DN11" i="1"/>
  <c r="GK11" i="1" s="1"/>
  <c r="SC11" i="1" s="1"/>
  <c r="DO11" i="1"/>
  <c r="GL11" i="1" s="1"/>
  <c r="SD11" i="1" s="1"/>
  <c r="DP11" i="1"/>
  <c r="GM11" i="1" s="1"/>
  <c r="SE11" i="1" s="1"/>
  <c r="DQ11" i="1"/>
  <c r="GN11" i="1" s="1"/>
  <c r="SF11" i="1" s="1"/>
  <c r="DR11" i="1"/>
  <c r="GO11" i="1" s="1"/>
  <c r="SG11" i="1" s="1"/>
  <c r="DS11" i="1"/>
  <c r="GP11" i="1" s="1"/>
  <c r="SH11" i="1" s="1"/>
  <c r="DT11" i="1"/>
  <c r="GQ11" i="1" s="1"/>
  <c r="SI11" i="1" s="1"/>
  <c r="DU11" i="1"/>
  <c r="GR11" i="1" s="1"/>
  <c r="SJ11" i="1" s="1"/>
  <c r="DV11" i="1"/>
  <c r="GS11" i="1" s="1"/>
  <c r="SK11" i="1" s="1"/>
  <c r="DW11" i="1"/>
  <c r="GT11" i="1" s="1"/>
  <c r="SL11" i="1" s="1"/>
  <c r="DX11" i="1"/>
  <c r="GU11" i="1" s="1"/>
  <c r="SM11" i="1" s="1"/>
  <c r="DY11" i="1"/>
  <c r="GV11" i="1" s="1"/>
  <c r="SN11" i="1" s="1"/>
  <c r="DZ11" i="1"/>
  <c r="GW11" i="1" s="1"/>
  <c r="SO11" i="1" s="1"/>
  <c r="EA11" i="1"/>
  <c r="GX11" i="1" s="1"/>
  <c r="SP11" i="1" s="1"/>
  <c r="EB11" i="1"/>
  <c r="GY11" i="1" s="1"/>
  <c r="SQ11" i="1" s="1"/>
  <c r="EC11" i="1"/>
  <c r="GZ11" i="1" s="1"/>
  <c r="SR11" i="1" s="1"/>
  <c r="ED11" i="1"/>
  <c r="HA11" i="1" s="1"/>
  <c r="SS11" i="1" s="1"/>
  <c r="EE11" i="1"/>
  <c r="HB11" i="1" s="1"/>
  <c r="ST11" i="1" s="1"/>
  <c r="EF11" i="1"/>
  <c r="HC11" i="1" s="1"/>
  <c r="SU11" i="1" s="1"/>
  <c r="EG11" i="1"/>
  <c r="HD11" i="1" s="1"/>
  <c r="SV11" i="1" s="1"/>
  <c r="EH11" i="1"/>
  <c r="HE11" i="1" s="1"/>
  <c r="SW11" i="1" s="1"/>
  <c r="EI11" i="1"/>
  <c r="HF11" i="1" s="1"/>
  <c r="SX11" i="1" s="1"/>
  <c r="EJ11" i="1"/>
  <c r="HG11" i="1" s="1"/>
  <c r="SY11" i="1" s="1"/>
  <c r="EK11" i="1"/>
  <c r="HH11" i="1" s="1"/>
  <c r="SZ11" i="1" s="1"/>
  <c r="EL11" i="1"/>
  <c r="HI11" i="1" s="1"/>
  <c r="TA11" i="1" s="1"/>
  <c r="EM11" i="1"/>
  <c r="HJ11" i="1" s="1"/>
  <c r="TB11" i="1" s="1"/>
  <c r="EN11" i="1"/>
  <c r="HK11" i="1" s="1"/>
  <c r="TC11" i="1" s="1"/>
  <c r="EO11" i="1"/>
  <c r="HL11" i="1" s="1"/>
  <c r="TD11" i="1" s="1"/>
  <c r="EP11" i="1"/>
  <c r="HM11" i="1" s="1"/>
  <c r="TE11" i="1" s="1"/>
  <c r="EQ11" i="1"/>
  <c r="HN11" i="1" s="1"/>
  <c r="TF11" i="1" s="1"/>
  <c r="ER11" i="1"/>
  <c r="HO11" i="1" s="1"/>
  <c r="TG11" i="1" s="1"/>
  <c r="ES11" i="1"/>
  <c r="HP11" i="1" s="1"/>
  <c r="TH11" i="1" s="1"/>
  <c r="ET11" i="1"/>
  <c r="HQ11" i="1" s="1"/>
  <c r="TI11" i="1" s="1"/>
  <c r="EU11" i="1"/>
  <c r="HR11" i="1" s="1"/>
  <c r="TJ11" i="1" s="1"/>
  <c r="EV11" i="1"/>
  <c r="HS11" i="1" s="1"/>
  <c r="TK11" i="1" s="1"/>
  <c r="EW11" i="1"/>
  <c r="HT11" i="1" s="1"/>
  <c r="TL11" i="1" s="1"/>
  <c r="CD12" i="1"/>
  <c r="FA12" i="1" s="1"/>
  <c r="QS12" i="1" s="1"/>
  <c r="CE12" i="1"/>
  <c r="FB12" i="1" s="1"/>
  <c r="QT12" i="1" s="1"/>
  <c r="CF12" i="1"/>
  <c r="FC12" i="1" s="1"/>
  <c r="QU12" i="1" s="1"/>
  <c r="CG12" i="1"/>
  <c r="FD12" i="1" s="1"/>
  <c r="QV12" i="1" s="1"/>
  <c r="CH12" i="1"/>
  <c r="FE12" i="1" s="1"/>
  <c r="QW12" i="1" s="1"/>
  <c r="CI12" i="1"/>
  <c r="FF12" i="1" s="1"/>
  <c r="QX12" i="1" s="1"/>
  <c r="CJ12" i="1"/>
  <c r="FG12" i="1" s="1"/>
  <c r="QY12" i="1" s="1"/>
  <c r="CK12" i="1"/>
  <c r="FH12" i="1" s="1"/>
  <c r="QZ12" i="1" s="1"/>
  <c r="CL12" i="1"/>
  <c r="FI12" i="1" s="1"/>
  <c r="RA12" i="1" s="1"/>
  <c r="CM12" i="1"/>
  <c r="FJ12" i="1" s="1"/>
  <c r="RB12" i="1" s="1"/>
  <c r="CN12" i="1"/>
  <c r="FK12" i="1" s="1"/>
  <c r="RC12" i="1" s="1"/>
  <c r="CO12" i="1"/>
  <c r="FL12" i="1" s="1"/>
  <c r="RD12" i="1" s="1"/>
  <c r="CP12" i="1"/>
  <c r="FM12" i="1" s="1"/>
  <c r="RE12" i="1" s="1"/>
  <c r="CQ12" i="1"/>
  <c r="FN12" i="1" s="1"/>
  <c r="RF12" i="1" s="1"/>
  <c r="CR12" i="1"/>
  <c r="FO12" i="1" s="1"/>
  <c r="RG12" i="1" s="1"/>
  <c r="CS12" i="1"/>
  <c r="FP12" i="1" s="1"/>
  <c r="RH12" i="1" s="1"/>
  <c r="CT12" i="1"/>
  <c r="FQ12" i="1" s="1"/>
  <c r="RI12" i="1" s="1"/>
  <c r="CU12" i="1"/>
  <c r="FR12" i="1" s="1"/>
  <c r="RJ12" i="1" s="1"/>
  <c r="CV12" i="1"/>
  <c r="FS12" i="1" s="1"/>
  <c r="RK12" i="1" s="1"/>
  <c r="CW12" i="1"/>
  <c r="FT12" i="1" s="1"/>
  <c r="RL12" i="1" s="1"/>
  <c r="CX12" i="1"/>
  <c r="FU12" i="1" s="1"/>
  <c r="RM12" i="1" s="1"/>
  <c r="CY12" i="1"/>
  <c r="FV12" i="1" s="1"/>
  <c r="RN12" i="1" s="1"/>
  <c r="CZ12" i="1"/>
  <c r="FW12" i="1" s="1"/>
  <c r="RO12" i="1" s="1"/>
  <c r="DA12" i="1"/>
  <c r="FX12" i="1" s="1"/>
  <c r="RP12" i="1" s="1"/>
  <c r="DB12" i="1"/>
  <c r="FY12" i="1" s="1"/>
  <c r="RQ12" i="1" s="1"/>
  <c r="DC12" i="1"/>
  <c r="FZ12" i="1" s="1"/>
  <c r="RR12" i="1" s="1"/>
  <c r="DD12" i="1"/>
  <c r="GA12" i="1" s="1"/>
  <c r="RS12" i="1" s="1"/>
  <c r="DE12" i="1"/>
  <c r="GB12" i="1" s="1"/>
  <c r="RT12" i="1" s="1"/>
  <c r="DF12" i="1"/>
  <c r="GC12" i="1" s="1"/>
  <c r="RU12" i="1" s="1"/>
  <c r="DG12" i="1"/>
  <c r="GD12" i="1" s="1"/>
  <c r="RV12" i="1" s="1"/>
  <c r="DH12" i="1"/>
  <c r="GE12" i="1" s="1"/>
  <c r="RW12" i="1" s="1"/>
  <c r="DI12" i="1"/>
  <c r="GF12" i="1" s="1"/>
  <c r="RX12" i="1" s="1"/>
  <c r="DJ12" i="1"/>
  <c r="GG12" i="1" s="1"/>
  <c r="RY12" i="1" s="1"/>
  <c r="DK12" i="1"/>
  <c r="GH12" i="1" s="1"/>
  <c r="RZ12" i="1" s="1"/>
  <c r="DL12" i="1"/>
  <c r="GI12" i="1" s="1"/>
  <c r="SA12" i="1" s="1"/>
  <c r="DM12" i="1"/>
  <c r="GJ12" i="1" s="1"/>
  <c r="SB12" i="1" s="1"/>
  <c r="DN12" i="1"/>
  <c r="GK12" i="1" s="1"/>
  <c r="SC12" i="1" s="1"/>
  <c r="DO12" i="1"/>
  <c r="GL12" i="1" s="1"/>
  <c r="SD12" i="1" s="1"/>
  <c r="DP12" i="1"/>
  <c r="GM12" i="1" s="1"/>
  <c r="SE12" i="1" s="1"/>
  <c r="DQ12" i="1"/>
  <c r="GN12" i="1" s="1"/>
  <c r="SF12" i="1" s="1"/>
  <c r="DR12" i="1"/>
  <c r="GO12" i="1" s="1"/>
  <c r="SG12" i="1" s="1"/>
  <c r="DS12" i="1"/>
  <c r="GP12" i="1" s="1"/>
  <c r="SH12" i="1" s="1"/>
  <c r="DT12" i="1"/>
  <c r="GQ12" i="1" s="1"/>
  <c r="SI12" i="1" s="1"/>
  <c r="DU12" i="1"/>
  <c r="GR12" i="1" s="1"/>
  <c r="SJ12" i="1" s="1"/>
  <c r="DV12" i="1"/>
  <c r="GS12" i="1" s="1"/>
  <c r="SK12" i="1" s="1"/>
  <c r="DW12" i="1"/>
  <c r="GT12" i="1" s="1"/>
  <c r="SL12" i="1" s="1"/>
  <c r="DX12" i="1"/>
  <c r="GU12" i="1" s="1"/>
  <c r="SM12" i="1" s="1"/>
  <c r="DY12" i="1"/>
  <c r="GV12" i="1" s="1"/>
  <c r="SN12" i="1" s="1"/>
  <c r="DZ12" i="1"/>
  <c r="GW12" i="1" s="1"/>
  <c r="SO12" i="1" s="1"/>
  <c r="EA12" i="1"/>
  <c r="GX12" i="1" s="1"/>
  <c r="SP12" i="1" s="1"/>
  <c r="EB12" i="1"/>
  <c r="GY12" i="1" s="1"/>
  <c r="SQ12" i="1" s="1"/>
  <c r="EC12" i="1"/>
  <c r="GZ12" i="1" s="1"/>
  <c r="SR12" i="1" s="1"/>
  <c r="ED12" i="1"/>
  <c r="HA12" i="1" s="1"/>
  <c r="SS12" i="1" s="1"/>
  <c r="EE12" i="1"/>
  <c r="HB12" i="1" s="1"/>
  <c r="ST12" i="1" s="1"/>
  <c r="EF12" i="1"/>
  <c r="HC12" i="1" s="1"/>
  <c r="SU12" i="1" s="1"/>
  <c r="EG12" i="1"/>
  <c r="HD12" i="1" s="1"/>
  <c r="SV12" i="1" s="1"/>
  <c r="EH12" i="1"/>
  <c r="HE12" i="1" s="1"/>
  <c r="SW12" i="1" s="1"/>
  <c r="EI12" i="1"/>
  <c r="HF12" i="1" s="1"/>
  <c r="SX12" i="1" s="1"/>
  <c r="EJ12" i="1"/>
  <c r="HG12" i="1" s="1"/>
  <c r="SY12" i="1" s="1"/>
  <c r="EK12" i="1"/>
  <c r="HH12" i="1" s="1"/>
  <c r="SZ12" i="1" s="1"/>
  <c r="EL12" i="1"/>
  <c r="HI12" i="1" s="1"/>
  <c r="TA12" i="1" s="1"/>
  <c r="EM12" i="1"/>
  <c r="HJ12" i="1" s="1"/>
  <c r="TB12" i="1" s="1"/>
  <c r="EN12" i="1"/>
  <c r="HK12" i="1" s="1"/>
  <c r="TC12" i="1" s="1"/>
  <c r="EO12" i="1"/>
  <c r="HL12" i="1" s="1"/>
  <c r="TD12" i="1" s="1"/>
  <c r="EP12" i="1"/>
  <c r="HM12" i="1" s="1"/>
  <c r="TE12" i="1" s="1"/>
  <c r="EQ12" i="1"/>
  <c r="HN12" i="1" s="1"/>
  <c r="TF12" i="1" s="1"/>
  <c r="ER12" i="1"/>
  <c r="HO12" i="1" s="1"/>
  <c r="TG12" i="1" s="1"/>
  <c r="ES12" i="1"/>
  <c r="HP12" i="1" s="1"/>
  <c r="TH12" i="1" s="1"/>
  <c r="ET12" i="1"/>
  <c r="HQ12" i="1" s="1"/>
  <c r="TI12" i="1" s="1"/>
  <c r="EU12" i="1"/>
  <c r="HR12" i="1" s="1"/>
  <c r="TJ12" i="1" s="1"/>
  <c r="EV12" i="1"/>
  <c r="HS12" i="1" s="1"/>
  <c r="TK12" i="1" s="1"/>
  <c r="EW12" i="1"/>
  <c r="HT12" i="1" s="1"/>
  <c r="TL12" i="1" s="1"/>
  <c r="CD13" i="1"/>
  <c r="FA13" i="1" s="1"/>
  <c r="QS13" i="1" s="1"/>
  <c r="CE13" i="1"/>
  <c r="FB13" i="1" s="1"/>
  <c r="QT13" i="1" s="1"/>
  <c r="CF13" i="1"/>
  <c r="FC13" i="1" s="1"/>
  <c r="QU13" i="1" s="1"/>
  <c r="CG13" i="1"/>
  <c r="FD13" i="1" s="1"/>
  <c r="QV13" i="1" s="1"/>
  <c r="CH13" i="1"/>
  <c r="FE13" i="1" s="1"/>
  <c r="QW13" i="1" s="1"/>
  <c r="CI13" i="1"/>
  <c r="FF13" i="1" s="1"/>
  <c r="QX13" i="1" s="1"/>
  <c r="CJ13" i="1"/>
  <c r="FG13" i="1" s="1"/>
  <c r="QY13" i="1" s="1"/>
  <c r="CK13" i="1"/>
  <c r="FH13" i="1" s="1"/>
  <c r="QZ13" i="1" s="1"/>
  <c r="CL13" i="1"/>
  <c r="FI13" i="1" s="1"/>
  <c r="RA13" i="1" s="1"/>
  <c r="CM13" i="1"/>
  <c r="FJ13" i="1" s="1"/>
  <c r="RB13" i="1" s="1"/>
  <c r="CN13" i="1"/>
  <c r="FK13" i="1" s="1"/>
  <c r="RC13" i="1" s="1"/>
  <c r="CO13" i="1"/>
  <c r="FL13" i="1" s="1"/>
  <c r="RD13" i="1" s="1"/>
  <c r="CP13" i="1"/>
  <c r="FM13" i="1" s="1"/>
  <c r="RE13" i="1" s="1"/>
  <c r="CQ13" i="1"/>
  <c r="FN13" i="1" s="1"/>
  <c r="RF13" i="1" s="1"/>
  <c r="CR13" i="1"/>
  <c r="FO13" i="1" s="1"/>
  <c r="RG13" i="1" s="1"/>
  <c r="CS13" i="1"/>
  <c r="FP13" i="1" s="1"/>
  <c r="RH13" i="1" s="1"/>
  <c r="CT13" i="1"/>
  <c r="FQ13" i="1" s="1"/>
  <c r="RI13" i="1" s="1"/>
  <c r="CU13" i="1"/>
  <c r="FR13" i="1" s="1"/>
  <c r="RJ13" i="1" s="1"/>
  <c r="CV13" i="1"/>
  <c r="FS13" i="1" s="1"/>
  <c r="RK13" i="1" s="1"/>
  <c r="CW13" i="1"/>
  <c r="FT13" i="1" s="1"/>
  <c r="RL13" i="1" s="1"/>
  <c r="CX13" i="1"/>
  <c r="FU13" i="1" s="1"/>
  <c r="RM13" i="1" s="1"/>
  <c r="CY13" i="1"/>
  <c r="FV13" i="1" s="1"/>
  <c r="RN13" i="1" s="1"/>
  <c r="CZ13" i="1"/>
  <c r="FW13" i="1" s="1"/>
  <c r="RO13" i="1" s="1"/>
  <c r="DA13" i="1"/>
  <c r="FX13" i="1" s="1"/>
  <c r="RP13" i="1" s="1"/>
  <c r="DB13" i="1"/>
  <c r="FY13" i="1" s="1"/>
  <c r="RQ13" i="1" s="1"/>
  <c r="DC13" i="1"/>
  <c r="FZ13" i="1" s="1"/>
  <c r="RR13" i="1" s="1"/>
  <c r="DD13" i="1"/>
  <c r="GA13" i="1" s="1"/>
  <c r="RS13" i="1" s="1"/>
  <c r="DE13" i="1"/>
  <c r="GB13" i="1" s="1"/>
  <c r="RT13" i="1" s="1"/>
  <c r="DF13" i="1"/>
  <c r="GC13" i="1" s="1"/>
  <c r="RU13" i="1" s="1"/>
  <c r="DG13" i="1"/>
  <c r="GD13" i="1" s="1"/>
  <c r="RV13" i="1" s="1"/>
  <c r="DH13" i="1"/>
  <c r="GE13" i="1" s="1"/>
  <c r="RW13" i="1" s="1"/>
  <c r="DI13" i="1"/>
  <c r="GF13" i="1" s="1"/>
  <c r="RX13" i="1" s="1"/>
  <c r="DJ13" i="1"/>
  <c r="GG13" i="1" s="1"/>
  <c r="RY13" i="1" s="1"/>
  <c r="DK13" i="1"/>
  <c r="GH13" i="1" s="1"/>
  <c r="RZ13" i="1" s="1"/>
  <c r="DL13" i="1"/>
  <c r="GI13" i="1" s="1"/>
  <c r="SA13" i="1" s="1"/>
  <c r="DM13" i="1"/>
  <c r="GJ13" i="1" s="1"/>
  <c r="SB13" i="1" s="1"/>
  <c r="DN13" i="1"/>
  <c r="GK13" i="1" s="1"/>
  <c r="SC13" i="1" s="1"/>
  <c r="DO13" i="1"/>
  <c r="GL13" i="1" s="1"/>
  <c r="SD13" i="1" s="1"/>
  <c r="DP13" i="1"/>
  <c r="GM13" i="1" s="1"/>
  <c r="SE13" i="1" s="1"/>
  <c r="DQ13" i="1"/>
  <c r="GN13" i="1" s="1"/>
  <c r="SF13" i="1" s="1"/>
  <c r="DR13" i="1"/>
  <c r="GO13" i="1" s="1"/>
  <c r="SG13" i="1" s="1"/>
  <c r="DS13" i="1"/>
  <c r="GP13" i="1" s="1"/>
  <c r="SH13" i="1" s="1"/>
  <c r="DT13" i="1"/>
  <c r="GQ13" i="1" s="1"/>
  <c r="SI13" i="1" s="1"/>
  <c r="DU13" i="1"/>
  <c r="GR13" i="1" s="1"/>
  <c r="SJ13" i="1" s="1"/>
  <c r="DV13" i="1"/>
  <c r="GS13" i="1" s="1"/>
  <c r="SK13" i="1" s="1"/>
  <c r="DW13" i="1"/>
  <c r="GT13" i="1" s="1"/>
  <c r="SL13" i="1" s="1"/>
  <c r="DX13" i="1"/>
  <c r="GU13" i="1" s="1"/>
  <c r="SM13" i="1" s="1"/>
  <c r="DY13" i="1"/>
  <c r="GV13" i="1" s="1"/>
  <c r="SN13" i="1" s="1"/>
  <c r="DZ13" i="1"/>
  <c r="GW13" i="1" s="1"/>
  <c r="SO13" i="1" s="1"/>
  <c r="EA13" i="1"/>
  <c r="GX13" i="1" s="1"/>
  <c r="SP13" i="1" s="1"/>
  <c r="EB13" i="1"/>
  <c r="GY13" i="1" s="1"/>
  <c r="SQ13" i="1" s="1"/>
  <c r="EC13" i="1"/>
  <c r="GZ13" i="1" s="1"/>
  <c r="SR13" i="1" s="1"/>
  <c r="ED13" i="1"/>
  <c r="HA13" i="1" s="1"/>
  <c r="SS13" i="1" s="1"/>
  <c r="EE13" i="1"/>
  <c r="HB13" i="1" s="1"/>
  <c r="ST13" i="1" s="1"/>
  <c r="EF13" i="1"/>
  <c r="HC13" i="1" s="1"/>
  <c r="SU13" i="1" s="1"/>
  <c r="EG13" i="1"/>
  <c r="HD13" i="1" s="1"/>
  <c r="SV13" i="1" s="1"/>
  <c r="EH13" i="1"/>
  <c r="HE13" i="1" s="1"/>
  <c r="SW13" i="1" s="1"/>
  <c r="EI13" i="1"/>
  <c r="HF13" i="1" s="1"/>
  <c r="SX13" i="1" s="1"/>
  <c r="EJ13" i="1"/>
  <c r="HG13" i="1" s="1"/>
  <c r="SY13" i="1" s="1"/>
  <c r="EK13" i="1"/>
  <c r="HH13" i="1" s="1"/>
  <c r="SZ13" i="1" s="1"/>
  <c r="EL13" i="1"/>
  <c r="HI13" i="1" s="1"/>
  <c r="TA13" i="1" s="1"/>
  <c r="EM13" i="1"/>
  <c r="HJ13" i="1" s="1"/>
  <c r="TB13" i="1" s="1"/>
  <c r="EN13" i="1"/>
  <c r="HK13" i="1" s="1"/>
  <c r="TC13" i="1" s="1"/>
  <c r="EO13" i="1"/>
  <c r="HL13" i="1" s="1"/>
  <c r="TD13" i="1" s="1"/>
  <c r="EP13" i="1"/>
  <c r="HM13" i="1" s="1"/>
  <c r="TE13" i="1" s="1"/>
  <c r="EQ13" i="1"/>
  <c r="HN13" i="1" s="1"/>
  <c r="TF13" i="1" s="1"/>
  <c r="ER13" i="1"/>
  <c r="HO13" i="1" s="1"/>
  <c r="TG13" i="1" s="1"/>
  <c r="ES13" i="1"/>
  <c r="HP13" i="1" s="1"/>
  <c r="TH13" i="1" s="1"/>
  <c r="ET13" i="1"/>
  <c r="HQ13" i="1" s="1"/>
  <c r="TI13" i="1" s="1"/>
  <c r="EU13" i="1"/>
  <c r="HR13" i="1" s="1"/>
  <c r="TJ13" i="1" s="1"/>
  <c r="EV13" i="1"/>
  <c r="HS13" i="1" s="1"/>
  <c r="TK13" i="1" s="1"/>
  <c r="EW13" i="1"/>
  <c r="HT13" i="1" s="1"/>
  <c r="TL13" i="1" s="1"/>
  <c r="CD14" i="1"/>
  <c r="FA14" i="1" s="1"/>
  <c r="QS14" i="1" s="1"/>
  <c r="CE14" i="1"/>
  <c r="FB14" i="1" s="1"/>
  <c r="QT14" i="1" s="1"/>
  <c r="CF14" i="1"/>
  <c r="FC14" i="1" s="1"/>
  <c r="QU14" i="1" s="1"/>
  <c r="CG14" i="1"/>
  <c r="FD14" i="1" s="1"/>
  <c r="QV14" i="1" s="1"/>
  <c r="CH14" i="1"/>
  <c r="FE14" i="1" s="1"/>
  <c r="QW14" i="1" s="1"/>
  <c r="CI14" i="1"/>
  <c r="FF14" i="1" s="1"/>
  <c r="QX14" i="1" s="1"/>
  <c r="CJ14" i="1"/>
  <c r="FG14" i="1" s="1"/>
  <c r="QY14" i="1" s="1"/>
  <c r="CK14" i="1"/>
  <c r="FH14" i="1" s="1"/>
  <c r="QZ14" i="1" s="1"/>
  <c r="CL14" i="1"/>
  <c r="FI14" i="1" s="1"/>
  <c r="RA14" i="1" s="1"/>
  <c r="CM14" i="1"/>
  <c r="FJ14" i="1" s="1"/>
  <c r="RB14" i="1" s="1"/>
  <c r="CN14" i="1"/>
  <c r="FK14" i="1" s="1"/>
  <c r="RC14" i="1" s="1"/>
  <c r="CO14" i="1"/>
  <c r="FL14" i="1" s="1"/>
  <c r="RD14" i="1" s="1"/>
  <c r="CP14" i="1"/>
  <c r="FM14" i="1" s="1"/>
  <c r="RE14" i="1" s="1"/>
  <c r="CQ14" i="1"/>
  <c r="FN14" i="1" s="1"/>
  <c r="RF14" i="1" s="1"/>
  <c r="CR14" i="1"/>
  <c r="FO14" i="1" s="1"/>
  <c r="RG14" i="1" s="1"/>
  <c r="CS14" i="1"/>
  <c r="FP14" i="1" s="1"/>
  <c r="RH14" i="1" s="1"/>
  <c r="CT14" i="1"/>
  <c r="FQ14" i="1" s="1"/>
  <c r="RI14" i="1" s="1"/>
  <c r="CU14" i="1"/>
  <c r="FR14" i="1" s="1"/>
  <c r="RJ14" i="1" s="1"/>
  <c r="CV14" i="1"/>
  <c r="FS14" i="1" s="1"/>
  <c r="RK14" i="1" s="1"/>
  <c r="CW14" i="1"/>
  <c r="FT14" i="1" s="1"/>
  <c r="RL14" i="1" s="1"/>
  <c r="CX14" i="1"/>
  <c r="FU14" i="1" s="1"/>
  <c r="RM14" i="1" s="1"/>
  <c r="CY14" i="1"/>
  <c r="FV14" i="1" s="1"/>
  <c r="RN14" i="1" s="1"/>
  <c r="CZ14" i="1"/>
  <c r="FW14" i="1" s="1"/>
  <c r="RO14" i="1" s="1"/>
  <c r="DA14" i="1"/>
  <c r="FX14" i="1" s="1"/>
  <c r="RP14" i="1" s="1"/>
  <c r="DB14" i="1"/>
  <c r="FY14" i="1" s="1"/>
  <c r="RQ14" i="1" s="1"/>
  <c r="DC14" i="1"/>
  <c r="FZ14" i="1" s="1"/>
  <c r="RR14" i="1" s="1"/>
  <c r="DD14" i="1"/>
  <c r="GA14" i="1" s="1"/>
  <c r="RS14" i="1" s="1"/>
  <c r="DE14" i="1"/>
  <c r="GB14" i="1" s="1"/>
  <c r="RT14" i="1" s="1"/>
  <c r="DF14" i="1"/>
  <c r="GC14" i="1" s="1"/>
  <c r="RU14" i="1" s="1"/>
  <c r="DG14" i="1"/>
  <c r="GD14" i="1" s="1"/>
  <c r="RV14" i="1" s="1"/>
  <c r="DH14" i="1"/>
  <c r="GE14" i="1" s="1"/>
  <c r="RW14" i="1" s="1"/>
  <c r="DI14" i="1"/>
  <c r="GF14" i="1" s="1"/>
  <c r="RX14" i="1" s="1"/>
  <c r="DJ14" i="1"/>
  <c r="GG14" i="1" s="1"/>
  <c r="RY14" i="1" s="1"/>
  <c r="DK14" i="1"/>
  <c r="GH14" i="1" s="1"/>
  <c r="RZ14" i="1" s="1"/>
  <c r="DL14" i="1"/>
  <c r="GI14" i="1" s="1"/>
  <c r="SA14" i="1" s="1"/>
  <c r="DM14" i="1"/>
  <c r="GJ14" i="1" s="1"/>
  <c r="SB14" i="1" s="1"/>
  <c r="DN14" i="1"/>
  <c r="GK14" i="1" s="1"/>
  <c r="SC14" i="1" s="1"/>
  <c r="DO14" i="1"/>
  <c r="GL14" i="1" s="1"/>
  <c r="SD14" i="1" s="1"/>
  <c r="DP14" i="1"/>
  <c r="GM14" i="1" s="1"/>
  <c r="SE14" i="1" s="1"/>
  <c r="DQ14" i="1"/>
  <c r="GN14" i="1" s="1"/>
  <c r="SF14" i="1" s="1"/>
  <c r="DR14" i="1"/>
  <c r="GO14" i="1" s="1"/>
  <c r="SG14" i="1" s="1"/>
  <c r="DS14" i="1"/>
  <c r="GP14" i="1" s="1"/>
  <c r="SH14" i="1" s="1"/>
  <c r="DT14" i="1"/>
  <c r="GQ14" i="1" s="1"/>
  <c r="SI14" i="1" s="1"/>
  <c r="DU14" i="1"/>
  <c r="GR14" i="1" s="1"/>
  <c r="SJ14" i="1" s="1"/>
  <c r="DV14" i="1"/>
  <c r="GS14" i="1" s="1"/>
  <c r="SK14" i="1" s="1"/>
  <c r="DW14" i="1"/>
  <c r="GT14" i="1" s="1"/>
  <c r="SL14" i="1" s="1"/>
  <c r="DX14" i="1"/>
  <c r="GU14" i="1" s="1"/>
  <c r="SM14" i="1" s="1"/>
  <c r="DY14" i="1"/>
  <c r="GV14" i="1" s="1"/>
  <c r="SN14" i="1" s="1"/>
  <c r="DZ14" i="1"/>
  <c r="GW14" i="1" s="1"/>
  <c r="SO14" i="1" s="1"/>
  <c r="EA14" i="1"/>
  <c r="GX14" i="1" s="1"/>
  <c r="SP14" i="1" s="1"/>
  <c r="EB14" i="1"/>
  <c r="GY14" i="1" s="1"/>
  <c r="SQ14" i="1" s="1"/>
  <c r="EC14" i="1"/>
  <c r="GZ14" i="1" s="1"/>
  <c r="SR14" i="1" s="1"/>
  <c r="ED14" i="1"/>
  <c r="HA14" i="1" s="1"/>
  <c r="SS14" i="1" s="1"/>
  <c r="EE14" i="1"/>
  <c r="HB14" i="1" s="1"/>
  <c r="ST14" i="1" s="1"/>
  <c r="EF14" i="1"/>
  <c r="HC14" i="1" s="1"/>
  <c r="SU14" i="1" s="1"/>
  <c r="EG14" i="1"/>
  <c r="HD14" i="1" s="1"/>
  <c r="SV14" i="1" s="1"/>
  <c r="EH14" i="1"/>
  <c r="HE14" i="1" s="1"/>
  <c r="SW14" i="1" s="1"/>
  <c r="EI14" i="1"/>
  <c r="HF14" i="1" s="1"/>
  <c r="SX14" i="1" s="1"/>
  <c r="EJ14" i="1"/>
  <c r="HG14" i="1" s="1"/>
  <c r="SY14" i="1" s="1"/>
  <c r="EK14" i="1"/>
  <c r="HH14" i="1" s="1"/>
  <c r="SZ14" i="1" s="1"/>
  <c r="EL14" i="1"/>
  <c r="HI14" i="1" s="1"/>
  <c r="TA14" i="1" s="1"/>
  <c r="EM14" i="1"/>
  <c r="HJ14" i="1" s="1"/>
  <c r="TB14" i="1" s="1"/>
  <c r="EN14" i="1"/>
  <c r="HK14" i="1" s="1"/>
  <c r="TC14" i="1" s="1"/>
  <c r="EO14" i="1"/>
  <c r="HL14" i="1" s="1"/>
  <c r="TD14" i="1" s="1"/>
  <c r="EP14" i="1"/>
  <c r="HM14" i="1" s="1"/>
  <c r="TE14" i="1" s="1"/>
  <c r="EQ14" i="1"/>
  <c r="HN14" i="1" s="1"/>
  <c r="TF14" i="1" s="1"/>
  <c r="ER14" i="1"/>
  <c r="HO14" i="1" s="1"/>
  <c r="TG14" i="1" s="1"/>
  <c r="ES14" i="1"/>
  <c r="HP14" i="1" s="1"/>
  <c r="TH14" i="1" s="1"/>
  <c r="ET14" i="1"/>
  <c r="HQ14" i="1" s="1"/>
  <c r="TI14" i="1" s="1"/>
  <c r="EU14" i="1"/>
  <c r="HR14" i="1" s="1"/>
  <c r="TJ14" i="1" s="1"/>
  <c r="EV14" i="1"/>
  <c r="HS14" i="1" s="1"/>
  <c r="TK14" i="1" s="1"/>
  <c r="EW14" i="1"/>
  <c r="HT14" i="1" s="1"/>
  <c r="TL14" i="1" s="1"/>
  <c r="CD15" i="1"/>
  <c r="FA15" i="1" s="1"/>
  <c r="QS15" i="1" s="1"/>
  <c r="CE15" i="1"/>
  <c r="FB15" i="1" s="1"/>
  <c r="QT15" i="1" s="1"/>
  <c r="CF15" i="1"/>
  <c r="FC15" i="1" s="1"/>
  <c r="QU15" i="1" s="1"/>
  <c r="CG15" i="1"/>
  <c r="FD15" i="1" s="1"/>
  <c r="QV15" i="1" s="1"/>
  <c r="CH15" i="1"/>
  <c r="FE15" i="1" s="1"/>
  <c r="QW15" i="1" s="1"/>
  <c r="CI15" i="1"/>
  <c r="FF15" i="1" s="1"/>
  <c r="QX15" i="1" s="1"/>
  <c r="CJ15" i="1"/>
  <c r="FG15" i="1" s="1"/>
  <c r="QY15" i="1" s="1"/>
  <c r="CK15" i="1"/>
  <c r="FH15" i="1" s="1"/>
  <c r="QZ15" i="1" s="1"/>
  <c r="CL15" i="1"/>
  <c r="FI15" i="1" s="1"/>
  <c r="RA15" i="1" s="1"/>
  <c r="CM15" i="1"/>
  <c r="FJ15" i="1" s="1"/>
  <c r="RB15" i="1" s="1"/>
  <c r="CN15" i="1"/>
  <c r="FK15" i="1" s="1"/>
  <c r="RC15" i="1" s="1"/>
  <c r="CO15" i="1"/>
  <c r="FL15" i="1" s="1"/>
  <c r="RD15" i="1" s="1"/>
  <c r="CP15" i="1"/>
  <c r="FM15" i="1" s="1"/>
  <c r="RE15" i="1" s="1"/>
  <c r="CQ15" i="1"/>
  <c r="FN15" i="1" s="1"/>
  <c r="RF15" i="1" s="1"/>
  <c r="CR15" i="1"/>
  <c r="FO15" i="1" s="1"/>
  <c r="RG15" i="1" s="1"/>
  <c r="CS15" i="1"/>
  <c r="FP15" i="1" s="1"/>
  <c r="RH15" i="1" s="1"/>
  <c r="CT15" i="1"/>
  <c r="FQ15" i="1" s="1"/>
  <c r="RI15" i="1" s="1"/>
  <c r="CU15" i="1"/>
  <c r="FR15" i="1" s="1"/>
  <c r="RJ15" i="1" s="1"/>
  <c r="CV15" i="1"/>
  <c r="FS15" i="1" s="1"/>
  <c r="RK15" i="1" s="1"/>
  <c r="CW15" i="1"/>
  <c r="FT15" i="1" s="1"/>
  <c r="RL15" i="1" s="1"/>
  <c r="CX15" i="1"/>
  <c r="FU15" i="1" s="1"/>
  <c r="RM15" i="1" s="1"/>
  <c r="CY15" i="1"/>
  <c r="FV15" i="1" s="1"/>
  <c r="RN15" i="1" s="1"/>
  <c r="CZ15" i="1"/>
  <c r="FW15" i="1" s="1"/>
  <c r="RO15" i="1" s="1"/>
  <c r="DA15" i="1"/>
  <c r="FX15" i="1" s="1"/>
  <c r="RP15" i="1" s="1"/>
  <c r="DB15" i="1"/>
  <c r="FY15" i="1" s="1"/>
  <c r="RQ15" i="1" s="1"/>
  <c r="DC15" i="1"/>
  <c r="FZ15" i="1" s="1"/>
  <c r="RR15" i="1" s="1"/>
  <c r="DD15" i="1"/>
  <c r="GA15" i="1" s="1"/>
  <c r="RS15" i="1" s="1"/>
  <c r="DE15" i="1"/>
  <c r="GB15" i="1" s="1"/>
  <c r="RT15" i="1" s="1"/>
  <c r="DF15" i="1"/>
  <c r="GC15" i="1" s="1"/>
  <c r="RU15" i="1" s="1"/>
  <c r="DG15" i="1"/>
  <c r="GD15" i="1" s="1"/>
  <c r="RV15" i="1" s="1"/>
  <c r="DH15" i="1"/>
  <c r="GE15" i="1" s="1"/>
  <c r="RW15" i="1" s="1"/>
  <c r="DI15" i="1"/>
  <c r="GF15" i="1" s="1"/>
  <c r="RX15" i="1" s="1"/>
  <c r="DJ15" i="1"/>
  <c r="GG15" i="1" s="1"/>
  <c r="RY15" i="1" s="1"/>
  <c r="DK15" i="1"/>
  <c r="GH15" i="1" s="1"/>
  <c r="RZ15" i="1" s="1"/>
  <c r="DL15" i="1"/>
  <c r="GI15" i="1" s="1"/>
  <c r="SA15" i="1" s="1"/>
  <c r="DM15" i="1"/>
  <c r="GJ15" i="1" s="1"/>
  <c r="SB15" i="1" s="1"/>
  <c r="DN15" i="1"/>
  <c r="GK15" i="1" s="1"/>
  <c r="SC15" i="1" s="1"/>
  <c r="DO15" i="1"/>
  <c r="GL15" i="1" s="1"/>
  <c r="SD15" i="1" s="1"/>
  <c r="DP15" i="1"/>
  <c r="GM15" i="1" s="1"/>
  <c r="SE15" i="1" s="1"/>
  <c r="DQ15" i="1"/>
  <c r="GN15" i="1" s="1"/>
  <c r="SF15" i="1" s="1"/>
  <c r="DR15" i="1"/>
  <c r="GO15" i="1" s="1"/>
  <c r="SG15" i="1" s="1"/>
  <c r="DS15" i="1"/>
  <c r="GP15" i="1" s="1"/>
  <c r="SH15" i="1" s="1"/>
  <c r="DT15" i="1"/>
  <c r="GQ15" i="1" s="1"/>
  <c r="SI15" i="1" s="1"/>
  <c r="DU15" i="1"/>
  <c r="GR15" i="1" s="1"/>
  <c r="SJ15" i="1" s="1"/>
  <c r="DV15" i="1"/>
  <c r="GS15" i="1" s="1"/>
  <c r="SK15" i="1" s="1"/>
  <c r="DW15" i="1"/>
  <c r="GT15" i="1" s="1"/>
  <c r="SL15" i="1" s="1"/>
  <c r="DX15" i="1"/>
  <c r="GU15" i="1" s="1"/>
  <c r="SM15" i="1" s="1"/>
  <c r="DY15" i="1"/>
  <c r="GV15" i="1" s="1"/>
  <c r="SN15" i="1" s="1"/>
  <c r="DZ15" i="1"/>
  <c r="GW15" i="1" s="1"/>
  <c r="SO15" i="1" s="1"/>
  <c r="EA15" i="1"/>
  <c r="GX15" i="1" s="1"/>
  <c r="SP15" i="1" s="1"/>
  <c r="EB15" i="1"/>
  <c r="GY15" i="1" s="1"/>
  <c r="SQ15" i="1" s="1"/>
  <c r="EC15" i="1"/>
  <c r="GZ15" i="1" s="1"/>
  <c r="SR15" i="1" s="1"/>
  <c r="ED15" i="1"/>
  <c r="HA15" i="1" s="1"/>
  <c r="SS15" i="1" s="1"/>
  <c r="EE15" i="1"/>
  <c r="HB15" i="1" s="1"/>
  <c r="ST15" i="1" s="1"/>
  <c r="EF15" i="1"/>
  <c r="HC15" i="1" s="1"/>
  <c r="SU15" i="1" s="1"/>
  <c r="EG15" i="1"/>
  <c r="HD15" i="1" s="1"/>
  <c r="SV15" i="1" s="1"/>
  <c r="EH15" i="1"/>
  <c r="HE15" i="1" s="1"/>
  <c r="SW15" i="1" s="1"/>
  <c r="EI15" i="1"/>
  <c r="HF15" i="1" s="1"/>
  <c r="SX15" i="1" s="1"/>
  <c r="EJ15" i="1"/>
  <c r="HG15" i="1" s="1"/>
  <c r="SY15" i="1" s="1"/>
  <c r="EK15" i="1"/>
  <c r="HH15" i="1" s="1"/>
  <c r="SZ15" i="1" s="1"/>
  <c r="EL15" i="1"/>
  <c r="HI15" i="1" s="1"/>
  <c r="TA15" i="1" s="1"/>
  <c r="EM15" i="1"/>
  <c r="HJ15" i="1" s="1"/>
  <c r="TB15" i="1" s="1"/>
  <c r="EN15" i="1"/>
  <c r="HK15" i="1" s="1"/>
  <c r="TC15" i="1" s="1"/>
  <c r="EO15" i="1"/>
  <c r="HL15" i="1" s="1"/>
  <c r="TD15" i="1" s="1"/>
  <c r="EP15" i="1"/>
  <c r="HM15" i="1" s="1"/>
  <c r="TE15" i="1" s="1"/>
  <c r="EQ15" i="1"/>
  <c r="HN15" i="1" s="1"/>
  <c r="TF15" i="1" s="1"/>
  <c r="ER15" i="1"/>
  <c r="HO15" i="1" s="1"/>
  <c r="TG15" i="1" s="1"/>
  <c r="ES15" i="1"/>
  <c r="HP15" i="1" s="1"/>
  <c r="TH15" i="1" s="1"/>
  <c r="ET15" i="1"/>
  <c r="HQ15" i="1" s="1"/>
  <c r="TI15" i="1" s="1"/>
  <c r="EU15" i="1"/>
  <c r="HR15" i="1" s="1"/>
  <c r="TJ15" i="1" s="1"/>
  <c r="EV15" i="1"/>
  <c r="HS15" i="1" s="1"/>
  <c r="TK15" i="1" s="1"/>
  <c r="EW15" i="1"/>
  <c r="HT15" i="1" s="1"/>
  <c r="TL15" i="1" s="1"/>
  <c r="CD16" i="1"/>
  <c r="FA16" i="1" s="1"/>
  <c r="QS16" i="1" s="1"/>
  <c r="CE16" i="1"/>
  <c r="FB16" i="1" s="1"/>
  <c r="QT16" i="1" s="1"/>
  <c r="CF16" i="1"/>
  <c r="FC16" i="1" s="1"/>
  <c r="QU16" i="1" s="1"/>
  <c r="CG16" i="1"/>
  <c r="FD16" i="1" s="1"/>
  <c r="QV16" i="1" s="1"/>
  <c r="CH16" i="1"/>
  <c r="FE16" i="1" s="1"/>
  <c r="QW16" i="1" s="1"/>
  <c r="CI16" i="1"/>
  <c r="FF16" i="1" s="1"/>
  <c r="QX16" i="1" s="1"/>
  <c r="CJ16" i="1"/>
  <c r="FG16" i="1" s="1"/>
  <c r="QY16" i="1" s="1"/>
  <c r="CK16" i="1"/>
  <c r="FH16" i="1" s="1"/>
  <c r="QZ16" i="1" s="1"/>
  <c r="CL16" i="1"/>
  <c r="FI16" i="1" s="1"/>
  <c r="RA16" i="1" s="1"/>
  <c r="CM16" i="1"/>
  <c r="FJ16" i="1" s="1"/>
  <c r="RB16" i="1" s="1"/>
  <c r="CN16" i="1"/>
  <c r="FK16" i="1" s="1"/>
  <c r="RC16" i="1" s="1"/>
  <c r="CO16" i="1"/>
  <c r="FL16" i="1" s="1"/>
  <c r="RD16" i="1" s="1"/>
  <c r="CP16" i="1"/>
  <c r="FM16" i="1" s="1"/>
  <c r="RE16" i="1" s="1"/>
  <c r="CQ16" i="1"/>
  <c r="FN16" i="1" s="1"/>
  <c r="RF16" i="1" s="1"/>
  <c r="CR16" i="1"/>
  <c r="FO16" i="1" s="1"/>
  <c r="RG16" i="1" s="1"/>
  <c r="CS16" i="1"/>
  <c r="FP16" i="1" s="1"/>
  <c r="RH16" i="1" s="1"/>
  <c r="CT16" i="1"/>
  <c r="FQ16" i="1" s="1"/>
  <c r="RI16" i="1" s="1"/>
  <c r="CU16" i="1"/>
  <c r="FR16" i="1" s="1"/>
  <c r="RJ16" i="1" s="1"/>
  <c r="CV16" i="1"/>
  <c r="FS16" i="1" s="1"/>
  <c r="RK16" i="1" s="1"/>
  <c r="CW16" i="1"/>
  <c r="FT16" i="1" s="1"/>
  <c r="RL16" i="1" s="1"/>
  <c r="CX16" i="1"/>
  <c r="FU16" i="1" s="1"/>
  <c r="RM16" i="1" s="1"/>
  <c r="CY16" i="1"/>
  <c r="FV16" i="1" s="1"/>
  <c r="RN16" i="1" s="1"/>
  <c r="CZ16" i="1"/>
  <c r="FW16" i="1" s="1"/>
  <c r="RO16" i="1" s="1"/>
  <c r="DA16" i="1"/>
  <c r="FX16" i="1" s="1"/>
  <c r="RP16" i="1" s="1"/>
  <c r="DB16" i="1"/>
  <c r="FY16" i="1" s="1"/>
  <c r="RQ16" i="1" s="1"/>
  <c r="DC16" i="1"/>
  <c r="FZ16" i="1" s="1"/>
  <c r="RR16" i="1" s="1"/>
  <c r="DD16" i="1"/>
  <c r="GA16" i="1" s="1"/>
  <c r="RS16" i="1" s="1"/>
  <c r="DE16" i="1"/>
  <c r="GB16" i="1" s="1"/>
  <c r="RT16" i="1" s="1"/>
  <c r="DF16" i="1"/>
  <c r="GC16" i="1" s="1"/>
  <c r="RU16" i="1" s="1"/>
  <c r="DG16" i="1"/>
  <c r="GD16" i="1" s="1"/>
  <c r="RV16" i="1" s="1"/>
  <c r="DH16" i="1"/>
  <c r="GE16" i="1" s="1"/>
  <c r="RW16" i="1" s="1"/>
  <c r="DI16" i="1"/>
  <c r="GF16" i="1" s="1"/>
  <c r="RX16" i="1" s="1"/>
  <c r="DJ16" i="1"/>
  <c r="GG16" i="1" s="1"/>
  <c r="RY16" i="1" s="1"/>
  <c r="DK16" i="1"/>
  <c r="GH16" i="1" s="1"/>
  <c r="RZ16" i="1" s="1"/>
  <c r="DL16" i="1"/>
  <c r="GI16" i="1" s="1"/>
  <c r="SA16" i="1" s="1"/>
  <c r="DM16" i="1"/>
  <c r="GJ16" i="1" s="1"/>
  <c r="SB16" i="1" s="1"/>
  <c r="DN16" i="1"/>
  <c r="GK16" i="1" s="1"/>
  <c r="SC16" i="1" s="1"/>
  <c r="DO16" i="1"/>
  <c r="GL16" i="1" s="1"/>
  <c r="SD16" i="1" s="1"/>
  <c r="DP16" i="1"/>
  <c r="GM16" i="1" s="1"/>
  <c r="SE16" i="1" s="1"/>
  <c r="DQ16" i="1"/>
  <c r="GN16" i="1" s="1"/>
  <c r="SF16" i="1" s="1"/>
  <c r="DR16" i="1"/>
  <c r="GO16" i="1" s="1"/>
  <c r="SG16" i="1" s="1"/>
  <c r="DS16" i="1"/>
  <c r="GP16" i="1" s="1"/>
  <c r="SH16" i="1" s="1"/>
  <c r="DT16" i="1"/>
  <c r="GQ16" i="1" s="1"/>
  <c r="SI16" i="1" s="1"/>
  <c r="DU16" i="1"/>
  <c r="GR16" i="1" s="1"/>
  <c r="SJ16" i="1" s="1"/>
  <c r="DV16" i="1"/>
  <c r="GS16" i="1" s="1"/>
  <c r="SK16" i="1" s="1"/>
  <c r="DW16" i="1"/>
  <c r="GT16" i="1" s="1"/>
  <c r="SL16" i="1" s="1"/>
  <c r="DX16" i="1"/>
  <c r="GU16" i="1" s="1"/>
  <c r="SM16" i="1" s="1"/>
  <c r="DY16" i="1"/>
  <c r="GV16" i="1" s="1"/>
  <c r="SN16" i="1" s="1"/>
  <c r="DZ16" i="1"/>
  <c r="GW16" i="1" s="1"/>
  <c r="SO16" i="1" s="1"/>
  <c r="EA16" i="1"/>
  <c r="GX16" i="1" s="1"/>
  <c r="SP16" i="1" s="1"/>
  <c r="EB16" i="1"/>
  <c r="GY16" i="1" s="1"/>
  <c r="SQ16" i="1" s="1"/>
  <c r="EC16" i="1"/>
  <c r="GZ16" i="1" s="1"/>
  <c r="SR16" i="1" s="1"/>
  <c r="ED16" i="1"/>
  <c r="HA16" i="1" s="1"/>
  <c r="SS16" i="1" s="1"/>
  <c r="EE16" i="1"/>
  <c r="HB16" i="1" s="1"/>
  <c r="ST16" i="1" s="1"/>
  <c r="EF16" i="1"/>
  <c r="HC16" i="1" s="1"/>
  <c r="SU16" i="1" s="1"/>
  <c r="EG16" i="1"/>
  <c r="HD16" i="1" s="1"/>
  <c r="SV16" i="1" s="1"/>
  <c r="EH16" i="1"/>
  <c r="HE16" i="1" s="1"/>
  <c r="SW16" i="1" s="1"/>
  <c r="EI16" i="1"/>
  <c r="HF16" i="1" s="1"/>
  <c r="SX16" i="1" s="1"/>
  <c r="EJ16" i="1"/>
  <c r="HG16" i="1" s="1"/>
  <c r="SY16" i="1" s="1"/>
  <c r="EK16" i="1"/>
  <c r="HH16" i="1" s="1"/>
  <c r="SZ16" i="1" s="1"/>
  <c r="EL16" i="1"/>
  <c r="HI16" i="1" s="1"/>
  <c r="TA16" i="1" s="1"/>
  <c r="EM16" i="1"/>
  <c r="HJ16" i="1" s="1"/>
  <c r="TB16" i="1" s="1"/>
  <c r="EN16" i="1"/>
  <c r="HK16" i="1" s="1"/>
  <c r="TC16" i="1" s="1"/>
  <c r="EO16" i="1"/>
  <c r="HL16" i="1" s="1"/>
  <c r="TD16" i="1" s="1"/>
  <c r="EP16" i="1"/>
  <c r="HM16" i="1" s="1"/>
  <c r="TE16" i="1" s="1"/>
  <c r="EQ16" i="1"/>
  <c r="HN16" i="1" s="1"/>
  <c r="TF16" i="1" s="1"/>
  <c r="ER16" i="1"/>
  <c r="HO16" i="1" s="1"/>
  <c r="TG16" i="1" s="1"/>
  <c r="ES16" i="1"/>
  <c r="HP16" i="1" s="1"/>
  <c r="TH16" i="1" s="1"/>
  <c r="ET16" i="1"/>
  <c r="HQ16" i="1" s="1"/>
  <c r="TI16" i="1" s="1"/>
  <c r="EU16" i="1"/>
  <c r="HR16" i="1" s="1"/>
  <c r="TJ16" i="1" s="1"/>
  <c r="EV16" i="1"/>
  <c r="HS16" i="1" s="1"/>
  <c r="TK16" i="1" s="1"/>
  <c r="EW16" i="1"/>
  <c r="HT16" i="1" s="1"/>
  <c r="TL16" i="1" s="1"/>
  <c r="CD17" i="1"/>
  <c r="FA17" i="1" s="1"/>
  <c r="QS17" i="1" s="1"/>
  <c r="CE17" i="1"/>
  <c r="FB17" i="1" s="1"/>
  <c r="QT17" i="1" s="1"/>
  <c r="CF17" i="1"/>
  <c r="FC17" i="1" s="1"/>
  <c r="QU17" i="1" s="1"/>
  <c r="CG17" i="1"/>
  <c r="FD17" i="1" s="1"/>
  <c r="QV17" i="1" s="1"/>
  <c r="CH17" i="1"/>
  <c r="FE17" i="1" s="1"/>
  <c r="QW17" i="1" s="1"/>
  <c r="CI17" i="1"/>
  <c r="FF17" i="1" s="1"/>
  <c r="QX17" i="1" s="1"/>
  <c r="CJ17" i="1"/>
  <c r="FG17" i="1" s="1"/>
  <c r="QY17" i="1" s="1"/>
  <c r="CK17" i="1"/>
  <c r="FH17" i="1" s="1"/>
  <c r="QZ17" i="1" s="1"/>
  <c r="CL17" i="1"/>
  <c r="FI17" i="1" s="1"/>
  <c r="RA17" i="1" s="1"/>
  <c r="CM17" i="1"/>
  <c r="FJ17" i="1" s="1"/>
  <c r="RB17" i="1" s="1"/>
  <c r="CN17" i="1"/>
  <c r="FK17" i="1" s="1"/>
  <c r="RC17" i="1" s="1"/>
  <c r="CO17" i="1"/>
  <c r="FL17" i="1" s="1"/>
  <c r="RD17" i="1" s="1"/>
  <c r="CP17" i="1"/>
  <c r="FM17" i="1" s="1"/>
  <c r="RE17" i="1" s="1"/>
  <c r="CQ17" i="1"/>
  <c r="FN17" i="1" s="1"/>
  <c r="RF17" i="1" s="1"/>
  <c r="CR17" i="1"/>
  <c r="FO17" i="1" s="1"/>
  <c r="RG17" i="1" s="1"/>
  <c r="CS17" i="1"/>
  <c r="FP17" i="1" s="1"/>
  <c r="RH17" i="1" s="1"/>
  <c r="CT17" i="1"/>
  <c r="FQ17" i="1" s="1"/>
  <c r="RI17" i="1" s="1"/>
  <c r="CU17" i="1"/>
  <c r="FR17" i="1" s="1"/>
  <c r="RJ17" i="1" s="1"/>
  <c r="CV17" i="1"/>
  <c r="FS17" i="1" s="1"/>
  <c r="RK17" i="1" s="1"/>
  <c r="CW17" i="1"/>
  <c r="FT17" i="1" s="1"/>
  <c r="RL17" i="1" s="1"/>
  <c r="CX17" i="1"/>
  <c r="FU17" i="1" s="1"/>
  <c r="RM17" i="1" s="1"/>
  <c r="CY17" i="1"/>
  <c r="FV17" i="1" s="1"/>
  <c r="RN17" i="1" s="1"/>
  <c r="CZ17" i="1"/>
  <c r="FW17" i="1" s="1"/>
  <c r="RO17" i="1" s="1"/>
  <c r="DA17" i="1"/>
  <c r="FX17" i="1" s="1"/>
  <c r="RP17" i="1" s="1"/>
  <c r="DB17" i="1"/>
  <c r="FY17" i="1" s="1"/>
  <c r="RQ17" i="1" s="1"/>
  <c r="DC17" i="1"/>
  <c r="FZ17" i="1" s="1"/>
  <c r="RR17" i="1" s="1"/>
  <c r="DD17" i="1"/>
  <c r="GA17" i="1" s="1"/>
  <c r="RS17" i="1" s="1"/>
  <c r="DE17" i="1"/>
  <c r="GB17" i="1" s="1"/>
  <c r="RT17" i="1" s="1"/>
  <c r="DF17" i="1"/>
  <c r="GC17" i="1" s="1"/>
  <c r="RU17" i="1" s="1"/>
  <c r="DG17" i="1"/>
  <c r="GD17" i="1" s="1"/>
  <c r="RV17" i="1" s="1"/>
  <c r="DH17" i="1"/>
  <c r="GE17" i="1" s="1"/>
  <c r="RW17" i="1" s="1"/>
  <c r="DI17" i="1"/>
  <c r="GF17" i="1" s="1"/>
  <c r="RX17" i="1" s="1"/>
  <c r="DJ17" i="1"/>
  <c r="GG17" i="1" s="1"/>
  <c r="RY17" i="1" s="1"/>
  <c r="DK17" i="1"/>
  <c r="GH17" i="1" s="1"/>
  <c r="RZ17" i="1" s="1"/>
  <c r="DL17" i="1"/>
  <c r="GI17" i="1" s="1"/>
  <c r="SA17" i="1" s="1"/>
  <c r="DM17" i="1"/>
  <c r="GJ17" i="1" s="1"/>
  <c r="SB17" i="1" s="1"/>
  <c r="DN17" i="1"/>
  <c r="GK17" i="1" s="1"/>
  <c r="SC17" i="1" s="1"/>
  <c r="DO17" i="1"/>
  <c r="GL17" i="1" s="1"/>
  <c r="SD17" i="1" s="1"/>
  <c r="DP17" i="1"/>
  <c r="GM17" i="1" s="1"/>
  <c r="SE17" i="1" s="1"/>
  <c r="DQ17" i="1"/>
  <c r="GN17" i="1" s="1"/>
  <c r="SF17" i="1" s="1"/>
  <c r="DR17" i="1"/>
  <c r="GO17" i="1" s="1"/>
  <c r="SG17" i="1" s="1"/>
  <c r="DS17" i="1"/>
  <c r="GP17" i="1" s="1"/>
  <c r="SH17" i="1" s="1"/>
  <c r="DT17" i="1"/>
  <c r="GQ17" i="1" s="1"/>
  <c r="SI17" i="1" s="1"/>
  <c r="DU17" i="1"/>
  <c r="GR17" i="1" s="1"/>
  <c r="SJ17" i="1" s="1"/>
  <c r="DV17" i="1"/>
  <c r="GS17" i="1" s="1"/>
  <c r="SK17" i="1" s="1"/>
  <c r="DW17" i="1"/>
  <c r="GT17" i="1" s="1"/>
  <c r="SL17" i="1" s="1"/>
  <c r="DX17" i="1"/>
  <c r="GU17" i="1" s="1"/>
  <c r="SM17" i="1" s="1"/>
  <c r="DY17" i="1"/>
  <c r="GV17" i="1" s="1"/>
  <c r="SN17" i="1" s="1"/>
  <c r="DZ17" i="1"/>
  <c r="GW17" i="1" s="1"/>
  <c r="SO17" i="1" s="1"/>
  <c r="EA17" i="1"/>
  <c r="GX17" i="1" s="1"/>
  <c r="SP17" i="1" s="1"/>
  <c r="EB17" i="1"/>
  <c r="GY17" i="1" s="1"/>
  <c r="SQ17" i="1" s="1"/>
  <c r="EC17" i="1"/>
  <c r="GZ17" i="1" s="1"/>
  <c r="SR17" i="1" s="1"/>
  <c r="ED17" i="1"/>
  <c r="HA17" i="1" s="1"/>
  <c r="SS17" i="1" s="1"/>
  <c r="EE17" i="1"/>
  <c r="HB17" i="1" s="1"/>
  <c r="ST17" i="1" s="1"/>
  <c r="EF17" i="1"/>
  <c r="HC17" i="1" s="1"/>
  <c r="SU17" i="1" s="1"/>
  <c r="EG17" i="1"/>
  <c r="HD17" i="1" s="1"/>
  <c r="SV17" i="1" s="1"/>
  <c r="EH17" i="1"/>
  <c r="HE17" i="1" s="1"/>
  <c r="SW17" i="1" s="1"/>
  <c r="EI17" i="1"/>
  <c r="HF17" i="1" s="1"/>
  <c r="SX17" i="1" s="1"/>
  <c r="EJ17" i="1"/>
  <c r="HG17" i="1" s="1"/>
  <c r="SY17" i="1" s="1"/>
  <c r="EK17" i="1"/>
  <c r="HH17" i="1" s="1"/>
  <c r="SZ17" i="1" s="1"/>
  <c r="EL17" i="1"/>
  <c r="HI17" i="1" s="1"/>
  <c r="TA17" i="1" s="1"/>
  <c r="EM17" i="1"/>
  <c r="HJ17" i="1" s="1"/>
  <c r="TB17" i="1" s="1"/>
  <c r="EN17" i="1"/>
  <c r="HK17" i="1" s="1"/>
  <c r="TC17" i="1" s="1"/>
  <c r="EO17" i="1"/>
  <c r="HL17" i="1" s="1"/>
  <c r="TD17" i="1" s="1"/>
  <c r="EP17" i="1"/>
  <c r="HM17" i="1" s="1"/>
  <c r="TE17" i="1" s="1"/>
  <c r="EQ17" i="1"/>
  <c r="HN17" i="1" s="1"/>
  <c r="TF17" i="1" s="1"/>
  <c r="ER17" i="1"/>
  <c r="HO17" i="1" s="1"/>
  <c r="TG17" i="1" s="1"/>
  <c r="ES17" i="1"/>
  <c r="HP17" i="1" s="1"/>
  <c r="TH17" i="1" s="1"/>
  <c r="ET17" i="1"/>
  <c r="HQ17" i="1" s="1"/>
  <c r="TI17" i="1" s="1"/>
  <c r="EU17" i="1"/>
  <c r="HR17" i="1" s="1"/>
  <c r="TJ17" i="1" s="1"/>
  <c r="EV17" i="1"/>
  <c r="HS17" i="1" s="1"/>
  <c r="TK17" i="1" s="1"/>
  <c r="EW17" i="1"/>
  <c r="HT17" i="1" s="1"/>
  <c r="TL17" i="1" s="1"/>
  <c r="CD18" i="1"/>
  <c r="FA18" i="1" s="1"/>
  <c r="QS18" i="1" s="1"/>
  <c r="CE18" i="1"/>
  <c r="FB18" i="1" s="1"/>
  <c r="QT18" i="1" s="1"/>
  <c r="CF18" i="1"/>
  <c r="FC18" i="1" s="1"/>
  <c r="QU18" i="1" s="1"/>
  <c r="CG18" i="1"/>
  <c r="FD18" i="1" s="1"/>
  <c r="QV18" i="1" s="1"/>
  <c r="CH18" i="1"/>
  <c r="FE18" i="1" s="1"/>
  <c r="QW18" i="1" s="1"/>
  <c r="CI18" i="1"/>
  <c r="FF18" i="1" s="1"/>
  <c r="QX18" i="1" s="1"/>
  <c r="CJ18" i="1"/>
  <c r="FG18" i="1" s="1"/>
  <c r="QY18" i="1" s="1"/>
  <c r="CK18" i="1"/>
  <c r="FH18" i="1" s="1"/>
  <c r="QZ18" i="1" s="1"/>
  <c r="CL18" i="1"/>
  <c r="FI18" i="1" s="1"/>
  <c r="RA18" i="1" s="1"/>
  <c r="CM18" i="1"/>
  <c r="FJ18" i="1" s="1"/>
  <c r="RB18" i="1" s="1"/>
  <c r="CN18" i="1"/>
  <c r="FK18" i="1" s="1"/>
  <c r="RC18" i="1" s="1"/>
  <c r="CO18" i="1"/>
  <c r="FL18" i="1" s="1"/>
  <c r="RD18" i="1" s="1"/>
  <c r="CP18" i="1"/>
  <c r="FM18" i="1" s="1"/>
  <c r="RE18" i="1" s="1"/>
  <c r="CQ18" i="1"/>
  <c r="FN18" i="1" s="1"/>
  <c r="RF18" i="1" s="1"/>
  <c r="CR18" i="1"/>
  <c r="FO18" i="1" s="1"/>
  <c r="RG18" i="1" s="1"/>
  <c r="CS18" i="1"/>
  <c r="FP18" i="1" s="1"/>
  <c r="RH18" i="1" s="1"/>
  <c r="CT18" i="1"/>
  <c r="FQ18" i="1" s="1"/>
  <c r="RI18" i="1" s="1"/>
  <c r="CU18" i="1"/>
  <c r="FR18" i="1" s="1"/>
  <c r="RJ18" i="1" s="1"/>
  <c r="CV18" i="1"/>
  <c r="FS18" i="1" s="1"/>
  <c r="RK18" i="1" s="1"/>
  <c r="CW18" i="1"/>
  <c r="FT18" i="1" s="1"/>
  <c r="RL18" i="1" s="1"/>
  <c r="CX18" i="1"/>
  <c r="FU18" i="1" s="1"/>
  <c r="RM18" i="1" s="1"/>
  <c r="CY18" i="1"/>
  <c r="FV18" i="1" s="1"/>
  <c r="RN18" i="1" s="1"/>
  <c r="CZ18" i="1"/>
  <c r="FW18" i="1" s="1"/>
  <c r="RO18" i="1" s="1"/>
  <c r="DA18" i="1"/>
  <c r="FX18" i="1" s="1"/>
  <c r="RP18" i="1" s="1"/>
  <c r="DB18" i="1"/>
  <c r="FY18" i="1" s="1"/>
  <c r="RQ18" i="1" s="1"/>
  <c r="DC18" i="1"/>
  <c r="FZ18" i="1" s="1"/>
  <c r="RR18" i="1" s="1"/>
  <c r="DD18" i="1"/>
  <c r="GA18" i="1" s="1"/>
  <c r="RS18" i="1" s="1"/>
  <c r="DE18" i="1"/>
  <c r="GB18" i="1" s="1"/>
  <c r="RT18" i="1" s="1"/>
  <c r="DF18" i="1"/>
  <c r="GC18" i="1" s="1"/>
  <c r="RU18" i="1" s="1"/>
  <c r="DG18" i="1"/>
  <c r="GD18" i="1" s="1"/>
  <c r="RV18" i="1" s="1"/>
  <c r="DH18" i="1"/>
  <c r="GE18" i="1" s="1"/>
  <c r="RW18" i="1" s="1"/>
  <c r="DI18" i="1"/>
  <c r="GF18" i="1" s="1"/>
  <c r="RX18" i="1" s="1"/>
  <c r="DJ18" i="1"/>
  <c r="GG18" i="1" s="1"/>
  <c r="RY18" i="1" s="1"/>
  <c r="DK18" i="1"/>
  <c r="GH18" i="1" s="1"/>
  <c r="RZ18" i="1" s="1"/>
  <c r="DL18" i="1"/>
  <c r="GI18" i="1" s="1"/>
  <c r="SA18" i="1" s="1"/>
  <c r="DM18" i="1"/>
  <c r="GJ18" i="1" s="1"/>
  <c r="SB18" i="1" s="1"/>
  <c r="DN18" i="1"/>
  <c r="GK18" i="1" s="1"/>
  <c r="SC18" i="1" s="1"/>
  <c r="DO18" i="1"/>
  <c r="GL18" i="1" s="1"/>
  <c r="SD18" i="1" s="1"/>
  <c r="DP18" i="1"/>
  <c r="GM18" i="1" s="1"/>
  <c r="SE18" i="1" s="1"/>
  <c r="DQ18" i="1"/>
  <c r="GN18" i="1" s="1"/>
  <c r="SF18" i="1" s="1"/>
  <c r="DR18" i="1"/>
  <c r="GO18" i="1" s="1"/>
  <c r="SG18" i="1" s="1"/>
  <c r="DS18" i="1"/>
  <c r="GP18" i="1" s="1"/>
  <c r="SH18" i="1" s="1"/>
  <c r="DT18" i="1"/>
  <c r="GQ18" i="1" s="1"/>
  <c r="SI18" i="1" s="1"/>
  <c r="DU18" i="1"/>
  <c r="GR18" i="1" s="1"/>
  <c r="SJ18" i="1" s="1"/>
  <c r="DV18" i="1"/>
  <c r="GS18" i="1" s="1"/>
  <c r="SK18" i="1" s="1"/>
  <c r="DW18" i="1"/>
  <c r="GT18" i="1" s="1"/>
  <c r="SL18" i="1" s="1"/>
  <c r="DX18" i="1"/>
  <c r="GU18" i="1" s="1"/>
  <c r="SM18" i="1" s="1"/>
  <c r="DY18" i="1"/>
  <c r="GV18" i="1" s="1"/>
  <c r="SN18" i="1" s="1"/>
  <c r="DZ18" i="1"/>
  <c r="GW18" i="1" s="1"/>
  <c r="SO18" i="1" s="1"/>
  <c r="EA18" i="1"/>
  <c r="GX18" i="1" s="1"/>
  <c r="SP18" i="1" s="1"/>
  <c r="EB18" i="1"/>
  <c r="GY18" i="1" s="1"/>
  <c r="SQ18" i="1" s="1"/>
  <c r="EC18" i="1"/>
  <c r="GZ18" i="1" s="1"/>
  <c r="SR18" i="1" s="1"/>
  <c r="ED18" i="1"/>
  <c r="HA18" i="1" s="1"/>
  <c r="SS18" i="1" s="1"/>
  <c r="EE18" i="1"/>
  <c r="HB18" i="1" s="1"/>
  <c r="ST18" i="1" s="1"/>
  <c r="EF18" i="1"/>
  <c r="HC18" i="1" s="1"/>
  <c r="SU18" i="1" s="1"/>
  <c r="EG18" i="1"/>
  <c r="HD18" i="1" s="1"/>
  <c r="SV18" i="1" s="1"/>
  <c r="EH18" i="1"/>
  <c r="HE18" i="1" s="1"/>
  <c r="SW18" i="1" s="1"/>
  <c r="EI18" i="1"/>
  <c r="HF18" i="1" s="1"/>
  <c r="SX18" i="1" s="1"/>
  <c r="EJ18" i="1"/>
  <c r="HG18" i="1" s="1"/>
  <c r="SY18" i="1" s="1"/>
  <c r="EK18" i="1"/>
  <c r="HH18" i="1" s="1"/>
  <c r="SZ18" i="1" s="1"/>
  <c r="EL18" i="1"/>
  <c r="HI18" i="1" s="1"/>
  <c r="TA18" i="1" s="1"/>
  <c r="EM18" i="1"/>
  <c r="HJ18" i="1" s="1"/>
  <c r="TB18" i="1" s="1"/>
  <c r="EN18" i="1"/>
  <c r="HK18" i="1" s="1"/>
  <c r="TC18" i="1" s="1"/>
  <c r="EO18" i="1"/>
  <c r="HL18" i="1" s="1"/>
  <c r="TD18" i="1" s="1"/>
  <c r="EP18" i="1"/>
  <c r="HM18" i="1" s="1"/>
  <c r="TE18" i="1" s="1"/>
  <c r="EQ18" i="1"/>
  <c r="HN18" i="1" s="1"/>
  <c r="TF18" i="1" s="1"/>
  <c r="ER18" i="1"/>
  <c r="HO18" i="1" s="1"/>
  <c r="TG18" i="1" s="1"/>
  <c r="ES18" i="1"/>
  <c r="HP18" i="1" s="1"/>
  <c r="TH18" i="1" s="1"/>
  <c r="ET18" i="1"/>
  <c r="HQ18" i="1" s="1"/>
  <c r="TI18" i="1" s="1"/>
  <c r="EU18" i="1"/>
  <c r="HR18" i="1" s="1"/>
  <c r="TJ18" i="1" s="1"/>
  <c r="EV18" i="1"/>
  <c r="HS18" i="1" s="1"/>
  <c r="TK18" i="1" s="1"/>
  <c r="EW18" i="1"/>
  <c r="HT18" i="1" s="1"/>
  <c r="TL18" i="1" s="1"/>
  <c r="CD19" i="1"/>
  <c r="FA19" i="1" s="1"/>
  <c r="QS19" i="1" s="1"/>
  <c r="CE19" i="1"/>
  <c r="FB19" i="1" s="1"/>
  <c r="QT19" i="1" s="1"/>
  <c r="CF19" i="1"/>
  <c r="FC19" i="1" s="1"/>
  <c r="QU19" i="1" s="1"/>
  <c r="CG19" i="1"/>
  <c r="FD19" i="1" s="1"/>
  <c r="QV19" i="1" s="1"/>
  <c r="CH19" i="1"/>
  <c r="FE19" i="1" s="1"/>
  <c r="QW19" i="1" s="1"/>
  <c r="CI19" i="1"/>
  <c r="FF19" i="1" s="1"/>
  <c r="QX19" i="1" s="1"/>
  <c r="CJ19" i="1"/>
  <c r="FG19" i="1" s="1"/>
  <c r="QY19" i="1" s="1"/>
  <c r="CK19" i="1"/>
  <c r="FH19" i="1" s="1"/>
  <c r="QZ19" i="1" s="1"/>
  <c r="CL19" i="1"/>
  <c r="FI19" i="1" s="1"/>
  <c r="RA19" i="1" s="1"/>
  <c r="CM19" i="1"/>
  <c r="FJ19" i="1" s="1"/>
  <c r="RB19" i="1" s="1"/>
  <c r="CN19" i="1"/>
  <c r="FK19" i="1" s="1"/>
  <c r="RC19" i="1" s="1"/>
  <c r="CO19" i="1"/>
  <c r="FL19" i="1" s="1"/>
  <c r="RD19" i="1" s="1"/>
  <c r="CP19" i="1"/>
  <c r="FM19" i="1" s="1"/>
  <c r="RE19" i="1" s="1"/>
  <c r="CQ19" i="1"/>
  <c r="FN19" i="1" s="1"/>
  <c r="RF19" i="1" s="1"/>
  <c r="CR19" i="1"/>
  <c r="FO19" i="1" s="1"/>
  <c r="RG19" i="1" s="1"/>
  <c r="CS19" i="1"/>
  <c r="FP19" i="1" s="1"/>
  <c r="RH19" i="1" s="1"/>
  <c r="CT19" i="1"/>
  <c r="FQ19" i="1" s="1"/>
  <c r="RI19" i="1" s="1"/>
  <c r="CU19" i="1"/>
  <c r="FR19" i="1" s="1"/>
  <c r="RJ19" i="1" s="1"/>
  <c r="CV19" i="1"/>
  <c r="FS19" i="1" s="1"/>
  <c r="RK19" i="1" s="1"/>
  <c r="CW19" i="1"/>
  <c r="FT19" i="1" s="1"/>
  <c r="RL19" i="1" s="1"/>
  <c r="CX19" i="1"/>
  <c r="FU19" i="1" s="1"/>
  <c r="RM19" i="1" s="1"/>
  <c r="CY19" i="1"/>
  <c r="FV19" i="1" s="1"/>
  <c r="RN19" i="1" s="1"/>
  <c r="CZ19" i="1"/>
  <c r="FW19" i="1" s="1"/>
  <c r="RO19" i="1" s="1"/>
  <c r="DA19" i="1"/>
  <c r="FX19" i="1" s="1"/>
  <c r="RP19" i="1" s="1"/>
  <c r="DB19" i="1"/>
  <c r="FY19" i="1" s="1"/>
  <c r="RQ19" i="1" s="1"/>
  <c r="DC19" i="1"/>
  <c r="FZ19" i="1" s="1"/>
  <c r="RR19" i="1" s="1"/>
  <c r="DD19" i="1"/>
  <c r="GA19" i="1" s="1"/>
  <c r="RS19" i="1" s="1"/>
  <c r="DE19" i="1"/>
  <c r="GB19" i="1" s="1"/>
  <c r="RT19" i="1" s="1"/>
  <c r="DF19" i="1"/>
  <c r="GC19" i="1" s="1"/>
  <c r="RU19" i="1" s="1"/>
  <c r="DG19" i="1"/>
  <c r="GD19" i="1" s="1"/>
  <c r="RV19" i="1" s="1"/>
  <c r="DH19" i="1"/>
  <c r="GE19" i="1" s="1"/>
  <c r="RW19" i="1" s="1"/>
  <c r="DI19" i="1"/>
  <c r="GF19" i="1" s="1"/>
  <c r="RX19" i="1" s="1"/>
  <c r="DJ19" i="1"/>
  <c r="GG19" i="1" s="1"/>
  <c r="RY19" i="1" s="1"/>
  <c r="DK19" i="1"/>
  <c r="GH19" i="1" s="1"/>
  <c r="RZ19" i="1" s="1"/>
  <c r="DL19" i="1"/>
  <c r="GI19" i="1" s="1"/>
  <c r="SA19" i="1" s="1"/>
  <c r="DM19" i="1"/>
  <c r="GJ19" i="1" s="1"/>
  <c r="SB19" i="1" s="1"/>
  <c r="DN19" i="1"/>
  <c r="GK19" i="1" s="1"/>
  <c r="SC19" i="1" s="1"/>
  <c r="DO19" i="1"/>
  <c r="GL19" i="1" s="1"/>
  <c r="SD19" i="1" s="1"/>
  <c r="DP19" i="1"/>
  <c r="GM19" i="1" s="1"/>
  <c r="SE19" i="1" s="1"/>
  <c r="DQ19" i="1"/>
  <c r="GN19" i="1" s="1"/>
  <c r="SF19" i="1" s="1"/>
  <c r="DR19" i="1"/>
  <c r="GO19" i="1" s="1"/>
  <c r="SG19" i="1" s="1"/>
  <c r="DS19" i="1"/>
  <c r="GP19" i="1" s="1"/>
  <c r="SH19" i="1" s="1"/>
  <c r="DT19" i="1"/>
  <c r="GQ19" i="1" s="1"/>
  <c r="SI19" i="1" s="1"/>
  <c r="DU19" i="1"/>
  <c r="GR19" i="1" s="1"/>
  <c r="SJ19" i="1" s="1"/>
  <c r="DV19" i="1"/>
  <c r="GS19" i="1" s="1"/>
  <c r="SK19" i="1" s="1"/>
  <c r="DW19" i="1"/>
  <c r="GT19" i="1" s="1"/>
  <c r="SL19" i="1" s="1"/>
  <c r="DX19" i="1"/>
  <c r="GU19" i="1" s="1"/>
  <c r="SM19" i="1" s="1"/>
  <c r="DY19" i="1"/>
  <c r="GV19" i="1" s="1"/>
  <c r="SN19" i="1" s="1"/>
  <c r="DZ19" i="1"/>
  <c r="GW19" i="1" s="1"/>
  <c r="SO19" i="1" s="1"/>
  <c r="EA19" i="1"/>
  <c r="GX19" i="1" s="1"/>
  <c r="SP19" i="1" s="1"/>
  <c r="EB19" i="1"/>
  <c r="GY19" i="1" s="1"/>
  <c r="SQ19" i="1" s="1"/>
  <c r="EC19" i="1"/>
  <c r="GZ19" i="1" s="1"/>
  <c r="SR19" i="1" s="1"/>
  <c r="ED19" i="1"/>
  <c r="HA19" i="1" s="1"/>
  <c r="SS19" i="1" s="1"/>
  <c r="EE19" i="1"/>
  <c r="HB19" i="1" s="1"/>
  <c r="ST19" i="1" s="1"/>
  <c r="EF19" i="1"/>
  <c r="HC19" i="1" s="1"/>
  <c r="SU19" i="1" s="1"/>
  <c r="EG19" i="1"/>
  <c r="HD19" i="1" s="1"/>
  <c r="SV19" i="1" s="1"/>
  <c r="EH19" i="1"/>
  <c r="HE19" i="1" s="1"/>
  <c r="SW19" i="1" s="1"/>
  <c r="EI19" i="1"/>
  <c r="HF19" i="1" s="1"/>
  <c r="SX19" i="1" s="1"/>
  <c r="EJ19" i="1"/>
  <c r="HG19" i="1" s="1"/>
  <c r="SY19" i="1" s="1"/>
  <c r="EK19" i="1"/>
  <c r="HH19" i="1" s="1"/>
  <c r="SZ19" i="1" s="1"/>
  <c r="EL19" i="1"/>
  <c r="HI19" i="1" s="1"/>
  <c r="TA19" i="1" s="1"/>
  <c r="EM19" i="1"/>
  <c r="HJ19" i="1" s="1"/>
  <c r="TB19" i="1" s="1"/>
  <c r="EN19" i="1"/>
  <c r="HK19" i="1" s="1"/>
  <c r="TC19" i="1" s="1"/>
  <c r="EO19" i="1"/>
  <c r="HL19" i="1" s="1"/>
  <c r="TD19" i="1" s="1"/>
  <c r="EP19" i="1"/>
  <c r="HM19" i="1" s="1"/>
  <c r="TE19" i="1" s="1"/>
  <c r="EQ19" i="1"/>
  <c r="HN19" i="1" s="1"/>
  <c r="TF19" i="1" s="1"/>
  <c r="ER19" i="1"/>
  <c r="HO19" i="1" s="1"/>
  <c r="TG19" i="1" s="1"/>
  <c r="ES19" i="1"/>
  <c r="HP19" i="1" s="1"/>
  <c r="TH19" i="1" s="1"/>
  <c r="ET19" i="1"/>
  <c r="HQ19" i="1" s="1"/>
  <c r="TI19" i="1" s="1"/>
  <c r="EU19" i="1"/>
  <c r="HR19" i="1" s="1"/>
  <c r="TJ19" i="1" s="1"/>
  <c r="EV19" i="1"/>
  <c r="HS19" i="1" s="1"/>
  <c r="TK19" i="1" s="1"/>
  <c r="EW19" i="1"/>
  <c r="HT19" i="1" s="1"/>
  <c r="TL19" i="1" s="1"/>
  <c r="CD20" i="1"/>
  <c r="FA20" i="1" s="1"/>
  <c r="QS20" i="1" s="1"/>
  <c r="CE20" i="1"/>
  <c r="FB20" i="1" s="1"/>
  <c r="QT20" i="1" s="1"/>
  <c r="CF20" i="1"/>
  <c r="FC20" i="1" s="1"/>
  <c r="QU20" i="1" s="1"/>
  <c r="CG20" i="1"/>
  <c r="FD20" i="1" s="1"/>
  <c r="QV20" i="1" s="1"/>
  <c r="CH20" i="1"/>
  <c r="FE20" i="1" s="1"/>
  <c r="QW20" i="1" s="1"/>
  <c r="CI20" i="1"/>
  <c r="FF20" i="1" s="1"/>
  <c r="QX20" i="1" s="1"/>
  <c r="CJ20" i="1"/>
  <c r="FG20" i="1" s="1"/>
  <c r="QY20" i="1" s="1"/>
  <c r="CK20" i="1"/>
  <c r="FH20" i="1" s="1"/>
  <c r="QZ20" i="1" s="1"/>
  <c r="CL20" i="1"/>
  <c r="FI20" i="1" s="1"/>
  <c r="RA20" i="1" s="1"/>
  <c r="CM20" i="1"/>
  <c r="FJ20" i="1" s="1"/>
  <c r="RB20" i="1" s="1"/>
  <c r="CN20" i="1"/>
  <c r="FK20" i="1" s="1"/>
  <c r="RC20" i="1" s="1"/>
  <c r="CO20" i="1"/>
  <c r="FL20" i="1" s="1"/>
  <c r="RD20" i="1" s="1"/>
  <c r="CP20" i="1"/>
  <c r="FM20" i="1" s="1"/>
  <c r="RE20" i="1" s="1"/>
  <c r="CQ20" i="1"/>
  <c r="FN20" i="1" s="1"/>
  <c r="RF20" i="1" s="1"/>
  <c r="CR20" i="1"/>
  <c r="FO20" i="1" s="1"/>
  <c r="RG20" i="1" s="1"/>
  <c r="CS20" i="1"/>
  <c r="FP20" i="1" s="1"/>
  <c r="RH20" i="1" s="1"/>
  <c r="CT20" i="1"/>
  <c r="FQ20" i="1" s="1"/>
  <c r="RI20" i="1" s="1"/>
  <c r="CU20" i="1"/>
  <c r="FR20" i="1" s="1"/>
  <c r="RJ20" i="1" s="1"/>
  <c r="CV20" i="1"/>
  <c r="FS20" i="1" s="1"/>
  <c r="RK20" i="1" s="1"/>
  <c r="CW20" i="1"/>
  <c r="FT20" i="1" s="1"/>
  <c r="RL20" i="1" s="1"/>
  <c r="CX20" i="1"/>
  <c r="FU20" i="1" s="1"/>
  <c r="RM20" i="1" s="1"/>
  <c r="CY20" i="1"/>
  <c r="FV20" i="1" s="1"/>
  <c r="RN20" i="1" s="1"/>
  <c r="CZ20" i="1"/>
  <c r="FW20" i="1" s="1"/>
  <c r="RO20" i="1" s="1"/>
  <c r="DA20" i="1"/>
  <c r="FX20" i="1" s="1"/>
  <c r="RP20" i="1" s="1"/>
  <c r="DB20" i="1"/>
  <c r="FY20" i="1" s="1"/>
  <c r="RQ20" i="1" s="1"/>
  <c r="DC20" i="1"/>
  <c r="FZ20" i="1" s="1"/>
  <c r="RR20" i="1" s="1"/>
  <c r="DD20" i="1"/>
  <c r="GA20" i="1" s="1"/>
  <c r="RS20" i="1" s="1"/>
  <c r="DE20" i="1"/>
  <c r="GB20" i="1" s="1"/>
  <c r="RT20" i="1" s="1"/>
  <c r="DF20" i="1"/>
  <c r="GC20" i="1" s="1"/>
  <c r="RU20" i="1" s="1"/>
  <c r="DG20" i="1"/>
  <c r="GD20" i="1" s="1"/>
  <c r="RV20" i="1" s="1"/>
  <c r="DH20" i="1"/>
  <c r="GE20" i="1" s="1"/>
  <c r="RW20" i="1" s="1"/>
  <c r="DI20" i="1"/>
  <c r="GF20" i="1" s="1"/>
  <c r="RX20" i="1" s="1"/>
  <c r="DJ20" i="1"/>
  <c r="GG20" i="1" s="1"/>
  <c r="RY20" i="1" s="1"/>
  <c r="DK20" i="1"/>
  <c r="GH20" i="1" s="1"/>
  <c r="RZ20" i="1" s="1"/>
  <c r="DL20" i="1"/>
  <c r="GI20" i="1" s="1"/>
  <c r="SA20" i="1" s="1"/>
  <c r="DM20" i="1"/>
  <c r="GJ20" i="1" s="1"/>
  <c r="SB20" i="1" s="1"/>
  <c r="DN20" i="1"/>
  <c r="GK20" i="1" s="1"/>
  <c r="SC20" i="1" s="1"/>
  <c r="DO20" i="1"/>
  <c r="GL20" i="1" s="1"/>
  <c r="SD20" i="1" s="1"/>
  <c r="DP20" i="1"/>
  <c r="GM20" i="1" s="1"/>
  <c r="SE20" i="1" s="1"/>
  <c r="DQ20" i="1"/>
  <c r="GN20" i="1" s="1"/>
  <c r="SF20" i="1" s="1"/>
  <c r="DR20" i="1"/>
  <c r="GO20" i="1" s="1"/>
  <c r="SG20" i="1" s="1"/>
  <c r="DS20" i="1"/>
  <c r="GP20" i="1" s="1"/>
  <c r="SH20" i="1" s="1"/>
  <c r="DT20" i="1"/>
  <c r="GQ20" i="1" s="1"/>
  <c r="SI20" i="1" s="1"/>
  <c r="DU20" i="1"/>
  <c r="GR20" i="1" s="1"/>
  <c r="SJ20" i="1" s="1"/>
  <c r="DV20" i="1"/>
  <c r="GS20" i="1" s="1"/>
  <c r="SK20" i="1" s="1"/>
  <c r="DW20" i="1"/>
  <c r="GT20" i="1" s="1"/>
  <c r="SL20" i="1" s="1"/>
  <c r="DX20" i="1"/>
  <c r="GU20" i="1" s="1"/>
  <c r="SM20" i="1" s="1"/>
  <c r="DY20" i="1"/>
  <c r="GV20" i="1" s="1"/>
  <c r="SN20" i="1" s="1"/>
  <c r="DZ20" i="1"/>
  <c r="GW20" i="1" s="1"/>
  <c r="SO20" i="1" s="1"/>
  <c r="EA20" i="1"/>
  <c r="GX20" i="1" s="1"/>
  <c r="SP20" i="1" s="1"/>
  <c r="EB20" i="1"/>
  <c r="GY20" i="1" s="1"/>
  <c r="SQ20" i="1" s="1"/>
  <c r="EC20" i="1"/>
  <c r="GZ20" i="1" s="1"/>
  <c r="SR20" i="1" s="1"/>
  <c r="ED20" i="1"/>
  <c r="HA20" i="1" s="1"/>
  <c r="SS20" i="1" s="1"/>
  <c r="EE20" i="1"/>
  <c r="HB20" i="1" s="1"/>
  <c r="ST20" i="1" s="1"/>
  <c r="EF20" i="1"/>
  <c r="HC20" i="1" s="1"/>
  <c r="SU20" i="1" s="1"/>
  <c r="EG20" i="1"/>
  <c r="HD20" i="1" s="1"/>
  <c r="SV20" i="1" s="1"/>
  <c r="EH20" i="1"/>
  <c r="HE20" i="1" s="1"/>
  <c r="SW20" i="1" s="1"/>
  <c r="EI20" i="1"/>
  <c r="HF20" i="1" s="1"/>
  <c r="SX20" i="1" s="1"/>
  <c r="EJ20" i="1"/>
  <c r="HG20" i="1" s="1"/>
  <c r="SY20" i="1" s="1"/>
  <c r="EK20" i="1"/>
  <c r="HH20" i="1" s="1"/>
  <c r="SZ20" i="1" s="1"/>
  <c r="EL20" i="1"/>
  <c r="HI20" i="1" s="1"/>
  <c r="TA20" i="1" s="1"/>
  <c r="EM20" i="1"/>
  <c r="HJ20" i="1" s="1"/>
  <c r="TB20" i="1" s="1"/>
  <c r="EN20" i="1"/>
  <c r="HK20" i="1" s="1"/>
  <c r="TC20" i="1" s="1"/>
  <c r="EO20" i="1"/>
  <c r="HL20" i="1" s="1"/>
  <c r="TD20" i="1" s="1"/>
  <c r="EP20" i="1"/>
  <c r="HM20" i="1" s="1"/>
  <c r="TE20" i="1" s="1"/>
  <c r="EQ20" i="1"/>
  <c r="HN20" i="1" s="1"/>
  <c r="TF20" i="1" s="1"/>
  <c r="ER20" i="1"/>
  <c r="HO20" i="1" s="1"/>
  <c r="TG20" i="1" s="1"/>
  <c r="ES20" i="1"/>
  <c r="HP20" i="1" s="1"/>
  <c r="TH20" i="1" s="1"/>
  <c r="ET20" i="1"/>
  <c r="HQ20" i="1" s="1"/>
  <c r="TI20" i="1" s="1"/>
  <c r="EU20" i="1"/>
  <c r="HR20" i="1" s="1"/>
  <c r="TJ20" i="1" s="1"/>
  <c r="EV20" i="1"/>
  <c r="HS20" i="1" s="1"/>
  <c r="TK20" i="1" s="1"/>
  <c r="EW20" i="1"/>
  <c r="HT20" i="1" s="1"/>
  <c r="TL20" i="1" s="1"/>
  <c r="CD21" i="1"/>
  <c r="FA21" i="1" s="1"/>
  <c r="QS21" i="1" s="1"/>
  <c r="CE21" i="1"/>
  <c r="FB21" i="1" s="1"/>
  <c r="QT21" i="1" s="1"/>
  <c r="CF21" i="1"/>
  <c r="FC21" i="1" s="1"/>
  <c r="QU21" i="1" s="1"/>
  <c r="CG21" i="1"/>
  <c r="FD21" i="1" s="1"/>
  <c r="QV21" i="1" s="1"/>
  <c r="CH21" i="1"/>
  <c r="FE21" i="1" s="1"/>
  <c r="QW21" i="1" s="1"/>
  <c r="CI21" i="1"/>
  <c r="FF21" i="1" s="1"/>
  <c r="QX21" i="1" s="1"/>
  <c r="CJ21" i="1"/>
  <c r="FG21" i="1" s="1"/>
  <c r="QY21" i="1" s="1"/>
  <c r="CK21" i="1"/>
  <c r="FH21" i="1" s="1"/>
  <c r="QZ21" i="1" s="1"/>
  <c r="CL21" i="1"/>
  <c r="FI21" i="1" s="1"/>
  <c r="RA21" i="1" s="1"/>
  <c r="CM21" i="1"/>
  <c r="FJ21" i="1" s="1"/>
  <c r="RB21" i="1" s="1"/>
  <c r="CN21" i="1"/>
  <c r="FK21" i="1" s="1"/>
  <c r="RC21" i="1" s="1"/>
  <c r="CO21" i="1"/>
  <c r="FL21" i="1" s="1"/>
  <c r="RD21" i="1" s="1"/>
  <c r="CP21" i="1"/>
  <c r="FM21" i="1" s="1"/>
  <c r="RE21" i="1" s="1"/>
  <c r="CQ21" i="1"/>
  <c r="FN21" i="1" s="1"/>
  <c r="RF21" i="1" s="1"/>
  <c r="CR21" i="1"/>
  <c r="FO21" i="1" s="1"/>
  <c r="RG21" i="1" s="1"/>
  <c r="CS21" i="1"/>
  <c r="FP21" i="1" s="1"/>
  <c r="RH21" i="1" s="1"/>
  <c r="CT21" i="1"/>
  <c r="FQ21" i="1" s="1"/>
  <c r="RI21" i="1" s="1"/>
  <c r="CU21" i="1"/>
  <c r="FR21" i="1" s="1"/>
  <c r="RJ21" i="1" s="1"/>
  <c r="CV21" i="1"/>
  <c r="FS21" i="1" s="1"/>
  <c r="RK21" i="1" s="1"/>
  <c r="CW21" i="1"/>
  <c r="FT21" i="1" s="1"/>
  <c r="RL21" i="1" s="1"/>
  <c r="CX21" i="1"/>
  <c r="FU21" i="1" s="1"/>
  <c r="RM21" i="1" s="1"/>
  <c r="CY21" i="1"/>
  <c r="FV21" i="1" s="1"/>
  <c r="RN21" i="1" s="1"/>
  <c r="CZ21" i="1"/>
  <c r="FW21" i="1" s="1"/>
  <c r="RO21" i="1" s="1"/>
  <c r="DA21" i="1"/>
  <c r="FX21" i="1" s="1"/>
  <c r="RP21" i="1" s="1"/>
  <c r="DB21" i="1"/>
  <c r="FY21" i="1" s="1"/>
  <c r="RQ21" i="1" s="1"/>
  <c r="DC21" i="1"/>
  <c r="FZ21" i="1" s="1"/>
  <c r="RR21" i="1" s="1"/>
  <c r="DD21" i="1"/>
  <c r="GA21" i="1" s="1"/>
  <c r="RS21" i="1" s="1"/>
  <c r="DE21" i="1"/>
  <c r="GB21" i="1" s="1"/>
  <c r="RT21" i="1" s="1"/>
  <c r="DF21" i="1"/>
  <c r="GC21" i="1" s="1"/>
  <c r="RU21" i="1" s="1"/>
  <c r="DG21" i="1"/>
  <c r="GD21" i="1" s="1"/>
  <c r="RV21" i="1" s="1"/>
  <c r="DH21" i="1"/>
  <c r="GE21" i="1" s="1"/>
  <c r="RW21" i="1" s="1"/>
  <c r="DI21" i="1"/>
  <c r="GF21" i="1" s="1"/>
  <c r="RX21" i="1" s="1"/>
  <c r="DJ21" i="1"/>
  <c r="GG21" i="1" s="1"/>
  <c r="RY21" i="1" s="1"/>
  <c r="DK21" i="1"/>
  <c r="GH21" i="1" s="1"/>
  <c r="RZ21" i="1" s="1"/>
  <c r="DL21" i="1"/>
  <c r="GI21" i="1" s="1"/>
  <c r="SA21" i="1" s="1"/>
  <c r="DM21" i="1"/>
  <c r="GJ21" i="1" s="1"/>
  <c r="SB21" i="1" s="1"/>
  <c r="DN21" i="1"/>
  <c r="GK21" i="1" s="1"/>
  <c r="SC21" i="1" s="1"/>
  <c r="DO21" i="1"/>
  <c r="GL21" i="1" s="1"/>
  <c r="SD21" i="1" s="1"/>
  <c r="DP21" i="1"/>
  <c r="GM21" i="1" s="1"/>
  <c r="SE21" i="1" s="1"/>
  <c r="DQ21" i="1"/>
  <c r="GN21" i="1" s="1"/>
  <c r="SF21" i="1" s="1"/>
  <c r="DR21" i="1"/>
  <c r="GO21" i="1" s="1"/>
  <c r="SG21" i="1" s="1"/>
  <c r="DS21" i="1"/>
  <c r="GP21" i="1" s="1"/>
  <c r="SH21" i="1" s="1"/>
  <c r="DT21" i="1"/>
  <c r="GQ21" i="1" s="1"/>
  <c r="SI21" i="1" s="1"/>
  <c r="DU21" i="1"/>
  <c r="GR21" i="1" s="1"/>
  <c r="SJ21" i="1" s="1"/>
  <c r="DV21" i="1"/>
  <c r="GS21" i="1" s="1"/>
  <c r="SK21" i="1" s="1"/>
  <c r="DW21" i="1"/>
  <c r="GT21" i="1" s="1"/>
  <c r="SL21" i="1" s="1"/>
  <c r="DX21" i="1"/>
  <c r="GU21" i="1" s="1"/>
  <c r="SM21" i="1" s="1"/>
  <c r="DY21" i="1"/>
  <c r="GV21" i="1" s="1"/>
  <c r="SN21" i="1" s="1"/>
  <c r="DZ21" i="1"/>
  <c r="GW21" i="1" s="1"/>
  <c r="SO21" i="1" s="1"/>
  <c r="EA21" i="1"/>
  <c r="GX21" i="1" s="1"/>
  <c r="SP21" i="1" s="1"/>
  <c r="EB21" i="1"/>
  <c r="GY21" i="1" s="1"/>
  <c r="SQ21" i="1" s="1"/>
  <c r="EC21" i="1"/>
  <c r="GZ21" i="1" s="1"/>
  <c r="SR21" i="1" s="1"/>
  <c r="ED21" i="1"/>
  <c r="HA21" i="1" s="1"/>
  <c r="SS21" i="1" s="1"/>
  <c r="EE21" i="1"/>
  <c r="HB21" i="1" s="1"/>
  <c r="ST21" i="1" s="1"/>
  <c r="EF21" i="1"/>
  <c r="HC21" i="1" s="1"/>
  <c r="SU21" i="1" s="1"/>
  <c r="EG21" i="1"/>
  <c r="HD21" i="1" s="1"/>
  <c r="SV21" i="1" s="1"/>
  <c r="EH21" i="1"/>
  <c r="HE21" i="1" s="1"/>
  <c r="SW21" i="1" s="1"/>
  <c r="EI21" i="1"/>
  <c r="HF21" i="1" s="1"/>
  <c r="SX21" i="1" s="1"/>
  <c r="EJ21" i="1"/>
  <c r="HG21" i="1" s="1"/>
  <c r="SY21" i="1" s="1"/>
  <c r="EK21" i="1"/>
  <c r="HH21" i="1" s="1"/>
  <c r="SZ21" i="1" s="1"/>
  <c r="EL21" i="1"/>
  <c r="HI21" i="1" s="1"/>
  <c r="TA21" i="1" s="1"/>
  <c r="EM21" i="1"/>
  <c r="HJ21" i="1" s="1"/>
  <c r="TB21" i="1" s="1"/>
  <c r="EN21" i="1"/>
  <c r="HK21" i="1" s="1"/>
  <c r="TC21" i="1" s="1"/>
  <c r="EO21" i="1"/>
  <c r="HL21" i="1" s="1"/>
  <c r="TD21" i="1" s="1"/>
  <c r="EP21" i="1"/>
  <c r="HM21" i="1" s="1"/>
  <c r="TE21" i="1" s="1"/>
  <c r="EQ21" i="1"/>
  <c r="HN21" i="1" s="1"/>
  <c r="TF21" i="1" s="1"/>
  <c r="ER21" i="1"/>
  <c r="HO21" i="1" s="1"/>
  <c r="TG21" i="1" s="1"/>
  <c r="ES21" i="1"/>
  <c r="HP21" i="1" s="1"/>
  <c r="TH21" i="1" s="1"/>
  <c r="ET21" i="1"/>
  <c r="HQ21" i="1" s="1"/>
  <c r="TI21" i="1" s="1"/>
  <c r="EU21" i="1"/>
  <c r="HR21" i="1" s="1"/>
  <c r="TJ21" i="1" s="1"/>
  <c r="EV21" i="1"/>
  <c r="HS21" i="1" s="1"/>
  <c r="TK21" i="1" s="1"/>
  <c r="EW21" i="1"/>
  <c r="HT21" i="1" s="1"/>
  <c r="TL21" i="1" s="1"/>
  <c r="CD22" i="1"/>
  <c r="FA22" i="1" s="1"/>
  <c r="QS22" i="1" s="1"/>
  <c r="CE22" i="1"/>
  <c r="FB22" i="1" s="1"/>
  <c r="QT22" i="1" s="1"/>
  <c r="CF22" i="1"/>
  <c r="FC22" i="1" s="1"/>
  <c r="QU22" i="1" s="1"/>
  <c r="CG22" i="1"/>
  <c r="FD22" i="1" s="1"/>
  <c r="QV22" i="1" s="1"/>
  <c r="CH22" i="1"/>
  <c r="FE22" i="1" s="1"/>
  <c r="QW22" i="1" s="1"/>
  <c r="CI22" i="1"/>
  <c r="FF22" i="1" s="1"/>
  <c r="QX22" i="1" s="1"/>
  <c r="CJ22" i="1"/>
  <c r="FG22" i="1" s="1"/>
  <c r="QY22" i="1" s="1"/>
  <c r="CK22" i="1"/>
  <c r="FH22" i="1" s="1"/>
  <c r="QZ22" i="1" s="1"/>
  <c r="CL22" i="1"/>
  <c r="FI22" i="1" s="1"/>
  <c r="RA22" i="1" s="1"/>
  <c r="CM22" i="1"/>
  <c r="FJ22" i="1" s="1"/>
  <c r="RB22" i="1" s="1"/>
  <c r="CN22" i="1"/>
  <c r="FK22" i="1" s="1"/>
  <c r="RC22" i="1" s="1"/>
  <c r="CO22" i="1"/>
  <c r="FL22" i="1" s="1"/>
  <c r="RD22" i="1" s="1"/>
  <c r="CP22" i="1"/>
  <c r="FM22" i="1" s="1"/>
  <c r="RE22" i="1" s="1"/>
  <c r="CQ22" i="1"/>
  <c r="FN22" i="1" s="1"/>
  <c r="RF22" i="1" s="1"/>
  <c r="CR22" i="1"/>
  <c r="FO22" i="1" s="1"/>
  <c r="RG22" i="1" s="1"/>
  <c r="CS22" i="1"/>
  <c r="FP22" i="1" s="1"/>
  <c r="RH22" i="1" s="1"/>
  <c r="CT22" i="1"/>
  <c r="FQ22" i="1" s="1"/>
  <c r="RI22" i="1" s="1"/>
  <c r="CU22" i="1"/>
  <c r="FR22" i="1" s="1"/>
  <c r="RJ22" i="1" s="1"/>
  <c r="CV22" i="1"/>
  <c r="FS22" i="1" s="1"/>
  <c r="RK22" i="1" s="1"/>
  <c r="CW22" i="1"/>
  <c r="FT22" i="1" s="1"/>
  <c r="RL22" i="1" s="1"/>
  <c r="CX22" i="1"/>
  <c r="FU22" i="1" s="1"/>
  <c r="RM22" i="1" s="1"/>
  <c r="CY22" i="1"/>
  <c r="FV22" i="1" s="1"/>
  <c r="RN22" i="1" s="1"/>
  <c r="CZ22" i="1"/>
  <c r="FW22" i="1" s="1"/>
  <c r="RO22" i="1" s="1"/>
  <c r="DA22" i="1"/>
  <c r="FX22" i="1" s="1"/>
  <c r="RP22" i="1" s="1"/>
  <c r="DB22" i="1"/>
  <c r="FY22" i="1" s="1"/>
  <c r="RQ22" i="1" s="1"/>
  <c r="DC22" i="1"/>
  <c r="FZ22" i="1" s="1"/>
  <c r="RR22" i="1" s="1"/>
  <c r="DD22" i="1"/>
  <c r="GA22" i="1" s="1"/>
  <c r="RS22" i="1" s="1"/>
  <c r="DE22" i="1"/>
  <c r="GB22" i="1" s="1"/>
  <c r="RT22" i="1" s="1"/>
  <c r="DF22" i="1"/>
  <c r="GC22" i="1" s="1"/>
  <c r="RU22" i="1" s="1"/>
  <c r="DG22" i="1"/>
  <c r="GD22" i="1" s="1"/>
  <c r="RV22" i="1" s="1"/>
  <c r="DH22" i="1"/>
  <c r="GE22" i="1" s="1"/>
  <c r="RW22" i="1" s="1"/>
  <c r="DI22" i="1"/>
  <c r="GF22" i="1" s="1"/>
  <c r="RX22" i="1" s="1"/>
  <c r="DJ22" i="1"/>
  <c r="GG22" i="1" s="1"/>
  <c r="RY22" i="1" s="1"/>
  <c r="DK22" i="1"/>
  <c r="GH22" i="1" s="1"/>
  <c r="RZ22" i="1" s="1"/>
  <c r="DL22" i="1"/>
  <c r="GI22" i="1" s="1"/>
  <c r="SA22" i="1" s="1"/>
  <c r="DM22" i="1"/>
  <c r="GJ22" i="1" s="1"/>
  <c r="SB22" i="1" s="1"/>
  <c r="DN22" i="1"/>
  <c r="GK22" i="1" s="1"/>
  <c r="SC22" i="1" s="1"/>
  <c r="DO22" i="1"/>
  <c r="GL22" i="1" s="1"/>
  <c r="SD22" i="1" s="1"/>
  <c r="DP22" i="1"/>
  <c r="GM22" i="1" s="1"/>
  <c r="SE22" i="1" s="1"/>
  <c r="DQ22" i="1"/>
  <c r="GN22" i="1" s="1"/>
  <c r="SF22" i="1" s="1"/>
  <c r="DR22" i="1"/>
  <c r="GO22" i="1" s="1"/>
  <c r="SG22" i="1" s="1"/>
  <c r="DS22" i="1"/>
  <c r="GP22" i="1" s="1"/>
  <c r="SH22" i="1" s="1"/>
  <c r="DT22" i="1"/>
  <c r="GQ22" i="1" s="1"/>
  <c r="SI22" i="1" s="1"/>
  <c r="DU22" i="1"/>
  <c r="GR22" i="1" s="1"/>
  <c r="SJ22" i="1" s="1"/>
  <c r="DV22" i="1"/>
  <c r="GS22" i="1" s="1"/>
  <c r="SK22" i="1" s="1"/>
  <c r="DW22" i="1"/>
  <c r="GT22" i="1" s="1"/>
  <c r="SL22" i="1" s="1"/>
  <c r="DX22" i="1"/>
  <c r="GU22" i="1" s="1"/>
  <c r="SM22" i="1" s="1"/>
  <c r="DY22" i="1"/>
  <c r="GV22" i="1" s="1"/>
  <c r="SN22" i="1" s="1"/>
  <c r="DZ22" i="1"/>
  <c r="GW22" i="1" s="1"/>
  <c r="SO22" i="1" s="1"/>
  <c r="EA22" i="1"/>
  <c r="GX22" i="1" s="1"/>
  <c r="SP22" i="1" s="1"/>
  <c r="EB22" i="1"/>
  <c r="GY22" i="1" s="1"/>
  <c r="SQ22" i="1" s="1"/>
  <c r="EC22" i="1"/>
  <c r="GZ22" i="1" s="1"/>
  <c r="SR22" i="1" s="1"/>
  <c r="ED22" i="1"/>
  <c r="HA22" i="1" s="1"/>
  <c r="SS22" i="1" s="1"/>
  <c r="EE22" i="1"/>
  <c r="HB22" i="1" s="1"/>
  <c r="ST22" i="1" s="1"/>
  <c r="EF22" i="1"/>
  <c r="HC22" i="1" s="1"/>
  <c r="SU22" i="1" s="1"/>
  <c r="EG22" i="1"/>
  <c r="HD22" i="1" s="1"/>
  <c r="SV22" i="1" s="1"/>
  <c r="EH22" i="1"/>
  <c r="HE22" i="1" s="1"/>
  <c r="SW22" i="1" s="1"/>
  <c r="EI22" i="1"/>
  <c r="HF22" i="1" s="1"/>
  <c r="SX22" i="1" s="1"/>
  <c r="EJ22" i="1"/>
  <c r="HG22" i="1" s="1"/>
  <c r="SY22" i="1" s="1"/>
  <c r="EK22" i="1"/>
  <c r="HH22" i="1" s="1"/>
  <c r="SZ22" i="1" s="1"/>
  <c r="EL22" i="1"/>
  <c r="HI22" i="1" s="1"/>
  <c r="TA22" i="1" s="1"/>
  <c r="EM22" i="1"/>
  <c r="HJ22" i="1" s="1"/>
  <c r="TB22" i="1" s="1"/>
  <c r="EN22" i="1"/>
  <c r="HK22" i="1" s="1"/>
  <c r="TC22" i="1" s="1"/>
  <c r="EO22" i="1"/>
  <c r="HL22" i="1" s="1"/>
  <c r="TD22" i="1" s="1"/>
  <c r="EP22" i="1"/>
  <c r="HM22" i="1" s="1"/>
  <c r="TE22" i="1" s="1"/>
  <c r="EQ22" i="1"/>
  <c r="HN22" i="1" s="1"/>
  <c r="TF22" i="1" s="1"/>
  <c r="ER22" i="1"/>
  <c r="HO22" i="1" s="1"/>
  <c r="TG22" i="1" s="1"/>
  <c r="ES22" i="1"/>
  <c r="HP22" i="1" s="1"/>
  <c r="TH22" i="1" s="1"/>
  <c r="ET22" i="1"/>
  <c r="HQ22" i="1" s="1"/>
  <c r="TI22" i="1" s="1"/>
  <c r="EU22" i="1"/>
  <c r="HR22" i="1" s="1"/>
  <c r="TJ22" i="1" s="1"/>
  <c r="EV22" i="1"/>
  <c r="HS22" i="1" s="1"/>
  <c r="TK22" i="1" s="1"/>
  <c r="EW22" i="1"/>
  <c r="HT22" i="1" s="1"/>
  <c r="TL22" i="1" s="1"/>
  <c r="CD23" i="1"/>
  <c r="FA23" i="1" s="1"/>
  <c r="QS23" i="1" s="1"/>
  <c r="CE23" i="1"/>
  <c r="FB23" i="1" s="1"/>
  <c r="QT23" i="1" s="1"/>
  <c r="CF23" i="1"/>
  <c r="FC23" i="1" s="1"/>
  <c r="QU23" i="1" s="1"/>
  <c r="CG23" i="1"/>
  <c r="FD23" i="1" s="1"/>
  <c r="QV23" i="1" s="1"/>
  <c r="CH23" i="1"/>
  <c r="FE23" i="1" s="1"/>
  <c r="QW23" i="1" s="1"/>
  <c r="CI23" i="1"/>
  <c r="FF23" i="1" s="1"/>
  <c r="QX23" i="1" s="1"/>
  <c r="CJ23" i="1"/>
  <c r="FG23" i="1" s="1"/>
  <c r="QY23" i="1" s="1"/>
  <c r="CK23" i="1"/>
  <c r="FH23" i="1" s="1"/>
  <c r="QZ23" i="1" s="1"/>
  <c r="CL23" i="1"/>
  <c r="FI23" i="1" s="1"/>
  <c r="RA23" i="1" s="1"/>
  <c r="CM23" i="1"/>
  <c r="FJ23" i="1" s="1"/>
  <c r="RB23" i="1" s="1"/>
  <c r="CN23" i="1"/>
  <c r="FK23" i="1" s="1"/>
  <c r="RC23" i="1" s="1"/>
  <c r="CO23" i="1"/>
  <c r="FL23" i="1" s="1"/>
  <c r="RD23" i="1" s="1"/>
  <c r="CP23" i="1"/>
  <c r="FM23" i="1" s="1"/>
  <c r="RE23" i="1" s="1"/>
  <c r="CQ23" i="1"/>
  <c r="FN23" i="1" s="1"/>
  <c r="RF23" i="1" s="1"/>
  <c r="CR23" i="1"/>
  <c r="FO23" i="1" s="1"/>
  <c r="RG23" i="1" s="1"/>
  <c r="CS23" i="1"/>
  <c r="FP23" i="1" s="1"/>
  <c r="RH23" i="1" s="1"/>
  <c r="CT23" i="1"/>
  <c r="FQ23" i="1" s="1"/>
  <c r="RI23" i="1" s="1"/>
  <c r="CU23" i="1"/>
  <c r="FR23" i="1" s="1"/>
  <c r="RJ23" i="1" s="1"/>
  <c r="CV23" i="1"/>
  <c r="FS23" i="1" s="1"/>
  <c r="RK23" i="1" s="1"/>
  <c r="CW23" i="1"/>
  <c r="FT23" i="1" s="1"/>
  <c r="RL23" i="1" s="1"/>
  <c r="CX23" i="1"/>
  <c r="FU23" i="1" s="1"/>
  <c r="RM23" i="1" s="1"/>
  <c r="CY23" i="1"/>
  <c r="FV23" i="1" s="1"/>
  <c r="RN23" i="1" s="1"/>
  <c r="CZ23" i="1"/>
  <c r="FW23" i="1" s="1"/>
  <c r="RO23" i="1" s="1"/>
  <c r="DA23" i="1"/>
  <c r="FX23" i="1" s="1"/>
  <c r="RP23" i="1" s="1"/>
  <c r="DB23" i="1"/>
  <c r="FY23" i="1" s="1"/>
  <c r="RQ23" i="1" s="1"/>
  <c r="DC23" i="1"/>
  <c r="FZ23" i="1" s="1"/>
  <c r="RR23" i="1" s="1"/>
  <c r="DD23" i="1"/>
  <c r="GA23" i="1" s="1"/>
  <c r="RS23" i="1" s="1"/>
  <c r="DE23" i="1"/>
  <c r="GB23" i="1" s="1"/>
  <c r="RT23" i="1" s="1"/>
  <c r="DF23" i="1"/>
  <c r="GC23" i="1" s="1"/>
  <c r="RU23" i="1" s="1"/>
  <c r="DG23" i="1"/>
  <c r="GD23" i="1" s="1"/>
  <c r="RV23" i="1" s="1"/>
  <c r="DH23" i="1"/>
  <c r="GE23" i="1" s="1"/>
  <c r="RW23" i="1" s="1"/>
  <c r="DI23" i="1"/>
  <c r="GF23" i="1" s="1"/>
  <c r="RX23" i="1" s="1"/>
  <c r="DJ23" i="1"/>
  <c r="GG23" i="1" s="1"/>
  <c r="RY23" i="1" s="1"/>
  <c r="DK23" i="1"/>
  <c r="GH23" i="1" s="1"/>
  <c r="RZ23" i="1" s="1"/>
  <c r="DL23" i="1"/>
  <c r="GI23" i="1" s="1"/>
  <c r="SA23" i="1" s="1"/>
  <c r="DM23" i="1"/>
  <c r="GJ23" i="1" s="1"/>
  <c r="SB23" i="1" s="1"/>
  <c r="DN23" i="1"/>
  <c r="GK23" i="1" s="1"/>
  <c r="SC23" i="1" s="1"/>
  <c r="DO23" i="1"/>
  <c r="GL23" i="1" s="1"/>
  <c r="SD23" i="1" s="1"/>
  <c r="DP23" i="1"/>
  <c r="GM23" i="1" s="1"/>
  <c r="SE23" i="1" s="1"/>
  <c r="DQ23" i="1"/>
  <c r="GN23" i="1" s="1"/>
  <c r="SF23" i="1" s="1"/>
  <c r="DR23" i="1"/>
  <c r="GO23" i="1" s="1"/>
  <c r="SG23" i="1" s="1"/>
  <c r="DS23" i="1"/>
  <c r="GP23" i="1" s="1"/>
  <c r="SH23" i="1" s="1"/>
  <c r="DT23" i="1"/>
  <c r="GQ23" i="1" s="1"/>
  <c r="SI23" i="1" s="1"/>
  <c r="DU23" i="1"/>
  <c r="GR23" i="1" s="1"/>
  <c r="SJ23" i="1" s="1"/>
  <c r="DV23" i="1"/>
  <c r="GS23" i="1" s="1"/>
  <c r="SK23" i="1" s="1"/>
  <c r="DW23" i="1"/>
  <c r="GT23" i="1" s="1"/>
  <c r="SL23" i="1" s="1"/>
  <c r="DX23" i="1"/>
  <c r="GU23" i="1" s="1"/>
  <c r="SM23" i="1" s="1"/>
  <c r="DY23" i="1"/>
  <c r="GV23" i="1" s="1"/>
  <c r="SN23" i="1" s="1"/>
  <c r="DZ23" i="1"/>
  <c r="GW23" i="1" s="1"/>
  <c r="SO23" i="1" s="1"/>
  <c r="EA23" i="1"/>
  <c r="GX23" i="1" s="1"/>
  <c r="SP23" i="1" s="1"/>
  <c r="EB23" i="1"/>
  <c r="GY23" i="1" s="1"/>
  <c r="SQ23" i="1" s="1"/>
  <c r="EC23" i="1"/>
  <c r="GZ23" i="1" s="1"/>
  <c r="SR23" i="1" s="1"/>
  <c r="ED23" i="1"/>
  <c r="HA23" i="1" s="1"/>
  <c r="SS23" i="1" s="1"/>
  <c r="EE23" i="1"/>
  <c r="HB23" i="1" s="1"/>
  <c r="ST23" i="1" s="1"/>
  <c r="EF23" i="1"/>
  <c r="HC23" i="1" s="1"/>
  <c r="SU23" i="1" s="1"/>
  <c r="EG23" i="1"/>
  <c r="HD23" i="1" s="1"/>
  <c r="SV23" i="1" s="1"/>
  <c r="EH23" i="1"/>
  <c r="HE23" i="1" s="1"/>
  <c r="SW23" i="1" s="1"/>
  <c r="EI23" i="1"/>
  <c r="HF23" i="1" s="1"/>
  <c r="SX23" i="1" s="1"/>
  <c r="EJ23" i="1"/>
  <c r="HG23" i="1" s="1"/>
  <c r="SY23" i="1" s="1"/>
  <c r="EK23" i="1"/>
  <c r="HH23" i="1" s="1"/>
  <c r="SZ23" i="1" s="1"/>
  <c r="EL23" i="1"/>
  <c r="HI23" i="1" s="1"/>
  <c r="TA23" i="1" s="1"/>
  <c r="EM23" i="1"/>
  <c r="HJ23" i="1" s="1"/>
  <c r="TB23" i="1" s="1"/>
  <c r="EN23" i="1"/>
  <c r="HK23" i="1" s="1"/>
  <c r="TC23" i="1" s="1"/>
  <c r="EO23" i="1"/>
  <c r="HL23" i="1" s="1"/>
  <c r="TD23" i="1" s="1"/>
  <c r="EP23" i="1"/>
  <c r="HM23" i="1" s="1"/>
  <c r="TE23" i="1" s="1"/>
  <c r="EQ23" i="1"/>
  <c r="HN23" i="1" s="1"/>
  <c r="TF23" i="1" s="1"/>
  <c r="ER23" i="1"/>
  <c r="HO23" i="1" s="1"/>
  <c r="TG23" i="1" s="1"/>
  <c r="ES23" i="1"/>
  <c r="HP23" i="1" s="1"/>
  <c r="TH23" i="1" s="1"/>
  <c r="ET23" i="1"/>
  <c r="HQ23" i="1" s="1"/>
  <c r="TI23" i="1" s="1"/>
  <c r="EU23" i="1"/>
  <c r="HR23" i="1" s="1"/>
  <c r="TJ23" i="1" s="1"/>
  <c r="EV23" i="1"/>
  <c r="HS23" i="1" s="1"/>
  <c r="TK23" i="1" s="1"/>
  <c r="EW23" i="1"/>
  <c r="HT23" i="1" s="1"/>
  <c r="TL23" i="1" s="1"/>
  <c r="CD24" i="1"/>
  <c r="FA24" i="1" s="1"/>
  <c r="QS24" i="1" s="1"/>
  <c r="CE24" i="1"/>
  <c r="FB24" i="1" s="1"/>
  <c r="QT24" i="1" s="1"/>
  <c r="CF24" i="1"/>
  <c r="FC24" i="1" s="1"/>
  <c r="QU24" i="1" s="1"/>
  <c r="CG24" i="1"/>
  <c r="FD24" i="1" s="1"/>
  <c r="QV24" i="1" s="1"/>
  <c r="CH24" i="1"/>
  <c r="FE24" i="1" s="1"/>
  <c r="QW24" i="1" s="1"/>
  <c r="CI24" i="1"/>
  <c r="FF24" i="1" s="1"/>
  <c r="QX24" i="1" s="1"/>
  <c r="CJ24" i="1"/>
  <c r="FG24" i="1" s="1"/>
  <c r="QY24" i="1" s="1"/>
  <c r="CK24" i="1"/>
  <c r="FH24" i="1" s="1"/>
  <c r="QZ24" i="1" s="1"/>
  <c r="CL24" i="1"/>
  <c r="FI24" i="1" s="1"/>
  <c r="RA24" i="1" s="1"/>
  <c r="CM24" i="1"/>
  <c r="FJ24" i="1" s="1"/>
  <c r="RB24" i="1" s="1"/>
  <c r="CN24" i="1"/>
  <c r="FK24" i="1" s="1"/>
  <c r="RC24" i="1" s="1"/>
  <c r="CO24" i="1"/>
  <c r="FL24" i="1" s="1"/>
  <c r="RD24" i="1" s="1"/>
  <c r="CP24" i="1"/>
  <c r="FM24" i="1" s="1"/>
  <c r="RE24" i="1" s="1"/>
  <c r="CQ24" i="1"/>
  <c r="FN24" i="1" s="1"/>
  <c r="RF24" i="1" s="1"/>
  <c r="CR24" i="1"/>
  <c r="FO24" i="1" s="1"/>
  <c r="RG24" i="1" s="1"/>
  <c r="CS24" i="1"/>
  <c r="FP24" i="1" s="1"/>
  <c r="RH24" i="1" s="1"/>
  <c r="CT24" i="1"/>
  <c r="FQ24" i="1" s="1"/>
  <c r="RI24" i="1" s="1"/>
  <c r="CU24" i="1"/>
  <c r="FR24" i="1" s="1"/>
  <c r="RJ24" i="1" s="1"/>
  <c r="CV24" i="1"/>
  <c r="FS24" i="1" s="1"/>
  <c r="RK24" i="1" s="1"/>
  <c r="CW24" i="1"/>
  <c r="FT24" i="1" s="1"/>
  <c r="RL24" i="1" s="1"/>
  <c r="CX24" i="1"/>
  <c r="FU24" i="1" s="1"/>
  <c r="RM24" i="1" s="1"/>
  <c r="CY24" i="1"/>
  <c r="FV24" i="1" s="1"/>
  <c r="RN24" i="1" s="1"/>
  <c r="CZ24" i="1"/>
  <c r="FW24" i="1" s="1"/>
  <c r="RO24" i="1" s="1"/>
  <c r="DA24" i="1"/>
  <c r="FX24" i="1" s="1"/>
  <c r="RP24" i="1" s="1"/>
  <c r="DB24" i="1"/>
  <c r="FY24" i="1" s="1"/>
  <c r="RQ24" i="1" s="1"/>
  <c r="DC24" i="1"/>
  <c r="FZ24" i="1" s="1"/>
  <c r="RR24" i="1" s="1"/>
  <c r="DD24" i="1"/>
  <c r="GA24" i="1" s="1"/>
  <c r="RS24" i="1" s="1"/>
  <c r="DE24" i="1"/>
  <c r="GB24" i="1" s="1"/>
  <c r="RT24" i="1" s="1"/>
  <c r="DF24" i="1"/>
  <c r="GC24" i="1" s="1"/>
  <c r="RU24" i="1" s="1"/>
  <c r="DG24" i="1"/>
  <c r="GD24" i="1" s="1"/>
  <c r="RV24" i="1" s="1"/>
  <c r="DH24" i="1"/>
  <c r="GE24" i="1" s="1"/>
  <c r="RW24" i="1" s="1"/>
  <c r="DI24" i="1"/>
  <c r="GF24" i="1" s="1"/>
  <c r="RX24" i="1" s="1"/>
  <c r="DJ24" i="1"/>
  <c r="GG24" i="1" s="1"/>
  <c r="RY24" i="1" s="1"/>
  <c r="DK24" i="1"/>
  <c r="GH24" i="1" s="1"/>
  <c r="RZ24" i="1" s="1"/>
  <c r="DL24" i="1"/>
  <c r="GI24" i="1" s="1"/>
  <c r="SA24" i="1" s="1"/>
  <c r="DM24" i="1"/>
  <c r="GJ24" i="1" s="1"/>
  <c r="SB24" i="1" s="1"/>
  <c r="DN24" i="1"/>
  <c r="GK24" i="1" s="1"/>
  <c r="SC24" i="1" s="1"/>
  <c r="DO24" i="1"/>
  <c r="GL24" i="1" s="1"/>
  <c r="SD24" i="1" s="1"/>
  <c r="DP24" i="1"/>
  <c r="GM24" i="1" s="1"/>
  <c r="SE24" i="1" s="1"/>
  <c r="DQ24" i="1"/>
  <c r="GN24" i="1" s="1"/>
  <c r="SF24" i="1" s="1"/>
  <c r="DR24" i="1"/>
  <c r="GO24" i="1" s="1"/>
  <c r="SG24" i="1" s="1"/>
  <c r="DS24" i="1"/>
  <c r="GP24" i="1" s="1"/>
  <c r="SH24" i="1" s="1"/>
  <c r="DT24" i="1"/>
  <c r="GQ24" i="1" s="1"/>
  <c r="SI24" i="1" s="1"/>
  <c r="DU24" i="1"/>
  <c r="GR24" i="1" s="1"/>
  <c r="SJ24" i="1" s="1"/>
  <c r="DV24" i="1"/>
  <c r="GS24" i="1" s="1"/>
  <c r="SK24" i="1" s="1"/>
  <c r="DW24" i="1"/>
  <c r="GT24" i="1" s="1"/>
  <c r="SL24" i="1" s="1"/>
  <c r="DX24" i="1"/>
  <c r="GU24" i="1" s="1"/>
  <c r="SM24" i="1" s="1"/>
  <c r="DY24" i="1"/>
  <c r="GV24" i="1" s="1"/>
  <c r="SN24" i="1" s="1"/>
  <c r="DZ24" i="1"/>
  <c r="GW24" i="1" s="1"/>
  <c r="SO24" i="1" s="1"/>
  <c r="EA24" i="1"/>
  <c r="GX24" i="1" s="1"/>
  <c r="SP24" i="1" s="1"/>
  <c r="EB24" i="1"/>
  <c r="GY24" i="1" s="1"/>
  <c r="SQ24" i="1" s="1"/>
  <c r="EC24" i="1"/>
  <c r="GZ24" i="1" s="1"/>
  <c r="SR24" i="1" s="1"/>
  <c r="ED24" i="1"/>
  <c r="HA24" i="1" s="1"/>
  <c r="SS24" i="1" s="1"/>
  <c r="EE24" i="1"/>
  <c r="HB24" i="1" s="1"/>
  <c r="ST24" i="1" s="1"/>
  <c r="EF24" i="1"/>
  <c r="HC24" i="1" s="1"/>
  <c r="SU24" i="1" s="1"/>
  <c r="EG24" i="1"/>
  <c r="HD24" i="1" s="1"/>
  <c r="SV24" i="1" s="1"/>
  <c r="EH24" i="1"/>
  <c r="HE24" i="1" s="1"/>
  <c r="SW24" i="1" s="1"/>
  <c r="EI24" i="1"/>
  <c r="HF24" i="1" s="1"/>
  <c r="SX24" i="1" s="1"/>
  <c r="EJ24" i="1"/>
  <c r="HG24" i="1" s="1"/>
  <c r="SY24" i="1" s="1"/>
  <c r="EK24" i="1"/>
  <c r="HH24" i="1" s="1"/>
  <c r="SZ24" i="1" s="1"/>
  <c r="EL24" i="1"/>
  <c r="HI24" i="1" s="1"/>
  <c r="TA24" i="1" s="1"/>
  <c r="EM24" i="1"/>
  <c r="HJ24" i="1" s="1"/>
  <c r="TB24" i="1" s="1"/>
  <c r="EN24" i="1"/>
  <c r="HK24" i="1" s="1"/>
  <c r="TC24" i="1" s="1"/>
  <c r="EO24" i="1"/>
  <c r="HL24" i="1" s="1"/>
  <c r="TD24" i="1" s="1"/>
  <c r="EP24" i="1"/>
  <c r="HM24" i="1" s="1"/>
  <c r="TE24" i="1" s="1"/>
  <c r="EQ24" i="1"/>
  <c r="HN24" i="1" s="1"/>
  <c r="TF24" i="1" s="1"/>
  <c r="ER24" i="1"/>
  <c r="HO24" i="1" s="1"/>
  <c r="TG24" i="1" s="1"/>
  <c r="ES24" i="1"/>
  <c r="HP24" i="1" s="1"/>
  <c r="TH24" i="1" s="1"/>
  <c r="ET24" i="1"/>
  <c r="HQ24" i="1" s="1"/>
  <c r="TI24" i="1" s="1"/>
  <c r="EU24" i="1"/>
  <c r="HR24" i="1" s="1"/>
  <c r="TJ24" i="1" s="1"/>
  <c r="EV24" i="1"/>
  <c r="HS24" i="1" s="1"/>
  <c r="TK24" i="1" s="1"/>
  <c r="EW24" i="1"/>
  <c r="HT24" i="1" s="1"/>
  <c r="TL24" i="1" s="1"/>
  <c r="CD25" i="1"/>
  <c r="FA25" i="1" s="1"/>
  <c r="QS25" i="1" s="1"/>
  <c r="CE25" i="1"/>
  <c r="FB25" i="1" s="1"/>
  <c r="QT25" i="1" s="1"/>
  <c r="CF25" i="1"/>
  <c r="FC25" i="1" s="1"/>
  <c r="QU25" i="1" s="1"/>
  <c r="CG25" i="1"/>
  <c r="FD25" i="1" s="1"/>
  <c r="QV25" i="1" s="1"/>
  <c r="CH25" i="1"/>
  <c r="FE25" i="1" s="1"/>
  <c r="QW25" i="1" s="1"/>
  <c r="CI25" i="1"/>
  <c r="FF25" i="1" s="1"/>
  <c r="QX25" i="1" s="1"/>
  <c r="CJ25" i="1"/>
  <c r="FG25" i="1" s="1"/>
  <c r="QY25" i="1" s="1"/>
  <c r="CK25" i="1"/>
  <c r="FH25" i="1" s="1"/>
  <c r="QZ25" i="1" s="1"/>
  <c r="CL25" i="1"/>
  <c r="FI25" i="1" s="1"/>
  <c r="RA25" i="1" s="1"/>
  <c r="CM25" i="1"/>
  <c r="FJ25" i="1" s="1"/>
  <c r="RB25" i="1" s="1"/>
  <c r="CN25" i="1"/>
  <c r="FK25" i="1" s="1"/>
  <c r="RC25" i="1" s="1"/>
  <c r="CO25" i="1"/>
  <c r="FL25" i="1" s="1"/>
  <c r="RD25" i="1" s="1"/>
  <c r="CP25" i="1"/>
  <c r="FM25" i="1" s="1"/>
  <c r="RE25" i="1" s="1"/>
  <c r="CQ25" i="1"/>
  <c r="FN25" i="1" s="1"/>
  <c r="RF25" i="1" s="1"/>
  <c r="CR25" i="1"/>
  <c r="FO25" i="1" s="1"/>
  <c r="RG25" i="1" s="1"/>
  <c r="CS25" i="1"/>
  <c r="FP25" i="1" s="1"/>
  <c r="RH25" i="1" s="1"/>
  <c r="CT25" i="1"/>
  <c r="FQ25" i="1" s="1"/>
  <c r="RI25" i="1" s="1"/>
  <c r="CU25" i="1"/>
  <c r="FR25" i="1" s="1"/>
  <c r="RJ25" i="1" s="1"/>
  <c r="CV25" i="1"/>
  <c r="FS25" i="1" s="1"/>
  <c r="RK25" i="1" s="1"/>
  <c r="CW25" i="1"/>
  <c r="FT25" i="1" s="1"/>
  <c r="RL25" i="1" s="1"/>
  <c r="CX25" i="1"/>
  <c r="FU25" i="1" s="1"/>
  <c r="RM25" i="1" s="1"/>
  <c r="CY25" i="1"/>
  <c r="FV25" i="1" s="1"/>
  <c r="RN25" i="1" s="1"/>
  <c r="CZ25" i="1"/>
  <c r="FW25" i="1" s="1"/>
  <c r="RO25" i="1" s="1"/>
  <c r="DA25" i="1"/>
  <c r="FX25" i="1" s="1"/>
  <c r="RP25" i="1" s="1"/>
  <c r="DB25" i="1"/>
  <c r="FY25" i="1" s="1"/>
  <c r="RQ25" i="1" s="1"/>
  <c r="DC25" i="1"/>
  <c r="FZ25" i="1" s="1"/>
  <c r="RR25" i="1" s="1"/>
  <c r="DD25" i="1"/>
  <c r="GA25" i="1" s="1"/>
  <c r="RS25" i="1" s="1"/>
  <c r="DE25" i="1"/>
  <c r="GB25" i="1" s="1"/>
  <c r="RT25" i="1" s="1"/>
  <c r="DF25" i="1"/>
  <c r="GC25" i="1" s="1"/>
  <c r="RU25" i="1" s="1"/>
  <c r="DG25" i="1"/>
  <c r="GD25" i="1" s="1"/>
  <c r="RV25" i="1" s="1"/>
  <c r="DH25" i="1"/>
  <c r="GE25" i="1" s="1"/>
  <c r="RW25" i="1" s="1"/>
  <c r="DI25" i="1"/>
  <c r="GF25" i="1" s="1"/>
  <c r="RX25" i="1" s="1"/>
  <c r="DJ25" i="1"/>
  <c r="GG25" i="1" s="1"/>
  <c r="RY25" i="1" s="1"/>
  <c r="DK25" i="1"/>
  <c r="GH25" i="1" s="1"/>
  <c r="RZ25" i="1" s="1"/>
  <c r="DL25" i="1"/>
  <c r="GI25" i="1" s="1"/>
  <c r="SA25" i="1" s="1"/>
  <c r="DM25" i="1"/>
  <c r="GJ25" i="1" s="1"/>
  <c r="SB25" i="1" s="1"/>
  <c r="DN25" i="1"/>
  <c r="GK25" i="1" s="1"/>
  <c r="SC25" i="1" s="1"/>
  <c r="DO25" i="1"/>
  <c r="GL25" i="1" s="1"/>
  <c r="SD25" i="1" s="1"/>
  <c r="DP25" i="1"/>
  <c r="GM25" i="1" s="1"/>
  <c r="SE25" i="1" s="1"/>
  <c r="DQ25" i="1"/>
  <c r="GN25" i="1" s="1"/>
  <c r="SF25" i="1" s="1"/>
  <c r="DR25" i="1"/>
  <c r="GO25" i="1" s="1"/>
  <c r="SG25" i="1" s="1"/>
  <c r="DS25" i="1"/>
  <c r="GP25" i="1" s="1"/>
  <c r="SH25" i="1" s="1"/>
  <c r="DT25" i="1"/>
  <c r="GQ25" i="1" s="1"/>
  <c r="SI25" i="1" s="1"/>
  <c r="DU25" i="1"/>
  <c r="GR25" i="1" s="1"/>
  <c r="SJ25" i="1" s="1"/>
  <c r="DV25" i="1"/>
  <c r="GS25" i="1" s="1"/>
  <c r="SK25" i="1" s="1"/>
  <c r="DW25" i="1"/>
  <c r="GT25" i="1" s="1"/>
  <c r="SL25" i="1" s="1"/>
  <c r="DX25" i="1"/>
  <c r="GU25" i="1" s="1"/>
  <c r="SM25" i="1" s="1"/>
  <c r="DY25" i="1"/>
  <c r="GV25" i="1" s="1"/>
  <c r="SN25" i="1" s="1"/>
  <c r="DZ25" i="1"/>
  <c r="GW25" i="1" s="1"/>
  <c r="SO25" i="1" s="1"/>
  <c r="EA25" i="1"/>
  <c r="GX25" i="1" s="1"/>
  <c r="SP25" i="1" s="1"/>
  <c r="EB25" i="1"/>
  <c r="GY25" i="1" s="1"/>
  <c r="SQ25" i="1" s="1"/>
  <c r="EC25" i="1"/>
  <c r="GZ25" i="1" s="1"/>
  <c r="SR25" i="1" s="1"/>
  <c r="ED25" i="1"/>
  <c r="HA25" i="1" s="1"/>
  <c r="SS25" i="1" s="1"/>
  <c r="EE25" i="1"/>
  <c r="HB25" i="1" s="1"/>
  <c r="ST25" i="1" s="1"/>
  <c r="EF25" i="1"/>
  <c r="HC25" i="1" s="1"/>
  <c r="SU25" i="1" s="1"/>
  <c r="EG25" i="1"/>
  <c r="HD25" i="1" s="1"/>
  <c r="SV25" i="1" s="1"/>
  <c r="EH25" i="1"/>
  <c r="HE25" i="1" s="1"/>
  <c r="SW25" i="1" s="1"/>
  <c r="EI25" i="1"/>
  <c r="HF25" i="1" s="1"/>
  <c r="SX25" i="1" s="1"/>
  <c r="EJ25" i="1"/>
  <c r="HG25" i="1" s="1"/>
  <c r="SY25" i="1" s="1"/>
  <c r="EK25" i="1"/>
  <c r="HH25" i="1" s="1"/>
  <c r="SZ25" i="1" s="1"/>
  <c r="EL25" i="1"/>
  <c r="HI25" i="1" s="1"/>
  <c r="TA25" i="1" s="1"/>
  <c r="EM25" i="1"/>
  <c r="HJ25" i="1" s="1"/>
  <c r="TB25" i="1" s="1"/>
  <c r="EN25" i="1"/>
  <c r="HK25" i="1" s="1"/>
  <c r="TC25" i="1" s="1"/>
  <c r="EO25" i="1"/>
  <c r="HL25" i="1" s="1"/>
  <c r="TD25" i="1" s="1"/>
  <c r="EP25" i="1"/>
  <c r="HM25" i="1" s="1"/>
  <c r="TE25" i="1" s="1"/>
  <c r="EQ25" i="1"/>
  <c r="HN25" i="1" s="1"/>
  <c r="TF25" i="1" s="1"/>
  <c r="ER25" i="1"/>
  <c r="HO25" i="1" s="1"/>
  <c r="TG25" i="1" s="1"/>
  <c r="ES25" i="1"/>
  <c r="HP25" i="1" s="1"/>
  <c r="TH25" i="1" s="1"/>
  <c r="ET25" i="1"/>
  <c r="HQ25" i="1" s="1"/>
  <c r="TI25" i="1" s="1"/>
  <c r="EU25" i="1"/>
  <c r="HR25" i="1" s="1"/>
  <c r="TJ25" i="1" s="1"/>
  <c r="EV25" i="1"/>
  <c r="HS25" i="1" s="1"/>
  <c r="TK25" i="1" s="1"/>
  <c r="EW25" i="1"/>
  <c r="HT25" i="1" s="1"/>
  <c r="TL25" i="1" s="1"/>
  <c r="CD26" i="1"/>
  <c r="FA26" i="1" s="1"/>
  <c r="QS26" i="1" s="1"/>
  <c r="CE26" i="1"/>
  <c r="FB26" i="1" s="1"/>
  <c r="QT26" i="1" s="1"/>
  <c r="CF26" i="1"/>
  <c r="FC26" i="1" s="1"/>
  <c r="QU26" i="1" s="1"/>
  <c r="CG26" i="1"/>
  <c r="FD26" i="1" s="1"/>
  <c r="QV26" i="1" s="1"/>
  <c r="CH26" i="1"/>
  <c r="FE26" i="1" s="1"/>
  <c r="QW26" i="1" s="1"/>
  <c r="CI26" i="1"/>
  <c r="FF26" i="1" s="1"/>
  <c r="QX26" i="1" s="1"/>
  <c r="CJ26" i="1"/>
  <c r="FG26" i="1" s="1"/>
  <c r="QY26" i="1" s="1"/>
  <c r="CK26" i="1"/>
  <c r="FH26" i="1" s="1"/>
  <c r="QZ26" i="1" s="1"/>
  <c r="CL26" i="1"/>
  <c r="FI26" i="1" s="1"/>
  <c r="RA26" i="1" s="1"/>
  <c r="CM26" i="1"/>
  <c r="FJ26" i="1" s="1"/>
  <c r="RB26" i="1" s="1"/>
  <c r="CN26" i="1"/>
  <c r="FK26" i="1" s="1"/>
  <c r="RC26" i="1" s="1"/>
  <c r="CO26" i="1"/>
  <c r="FL26" i="1" s="1"/>
  <c r="RD26" i="1" s="1"/>
  <c r="CP26" i="1"/>
  <c r="FM26" i="1" s="1"/>
  <c r="RE26" i="1" s="1"/>
  <c r="CQ26" i="1"/>
  <c r="FN26" i="1" s="1"/>
  <c r="RF26" i="1" s="1"/>
  <c r="CR26" i="1"/>
  <c r="FO26" i="1" s="1"/>
  <c r="RG26" i="1" s="1"/>
  <c r="CS26" i="1"/>
  <c r="FP26" i="1" s="1"/>
  <c r="RH26" i="1" s="1"/>
  <c r="CT26" i="1"/>
  <c r="FQ26" i="1" s="1"/>
  <c r="RI26" i="1" s="1"/>
  <c r="CU26" i="1"/>
  <c r="FR26" i="1" s="1"/>
  <c r="RJ26" i="1" s="1"/>
  <c r="CV26" i="1"/>
  <c r="FS26" i="1" s="1"/>
  <c r="RK26" i="1" s="1"/>
  <c r="CW26" i="1"/>
  <c r="FT26" i="1" s="1"/>
  <c r="RL26" i="1" s="1"/>
  <c r="CX26" i="1"/>
  <c r="FU26" i="1" s="1"/>
  <c r="RM26" i="1" s="1"/>
  <c r="CY26" i="1"/>
  <c r="FV26" i="1" s="1"/>
  <c r="RN26" i="1" s="1"/>
  <c r="CZ26" i="1"/>
  <c r="FW26" i="1" s="1"/>
  <c r="RO26" i="1" s="1"/>
  <c r="DA26" i="1"/>
  <c r="FX26" i="1" s="1"/>
  <c r="RP26" i="1" s="1"/>
  <c r="DB26" i="1"/>
  <c r="FY26" i="1" s="1"/>
  <c r="RQ26" i="1" s="1"/>
  <c r="DC26" i="1"/>
  <c r="FZ26" i="1" s="1"/>
  <c r="RR26" i="1" s="1"/>
  <c r="DD26" i="1"/>
  <c r="GA26" i="1" s="1"/>
  <c r="RS26" i="1" s="1"/>
  <c r="DE26" i="1"/>
  <c r="GB26" i="1" s="1"/>
  <c r="RT26" i="1" s="1"/>
  <c r="DF26" i="1"/>
  <c r="GC26" i="1" s="1"/>
  <c r="RU26" i="1" s="1"/>
  <c r="DG26" i="1"/>
  <c r="GD26" i="1" s="1"/>
  <c r="RV26" i="1" s="1"/>
  <c r="DH26" i="1"/>
  <c r="GE26" i="1" s="1"/>
  <c r="RW26" i="1" s="1"/>
  <c r="DI26" i="1"/>
  <c r="GF26" i="1" s="1"/>
  <c r="RX26" i="1" s="1"/>
  <c r="DJ26" i="1"/>
  <c r="GG26" i="1" s="1"/>
  <c r="RY26" i="1" s="1"/>
  <c r="DK26" i="1"/>
  <c r="GH26" i="1" s="1"/>
  <c r="RZ26" i="1" s="1"/>
  <c r="DL26" i="1"/>
  <c r="GI26" i="1" s="1"/>
  <c r="SA26" i="1" s="1"/>
  <c r="DM26" i="1"/>
  <c r="GJ26" i="1" s="1"/>
  <c r="SB26" i="1" s="1"/>
  <c r="DN26" i="1"/>
  <c r="GK26" i="1" s="1"/>
  <c r="SC26" i="1" s="1"/>
  <c r="DO26" i="1"/>
  <c r="GL26" i="1" s="1"/>
  <c r="SD26" i="1" s="1"/>
  <c r="DP26" i="1"/>
  <c r="GM26" i="1" s="1"/>
  <c r="SE26" i="1" s="1"/>
  <c r="DQ26" i="1"/>
  <c r="GN26" i="1" s="1"/>
  <c r="SF26" i="1" s="1"/>
  <c r="DR26" i="1"/>
  <c r="GO26" i="1" s="1"/>
  <c r="SG26" i="1" s="1"/>
  <c r="DS26" i="1"/>
  <c r="GP26" i="1" s="1"/>
  <c r="SH26" i="1" s="1"/>
  <c r="DT26" i="1"/>
  <c r="GQ26" i="1" s="1"/>
  <c r="SI26" i="1" s="1"/>
  <c r="DU26" i="1"/>
  <c r="GR26" i="1" s="1"/>
  <c r="SJ26" i="1" s="1"/>
  <c r="DV26" i="1"/>
  <c r="GS26" i="1" s="1"/>
  <c r="SK26" i="1" s="1"/>
  <c r="DW26" i="1"/>
  <c r="GT26" i="1" s="1"/>
  <c r="SL26" i="1" s="1"/>
  <c r="DX26" i="1"/>
  <c r="GU26" i="1" s="1"/>
  <c r="SM26" i="1" s="1"/>
  <c r="DY26" i="1"/>
  <c r="GV26" i="1" s="1"/>
  <c r="SN26" i="1" s="1"/>
  <c r="DZ26" i="1"/>
  <c r="GW26" i="1" s="1"/>
  <c r="SO26" i="1" s="1"/>
  <c r="EA26" i="1"/>
  <c r="GX26" i="1" s="1"/>
  <c r="SP26" i="1" s="1"/>
  <c r="EB26" i="1"/>
  <c r="GY26" i="1" s="1"/>
  <c r="SQ26" i="1" s="1"/>
  <c r="EC26" i="1"/>
  <c r="GZ26" i="1" s="1"/>
  <c r="SR26" i="1" s="1"/>
  <c r="ED26" i="1"/>
  <c r="HA26" i="1" s="1"/>
  <c r="SS26" i="1" s="1"/>
  <c r="EE26" i="1"/>
  <c r="HB26" i="1" s="1"/>
  <c r="ST26" i="1" s="1"/>
  <c r="EF26" i="1"/>
  <c r="HC26" i="1" s="1"/>
  <c r="SU26" i="1" s="1"/>
  <c r="EG26" i="1"/>
  <c r="HD26" i="1" s="1"/>
  <c r="SV26" i="1" s="1"/>
  <c r="EH26" i="1"/>
  <c r="HE26" i="1" s="1"/>
  <c r="SW26" i="1" s="1"/>
  <c r="EI26" i="1"/>
  <c r="HF26" i="1" s="1"/>
  <c r="SX26" i="1" s="1"/>
  <c r="EJ26" i="1"/>
  <c r="HG26" i="1" s="1"/>
  <c r="SY26" i="1" s="1"/>
  <c r="EK26" i="1"/>
  <c r="HH26" i="1" s="1"/>
  <c r="SZ26" i="1" s="1"/>
  <c r="EL26" i="1"/>
  <c r="HI26" i="1" s="1"/>
  <c r="TA26" i="1" s="1"/>
  <c r="EM26" i="1"/>
  <c r="HJ26" i="1" s="1"/>
  <c r="TB26" i="1" s="1"/>
  <c r="EN26" i="1"/>
  <c r="HK26" i="1" s="1"/>
  <c r="TC26" i="1" s="1"/>
  <c r="EO26" i="1"/>
  <c r="HL26" i="1" s="1"/>
  <c r="TD26" i="1" s="1"/>
  <c r="EP26" i="1"/>
  <c r="HM26" i="1" s="1"/>
  <c r="TE26" i="1" s="1"/>
  <c r="EQ26" i="1"/>
  <c r="HN26" i="1" s="1"/>
  <c r="TF26" i="1" s="1"/>
  <c r="ER26" i="1"/>
  <c r="HO26" i="1" s="1"/>
  <c r="TG26" i="1" s="1"/>
  <c r="ES26" i="1"/>
  <c r="HP26" i="1" s="1"/>
  <c r="TH26" i="1" s="1"/>
  <c r="ET26" i="1"/>
  <c r="HQ26" i="1" s="1"/>
  <c r="TI26" i="1" s="1"/>
  <c r="EU26" i="1"/>
  <c r="HR26" i="1" s="1"/>
  <c r="TJ26" i="1" s="1"/>
  <c r="EV26" i="1"/>
  <c r="HS26" i="1" s="1"/>
  <c r="TK26" i="1" s="1"/>
  <c r="EW26" i="1"/>
  <c r="HT26" i="1" s="1"/>
  <c r="TL26" i="1" s="1"/>
  <c r="CD27" i="1"/>
  <c r="FA27" i="1" s="1"/>
  <c r="QS27" i="1" s="1"/>
  <c r="CE27" i="1"/>
  <c r="FB27" i="1" s="1"/>
  <c r="QT27" i="1" s="1"/>
  <c r="CF27" i="1"/>
  <c r="FC27" i="1" s="1"/>
  <c r="QU27" i="1" s="1"/>
  <c r="CG27" i="1"/>
  <c r="FD27" i="1" s="1"/>
  <c r="QV27" i="1" s="1"/>
  <c r="CH27" i="1"/>
  <c r="FE27" i="1" s="1"/>
  <c r="QW27" i="1" s="1"/>
  <c r="CI27" i="1"/>
  <c r="FF27" i="1" s="1"/>
  <c r="QX27" i="1" s="1"/>
  <c r="CJ27" i="1"/>
  <c r="FG27" i="1" s="1"/>
  <c r="QY27" i="1" s="1"/>
  <c r="CK27" i="1"/>
  <c r="FH27" i="1" s="1"/>
  <c r="QZ27" i="1" s="1"/>
  <c r="CL27" i="1"/>
  <c r="FI27" i="1" s="1"/>
  <c r="RA27" i="1" s="1"/>
  <c r="CM27" i="1"/>
  <c r="FJ27" i="1" s="1"/>
  <c r="RB27" i="1" s="1"/>
  <c r="CN27" i="1"/>
  <c r="FK27" i="1" s="1"/>
  <c r="RC27" i="1" s="1"/>
  <c r="CO27" i="1"/>
  <c r="FL27" i="1" s="1"/>
  <c r="RD27" i="1" s="1"/>
  <c r="CP27" i="1"/>
  <c r="FM27" i="1" s="1"/>
  <c r="RE27" i="1" s="1"/>
  <c r="CQ27" i="1"/>
  <c r="FN27" i="1" s="1"/>
  <c r="RF27" i="1" s="1"/>
  <c r="CR27" i="1"/>
  <c r="FO27" i="1" s="1"/>
  <c r="RG27" i="1" s="1"/>
  <c r="CS27" i="1"/>
  <c r="FP27" i="1" s="1"/>
  <c r="RH27" i="1" s="1"/>
  <c r="CT27" i="1"/>
  <c r="FQ27" i="1" s="1"/>
  <c r="RI27" i="1" s="1"/>
  <c r="CU27" i="1"/>
  <c r="FR27" i="1" s="1"/>
  <c r="RJ27" i="1" s="1"/>
  <c r="CV27" i="1"/>
  <c r="FS27" i="1" s="1"/>
  <c r="RK27" i="1" s="1"/>
  <c r="CW27" i="1"/>
  <c r="FT27" i="1" s="1"/>
  <c r="RL27" i="1" s="1"/>
  <c r="CX27" i="1"/>
  <c r="FU27" i="1" s="1"/>
  <c r="RM27" i="1" s="1"/>
  <c r="CY27" i="1"/>
  <c r="FV27" i="1" s="1"/>
  <c r="RN27" i="1" s="1"/>
  <c r="CZ27" i="1"/>
  <c r="FW27" i="1" s="1"/>
  <c r="RO27" i="1" s="1"/>
  <c r="DA27" i="1"/>
  <c r="FX27" i="1" s="1"/>
  <c r="RP27" i="1" s="1"/>
  <c r="DB27" i="1"/>
  <c r="FY27" i="1" s="1"/>
  <c r="RQ27" i="1" s="1"/>
  <c r="DC27" i="1"/>
  <c r="FZ27" i="1" s="1"/>
  <c r="RR27" i="1" s="1"/>
  <c r="DD27" i="1"/>
  <c r="GA27" i="1" s="1"/>
  <c r="RS27" i="1" s="1"/>
  <c r="DE27" i="1"/>
  <c r="GB27" i="1" s="1"/>
  <c r="RT27" i="1" s="1"/>
  <c r="DF27" i="1"/>
  <c r="GC27" i="1" s="1"/>
  <c r="RU27" i="1" s="1"/>
  <c r="DG27" i="1"/>
  <c r="GD27" i="1" s="1"/>
  <c r="RV27" i="1" s="1"/>
  <c r="DH27" i="1"/>
  <c r="GE27" i="1" s="1"/>
  <c r="RW27" i="1" s="1"/>
  <c r="DI27" i="1"/>
  <c r="GF27" i="1" s="1"/>
  <c r="RX27" i="1" s="1"/>
  <c r="DJ27" i="1"/>
  <c r="GG27" i="1" s="1"/>
  <c r="RY27" i="1" s="1"/>
  <c r="DK27" i="1"/>
  <c r="GH27" i="1" s="1"/>
  <c r="RZ27" i="1" s="1"/>
  <c r="DL27" i="1"/>
  <c r="GI27" i="1" s="1"/>
  <c r="SA27" i="1" s="1"/>
  <c r="DM27" i="1"/>
  <c r="GJ27" i="1" s="1"/>
  <c r="SB27" i="1" s="1"/>
  <c r="DN27" i="1"/>
  <c r="GK27" i="1" s="1"/>
  <c r="SC27" i="1" s="1"/>
  <c r="DO27" i="1"/>
  <c r="GL27" i="1" s="1"/>
  <c r="SD27" i="1" s="1"/>
  <c r="DP27" i="1"/>
  <c r="GM27" i="1" s="1"/>
  <c r="SE27" i="1" s="1"/>
  <c r="DQ27" i="1"/>
  <c r="GN27" i="1" s="1"/>
  <c r="SF27" i="1" s="1"/>
  <c r="DR27" i="1"/>
  <c r="GO27" i="1" s="1"/>
  <c r="SG27" i="1" s="1"/>
  <c r="DS27" i="1"/>
  <c r="GP27" i="1" s="1"/>
  <c r="SH27" i="1" s="1"/>
  <c r="DT27" i="1"/>
  <c r="GQ27" i="1" s="1"/>
  <c r="SI27" i="1" s="1"/>
  <c r="DU27" i="1"/>
  <c r="GR27" i="1" s="1"/>
  <c r="SJ27" i="1" s="1"/>
  <c r="DV27" i="1"/>
  <c r="GS27" i="1" s="1"/>
  <c r="SK27" i="1" s="1"/>
  <c r="DW27" i="1"/>
  <c r="GT27" i="1" s="1"/>
  <c r="SL27" i="1" s="1"/>
  <c r="DX27" i="1"/>
  <c r="GU27" i="1" s="1"/>
  <c r="SM27" i="1" s="1"/>
  <c r="DY27" i="1"/>
  <c r="GV27" i="1" s="1"/>
  <c r="SN27" i="1" s="1"/>
  <c r="DZ27" i="1"/>
  <c r="GW27" i="1" s="1"/>
  <c r="SO27" i="1" s="1"/>
  <c r="EA27" i="1"/>
  <c r="GX27" i="1" s="1"/>
  <c r="SP27" i="1" s="1"/>
  <c r="EB27" i="1"/>
  <c r="GY27" i="1" s="1"/>
  <c r="SQ27" i="1" s="1"/>
  <c r="EC27" i="1"/>
  <c r="GZ27" i="1" s="1"/>
  <c r="SR27" i="1" s="1"/>
  <c r="ED27" i="1"/>
  <c r="HA27" i="1" s="1"/>
  <c r="SS27" i="1" s="1"/>
  <c r="EE27" i="1"/>
  <c r="HB27" i="1" s="1"/>
  <c r="ST27" i="1" s="1"/>
  <c r="EF27" i="1"/>
  <c r="HC27" i="1" s="1"/>
  <c r="SU27" i="1" s="1"/>
  <c r="EG27" i="1"/>
  <c r="HD27" i="1" s="1"/>
  <c r="SV27" i="1" s="1"/>
  <c r="EH27" i="1"/>
  <c r="HE27" i="1" s="1"/>
  <c r="SW27" i="1" s="1"/>
  <c r="EI27" i="1"/>
  <c r="HF27" i="1" s="1"/>
  <c r="SX27" i="1" s="1"/>
  <c r="EJ27" i="1"/>
  <c r="HG27" i="1" s="1"/>
  <c r="SY27" i="1" s="1"/>
  <c r="EK27" i="1"/>
  <c r="HH27" i="1" s="1"/>
  <c r="SZ27" i="1" s="1"/>
  <c r="EL27" i="1"/>
  <c r="HI27" i="1" s="1"/>
  <c r="TA27" i="1" s="1"/>
  <c r="EM27" i="1"/>
  <c r="HJ27" i="1" s="1"/>
  <c r="TB27" i="1" s="1"/>
  <c r="EN27" i="1"/>
  <c r="HK27" i="1" s="1"/>
  <c r="TC27" i="1" s="1"/>
  <c r="EO27" i="1"/>
  <c r="HL27" i="1" s="1"/>
  <c r="TD27" i="1" s="1"/>
  <c r="EP27" i="1"/>
  <c r="HM27" i="1" s="1"/>
  <c r="TE27" i="1" s="1"/>
  <c r="EQ27" i="1"/>
  <c r="HN27" i="1" s="1"/>
  <c r="TF27" i="1" s="1"/>
  <c r="ER27" i="1"/>
  <c r="HO27" i="1" s="1"/>
  <c r="TG27" i="1" s="1"/>
  <c r="ES27" i="1"/>
  <c r="HP27" i="1" s="1"/>
  <c r="TH27" i="1" s="1"/>
  <c r="ET27" i="1"/>
  <c r="HQ27" i="1" s="1"/>
  <c r="TI27" i="1" s="1"/>
  <c r="EU27" i="1"/>
  <c r="HR27" i="1" s="1"/>
  <c r="TJ27" i="1" s="1"/>
  <c r="EV27" i="1"/>
  <c r="HS27" i="1" s="1"/>
  <c r="TK27" i="1" s="1"/>
  <c r="EW27" i="1"/>
  <c r="HT27" i="1" s="1"/>
  <c r="TL27" i="1" s="1"/>
  <c r="CD28" i="1"/>
  <c r="FA28" i="1" s="1"/>
  <c r="QS28" i="1" s="1"/>
  <c r="CE28" i="1"/>
  <c r="FB28" i="1" s="1"/>
  <c r="QT28" i="1" s="1"/>
  <c r="CF28" i="1"/>
  <c r="FC28" i="1" s="1"/>
  <c r="QU28" i="1" s="1"/>
  <c r="CG28" i="1"/>
  <c r="FD28" i="1" s="1"/>
  <c r="QV28" i="1" s="1"/>
  <c r="CH28" i="1"/>
  <c r="FE28" i="1" s="1"/>
  <c r="QW28" i="1" s="1"/>
  <c r="CI28" i="1"/>
  <c r="FF28" i="1" s="1"/>
  <c r="QX28" i="1" s="1"/>
  <c r="CJ28" i="1"/>
  <c r="FG28" i="1" s="1"/>
  <c r="QY28" i="1" s="1"/>
  <c r="CK28" i="1"/>
  <c r="FH28" i="1" s="1"/>
  <c r="QZ28" i="1" s="1"/>
  <c r="CL28" i="1"/>
  <c r="FI28" i="1" s="1"/>
  <c r="RA28" i="1" s="1"/>
  <c r="CM28" i="1"/>
  <c r="FJ28" i="1" s="1"/>
  <c r="RB28" i="1" s="1"/>
  <c r="CN28" i="1"/>
  <c r="FK28" i="1" s="1"/>
  <c r="RC28" i="1" s="1"/>
  <c r="CO28" i="1"/>
  <c r="FL28" i="1" s="1"/>
  <c r="RD28" i="1" s="1"/>
  <c r="CP28" i="1"/>
  <c r="FM28" i="1" s="1"/>
  <c r="RE28" i="1" s="1"/>
  <c r="CQ28" i="1"/>
  <c r="FN28" i="1" s="1"/>
  <c r="RF28" i="1" s="1"/>
  <c r="CR28" i="1"/>
  <c r="FO28" i="1" s="1"/>
  <c r="RG28" i="1" s="1"/>
  <c r="CS28" i="1"/>
  <c r="FP28" i="1" s="1"/>
  <c r="RH28" i="1" s="1"/>
  <c r="CT28" i="1"/>
  <c r="FQ28" i="1" s="1"/>
  <c r="RI28" i="1" s="1"/>
  <c r="CU28" i="1"/>
  <c r="FR28" i="1" s="1"/>
  <c r="RJ28" i="1" s="1"/>
  <c r="CV28" i="1"/>
  <c r="FS28" i="1" s="1"/>
  <c r="RK28" i="1" s="1"/>
  <c r="CW28" i="1"/>
  <c r="FT28" i="1" s="1"/>
  <c r="RL28" i="1" s="1"/>
  <c r="CX28" i="1"/>
  <c r="FU28" i="1" s="1"/>
  <c r="RM28" i="1" s="1"/>
  <c r="CY28" i="1"/>
  <c r="FV28" i="1" s="1"/>
  <c r="RN28" i="1" s="1"/>
  <c r="CZ28" i="1"/>
  <c r="FW28" i="1" s="1"/>
  <c r="RO28" i="1" s="1"/>
  <c r="DA28" i="1"/>
  <c r="FX28" i="1" s="1"/>
  <c r="RP28" i="1" s="1"/>
  <c r="DB28" i="1"/>
  <c r="FY28" i="1" s="1"/>
  <c r="RQ28" i="1" s="1"/>
  <c r="DC28" i="1"/>
  <c r="FZ28" i="1" s="1"/>
  <c r="RR28" i="1" s="1"/>
  <c r="DD28" i="1"/>
  <c r="GA28" i="1" s="1"/>
  <c r="RS28" i="1" s="1"/>
  <c r="DE28" i="1"/>
  <c r="GB28" i="1" s="1"/>
  <c r="RT28" i="1" s="1"/>
  <c r="DF28" i="1"/>
  <c r="GC28" i="1" s="1"/>
  <c r="RU28" i="1" s="1"/>
  <c r="DG28" i="1"/>
  <c r="GD28" i="1" s="1"/>
  <c r="RV28" i="1" s="1"/>
  <c r="DH28" i="1"/>
  <c r="GE28" i="1" s="1"/>
  <c r="RW28" i="1" s="1"/>
  <c r="DI28" i="1"/>
  <c r="GF28" i="1" s="1"/>
  <c r="RX28" i="1" s="1"/>
  <c r="DJ28" i="1"/>
  <c r="GG28" i="1" s="1"/>
  <c r="RY28" i="1" s="1"/>
  <c r="DK28" i="1"/>
  <c r="GH28" i="1" s="1"/>
  <c r="RZ28" i="1" s="1"/>
  <c r="DL28" i="1"/>
  <c r="GI28" i="1" s="1"/>
  <c r="SA28" i="1" s="1"/>
  <c r="DM28" i="1"/>
  <c r="GJ28" i="1" s="1"/>
  <c r="SB28" i="1" s="1"/>
  <c r="DN28" i="1"/>
  <c r="GK28" i="1" s="1"/>
  <c r="SC28" i="1" s="1"/>
  <c r="DO28" i="1"/>
  <c r="GL28" i="1" s="1"/>
  <c r="SD28" i="1" s="1"/>
  <c r="DP28" i="1"/>
  <c r="GM28" i="1" s="1"/>
  <c r="SE28" i="1" s="1"/>
  <c r="DQ28" i="1"/>
  <c r="GN28" i="1" s="1"/>
  <c r="SF28" i="1" s="1"/>
  <c r="DR28" i="1"/>
  <c r="GO28" i="1" s="1"/>
  <c r="SG28" i="1" s="1"/>
  <c r="DS28" i="1"/>
  <c r="GP28" i="1" s="1"/>
  <c r="SH28" i="1" s="1"/>
  <c r="DT28" i="1"/>
  <c r="GQ28" i="1" s="1"/>
  <c r="SI28" i="1" s="1"/>
  <c r="DU28" i="1"/>
  <c r="GR28" i="1" s="1"/>
  <c r="SJ28" i="1" s="1"/>
  <c r="DV28" i="1"/>
  <c r="GS28" i="1" s="1"/>
  <c r="SK28" i="1" s="1"/>
  <c r="DW28" i="1"/>
  <c r="GT28" i="1" s="1"/>
  <c r="SL28" i="1" s="1"/>
  <c r="DX28" i="1"/>
  <c r="GU28" i="1" s="1"/>
  <c r="SM28" i="1" s="1"/>
  <c r="DY28" i="1"/>
  <c r="GV28" i="1" s="1"/>
  <c r="SN28" i="1" s="1"/>
  <c r="DZ28" i="1"/>
  <c r="GW28" i="1" s="1"/>
  <c r="SO28" i="1" s="1"/>
  <c r="EA28" i="1"/>
  <c r="GX28" i="1" s="1"/>
  <c r="SP28" i="1" s="1"/>
  <c r="EB28" i="1"/>
  <c r="GY28" i="1" s="1"/>
  <c r="SQ28" i="1" s="1"/>
  <c r="EC28" i="1"/>
  <c r="GZ28" i="1" s="1"/>
  <c r="SR28" i="1" s="1"/>
  <c r="ED28" i="1"/>
  <c r="HA28" i="1" s="1"/>
  <c r="SS28" i="1" s="1"/>
  <c r="EE28" i="1"/>
  <c r="HB28" i="1" s="1"/>
  <c r="ST28" i="1" s="1"/>
  <c r="EF28" i="1"/>
  <c r="HC28" i="1" s="1"/>
  <c r="SU28" i="1" s="1"/>
  <c r="EG28" i="1"/>
  <c r="HD28" i="1" s="1"/>
  <c r="SV28" i="1" s="1"/>
  <c r="EH28" i="1"/>
  <c r="HE28" i="1" s="1"/>
  <c r="SW28" i="1" s="1"/>
  <c r="EI28" i="1"/>
  <c r="HF28" i="1" s="1"/>
  <c r="SX28" i="1" s="1"/>
  <c r="EJ28" i="1"/>
  <c r="HG28" i="1" s="1"/>
  <c r="SY28" i="1" s="1"/>
  <c r="EK28" i="1"/>
  <c r="HH28" i="1" s="1"/>
  <c r="SZ28" i="1" s="1"/>
  <c r="EL28" i="1"/>
  <c r="HI28" i="1" s="1"/>
  <c r="TA28" i="1" s="1"/>
  <c r="EM28" i="1"/>
  <c r="HJ28" i="1" s="1"/>
  <c r="TB28" i="1" s="1"/>
  <c r="EN28" i="1"/>
  <c r="HK28" i="1" s="1"/>
  <c r="TC28" i="1" s="1"/>
  <c r="EO28" i="1"/>
  <c r="HL28" i="1" s="1"/>
  <c r="TD28" i="1" s="1"/>
  <c r="EP28" i="1"/>
  <c r="HM28" i="1" s="1"/>
  <c r="TE28" i="1" s="1"/>
  <c r="EQ28" i="1"/>
  <c r="HN28" i="1" s="1"/>
  <c r="TF28" i="1" s="1"/>
  <c r="ER28" i="1"/>
  <c r="HO28" i="1" s="1"/>
  <c r="TG28" i="1" s="1"/>
  <c r="ES28" i="1"/>
  <c r="HP28" i="1" s="1"/>
  <c r="TH28" i="1" s="1"/>
  <c r="ET28" i="1"/>
  <c r="HQ28" i="1" s="1"/>
  <c r="TI28" i="1" s="1"/>
  <c r="EU28" i="1"/>
  <c r="HR28" i="1" s="1"/>
  <c r="TJ28" i="1" s="1"/>
  <c r="EV28" i="1"/>
  <c r="HS28" i="1" s="1"/>
  <c r="TK28" i="1" s="1"/>
  <c r="EW28" i="1"/>
  <c r="HT28" i="1" s="1"/>
  <c r="TL28" i="1" s="1"/>
  <c r="CD29" i="1"/>
  <c r="FA29" i="1" s="1"/>
  <c r="QS29" i="1" s="1"/>
  <c r="CE29" i="1"/>
  <c r="FB29" i="1" s="1"/>
  <c r="QT29" i="1" s="1"/>
  <c r="CF29" i="1"/>
  <c r="FC29" i="1" s="1"/>
  <c r="QU29" i="1" s="1"/>
  <c r="CG29" i="1"/>
  <c r="FD29" i="1" s="1"/>
  <c r="QV29" i="1" s="1"/>
  <c r="CH29" i="1"/>
  <c r="FE29" i="1" s="1"/>
  <c r="QW29" i="1" s="1"/>
  <c r="CI29" i="1"/>
  <c r="FF29" i="1" s="1"/>
  <c r="QX29" i="1" s="1"/>
  <c r="CJ29" i="1"/>
  <c r="FG29" i="1" s="1"/>
  <c r="QY29" i="1" s="1"/>
  <c r="CK29" i="1"/>
  <c r="FH29" i="1" s="1"/>
  <c r="QZ29" i="1" s="1"/>
  <c r="CL29" i="1"/>
  <c r="FI29" i="1" s="1"/>
  <c r="RA29" i="1" s="1"/>
  <c r="CM29" i="1"/>
  <c r="FJ29" i="1" s="1"/>
  <c r="RB29" i="1" s="1"/>
  <c r="CN29" i="1"/>
  <c r="FK29" i="1" s="1"/>
  <c r="RC29" i="1" s="1"/>
  <c r="CO29" i="1"/>
  <c r="FL29" i="1" s="1"/>
  <c r="RD29" i="1" s="1"/>
  <c r="CP29" i="1"/>
  <c r="FM29" i="1" s="1"/>
  <c r="RE29" i="1" s="1"/>
  <c r="CQ29" i="1"/>
  <c r="FN29" i="1" s="1"/>
  <c r="RF29" i="1" s="1"/>
  <c r="CR29" i="1"/>
  <c r="FO29" i="1" s="1"/>
  <c r="RG29" i="1" s="1"/>
  <c r="CS29" i="1"/>
  <c r="FP29" i="1" s="1"/>
  <c r="RH29" i="1" s="1"/>
  <c r="CT29" i="1"/>
  <c r="FQ29" i="1" s="1"/>
  <c r="RI29" i="1" s="1"/>
  <c r="CU29" i="1"/>
  <c r="FR29" i="1" s="1"/>
  <c r="RJ29" i="1" s="1"/>
  <c r="CV29" i="1"/>
  <c r="FS29" i="1" s="1"/>
  <c r="RK29" i="1" s="1"/>
  <c r="CW29" i="1"/>
  <c r="FT29" i="1" s="1"/>
  <c r="RL29" i="1" s="1"/>
  <c r="CX29" i="1"/>
  <c r="FU29" i="1" s="1"/>
  <c r="RM29" i="1" s="1"/>
  <c r="CY29" i="1"/>
  <c r="FV29" i="1" s="1"/>
  <c r="RN29" i="1" s="1"/>
  <c r="CZ29" i="1"/>
  <c r="FW29" i="1" s="1"/>
  <c r="RO29" i="1" s="1"/>
  <c r="DA29" i="1"/>
  <c r="FX29" i="1" s="1"/>
  <c r="RP29" i="1" s="1"/>
  <c r="DB29" i="1"/>
  <c r="FY29" i="1" s="1"/>
  <c r="RQ29" i="1" s="1"/>
  <c r="DC29" i="1"/>
  <c r="FZ29" i="1" s="1"/>
  <c r="RR29" i="1" s="1"/>
  <c r="DD29" i="1"/>
  <c r="GA29" i="1" s="1"/>
  <c r="RS29" i="1" s="1"/>
  <c r="DE29" i="1"/>
  <c r="GB29" i="1" s="1"/>
  <c r="RT29" i="1" s="1"/>
  <c r="DF29" i="1"/>
  <c r="GC29" i="1" s="1"/>
  <c r="RU29" i="1" s="1"/>
  <c r="DG29" i="1"/>
  <c r="GD29" i="1" s="1"/>
  <c r="RV29" i="1" s="1"/>
  <c r="DH29" i="1"/>
  <c r="GE29" i="1" s="1"/>
  <c r="RW29" i="1" s="1"/>
  <c r="DI29" i="1"/>
  <c r="GF29" i="1" s="1"/>
  <c r="RX29" i="1" s="1"/>
  <c r="DJ29" i="1"/>
  <c r="GG29" i="1" s="1"/>
  <c r="RY29" i="1" s="1"/>
  <c r="DK29" i="1"/>
  <c r="GH29" i="1" s="1"/>
  <c r="RZ29" i="1" s="1"/>
  <c r="DL29" i="1"/>
  <c r="GI29" i="1" s="1"/>
  <c r="SA29" i="1" s="1"/>
  <c r="DM29" i="1"/>
  <c r="GJ29" i="1" s="1"/>
  <c r="SB29" i="1" s="1"/>
  <c r="DN29" i="1"/>
  <c r="GK29" i="1" s="1"/>
  <c r="SC29" i="1" s="1"/>
  <c r="DO29" i="1"/>
  <c r="GL29" i="1" s="1"/>
  <c r="SD29" i="1" s="1"/>
  <c r="DP29" i="1"/>
  <c r="GM29" i="1" s="1"/>
  <c r="SE29" i="1" s="1"/>
  <c r="DQ29" i="1"/>
  <c r="GN29" i="1" s="1"/>
  <c r="SF29" i="1" s="1"/>
  <c r="DR29" i="1"/>
  <c r="GO29" i="1" s="1"/>
  <c r="SG29" i="1" s="1"/>
  <c r="DS29" i="1"/>
  <c r="GP29" i="1" s="1"/>
  <c r="SH29" i="1" s="1"/>
  <c r="DT29" i="1"/>
  <c r="GQ29" i="1" s="1"/>
  <c r="SI29" i="1" s="1"/>
  <c r="DU29" i="1"/>
  <c r="GR29" i="1" s="1"/>
  <c r="SJ29" i="1" s="1"/>
  <c r="DV29" i="1"/>
  <c r="GS29" i="1" s="1"/>
  <c r="SK29" i="1" s="1"/>
  <c r="DW29" i="1"/>
  <c r="GT29" i="1" s="1"/>
  <c r="SL29" i="1" s="1"/>
  <c r="DX29" i="1"/>
  <c r="GU29" i="1" s="1"/>
  <c r="SM29" i="1" s="1"/>
  <c r="DY29" i="1"/>
  <c r="GV29" i="1" s="1"/>
  <c r="SN29" i="1" s="1"/>
  <c r="DZ29" i="1"/>
  <c r="GW29" i="1" s="1"/>
  <c r="SO29" i="1" s="1"/>
  <c r="EA29" i="1"/>
  <c r="GX29" i="1" s="1"/>
  <c r="SP29" i="1" s="1"/>
  <c r="EB29" i="1"/>
  <c r="GY29" i="1" s="1"/>
  <c r="SQ29" i="1" s="1"/>
  <c r="EC29" i="1"/>
  <c r="GZ29" i="1" s="1"/>
  <c r="SR29" i="1" s="1"/>
  <c r="ED29" i="1"/>
  <c r="HA29" i="1" s="1"/>
  <c r="SS29" i="1" s="1"/>
  <c r="EE29" i="1"/>
  <c r="HB29" i="1" s="1"/>
  <c r="ST29" i="1" s="1"/>
  <c r="EF29" i="1"/>
  <c r="HC29" i="1" s="1"/>
  <c r="SU29" i="1" s="1"/>
  <c r="EG29" i="1"/>
  <c r="HD29" i="1" s="1"/>
  <c r="SV29" i="1" s="1"/>
  <c r="EH29" i="1"/>
  <c r="HE29" i="1" s="1"/>
  <c r="SW29" i="1" s="1"/>
  <c r="EI29" i="1"/>
  <c r="HF29" i="1" s="1"/>
  <c r="SX29" i="1" s="1"/>
  <c r="EJ29" i="1"/>
  <c r="HG29" i="1" s="1"/>
  <c r="SY29" i="1" s="1"/>
  <c r="EK29" i="1"/>
  <c r="HH29" i="1" s="1"/>
  <c r="SZ29" i="1" s="1"/>
  <c r="EL29" i="1"/>
  <c r="HI29" i="1" s="1"/>
  <c r="TA29" i="1" s="1"/>
  <c r="EM29" i="1"/>
  <c r="HJ29" i="1" s="1"/>
  <c r="TB29" i="1" s="1"/>
  <c r="EN29" i="1"/>
  <c r="HK29" i="1" s="1"/>
  <c r="TC29" i="1" s="1"/>
  <c r="EO29" i="1"/>
  <c r="HL29" i="1" s="1"/>
  <c r="TD29" i="1" s="1"/>
  <c r="EP29" i="1"/>
  <c r="HM29" i="1" s="1"/>
  <c r="TE29" i="1" s="1"/>
  <c r="EQ29" i="1"/>
  <c r="HN29" i="1" s="1"/>
  <c r="TF29" i="1" s="1"/>
  <c r="ER29" i="1"/>
  <c r="HO29" i="1" s="1"/>
  <c r="TG29" i="1" s="1"/>
  <c r="ES29" i="1"/>
  <c r="HP29" i="1" s="1"/>
  <c r="TH29" i="1" s="1"/>
  <c r="ET29" i="1"/>
  <c r="HQ29" i="1" s="1"/>
  <c r="TI29" i="1" s="1"/>
  <c r="EU29" i="1"/>
  <c r="HR29" i="1" s="1"/>
  <c r="TJ29" i="1" s="1"/>
  <c r="EV29" i="1"/>
  <c r="HS29" i="1" s="1"/>
  <c r="TK29" i="1" s="1"/>
  <c r="EW29" i="1"/>
  <c r="HT29" i="1" s="1"/>
  <c r="TL29" i="1" s="1"/>
  <c r="CD30" i="1"/>
  <c r="FA30" i="1" s="1"/>
  <c r="QS30" i="1" s="1"/>
  <c r="CE30" i="1"/>
  <c r="FB30" i="1" s="1"/>
  <c r="QT30" i="1" s="1"/>
  <c r="CF30" i="1"/>
  <c r="FC30" i="1" s="1"/>
  <c r="QU30" i="1" s="1"/>
  <c r="CG30" i="1"/>
  <c r="FD30" i="1" s="1"/>
  <c r="QV30" i="1" s="1"/>
  <c r="CH30" i="1"/>
  <c r="FE30" i="1" s="1"/>
  <c r="QW30" i="1" s="1"/>
  <c r="CI30" i="1"/>
  <c r="FF30" i="1" s="1"/>
  <c r="QX30" i="1" s="1"/>
  <c r="CJ30" i="1"/>
  <c r="FG30" i="1" s="1"/>
  <c r="QY30" i="1" s="1"/>
  <c r="CK30" i="1"/>
  <c r="FH30" i="1" s="1"/>
  <c r="QZ30" i="1" s="1"/>
  <c r="CL30" i="1"/>
  <c r="FI30" i="1" s="1"/>
  <c r="RA30" i="1" s="1"/>
  <c r="CM30" i="1"/>
  <c r="FJ30" i="1" s="1"/>
  <c r="RB30" i="1" s="1"/>
  <c r="CN30" i="1"/>
  <c r="FK30" i="1" s="1"/>
  <c r="RC30" i="1" s="1"/>
  <c r="CO30" i="1"/>
  <c r="FL30" i="1" s="1"/>
  <c r="RD30" i="1" s="1"/>
  <c r="CP30" i="1"/>
  <c r="FM30" i="1" s="1"/>
  <c r="RE30" i="1" s="1"/>
  <c r="CQ30" i="1"/>
  <c r="FN30" i="1" s="1"/>
  <c r="RF30" i="1" s="1"/>
  <c r="CR30" i="1"/>
  <c r="FO30" i="1" s="1"/>
  <c r="RG30" i="1" s="1"/>
  <c r="CS30" i="1"/>
  <c r="FP30" i="1" s="1"/>
  <c r="RH30" i="1" s="1"/>
  <c r="CT30" i="1"/>
  <c r="FQ30" i="1" s="1"/>
  <c r="RI30" i="1" s="1"/>
  <c r="CU30" i="1"/>
  <c r="FR30" i="1" s="1"/>
  <c r="RJ30" i="1" s="1"/>
  <c r="CV30" i="1"/>
  <c r="FS30" i="1" s="1"/>
  <c r="RK30" i="1" s="1"/>
  <c r="CW30" i="1"/>
  <c r="FT30" i="1" s="1"/>
  <c r="RL30" i="1" s="1"/>
  <c r="CX30" i="1"/>
  <c r="FU30" i="1" s="1"/>
  <c r="RM30" i="1" s="1"/>
  <c r="CY30" i="1"/>
  <c r="FV30" i="1" s="1"/>
  <c r="RN30" i="1" s="1"/>
  <c r="CZ30" i="1"/>
  <c r="FW30" i="1" s="1"/>
  <c r="RO30" i="1" s="1"/>
  <c r="DA30" i="1"/>
  <c r="FX30" i="1" s="1"/>
  <c r="RP30" i="1" s="1"/>
  <c r="DB30" i="1"/>
  <c r="FY30" i="1" s="1"/>
  <c r="RQ30" i="1" s="1"/>
  <c r="DC30" i="1"/>
  <c r="FZ30" i="1" s="1"/>
  <c r="RR30" i="1" s="1"/>
  <c r="DD30" i="1"/>
  <c r="GA30" i="1" s="1"/>
  <c r="RS30" i="1" s="1"/>
  <c r="DE30" i="1"/>
  <c r="GB30" i="1" s="1"/>
  <c r="RT30" i="1" s="1"/>
  <c r="DF30" i="1"/>
  <c r="GC30" i="1" s="1"/>
  <c r="RU30" i="1" s="1"/>
  <c r="DG30" i="1"/>
  <c r="GD30" i="1" s="1"/>
  <c r="RV30" i="1" s="1"/>
  <c r="DH30" i="1"/>
  <c r="GE30" i="1" s="1"/>
  <c r="RW30" i="1" s="1"/>
  <c r="DI30" i="1"/>
  <c r="GF30" i="1" s="1"/>
  <c r="RX30" i="1" s="1"/>
  <c r="DJ30" i="1"/>
  <c r="GG30" i="1" s="1"/>
  <c r="RY30" i="1" s="1"/>
  <c r="DK30" i="1"/>
  <c r="GH30" i="1" s="1"/>
  <c r="RZ30" i="1" s="1"/>
  <c r="DL30" i="1"/>
  <c r="GI30" i="1" s="1"/>
  <c r="SA30" i="1" s="1"/>
  <c r="DM30" i="1"/>
  <c r="GJ30" i="1" s="1"/>
  <c r="SB30" i="1" s="1"/>
  <c r="DN30" i="1"/>
  <c r="GK30" i="1" s="1"/>
  <c r="SC30" i="1" s="1"/>
  <c r="DO30" i="1"/>
  <c r="GL30" i="1" s="1"/>
  <c r="SD30" i="1" s="1"/>
  <c r="DP30" i="1"/>
  <c r="GM30" i="1" s="1"/>
  <c r="SE30" i="1" s="1"/>
  <c r="DQ30" i="1"/>
  <c r="GN30" i="1" s="1"/>
  <c r="SF30" i="1" s="1"/>
  <c r="DR30" i="1"/>
  <c r="GO30" i="1" s="1"/>
  <c r="SG30" i="1" s="1"/>
  <c r="DS30" i="1"/>
  <c r="GP30" i="1" s="1"/>
  <c r="SH30" i="1" s="1"/>
  <c r="DT30" i="1"/>
  <c r="GQ30" i="1" s="1"/>
  <c r="SI30" i="1" s="1"/>
  <c r="DU30" i="1"/>
  <c r="GR30" i="1" s="1"/>
  <c r="SJ30" i="1" s="1"/>
  <c r="DV30" i="1"/>
  <c r="GS30" i="1" s="1"/>
  <c r="SK30" i="1" s="1"/>
  <c r="DW30" i="1"/>
  <c r="GT30" i="1" s="1"/>
  <c r="SL30" i="1" s="1"/>
  <c r="DX30" i="1"/>
  <c r="GU30" i="1" s="1"/>
  <c r="SM30" i="1" s="1"/>
  <c r="DY30" i="1"/>
  <c r="GV30" i="1" s="1"/>
  <c r="SN30" i="1" s="1"/>
  <c r="DZ30" i="1"/>
  <c r="GW30" i="1" s="1"/>
  <c r="SO30" i="1" s="1"/>
  <c r="EA30" i="1"/>
  <c r="GX30" i="1" s="1"/>
  <c r="SP30" i="1" s="1"/>
  <c r="EB30" i="1"/>
  <c r="GY30" i="1" s="1"/>
  <c r="SQ30" i="1" s="1"/>
  <c r="EC30" i="1"/>
  <c r="GZ30" i="1" s="1"/>
  <c r="SR30" i="1" s="1"/>
  <c r="ED30" i="1"/>
  <c r="HA30" i="1" s="1"/>
  <c r="SS30" i="1" s="1"/>
  <c r="EE30" i="1"/>
  <c r="HB30" i="1" s="1"/>
  <c r="ST30" i="1" s="1"/>
  <c r="EF30" i="1"/>
  <c r="HC30" i="1" s="1"/>
  <c r="SU30" i="1" s="1"/>
  <c r="EG30" i="1"/>
  <c r="HD30" i="1" s="1"/>
  <c r="SV30" i="1" s="1"/>
  <c r="EH30" i="1"/>
  <c r="HE30" i="1" s="1"/>
  <c r="SW30" i="1" s="1"/>
  <c r="EI30" i="1"/>
  <c r="HF30" i="1" s="1"/>
  <c r="SX30" i="1" s="1"/>
  <c r="EJ30" i="1"/>
  <c r="HG30" i="1" s="1"/>
  <c r="SY30" i="1" s="1"/>
  <c r="EK30" i="1"/>
  <c r="HH30" i="1" s="1"/>
  <c r="SZ30" i="1" s="1"/>
  <c r="EL30" i="1"/>
  <c r="HI30" i="1" s="1"/>
  <c r="TA30" i="1" s="1"/>
  <c r="EM30" i="1"/>
  <c r="HJ30" i="1" s="1"/>
  <c r="TB30" i="1" s="1"/>
  <c r="EN30" i="1"/>
  <c r="HK30" i="1" s="1"/>
  <c r="TC30" i="1" s="1"/>
  <c r="EO30" i="1"/>
  <c r="HL30" i="1" s="1"/>
  <c r="TD30" i="1" s="1"/>
  <c r="EP30" i="1"/>
  <c r="HM30" i="1" s="1"/>
  <c r="TE30" i="1" s="1"/>
  <c r="EQ30" i="1"/>
  <c r="HN30" i="1" s="1"/>
  <c r="TF30" i="1" s="1"/>
  <c r="ER30" i="1"/>
  <c r="HO30" i="1" s="1"/>
  <c r="TG30" i="1" s="1"/>
  <c r="ES30" i="1"/>
  <c r="HP30" i="1" s="1"/>
  <c r="TH30" i="1" s="1"/>
  <c r="ET30" i="1"/>
  <c r="HQ30" i="1" s="1"/>
  <c r="TI30" i="1" s="1"/>
  <c r="EU30" i="1"/>
  <c r="HR30" i="1" s="1"/>
  <c r="TJ30" i="1" s="1"/>
  <c r="EV30" i="1"/>
  <c r="HS30" i="1" s="1"/>
  <c r="TK30" i="1" s="1"/>
  <c r="EW30" i="1"/>
  <c r="HT30" i="1" s="1"/>
  <c r="TL30" i="1" s="1"/>
  <c r="CD31" i="1"/>
  <c r="FA31" i="1" s="1"/>
  <c r="QS31" i="1" s="1"/>
  <c r="CE31" i="1"/>
  <c r="FB31" i="1" s="1"/>
  <c r="QT31" i="1" s="1"/>
  <c r="CF31" i="1"/>
  <c r="FC31" i="1" s="1"/>
  <c r="QU31" i="1" s="1"/>
  <c r="CG31" i="1"/>
  <c r="FD31" i="1" s="1"/>
  <c r="QV31" i="1" s="1"/>
  <c r="CH31" i="1"/>
  <c r="FE31" i="1" s="1"/>
  <c r="QW31" i="1" s="1"/>
  <c r="CI31" i="1"/>
  <c r="FF31" i="1" s="1"/>
  <c r="QX31" i="1" s="1"/>
  <c r="CJ31" i="1"/>
  <c r="FG31" i="1" s="1"/>
  <c r="QY31" i="1" s="1"/>
  <c r="CK31" i="1"/>
  <c r="FH31" i="1" s="1"/>
  <c r="QZ31" i="1" s="1"/>
  <c r="CL31" i="1"/>
  <c r="FI31" i="1" s="1"/>
  <c r="RA31" i="1" s="1"/>
  <c r="CM31" i="1"/>
  <c r="FJ31" i="1" s="1"/>
  <c r="RB31" i="1" s="1"/>
  <c r="CN31" i="1"/>
  <c r="FK31" i="1" s="1"/>
  <c r="RC31" i="1" s="1"/>
  <c r="CO31" i="1"/>
  <c r="FL31" i="1" s="1"/>
  <c r="RD31" i="1" s="1"/>
  <c r="CP31" i="1"/>
  <c r="FM31" i="1" s="1"/>
  <c r="RE31" i="1" s="1"/>
  <c r="CQ31" i="1"/>
  <c r="FN31" i="1" s="1"/>
  <c r="RF31" i="1" s="1"/>
  <c r="CR31" i="1"/>
  <c r="FO31" i="1" s="1"/>
  <c r="RG31" i="1" s="1"/>
  <c r="CS31" i="1"/>
  <c r="FP31" i="1" s="1"/>
  <c r="RH31" i="1" s="1"/>
  <c r="CT31" i="1"/>
  <c r="FQ31" i="1" s="1"/>
  <c r="RI31" i="1" s="1"/>
  <c r="CU31" i="1"/>
  <c r="FR31" i="1" s="1"/>
  <c r="RJ31" i="1" s="1"/>
  <c r="CV31" i="1"/>
  <c r="FS31" i="1" s="1"/>
  <c r="RK31" i="1" s="1"/>
  <c r="CW31" i="1"/>
  <c r="FT31" i="1" s="1"/>
  <c r="RL31" i="1" s="1"/>
  <c r="CX31" i="1"/>
  <c r="FU31" i="1" s="1"/>
  <c r="RM31" i="1" s="1"/>
  <c r="CY31" i="1"/>
  <c r="FV31" i="1" s="1"/>
  <c r="RN31" i="1" s="1"/>
  <c r="CZ31" i="1"/>
  <c r="FW31" i="1" s="1"/>
  <c r="RO31" i="1" s="1"/>
  <c r="DA31" i="1"/>
  <c r="FX31" i="1" s="1"/>
  <c r="RP31" i="1" s="1"/>
  <c r="DB31" i="1"/>
  <c r="FY31" i="1" s="1"/>
  <c r="RQ31" i="1" s="1"/>
  <c r="DC31" i="1"/>
  <c r="FZ31" i="1" s="1"/>
  <c r="RR31" i="1" s="1"/>
  <c r="DD31" i="1"/>
  <c r="GA31" i="1" s="1"/>
  <c r="RS31" i="1" s="1"/>
  <c r="DE31" i="1"/>
  <c r="GB31" i="1" s="1"/>
  <c r="RT31" i="1" s="1"/>
  <c r="DF31" i="1"/>
  <c r="GC31" i="1" s="1"/>
  <c r="RU31" i="1" s="1"/>
  <c r="DG31" i="1"/>
  <c r="GD31" i="1" s="1"/>
  <c r="RV31" i="1" s="1"/>
  <c r="DH31" i="1"/>
  <c r="GE31" i="1" s="1"/>
  <c r="RW31" i="1" s="1"/>
  <c r="DI31" i="1"/>
  <c r="GF31" i="1" s="1"/>
  <c r="RX31" i="1" s="1"/>
  <c r="DJ31" i="1"/>
  <c r="GG31" i="1" s="1"/>
  <c r="RY31" i="1" s="1"/>
  <c r="DK31" i="1"/>
  <c r="GH31" i="1" s="1"/>
  <c r="RZ31" i="1" s="1"/>
  <c r="DL31" i="1"/>
  <c r="GI31" i="1" s="1"/>
  <c r="SA31" i="1" s="1"/>
  <c r="DM31" i="1"/>
  <c r="GJ31" i="1" s="1"/>
  <c r="SB31" i="1" s="1"/>
  <c r="DN31" i="1"/>
  <c r="GK31" i="1" s="1"/>
  <c r="SC31" i="1" s="1"/>
  <c r="DO31" i="1"/>
  <c r="GL31" i="1" s="1"/>
  <c r="SD31" i="1" s="1"/>
  <c r="DP31" i="1"/>
  <c r="GM31" i="1" s="1"/>
  <c r="SE31" i="1" s="1"/>
  <c r="DQ31" i="1"/>
  <c r="GN31" i="1" s="1"/>
  <c r="SF31" i="1" s="1"/>
  <c r="DR31" i="1"/>
  <c r="GO31" i="1" s="1"/>
  <c r="SG31" i="1" s="1"/>
  <c r="DS31" i="1"/>
  <c r="GP31" i="1" s="1"/>
  <c r="SH31" i="1" s="1"/>
  <c r="DT31" i="1"/>
  <c r="GQ31" i="1" s="1"/>
  <c r="SI31" i="1" s="1"/>
  <c r="DU31" i="1"/>
  <c r="GR31" i="1" s="1"/>
  <c r="SJ31" i="1" s="1"/>
  <c r="DV31" i="1"/>
  <c r="GS31" i="1" s="1"/>
  <c r="SK31" i="1" s="1"/>
  <c r="DW31" i="1"/>
  <c r="GT31" i="1" s="1"/>
  <c r="SL31" i="1" s="1"/>
  <c r="DX31" i="1"/>
  <c r="GU31" i="1" s="1"/>
  <c r="SM31" i="1" s="1"/>
  <c r="DY31" i="1"/>
  <c r="GV31" i="1" s="1"/>
  <c r="SN31" i="1" s="1"/>
  <c r="DZ31" i="1"/>
  <c r="GW31" i="1" s="1"/>
  <c r="SO31" i="1" s="1"/>
  <c r="EA31" i="1"/>
  <c r="GX31" i="1" s="1"/>
  <c r="SP31" i="1" s="1"/>
  <c r="EB31" i="1"/>
  <c r="GY31" i="1" s="1"/>
  <c r="SQ31" i="1" s="1"/>
  <c r="EC31" i="1"/>
  <c r="GZ31" i="1" s="1"/>
  <c r="SR31" i="1" s="1"/>
  <c r="ED31" i="1"/>
  <c r="HA31" i="1" s="1"/>
  <c r="SS31" i="1" s="1"/>
  <c r="EE31" i="1"/>
  <c r="HB31" i="1" s="1"/>
  <c r="ST31" i="1" s="1"/>
  <c r="EF31" i="1"/>
  <c r="HC31" i="1" s="1"/>
  <c r="SU31" i="1" s="1"/>
  <c r="EG31" i="1"/>
  <c r="HD31" i="1" s="1"/>
  <c r="SV31" i="1" s="1"/>
  <c r="EH31" i="1"/>
  <c r="HE31" i="1" s="1"/>
  <c r="SW31" i="1" s="1"/>
  <c r="EI31" i="1"/>
  <c r="HF31" i="1" s="1"/>
  <c r="SX31" i="1" s="1"/>
  <c r="EJ31" i="1"/>
  <c r="HG31" i="1" s="1"/>
  <c r="SY31" i="1" s="1"/>
  <c r="EK31" i="1"/>
  <c r="HH31" i="1" s="1"/>
  <c r="SZ31" i="1" s="1"/>
  <c r="EL31" i="1"/>
  <c r="HI31" i="1" s="1"/>
  <c r="TA31" i="1" s="1"/>
  <c r="EM31" i="1"/>
  <c r="HJ31" i="1" s="1"/>
  <c r="TB31" i="1" s="1"/>
  <c r="EN31" i="1"/>
  <c r="HK31" i="1" s="1"/>
  <c r="TC31" i="1" s="1"/>
  <c r="EO31" i="1"/>
  <c r="HL31" i="1" s="1"/>
  <c r="TD31" i="1" s="1"/>
  <c r="EP31" i="1"/>
  <c r="HM31" i="1" s="1"/>
  <c r="TE31" i="1" s="1"/>
  <c r="EQ31" i="1"/>
  <c r="HN31" i="1" s="1"/>
  <c r="TF31" i="1" s="1"/>
  <c r="ER31" i="1"/>
  <c r="HO31" i="1" s="1"/>
  <c r="TG31" i="1" s="1"/>
  <c r="ES31" i="1"/>
  <c r="HP31" i="1" s="1"/>
  <c r="TH31" i="1" s="1"/>
  <c r="ET31" i="1"/>
  <c r="HQ31" i="1" s="1"/>
  <c r="TI31" i="1" s="1"/>
  <c r="EU31" i="1"/>
  <c r="HR31" i="1" s="1"/>
  <c r="TJ31" i="1" s="1"/>
  <c r="EV31" i="1"/>
  <c r="HS31" i="1" s="1"/>
  <c r="TK31" i="1" s="1"/>
  <c r="EW31" i="1"/>
  <c r="HT31" i="1" s="1"/>
  <c r="TL31" i="1" s="1"/>
  <c r="CD32" i="1"/>
  <c r="FA32" i="1" s="1"/>
  <c r="QS32" i="1" s="1"/>
  <c r="CE32" i="1"/>
  <c r="FB32" i="1" s="1"/>
  <c r="QT32" i="1" s="1"/>
  <c r="CF32" i="1"/>
  <c r="FC32" i="1" s="1"/>
  <c r="QU32" i="1" s="1"/>
  <c r="CG32" i="1"/>
  <c r="FD32" i="1" s="1"/>
  <c r="QV32" i="1" s="1"/>
  <c r="CH32" i="1"/>
  <c r="FE32" i="1" s="1"/>
  <c r="QW32" i="1" s="1"/>
  <c r="CI32" i="1"/>
  <c r="FF32" i="1" s="1"/>
  <c r="QX32" i="1" s="1"/>
  <c r="CJ32" i="1"/>
  <c r="FG32" i="1" s="1"/>
  <c r="QY32" i="1" s="1"/>
  <c r="CK32" i="1"/>
  <c r="FH32" i="1" s="1"/>
  <c r="QZ32" i="1" s="1"/>
  <c r="CL32" i="1"/>
  <c r="FI32" i="1" s="1"/>
  <c r="RA32" i="1" s="1"/>
  <c r="CM32" i="1"/>
  <c r="FJ32" i="1" s="1"/>
  <c r="RB32" i="1" s="1"/>
  <c r="CN32" i="1"/>
  <c r="FK32" i="1" s="1"/>
  <c r="RC32" i="1" s="1"/>
  <c r="CO32" i="1"/>
  <c r="FL32" i="1" s="1"/>
  <c r="RD32" i="1" s="1"/>
  <c r="CP32" i="1"/>
  <c r="FM32" i="1" s="1"/>
  <c r="RE32" i="1" s="1"/>
  <c r="CQ32" i="1"/>
  <c r="FN32" i="1" s="1"/>
  <c r="RF32" i="1" s="1"/>
  <c r="CR32" i="1"/>
  <c r="FO32" i="1" s="1"/>
  <c r="RG32" i="1" s="1"/>
  <c r="CS32" i="1"/>
  <c r="FP32" i="1" s="1"/>
  <c r="RH32" i="1" s="1"/>
  <c r="CT32" i="1"/>
  <c r="FQ32" i="1" s="1"/>
  <c r="RI32" i="1" s="1"/>
  <c r="CU32" i="1"/>
  <c r="FR32" i="1" s="1"/>
  <c r="RJ32" i="1" s="1"/>
  <c r="CV32" i="1"/>
  <c r="FS32" i="1" s="1"/>
  <c r="RK32" i="1" s="1"/>
  <c r="CW32" i="1"/>
  <c r="FT32" i="1" s="1"/>
  <c r="RL32" i="1" s="1"/>
  <c r="CX32" i="1"/>
  <c r="FU32" i="1" s="1"/>
  <c r="RM32" i="1" s="1"/>
  <c r="CY32" i="1"/>
  <c r="FV32" i="1" s="1"/>
  <c r="RN32" i="1" s="1"/>
  <c r="CZ32" i="1"/>
  <c r="FW32" i="1" s="1"/>
  <c r="RO32" i="1" s="1"/>
  <c r="DA32" i="1"/>
  <c r="FX32" i="1" s="1"/>
  <c r="RP32" i="1" s="1"/>
  <c r="DB32" i="1"/>
  <c r="FY32" i="1" s="1"/>
  <c r="RQ32" i="1" s="1"/>
  <c r="DC32" i="1"/>
  <c r="FZ32" i="1" s="1"/>
  <c r="RR32" i="1" s="1"/>
  <c r="DD32" i="1"/>
  <c r="GA32" i="1" s="1"/>
  <c r="RS32" i="1" s="1"/>
  <c r="DE32" i="1"/>
  <c r="GB32" i="1" s="1"/>
  <c r="RT32" i="1" s="1"/>
  <c r="DF32" i="1"/>
  <c r="GC32" i="1" s="1"/>
  <c r="RU32" i="1" s="1"/>
  <c r="DG32" i="1"/>
  <c r="GD32" i="1" s="1"/>
  <c r="RV32" i="1" s="1"/>
  <c r="DH32" i="1"/>
  <c r="GE32" i="1" s="1"/>
  <c r="RW32" i="1" s="1"/>
  <c r="DI32" i="1"/>
  <c r="GF32" i="1" s="1"/>
  <c r="RX32" i="1" s="1"/>
  <c r="DJ32" i="1"/>
  <c r="GG32" i="1" s="1"/>
  <c r="RY32" i="1" s="1"/>
  <c r="DK32" i="1"/>
  <c r="GH32" i="1" s="1"/>
  <c r="RZ32" i="1" s="1"/>
  <c r="DL32" i="1"/>
  <c r="GI32" i="1" s="1"/>
  <c r="SA32" i="1" s="1"/>
  <c r="DM32" i="1"/>
  <c r="GJ32" i="1" s="1"/>
  <c r="SB32" i="1" s="1"/>
  <c r="DN32" i="1"/>
  <c r="GK32" i="1" s="1"/>
  <c r="SC32" i="1" s="1"/>
  <c r="DO32" i="1"/>
  <c r="GL32" i="1" s="1"/>
  <c r="SD32" i="1" s="1"/>
  <c r="DP32" i="1"/>
  <c r="GM32" i="1" s="1"/>
  <c r="SE32" i="1" s="1"/>
  <c r="DQ32" i="1"/>
  <c r="GN32" i="1" s="1"/>
  <c r="SF32" i="1" s="1"/>
  <c r="DR32" i="1"/>
  <c r="GO32" i="1" s="1"/>
  <c r="SG32" i="1" s="1"/>
  <c r="DS32" i="1"/>
  <c r="GP32" i="1" s="1"/>
  <c r="SH32" i="1" s="1"/>
  <c r="DT32" i="1"/>
  <c r="GQ32" i="1" s="1"/>
  <c r="SI32" i="1" s="1"/>
  <c r="DU32" i="1"/>
  <c r="GR32" i="1" s="1"/>
  <c r="SJ32" i="1" s="1"/>
  <c r="DV32" i="1"/>
  <c r="GS32" i="1" s="1"/>
  <c r="SK32" i="1" s="1"/>
  <c r="DW32" i="1"/>
  <c r="GT32" i="1" s="1"/>
  <c r="SL32" i="1" s="1"/>
  <c r="DX32" i="1"/>
  <c r="GU32" i="1" s="1"/>
  <c r="SM32" i="1" s="1"/>
  <c r="DY32" i="1"/>
  <c r="GV32" i="1" s="1"/>
  <c r="SN32" i="1" s="1"/>
  <c r="DZ32" i="1"/>
  <c r="GW32" i="1" s="1"/>
  <c r="SO32" i="1" s="1"/>
  <c r="EA32" i="1"/>
  <c r="GX32" i="1" s="1"/>
  <c r="SP32" i="1" s="1"/>
  <c r="EB32" i="1"/>
  <c r="GY32" i="1" s="1"/>
  <c r="SQ32" i="1" s="1"/>
  <c r="EC32" i="1"/>
  <c r="GZ32" i="1" s="1"/>
  <c r="SR32" i="1" s="1"/>
  <c r="ED32" i="1"/>
  <c r="HA32" i="1" s="1"/>
  <c r="SS32" i="1" s="1"/>
  <c r="EE32" i="1"/>
  <c r="HB32" i="1" s="1"/>
  <c r="ST32" i="1" s="1"/>
  <c r="EF32" i="1"/>
  <c r="HC32" i="1" s="1"/>
  <c r="SU32" i="1" s="1"/>
  <c r="EG32" i="1"/>
  <c r="HD32" i="1" s="1"/>
  <c r="SV32" i="1" s="1"/>
  <c r="EH32" i="1"/>
  <c r="HE32" i="1" s="1"/>
  <c r="SW32" i="1" s="1"/>
  <c r="EI32" i="1"/>
  <c r="HF32" i="1" s="1"/>
  <c r="SX32" i="1" s="1"/>
  <c r="EJ32" i="1"/>
  <c r="HG32" i="1" s="1"/>
  <c r="SY32" i="1" s="1"/>
  <c r="EK32" i="1"/>
  <c r="HH32" i="1" s="1"/>
  <c r="SZ32" i="1" s="1"/>
  <c r="EL32" i="1"/>
  <c r="HI32" i="1" s="1"/>
  <c r="TA32" i="1" s="1"/>
  <c r="EM32" i="1"/>
  <c r="HJ32" i="1" s="1"/>
  <c r="TB32" i="1" s="1"/>
  <c r="EN32" i="1"/>
  <c r="HK32" i="1" s="1"/>
  <c r="TC32" i="1" s="1"/>
  <c r="EO32" i="1"/>
  <c r="HL32" i="1" s="1"/>
  <c r="TD32" i="1" s="1"/>
  <c r="EP32" i="1"/>
  <c r="HM32" i="1" s="1"/>
  <c r="TE32" i="1" s="1"/>
  <c r="EQ32" i="1"/>
  <c r="HN32" i="1" s="1"/>
  <c r="TF32" i="1" s="1"/>
  <c r="ER32" i="1"/>
  <c r="HO32" i="1" s="1"/>
  <c r="TG32" i="1" s="1"/>
  <c r="ES32" i="1"/>
  <c r="HP32" i="1" s="1"/>
  <c r="TH32" i="1" s="1"/>
  <c r="ET32" i="1"/>
  <c r="HQ32" i="1" s="1"/>
  <c r="TI32" i="1" s="1"/>
  <c r="EU32" i="1"/>
  <c r="HR32" i="1" s="1"/>
  <c r="TJ32" i="1" s="1"/>
  <c r="EV32" i="1"/>
  <c r="HS32" i="1" s="1"/>
  <c r="TK32" i="1" s="1"/>
  <c r="EW32" i="1"/>
  <c r="HT32" i="1" s="1"/>
  <c r="TL32" i="1" s="1"/>
  <c r="CD33" i="1"/>
  <c r="FA33" i="1" s="1"/>
  <c r="QS33" i="1" s="1"/>
  <c r="CE33" i="1"/>
  <c r="FB33" i="1" s="1"/>
  <c r="QT33" i="1" s="1"/>
  <c r="CF33" i="1"/>
  <c r="FC33" i="1" s="1"/>
  <c r="QU33" i="1" s="1"/>
  <c r="CG33" i="1"/>
  <c r="FD33" i="1" s="1"/>
  <c r="QV33" i="1" s="1"/>
  <c r="CH33" i="1"/>
  <c r="FE33" i="1" s="1"/>
  <c r="QW33" i="1" s="1"/>
  <c r="CI33" i="1"/>
  <c r="FF33" i="1" s="1"/>
  <c r="QX33" i="1" s="1"/>
  <c r="CJ33" i="1"/>
  <c r="FG33" i="1" s="1"/>
  <c r="QY33" i="1" s="1"/>
  <c r="CK33" i="1"/>
  <c r="FH33" i="1" s="1"/>
  <c r="QZ33" i="1" s="1"/>
  <c r="CL33" i="1"/>
  <c r="FI33" i="1" s="1"/>
  <c r="RA33" i="1" s="1"/>
  <c r="CM33" i="1"/>
  <c r="FJ33" i="1" s="1"/>
  <c r="RB33" i="1" s="1"/>
  <c r="CN33" i="1"/>
  <c r="FK33" i="1" s="1"/>
  <c r="RC33" i="1" s="1"/>
  <c r="CO33" i="1"/>
  <c r="FL33" i="1" s="1"/>
  <c r="RD33" i="1" s="1"/>
  <c r="CP33" i="1"/>
  <c r="FM33" i="1" s="1"/>
  <c r="RE33" i="1" s="1"/>
  <c r="CQ33" i="1"/>
  <c r="FN33" i="1" s="1"/>
  <c r="RF33" i="1" s="1"/>
  <c r="CR33" i="1"/>
  <c r="FO33" i="1" s="1"/>
  <c r="RG33" i="1" s="1"/>
  <c r="CS33" i="1"/>
  <c r="FP33" i="1" s="1"/>
  <c r="RH33" i="1" s="1"/>
  <c r="CT33" i="1"/>
  <c r="FQ33" i="1" s="1"/>
  <c r="RI33" i="1" s="1"/>
  <c r="CU33" i="1"/>
  <c r="FR33" i="1" s="1"/>
  <c r="RJ33" i="1" s="1"/>
  <c r="CV33" i="1"/>
  <c r="FS33" i="1" s="1"/>
  <c r="RK33" i="1" s="1"/>
  <c r="CW33" i="1"/>
  <c r="FT33" i="1" s="1"/>
  <c r="RL33" i="1" s="1"/>
  <c r="CX33" i="1"/>
  <c r="FU33" i="1" s="1"/>
  <c r="RM33" i="1" s="1"/>
  <c r="CY33" i="1"/>
  <c r="FV33" i="1" s="1"/>
  <c r="RN33" i="1" s="1"/>
  <c r="CZ33" i="1"/>
  <c r="FW33" i="1" s="1"/>
  <c r="RO33" i="1" s="1"/>
  <c r="DA33" i="1"/>
  <c r="FX33" i="1" s="1"/>
  <c r="RP33" i="1" s="1"/>
  <c r="DB33" i="1"/>
  <c r="FY33" i="1" s="1"/>
  <c r="RQ33" i="1" s="1"/>
  <c r="DC33" i="1"/>
  <c r="FZ33" i="1" s="1"/>
  <c r="RR33" i="1" s="1"/>
  <c r="DD33" i="1"/>
  <c r="GA33" i="1" s="1"/>
  <c r="RS33" i="1" s="1"/>
  <c r="DE33" i="1"/>
  <c r="GB33" i="1" s="1"/>
  <c r="RT33" i="1" s="1"/>
  <c r="DF33" i="1"/>
  <c r="GC33" i="1" s="1"/>
  <c r="RU33" i="1" s="1"/>
  <c r="DG33" i="1"/>
  <c r="GD33" i="1" s="1"/>
  <c r="RV33" i="1" s="1"/>
  <c r="DH33" i="1"/>
  <c r="GE33" i="1" s="1"/>
  <c r="RW33" i="1" s="1"/>
  <c r="DI33" i="1"/>
  <c r="GF33" i="1" s="1"/>
  <c r="RX33" i="1" s="1"/>
  <c r="DJ33" i="1"/>
  <c r="GG33" i="1" s="1"/>
  <c r="RY33" i="1" s="1"/>
  <c r="DK33" i="1"/>
  <c r="GH33" i="1" s="1"/>
  <c r="RZ33" i="1" s="1"/>
  <c r="DL33" i="1"/>
  <c r="GI33" i="1" s="1"/>
  <c r="SA33" i="1" s="1"/>
  <c r="DM33" i="1"/>
  <c r="GJ33" i="1" s="1"/>
  <c r="SB33" i="1" s="1"/>
  <c r="DN33" i="1"/>
  <c r="GK33" i="1" s="1"/>
  <c r="SC33" i="1" s="1"/>
  <c r="DO33" i="1"/>
  <c r="GL33" i="1" s="1"/>
  <c r="SD33" i="1" s="1"/>
  <c r="DP33" i="1"/>
  <c r="GM33" i="1" s="1"/>
  <c r="SE33" i="1" s="1"/>
  <c r="DQ33" i="1"/>
  <c r="GN33" i="1" s="1"/>
  <c r="SF33" i="1" s="1"/>
  <c r="DR33" i="1"/>
  <c r="GO33" i="1" s="1"/>
  <c r="SG33" i="1" s="1"/>
  <c r="DS33" i="1"/>
  <c r="GP33" i="1" s="1"/>
  <c r="SH33" i="1" s="1"/>
  <c r="DT33" i="1"/>
  <c r="GQ33" i="1" s="1"/>
  <c r="SI33" i="1" s="1"/>
  <c r="DU33" i="1"/>
  <c r="GR33" i="1" s="1"/>
  <c r="SJ33" i="1" s="1"/>
  <c r="DV33" i="1"/>
  <c r="GS33" i="1" s="1"/>
  <c r="SK33" i="1" s="1"/>
  <c r="DW33" i="1"/>
  <c r="GT33" i="1" s="1"/>
  <c r="SL33" i="1" s="1"/>
  <c r="DX33" i="1"/>
  <c r="GU33" i="1" s="1"/>
  <c r="SM33" i="1" s="1"/>
  <c r="DY33" i="1"/>
  <c r="GV33" i="1" s="1"/>
  <c r="SN33" i="1" s="1"/>
  <c r="DZ33" i="1"/>
  <c r="GW33" i="1" s="1"/>
  <c r="SO33" i="1" s="1"/>
  <c r="EA33" i="1"/>
  <c r="GX33" i="1" s="1"/>
  <c r="SP33" i="1" s="1"/>
  <c r="EB33" i="1"/>
  <c r="GY33" i="1" s="1"/>
  <c r="SQ33" i="1" s="1"/>
  <c r="EC33" i="1"/>
  <c r="GZ33" i="1" s="1"/>
  <c r="SR33" i="1" s="1"/>
  <c r="ED33" i="1"/>
  <c r="HA33" i="1" s="1"/>
  <c r="SS33" i="1" s="1"/>
  <c r="EE33" i="1"/>
  <c r="HB33" i="1" s="1"/>
  <c r="ST33" i="1" s="1"/>
  <c r="EF33" i="1"/>
  <c r="HC33" i="1" s="1"/>
  <c r="SU33" i="1" s="1"/>
  <c r="EG33" i="1"/>
  <c r="HD33" i="1" s="1"/>
  <c r="SV33" i="1" s="1"/>
  <c r="EH33" i="1"/>
  <c r="HE33" i="1" s="1"/>
  <c r="SW33" i="1" s="1"/>
  <c r="EI33" i="1"/>
  <c r="HF33" i="1" s="1"/>
  <c r="SX33" i="1" s="1"/>
  <c r="EJ33" i="1"/>
  <c r="HG33" i="1" s="1"/>
  <c r="SY33" i="1" s="1"/>
  <c r="EK33" i="1"/>
  <c r="HH33" i="1" s="1"/>
  <c r="SZ33" i="1" s="1"/>
  <c r="EL33" i="1"/>
  <c r="HI33" i="1" s="1"/>
  <c r="TA33" i="1" s="1"/>
  <c r="EM33" i="1"/>
  <c r="HJ33" i="1" s="1"/>
  <c r="TB33" i="1" s="1"/>
  <c r="EN33" i="1"/>
  <c r="HK33" i="1" s="1"/>
  <c r="TC33" i="1" s="1"/>
  <c r="EO33" i="1"/>
  <c r="HL33" i="1" s="1"/>
  <c r="TD33" i="1" s="1"/>
  <c r="EP33" i="1"/>
  <c r="HM33" i="1" s="1"/>
  <c r="TE33" i="1" s="1"/>
  <c r="EQ33" i="1"/>
  <c r="HN33" i="1" s="1"/>
  <c r="TF33" i="1" s="1"/>
  <c r="ER33" i="1"/>
  <c r="HO33" i="1" s="1"/>
  <c r="TG33" i="1" s="1"/>
  <c r="ES33" i="1"/>
  <c r="HP33" i="1" s="1"/>
  <c r="TH33" i="1" s="1"/>
  <c r="ET33" i="1"/>
  <c r="HQ33" i="1" s="1"/>
  <c r="TI33" i="1" s="1"/>
  <c r="EU33" i="1"/>
  <c r="HR33" i="1" s="1"/>
  <c r="TJ33" i="1" s="1"/>
  <c r="EV33" i="1"/>
  <c r="HS33" i="1" s="1"/>
  <c r="TK33" i="1" s="1"/>
  <c r="EW33" i="1"/>
  <c r="HT33" i="1" s="1"/>
  <c r="TL33" i="1" s="1"/>
  <c r="CD34" i="1"/>
  <c r="FA34" i="1" s="1"/>
  <c r="QS34" i="1" s="1"/>
  <c r="CE34" i="1"/>
  <c r="FB34" i="1" s="1"/>
  <c r="QT34" i="1" s="1"/>
  <c r="CF34" i="1"/>
  <c r="FC34" i="1" s="1"/>
  <c r="QU34" i="1" s="1"/>
  <c r="CG34" i="1"/>
  <c r="FD34" i="1" s="1"/>
  <c r="QV34" i="1" s="1"/>
  <c r="CH34" i="1"/>
  <c r="FE34" i="1" s="1"/>
  <c r="QW34" i="1" s="1"/>
  <c r="CI34" i="1"/>
  <c r="FF34" i="1" s="1"/>
  <c r="QX34" i="1" s="1"/>
  <c r="CJ34" i="1"/>
  <c r="FG34" i="1" s="1"/>
  <c r="QY34" i="1" s="1"/>
  <c r="CK34" i="1"/>
  <c r="FH34" i="1" s="1"/>
  <c r="QZ34" i="1" s="1"/>
  <c r="CL34" i="1"/>
  <c r="FI34" i="1" s="1"/>
  <c r="RA34" i="1" s="1"/>
  <c r="CM34" i="1"/>
  <c r="FJ34" i="1" s="1"/>
  <c r="RB34" i="1" s="1"/>
  <c r="CN34" i="1"/>
  <c r="FK34" i="1" s="1"/>
  <c r="RC34" i="1" s="1"/>
  <c r="CO34" i="1"/>
  <c r="FL34" i="1" s="1"/>
  <c r="RD34" i="1" s="1"/>
  <c r="CP34" i="1"/>
  <c r="FM34" i="1" s="1"/>
  <c r="RE34" i="1" s="1"/>
  <c r="CQ34" i="1"/>
  <c r="FN34" i="1" s="1"/>
  <c r="RF34" i="1" s="1"/>
  <c r="CR34" i="1"/>
  <c r="FO34" i="1" s="1"/>
  <c r="RG34" i="1" s="1"/>
  <c r="CS34" i="1"/>
  <c r="FP34" i="1" s="1"/>
  <c r="RH34" i="1" s="1"/>
  <c r="CT34" i="1"/>
  <c r="FQ34" i="1" s="1"/>
  <c r="RI34" i="1" s="1"/>
  <c r="CU34" i="1"/>
  <c r="FR34" i="1" s="1"/>
  <c r="RJ34" i="1" s="1"/>
  <c r="CV34" i="1"/>
  <c r="FS34" i="1" s="1"/>
  <c r="RK34" i="1" s="1"/>
  <c r="CW34" i="1"/>
  <c r="FT34" i="1" s="1"/>
  <c r="RL34" i="1" s="1"/>
  <c r="CX34" i="1"/>
  <c r="FU34" i="1" s="1"/>
  <c r="RM34" i="1" s="1"/>
  <c r="CY34" i="1"/>
  <c r="FV34" i="1" s="1"/>
  <c r="RN34" i="1" s="1"/>
  <c r="CZ34" i="1"/>
  <c r="FW34" i="1" s="1"/>
  <c r="RO34" i="1" s="1"/>
  <c r="DA34" i="1"/>
  <c r="FX34" i="1" s="1"/>
  <c r="RP34" i="1" s="1"/>
  <c r="DB34" i="1"/>
  <c r="FY34" i="1" s="1"/>
  <c r="RQ34" i="1" s="1"/>
  <c r="DC34" i="1"/>
  <c r="FZ34" i="1" s="1"/>
  <c r="RR34" i="1" s="1"/>
  <c r="DD34" i="1"/>
  <c r="GA34" i="1" s="1"/>
  <c r="RS34" i="1" s="1"/>
  <c r="DE34" i="1"/>
  <c r="GB34" i="1" s="1"/>
  <c r="RT34" i="1" s="1"/>
  <c r="DF34" i="1"/>
  <c r="GC34" i="1" s="1"/>
  <c r="RU34" i="1" s="1"/>
  <c r="DG34" i="1"/>
  <c r="GD34" i="1" s="1"/>
  <c r="RV34" i="1" s="1"/>
  <c r="DH34" i="1"/>
  <c r="GE34" i="1" s="1"/>
  <c r="RW34" i="1" s="1"/>
  <c r="DI34" i="1"/>
  <c r="GF34" i="1" s="1"/>
  <c r="RX34" i="1" s="1"/>
  <c r="DJ34" i="1"/>
  <c r="GG34" i="1" s="1"/>
  <c r="RY34" i="1" s="1"/>
  <c r="DK34" i="1"/>
  <c r="GH34" i="1" s="1"/>
  <c r="RZ34" i="1" s="1"/>
  <c r="DL34" i="1"/>
  <c r="GI34" i="1" s="1"/>
  <c r="SA34" i="1" s="1"/>
  <c r="DM34" i="1"/>
  <c r="GJ34" i="1" s="1"/>
  <c r="SB34" i="1" s="1"/>
  <c r="DN34" i="1"/>
  <c r="GK34" i="1" s="1"/>
  <c r="SC34" i="1" s="1"/>
  <c r="DO34" i="1"/>
  <c r="GL34" i="1" s="1"/>
  <c r="SD34" i="1" s="1"/>
  <c r="DP34" i="1"/>
  <c r="GM34" i="1" s="1"/>
  <c r="SE34" i="1" s="1"/>
  <c r="DQ34" i="1"/>
  <c r="GN34" i="1" s="1"/>
  <c r="SF34" i="1" s="1"/>
  <c r="DR34" i="1"/>
  <c r="GO34" i="1" s="1"/>
  <c r="SG34" i="1" s="1"/>
  <c r="DS34" i="1"/>
  <c r="GP34" i="1" s="1"/>
  <c r="SH34" i="1" s="1"/>
  <c r="DT34" i="1"/>
  <c r="GQ34" i="1" s="1"/>
  <c r="SI34" i="1" s="1"/>
  <c r="DU34" i="1"/>
  <c r="GR34" i="1" s="1"/>
  <c r="SJ34" i="1" s="1"/>
  <c r="DV34" i="1"/>
  <c r="GS34" i="1" s="1"/>
  <c r="SK34" i="1" s="1"/>
  <c r="DW34" i="1"/>
  <c r="GT34" i="1" s="1"/>
  <c r="SL34" i="1" s="1"/>
  <c r="DX34" i="1"/>
  <c r="GU34" i="1" s="1"/>
  <c r="SM34" i="1" s="1"/>
  <c r="DY34" i="1"/>
  <c r="GV34" i="1" s="1"/>
  <c r="SN34" i="1" s="1"/>
  <c r="DZ34" i="1"/>
  <c r="GW34" i="1" s="1"/>
  <c r="SO34" i="1" s="1"/>
  <c r="EA34" i="1"/>
  <c r="GX34" i="1" s="1"/>
  <c r="SP34" i="1" s="1"/>
  <c r="EB34" i="1"/>
  <c r="GY34" i="1" s="1"/>
  <c r="SQ34" i="1" s="1"/>
  <c r="EC34" i="1"/>
  <c r="GZ34" i="1" s="1"/>
  <c r="SR34" i="1" s="1"/>
  <c r="ED34" i="1"/>
  <c r="HA34" i="1" s="1"/>
  <c r="SS34" i="1" s="1"/>
  <c r="EE34" i="1"/>
  <c r="HB34" i="1" s="1"/>
  <c r="ST34" i="1" s="1"/>
  <c r="EF34" i="1"/>
  <c r="HC34" i="1" s="1"/>
  <c r="SU34" i="1" s="1"/>
  <c r="EG34" i="1"/>
  <c r="HD34" i="1" s="1"/>
  <c r="SV34" i="1" s="1"/>
  <c r="EH34" i="1"/>
  <c r="HE34" i="1" s="1"/>
  <c r="SW34" i="1" s="1"/>
  <c r="EI34" i="1"/>
  <c r="HF34" i="1" s="1"/>
  <c r="SX34" i="1" s="1"/>
  <c r="EJ34" i="1"/>
  <c r="HG34" i="1" s="1"/>
  <c r="SY34" i="1" s="1"/>
  <c r="EK34" i="1"/>
  <c r="HH34" i="1" s="1"/>
  <c r="SZ34" i="1" s="1"/>
  <c r="EL34" i="1"/>
  <c r="HI34" i="1" s="1"/>
  <c r="TA34" i="1" s="1"/>
  <c r="EM34" i="1"/>
  <c r="HJ34" i="1" s="1"/>
  <c r="TB34" i="1" s="1"/>
  <c r="EN34" i="1"/>
  <c r="HK34" i="1" s="1"/>
  <c r="TC34" i="1" s="1"/>
  <c r="EO34" i="1"/>
  <c r="HL34" i="1" s="1"/>
  <c r="TD34" i="1" s="1"/>
  <c r="EP34" i="1"/>
  <c r="HM34" i="1" s="1"/>
  <c r="TE34" i="1" s="1"/>
  <c r="EQ34" i="1"/>
  <c r="HN34" i="1" s="1"/>
  <c r="TF34" i="1" s="1"/>
  <c r="ER34" i="1"/>
  <c r="HO34" i="1" s="1"/>
  <c r="TG34" i="1" s="1"/>
  <c r="ES34" i="1"/>
  <c r="HP34" i="1" s="1"/>
  <c r="TH34" i="1" s="1"/>
  <c r="ET34" i="1"/>
  <c r="HQ34" i="1" s="1"/>
  <c r="TI34" i="1" s="1"/>
  <c r="EU34" i="1"/>
  <c r="HR34" i="1" s="1"/>
  <c r="TJ34" i="1" s="1"/>
  <c r="EV34" i="1"/>
  <c r="HS34" i="1" s="1"/>
  <c r="TK34" i="1" s="1"/>
  <c r="EW34" i="1"/>
  <c r="HT34" i="1" s="1"/>
  <c r="TL34" i="1" s="1"/>
  <c r="CD35" i="1"/>
  <c r="FA35" i="1" s="1"/>
  <c r="QS35" i="1" s="1"/>
  <c r="CE35" i="1"/>
  <c r="FB35" i="1" s="1"/>
  <c r="QT35" i="1" s="1"/>
  <c r="CF35" i="1"/>
  <c r="FC35" i="1" s="1"/>
  <c r="QU35" i="1" s="1"/>
  <c r="CG35" i="1"/>
  <c r="FD35" i="1" s="1"/>
  <c r="QV35" i="1" s="1"/>
  <c r="CH35" i="1"/>
  <c r="FE35" i="1" s="1"/>
  <c r="QW35" i="1" s="1"/>
  <c r="CI35" i="1"/>
  <c r="FF35" i="1" s="1"/>
  <c r="QX35" i="1" s="1"/>
  <c r="CJ35" i="1"/>
  <c r="FG35" i="1" s="1"/>
  <c r="QY35" i="1" s="1"/>
  <c r="CK35" i="1"/>
  <c r="FH35" i="1" s="1"/>
  <c r="QZ35" i="1" s="1"/>
  <c r="CL35" i="1"/>
  <c r="FI35" i="1" s="1"/>
  <c r="RA35" i="1" s="1"/>
  <c r="CM35" i="1"/>
  <c r="FJ35" i="1" s="1"/>
  <c r="RB35" i="1" s="1"/>
  <c r="CN35" i="1"/>
  <c r="FK35" i="1" s="1"/>
  <c r="RC35" i="1" s="1"/>
  <c r="CO35" i="1"/>
  <c r="FL35" i="1" s="1"/>
  <c r="RD35" i="1" s="1"/>
  <c r="CP35" i="1"/>
  <c r="FM35" i="1" s="1"/>
  <c r="RE35" i="1" s="1"/>
  <c r="CQ35" i="1"/>
  <c r="FN35" i="1" s="1"/>
  <c r="RF35" i="1" s="1"/>
  <c r="CR35" i="1"/>
  <c r="FO35" i="1" s="1"/>
  <c r="RG35" i="1" s="1"/>
  <c r="CS35" i="1"/>
  <c r="FP35" i="1" s="1"/>
  <c r="RH35" i="1" s="1"/>
  <c r="CT35" i="1"/>
  <c r="FQ35" i="1" s="1"/>
  <c r="RI35" i="1" s="1"/>
  <c r="CU35" i="1"/>
  <c r="FR35" i="1" s="1"/>
  <c r="RJ35" i="1" s="1"/>
  <c r="CV35" i="1"/>
  <c r="FS35" i="1" s="1"/>
  <c r="RK35" i="1" s="1"/>
  <c r="CW35" i="1"/>
  <c r="FT35" i="1" s="1"/>
  <c r="RL35" i="1" s="1"/>
  <c r="CX35" i="1"/>
  <c r="FU35" i="1" s="1"/>
  <c r="RM35" i="1" s="1"/>
  <c r="CY35" i="1"/>
  <c r="FV35" i="1" s="1"/>
  <c r="RN35" i="1" s="1"/>
  <c r="CZ35" i="1"/>
  <c r="FW35" i="1" s="1"/>
  <c r="RO35" i="1" s="1"/>
  <c r="DA35" i="1"/>
  <c r="FX35" i="1" s="1"/>
  <c r="RP35" i="1" s="1"/>
  <c r="DB35" i="1"/>
  <c r="FY35" i="1" s="1"/>
  <c r="RQ35" i="1" s="1"/>
  <c r="DC35" i="1"/>
  <c r="FZ35" i="1" s="1"/>
  <c r="RR35" i="1" s="1"/>
  <c r="DD35" i="1"/>
  <c r="GA35" i="1" s="1"/>
  <c r="RS35" i="1" s="1"/>
  <c r="DE35" i="1"/>
  <c r="GB35" i="1" s="1"/>
  <c r="RT35" i="1" s="1"/>
  <c r="DF35" i="1"/>
  <c r="GC35" i="1" s="1"/>
  <c r="RU35" i="1" s="1"/>
  <c r="DG35" i="1"/>
  <c r="GD35" i="1" s="1"/>
  <c r="RV35" i="1" s="1"/>
  <c r="DH35" i="1"/>
  <c r="GE35" i="1" s="1"/>
  <c r="RW35" i="1" s="1"/>
  <c r="DI35" i="1"/>
  <c r="GF35" i="1" s="1"/>
  <c r="RX35" i="1" s="1"/>
  <c r="DJ35" i="1"/>
  <c r="GG35" i="1" s="1"/>
  <c r="RY35" i="1" s="1"/>
  <c r="DK35" i="1"/>
  <c r="GH35" i="1" s="1"/>
  <c r="RZ35" i="1" s="1"/>
  <c r="DL35" i="1"/>
  <c r="GI35" i="1" s="1"/>
  <c r="SA35" i="1" s="1"/>
  <c r="DM35" i="1"/>
  <c r="GJ35" i="1" s="1"/>
  <c r="SB35" i="1" s="1"/>
  <c r="DN35" i="1"/>
  <c r="GK35" i="1" s="1"/>
  <c r="SC35" i="1" s="1"/>
  <c r="DO35" i="1"/>
  <c r="GL35" i="1" s="1"/>
  <c r="SD35" i="1" s="1"/>
  <c r="DP35" i="1"/>
  <c r="GM35" i="1" s="1"/>
  <c r="SE35" i="1" s="1"/>
  <c r="DQ35" i="1"/>
  <c r="GN35" i="1" s="1"/>
  <c r="SF35" i="1" s="1"/>
  <c r="DR35" i="1"/>
  <c r="GO35" i="1" s="1"/>
  <c r="SG35" i="1" s="1"/>
  <c r="DS35" i="1"/>
  <c r="GP35" i="1" s="1"/>
  <c r="SH35" i="1" s="1"/>
  <c r="DT35" i="1"/>
  <c r="GQ35" i="1" s="1"/>
  <c r="SI35" i="1" s="1"/>
  <c r="DU35" i="1"/>
  <c r="GR35" i="1" s="1"/>
  <c r="SJ35" i="1" s="1"/>
  <c r="DV35" i="1"/>
  <c r="GS35" i="1" s="1"/>
  <c r="SK35" i="1" s="1"/>
  <c r="DW35" i="1"/>
  <c r="GT35" i="1" s="1"/>
  <c r="SL35" i="1" s="1"/>
  <c r="DX35" i="1"/>
  <c r="GU35" i="1" s="1"/>
  <c r="SM35" i="1" s="1"/>
  <c r="DY35" i="1"/>
  <c r="GV35" i="1" s="1"/>
  <c r="SN35" i="1" s="1"/>
  <c r="DZ35" i="1"/>
  <c r="GW35" i="1" s="1"/>
  <c r="SO35" i="1" s="1"/>
  <c r="EA35" i="1"/>
  <c r="GX35" i="1" s="1"/>
  <c r="SP35" i="1" s="1"/>
  <c r="EB35" i="1"/>
  <c r="GY35" i="1" s="1"/>
  <c r="SQ35" i="1" s="1"/>
  <c r="EC35" i="1"/>
  <c r="GZ35" i="1" s="1"/>
  <c r="SR35" i="1" s="1"/>
  <c r="ED35" i="1"/>
  <c r="HA35" i="1" s="1"/>
  <c r="SS35" i="1" s="1"/>
  <c r="EE35" i="1"/>
  <c r="HB35" i="1" s="1"/>
  <c r="ST35" i="1" s="1"/>
  <c r="EF35" i="1"/>
  <c r="HC35" i="1" s="1"/>
  <c r="SU35" i="1" s="1"/>
  <c r="EG35" i="1"/>
  <c r="HD35" i="1" s="1"/>
  <c r="SV35" i="1" s="1"/>
  <c r="EH35" i="1"/>
  <c r="HE35" i="1" s="1"/>
  <c r="SW35" i="1" s="1"/>
  <c r="EI35" i="1"/>
  <c r="HF35" i="1" s="1"/>
  <c r="SX35" i="1" s="1"/>
  <c r="EJ35" i="1"/>
  <c r="HG35" i="1" s="1"/>
  <c r="SY35" i="1" s="1"/>
  <c r="EK35" i="1"/>
  <c r="HH35" i="1" s="1"/>
  <c r="SZ35" i="1" s="1"/>
  <c r="EL35" i="1"/>
  <c r="HI35" i="1" s="1"/>
  <c r="TA35" i="1" s="1"/>
  <c r="EM35" i="1"/>
  <c r="HJ35" i="1" s="1"/>
  <c r="TB35" i="1" s="1"/>
  <c r="EN35" i="1"/>
  <c r="HK35" i="1" s="1"/>
  <c r="TC35" i="1" s="1"/>
  <c r="EO35" i="1"/>
  <c r="HL35" i="1" s="1"/>
  <c r="TD35" i="1" s="1"/>
  <c r="EP35" i="1"/>
  <c r="HM35" i="1" s="1"/>
  <c r="TE35" i="1" s="1"/>
  <c r="EQ35" i="1"/>
  <c r="HN35" i="1" s="1"/>
  <c r="TF35" i="1" s="1"/>
  <c r="ER35" i="1"/>
  <c r="HO35" i="1" s="1"/>
  <c r="TG35" i="1" s="1"/>
  <c r="ES35" i="1"/>
  <c r="HP35" i="1" s="1"/>
  <c r="TH35" i="1" s="1"/>
  <c r="ET35" i="1"/>
  <c r="HQ35" i="1" s="1"/>
  <c r="TI35" i="1" s="1"/>
  <c r="EU35" i="1"/>
  <c r="HR35" i="1" s="1"/>
  <c r="TJ35" i="1" s="1"/>
  <c r="EV35" i="1"/>
  <c r="HS35" i="1" s="1"/>
  <c r="TK35" i="1" s="1"/>
  <c r="EW35" i="1"/>
  <c r="HT35" i="1" s="1"/>
  <c r="TL35" i="1" s="1"/>
  <c r="CD36" i="1"/>
  <c r="FA36" i="1" s="1"/>
  <c r="QS36" i="1" s="1"/>
  <c r="CE36" i="1"/>
  <c r="FB36" i="1" s="1"/>
  <c r="QT36" i="1" s="1"/>
  <c r="CF36" i="1"/>
  <c r="FC36" i="1" s="1"/>
  <c r="QU36" i="1" s="1"/>
  <c r="CG36" i="1"/>
  <c r="FD36" i="1" s="1"/>
  <c r="QV36" i="1" s="1"/>
  <c r="CH36" i="1"/>
  <c r="FE36" i="1" s="1"/>
  <c r="QW36" i="1" s="1"/>
  <c r="CI36" i="1"/>
  <c r="FF36" i="1" s="1"/>
  <c r="QX36" i="1" s="1"/>
  <c r="CJ36" i="1"/>
  <c r="FG36" i="1" s="1"/>
  <c r="QY36" i="1" s="1"/>
  <c r="CK36" i="1"/>
  <c r="FH36" i="1" s="1"/>
  <c r="QZ36" i="1" s="1"/>
  <c r="CL36" i="1"/>
  <c r="FI36" i="1" s="1"/>
  <c r="RA36" i="1" s="1"/>
  <c r="CM36" i="1"/>
  <c r="FJ36" i="1" s="1"/>
  <c r="RB36" i="1" s="1"/>
  <c r="CN36" i="1"/>
  <c r="FK36" i="1" s="1"/>
  <c r="RC36" i="1" s="1"/>
  <c r="CO36" i="1"/>
  <c r="FL36" i="1" s="1"/>
  <c r="RD36" i="1" s="1"/>
  <c r="CP36" i="1"/>
  <c r="FM36" i="1" s="1"/>
  <c r="RE36" i="1" s="1"/>
  <c r="CQ36" i="1"/>
  <c r="FN36" i="1" s="1"/>
  <c r="RF36" i="1" s="1"/>
  <c r="CR36" i="1"/>
  <c r="FO36" i="1" s="1"/>
  <c r="RG36" i="1" s="1"/>
  <c r="CS36" i="1"/>
  <c r="FP36" i="1" s="1"/>
  <c r="RH36" i="1" s="1"/>
  <c r="CT36" i="1"/>
  <c r="FQ36" i="1" s="1"/>
  <c r="RI36" i="1" s="1"/>
  <c r="CU36" i="1"/>
  <c r="FR36" i="1" s="1"/>
  <c r="RJ36" i="1" s="1"/>
  <c r="CV36" i="1"/>
  <c r="FS36" i="1" s="1"/>
  <c r="RK36" i="1" s="1"/>
  <c r="CW36" i="1"/>
  <c r="FT36" i="1" s="1"/>
  <c r="RL36" i="1" s="1"/>
  <c r="CX36" i="1"/>
  <c r="FU36" i="1" s="1"/>
  <c r="RM36" i="1" s="1"/>
  <c r="CY36" i="1"/>
  <c r="FV36" i="1" s="1"/>
  <c r="RN36" i="1" s="1"/>
  <c r="CZ36" i="1"/>
  <c r="FW36" i="1" s="1"/>
  <c r="RO36" i="1" s="1"/>
  <c r="DA36" i="1"/>
  <c r="FX36" i="1" s="1"/>
  <c r="RP36" i="1" s="1"/>
  <c r="DB36" i="1"/>
  <c r="FY36" i="1" s="1"/>
  <c r="RQ36" i="1" s="1"/>
  <c r="DC36" i="1"/>
  <c r="FZ36" i="1" s="1"/>
  <c r="RR36" i="1" s="1"/>
  <c r="DD36" i="1"/>
  <c r="GA36" i="1" s="1"/>
  <c r="RS36" i="1" s="1"/>
  <c r="DE36" i="1"/>
  <c r="GB36" i="1" s="1"/>
  <c r="RT36" i="1" s="1"/>
  <c r="DF36" i="1"/>
  <c r="GC36" i="1" s="1"/>
  <c r="RU36" i="1" s="1"/>
  <c r="DG36" i="1"/>
  <c r="GD36" i="1" s="1"/>
  <c r="RV36" i="1" s="1"/>
  <c r="DH36" i="1"/>
  <c r="GE36" i="1" s="1"/>
  <c r="RW36" i="1" s="1"/>
  <c r="DI36" i="1"/>
  <c r="GF36" i="1" s="1"/>
  <c r="RX36" i="1" s="1"/>
  <c r="DJ36" i="1"/>
  <c r="GG36" i="1" s="1"/>
  <c r="RY36" i="1" s="1"/>
  <c r="DK36" i="1"/>
  <c r="GH36" i="1" s="1"/>
  <c r="RZ36" i="1" s="1"/>
  <c r="DL36" i="1"/>
  <c r="GI36" i="1" s="1"/>
  <c r="SA36" i="1" s="1"/>
  <c r="DM36" i="1"/>
  <c r="GJ36" i="1" s="1"/>
  <c r="SB36" i="1" s="1"/>
  <c r="DN36" i="1"/>
  <c r="GK36" i="1" s="1"/>
  <c r="SC36" i="1" s="1"/>
  <c r="DO36" i="1"/>
  <c r="GL36" i="1" s="1"/>
  <c r="SD36" i="1" s="1"/>
  <c r="DP36" i="1"/>
  <c r="GM36" i="1" s="1"/>
  <c r="SE36" i="1" s="1"/>
  <c r="DQ36" i="1"/>
  <c r="GN36" i="1" s="1"/>
  <c r="SF36" i="1" s="1"/>
  <c r="DR36" i="1"/>
  <c r="GO36" i="1" s="1"/>
  <c r="SG36" i="1" s="1"/>
  <c r="DS36" i="1"/>
  <c r="GP36" i="1" s="1"/>
  <c r="SH36" i="1" s="1"/>
  <c r="DT36" i="1"/>
  <c r="GQ36" i="1" s="1"/>
  <c r="SI36" i="1" s="1"/>
  <c r="DU36" i="1"/>
  <c r="GR36" i="1" s="1"/>
  <c r="SJ36" i="1" s="1"/>
  <c r="DV36" i="1"/>
  <c r="GS36" i="1" s="1"/>
  <c r="SK36" i="1" s="1"/>
  <c r="DW36" i="1"/>
  <c r="GT36" i="1" s="1"/>
  <c r="SL36" i="1" s="1"/>
  <c r="DX36" i="1"/>
  <c r="GU36" i="1" s="1"/>
  <c r="SM36" i="1" s="1"/>
  <c r="DY36" i="1"/>
  <c r="GV36" i="1" s="1"/>
  <c r="SN36" i="1" s="1"/>
  <c r="DZ36" i="1"/>
  <c r="GW36" i="1" s="1"/>
  <c r="SO36" i="1" s="1"/>
  <c r="EA36" i="1"/>
  <c r="GX36" i="1" s="1"/>
  <c r="SP36" i="1" s="1"/>
  <c r="EB36" i="1"/>
  <c r="GY36" i="1" s="1"/>
  <c r="SQ36" i="1" s="1"/>
  <c r="EC36" i="1"/>
  <c r="GZ36" i="1" s="1"/>
  <c r="SR36" i="1" s="1"/>
  <c r="ED36" i="1"/>
  <c r="HA36" i="1" s="1"/>
  <c r="SS36" i="1" s="1"/>
  <c r="EE36" i="1"/>
  <c r="HB36" i="1" s="1"/>
  <c r="ST36" i="1" s="1"/>
  <c r="EF36" i="1"/>
  <c r="HC36" i="1" s="1"/>
  <c r="SU36" i="1" s="1"/>
  <c r="EG36" i="1"/>
  <c r="HD36" i="1" s="1"/>
  <c r="SV36" i="1" s="1"/>
  <c r="EH36" i="1"/>
  <c r="HE36" i="1" s="1"/>
  <c r="SW36" i="1" s="1"/>
  <c r="EI36" i="1"/>
  <c r="HF36" i="1" s="1"/>
  <c r="SX36" i="1" s="1"/>
  <c r="EJ36" i="1"/>
  <c r="HG36" i="1" s="1"/>
  <c r="SY36" i="1" s="1"/>
  <c r="EK36" i="1"/>
  <c r="HH36" i="1" s="1"/>
  <c r="SZ36" i="1" s="1"/>
  <c r="EL36" i="1"/>
  <c r="HI36" i="1" s="1"/>
  <c r="TA36" i="1" s="1"/>
  <c r="EM36" i="1"/>
  <c r="HJ36" i="1" s="1"/>
  <c r="TB36" i="1" s="1"/>
  <c r="EN36" i="1"/>
  <c r="HK36" i="1" s="1"/>
  <c r="TC36" i="1" s="1"/>
  <c r="EO36" i="1"/>
  <c r="HL36" i="1" s="1"/>
  <c r="TD36" i="1" s="1"/>
  <c r="EP36" i="1"/>
  <c r="HM36" i="1" s="1"/>
  <c r="TE36" i="1" s="1"/>
  <c r="EQ36" i="1"/>
  <c r="HN36" i="1" s="1"/>
  <c r="TF36" i="1" s="1"/>
  <c r="ER36" i="1"/>
  <c r="HO36" i="1" s="1"/>
  <c r="TG36" i="1" s="1"/>
  <c r="ES36" i="1"/>
  <c r="HP36" i="1" s="1"/>
  <c r="TH36" i="1" s="1"/>
  <c r="ET36" i="1"/>
  <c r="HQ36" i="1" s="1"/>
  <c r="TI36" i="1" s="1"/>
  <c r="EU36" i="1"/>
  <c r="HR36" i="1" s="1"/>
  <c r="TJ36" i="1" s="1"/>
  <c r="EV36" i="1"/>
  <c r="HS36" i="1" s="1"/>
  <c r="TK36" i="1" s="1"/>
  <c r="EW36" i="1"/>
  <c r="HT36" i="1" s="1"/>
  <c r="TL36" i="1" s="1"/>
  <c r="CD37" i="1"/>
  <c r="FA37" i="1" s="1"/>
  <c r="QS37" i="1" s="1"/>
  <c r="CE37" i="1"/>
  <c r="FB37" i="1" s="1"/>
  <c r="QT37" i="1" s="1"/>
  <c r="CF37" i="1"/>
  <c r="FC37" i="1" s="1"/>
  <c r="QU37" i="1" s="1"/>
  <c r="CG37" i="1"/>
  <c r="FD37" i="1" s="1"/>
  <c r="QV37" i="1" s="1"/>
  <c r="CH37" i="1"/>
  <c r="FE37" i="1" s="1"/>
  <c r="QW37" i="1" s="1"/>
  <c r="CI37" i="1"/>
  <c r="FF37" i="1" s="1"/>
  <c r="QX37" i="1" s="1"/>
  <c r="CJ37" i="1"/>
  <c r="FG37" i="1" s="1"/>
  <c r="QY37" i="1" s="1"/>
  <c r="CK37" i="1"/>
  <c r="FH37" i="1" s="1"/>
  <c r="QZ37" i="1" s="1"/>
  <c r="CL37" i="1"/>
  <c r="FI37" i="1" s="1"/>
  <c r="RA37" i="1" s="1"/>
  <c r="CM37" i="1"/>
  <c r="FJ37" i="1" s="1"/>
  <c r="RB37" i="1" s="1"/>
  <c r="CN37" i="1"/>
  <c r="FK37" i="1" s="1"/>
  <c r="RC37" i="1" s="1"/>
  <c r="CO37" i="1"/>
  <c r="FL37" i="1" s="1"/>
  <c r="RD37" i="1" s="1"/>
  <c r="CP37" i="1"/>
  <c r="FM37" i="1" s="1"/>
  <c r="RE37" i="1" s="1"/>
  <c r="CQ37" i="1"/>
  <c r="FN37" i="1" s="1"/>
  <c r="RF37" i="1" s="1"/>
  <c r="CR37" i="1"/>
  <c r="FO37" i="1" s="1"/>
  <c r="RG37" i="1" s="1"/>
  <c r="CS37" i="1"/>
  <c r="FP37" i="1" s="1"/>
  <c r="RH37" i="1" s="1"/>
  <c r="CT37" i="1"/>
  <c r="FQ37" i="1" s="1"/>
  <c r="RI37" i="1" s="1"/>
  <c r="CU37" i="1"/>
  <c r="FR37" i="1" s="1"/>
  <c r="RJ37" i="1" s="1"/>
  <c r="CV37" i="1"/>
  <c r="FS37" i="1" s="1"/>
  <c r="RK37" i="1" s="1"/>
  <c r="CW37" i="1"/>
  <c r="FT37" i="1" s="1"/>
  <c r="RL37" i="1" s="1"/>
  <c r="CX37" i="1"/>
  <c r="FU37" i="1" s="1"/>
  <c r="RM37" i="1" s="1"/>
  <c r="CY37" i="1"/>
  <c r="FV37" i="1" s="1"/>
  <c r="RN37" i="1" s="1"/>
  <c r="CZ37" i="1"/>
  <c r="FW37" i="1" s="1"/>
  <c r="RO37" i="1" s="1"/>
  <c r="DA37" i="1"/>
  <c r="FX37" i="1" s="1"/>
  <c r="RP37" i="1" s="1"/>
  <c r="DB37" i="1"/>
  <c r="FY37" i="1" s="1"/>
  <c r="RQ37" i="1" s="1"/>
  <c r="DC37" i="1"/>
  <c r="FZ37" i="1" s="1"/>
  <c r="RR37" i="1" s="1"/>
  <c r="DD37" i="1"/>
  <c r="GA37" i="1" s="1"/>
  <c r="RS37" i="1" s="1"/>
  <c r="DE37" i="1"/>
  <c r="GB37" i="1" s="1"/>
  <c r="RT37" i="1" s="1"/>
  <c r="DF37" i="1"/>
  <c r="GC37" i="1" s="1"/>
  <c r="RU37" i="1" s="1"/>
  <c r="DG37" i="1"/>
  <c r="GD37" i="1" s="1"/>
  <c r="RV37" i="1" s="1"/>
  <c r="DH37" i="1"/>
  <c r="GE37" i="1" s="1"/>
  <c r="RW37" i="1" s="1"/>
  <c r="DI37" i="1"/>
  <c r="GF37" i="1" s="1"/>
  <c r="RX37" i="1" s="1"/>
  <c r="DJ37" i="1"/>
  <c r="GG37" i="1" s="1"/>
  <c r="RY37" i="1" s="1"/>
  <c r="DK37" i="1"/>
  <c r="GH37" i="1" s="1"/>
  <c r="RZ37" i="1" s="1"/>
  <c r="DL37" i="1"/>
  <c r="GI37" i="1" s="1"/>
  <c r="SA37" i="1" s="1"/>
  <c r="DM37" i="1"/>
  <c r="GJ37" i="1" s="1"/>
  <c r="SB37" i="1" s="1"/>
  <c r="DN37" i="1"/>
  <c r="GK37" i="1" s="1"/>
  <c r="SC37" i="1" s="1"/>
  <c r="DO37" i="1"/>
  <c r="GL37" i="1" s="1"/>
  <c r="SD37" i="1" s="1"/>
  <c r="DP37" i="1"/>
  <c r="GM37" i="1" s="1"/>
  <c r="SE37" i="1" s="1"/>
  <c r="DQ37" i="1"/>
  <c r="GN37" i="1" s="1"/>
  <c r="SF37" i="1" s="1"/>
  <c r="DR37" i="1"/>
  <c r="GO37" i="1" s="1"/>
  <c r="SG37" i="1" s="1"/>
  <c r="DS37" i="1"/>
  <c r="GP37" i="1" s="1"/>
  <c r="SH37" i="1" s="1"/>
  <c r="DT37" i="1"/>
  <c r="GQ37" i="1" s="1"/>
  <c r="SI37" i="1" s="1"/>
  <c r="DU37" i="1"/>
  <c r="GR37" i="1" s="1"/>
  <c r="SJ37" i="1" s="1"/>
  <c r="DV37" i="1"/>
  <c r="GS37" i="1" s="1"/>
  <c r="SK37" i="1" s="1"/>
  <c r="DW37" i="1"/>
  <c r="GT37" i="1" s="1"/>
  <c r="SL37" i="1" s="1"/>
  <c r="DX37" i="1"/>
  <c r="GU37" i="1" s="1"/>
  <c r="SM37" i="1" s="1"/>
  <c r="DY37" i="1"/>
  <c r="GV37" i="1" s="1"/>
  <c r="SN37" i="1" s="1"/>
  <c r="DZ37" i="1"/>
  <c r="GW37" i="1" s="1"/>
  <c r="SO37" i="1" s="1"/>
  <c r="EA37" i="1"/>
  <c r="GX37" i="1" s="1"/>
  <c r="SP37" i="1" s="1"/>
  <c r="EB37" i="1"/>
  <c r="GY37" i="1" s="1"/>
  <c r="SQ37" i="1" s="1"/>
  <c r="EC37" i="1"/>
  <c r="GZ37" i="1" s="1"/>
  <c r="SR37" i="1" s="1"/>
  <c r="ED37" i="1"/>
  <c r="HA37" i="1" s="1"/>
  <c r="SS37" i="1" s="1"/>
  <c r="EE37" i="1"/>
  <c r="HB37" i="1" s="1"/>
  <c r="ST37" i="1" s="1"/>
  <c r="EF37" i="1"/>
  <c r="HC37" i="1" s="1"/>
  <c r="SU37" i="1" s="1"/>
  <c r="EG37" i="1"/>
  <c r="HD37" i="1" s="1"/>
  <c r="SV37" i="1" s="1"/>
  <c r="EH37" i="1"/>
  <c r="HE37" i="1" s="1"/>
  <c r="SW37" i="1" s="1"/>
  <c r="EI37" i="1"/>
  <c r="HF37" i="1" s="1"/>
  <c r="SX37" i="1" s="1"/>
  <c r="EJ37" i="1"/>
  <c r="HG37" i="1" s="1"/>
  <c r="SY37" i="1" s="1"/>
  <c r="EK37" i="1"/>
  <c r="HH37" i="1" s="1"/>
  <c r="SZ37" i="1" s="1"/>
  <c r="EL37" i="1"/>
  <c r="HI37" i="1" s="1"/>
  <c r="TA37" i="1" s="1"/>
  <c r="EM37" i="1"/>
  <c r="HJ37" i="1" s="1"/>
  <c r="TB37" i="1" s="1"/>
  <c r="EN37" i="1"/>
  <c r="HK37" i="1" s="1"/>
  <c r="TC37" i="1" s="1"/>
  <c r="EO37" i="1"/>
  <c r="HL37" i="1" s="1"/>
  <c r="TD37" i="1" s="1"/>
  <c r="EP37" i="1"/>
  <c r="HM37" i="1" s="1"/>
  <c r="TE37" i="1" s="1"/>
  <c r="EQ37" i="1"/>
  <c r="HN37" i="1" s="1"/>
  <c r="TF37" i="1" s="1"/>
  <c r="ER37" i="1"/>
  <c r="HO37" i="1" s="1"/>
  <c r="TG37" i="1" s="1"/>
  <c r="ES37" i="1"/>
  <c r="HP37" i="1" s="1"/>
  <c r="TH37" i="1" s="1"/>
  <c r="ET37" i="1"/>
  <c r="HQ37" i="1" s="1"/>
  <c r="TI37" i="1" s="1"/>
  <c r="EU37" i="1"/>
  <c r="HR37" i="1" s="1"/>
  <c r="TJ37" i="1" s="1"/>
  <c r="EV37" i="1"/>
  <c r="HS37" i="1" s="1"/>
  <c r="TK37" i="1" s="1"/>
  <c r="EW37" i="1"/>
  <c r="HT37" i="1" s="1"/>
  <c r="TL37" i="1" s="1"/>
  <c r="CD38" i="1"/>
  <c r="FA38" i="1" s="1"/>
  <c r="QS38" i="1" s="1"/>
  <c r="CE38" i="1"/>
  <c r="FB38" i="1" s="1"/>
  <c r="QT38" i="1" s="1"/>
  <c r="CF38" i="1"/>
  <c r="FC38" i="1" s="1"/>
  <c r="QU38" i="1" s="1"/>
  <c r="CG38" i="1"/>
  <c r="FD38" i="1" s="1"/>
  <c r="QV38" i="1" s="1"/>
  <c r="CH38" i="1"/>
  <c r="FE38" i="1" s="1"/>
  <c r="QW38" i="1" s="1"/>
  <c r="CI38" i="1"/>
  <c r="FF38" i="1" s="1"/>
  <c r="QX38" i="1" s="1"/>
  <c r="CJ38" i="1"/>
  <c r="FG38" i="1" s="1"/>
  <c r="QY38" i="1" s="1"/>
  <c r="CK38" i="1"/>
  <c r="FH38" i="1" s="1"/>
  <c r="QZ38" i="1" s="1"/>
  <c r="CL38" i="1"/>
  <c r="FI38" i="1" s="1"/>
  <c r="RA38" i="1" s="1"/>
  <c r="CM38" i="1"/>
  <c r="FJ38" i="1" s="1"/>
  <c r="RB38" i="1" s="1"/>
  <c r="CN38" i="1"/>
  <c r="FK38" i="1" s="1"/>
  <c r="RC38" i="1" s="1"/>
  <c r="CO38" i="1"/>
  <c r="FL38" i="1" s="1"/>
  <c r="RD38" i="1" s="1"/>
  <c r="CP38" i="1"/>
  <c r="FM38" i="1" s="1"/>
  <c r="RE38" i="1" s="1"/>
  <c r="CQ38" i="1"/>
  <c r="FN38" i="1" s="1"/>
  <c r="RF38" i="1" s="1"/>
  <c r="CR38" i="1"/>
  <c r="FO38" i="1" s="1"/>
  <c r="RG38" i="1" s="1"/>
  <c r="CS38" i="1"/>
  <c r="FP38" i="1" s="1"/>
  <c r="RH38" i="1" s="1"/>
  <c r="CT38" i="1"/>
  <c r="FQ38" i="1" s="1"/>
  <c r="RI38" i="1" s="1"/>
  <c r="CU38" i="1"/>
  <c r="FR38" i="1" s="1"/>
  <c r="RJ38" i="1" s="1"/>
  <c r="CV38" i="1"/>
  <c r="FS38" i="1" s="1"/>
  <c r="RK38" i="1" s="1"/>
  <c r="CW38" i="1"/>
  <c r="FT38" i="1" s="1"/>
  <c r="RL38" i="1" s="1"/>
  <c r="CX38" i="1"/>
  <c r="FU38" i="1" s="1"/>
  <c r="RM38" i="1" s="1"/>
  <c r="CY38" i="1"/>
  <c r="FV38" i="1" s="1"/>
  <c r="RN38" i="1" s="1"/>
  <c r="CZ38" i="1"/>
  <c r="FW38" i="1" s="1"/>
  <c r="RO38" i="1" s="1"/>
  <c r="DA38" i="1"/>
  <c r="FX38" i="1" s="1"/>
  <c r="RP38" i="1" s="1"/>
  <c r="DB38" i="1"/>
  <c r="FY38" i="1" s="1"/>
  <c r="RQ38" i="1" s="1"/>
  <c r="DC38" i="1"/>
  <c r="FZ38" i="1" s="1"/>
  <c r="RR38" i="1" s="1"/>
  <c r="DD38" i="1"/>
  <c r="GA38" i="1" s="1"/>
  <c r="RS38" i="1" s="1"/>
  <c r="DE38" i="1"/>
  <c r="GB38" i="1" s="1"/>
  <c r="RT38" i="1" s="1"/>
  <c r="DF38" i="1"/>
  <c r="GC38" i="1" s="1"/>
  <c r="RU38" i="1" s="1"/>
  <c r="DG38" i="1"/>
  <c r="GD38" i="1" s="1"/>
  <c r="RV38" i="1" s="1"/>
  <c r="DH38" i="1"/>
  <c r="GE38" i="1" s="1"/>
  <c r="RW38" i="1" s="1"/>
  <c r="DI38" i="1"/>
  <c r="GF38" i="1" s="1"/>
  <c r="RX38" i="1" s="1"/>
  <c r="DJ38" i="1"/>
  <c r="GG38" i="1" s="1"/>
  <c r="RY38" i="1" s="1"/>
  <c r="DK38" i="1"/>
  <c r="GH38" i="1" s="1"/>
  <c r="RZ38" i="1" s="1"/>
  <c r="DL38" i="1"/>
  <c r="GI38" i="1" s="1"/>
  <c r="SA38" i="1" s="1"/>
  <c r="DM38" i="1"/>
  <c r="GJ38" i="1" s="1"/>
  <c r="SB38" i="1" s="1"/>
  <c r="DN38" i="1"/>
  <c r="GK38" i="1" s="1"/>
  <c r="SC38" i="1" s="1"/>
  <c r="DO38" i="1"/>
  <c r="GL38" i="1" s="1"/>
  <c r="SD38" i="1" s="1"/>
  <c r="DP38" i="1"/>
  <c r="GM38" i="1" s="1"/>
  <c r="SE38" i="1" s="1"/>
  <c r="DQ38" i="1"/>
  <c r="GN38" i="1" s="1"/>
  <c r="SF38" i="1" s="1"/>
  <c r="DR38" i="1"/>
  <c r="GO38" i="1" s="1"/>
  <c r="SG38" i="1" s="1"/>
  <c r="DS38" i="1"/>
  <c r="GP38" i="1" s="1"/>
  <c r="SH38" i="1" s="1"/>
  <c r="DT38" i="1"/>
  <c r="GQ38" i="1" s="1"/>
  <c r="SI38" i="1" s="1"/>
  <c r="DU38" i="1"/>
  <c r="GR38" i="1" s="1"/>
  <c r="SJ38" i="1" s="1"/>
  <c r="DV38" i="1"/>
  <c r="GS38" i="1" s="1"/>
  <c r="SK38" i="1" s="1"/>
  <c r="DW38" i="1"/>
  <c r="GT38" i="1" s="1"/>
  <c r="SL38" i="1" s="1"/>
  <c r="DX38" i="1"/>
  <c r="GU38" i="1" s="1"/>
  <c r="SM38" i="1" s="1"/>
  <c r="DY38" i="1"/>
  <c r="GV38" i="1" s="1"/>
  <c r="SN38" i="1" s="1"/>
  <c r="DZ38" i="1"/>
  <c r="GW38" i="1" s="1"/>
  <c r="SO38" i="1" s="1"/>
  <c r="EA38" i="1"/>
  <c r="GX38" i="1" s="1"/>
  <c r="SP38" i="1" s="1"/>
  <c r="EB38" i="1"/>
  <c r="GY38" i="1" s="1"/>
  <c r="SQ38" i="1" s="1"/>
  <c r="EC38" i="1"/>
  <c r="GZ38" i="1" s="1"/>
  <c r="SR38" i="1" s="1"/>
  <c r="ED38" i="1"/>
  <c r="HA38" i="1" s="1"/>
  <c r="SS38" i="1" s="1"/>
  <c r="EE38" i="1"/>
  <c r="HB38" i="1" s="1"/>
  <c r="ST38" i="1" s="1"/>
  <c r="EF38" i="1"/>
  <c r="HC38" i="1" s="1"/>
  <c r="SU38" i="1" s="1"/>
  <c r="EG38" i="1"/>
  <c r="HD38" i="1" s="1"/>
  <c r="SV38" i="1" s="1"/>
  <c r="EH38" i="1"/>
  <c r="HE38" i="1" s="1"/>
  <c r="SW38" i="1" s="1"/>
  <c r="EI38" i="1"/>
  <c r="HF38" i="1" s="1"/>
  <c r="SX38" i="1" s="1"/>
  <c r="EJ38" i="1"/>
  <c r="HG38" i="1" s="1"/>
  <c r="SY38" i="1" s="1"/>
  <c r="EK38" i="1"/>
  <c r="HH38" i="1" s="1"/>
  <c r="SZ38" i="1" s="1"/>
  <c r="EL38" i="1"/>
  <c r="HI38" i="1" s="1"/>
  <c r="TA38" i="1" s="1"/>
  <c r="EM38" i="1"/>
  <c r="HJ38" i="1" s="1"/>
  <c r="TB38" i="1" s="1"/>
  <c r="EN38" i="1"/>
  <c r="HK38" i="1" s="1"/>
  <c r="TC38" i="1" s="1"/>
  <c r="EO38" i="1"/>
  <c r="HL38" i="1" s="1"/>
  <c r="TD38" i="1" s="1"/>
  <c r="EP38" i="1"/>
  <c r="HM38" i="1" s="1"/>
  <c r="TE38" i="1" s="1"/>
  <c r="EQ38" i="1"/>
  <c r="HN38" i="1" s="1"/>
  <c r="TF38" i="1" s="1"/>
  <c r="ER38" i="1"/>
  <c r="HO38" i="1" s="1"/>
  <c r="TG38" i="1" s="1"/>
  <c r="ES38" i="1"/>
  <c r="HP38" i="1" s="1"/>
  <c r="TH38" i="1" s="1"/>
  <c r="ET38" i="1"/>
  <c r="HQ38" i="1" s="1"/>
  <c r="TI38" i="1" s="1"/>
  <c r="EU38" i="1"/>
  <c r="HR38" i="1" s="1"/>
  <c r="TJ38" i="1" s="1"/>
  <c r="EV38" i="1"/>
  <c r="HS38" i="1" s="1"/>
  <c r="TK38" i="1" s="1"/>
  <c r="EW38" i="1"/>
  <c r="HT38" i="1" s="1"/>
  <c r="TL38" i="1" s="1"/>
  <c r="CD39" i="1"/>
  <c r="FA39" i="1" s="1"/>
  <c r="QS39" i="1" s="1"/>
  <c r="CE39" i="1"/>
  <c r="FB39" i="1" s="1"/>
  <c r="QT39" i="1" s="1"/>
  <c r="CF39" i="1"/>
  <c r="FC39" i="1" s="1"/>
  <c r="QU39" i="1" s="1"/>
  <c r="CG39" i="1"/>
  <c r="FD39" i="1" s="1"/>
  <c r="QV39" i="1" s="1"/>
  <c r="CH39" i="1"/>
  <c r="FE39" i="1" s="1"/>
  <c r="QW39" i="1" s="1"/>
  <c r="CI39" i="1"/>
  <c r="FF39" i="1" s="1"/>
  <c r="QX39" i="1" s="1"/>
  <c r="CJ39" i="1"/>
  <c r="FG39" i="1" s="1"/>
  <c r="QY39" i="1" s="1"/>
  <c r="CK39" i="1"/>
  <c r="FH39" i="1" s="1"/>
  <c r="QZ39" i="1" s="1"/>
  <c r="CL39" i="1"/>
  <c r="FI39" i="1" s="1"/>
  <c r="RA39" i="1" s="1"/>
  <c r="CM39" i="1"/>
  <c r="FJ39" i="1" s="1"/>
  <c r="RB39" i="1" s="1"/>
  <c r="CN39" i="1"/>
  <c r="FK39" i="1" s="1"/>
  <c r="RC39" i="1" s="1"/>
  <c r="CO39" i="1"/>
  <c r="FL39" i="1" s="1"/>
  <c r="RD39" i="1" s="1"/>
  <c r="CP39" i="1"/>
  <c r="FM39" i="1" s="1"/>
  <c r="RE39" i="1" s="1"/>
  <c r="CQ39" i="1"/>
  <c r="FN39" i="1" s="1"/>
  <c r="RF39" i="1" s="1"/>
  <c r="CR39" i="1"/>
  <c r="FO39" i="1" s="1"/>
  <c r="RG39" i="1" s="1"/>
  <c r="CS39" i="1"/>
  <c r="FP39" i="1" s="1"/>
  <c r="RH39" i="1" s="1"/>
  <c r="CT39" i="1"/>
  <c r="FQ39" i="1" s="1"/>
  <c r="RI39" i="1" s="1"/>
  <c r="CU39" i="1"/>
  <c r="FR39" i="1" s="1"/>
  <c r="RJ39" i="1" s="1"/>
  <c r="CV39" i="1"/>
  <c r="FS39" i="1" s="1"/>
  <c r="RK39" i="1" s="1"/>
  <c r="CW39" i="1"/>
  <c r="FT39" i="1" s="1"/>
  <c r="RL39" i="1" s="1"/>
  <c r="CX39" i="1"/>
  <c r="FU39" i="1" s="1"/>
  <c r="RM39" i="1" s="1"/>
  <c r="CY39" i="1"/>
  <c r="FV39" i="1" s="1"/>
  <c r="RN39" i="1" s="1"/>
  <c r="CZ39" i="1"/>
  <c r="FW39" i="1" s="1"/>
  <c r="RO39" i="1" s="1"/>
  <c r="DA39" i="1"/>
  <c r="FX39" i="1" s="1"/>
  <c r="RP39" i="1" s="1"/>
  <c r="DB39" i="1"/>
  <c r="FY39" i="1" s="1"/>
  <c r="RQ39" i="1" s="1"/>
  <c r="DC39" i="1"/>
  <c r="FZ39" i="1" s="1"/>
  <c r="RR39" i="1" s="1"/>
  <c r="DD39" i="1"/>
  <c r="GA39" i="1" s="1"/>
  <c r="RS39" i="1" s="1"/>
  <c r="DE39" i="1"/>
  <c r="GB39" i="1" s="1"/>
  <c r="RT39" i="1" s="1"/>
  <c r="DF39" i="1"/>
  <c r="GC39" i="1" s="1"/>
  <c r="RU39" i="1" s="1"/>
  <c r="DG39" i="1"/>
  <c r="GD39" i="1" s="1"/>
  <c r="RV39" i="1" s="1"/>
  <c r="DH39" i="1"/>
  <c r="GE39" i="1" s="1"/>
  <c r="RW39" i="1" s="1"/>
  <c r="DI39" i="1"/>
  <c r="GF39" i="1" s="1"/>
  <c r="RX39" i="1" s="1"/>
  <c r="DJ39" i="1"/>
  <c r="GG39" i="1" s="1"/>
  <c r="RY39" i="1" s="1"/>
  <c r="DK39" i="1"/>
  <c r="GH39" i="1" s="1"/>
  <c r="RZ39" i="1" s="1"/>
  <c r="DL39" i="1"/>
  <c r="GI39" i="1" s="1"/>
  <c r="SA39" i="1" s="1"/>
  <c r="DM39" i="1"/>
  <c r="GJ39" i="1" s="1"/>
  <c r="SB39" i="1" s="1"/>
  <c r="DN39" i="1"/>
  <c r="GK39" i="1" s="1"/>
  <c r="SC39" i="1" s="1"/>
  <c r="DO39" i="1"/>
  <c r="GL39" i="1" s="1"/>
  <c r="SD39" i="1" s="1"/>
  <c r="DP39" i="1"/>
  <c r="GM39" i="1" s="1"/>
  <c r="SE39" i="1" s="1"/>
  <c r="DQ39" i="1"/>
  <c r="GN39" i="1" s="1"/>
  <c r="SF39" i="1" s="1"/>
  <c r="DR39" i="1"/>
  <c r="GO39" i="1" s="1"/>
  <c r="SG39" i="1" s="1"/>
  <c r="DS39" i="1"/>
  <c r="GP39" i="1" s="1"/>
  <c r="SH39" i="1" s="1"/>
  <c r="DT39" i="1"/>
  <c r="GQ39" i="1" s="1"/>
  <c r="SI39" i="1" s="1"/>
  <c r="DU39" i="1"/>
  <c r="GR39" i="1" s="1"/>
  <c r="SJ39" i="1" s="1"/>
  <c r="DV39" i="1"/>
  <c r="GS39" i="1" s="1"/>
  <c r="SK39" i="1" s="1"/>
  <c r="DW39" i="1"/>
  <c r="GT39" i="1" s="1"/>
  <c r="SL39" i="1" s="1"/>
  <c r="DX39" i="1"/>
  <c r="GU39" i="1" s="1"/>
  <c r="SM39" i="1" s="1"/>
  <c r="DY39" i="1"/>
  <c r="GV39" i="1" s="1"/>
  <c r="SN39" i="1" s="1"/>
  <c r="DZ39" i="1"/>
  <c r="GW39" i="1" s="1"/>
  <c r="SO39" i="1" s="1"/>
  <c r="EA39" i="1"/>
  <c r="GX39" i="1" s="1"/>
  <c r="SP39" i="1" s="1"/>
  <c r="EB39" i="1"/>
  <c r="GY39" i="1" s="1"/>
  <c r="SQ39" i="1" s="1"/>
  <c r="EC39" i="1"/>
  <c r="GZ39" i="1" s="1"/>
  <c r="SR39" i="1" s="1"/>
  <c r="ED39" i="1"/>
  <c r="HA39" i="1" s="1"/>
  <c r="SS39" i="1" s="1"/>
  <c r="EE39" i="1"/>
  <c r="HB39" i="1" s="1"/>
  <c r="ST39" i="1" s="1"/>
  <c r="EF39" i="1"/>
  <c r="HC39" i="1" s="1"/>
  <c r="SU39" i="1" s="1"/>
  <c r="EG39" i="1"/>
  <c r="HD39" i="1" s="1"/>
  <c r="SV39" i="1" s="1"/>
  <c r="EH39" i="1"/>
  <c r="HE39" i="1" s="1"/>
  <c r="SW39" i="1" s="1"/>
  <c r="EI39" i="1"/>
  <c r="HF39" i="1" s="1"/>
  <c r="SX39" i="1" s="1"/>
  <c r="EJ39" i="1"/>
  <c r="HG39" i="1" s="1"/>
  <c r="SY39" i="1" s="1"/>
  <c r="EK39" i="1"/>
  <c r="HH39" i="1" s="1"/>
  <c r="SZ39" i="1" s="1"/>
  <c r="EL39" i="1"/>
  <c r="HI39" i="1" s="1"/>
  <c r="TA39" i="1" s="1"/>
  <c r="EM39" i="1"/>
  <c r="HJ39" i="1" s="1"/>
  <c r="TB39" i="1" s="1"/>
  <c r="EN39" i="1"/>
  <c r="HK39" i="1" s="1"/>
  <c r="TC39" i="1" s="1"/>
  <c r="EO39" i="1"/>
  <c r="HL39" i="1" s="1"/>
  <c r="TD39" i="1" s="1"/>
  <c r="EP39" i="1"/>
  <c r="HM39" i="1" s="1"/>
  <c r="TE39" i="1" s="1"/>
  <c r="EQ39" i="1"/>
  <c r="HN39" i="1" s="1"/>
  <c r="TF39" i="1" s="1"/>
  <c r="ER39" i="1"/>
  <c r="HO39" i="1" s="1"/>
  <c r="TG39" i="1" s="1"/>
  <c r="ES39" i="1"/>
  <c r="HP39" i="1" s="1"/>
  <c r="TH39" i="1" s="1"/>
  <c r="ET39" i="1"/>
  <c r="HQ39" i="1" s="1"/>
  <c r="TI39" i="1" s="1"/>
  <c r="EU39" i="1"/>
  <c r="HR39" i="1" s="1"/>
  <c r="TJ39" i="1" s="1"/>
  <c r="EV39" i="1"/>
  <c r="HS39" i="1" s="1"/>
  <c r="TK39" i="1" s="1"/>
  <c r="EW39" i="1"/>
  <c r="HT39" i="1" s="1"/>
  <c r="TL39" i="1" s="1"/>
  <c r="CD40" i="1"/>
  <c r="FA40" i="1" s="1"/>
  <c r="QS40" i="1" s="1"/>
  <c r="CE40" i="1"/>
  <c r="FB40" i="1" s="1"/>
  <c r="QT40" i="1" s="1"/>
  <c r="CF40" i="1"/>
  <c r="FC40" i="1" s="1"/>
  <c r="QU40" i="1" s="1"/>
  <c r="CG40" i="1"/>
  <c r="FD40" i="1" s="1"/>
  <c r="QV40" i="1" s="1"/>
  <c r="CH40" i="1"/>
  <c r="FE40" i="1" s="1"/>
  <c r="QW40" i="1" s="1"/>
  <c r="CI40" i="1"/>
  <c r="FF40" i="1" s="1"/>
  <c r="QX40" i="1" s="1"/>
  <c r="CJ40" i="1"/>
  <c r="FG40" i="1" s="1"/>
  <c r="QY40" i="1" s="1"/>
  <c r="CK40" i="1"/>
  <c r="FH40" i="1" s="1"/>
  <c r="QZ40" i="1" s="1"/>
  <c r="CL40" i="1"/>
  <c r="FI40" i="1" s="1"/>
  <c r="RA40" i="1" s="1"/>
  <c r="CM40" i="1"/>
  <c r="FJ40" i="1" s="1"/>
  <c r="RB40" i="1" s="1"/>
  <c r="CN40" i="1"/>
  <c r="FK40" i="1" s="1"/>
  <c r="RC40" i="1" s="1"/>
  <c r="CO40" i="1"/>
  <c r="FL40" i="1" s="1"/>
  <c r="RD40" i="1" s="1"/>
  <c r="CP40" i="1"/>
  <c r="FM40" i="1" s="1"/>
  <c r="RE40" i="1" s="1"/>
  <c r="CQ40" i="1"/>
  <c r="FN40" i="1" s="1"/>
  <c r="RF40" i="1" s="1"/>
  <c r="CR40" i="1"/>
  <c r="FO40" i="1" s="1"/>
  <c r="RG40" i="1" s="1"/>
  <c r="CS40" i="1"/>
  <c r="FP40" i="1" s="1"/>
  <c r="RH40" i="1" s="1"/>
  <c r="CT40" i="1"/>
  <c r="FQ40" i="1" s="1"/>
  <c r="RI40" i="1" s="1"/>
  <c r="CU40" i="1"/>
  <c r="FR40" i="1" s="1"/>
  <c r="RJ40" i="1" s="1"/>
  <c r="CV40" i="1"/>
  <c r="FS40" i="1" s="1"/>
  <c r="RK40" i="1" s="1"/>
  <c r="CW40" i="1"/>
  <c r="FT40" i="1" s="1"/>
  <c r="RL40" i="1" s="1"/>
  <c r="CX40" i="1"/>
  <c r="FU40" i="1" s="1"/>
  <c r="RM40" i="1" s="1"/>
  <c r="CY40" i="1"/>
  <c r="FV40" i="1" s="1"/>
  <c r="RN40" i="1" s="1"/>
  <c r="CZ40" i="1"/>
  <c r="FW40" i="1" s="1"/>
  <c r="RO40" i="1" s="1"/>
  <c r="DA40" i="1"/>
  <c r="FX40" i="1" s="1"/>
  <c r="RP40" i="1" s="1"/>
  <c r="DB40" i="1"/>
  <c r="FY40" i="1" s="1"/>
  <c r="RQ40" i="1" s="1"/>
  <c r="DC40" i="1"/>
  <c r="FZ40" i="1" s="1"/>
  <c r="RR40" i="1" s="1"/>
  <c r="DD40" i="1"/>
  <c r="GA40" i="1" s="1"/>
  <c r="RS40" i="1" s="1"/>
  <c r="DE40" i="1"/>
  <c r="GB40" i="1" s="1"/>
  <c r="RT40" i="1" s="1"/>
  <c r="DF40" i="1"/>
  <c r="GC40" i="1" s="1"/>
  <c r="RU40" i="1" s="1"/>
  <c r="DG40" i="1"/>
  <c r="GD40" i="1" s="1"/>
  <c r="RV40" i="1" s="1"/>
  <c r="DH40" i="1"/>
  <c r="GE40" i="1" s="1"/>
  <c r="RW40" i="1" s="1"/>
  <c r="DI40" i="1"/>
  <c r="GF40" i="1" s="1"/>
  <c r="RX40" i="1" s="1"/>
  <c r="DJ40" i="1"/>
  <c r="GG40" i="1" s="1"/>
  <c r="RY40" i="1" s="1"/>
  <c r="DK40" i="1"/>
  <c r="GH40" i="1" s="1"/>
  <c r="RZ40" i="1" s="1"/>
  <c r="DL40" i="1"/>
  <c r="GI40" i="1" s="1"/>
  <c r="SA40" i="1" s="1"/>
  <c r="DM40" i="1"/>
  <c r="GJ40" i="1" s="1"/>
  <c r="SB40" i="1" s="1"/>
  <c r="DN40" i="1"/>
  <c r="GK40" i="1" s="1"/>
  <c r="SC40" i="1" s="1"/>
  <c r="DO40" i="1"/>
  <c r="GL40" i="1" s="1"/>
  <c r="SD40" i="1" s="1"/>
  <c r="DP40" i="1"/>
  <c r="GM40" i="1" s="1"/>
  <c r="SE40" i="1" s="1"/>
  <c r="DQ40" i="1"/>
  <c r="GN40" i="1" s="1"/>
  <c r="SF40" i="1" s="1"/>
  <c r="DR40" i="1"/>
  <c r="GO40" i="1" s="1"/>
  <c r="SG40" i="1" s="1"/>
  <c r="DS40" i="1"/>
  <c r="GP40" i="1" s="1"/>
  <c r="SH40" i="1" s="1"/>
  <c r="DT40" i="1"/>
  <c r="GQ40" i="1" s="1"/>
  <c r="SI40" i="1" s="1"/>
  <c r="DU40" i="1"/>
  <c r="GR40" i="1" s="1"/>
  <c r="SJ40" i="1" s="1"/>
  <c r="DV40" i="1"/>
  <c r="GS40" i="1" s="1"/>
  <c r="SK40" i="1" s="1"/>
  <c r="DW40" i="1"/>
  <c r="GT40" i="1" s="1"/>
  <c r="SL40" i="1" s="1"/>
  <c r="DX40" i="1"/>
  <c r="GU40" i="1" s="1"/>
  <c r="SM40" i="1" s="1"/>
  <c r="DY40" i="1"/>
  <c r="GV40" i="1" s="1"/>
  <c r="SN40" i="1" s="1"/>
  <c r="DZ40" i="1"/>
  <c r="GW40" i="1" s="1"/>
  <c r="SO40" i="1" s="1"/>
  <c r="EA40" i="1"/>
  <c r="GX40" i="1" s="1"/>
  <c r="SP40" i="1" s="1"/>
  <c r="EB40" i="1"/>
  <c r="GY40" i="1" s="1"/>
  <c r="SQ40" i="1" s="1"/>
  <c r="EC40" i="1"/>
  <c r="GZ40" i="1" s="1"/>
  <c r="SR40" i="1" s="1"/>
  <c r="ED40" i="1"/>
  <c r="HA40" i="1" s="1"/>
  <c r="SS40" i="1" s="1"/>
  <c r="EE40" i="1"/>
  <c r="HB40" i="1" s="1"/>
  <c r="ST40" i="1" s="1"/>
  <c r="EF40" i="1"/>
  <c r="HC40" i="1" s="1"/>
  <c r="SU40" i="1" s="1"/>
  <c r="EG40" i="1"/>
  <c r="HD40" i="1" s="1"/>
  <c r="SV40" i="1" s="1"/>
  <c r="EH40" i="1"/>
  <c r="HE40" i="1" s="1"/>
  <c r="SW40" i="1" s="1"/>
  <c r="EI40" i="1"/>
  <c r="HF40" i="1" s="1"/>
  <c r="SX40" i="1" s="1"/>
  <c r="EJ40" i="1"/>
  <c r="HG40" i="1" s="1"/>
  <c r="SY40" i="1" s="1"/>
  <c r="EK40" i="1"/>
  <c r="HH40" i="1" s="1"/>
  <c r="SZ40" i="1" s="1"/>
  <c r="EL40" i="1"/>
  <c r="HI40" i="1" s="1"/>
  <c r="TA40" i="1" s="1"/>
  <c r="EM40" i="1"/>
  <c r="HJ40" i="1" s="1"/>
  <c r="TB40" i="1" s="1"/>
  <c r="EN40" i="1"/>
  <c r="HK40" i="1" s="1"/>
  <c r="TC40" i="1" s="1"/>
  <c r="EO40" i="1"/>
  <c r="HL40" i="1" s="1"/>
  <c r="TD40" i="1" s="1"/>
  <c r="EP40" i="1"/>
  <c r="HM40" i="1" s="1"/>
  <c r="TE40" i="1" s="1"/>
  <c r="EQ40" i="1"/>
  <c r="HN40" i="1" s="1"/>
  <c r="TF40" i="1" s="1"/>
  <c r="ER40" i="1"/>
  <c r="HO40" i="1" s="1"/>
  <c r="TG40" i="1" s="1"/>
  <c r="ES40" i="1"/>
  <c r="HP40" i="1" s="1"/>
  <c r="TH40" i="1" s="1"/>
  <c r="ET40" i="1"/>
  <c r="HQ40" i="1" s="1"/>
  <c r="TI40" i="1" s="1"/>
  <c r="EU40" i="1"/>
  <c r="HR40" i="1" s="1"/>
  <c r="TJ40" i="1" s="1"/>
  <c r="EV40" i="1"/>
  <c r="HS40" i="1" s="1"/>
  <c r="TK40" i="1" s="1"/>
  <c r="EW40" i="1"/>
  <c r="HT40" i="1" s="1"/>
  <c r="TL40" i="1" s="1"/>
  <c r="CD41" i="1"/>
  <c r="FA41" i="1" s="1"/>
  <c r="QS41" i="1" s="1"/>
  <c r="CE41" i="1"/>
  <c r="FB41" i="1" s="1"/>
  <c r="QT41" i="1" s="1"/>
  <c r="CF41" i="1"/>
  <c r="FC41" i="1" s="1"/>
  <c r="QU41" i="1" s="1"/>
  <c r="CG41" i="1"/>
  <c r="FD41" i="1" s="1"/>
  <c r="QV41" i="1" s="1"/>
  <c r="CH41" i="1"/>
  <c r="FE41" i="1" s="1"/>
  <c r="QW41" i="1" s="1"/>
  <c r="CI41" i="1"/>
  <c r="FF41" i="1" s="1"/>
  <c r="QX41" i="1" s="1"/>
  <c r="CJ41" i="1"/>
  <c r="FG41" i="1" s="1"/>
  <c r="QY41" i="1" s="1"/>
  <c r="CK41" i="1"/>
  <c r="FH41" i="1" s="1"/>
  <c r="QZ41" i="1" s="1"/>
  <c r="CL41" i="1"/>
  <c r="FI41" i="1" s="1"/>
  <c r="RA41" i="1" s="1"/>
  <c r="CM41" i="1"/>
  <c r="FJ41" i="1" s="1"/>
  <c r="RB41" i="1" s="1"/>
  <c r="CN41" i="1"/>
  <c r="FK41" i="1" s="1"/>
  <c r="RC41" i="1" s="1"/>
  <c r="CO41" i="1"/>
  <c r="FL41" i="1" s="1"/>
  <c r="RD41" i="1" s="1"/>
  <c r="CP41" i="1"/>
  <c r="FM41" i="1" s="1"/>
  <c r="RE41" i="1" s="1"/>
  <c r="CQ41" i="1"/>
  <c r="FN41" i="1" s="1"/>
  <c r="RF41" i="1" s="1"/>
  <c r="CR41" i="1"/>
  <c r="FO41" i="1" s="1"/>
  <c r="RG41" i="1" s="1"/>
  <c r="CS41" i="1"/>
  <c r="FP41" i="1" s="1"/>
  <c r="RH41" i="1" s="1"/>
  <c r="CT41" i="1"/>
  <c r="FQ41" i="1" s="1"/>
  <c r="RI41" i="1" s="1"/>
  <c r="CU41" i="1"/>
  <c r="FR41" i="1" s="1"/>
  <c r="RJ41" i="1" s="1"/>
  <c r="CV41" i="1"/>
  <c r="FS41" i="1" s="1"/>
  <c r="RK41" i="1" s="1"/>
  <c r="CW41" i="1"/>
  <c r="FT41" i="1" s="1"/>
  <c r="RL41" i="1" s="1"/>
  <c r="CX41" i="1"/>
  <c r="FU41" i="1" s="1"/>
  <c r="RM41" i="1" s="1"/>
  <c r="CY41" i="1"/>
  <c r="FV41" i="1" s="1"/>
  <c r="RN41" i="1" s="1"/>
  <c r="CZ41" i="1"/>
  <c r="FW41" i="1" s="1"/>
  <c r="RO41" i="1" s="1"/>
  <c r="DA41" i="1"/>
  <c r="FX41" i="1" s="1"/>
  <c r="RP41" i="1" s="1"/>
  <c r="DB41" i="1"/>
  <c r="FY41" i="1" s="1"/>
  <c r="RQ41" i="1" s="1"/>
  <c r="DC41" i="1"/>
  <c r="FZ41" i="1" s="1"/>
  <c r="RR41" i="1" s="1"/>
  <c r="DD41" i="1"/>
  <c r="GA41" i="1" s="1"/>
  <c r="RS41" i="1" s="1"/>
  <c r="DE41" i="1"/>
  <c r="GB41" i="1" s="1"/>
  <c r="RT41" i="1" s="1"/>
  <c r="DF41" i="1"/>
  <c r="GC41" i="1" s="1"/>
  <c r="RU41" i="1" s="1"/>
  <c r="DG41" i="1"/>
  <c r="GD41" i="1" s="1"/>
  <c r="RV41" i="1" s="1"/>
  <c r="DH41" i="1"/>
  <c r="GE41" i="1" s="1"/>
  <c r="RW41" i="1" s="1"/>
  <c r="DI41" i="1"/>
  <c r="GF41" i="1" s="1"/>
  <c r="RX41" i="1" s="1"/>
  <c r="DJ41" i="1"/>
  <c r="GG41" i="1" s="1"/>
  <c r="RY41" i="1" s="1"/>
  <c r="DK41" i="1"/>
  <c r="GH41" i="1" s="1"/>
  <c r="RZ41" i="1" s="1"/>
  <c r="DL41" i="1"/>
  <c r="GI41" i="1" s="1"/>
  <c r="SA41" i="1" s="1"/>
  <c r="DM41" i="1"/>
  <c r="GJ41" i="1" s="1"/>
  <c r="SB41" i="1" s="1"/>
  <c r="DN41" i="1"/>
  <c r="GK41" i="1" s="1"/>
  <c r="SC41" i="1" s="1"/>
  <c r="DO41" i="1"/>
  <c r="GL41" i="1" s="1"/>
  <c r="SD41" i="1" s="1"/>
  <c r="DP41" i="1"/>
  <c r="GM41" i="1" s="1"/>
  <c r="SE41" i="1" s="1"/>
  <c r="DQ41" i="1"/>
  <c r="GN41" i="1" s="1"/>
  <c r="SF41" i="1" s="1"/>
  <c r="DR41" i="1"/>
  <c r="GO41" i="1" s="1"/>
  <c r="SG41" i="1" s="1"/>
  <c r="DS41" i="1"/>
  <c r="GP41" i="1" s="1"/>
  <c r="SH41" i="1" s="1"/>
  <c r="DT41" i="1"/>
  <c r="GQ41" i="1" s="1"/>
  <c r="SI41" i="1" s="1"/>
  <c r="DU41" i="1"/>
  <c r="GR41" i="1" s="1"/>
  <c r="SJ41" i="1" s="1"/>
  <c r="DV41" i="1"/>
  <c r="GS41" i="1" s="1"/>
  <c r="SK41" i="1" s="1"/>
  <c r="DW41" i="1"/>
  <c r="GT41" i="1" s="1"/>
  <c r="SL41" i="1" s="1"/>
  <c r="DX41" i="1"/>
  <c r="GU41" i="1" s="1"/>
  <c r="SM41" i="1" s="1"/>
  <c r="DY41" i="1"/>
  <c r="GV41" i="1" s="1"/>
  <c r="SN41" i="1" s="1"/>
  <c r="DZ41" i="1"/>
  <c r="GW41" i="1" s="1"/>
  <c r="SO41" i="1" s="1"/>
  <c r="EA41" i="1"/>
  <c r="GX41" i="1" s="1"/>
  <c r="SP41" i="1" s="1"/>
  <c r="EB41" i="1"/>
  <c r="GY41" i="1" s="1"/>
  <c r="SQ41" i="1" s="1"/>
  <c r="EC41" i="1"/>
  <c r="GZ41" i="1" s="1"/>
  <c r="SR41" i="1" s="1"/>
  <c r="ED41" i="1"/>
  <c r="HA41" i="1" s="1"/>
  <c r="SS41" i="1" s="1"/>
  <c r="EE41" i="1"/>
  <c r="HB41" i="1" s="1"/>
  <c r="ST41" i="1" s="1"/>
  <c r="EF41" i="1"/>
  <c r="HC41" i="1" s="1"/>
  <c r="SU41" i="1" s="1"/>
  <c r="EG41" i="1"/>
  <c r="HD41" i="1" s="1"/>
  <c r="SV41" i="1" s="1"/>
  <c r="EH41" i="1"/>
  <c r="HE41" i="1" s="1"/>
  <c r="SW41" i="1" s="1"/>
  <c r="EI41" i="1"/>
  <c r="HF41" i="1" s="1"/>
  <c r="SX41" i="1" s="1"/>
  <c r="EJ41" i="1"/>
  <c r="HG41" i="1" s="1"/>
  <c r="SY41" i="1" s="1"/>
  <c r="EK41" i="1"/>
  <c r="HH41" i="1" s="1"/>
  <c r="SZ41" i="1" s="1"/>
  <c r="EL41" i="1"/>
  <c r="HI41" i="1" s="1"/>
  <c r="TA41" i="1" s="1"/>
  <c r="EM41" i="1"/>
  <c r="HJ41" i="1" s="1"/>
  <c r="TB41" i="1" s="1"/>
  <c r="EN41" i="1"/>
  <c r="HK41" i="1" s="1"/>
  <c r="TC41" i="1" s="1"/>
  <c r="EO41" i="1"/>
  <c r="HL41" i="1" s="1"/>
  <c r="TD41" i="1" s="1"/>
  <c r="EP41" i="1"/>
  <c r="HM41" i="1" s="1"/>
  <c r="TE41" i="1" s="1"/>
  <c r="EQ41" i="1"/>
  <c r="HN41" i="1" s="1"/>
  <c r="TF41" i="1" s="1"/>
  <c r="ER41" i="1"/>
  <c r="HO41" i="1" s="1"/>
  <c r="TG41" i="1" s="1"/>
  <c r="ES41" i="1"/>
  <c r="HP41" i="1" s="1"/>
  <c r="TH41" i="1" s="1"/>
  <c r="ET41" i="1"/>
  <c r="HQ41" i="1" s="1"/>
  <c r="TI41" i="1" s="1"/>
  <c r="EU41" i="1"/>
  <c r="HR41" i="1" s="1"/>
  <c r="TJ41" i="1" s="1"/>
  <c r="EV41" i="1"/>
  <c r="HS41" i="1" s="1"/>
  <c r="TK41" i="1" s="1"/>
  <c r="EW41" i="1"/>
  <c r="HT41" i="1" s="1"/>
  <c r="TL41" i="1" s="1"/>
  <c r="CD42" i="1"/>
  <c r="FA42" i="1" s="1"/>
  <c r="QS42" i="1" s="1"/>
  <c r="CE42" i="1"/>
  <c r="FB42" i="1" s="1"/>
  <c r="QT42" i="1" s="1"/>
  <c r="CF42" i="1"/>
  <c r="FC42" i="1" s="1"/>
  <c r="QU42" i="1" s="1"/>
  <c r="CG42" i="1"/>
  <c r="FD42" i="1" s="1"/>
  <c r="QV42" i="1" s="1"/>
  <c r="CH42" i="1"/>
  <c r="FE42" i="1" s="1"/>
  <c r="QW42" i="1" s="1"/>
  <c r="CI42" i="1"/>
  <c r="FF42" i="1" s="1"/>
  <c r="QX42" i="1" s="1"/>
  <c r="CJ42" i="1"/>
  <c r="FG42" i="1" s="1"/>
  <c r="QY42" i="1" s="1"/>
  <c r="CK42" i="1"/>
  <c r="FH42" i="1" s="1"/>
  <c r="QZ42" i="1" s="1"/>
  <c r="CL42" i="1"/>
  <c r="FI42" i="1" s="1"/>
  <c r="RA42" i="1" s="1"/>
  <c r="CM42" i="1"/>
  <c r="FJ42" i="1" s="1"/>
  <c r="RB42" i="1" s="1"/>
  <c r="CN42" i="1"/>
  <c r="FK42" i="1" s="1"/>
  <c r="RC42" i="1" s="1"/>
  <c r="CO42" i="1"/>
  <c r="FL42" i="1" s="1"/>
  <c r="RD42" i="1" s="1"/>
  <c r="CP42" i="1"/>
  <c r="FM42" i="1" s="1"/>
  <c r="RE42" i="1" s="1"/>
  <c r="CQ42" i="1"/>
  <c r="FN42" i="1" s="1"/>
  <c r="RF42" i="1" s="1"/>
  <c r="CR42" i="1"/>
  <c r="FO42" i="1" s="1"/>
  <c r="RG42" i="1" s="1"/>
  <c r="CS42" i="1"/>
  <c r="FP42" i="1" s="1"/>
  <c r="RH42" i="1" s="1"/>
  <c r="CT42" i="1"/>
  <c r="FQ42" i="1" s="1"/>
  <c r="RI42" i="1" s="1"/>
  <c r="CU42" i="1"/>
  <c r="FR42" i="1" s="1"/>
  <c r="RJ42" i="1" s="1"/>
  <c r="CV42" i="1"/>
  <c r="FS42" i="1" s="1"/>
  <c r="RK42" i="1" s="1"/>
  <c r="CW42" i="1"/>
  <c r="FT42" i="1" s="1"/>
  <c r="RL42" i="1" s="1"/>
  <c r="CX42" i="1"/>
  <c r="FU42" i="1" s="1"/>
  <c r="RM42" i="1" s="1"/>
  <c r="CY42" i="1"/>
  <c r="FV42" i="1" s="1"/>
  <c r="RN42" i="1" s="1"/>
  <c r="CZ42" i="1"/>
  <c r="FW42" i="1" s="1"/>
  <c r="RO42" i="1" s="1"/>
  <c r="DA42" i="1"/>
  <c r="FX42" i="1" s="1"/>
  <c r="RP42" i="1" s="1"/>
  <c r="DB42" i="1"/>
  <c r="FY42" i="1" s="1"/>
  <c r="RQ42" i="1" s="1"/>
  <c r="DC42" i="1"/>
  <c r="FZ42" i="1" s="1"/>
  <c r="RR42" i="1" s="1"/>
  <c r="DD42" i="1"/>
  <c r="GA42" i="1" s="1"/>
  <c r="RS42" i="1" s="1"/>
  <c r="DE42" i="1"/>
  <c r="GB42" i="1" s="1"/>
  <c r="RT42" i="1" s="1"/>
  <c r="DF42" i="1"/>
  <c r="GC42" i="1" s="1"/>
  <c r="RU42" i="1" s="1"/>
  <c r="DG42" i="1"/>
  <c r="GD42" i="1" s="1"/>
  <c r="RV42" i="1" s="1"/>
  <c r="DH42" i="1"/>
  <c r="GE42" i="1" s="1"/>
  <c r="RW42" i="1" s="1"/>
  <c r="DI42" i="1"/>
  <c r="GF42" i="1" s="1"/>
  <c r="RX42" i="1" s="1"/>
  <c r="DJ42" i="1"/>
  <c r="GG42" i="1" s="1"/>
  <c r="RY42" i="1" s="1"/>
  <c r="DK42" i="1"/>
  <c r="GH42" i="1" s="1"/>
  <c r="RZ42" i="1" s="1"/>
  <c r="DL42" i="1"/>
  <c r="GI42" i="1" s="1"/>
  <c r="SA42" i="1" s="1"/>
  <c r="DM42" i="1"/>
  <c r="GJ42" i="1" s="1"/>
  <c r="SB42" i="1" s="1"/>
  <c r="DN42" i="1"/>
  <c r="GK42" i="1" s="1"/>
  <c r="SC42" i="1" s="1"/>
  <c r="DO42" i="1"/>
  <c r="GL42" i="1" s="1"/>
  <c r="SD42" i="1" s="1"/>
  <c r="DP42" i="1"/>
  <c r="GM42" i="1" s="1"/>
  <c r="SE42" i="1" s="1"/>
  <c r="DQ42" i="1"/>
  <c r="GN42" i="1" s="1"/>
  <c r="SF42" i="1" s="1"/>
  <c r="DR42" i="1"/>
  <c r="GO42" i="1" s="1"/>
  <c r="SG42" i="1" s="1"/>
  <c r="DS42" i="1"/>
  <c r="GP42" i="1" s="1"/>
  <c r="SH42" i="1" s="1"/>
  <c r="DT42" i="1"/>
  <c r="GQ42" i="1" s="1"/>
  <c r="SI42" i="1" s="1"/>
  <c r="DU42" i="1"/>
  <c r="GR42" i="1" s="1"/>
  <c r="SJ42" i="1" s="1"/>
  <c r="DV42" i="1"/>
  <c r="GS42" i="1" s="1"/>
  <c r="SK42" i="1" s="1"/>
  <c r="DW42" i="1"/>
  <c r="GT42" i="1" s="1"/>
  <c r="SL42" i="1" s="1"/>
  <c r="DX42" i="1"/>
  <c r="GU42" i="1" s="1"/>
  <c r="SM42" i="1" s="1"/>
  <c r="DY42" i="1"/>
  <c r="GV42" i="1" s="1"/>
  <c r="SN42" i="1" s="1"/>
  <c r="DZ42" i="1"/>
  <c r="GW42" i="1" s="1"/>
  <c r="SO42" i="1" s="1"/>
  <c r="EA42" i="1"/>
  <c r="GX42" i="1" s="1"/>
  <c r="SP42" i="1" s="1"/>
  <c r="EB42" i="1"/>
  <c r="GY42" i="1" s="1"/>
  <c r="SQ42" i="1" s="1"/>
  <c r="EC42" i="1"/>
  <c r="GZ42" i="1" s="1"/>
  <c r="SR42" i="1" s="1"/>
  <c r="ED42" i="1"/>
  <c r="HA42" i="1" s="1"/>
  <c r="SS42" i="1" s="1"/>
  <c r="EE42" i="1"/>
  <c r="HB42" i="1" s="1"/>
  <c r="ST42" i="1" s="1"/>
  <c r="EF42" i="1"/>
  <c r="HC42" i="1" s="1"/>
  <c r="SU42" i="1" s="1"/>
  <c r="EG42" i="1"/>
  <c r="HD42" i="1" s="1"/>
  <c r="SV42" i="1" s="1"/>
  <c r="EH42" i="1"/>
  <c r="HE42" i="1" s="1"/>
  <c r="SW42" i="1" s="1"/>
  <c r="EI42" i="1"/>
  <c r="HF42" i="1" s="1"/>
  <c r="SX42" i="1" s="1"/>
  <c r="EJ42" i="1"/>
  <c r="HG42" i="1" s="1"/>
  <c r="SY42" i="1" s="1"/>
  <c r="EK42" i="1"/>
  <c r="HH42" i="1" s="1"/>
  <c r="SZ42" i="1" s="1"/>
  <c r="EL42" i="1"/>
  <c r="HI42" i="1" s="1"/>
  <c r="TA42" i="1" s="1"/>
  <c r="EM42" i="1"/>
  <c r="HJ42" i="1" s="1"/>
  <c r="TB42" i="1" s="1"/>
  <c r="EN42" i="1"/>
  <c r="HK42" i="1" s="1"/>
  <c r="TC42" i="1" s="1"/>
  <c r="EO42" i="1"/>
  <c r="HL42" i="1" s="1"/>
  <c r="TD42" i="1" s="1"/>
  <c r="EP42" i="1"/>
  <c r="HM42" i="1" s="1"/>
  <c r="TE42" i="1" s="1"/>
  <c r="EQ42" i="1"/>
  <c r="HN42" i="1" s="1"/>
  <c r="TF42" i="1" s="1"/>
  <c r="ER42" i="1"/>
  <c r="HO42" i="1" s="1"/>
  <c r="TG42" i="1" s="1"/>
  <c r="ES42" i="1"/>
  <c r="HP42" i="1" s="1"/>
  <c r="TH42" i="1" s="1"/>
  <c r="ET42" i="1"/>
  <c r="HQ42" i="1" s="1"/>
  <c r="TI42" i="1" s="1"/>
  <c r="EU42" i="1"/>
  <c r="HR42" i="1" s="1"/>
  <c r="TJ42" i="1" s="1"/>
  <c r="EV42" i="1"/>
  <c r="HS42" i="1" s="1"/>
  <c r="TK42" i="1" s="1"/>
  <c r="EW42" i="1"/>
  <c r="HT42" i="1" s="1"/>
  <c r="TL42" i="1" s="1"/>
  <c r="CD43" i="1"/>
  <c r="FA43" i="1" s="1"/>
  <c r="QS43" i="1" s="1"/>
  <c r="CE43" i="1"/>
  <c r="FB43" i="1" s="1"/>
  <c r="QT43" i="1" s="1"/>
  <c r="CF43" i="1"/>
  <c r="FC43" i="1" s="1"/>
  <c r="QU43" i="1" s="1"/>
  <c r="CG43" i="1"/>
  <c r="FD43" i="1" s="1"/>
  <c r="QV43" i="1" s="1"/>
  <c r="CH43" i="1"/>
  <c r="FE43" i="1" s="1"/>
  <c r="QW43" i="1" s="1"/>
  <c r="CI43" i="1"/>
  <c r="FF43" i="1" s="1"/>
  <c r="QX43" i="1" s="1"/>
  <c r="CJ43" i="1"/>
  <c r="FG43" i="1" s="1"/>
  <c r="QY43" i="1" s="1"/>
  <c r="CK43" i="1"/>
  <c r="FH43" i="1" s="1"/>
  <c r="QZ43" i="1" s="1"/>
  <c r="CL43" i="1"/>
  <c r="FI43" i="1" s="1"/>
  <c r="RA43" i="1" s="1"/>
  <c r="CM43" i="1"/>
  <c r="FJ43" i="1" s="1"/>
  <c r="RB43" i="1" s="1"/>
  <c r="CN43" i="1"/>
  <c r="FK43" i="1" s="1"/>
  <c r="RC43" i="1" s="1"/>
  <c r="CO43" i="1"/>
  <c r="FL43" i="1" s="1"/>
  <c r="RD43" i="1" s="1"/>
  <c r="CP43" i="1"/>
  <c r="FM43" i="1" s="1"/>
  <c r="RE43" i="1" s="1"/>
  <c r="CQ43" i="1"/>
  <c r="FN43" i="1" s="1"/>
  <c r="RF43" i="1" s="1"/>
  <c r="CR43" i="1"/>
  <c r="FO43" i="1" s="1"/>
  <c r="RG43" i="1" s="1"/>
  <c r="CS43" i="1"/>
  <c r="FP43" i="1" s="1"/>
  <c r="RH43" i="1" s="1"/>
  <c r="CT43" i="1"/>
  <c r="FQ43" i="1" s="1"/>
  <c r="RI43" i="1" s="1"/>
  <c r="CU43" i="1"/>
  <c r="FR43" i="1" s="1"/>
  <c r="RJ43" i="1" s="1"/>
  <c r="CV43" i="1"/>
  <c r="FS43" i="1" s="1"/>
  <c r="RK43" i="1" s="1"/>
  <c r="CW43" i="1"/>
  <c r="FT43" i="1" s="1"/>
  <c r="RL43" i="1" s="1"/>
  <c r="CX43" i="1"/>
  <c r="FU43" i="1" s="1"/>
  <c r="RM43" i="1" s="1"/>
  <c r="CY43" i="1"/>
  <c r="FV43" i="1" s="1"/>
  <c r="RN43" i="1" s="1"/>
  <c r="CZ43" i="1"/>
  <c r="FW43" i="1" s="1"/>
  <c r="RO43" i="1" s="1"/>
  <c r="DA43" i="1"/>
  <c r="FX43" i="1" s="1"/>
  <c r="RP43" i="1" s="1"/>
  <c r="DB43" i="1"/>
  <c r="FY43" i="1" s="1"/>
  <c r="RQ43" i="1" s="1"/>
  <c r="DC43" i="1"/>
  <c r="FZ43" i="1" s="1"/>
  <c r="RR43" i="1" s="1"/>
  <c r="DD43" i="1"/>
  <c r="GA43" i="1" s="1"/>
  <c r="RS43" i="1" s="1"/>
  <c r="DE43" i="1"/>
  <c r="GB43" i="1" s="1"/>
  <c r="RT43" i="1" s="1"/>
  <c r="DF43" i="1"/>
  <c r="GC43" i="1" s="1"/>
  <c r="RU43" i="1" s="1"/>
  <c r="DG43" i="1"/>
  <c r="GD43" i="1" s="1"/>
  <c r="RV43" i="1" s="1"/>
  <c r="DH43" i="1"/>
  <c r="GE43" i="1" s="1"/>
  <c r="RW43" i="1" s="1"/>
  <c r="DI43" i="1"/>
  <c r="GF43" i="1" s="1"/>
  <c r="RX43" i="1" s="1"/>
  <c r="DJ43" i="1"/>
  <c r="GG43" i="1" s="1"/>
  <c r="RY43" i="1" s="1"/>
  <c r="DK43" i="1"/>
  <c r="GH43" i="1" s="1"/>
  <c r="RZ43" i="1" s="1"/>
  <c r="DL43" i="1"/>
  <c r="GI43" i="1" s="1"/>
  <c r="SA43" i="1" s="1"/>
  <c r="DM43" i="1"/>
  <c r="GJ43" i="1" s="1"/>
  <c r="SB43" i="1" s="1"/>
  <c r="DN43" i="1"/>
  <c r="GK43" i="1" s="1"/>
  <c r="SC43" i="1" s="1"/>
  <c r="DO43" i="1"/>
  <c r="GL43" i="1" s="1"/>
  <c r="SD43" i="1" s="1"/>
  <c r="DP43" i="1"/>
  <c r="GM43" i="1" s="1"/>
  <c r="SE43" i="1" s="1"/>
  <c r="DQ43" i="1"/>
  <c r="GN43" i="1" s="1"/>
  <c r="SF43" i="1" s="1"/>
  <c r="DR43" i="1"/>
  <c r="GO43" i="1" s="1"/>
  <c r="SG43" i="1" s="1"/>
  <c r="DS43" i="1"/>
  <c r="GP43" i="1" s="1"/>
  <c r="SH43" i="1" s="1"/>
  <c r="DT43" i="1"/>
  <c r="GQ43" i="1" s="1"/>
  <c r="SI43" i="1" s="1"/>
  <c r="DU43" i="1"/>
  <c r="GR43" i="1" s="1"/>
  <c r="SJ43" i="1" s="1"/>
  <c r="DV43" i="1"/>
  <c r="GS43" i="1" s="1"/>
  <c r="SK43" i="1" s="1"/>
  <c r="DW43" i="1"/>
  <c r="GT43" i="1" s="1"/>
  <c r="SL43" i="1" s="1"/>
  <c r="DX43" i="1"/>
  <c r="GU43" i="1" s="1"/>
  <c r="SM43" i="1" s="1"/>
  <c r="DY43" i="1"/>
  <c r="GV43" i="1" s="1"/>
  <c r="SN43" i="1" s="1"/>
  <c r="DZ43" i="1"/>
  <c r="GW43" i="1" s="1"/>
  <c r="SO43" i="1" s="1"/>
  <c r="EA43" i="1"/>
  <c r="GX43" i="1" s="1"/>
  <c r="SP43" i="1" s="1"/>
  <c r="EB43" i="1"/>
  <c r="GY43" i="1" s="1"/>
  <c r="SQ43" i="1" s="1"/>
  <c r="EC43" i="1"/>
  <c r="GZ43" i="1" s="1"/>
  <c r="SR43" i="1" s="1"/>
  <c r="ED43" i="1"/>
  <c r="HA43" i="1" s="1"/>
  <c r="SS43" i="1" s="1"/>
  <c r="EE43" i="1"/>
  <c r="HB43" i="1" s="1"/>
  <c r="ST43" i="1" s="1"/>
  <c r="EF43" i="1"/>
  <c r="HC43" i="1" s="1"/>
  <c r="SU43" i="1" s="1"/>
  <c r="EG43" i="1"/>
  <c r="HD43" i="1" s="1"/>
  <c r="SV43" i="1" s="1"/>
  <c r="EH43" i="1"/>
  <c r="HE43" i="1" s="1"/>
  <c r="SW43" i="1" s="1"/>
  <c r="EI43" i="1"/>
  <c r="HF43" i="1" s="1"/>
  <c r="SX43" i="1" s="1"/>
  <c r="EJ43" i="1"/>
  <c r="HG43" i="1" s="1"/>
  <c r="SY43" i="1" s="1"/>
  <c r="EK43" i="1"/>
  <c r="HH43" i="1" s="1"/>
  <c r="SZ43" i="1" s="1"/>
  <c r="EL43" i="1"/>
  <c r="HI43" i="1" s="1"/>
  <c r="TA43" i="1" s="1"/>
  <c r="EM43" i="1"/>
  <c r="HJ43" i="1" s="1"/>
  <c r="TB43" i="1" s="1"/>
  <c r="EN43" i="1"/>
  <c r="HK43" i="1" s="1"/>
  <c r="TC43" i="1" s="1"/>
  <c r="EO43" i="1"/>
  <c r="HL43" i="1" s="1"/>
  <c r="TD43" i="1" s="1"/>
  <c r="EP43" i="1"/>
  <c r="HM43" i="1" s="1"/>
  <c r="TE43" i="1" s="1"/>
  <c r="EQ43" i="1"/>
  <c r="HN43" i="1" s="1"/>
  <c r="TF43" i="1" s="1"/>
  <c r="ER43" i="1"/>
  <c r="HO43" i="1" s="1"/>
  <c r="TG43" i="1" s="1"/>
  <c r="ES43" i="1"/>
  <c r="HP43" i="1" s="1"/>
  <c r="TH43" i="1" s="1"/>
  <c r="ET43" i="1"/>
  <c r="HQ43" i="1" s="1"/>
  <c r="TI43" i="1" s="1"/>
  <c r="EU43" i="1"/>
  <c r="HR43" i="1" s="1"/>
  <c r="TJ43" i="1" s="1"/>
  <c r="EV43" i="1"/>
  <c r="HS43" i="1" s="1"/>
  <c r="TK43" i="1" s="1"/>
  <c r="EW43" i="1"/>
  <c r="HT43" i="1" s="1"/>
  <c r="TL43" i="1" s="1"/>
  <c r="CD44" i="1"/>
  <c r="FA44" i="1" s="1"/>
  <c r="QS44" i="1" s="1"/>
  <c r="CE44" i="1"/>
  <c r="FB44" i="1" s="1"/>
  <c r="QT44" i="1" s="1"/>
  <c r="CF44" i="1"/>
  <c r="FC44" i="1" s="1"/>
  <c r="QU44" i="1" s="1"/>
  <c r="CG44" i="1"/>
  <c r="FD44" i="1" s="1"/>
  <c r="QV44" i="1" s="1"/>
  <c r="CH44" i="1"/>
  <c r="FE44" i="1" s="1"/>
  <c r="QW44" i="1" s="1"/>
  <c r="CI44" i="1"/>
  <c r="FF44" i="1" s="1"/>
  <c r="QX44" i="1" s="1"/>
  <c r="CJ44" i="1"/>
  <c r="FG44" i="1" s="1"/>
  <c r="QY44" i="1" s="1"/>
  <c r="CK44" i="1"/>
  <c r="FH44" i="1" s="1"/>
  <c r="QZ44" i="1" s="1"/>
  <c r="CL44" i="1"/>
  <c r="FI44" i="1" s="1"/>
  <c r="RA44" i="1" s="1"/>
  <c r="CM44" i="1"/>
  <c r="FJ44" i="1" s="1"/>
  <c r="RB44" i="1" s="1"/>
  <c r="CN44" i="1"/>
  <c r="FK44" i="1" s="1"/>
  <c r="RC44" i="1" s="1"/>
  <c r="CO44" i="1"/>
  <c r="FL44" i="1" s="1"/>
  <c r="RD44" i="1" s="1"/>
  <c r="CP44" i="1"/>
  <c r="FM44" i="1" s="1"/>
  <c r="RE44" i="1" s="1"/>
  <c r="CQ44" i="1"/>
  <c r="FN44" i="1" s="1"/>
  <c r="RF44" i="1" s="1"/>
  <c r="CR44" i="1"/>
  <c r="FO44" i="1" s="1"/>
  <c r="RG44" i="1" s="1"/>
  <c r="CS44" i="1"/>
  <c r="FP44" i="1" s="1"/>
  <c r="RH44" i="1" s="1"/>
  <c r="CT44" i="1"/>
  <c r="FQ44" i="1" s="1"/>
  <c r="RI44" i="1" s="1"/>
  <c r="CU44" i="1"/>
  <c r="FR44" i="1" s="1"/>
  <c r="RJ44" i="1" s="1"/>
  <c r="CV44" i="1"/>
  <c r="FS44" i="1" s="1"/>
  <c r="RK44" i="1" s="1"/>
  <c r="CW44" i="1"/>
  <c r="FT44" i="1" s="1"/>
  <c r="RL44" i="1" s="1"/>
  <c r="CX44" i="1"/>
  <c r="FU44" i="1" s="1"/>
  <c r="RM44" i="1" s="1"/>
  <c r="CY44" i="1"/>
  <c r="FV44" i="1" s="1"/>
  <c r="RN44" i="1" s="1"/>
  <c r="CZ44" i="1"/>
  <c r="FW44" i="1" s="1"/>
  <c r="RO44" i="1" s="1"/>
  <c r="DA44" i="1"/>
  <c r="FX44" i="1" s="1"/>
  <c r="RP44" i="1" s="1"/>
  <c r="DB44" i="1"/>
  <c r="FY44" i="1" s="1"/>
  <c r="RQ44" i="1" s="1"/>
  <c r="DC44" i="1"/>
  <c r="FZ44" i="1" s="1"/>
  <c r="RR44" i="1" s="1"/>
  <c r="DD44" i="1"/>
  <c r="GA44" i="1" s="1"/>
  <c r="RS44" i="1" s="1"/>
  <c r="DE44" i="1"/>
  <c r="GB44" i="1" s="1"/>
  <c r="RT44" i="1" s="1"/>
  <c r="DF44" i="1"/>
  <c r="GC44" i="1" s="1"/>
  <c r="RU44" i="1" s="1"/>
  <c r="DG44" i="1"/>
  <c r="GD44" i="1" s="1"/>
  <c r="RV44" i="1" s="1"/>
  <c r="DH44" i="1"/>
  <c r="GE44" i="1" s="1"/>
  <c r="RW44" i="1" s="1"/>
  <c r="DI44" i="1"/>
  <c r="GF44" i="1" s="1"/>
  <c r="RX44" i="1" s="1"/>
  <c r="DJ44" i="1"/>
  <c r="GG44" i="1" s="1"/>
  <c r="RY44" i="1" s="1"/>
  <c r="DK44" i="1"/>
  <c r="GH44" i="1" s="1"/>
  <c r="RZ44" i="1" s="1"/>
  <c r="DL44" i="1"/>
  <c r="GI44" i="1" s="1"/>
  <c r="SA44" i="1" s="1"/>
  <c r="DM44" i="1"/>
  <c r="GJ44" i="1" s="1"/>
  <c r="SB44" i="1" s="1"/>
  <c r="DN44" i="1"/>
  <c r="GK44" i="1" s="1"/>
  <c r="SC44" i="1" s="1"/>
  <c r="DO44" i="1"/>
  <c r="GL44" i="1" s="1"/>
  <c r="SD44" i="1" s="1"/>
  <c r="DP44" i="1"/>
  <c r="GM44" i="1" s="1"/>
  <c r="SE44" i="1" s="1"/>
  <c r="DQ44" i="1"/>
  <c r="GN44" i="1" s="1"/>
  <c r="SF44" i="1" s="1"/>
  <c r="DR44" i="1"/>
  <c r="GO44" i="1" s="1"/>
  <c r="SG44" i="1" s="1"/>
  <c r="DS44" i="1"/>
  <c r="GP44" i="1" s="1"/>
  <c r="SH44" i="1" s="1"/>
  <c r="DT44" i="1"/>
  <c r="GQ44" i="1" s="1"/>
  <c r="SI44" i="1" s="1"/>
  <c r="DU44" i="1"/>
  <c r="GR44" i="1" s="1"/>
  <c r="SJ44" i="1" s="1"/>
  <c r="DV44" i="1"/>
  <c r="GS44" i="1" s="1"/>
  <c r="SK44" i="1" s="1"/>
  <c r="DW44" i="1"/>
  <c r="GT44" i="1" s="1"/>
  <c r="SL44" i="1" s="1"/>
  <c r="DX44" i="1"/>
  <c r="GU44" i="1" s="1"/>
  <c r="SM44" i="1" s="1"/>
  <c r="DY44" i="1"/>
  <c r="GV44" i="1" s="1"/>
  <c r="SN44" i="1" s="1"/>
  <c r="DZ44" i="1"/>
  <c r="GW44" i="1" s="1"/>
  <c r="SO44" i="1" s="1"/>
  <c r="EA44" i="1"/>
  <c r="GX44" i="1" s="1"/>
  <c r="SP44" i="1" s="1"/>
  <c r="EB44" i="1"/>
  <c r="GY44" i="1" s="1"/>
  <c r="SQ44" i="1" s="1"/>
  <c r="EC44" i="1"/>
  <c r="GZ44" i="1" s="1"/>
  <c r="SR44" i="1" s="1"/>
  <c r="ED44" i="1"/>
  <c r="HA44" i="1" s="1"/>
  <c r="SS44" i="1" s="1"/>
  <c r="EE44" i="1"/>
  <c r="HB44" i="1" s="1"/>
  <c r="ST44" i="1" s="1"/>
  <c r="EF44" i="1"/>
  <c r="HC44" i="1" s="1"/>
  <c r="SU44" i="1" s="1"/>
  <c r="EG44" i="1"/>
  <c r="HD44" i="1" s="1"/>
  <c r="SV44" i="1" s="1"/>
  <c r="EH44" i="1"/>
  <c r="HE44" i="1" s="1"/>
  <c r="SW44" i="1" s="1"/>
  <c r="EI44" i="1"/>
  <c r="HF44" i="1" s="1"/>
  <c r="SX44" i="1" s="1"/>
  <c r="EJ44" i="1"/>
  <c r="HG44" i="1" s="1"/>
  <c r="SY44" i="1" s="1"/>
  <c r="EK44" i="1"/>
  <c r="HH44" i="1" s="1"/>
  <c r="SZ44" i="1" s="1"/>
  <c r="EL44" i="1"/>
  <c r="HI44" i="1" s="1"/>
  <c r="TA44" i="1" s="1"/>
  <c r="EM44" i="1"/>
  <c r="HJ44" i="1" s="1"/>
  <c r="TB44" i="1" s="1"/>
  <c r="EN44" i="1"/>
  <c r="HK44" i="1" s="1"/>
  <c r="TC44" i="1" s="1"/>
  <c r="EO44" i="1"/>
  <c r="HL44" i="1" s="1"/>
  <c r="TD44" i="1" s="1"/>
  <c r="EP44" i="1"/>
  <c r="HM44" i="1" s="1"/>
  <c r="TE44" i="1" s="1"/>
  <c r="EQ44" i="1"/>
  <c r="HN44" i="1" s="1"/>
  <c r="TF44" i="1" s="1"/>
  <c r="ER44" i="1"/>
  <c r="HO44" i="1" s="1"/>
  <c r="TG44" i="1" s="1"/>
  <c r="ES44" i="1"/>
  <c r="HP44" i="1" s="1"/>
  <c r="TH44" i="1" s="1"/>
  <c r="ET44" i="1"/>
  <c r="HQ44" i="1" s="1"/>
  <c r="TI44" i="1" s="1"/>
  <c r="EU44" i="1"/>
  <c r="HR44" i="1" s="1"/>
  <c r="TJ44" i="1" s="1"/>
  <c r="EV44" i="1"/>
  <c r="HS44" i="1" s="1"/>
  <c r="TK44" i="1" s="1"/>
  <c r="EW44" i="1"/>
  <c r="HT44" i="1" s="1"/>
  <c r="TL44" i="1" s="1"/>
  <c r="CD45" i="1"/>
  <c r="FA45" i="1" s="1"/>
  <c r="QS45" i="1" s="1"/>
  <c r="CE45" i="1"/>
  <c r="FB45" i="1" s="1"/>
  <c r="QT45" i="1" s="1"/>
  <c r="CF45" i="1"/>
  <c r="FC45" i="1" s="1"/>
  <c r="QU45" i="1" s="1"/>
  <c r="CG45" i="1"/>
  <c r="FD45" i="1" s="1"/>
  <c r="QV45" i="1" s="1"/>
  <c r="CH45" i="1"/>
  <c r="FE45" i="1" s="1"/>
  <c r="QW45" i="1" s="1"/>
  <c r="CI45" i="1"/>
  <c r="FF45" i="1" s="1"/>
  <c r="QX45" i="1" s="1"/>
  <c r="CJ45" i="1"/>
  <c r="FG45" i="1" s="1"/>
  <c r="QY45" i="1" s="1"/>
  <c r="CK45" i="1"/>
  <c r="FH45" i="1" s="1"/>
  <c r="QZ45" i="1" s="1"/>
  <c r="CL45" i="1"/>
  <c r="FI45" i="1" s="1"/>
  <c r="RA45" i="1" s="1"/>
  <c r="CM45" i="1"/>
  <c r="FJ45" i="1" s="1"/>
  <c r="RB45" i="1" s="1"/>
  <c r="CN45" i="1"/>
  <c r="FK45" i="1" s="1"/>
  <c r="RC45" i="1" s="1"/>
  <c r="CO45" i="1"/>
  <c r="FL45" i="1" s="1"/>
  <c r="RD45" i="1" s="1"/>
  <c r="CP45" i="1"/>
  <c r="FM45" i="1" s="1"/>
  <c r="RE45" i="1" s="1"/>
  <c r="CQ45" i="1"/>
  <c r="FN45" i="1" s="1"/>
  <c r="RF45" i="1" s="1"/>
  <c r="CR45" i="1"/>
  <c r="FO45" i="1" s="1"/>
  <c r="RG45" i="1" s="1"/>
  <c r="CS45" i="1"/>
  <c r="FP45" i="1" s="1"/>
  <c r="RH45" i="1" s="1"/>
  <c r="CT45" i="1"/>
  <c r="FQ45" i="1" s="1"/>
  <c r="RI45" i="1" s="1"/>
  <c r="CU45" i="1"/>
  <c r="FR45" i="1" s="1"/>
  <c r="RJ45" i="1" s="1"/>
  <c r="CV45" i="1"/>
  <c r="FS45" i="1" s="1"/>
  <c r="RK45" i="1" s="1"/>
  <c r="CW45" i="1"/>
  <c r="FT45" i="1" s="1"/>
  <c r="RL45" i="1" s="1"/>
  <c r="CX45" i="1"/>
  <c r="FU45" i="1" s="1"/>
  <c r="RM45" i="1" s="1"/>
  <c r="CY45" i="1"/>
  <c r="FV45" i="1" s="1"/>
  <c r="RN45" i="1" s="1"/>
  <c r="CZ45" i="1"/>
  <c r="FW45" i="1" s="1"/>
  <c r="RO45" i="1" s="1"/>
  <c r="DA45" i="1"/>
  <c r="FX45" i="1" s="1"/>
  <c r="RP45" i="1" s="1"/>
  <c r="DB45" i="1"/>
  <c r="FY45" i="1" s="1"/>
  <c r="RQ45" i="1" s="1"/>
  <c r="DC45" i="1"/>
  <c r="FZ45" i="1" s="1"/>
  <c r="RR45" i="1" s="1"/>
  <c r="DD45" i="1"/>
  <c r="GA45" i="1" s="1"/>
  <c r="RS45" i="1" s="1"/>
  <c r="DE45" i="1"/>
  <c r="GB45" i="1" s="1"/>
  <c r="RT45" i="1" s="1"/>
  <c r="DF45" i="1"/>
  <c r="GC45" i="1" s="1"/>
  <c r="RU45" i="1" s="1"/>
  <c r="DG45" i="1"/>
  <c r="GD45" i="1" s="1"/>
  <c r="RV45" i="1" s="1"/>
  <c r="DH45" i="1"/>
  <c r="GE45" i="1" s="1"/>
  <c r="RW45" i="1" s="1"/>
  <c r="DI45" i="1"/>
  <c r="GF45" i="1" s="1"/>
  <c r="RX45" i="1" s="1"/>
  <c r="DJ45" i="1"/>
  <c r="GG45" i="1" s="1"/>
  <c r="RY45" i="1" s="1"/>
  <c r="DK45" i="1"/>
  <c r="GH45" i="1" s="1"/>
  <c r="RZ45" i="1" s="1"/>
  <c r="DL45" i="1"/>
  <c r="GI45" i="1" s="1"/>
  <c r="SA45" i="1" s="1"/>
  <c r="DM45" i="1"/>
  <c r="GJ45" i="1" s="1"/>
  <c r="SB45" i="1" s="1"/>
  <c r="DN45" i="1"/>
  <c r="GK45" i="1" s="1"/>
  <c r="SC45" i="1" s="1"/>
  <c r="DO45" i="1"/>
  <c r="GL45" i="1" s="1"/>
  <c r="SD45" i="1" s="1"/>
  <c r="DP45" i="1"/>
  <c r="GM45" i="1" s="1"/>
  <c r="SE45" i="1" s="1"/>
  <c r="DQ45" i="1"/>
  <c r="GN45" i="1" s="1"/>
  <c r="SF45" i="1" s="1"/>
  <c r="DR45" i="1"/>
  <c r="GO45" i="1" s="1"/>
  <c r="SG45" i="1" s="1"/>
  <c r="DS45" i="1"/>
  <c r="GP45" i="1" s="1"/>
  <c r="SH45" i="1" s="1"/>
  <c r="DT45" i="1"/>
  <c r="GQ45" i="1" s="1"/>
  <c r="SI45" i="1" s="1"/>
  <c r="DU45" i="1"/>
  <c r="GR45" i="1" s="1"/>
  <c r="SJ45" i="1" s="1"/>
  <c r="DV45" i="1"/>
  <c r="GS45" i="1" s="1"/>
  <c r="SK45" i="1" s="1"/>
  <c r="DW45" i="1"/>
  <c r="GT45" i="1" s="1"/>
  <c r="SL45" i="1" s="1"/>
  <c r="DX45" i="1"/>
  <c r="GU45" i="1" s="1"/>
  <c r="SM45" i="1" s="1"/>
  <c r="DY45" i="1"/>
  <c r="GV45" i="1" s="1"/>
  <c r="SN45" i="1" s="1"/>
  <c r="DZ45" i="1"/>
  <c r="GW45" i="1" s="1"/>
  <c r="SO45" i="1" s="1"/>
  <c r="EA45" i="1"/>
  <c r="GX45" i="1" s="1"/>
  <c r="SP45" i="1" s="1"/>
  <c r="EB45" i="1"/>
  <c r="GY45" i="1" s="1"/>
  <c r="SQ45" i="1" s="1"/>
  <c r="EC45" i="1"/>
  <c r="GZ45" i="1" s="1"/>
  <c r="SR45" i="1" s="1"/>
  <c r="ED45" i="1"/>
  <c r="HA45" i="1" s="1"/>
  <c r="SS45" i="1" s="1"/>
  <c r="EE45" i="1"/>
  <c r="HB45" i="1" s="1"/>
  <c r="ST45" i="1" s="1"/>
  <c r="EF45" i="1"/>
  <c r="HC45" i="1" s="1"/>
  <c r="SU45" i="1" s="1"/>
  <c r="EG45" i="1"/>
  <c r="HD45" i="1" s="1"/>
  <c r="SV45" i="1" s="1"/>
  <c r="EH45" i="1"/>
  <c r="HE45" i="1" s="1"/>
  <c r="SW45" i="1" s="1"/>
  <c r="EI45" i="1"/>
  <c r="HF45" i="1" s="1"/>
  <c r="SX45" i="1" s="1"/>
  <c r="EJ45" i="1"/>
  <c r="HG45" i="1" s="1"/>
  <c r="SY45" i="1" s="1"/>
  <c r="EK45" i="1"/>
  <c r="HH45" i="1" s="1"/>
  <c r="SZ45" i="1" s="1"/>
  <c r="EL45" i="1"/>
  <c r="HI45" i="1" s="1"/>
  <c r="TA45" i="1" s="1"/>
  <c r="EM45" i="1"/>
  <c r="HJ45" i="1" s="1"/>
  <c r="TB45" i="1" s="1"/>
  <c r="EN45" i="1"/>
  <c r="HK45" i="1" s="1"/>
  <c r="TC45" i="1" s="1"/>
  <c r="EO45" i="1"/>
  <c r="HL45" i="1" s="1"/>
  <c r="TD45" i="1" s="1"/>
  <c r="EP45" i="1"/>
  <c r="HM45" i="1" s="1"/>
  <c r="TE45" i="1" s="1"/>
  <c r="EQ45" i="1"/>
  <c r="HN45" i="1" s="1"/>
  <c r="TF45" i="1" s="1"/>
  <c r="ER45" i="1"/>
  <c r="HO45" i="1" s="1"/>
  <c r="TG45" i="1" s="1"/>
  <c r="ES45" i="1"/>
  <c r="HP45" i="1" s="1"/>
  <c r="TH45" i="1" s="1"/>
  <c r="ET45" i="1"/>
  <c r="HQ45" i="1" s="1"/>
  <c r="TI45" i="1" s="1"/>
  <c r="EU45" i="1"/>
  <c r="HR45" i="1" s="1"/>
  <c r="TJ45" i="1" s="1"/>
  <c r="EV45" i="1"/>
  <c r="HS45" i="1" s="1"/>
  <c r="TK45" i="1" s="1"/>
  <c r="EW45" i="1"/>
  <c r="HT45" i="1" s="1"/>
  <c r="TL45" i="1" s="1"/>
  <c r="CD46" i="1"/>
  <c r="FA46" i="1" s="1"/>
  <c r="QS46" i="1" s="1"/>
  <c r="CE46" i="1"/>
  <c r="FB46" i="1" s="1"/>
  <c r="QT46" i="1" s="1"/>
  <c r="CF46" i="1"/>
  <c r="FC46" i="1" s="1"/>
  <c r="QU46" i="1" s="1"/>
  <c r="CG46" i="1"/>
  <c r="FD46" i="1" s="1"/>
  <c r="QV46" i="1" s="1"/>
  <c r="CH46" i="1"/>
  <c r="FE46" i="1" s="1"/>
  <c r="QW46" i="1" s="1"/>
  <c r="CI46" i="1"/>
  <c r="FF46" i="1" s="1"/>
  <c r="QX46" i="1" s="1"/>
  <c r="CJ46" i="1"/>
  <c r="FG46" i="1" s="1"/>
  <c r="QY46" i="1" s="1"/>
  <c r="CK46" i="1"/>
  <c r="FH46" i="1" s="1"/>
  <c r="QZ46" i="1" s="1"/>
  <c r="CL46" i="1"/>
  <c r="FI46" i="1" s="1"/>
  <c r="RA46" i="1" s="1"/>
  <c r="CM46" i="1"/>
  <c r="FJ46" i="1" s="1"/>
  <c r="RB46" i="1" s="1"/>
  <c r="CN46" i="1"/>
  <c r="FK46" i="1" s="1"/>
  <c r="RC46" i="1" s="1"/>
  <c r="CO46" i="1"/>
  <c r="FL46" i="1" s="1"/>
  <c r="RD46" i="1" s="1"/>
  <c r="CP46" i="1"/>
  <c r="FM46" i="1" s="1"/>
  <c r="RE46" i="1" s="1"/>
  <c r="CQ46" i="1"/>
  <c r="FN46" i="1" s="1"/>
  <c r="RF46" i="1" s="1"/>
  <c r="CR46" i="1"/>
  <c r="FO46" i="1" s="1"/>
  <c r="RG46" i="1" s="1"/>
  <c r="CS46" i="1"/>
  <c r="FP46" i="1" s="1"/>
  <c r="RH46" i="1" s="1"/>
  <c r="CT46" i="1"/>
  <c r="FQ46" i="1" s="1"/>
  <c r="RI46" i="1" s="1"/>
  <c r="CU46" i="1"/>
  <c r="FR46" i="1" s="1"/>
  <c r="RJ46" i="1" s="1"/>
  <c r="CV46" i="1"/>
  <c r="FS46" i="1" s="1"/>
  <c r="RK46" i="1" s="1"/>
  <c r="CW46" i="1"/>
  <c r="FT46" i="1" s="1"/>
  <c r="RL46" i="1" s="1"/>
  <c r="CX46" i="1"/>
  <c r="FU46" i="1" s="1"/>
  <c r="RM46" i="1" s="1"/>
  <c r="CY46" i="1"/>
  <c r="FV46" i="1" s="1"/>
  <c r="RN46" i="1" s="1"/>
  <c r="CZ46" i="1"/>
  <c r="FW46" i="1" s="1"/>
  <c r="RO46" i="1" s="1"/>
  <c r="DA46" i="1"/>
  <c r="FX46" i="1" s="1"/>
  <c r="RP46" i="1" s="1"/>
  <c r="DB46" i="1"/>
  <c r="FY46" i="1" s="1"/>
  <c r="RQ46" i="1" s="1"/>
  <c r="DC46" i="1"/>
  <c r="FZ46" i="1" s="1"/>
  <c r="RR46" i="1" s="1"/>
  <c r="DD46" i="1"/>
  <c r="GA46" i="1" s="1"/>
  <c r="RS46" i="1" s="1"/>
  <c r="DE46" i="1"/>
  <c r="GB46" i="1" s="1"/>
  <c r="RT46" i="1" s="1"/>
  <c r="DF46" i="1"/>
  <c r="GC46" i="1" s="1"/>
  <c r="RU46" i="1" s="1"/>
  <c r="DG46" i="1"/>
  <c r="GD46" i="1" s="1"/>
  <c r="RV46" i="1" s="1"/>
  <c r="DH46" i="1"/>
  <c r="GE46" i="1" s="1"/>
  <c r="RW46" i="1" s="1"/>
  <c r="DI46" i="1"/>
  <c r="GF46" i="1" s="1"/>
  <c r="RX46" i="1" s="1"/>
  <c r="DJ46" i="1"/>
  <c r="GG46" i="1" s="1"/>
  <c r="RY46" i="1" s="1"/>
  <c r="DK46" i="1"/>
  <c r="GH46" i="1" s="1"/>
  <c r="RZ46" i="1" s="1"/>
  <c r="DL46" i="1"/>
  <c r="GI46" i="1" s="1"/>
  <c r="SA46" i="1" s="1"/>
  <c r="DM46" i="1"/>
  <c r="GJ46" i="1" s="1"/>
  <c r="SB46" i="1" s="1"/>
  <c r="DN46" i="1"/>
  <c r="GK46" i="1" s="1"/>
  <c r="SC46" i="1" s="1"/>
  <c r="DO46" i="1"/>
  <c r="GL46" i="1" s="1"/>
  <c r="SD46" i="1" s="1"/>
  <c r="DP46" i="1"/>
  <c r="GM46" i="1" s="1"/>
  <c r="SE46" i="1" s="1"/>
  <c r="DQ46" i="1"/>
  <c r="GN46" i="1" s="1"/>
  <c r="SF46" i="1" s="1"/>
  <c r="DR46" i="1"/>
  <c r="GO46" i="1" s="1"/>
  <c r="SG46" i="1" s="1"/>
  <c r="DS46" i="1"/>
  <c r="GP46" i="1" s="1"/>
  <c r="SH46" i="1" s="1"/>
  <c r="DT46" i="1"/>
  <c r="GQ46" i="1" s="1"/>
  <c r="SI46" i="1" s="1"/>
  <c r="DU46" i="1"/>
  <c r="GR46" i="1" s="1"/>
  <c r="SJ46" i="1" s="1"/>
  <c r="DV46" i="1"/>
  <c r="GS46" i="1" s="1"/>
  <c r="SK46" i="1" s="1"/>
  <c r="DW46" i="1"/>
  <c r="GT46" i="1" s="1"/>
  <c r="SL46" i="1" s="1"/>
  <c r="DX46" i="1"/>
  <c r="GU46" i="1" s="1"/>
  <c r="SM46" i="1" s="1"/>
  <c r="DY46" i="1"/>
  <c r="GV46" i="1" s="1"/>
  <c r="SN46" i="1" s="1"/>
  <c r="DZ46" i="1"/>
  <c r="GW46" i="1" s="1"/>
  <c r="SO46" i="1" s="1"/>
  <c r="EA46" i="1"/>
  <c r="GX46" i="1" s="1"/>
  <c r="SP46" i="1" s="1"/>
  <c r="EB46" i="1"/>
  <c r="GY46" i="1" s="1"/>
  <c r="SQ46" i="1" s="1"/>
  <c r="EC46" i="1"/>
  <c r="GZ46" i="1" s="1"/>
  <c r="SR46" i="1" s="1"/>
  <c r="ED46" i="1"/>
  <c r="HA46" i="1" s="1"/>
  <c r="SS46" i="1" s="1"/>
  <c r="EE46" i="1"/>
  <c r="HB46" i="1" s="1"/>
  <c r="ST46" i="1" s="1"/>
  <c r="EF46" i="1"/>
  <c r="HC46" i="1" s="1"/>
  <c r="SU46" i="1" s="1"/>
  <c r="EG46" i="1"/>
  <c r="HD46" i="1" s="1"/>
  <c r="SV46" i="1" s="1"/>
  <c r="EH46" i="1"/>
  <c r="HE46" i="1" s="1"/>
  <c r="SW46" i="1" s="1"/>
  <c r="EI46" i="1"/>
  <c r="HF46" i="1" s="1"/>
  <c r="SX46" i="1" s="1"/>
  <c r="EJ46" i="1"/>
  <c r="HG46" i="1" s="1"/>
  <c r="SY46" i="1" s="1"/>
  <c r="EK46" i="1"/>
  <c r="HH46" i="1" s="1"/>
  <c r="SZ46" i="1" s="1"/>
  <c r="EL46" i="1"/>
  <c r="HI46" i="1" s="1"/>
  <c r="TA46" i="1" s="1"/>
  <c r="EM46" i="1"/>
  <c r="HJ46" i="1" s="1"/>
  <c r="TB46" i="1" s="1"/>
  <c r="EN46" i="1"/>
  <c r="HK46" i="1" s="1"/>
  <c r="TC46" i="1" s="1"/>
  <c r="EO46" i="1"/>
  <c r="HL46" i="1" s="1"/>
  <c r="TD46" i="1" s="1"/>
  <c r="EP46" i="1"/>
  <c r="HM46" i="1" s="1"/>
  <c r="TE46" i="1" s="1"/>
  <c r="EQ46" i="1"/>
  <c r="HN46" i="1" s="1"/>
  <c r="TF46" i="1" s="1"/>
  <c r="ER46" i="1"/>
  <c r="HO46" i="1" s="1"/>
  <c r="TG46" i="1" s="1"/>
  <c r="ES46" i="1"/>
  <c r="HP46" i="1" s="1"/>
  <c r="TH46" i="1" s="1"/>
  <c r="ET46" i="1"/>
  <c r="HQ46" i="1" s="1"/>
  <c r="TI46" i="1" s="1"/>
  <c r="EU46" i="1"/>
  <c r="HR46" i="1" s="1"/>
  <c r="TJ46" i="1" s="1"/>
  <c r="EV46" i="1"/>
  <c r="HS46" i="1" s="1"/>
  <c r="TK46" i="1" s="1"/>
  <c r="EW46" i="1"/>
  <c r="HT46" i="1" s="1"/>
  <c r="TL46" i="1" s="1"/>
  <c r="CD47" i="1"/>
  <c r="FA47" i="1" s="1"/>
  <c r="QS47" i="1" s="1"/>
  <c r="CE47" i="1"/>
  <c r="FB47" i="1" s="1"/>
  <c r="QT47" i="1" s="1"/>
  <c r="CF47" i="1"/>
  <c r="FC47" i="1" s="1"/>
  <c r="QU47" i="1" s="1"/>
  <c r="CG47" i="1"/>
  <c r="FD47" i="1" s="1"/>
  <c r="QV47" i="1" s="1"/>
  <c r="CH47" i="1"/>
  <c r="FE47" i="1" s="1"/>
  <c r="QW47" i="1" s="1"/>
  <c r="CI47" i="1"/>
  <c r="FF47" i="1" s="1"/>
  <c r="QX47" i="1" s="1"/>
  <c r="CJ47" i="1"/>
  <c r="FG47" i="1" s="1"/>
  <c r="QY47" i="1" s="1"/>
  <c r="CK47" i="1"/>
  <c r="FH47" i="1" s="1"/>
  <c r="QZ47" i="1" s="1"/>
  <c r="CL47" i="1"/>
  <c r="FI47" i="1" s="1"/>
  <c r="RA47" i="1" s="1"/>
  <c r="CM47" i="1"/>
  <c r="FJ47" i="1" s="1"/>
  <c r="RB47" i="1" s="1"/>
  <c r="CN47" i="1"/>
  <c r="FK47" i="1" s="1"/>
  <c r="RC47" i="1" s="1"/>
  <c r="CO47" i="1"/>
  <c r="FL47" i="1" s="1"/>
  <c r="RD47" i="1" s="1"/>
  <c r="CP47" i="1"/>
  <c r="FM47" i="1" s="1"/>
  <c r="RE47" i="1" s="1"/>
  <c r="CQ47" i="1"/>
  <c r="FN47" i="1" s="1"/>
  <c r="RF47" i="1" s="1"/>
  <c r="CR47" i="1"/>
  <c r="FO47" i="1" s="1"/>
  <c r="RG47" i="1" s="1"/>
  <c r="CS47" i="1"/>
  <c r="FP47" i="1" s="1"/>
  <c r="RH47" i="1" s="1"/>
  <c r="CT47" i="1"/>
  <c r="FQ47" i="1" s="1"/>
  <c r="RI47" i="1" s="1"/>
  <c r="CU47" i="1"/>
  <c r="FR47" i="1" s="1"/>
  <c r="RJ47" i="1" s="1"/>
  <c r="CV47" i="1"/>
  <c r="FS47" i="1" s="1"/>
  <c r="RK47" i="1" s="1"/>
  <c r="CW47" i="1"/>
  <c r="FT47" i="1" s="1"/>
  <c r="RL47" i="1" s="1"/>
  <c r="CX47" i="1"/>
  <c r="FU47" i="1" s="1"/>
  <c r="RM47" i="1" s="1"/>
  <c r="CY47" i="1"/>
  <c r="FV47" i="1" s="1"/>
  <c r="RN47" i="1" s="1"/>
  <c r="CZ47" i="1"/>
  <c r="FW47" i="1" s="1"/>
  <c r="RO47" i="1" s="1"/>
  <c r="DA47" i="1"/>
  <c r="FX47" i="1" s="1"/>
  <c r="RP47" i="1" s="1"/>
  <c r="DB47" i="1"/>
  <c r="FY47" i="1" s="1"/>
  <c r="RQ47" i="1" s="1"/>
  <c r="DC47" i="1"/>
  <c r="FZ47" i="1" s="1"/>
  <c r="RR47" i="1" s="1"/>
  <c r="DD47" i="1"/>
  <c r="GA47" i="1" s="1"/>
  <c r="RS47" i="1" s="1"/>
  <c r="DE47" i="1"/>
  <c r="GB47" i="1" s="1"/>
  <c r="RT47" i="1" s="1"/>
  <c r="DF47" i="1"/>
  <c r="GC47" i="1" s="1"/>
  <c r="RU47" i="1" s="1"/>
  <c r="DG47" i="1"/>
  <c r="GD47" i="1" s="1"/>
  <c r="RV47" i="1" s="1"/>
  <c r="DH47" i="1"/>
  <c r="GE47" i="1" s="1"/>
  <c r="RW47" i="1" s="1"/>
  <c r="DI47" i="1"/>
  <c r="GF47" i="1" s="1"/>
  <c r="RX47" i="1" s="1"/>
  <c r="DJ47" i="1"/>
  <c r="GG47" i="1" s="1"/>
  <c r="RY47" i="1" s="1"/>
  <c r="DK47" i="1"/>
  <c r="GH47" i="1" s="1"/>
  <c r="RZ47" i="1" s="1"/>
  <c r="DL47" i="1"/>
  <c r="GI47" i="1" s="1"/>
  <c r="SA47" i="1" s="1"/>
  <c r="DM47" i="1"/>
  <c r="GJ47" i="1" s="1"/>
  <c r="SB47" i="1" s="1"/>
  <c r="DN47" i="1"/>
  <c r="GK47" i="1" s="1"/>
  <c r="SC47" i="1" s="1"/>
  <c r="DO47" i="1"/>
  <c r="GL47" i="1" s="1"/>
  <c r="SD47" i="1" s="1"/>
  <c r="DP47" i="1"/>
  <c r="GM47" i="1" s="1"/>
  <c r="SE47" i="1" s="1"/>
  <c r="DQ47" i="1"/>
  <c r="GN47" i="1" s="1"/>
  <c r="SF47" i="1" s="1"/>
  <c r="DR47" i="1"/>
  <c r="GO47" i="1" s="1"/>
  <c r="SG47" i="1" s="1"/>
  <c r="DS47" i="1"/>
  <c r="GP47" i="1" s="1"/>
  <c r="SH47" i="1" s="1"/>
  <c r="DT47" i="1"/>
  <c r="GQ47" i="1" s="1"/>
  <c r="SI47" i="1" s="1"/>
  <c r="DU47" i="1"/>
  <c r="GR47" i="1" s="1"/>
  <c r="SJ47" i="1" s="1"/>
  <c r="DV47" i="1"/>
  <c r="GS47" i="1" s="1"/>
  <c r="SK47" i="1" s="1"/>
  <c r="DW47" i="1"/>
  <c r="GT47" i="1" s="1"/>
  <c r="SL47" i="1" s="1"/>
  <c r="DX47" i="1"/>
  <c r="GU47" i="1" s="1"/>
  <c r="SM47" i="1" s="1"/>
  <c r="DY47" i="1"/>
  <c r="GV47" i="1" s="1"/>
  <c r="SN47" i="1" s="1"/>
  <c r="DZ47" i="1"/>
  <c r="GW47" i="1" s="1"/>
  <c r="SO47" i="1" s="1"/>
  <c r="EA47" i="1"/>
  <c r="GX47" i="1" s="1"/>
  <c r="SP47" i="1" s="1"/>
  <c r="EB47" i="1"/>
  <c r="GY47" i="1" s="1"/>
  <c r="SQ47" i="1" s="1"/>
  <c r="EC47" i="1"/>
  <c r="GZ47" i="1" s="1"/>
  <c r="SR47" i="1" s="1"/>
  <c r="ED47" i="1"/>
  <c r="HA47" i="1" s="1"/>
  <c r="SS47" i="1" s="1"/>
  <c r="EE47" i="1"/>
  <c r="HB47" i="1" s="1"/>
  <c r="ST47" i="1" s="1"/>
  <c r="EF47" i="1"/>
  <c r="HC47" i="1" s="1"/>
  <c r="SU47" i="1" s="1"/>
  <c r="EG47" i="1"/>
  <c r="HD47" i="1" s="1"/>
  <c r="SV47" i="1" s="1"/>
  <c r="EH47" i="1"/>
  <c r="HE47" i="1" s="1"/>
  <c r="SW47" i="1" s="1"/>
  <c r="EI47" i="1"/>
  <c r="HF47" i="1" s="1"/>
  <c r="SX47" i="1" s="1"/>
  <c r="EJ47" i="1"/>
  <c r="HG47" i="1" s="1"/>
  <c r="SY47" i="1" s="1"/>
  <c r="EK47" i="1"/>
  <c r="HH47" i="1" s="1"/>
  <c r="SZ47" i="1" s="1"/>
  <c r="EL47" i="1"/>
  <c r="HI47" i="1" s="1"/>
  <c r="TA47" i="1" s="1"/>
  <c r="EM47" i="1"/>
  <c r="HJ47" i="1" s="1"/>
  <c r="TB47" i="1" s="1"/>
  <c r="EN47" i="1"/>
  <c r="HK47" i="1" s="1"/>
  <c r="TC47" i="1" s="1"/>
  <c r="EO47" i="1"/>
  <c r="HL47" i="1" s="1"/>
  <c r="TD47" i="1" s="1"/>
  <c r="EP47" i="1"/>
  <c r="HM47" i="1" s="1"/>
  <c r="TE47" i="1" s="1"/>
  <c r="EQ47" i="1"/>
  <c r="HN47" i="1" s="1"/>
  <c r="TF47" i="1" s="1"/>
  <c r="ER47" i="1"/>
  <c r="HO47" i="1" s="1"/>
  <c r="TG47" i="1" s="1"/>
  <c r="ES47" i="1"/>
  <c r="HP47" i="1" s="1"/>
  <c r="TH47" i="1" s="1"/>
  <c r="ET47" i="1"/>
  <c r="HQ47" i="1" s="1"/>
  <c r="TI47" i="1" s="1"/>
  <c r="EU47" i="1"/>
  <c r="HR47" i="1" s="1"/>
  <c r="TJ47" i="1" s="1"/>
  <c r="EV47" i="1"/>
  <c r="HS47" i="1" s="1"/>
  <c r="TK47" i="1" s="1"/>
  <c r="EW47" i="1"/>
  <c r="HT47" i="1" s="1"/>
  <c r="TL47" i="1" s="1"/>
  <c r="CD48" i="1"/>
  <c r="FA48" i="1" s="1"/>
  <c r="QS48" i="1" s="1"/>
  <c r="CE48" i="1"/>
  <c r="FB48" i="1" s="1"/>
  <c r="QT48" i="1" s="1"/>
  <c r="CF48" i="1"/>
  <c r="FC48" i="1" s="1"/>
  <c r="QU48" i="1" s="1"/>
  <c r="CG48" i="1"/>
  <c r="FD48" i="1" s="1"/>
  <c r="QV48" i="1" s="1"/>
  <c r="CH48" i="1"/>
  <c r="FE48" i="1" s="1"/>
  <c r="QW48" i="1" s="1"/>
  <c r="CI48" i="1"/>
  <c r="FF48" i="1" s="1"/>
  <c r="QX48" i="1" s="1"/>
  <c r="CJ48" i="1"/>
  <c r="FG48" i="1" s="1"/>
  <c r="QY48" i="1" s="1"/>
  <c r="CK48" i="1"/>
  <c r="FH48" i="1" s="1"/>
  <c r="QZ48" i="1" s="1"/>
  <c r="CL48" i="1"/>
  <c r="FI48" i="1" s="1"/>
  <c r="RA48" i="1" s="1"/>
  <c r="CM48" i="1"/>
  <c r="FJ48" i="1" s="1"/>
  <c r="RB48" i="1" s="1"/>
  <c r="CN48" i="1"/>
  <c r="FK48" i="1" s="1"/>
  <c r="RC48" i="1" s="1"/>
  <c r="CO48" i="1"/>
  <c r="FL48" i="1" s="1"/>
  <c r="RD48" i="1" s="1"/>
  <c r="CP48" i="1"/>
  <c r="FM48" i="1" s="1"/>
  <c r="RE48" i="1" s="1"/>
  <c r="CQ48" i="1"/>
  <c r="FN48" i="1" s="1"/>
  <c r="RF48" i="1" s="1"/>
  <c r="CR48" i="1"/>
  <c r="FO48" i="1" s="1"/>
  <c r="RG48" i="1" s="1"/>
  <c r="CS48" i="1"/>
  <c r="FP48" i="1" s="1"/>
  <c r="RH48" i="1" s="1"/>
  <c r="CT48" i="1"/>
  <c r="FQ48" i="1" s="1"/>
  <c r="RI48" i="1" s="1"/>
  <c r="CU48" i="1"/>
  <c r="FR48" i="1" s="1"/>
  <c r="RJ48" i="1" s="1"/>
  <c r="CV48" i="1"/>
  <c r="FS48" i="1" s="1"/>
  <c r="RK48" i="1" s="1"/>
  <c r="CW48" i="1"/>
  <c r="FT48" i="1" s="1"/>
  <c r="RL48" i="1" s="1"/>
  <c r="CX48" i="1"/>
  <c r="FU48" i="1" s="1"/>
  <c r="RM48" i="1" s="1"/>
  <c r="CY48" i="1"/>
  <c r="FV48" i="1" s="1"/>
  <c r="RN48" i="1" s="1"/>
  <c r="CZ48" i="1"/>
  <c r="FW48" i="1" s="1"/>
  <c r="RO48" i="1" s="1"/>
  <c r="DA48" i="1"/>
  <c r="FX48" i="1" s="1"/>
  <c r="RP48" i="1" s="1"/>
  <c r="DB48" i="1"/>
  <c r="FY48" i="1" s="1"/>
  <c r="RQ48" i="1" s="1"/>
  <c r="DC48" i="1"/>
  <c r="FZ48" i="1" s="1"/>
  <c r="RR48" i="1" s="1"/>
  <c r="DD48" i="1"/>
  <c r="GA48" i="1" s="1"/>
  <c r="RS48" i="1" s="1"/>
  <c r="DE48" i="1"/>
  <c r="GB48" i="1" s="1"/>
  <c r="RT48" i="1" s="1"/>
  <c r="DF48" i="1"/>
  <c r="GC48" i="1" s="1"/>
  <c r="RU48" i="1" s="1"/>
  <c r="DG48" i="1"/>
  <c r="GD48" i="1" s="1"/>
  <c r="RV48" i="1" s="1"/>
  <c r="DH48" i="1"/>
  <c r="GE48" i="1" s="1"/>
  <c r="RW48" i="1" s="1"/>
  <c r="DI48" i="1"/>
  <c r="GF48" i="1" s="1"/>
  <c r="RX48" i="1" s="1"/>
  <c r="DJ48" i="1"/>
  <c r="GG48" i="1" s="1"/>
  <c r="RY48" i="1" s="1"/>
  <c r="DK48" i="1"/>
  <c r="GH48" i="1" s="1"/>
  <c r="RZ48" i="1" s="1"/>
  <c r="DL48" i="1"/>
  <c r="GI48" i="1" s="1"/>
  <c r="SA48" i="1" s="1"/>
  <c r="DM48" i="1"/>
  <c r="GJ48" i="1" s="1"/>
  <c r="SB48" i="1" s="1"/>
  <c r="DN48" i="1"/>
  <c r="GK48" i="1" s="1"/>
  <c r="SC48" i="1" s="1"/>
  <c r="DO48" i="1"/>
  <c r="GL48" i="1" s="1"/>
  <c r="SD48" i="1" s="1"/>
  <c r="DP48" i="1"/>
  <c r="GM48" i="1" s="1"/>
  <c r="SE48" i="1" s="1"/>
  <c r="DQ48" i="1"/>
  <c r="GN48" i="1" s="1"/>
  <c r="SF48" i="1" s="1"/>
  <c r="DR48" i="1"/>
  <c r="GO48" i="1" s="1"/>
  <c r="SG48" i="1" s="1"/>
  <c r="DS48" i="1"/>
  <c r="GP48" i="1" s="1"/>
  <c r="SH48" i="1" s="1"/>
  <c r="DT48" i="1"/>
  <c r="GQ48" i="1" s="1"/>
  <c r="SI48" i="1" s="1"/>
  <c r="DU48" i="1"/>
  <c r="GR48" i="1" s="1"/>
  <c r="SJ48" i="1" s="1"/>
  <c r="DV48" i="1"/>
  <c r="GS48" i="1" s="1"/>
  <c r="SK48" i="1" s="1"/>
  <c r="DW48" i="1"/>
  <c r="GT48" i="1" s="1"/>
  <c r="SL48" i="1" s="1"/>
  <c r="DX48" i="1"/>
  <c r="GU48" i="1" s="1"/>
  <c r="SM48" i="1" s="1"/>
  <c r="DY48" i="1"/>
  <c r="GV48" i="1" s="1"/>
  <c r="SN48" i="1" s="1"/>
  <c r="DZ48" i="1"/>
  <c r="GW48" i="1" s="1"/>
  <c r="SO48" i="1" s="1"/>
  <c r="EA48" i="1"/>
  <c r="GX48" i="1" s="1"/>
  <c r="SP48" i="1" s="1"/>
  <c r="EB48" i="1"/>
  <c r="GY48" i="1" s="1"/>
  <c r="SQ48" i="1" s="1"/>
  <c r="EC48" i="1"/>
  <c r="GZ48" i="1" s="1"/>
  <c r="SR48" i="1" s="1"/>
  <c r="ED48" i="1"/>
  <c r="HA48" i="1" s="1"/>
  <c r="SS48" i="1" s="1"/>
  <c r="EE48" i="1"/>
  <c r="HB48" i="1" s="1"/>
  <c r="ST48" i="1" s="1"/>
  <c r="EF48" i="1"/>
  <c r="HC48" i="1" s="1"/>
  <c r="SU48" i="1" s="1"/>
  <c r="EG48" i="1"/>
  <c r="HD48" i="1" s="1"/>
  <c r="SV48" i="1" s="1"/>
  <c r="EH48" i="1"/>
  <c r="HE48" i="1" s="1"/>
  <c r="SW48" i="1" s="1"/>
  <c r="EI48" i="1"/>
  <c r="HF48" i="1" s="1"/>
  <c r="SX48" i="1" s="1"/>
  <c r="EJ48" i="1"/>
  <c r="HG48" i="1" s="1"/>
  <c r="SY48" i="1" s="1"/>
  <c r="EK48" i="1"/>
  <c r="HH48" i="1" s="1"/>
  <c r="SZ48" i="1" s="1"/>
  <c r="EL48" i="1"/>
  <c r="HI48" i="1" s="1"/>
  <c r="TA48" i="1" s="1"/>
  <c r="EM48" i="1"/>
  <c r="HJ48" i="1" s="1"/>
  <c r="TB48" i="1" s="1"/>
  <c r="EN48" i="1"/>
  <c r="HK48" i="1" s="1"/>
  <c r="TC48" i="1" s="1"/>
  <c r="EO48" i="1"/>
  <c r="HL48" i="1" s="1"/>
  <c r="TD48" i="1" s="1"/>
  <c r="EP48" i="1"/>
  <c r="HM48" i="1" s="1"/>
  <c r="TE48" i="1" s="1"/>
  <c r="EQ48" i="1"/>
  <c r="HN48" i="1" s="1"/>
  <c r="TF48" i="1" s="1"/>
  <c r="ER48" i="1"/>
  <c r="HO48" i="1" s="1"/>
  <c r="TG48" i="1" s="1"/>
  <c r="ES48" i="1"/>
  <c r="HP48" i="1" s="1"/>
  <c r="TH48" i="1" s="1"/>
  <c r="ET48" i="1"/>
  <c r="HQ48" i="1" s="1"/>
  <c r="TI48" i="1" s="1"/>
  <c r="EU48" i="1"/>
  <c r="HR48" i="1" s="1"/>
  <c r="TJ48" i="1" s="1"/>
  <c r="EV48" i="1"/>
  <c r="HS48" i="1" s="1"/>
  <c r="TK48" i="1" s="1"/>
  <c r="EW48" i="1"/>
  <c r="HT48" i="1" s="1"/>
  <c r="TL48" i="1" s="1"/>
  <c r="CD49" i="1"/>
  <c r="FA49" i="1" s="1"/>
  <c r="QS49" i="1" s="1"/>
  <c r="CE49" i="1"/>
  <c r="FB49" i="1" s="1"/>
  <c r="QT49" i="1" s="1"/>
  <c r="CF49" i="1"/>
  <c r="FC49" i="1" s="1"/>
  <c r="QU49" i="1" s="1"/>
  <c r="CG49" i="1"/>
  <c r="FD49" i="1" s="1"/>
  <c r="QV49" i="1" s="1"/>
  <c r="CH49" i="1"/>
  <c r="FE49" i="1" s="1"/>
  <c r="QW49" i="1" s="1"/>
  <c r="CI49" i="1"/>
  <c r="FF49" i="1" s="1"/>
  <c r="QX49" i="1" s="1"/>
  <c r="CJ49" i="1"/>
  <c r="FG49" i="1" s="1"/>
  <c r="QY49" i="1" s="1"/>
  <c r="CK49" i="1"/>
  <c r="FH49" i="1" s="1"/>
  <c r="QZ49" i="1" s="1"/>
  <c r="CL49" i="1"/>
  <c r="FI49" i="1" s="1"/>
  <c r="RA49" i="1" s="1"/>
  <c r="CM49" i="1"/>
  <c r="FJ49" i="1" s="1"/>
  <c r="RB49" i="1" s="1"/>
  <c r="CN49" i="1"/>
  <c r="FK49" i="1" s="1"/>
  <c r="RC49" i="1" s="1"/>
  <c r="CO49" i="1"/>
  <c r="FL49" i="1" s="1"/>
  <c r="RD49" i="1" s="1"/>
  <c r="CP49" i="1"/>
  <c r="FM49" i="1" s="1"/>
  <c r="RE49" i="1" s="1"/>
  <c r="CQ49" i="1"/>
  <c r="FN49" i="1" s="1"/>
  <c r="RF49" i="1" s="1"/>
  <c r="CR49" i="1"/>
  <c r="FO49" i="1" s="1"/>
  <c r="RG49" i="1" s="1"/>
  <c r="CS49" i="1"/>
  <c r="FP49" i="1" s="1"/>
  <c r="RH49" i="1" s="1"/>
  <c r="CT49" i="1"/>
  <c r="FQ49" i="1" s="1"/>
  <c r="RI49" i="1" s="1"/>
  <c r="CU49" i="1"/>
  <c r="FR49" i="1" s="1"/>
  <c r="RJ49" i="1" s="1"/>
  <c r="CV49" i="1"/>
  <c r="FS49" i="1" s="1"/>
  <c r="RK49" i="1" s="1"/>
  <c r="CW49" i="1"/>
  <c r="FT49" i="1" s="1"/>
  <c r="RL49" i="1" s="1"/>
  <c r="CX49" i="1"/>
  <c r="FU49" i="1" s="1"/>
  <c r="RM49" i="1" s="1"/>
  <c r="CY49" i="1"/>
  <c r="FV49" i="1" s="1"/>
  <c r="RN49" i="1" s="1"/>
  <c r="CZ49" i="1"/>
  <c r="FW49" i="1" s="1"/>
  <c r="RO49" i="1" s="1"/>
  <c r="DA49" i="1"/>
  <c r="FX49" i="1" s="1"/>
  <c r="RP49" i="1" s="1"/>
  <c r="DB49" i="1"/>
  <c r="FY49" i="1" s="1"/>
  <c r="RQ49" i="1" s="1"/>
  <c r="DC49" i="1"/>
  <c r="FZ49" i="1" s="1"/>
  <c r="RR49" i="1" s="1"/>
  <c r="DD49" i="1"/>
  <c r="GA49" i="1" s="1"/>
  <c r="RS49" i="1" s="1"/>
  <c r="DE49" i="1"/>
  <c r="GB49" i="1" s="1"/>
  <c r="RT49" i="1" s="1"/>
  <c r="DF49" i="1"/>
  <c r="GC49" i="1" s="1"/>
  <c r="RU49" i="1" s="1"/>
  <c r="DG49" i="1"/>
  <c r="GD49" i="1" s="1"/>
  <c r="RV49" i="1" s="1"/>
  <c r="DH49" i="1"/>
  <c r="GE49" i="1" s="1"/>
  <c r="RW49" i="1" s="1"/>
  <c r="DI49" i="1"/>
  <c r="GF49" i="1" s="1"/>
  <c r="RX49" i="1" s="1"/>
  <c r="DJ49" i="1"/>
  <c r="GG49" i="1" s="1"/>
  <c r="RY49" i="1" s="1"/>
  <c r="DK49" i="1"/>
  <c r="GH49" i="1" s="1"/>
  <c r="RZ49" i="1" s="1"/>
  <c r="DL49" i="1"/>
  <c r="GI49" i="1" s="1"/>
  <c r="SA49" i="1" s="1"/>
  <c r="DM49" i="1"/>
  <c r="GJ49" i="1" s="1"/>
  <c r="SB49" i="1" s="1"/>
  <c r="DN49" i="1"/>
  <c r="GK49" i="1" s="1"/>
  <c r="SC49" i="1" s="1"/>
  <c r="DO49" i="1"/>
  <c r="GL49" i="1" s="1"/>
  <c r="SD49" i="1" s="1"/>
  <c r="DP49" i="1"/>
  <c r="GM49" i="1" s="1"/>
  <c r="SE49" i="1" s="1"/>
  <c r="DQ49" i="1"/>
  <c r="GN49" i="1" s="1"/>
  <c r="SF49" i="1" s="1"/>
  <c r="DR49" i="1"/>
  <c r="GO49" i="1" s="1"/>
  <c r="SG49" i="1" s="1"/>
  <c r="DS49" i="1"/>
  <c r="GP49" i="1" s="1"/>
  <c r="SH49" i="1" s="1"/>
  <c r="DT49" i="1"/>
  <c r="GQ49" i="1" s="1"/>
  <c r="SI49" i="1" s="1"/>
  <c r="DU49" i="1"/>
  <c r="GR49" i="1" s="1"/>
  <c r="SJ49" i="1" s="1"/>
  <c r="DV49" i="1"/>
  <c r="GS49" i="1" s="1"/>
  <c r="SK49" i="1" s="1"/>
  <c r="DW49" i="1"/>
  <c r="GT49" i="1" s="1"/>
  <c r="SL49" i="1" s="1"/>
  <c r="DX49" i="1"/>
  <c r="GU49" i="1" s="1"/>
  <c r="SM49" i="1" s="1"/>
  <c r="DY49" i="1"/>
  <c r="GV49" i="1" s="1"/>
  <c r="SN49" i="1" s="1"/>
  <c r="DZ49" i="1"/>
  <c r="GW49" i="1" s="1"/>
  <c r="SO49" i="1" s="1"/>
  <c r="EA49" i="1"/>
  <c r="GX49" i="1" s="1"/>
  <c r="SP49" i="1" s="1"/>
  <c r="EB49" i="1"/>
  <c r="GY49" i="1" s="1"/>
  <c r="SQ49" i="1" s="1"/>
  <c r="EC49" i="1"/>
  <c r="GZ49" i="1" s="1"/>
  <c r="SR49" i="1" s="1"/>
  <c r="ED49" i="1"/>
  <c r="HA49" i="1" s="1"/>
  <c r="SS49" i="1" s="1"/>
  <c r="EE49" i="1"/>
  <c r="HB49" i="1" s="1"/>
  <c r="ST49" i="1" s="1"/>
  <c r="EF49" i="1"/>
  <c r="HC49" i="1" s="1"/>
  <c r="SU49" i="1" s="1"/>
  <c r="EG49" i="1"/>
  <c r="HD49" i="1" s="1"/>
  <c r="SV49" i="1" s="1"/>
  <c r="EH49" i="1"/>
  <c r="HE49" i="1" s="1"/>
  <c r="SW49" i="1" s="1"/>
  <c r="EI49" i="1"/>
  <c r="HF49" i="1" s="1"/>
  <c r="SX49" i="1" s="1"/>
  <c r="EJ49" i="1"/>
  <c r="HG49" i="1" s="1"/>
  <c r="SY49" i="1" s="1"/>
  <c r="EK49" i="1"/>
  <c r="HH49" i="1" s="1"/>
  <c r="SZ49" i="1" s="1"/>
  <c r="EL49" i="1"/>
  <c r="HI49" i="1" s="1"/>
  <c r="TA49" i="1" s="1"/>
  <c r="EM49" i="1"/>
  <c r="HJ49" i="1" s="1"/>
  <c r="TB49" i="1" s="1"/>
  <c r="EN49" i="1"/>
  <c r="HK49" i="1" s="1"/>
  <c r="TC49" i="1" s="1"/>
  <c r="EO49" i="1"/>
  <c r="HL49" i="1" s="1"/>
  <c r="TD49" i="1" s="1"/>
  <c r="EP49" i="1"/>
  <c r="HM49" i="1" s="1"/>
  <c r="TE49" i="1" s="1"/>
  <c r="EQ49" i="1"/>
  <c r="HN49" i="1" s="1"/>
  <c r="TF49" i="1" s="1"/>
  <c r="ER49" i="1"/>
  <c r="HO49" i="1" s="1"/>
  <c r="TG49" i="1" s="1"/>
  <c r="ES49" i="1"/>
  <c r="HP49" i="1" s="1"/>
  <c r="TH49" i="1" s="1"/>
  <c r="ET49" i="1"/>
  <c r="HQ49" i="1" s="1"/>
  <c r="TI49" i="1" s="1"/>
  <c r="EU49" i="1"/>
  <c r="HR49" i="1" s="1"/>
  <c r="TJ49" i="1" s="1"/>
  <c r="EV49" i="1"/>
  <c r="HS49" i="1" s="1"/>
  <c r="TK49" i="1" s="1"/>
  <c r="EW49" i="1"/>
  <c r="HT49" i="1" s="1"/>
  <c r="TL49" i="1" s="1"/>
  <c r="CD50" i="1"/>
  <c r="FA50" i="1" s="1"/>
  <c r="QS50" i="1" s="1"/>
  <c r="CE50" i="1"/>
  <c r="FB50" i="1" s="1"/>
  <c r="QT50" i="1" s="1"/>
  <c r="CF50" i="1"/>
  <c r="FC50" i="1" s="1"/>
  <c r="QU50" i="1" s="1"/>
  <c r="CG50" i="1"/>
  <c r="FD50" i="1" s="1"/>
  <c r="QV50" i="1" s="1"/>
  <c r="CH50" i="1"/>
  <c r="FE50" i="1" s="1"/>
  <c r="QW50" i="1" s="1"/>
  <c r="CI50" i="1"/>
  <c r="FF50" i="1" s="1"/>
  <c r="QX50" i="1" s="1"/>
  <c r="CJ50" i="1"/>
  <c r="FG50" i="1" s="1"/>
  <c r="QY50" i="1" s="1"/>
  <c r="CK50" i="1"/>
  <c r="FH50" i="1" s="1"/>
  <c r="QZ50" i="1" s="1"/>
  <c r="CL50" i="1"/>
  <c r="FI50" i="1" s="1"/>
  <c r="RA50" i="1" s="1"/>
  <c r="CM50" i="1"/>
  <c r="FJ50" i="1" s="1"/>
  <c r="RB50" i="1" s="1"/>
  <c r="CN50" i="1"/>
  <c r="FK50" i="1" s="1"/>
  <c r="RC50" i="1" s="1"/>
  <c r="CO50" i="1"/>
  <c r="FL50" i="1" s="1"/>
  <c r="RD50" i="1" s="1"/>
  <c r="CP50" i="1"/>
  <c r="FM50" i="1" s="1"/>
  <c r="RE50" i="1" s="1"/>
  <c r="CQ50" i="1"/>
  <c r="FN50" i="1" s="1"/>
  <c r="RF50" i="1" s="1"/>
  <c r="CR50" i="1"/>
  <c r="FO50" i="1" s="1"/>
  <c r="RG50" i="1" s="1"/>
  <c r="CS50" i="1"/>
  <c r="FP50" i="1" s="1"/>
  <c r="RH50" i="1" s="1"/>
  <c r="CT50" i="1"/>
  <c r="FQ50" i="1" s="1"/>
  <c r="RI50" i="1" s="1"/>
  <c r="CU50" i="1"/>
  <c r="FR50" i="1" s="1"/>
  <c r="RJ50" i="1" s="1"/>
  <c r="CV50" i="1"/>
  <c r="FS50" i="1" s="1"/>
  <c r="RK50" i="1" s="1"/>
  <c r="CW50" i="1"/>
  <c r="FT50" i="1" s="1"/>
  <c r="RL50" i="1" s="1"/>
  <c r="CX50" i="1"/>
  <c r="FU50" i="1" s="1"/>
  <c r="RM50" i="1" s="1"/>
  <c r="CY50" i="1"/>
  <c r="FV50" i="1" s="1"/>
  <c r="RN50" i="1" s="1"/>
  <c r="CZ50" i="1"/>
  <c r="FW50" i="1" s="1"/>
  <c r="RO50" i="1" s="1"/>
  <c r="DA50" i="1"/>
  <c r="FX50" i="1" s="1"/>
  <c r="RP50" i="1" s="1"/>
  <c r="DB50" i="1"/>
  <c r="FY50" i="1" s="1"/>
  <c r="RQ50" i="1" s="1"/>
  <c r="DC50" i="1"/>
  <c r="FZ50" i="1" s="1"/>
  <c r="RR50" i="1" s="1"/>
  <c r="DD50" i="1"/>
  <c r="GA50" i="1" s="1"/>
  <c r="RS50" i="1" s="1"/>
  <c r="DE50" i="1"/>
  <c r="GB50" i="1" s="1"/>
  <c r="RT50" i="1" s="1"/>
  <c r="DF50" i="1"/>
  <c r="GC50" i="1" s="1"/>
  <c r="RU50" i="1" s="1"/>
  <c r="DG50" i="1"/>
  <c r="GD50" i="1" s="1"/>
  <c r="RV50" i="1" s="1"/>
  <c r="DH50" i="1"/>
  <c r="GE50" i="1" s="1"/>
  <c r="RW50" i="1" s="1"/>
  <c r="DI50" i="1"/>
  <c r="GF50" i="1" s="1"/>
  <c r="RX50" i="1" s="1"/>
  <c r="DJ50" i="1"/>
  <c r="GG50" i="1" s="1"/>
  <c r="RY50" i="1" s="1"/>
  <c r="DK50" i="1"/>
  <c r="GH50" i="1" s="1"/>
  <c r="RZ50" i="1" s="1"/>
  <c r="DL50" i="1"/>
  <c r="GI50" i="1" s="1"/>
  <c r="SA50" i="1" s="1"/>
  <c r="DM50" i="1"/>
  <c r="GJ50" i="1" s="1"/>
  <c r="SB50" i="1" s="1"/>
  <c r="DN50" i="1"/>
  <c r="GK50" i="1" s="1"/>
  <c r="SC50" i="1" s="1"/>
  <c r="DO50" i="1"/>
  <c r="GL50" i="1" s="1"/>
  <c r="SD50" i="1" s="1"/>
  <c r="DP50" i="1"/>
  <c r="GM50" i="1" s="1"/>
  <c r="SE50" i="1" s="1"/>
  <c r="DQ50" i="1"/>
  <c r="GN50" i="1" s="1"/>
  <c r="SF50" i="1" s="1"/>
  <c r="DR50" i="1"/>
  <c r="GO50" i="1" s="1"/>
  <c r="SG50" i="1" s="1"/>
  <c r="DS50" i="1"/>
  <c r="GP50" i="1" s="1"/>
  <c r="SH50" i="1" s="1"/>
  <c r="DT50" i="1"/>
  <c r="GQ50" i="1" s="1"/>
  <c r="SI50" i="1" s="1"/>
  <c r="DU50" i="1"/>
  <c r="GR50" i="1" s="1"/>
  <c r="SJ50" i="1" s="1"/>
  <c r="DV50" i="1"/>
  <c r="GS50" i="1" s="1"/>
  <c r="SK50" i="1" s="1"/>
  <c r="DW50" i="1"/>
  <c r="GT50" i="1" s="1"/>
  <c r="SL50" i="1" s="1"/>
  <c r="DX50" i="1"/>
  <c r="GU50" i="1" s="1"/>
  <c r="SM50" i="1" s="1"/>
  <c r="DY50" i="1"/>
  <c r="GV50" i="1" s="1"/>
  <c r="SN50" i="1" s="1"/>
  <c r="DZ50" i="1"/>
  <c r="GW50" i="1" s="1"/>
  <c r="SO50" i="1" s="1"/>
  <c r="EA50" i="1"/>
  <c r="GX50" i="1" s="1"/>
  <c r="SP50" i="1" s="1"/>
  <c r="EB50" i="1"/>
  <c r="GY50" i="1" s="1"/>
  <c r="SQ50" i="1" s="1"/>
  <c r="EC50" i="1"/>
  <c r="GZ50" i="1" s="1"/>
  <c r="SR50" i="1" s="1"/>
  <c r="ED50" i="1"/>
  <c r="HA50" i="1" s="1"/>
  <c r="SS50" i="1" s="1"/>
  <c r="EE50" i="1"/>
  <c r="HB50" i="1" s="1"/>
  <c r="ST50" i="1" s="1"/>
  <c r="EF50" i="1"/>
  <c r="HC50" i="1" s="1"/>
  <c r="SU50" i="1" s="1"/>
  <c r="EG50" i="1"/>
  <c r="HD50" i="1" s="1"/>
  <c r="SV50" i="1" s="1"/>
  <c r="EH50" i="1"/>
  <c r="HE50" i="1" s="1"/>
  <c r="SW50" i="1" s="1"/>
  <c r="EI50" i="1"/>
  <c r="HF50" i="1" s="1"/>
  <c r="SX50" i="1" s="1"/>
  <c r="EJ50" i="1"/>
  <c r="HG50" i="1" s="1"/>
  <c r="SY50" i="1" s="1"/>
  <c r="EK50" i="1"/>
  <c r="HH50" i="1" s="1"/>
  <c r="SZ50" i="1" s="1"/>
  <c r="EL50" i="1"/>
  <c r="HI50" i="1" s="1"/>
  <c r="TA50" i="1" s="1"/>
  <c r="EM50" i="1"/>
  <c r="HJ50" i="1" s="1"/>
  <c r="TB50" i="1" s="1"/>
  <c r="EN50" i="1"/>
  <c r="HK50" i="1" s="1"/>
  <c r="TC50" i="1" s="1"/>
  <c r="EO50" i="1"/>
  <c r="HL50" i="1" s="1"/>
  <c r="TD50" i="1" s="1"/>
  <c r="EP50" i="1"/>
  <c r="HM50" i="1" s="1"/>
  <c r="TE50" i="1" s="1"/>
  <c r="EQ50" i="1"/>
  <c r="HN50" i="1" s="1"/>
  <c r="TF50" i="1" s="1"/>
  <c r="ER50" i="1"/>
  <c r="HO50" i="1" s="1"/>
  <c r="TG50" i="1" s="1"/>
  <c r="ES50" i="1"/>
  <c r="HP50" i="1" s="1"/>
  <c r="TH50" i="1" s="1"/>
  <c r="ET50" i="1"/>
  <c r="HQ50" i="1" s="1"/>
  <c r="TI50" i="1" s="1"/>
  <c r="EU50" i="1"/>
  <c r="HR50" i="1" s="1"/>
  <c r="TJ50" i="1" s="1"/>
  <c r="EV50" i="1"/>
  <c r="HS50" i="1" s="1"/>
  <c r="TK50" i="1" s="1"/>
  <c r="EW50" i="1"/>
  <c r="HT50" i="1" s="1"/>
  <c r="TL50" i="1" s="1"/>
  <c r="CD51" i="1"/>
  <c r="FA51" i="1" s="1"/>
  <c r="QS51" i="1" s="1"/>
  <c r="CE51" i="1"/>
  <c r="FB51" i="1" s="1"/>
  <c r="QT51" i="1" s="1"/>
  <c r="CF51" i="1"/>
  <c r="FC51" i="1" s="1"/>
  <c r="QU51" i="1" s="1"/>
  <c r="CG51" i="1"/>
  <c r="FD51" i="1" s="1"/>
  <c r="QV51" i="1" s="1"/>
  <c r="CH51" i="1"/>
  <c r="FE51" i="1" s="1"/>
  <c r="QW51" i="1" s="1"/>
  <c r="CI51" i="1"/>
  <c r="FF51" i="1" s="1"/>
  <c r="QX51" i="1" s="1"/>
  <c r="CJ51" i="1"/>
  <c r="FG51" i="1" s="1"/>
  <c r="QY51" i="1" s="1"/>
  <c r="CK51" i="1"/>
  <c r="FH51" i="1" s="1"/>
  <c r="QZ51" i="1" s="1"/>
  <c r="CL51" i="1"/>
  <c r="FI51" i="1" s="1"/>
  <c r="RA51" i="1" s="1"/>
  <c r="CM51" i="1"/>
  <c r="FJ51" i="1" s="1"/>
  <c r="RB51" i="1" s="1"/>
  <c r="CN51" i="1"/>
  <c r="FK51" i="1" s="1"/>
  <c r="RC51" i="1" s="1"/>
  <c r="CO51" i="1"/>
  <c r="FL51" i="1" s="1"/>
  <c r="RD51" i="1" s="1"/>
  <c r="CP51" i="1"/>
  <c r="FM51" i="1" s="1"/>
  <c r="RE51" i="1" s="1"/>
  <c r="CQ51" i="1"/>
  <c r="FN51" i="1" s="1"/>
  <c r="RF51" i="1" s="1"/>
  <c r="CR51" i="1"/>
  <c r="FO51" i="1" s="1"/>
  <c r="RG51" i="1" s="1"/>
  <c r="CS51" i="1"/>
  <c r="FP51" i="1" s="1"/>
  <c r="RH51" i="1" s="1"/>
  <c r="CT51" i="1"/>
  <c r="FQ51" i="1" s="1"/>
  <c r="RI51" i="1" s="1"/>
  <c r="CU51" i="1"/>
  <c r="FR51" i="1" s="1"/>
  <c r="RJ51" i="1" s="1"/>
  <c r="CV51" i="1"/>
  <c r="FS51" i="1" s="1"/>
  <c r="RK51" i="1" s="1"/>
  <c r="CW51" i="1"/>
  <c r="FT51" i="1" s="1"/>
  <c r="RL51" i="1" s="1"/>
  <c r="CX51" i="1"/>
  <c r="FU51" i="1" s="1"/>
  <c r="RM51" i="1" s="1"/>
  <c r="CY51" i="1"/>
  <c r="FV51" i="1" s="1"/>
  <c r="RN51" i="1" s="1"/>
  <c r="CZ51" i="1"/>
  <c r="FW51" i="1" s="1"/>
  <c r="RO51" i="1" s="1"/>
  <c r="DA51" i="1"/>
  <c r="FX51" i="1" s="1"/>
  <c r="RP51" i="1" s="1"/>
  <c r="DB51" i="1"/>
  <c r="FY51" i="1" s="1"/>
  <c r="RQ51" i="1" s="1"/>
  <c r="DC51" i="1"/>
  <c r="FZ51" i="1" s="1"/>
  <c r="RR51" i="1" s="1"/>
  <c r="DD51" i="1"/>
  <c r="GA51" i="1" s="1"/>
  <c r="RS51" i="1" s="1"/>
  <c r="DE51" i="1"/>
  <c r="GB51" i="1" s="1"/>
  <c r="RT51" i="1" s="1"/>
  <c r="DF51" i="1"/>
  <c r="GC51" i="1" s="1"/>
  <c r="RU51" i="1" s="1"/>
  <c r="DG51" i="1"/>
  <c r="GD51" i="1" s="1"/>
  <c r="RV51" i="1" s="1"/>
  <c r="DH51" i="1"/>
  <c r="GE51" i="1" s="1"/>
  <c r="RW51" i="1" s="1"/>
  <c r="DI51" i="1"/>
  <c r="GF51" i="1" s="1"/>
  <c r="RX51" i="1" s="1"/>
  <c r="DJ51" i="1"/>
  <c r="GG51" i="1" s="1"/>
  <c r="RY51" i="1" s="1"/>
  <c r="DK51" i="1"/>
  <c r="GH51" i="1" s="1"/>
  <c r="RZ51" i="1" s="1"/>
  <c r="DL51" i="1"/>
  <c r="GI51" i="1" s="1"/>
  <c r="SA51" i="1" s="1"/>
  <c r="DM51" i="1"/>
  <c r="GJ51" i="1" s="1"/>
  <c r="SB51" i="1" s="1"/>
  <c r="DN51" i="1"/>
  <c r="GK51" i="1" s="1"/>
  <c r="SC51" i="1" s="1"/>
  <c r="DO51" i="1"/>
  <c r="GL51" i="1" s="1"/>
  <c r="SD51" i="1" s="1"/>
  <c r="DP51" i="1"/>
  <c r="GM51" i="1" s="1"/>
  <c r="SE51" i="1" s="1"/>
  <c r="DQ51" i="1"/>
  <c r="GN51" i="1" s="1"/>
  <c r="SF51" i="1" s="1"/>
  <c r="DR51" i="1"/>
  <c r="GO51" i="1" s="1"/>
  <c r="SG51" i="1" s="1"/>
  <c r="DS51" i="1"/>
  <c r="GP51" i="1" s="1"/>
  <c r="SH51" i="1" s="1"/>
  <c r="DT51" i="1"/>
  <c r="GQ51" i="1" s="1"/>
  <c r="SI51" i="1" s="1"/>
  <c r="DU51" i="1"/>
  <c r="GR51" i="1" s="1"/>
  <c r="SJ51" i="1" s="1"/>
  <c r="DV51" i="1"/>
  <c r="GS51" i="1" s="1"/>
  <c r="SK51" i="1" s="1"/>
  <c r="DW51" i="1"/>
  <c r="GT51" i="1" s="1"/>
  <c r="SL51" i="1" s="1"/>
  <c r="DX51" i="1"/>
  <c r="GU51" i="1" s="1"/>
  <c r="SM51" i="1" s="1"/>
  <c r="DY51" i="1"/>
  <c r="GV51" i="1" s="1"/>
  <c r="SN51" i="1" s="1"/>
  <c r="DZ51" i="1"/>
  <c r="GW51" i="1" s="1"/>
  <c r="SO51" i="1" s="1"/>
  <c r="EA51" i="1"/>
  <c r="GX51" i="1" s="1"/>
  <c r="SP51" i="1" s="1"/>
  <c r="EB51" i="1"/>
  <c r="GY51" i="1" s="1"/>
  <c r="SQ51" i="1" s="1"/>
  <c r="EC51" i="1"/>
  <c r="GZ51" i="1" s="1"/>
  <c r="SR51" i="1" s="1"/>
  <c r="ED51" i="1"/>
  <c r="HA51" i="1" s="1"/>
  <c r="SS51" i="1" s="1"/>
  <c r="EE51" i="1"/>
  <c r="HB51" i="1" s="1"/>
  <c r="ST51" i="1" s="1"/>
  <c r="EF51" i="1"/>
  <c r="HC51" i="1" s="1"/>
  <c r="SU51" i="1" s="1"/>
  <c r="EG51" i="1"/>
  <c r="HD51" i="1" s="1"/>
  <c r="SV51" i="1" s="1"/>
  <c r="EH51" i="1"/>
  <c r="HE51" i="1" s="1"/>
  <c r="SW51" i="1" s="1"/>
  <c r="EI51" i="1"/>
  <c r="HF51" i="1" s="1"/>
  <c r="SX51" i="1" s="1"/>
  <c r="EJ51" i="1"/>
  <c r="HG51" i="1" s="1"/>
  <c r="SY51" i="1" s="1"/>
  <c r="EK51" i="1"/>
  <c r="HH51" i="1" s="1"/>
  <c r="SZ51" i="1" s="1"/>
  <c r="EL51" i="1"/>
  <c r="HI51" i="1" s="1"/>
  <c r="TA51" i="1" s="1"/>
  <c r="EM51" i="1"/>
  <c r="HJ51" i="1" s="1"/>
  <c r="TB51" i="1" s="1"/>
  <c r="EN51" i="1"/>
  <c r="HK51" i="1" s="1"/>
  <c r="TC51" i="1" s="1"/>
  <c r="EO51" i="1"/>
  <c r="HL51" i="1" s="1"/>
  <c r="TD51" i="1" s="1"/>
  <c r="EP51" i="1"/>
  <c r="HM51" i="1" s="1"/>
  <c r="TE51" i="1" s="1"/>
  <c r="EQ51" i="1"/>
  <c r="HN51" i="1" s="1"/>
  <c r="TF51" i="1" s="1"/>
  <c r="ER51" i="1"/>
  <c r="HO51" i="1" s="1"/>
  <c r="TG51" i="1" s="1"/>
  <c r="ES51" i="1"/>
  <c r="HP51" i="1" s="1"/>
  <c r="TH51" i="1" s="1"/>
  <c r="ET51" i="1"/>
  <c r="HQ51" i="1" s="1"/>
  <c r="TI51" i="1" s="1"/>
  <c r="EU51" i="1"/>
  <c r="HR51" i="1" s="1"/>
  <c r="TJ51" i="1" s="1"/>
  <c r="EV51" i="1"/>
  <c r="HS51" i="1" s="1"/>
  <c r="TK51" i="1" s="1"/>
  <c r="EW51" i="1"/>
  <c r="HT51" i="1" s="1"/>
  <c r="TL51" i="1" s="1"/>
  <c r="CD52" i="1"/>
  <c r="FA52" i="1" s="1"/>
  <c r="QS52" i="1" s="1"/>
  <c r="CE52" i="1"/>
  <c r="FB52" i="1" s="1"/>
  <c r="QT52" i="1" s="1"/>
  <c r="CF52" i="1"/>
  <c r="FC52" i="1" s="1"/>
  <c r="QU52" i="1" s="1"/>
  <c r="CG52" i="1"/>
  <c r="FD52" i="1" s="1"/>
  <c r="QV52" i="1" s="1"/>
  <c r="CH52" i="1"/>
  <c r="FE52" i="1" s="1"/>
  <c r="QW52" i="1" s="1"/>
  <c r="CI52" i="1"/>
  <c r="FF52" i="1" s="1"/>
  <c r="QX52" i="1" s="1"/>
  <c r="CJ52" i="1"/>
  <c r="FG52" i="1" s="1"/>
  <c r="QY52" i="1" s="1"/>
  <c r="CK52" i="1"/>
  <c r="FH52" i="1" s="1"/>
  <c r="QZ52" i="1" s="1"/>
  <c r="CL52" i="1"/>
  <c r="FI52" i="1" s="1"/>
  <c r="RA52" i="1" s="1"/>
  <c r="CM52" i="1"/>
  <c r="FJ52" i="1" s="1"/>
  <c r="RB52" i="1" s="1"/>
  <c r="CN52" i="1"/>
  <c r="FK52" i="1" s="1"/>
  <c r="RC52" i="1" s="1"/>
  <c r="CO52" i="1"/>
  <c r="FL52" i="1" s="1"/>
  <c r="RD52" i="1" s="1"/>
  <c r="CP52" i="1"/>
  <c r="FM52" i="1" s="1"/>
  <c r="RE52" i="1" s="1"/>
  <c r="CQ52" i="1"/>
  <c r="FN52" i="1" s="1"/>
  <c r="RF52" i="1" s="1"/>
  <c r="CR52" i="1"/>
  <c r="FO52" i="1" s="1"/>
  <c r="RG52" i="1" s="1"/>
  <c r="CS52" i="1"/>
  <c r="FP52" i="1" s="1"/>
  <c r="RH52" i="1" s="1"/>
  <c r="CT52" i="1"/>
  <c r="FQ52" i="1" s="1"/>
  <c r="RI52" i="1" s="1"/>
  <c r="CU52" i="1"/>
  <c r="FR52" i="1" s="1"/>
  <c r="RJ52" i="1" s="1"/>
  <c r="CV52" i="1"/>
  <c r="FS52" i="1" s="1"/>
  <c r="RK52" i="1" s="1"/>
  <c r="CW52" i="1"/>
  <c r="FT52" i="1" s="1"/>
  <c r="RL52" i="1" s="1"/>
  <c r="CX52" i="1"/>
  <c r="FU52" i="1" s="1"/>
  <c r="RM52" i="1" s="1"/>
  <c r="CY52" i="1"/>
  <c r="FV52" i="1" s="1"/>
  <c r="RN52" i="1" s="1"/>
  <c r="CZ52" i="1"/>
  <c r="FW52" i="1" s="1"/>
  <c r="RO52" i="1" s="1"/>
  <c r="DA52" i="1"/>
  <c r="FX52" i="1" s="1"/>
  <c r="RP52" i="1" s="1"/>
  <c r="DB52" i="1"/>
  <c r="FY52" i="1" s="1"/>
  <c r="RQ52" i="1" s="1"/>
  <c r="DC52" i="1"/>
  <c r="FZ52" i="1" s="1"/>
  <c r="RR52" i="1" s="1"/>
  <c r="DD52" i="1"/>
  <c r="GA52" i="1" s="1"/>
  <c r="RS52" i="1" s="1"/>
  <c r="DE52" i="1"/>
  <c r="GB52" i="1" s="1"/>
  <c r="RT52" i="1" s="1"/>
  <c r="DF52" i="1"/>
  <c r="GC52" i="1" s="1"/>
  <c r="RU52" i="1" s="1"/>
  <c r="DG52" i="1"/>
  <c r="GD52" i="1" s="1"/>
  <c r="RV52" i="1" s="1"/>
  <c r="DH52" i="1"/>
  <c r="GE52" i="1" s="1"/>
  <c r="RW52" i="1" s="1"/>
  <c r="DI52" i="1"/>
  <c r="GF52" i="1" s="1"/>
  <c r="RX52" i="1" s="1"/>
  <c r="DJ52" i="1"/>
  <c r="GG52" i="1" s="1"/>
  <c r="RY52" i="1" s="1"/>
  <c r="DK52" i="1"/>
  <c r="GH52" i="1" s="1"/>
  <c r="RZ52" i="1" s="1"/>
  <c r="DL52" i="1"/>
  <c r="GI52" i="1" s="1"/>
  <c r="SA52" i="1" s="1"/>
  <c r="DM52" i="1"/>
  <c r="GJ52" i="1" s="1"/>
  <c r="SB52" i="1" s="1"/>
  <c r="DN52" i="1"/>
  <c r="GK52" i="1" s="1"/>
  <c r="SC52" i="1" s="1"/>
  <c r="DO52" i="1"/>
  <c r="GL52" i="1" s="1"/>
  <c r="SD52" i="1" s="1"/>
  <c r="DP52" i="1"/>
  <c r="GM52" i="1" s="1"/>
  <c r="SE52" i="1" s="1"/>
  <c r="DQ52" i="1"/>
  <c r="GN52" i="1" s="1"/>
  <c r="SF52" i="1" s="1"/>
  <c r="DR52" i="1"/>
  <c r="GO52" i="1" s="1"/>
  <c r="SG52" i="1" s="1"/>
  <c r="DS52" i="1"/>
  <c r="GP52" i="1" s="1"/>
  <c r="SH52" i="1" s="1"/>
  <c r="DT52" i="1"/>
  <c r="GQ52" i="1" s="1"/>
  <c r="SI52" i="1" s="1"/>
  <c r="DU52" i="1"/>
  <c r="GR52" i="1" s="1"/>
  <c r="SJ52" i="1" s="1"/>
  <c r="DV52" i="1"/>
  <c r="GS52" i="1" s="1"/>
  <c r="SK52" i="1" s="1"/>
  <c r="DW52" i="1"/>
  <c r="GT52" i="1" s="1"/>
  <c r="SL52" i="1" s="1"/>
  <c r="DX52" i="1"/>
  <c r="GU52" i="1" s="1"/>
  <c r="SM52" i="1" s="1"/>
  <c r="DY52" i="1"/>
  <c r="GV52" i="1" s="1"/>
  <c r="SN52" i="1" s="1"/>
  <c r="DZ52" i="1"/>
  <c r="GW52" i="1" s="1"/>
  <c r="SO52" i="1" s="1"/>
  <c r="EA52" i="1"/>
  <c r="GX52" i="1" s="1"/>
  <c r="SP52" i="1" s="1"/>
  <c r="EB52" i="1"/>
  <c r="GY52" i="1" s="1"/>
  <c r="SQ52" i="1" s="1"/>
  <c r="EC52" i="1"/>
  <c r="GZ52" i="1" s="1"/>
  <c r="SR52" i="1" s="1"/>
  <c r="ED52" i="1"/>
  <c r="HA52" i="1" s="1"/>
  <c r="SS52" i="1" s="1"/>
  <c r="EE52" i="1"/>
  <c r="HB52" i="1" s="1"/>
  <c r="ST52" i="1" s="1"/>
  <c r="EF52" i="1"/>
  <c r="HC52" i="1" s="1"/>
  <c r="SU52" i="1" s="1"/>
  <c r="EG52" i="1"/>
  <c r="HD52" i="1" s="1"/>
  <c r="SV52" i="1" s="1"/>
  <c r="EH52" i="1"/>
  <c r="HE52" i="1" s="1"/>
  <c r="SW52" i="1" s="1"/>
  <c r="EI52" i="1"/>
  <c r="HF52" i="1" s="1"/>
  <c r="SX52" i="1" s="1"/>
  <c r="EJ52" i="1"/>
  <c r="HG52" i="1" s="1"/>
  <c r="SY52" i="1" s="1"/>
  <c r="EK52" i="1"/>
  <c r="HH52" i="1" s="1"/>
  <c r="SZ52" i="1" s="1"/>
  <c r="EL52" i="1"/>
  <c r="HI52" i="1" s="1"/>
  <c r="TA52" i="1" s="1"/>
  <c r="EM52" i="1"/>
  <c r="HJ52" i="1" s="1"/>
  <c r="TB52" i="1" s="1"/>
  <c r="EN52" i="1"/>
  <c r="HK52" i="1" s="1"/>
  <c r="TC52" i="1" s="1"/>
  <c r="EO52" i="1"/>
  <c r="HL52" i="1" s="1"/>
  <c r="TD52" i="1" s="1"/>
  <c r="EP52" i="1"/>
  <c r="HM52" i="1" s="1"/>
  <c r="TE52" i="1" s="1"/>
  <c r="EQ52" i="1"/>
  <c r="HN52" i="1" s="1"/>
  <c r="TF52" i="1" s="1"/>
  <c r="ER52" i="1"/>
  <c r="HO52" i="1" s="1"/>
  <c r="TG52" i="1" s="1"/>
  <c r="ES52" i="1"/>
  <c r="HP52" i="1" s="1"/>
  <c r="TH52" i="1" s="1"/>
  <c r="ET52" i="1"/>
  <c r="HQ52" i="1" s="1"/>
  <c r="TI52" i="1" s="1"/>
  <c r="EU52" i="1"/>
  <c r="HR52" i="1" s="1"/>
  <c r="TJ52" i="1" s="1"/>
  <c r="EV52" i="1"/>
  <c r="HS52" i="1" s="1"/>
  <c r="TK52" i="1" s="1"/>
  <c r="EW52" i="1"/>
  <c r="HT52" i="1" s="1"/>
  <c r="TL52" i="1" s="1"/>
  <c r="CD53" i="1"/>
  <c r="FA53" i="1" s="1"/>
  <c r="QS53" i="1" s="1"/>
  <c r="CE53" i="1"/>
  <c r="FB53" i="1" s="1"/>
  <c r="QT53" i="1" s="1"/>
  <c r="CF53" i="1"/>
  <c r="FC53" i="1" s="1"/>
  <c r="QU53" i="1" s="1"/>
  <c r="CG53" i="1"/>
  <c r="FD53" i="1" s="1"/>
  <c r="QV53" i="1" s="1"/>
  <c r="CH53" i="1"/>
  <c r="FE53" i="1" s="1"/>
  <c r="QW53" i="1" s="1"/>
  <c r="CI53" i="1"/>
  <c r="FF53" i="1" s="1"/>
  <c r="QX53" i="1" s="1"/>
  <c r="CJ53" i="1"/>
  <c r="FG53" i="1" s="1"/>
  <c r="QY53" i="1" s="1"/>
  <c r="CK53" i="1"/>
  <c r="FH53" i="1" s="1"/>
  <c r="QZ53" i="1" s="1"/>
  <c r="CL53" i="1"/>
  <c r="FI53" i="1" s="1"/>
  <c r="RA53" i="1" s="1"/>
  <c r="CM53" i="1"/>
  <c r="FJ53" i="1" s="1"/>
  <c r="RB53" i="1" s="1"/>
  <c r="CN53" i="1"/>
  <c r="FK53" i="1" s="1"/>
  <c r="RC53" i="1" s="1"/>
  <c r="CO53" i="1"/>
  <c r="FL53" i="1" s="1"/>
  <c r="RD53" i="1" s="1"/>
  <c r="CP53" i="1"/>
  <c r="FM53" i="1" s="1"/>
  <c r="RE53" i="1" s="1"/>
  <c r="CQ53" i="1"/>
  <c r="FN53" i="1" s="1"/>
  <c r="RF53" i="1" s="1"/>
  <c r="CR53" i="1"/>
  <c r="FO53" i="1" s="1"/>
  <c r="RG53" i="1" s="1"/>
  <c r="CS53" i="1"/>
  <c r="FP53" i="1" s="1"/>
  <c r="RH53" i="1" s="1"/>
  <c r="CT53" i="1"/>
  <c r="FQ53" i="1" s="1"/>
  <c r="RI53" i="1" s="1"/>
  <c r="CU53" i="1"/>
  <c r="FR53" i="1" s="1"/>
  <c r="RJ53" i="1" s="1"/>
  <c r="CV53" i="1"/>
  <c r="FS53" i="1" s="1"/>
  <c r="RK53" i="1" s="1"/>
  <c r="CW53" i="1"/>
  <c r="FT53" i="1" s="1"/>
  <c r="RL53" i="1" s="1"/>
  <c r="CX53" i="1"/>
  <c r="FU53" i="1" s="1"/>
  <c r="RM53" i="1" s="1"/>
  <c r="CY53" i="1"/>
  <c r="FV53" i="1" s="1"/>
  <c r="RN53" i="1" s="1"/>
  <c r="CZ53" i="1"/>
  <c r="FW53" i="1" s="1"/>
  <c r="RO53" i="1" s="1"/>
  <c r="DA53" i="1"/>
  <c r="FX53" i="1" s="1"/>
  <c r="RP53" i="1" s="1"/>
  <c r="DB53" i="1"/>
  <c r="FY53" i="1" s="1"/>
  <c r="RQ53" i="1" s="1"/>
  <c r="DC53" i="1"/>
  <c r="FZ53" i="1" s="1"/>
  <c r="RR53" i="1" s="1"/>
  <c r="DD53" i="1"/>
  <c r="GA53" i="1" s="1"/>
  <c r="RS53" i="1" s="1"/>
  <c r="DE53" i="1"/>
  <c r="GB53" i="1" s="1"/>
  <c r="RT53" i="1" s="1"/>
  <c r="DF53" i="1"/>
  <c r="GC53" i="1" s="1"/>
  <c r="RU53" i="1" s="1"/>
  <c r="DG53" i="1"/>
  <c r="GD53" i="1" s="1"/>
  <c r="RV53" i="1" s="1"/>
  <c r="DH53" i="1"/>
  <c r="GE53" i="1" s="1"/>
  <c r="RW53" i="1" s="1"/>
  <c r="DI53" i="1"/>
  <c r="GF53" i="1" s="1"/>
  <c r="RX53" i="1" s="1"/>
  <c r="DJ53" i="1"/>
  <c r="GG53" i="1" s="1"/>
  <c r="RY53" i="1" s="1"/>
  <c r="DK53" i="1"/>
  <c r="GH53" i="1" s="1"/>
  <c r="RZ53" i="1" s="1"/>
  <c r="DL53" i="1"/>
  <c r="GI53" i="1" s="1"/>
  <c r="SA53" i="1" s="1"/>
  <c r="DM53" i="1"/>
  <c r="GJ53" i="1" s="1"/>
  <c r="SB53" i="1" s="1"/>
  <c r="DN53" i="1"/>
  <c r="GK53" i="1" s="1"/>
  <c r="SC53" i="1" s="1"/>
  <c r="DO53" i="1"/>
  <c r="GL53" i="1" s="1"/>
  <c r="SD53" i="1" s="1"/>
  <c r="DP53" i="1"/>
  <c r="GM53" i="1" s="1"/>
  <c r="SE53" i="1" s="1"/>
  <c r="DQ53" i="1"/>
  <c r="GN53" i="1" s="1"/>
  <c r="SF53" i="1" s="1"/>
  <c r="DR53" i="1"/>
  <c r="GO53" i="1" s="1"/>
  <c r="SG53" i="1" s="1"/>
  <c r="DS53" i="1"/>
  <c r="GP53" i="1" s="1"/>
  <c r="SH53" i="1" s="1"/>
  <c r="DT53" i="1"/>
  <c r="GQ53" i="1" s="1"/>
  <c r="SI53" i="1" s="1"/>
  <c r="DU53" i="1"/>
  <c r="GR53" i="1" s="1"/>
  <c r="SJ53" i="1" s="1"/>
  <c r="DV53" i="1"/>
  <c r="GS53" i="1" s="1"/>
  <c r="SK53" i="1" s="1"/>
  <c r="DW53" i="1"/>
  <c r="GT53" i="1" s="1"/>
  <c r="SL53" i="1" s="1"/>
  <c r="DX53" i="1"/>
  <c r="GU53" i="1" s="1"/>
  <c r="SM53" i="1" s="1"/>
  <c r="DY53" i="1"/>
  <c r="GV53" i="1" s="1"/>
  <c r="SN53" i="1" s="1"/>
  <c r="DZ53" i="1"/>
  <c r="GW53" i="1" s="1"/>
  <c r="SO53" i="1" s="1"/>
  <c r="EA53" i="1"/>
  <c r="GX53" i="1" s="1"/>
  <c r="SP53" i="1" s="1"/>
  <c r="EB53" i="1"/>
  <c r="GY53" i="1" s="1"/>
  <c r="SQ53" i="1" s="1"/>
  <c r="EC53" i="1"/>
  <c r="GZ53" i="1" s="1"/>
  <c r="SR53" i="1" s="1"/>
  <c r="ED53" i="1"/>
  <c r="HA53" i="1" s="1"/>
  <c r="SS53" i="1" s="1"/>
  <c r="EE53" i="1"/>
  <c r="HB53" i="1" s="1"/>
  <c r="ST53" i="1" s="1"/>
  <c r="EF53" i="1"/>
  <c r="HC53" i="1" s="1"/>
  <c r="SU53" i="1" s="1"/>
  <c r="EG53" i="1"/>
  <c r="HD53" i="1" s="1"/>
  <c r="SV53" i="1" s="1"/>
  <c r="EH53" i="1"/>
  <c r="HE53" i="1" s="1"/>
  <c r="SW53" i="1" s="1"/>
  <c r="EI53" i="1"/>
  <c r="HF53" i="1" s="1"/>
  <c r="SX53" i="1" s="1"/>
  <c r="EJ53" i="1"/>
  <c r="HG53" i="1" s="1"/>
  <c r="SY53" i="1" s="1"/>
  <c r="EK53" i="1"/>
  <c r="HH53" i="1" s="1"/>
  <c r="SZ53" i="1" s="1"/>
  <c r="EL53" i="1"/>
  <c r="HI53" i="1" s="1"/>
  <c r="TA53" i="1" s="1"/>
  <c r="EM53" i="1"/>
  <c r="HJ53" i="1" s="1"/>
  <c r="TB53" i="1" s="1"/>
  <c r="EN53" i="1"/>
  <c r="HK53" i="1" s="1"/>
  <c r="TC53" i="1" s="1"/>
  <c r="EO53" i="1"/>
  <c r="HL53" i="1" s="1"/>
  <c r="TD53" i="1" s="1"/>
  <c r="EP53" i="1"/>
  <c r="HM53" i="1" s="1"/>
  <c r="TE53" i="1" s="1"/>
  <c r="EQ53" i="1"/>
  <c r="HN53" i="1" s="1"/>
  <c r="TF53" i="1" s="1"/>
  <c r="ER53" i="1"/>
  <c r="HO53" i="1" s="1"/>
  <c r="TG53" i="1" s="1"/>
  <c r="ES53" i="1"/>
  <c r="HP53" i="1" s="1"/>
  <c r="TH53" i="1" s="1"/>
  <c r="ET53" i="1"/>
  <c r="HQ53" i="1" s="1"/>
  <c r="TI53" i="1" s="1"/>
  <c r="EU53" i="1"/>
  <c r="HR53" i="1" s="1"/>
  <c r="TJ53" i="1" s="1"/>
  <c r="EV53" i="1"/>
  <c r="HS53" i="1" s="1"/>
  <c r="TK53" i="1" s="1"/>
  <c r="EW53" i="1"/>
  <c r="HT53" i="1" s="1"/>
  <c r="TL53" i="1" s="1"/>
  <c r="CD54" i="1"/>
  <c r="FA54" i="1" s="1"/>
  <c r="QS54" i="1" s="1"/>
  <c r="CE54" i="1"/>
  <c r="FB54" i="1" s="1"/>
  <c r="QT54" i="1" s="1"/>
  <c r="CF54" i="1"/>
  <c r="FC54" i="1" s="1"/>
  <c r="QU54" i="1" s="1"/>
  <c r="CG54" i="1"/>
  <c r="FD54" i="1" s="1"/>
  <c r="QV54" i="1" s="1"/>
  <c r="CH54" i="1"/>
  <c r="FE54" i="1" s="1"/>
  <c r="QW54" i="1" s="1"/>
  <c r="CI54" i="1"/>
  <c r="FF54" i="1" s="1"/>
  <c r="QX54" i="1" s="1"/>
  <c r="CJ54" i="1"/>
  <c r="FG54" i="1" s="1"/>
  <c r="QY54" i="1" s="1"/>
  <c r="CK54" i="1"/>
  <c r="FH54" i="1" s="1"/>
  <c r="QZ54" i="1" s="1"/>
  <c r="CL54" i="1"/>
  <c r="FI54" i="1" s="1"/>
  <c r="RA54" i="1" s="1"/>
  <c r="CM54" i="1"/>
  <c r="FJ54" i="1" s="1"/>
  <c r="RB54" i="1" s="1"/>
  <c r="CN54" i="1"/>
  <c r="FK54" i="1" s="1"/>
  <c r="RC54" i="1" s="1"/>
  <c r="CO54" i="1"/>
  <c r="FL54" i="1" s="1"/>
  <c r="RD54" i="1" s="1"/>
  <c r="CP54" i="1"/>
  <c r="FM54" i="1" s="1"/>
  <c r="RE54" i="1" s="1"/>
  <c r="CQ54" i="1"/>
  <c r="FN54" i="1" s="1"/>
  <c r="RF54" i="1" s="1"/>
  <c r="CR54" i="1"/>
  <c r="FO54" i="1" s="1"/>
  <c r="RG54" i="1" s="1"/>
  <c r="CS54" i="1"/>
  <c r="FP54" i="1" s="1"/>
  <c r="RH54" i="1" s="1"/>
  <c r="CT54" i="1"/>
  <c r="FQ54" i="1" s="1"/>
  <c r="RI54" i="1" s="1"/>
  <c r="CU54" i="1"/>
  <c r="FR54" i="1" s="1"/>
  <c r="RJ54" i="1" s="1"/>
  <c r="CV54" i="1"/>
  <c r="FS54" i="1" s="1"/>
  <c r="RK54" i="1" s="1"/>
  <c r="CW54" i="1"/>
  <c r="FT54" i="1" s="1"/>
  <c r="RL54" i="1" s="1"/>
  <c r="CX54" i="1"/>
  <c r="FU54" i="1" s="1"/>
  <c r="RM54" i="1" s="1"/>
  <c r="CY54" i="1"/>
  <c r="FV54" i="1" s="1"/>
  <c r="RN54" i="1" s="1"/>
  <c r="CZ54" i="1"/>
  <c r="FW54" i="1" s="1"/>
  <c r="RO54" i="1" s="1"/>
  <c r="DA54" i="1"/>
  <c r="FX54" i="1" s="1"/>
  <c r="RP54" i="1" s="1"/>
  <c r="DB54" i="1"/>
  <c r="FY54" i="1" s="1"/>
  <c r="RQ54" i="1" s="1"/>
  <c r="DC54" i="1"/>
  <c r="FZ54" i="1" s="1"/>
  <c r="RR54" i="1" s="1"/>
  <c r="DD54" i="1"/>
  <c r="GA54" i="1" s="1"/>
  <c r="RS54" i="1" s="1"/>
  <c r="DE54" i="1"/>
  <c r="GB54" i="1" s="1"/>
  <c r="RT54" i="1" s="1"/>
  <c r="DF54" i="1"/>
  <c r="GC54" i="1" s="1"/>
  <c r="RU54" i="1" s="1"/>
  <c r="DG54" i="1"/>
  <c r="GD54" i="1" s="1"/>
  <c r="RV54" i="1" s="1"/>
  <c r="DH54" i="1"/>
  <c r="GE54" i="1" s="1"/>
  <c r="RW54" i="1" s="1"/>
  <c r="DI54" i="1"/>
  <c r="GF54" i="1" s="1"/>
  <c r="RX54" i="1" s="1"/>
  <c r="DJ54" i="1"/>
  <c r="GG54" i="1" s="1"/>
  <c r="RY54" i="1" s="1"/>
  <c r="DK54" i="1"/>
  <c r="GH54" i="1" s="1"/>
  <c r="RZ54" i="1" s="1"/>
  <c r="DL54" i="1"/>
  <c r="GI54" i="1" s="1"/>
  <c r="SA54" i="1" s="1"/>
  <c r="DM54" i="1"/>
  <c r="GJ54" i="1" s="1"/>
  <c r="SB54" i="1" s="1"/>
  <c r="DN54" i="1"/>
  <c r="GK54" i="1" s="1"/>
  <c r="SC54" i="1" s="1"/>
  <c r="DO54" i="1"/>
  <c r="GL54" i="1" s="1"/>
  <c r="SD54" i="1" s="1"/>
  <c r="DP54" i="1"/>
  <c r="GM54" i="1" s="1"/>
  <c r="SE54" i="1" s="1"/>
  <c r="DQ54" i="1"/>
  <c r="GN54" i="1" s="1"/>
  <c r="SF54" i="1" s="1"/>
  <c r="DR54" i="1"/>
  <c r="GO54" i="1" s="1"/>
  <c r="SG54" i="1" s="1"/>
  <c r="DS54" i="1"/>
  <c r="GP54" i="1" s="1"/>
  <c r="SH54" i="1" s="1"/>
  <c r="DT54" i="1"/>
  <c r="GQ54" i="1" s="1"/>
  <c r="SI54" i="1" s="1"/>
  <c r="DU54" i="1"/>
  <c r="GR54" i="1" s="1"/>
  <c r="SJ54" i="1" s="1"/>
  <c r="DV54" i="1"/>
  <c r="GS54" i="1" s="1"/>
  <c r="SK54" i="1" s="1"/>
  <c r="DW54" i="1"/>
  <c r="GT54" i="1" s="1"/>
  <c r="SL54" i="1" s="1"/>
  <c r="DX54" i="1"/>
  <c r="GU54" i="1" s="1"/>
  <c r="SM54" i="1" s="1"/>
  <c r="DY54" i="1"/>
  <c r="GV54" i="1" s="1"/>
  <c r="SN54" i="1" s="1"/>
  <c r="DZ54" i="1"/>
  <c r="GW54" i="1" s="1"/>
  <c r="SO54" i="1" s="1"/>
  <c r="EA54" i="1"/>
  <c r="GX54" i="1" s="1"/>
  <c r="SP54" i="1" s="1"/>
  <c r="EB54" i="1"/>
  <c r="GY54" i="1" s="1"/>
  <c r="SQ54" i="1" s="1"/>
  <c r="EC54" i="1"/>
  <c r="GZ54" i="1" s="1"/>
  <c r="SR54" i="1" s="1"/>
  <c r="ED54" i="1"/>
  <c r="HA54" i="1" s="1"/>
  <c r="SS54" i="1" s="1"/>
  <c r="EE54" i="1"/>
  <c r="HB54" i="1" s="1"/>
  <c r="ST54" i="1" s="1"/>
  <c r="EF54" i="1"/>
  <c r="HC54" i="1" s="1"/>
  <c r="SU54" i="1" s="1"/>
  <c r="EG54" i="1"/>
  <c r="HD54" i="1" s="1"/>
  <c r="SV54" i="1" s="1"/>
  <c r="EH54" i="1"/>
  <c r="HE54" i="1" s="1"/>
  <c r="SW54" i="1" s="1"/>
  <c r="EI54" i="1"/>
  <c r="HF54" i="1" s="1"/>
  <c r="SX54" i="1" s="1"/>
  <c r="EJ54" i="1"/>
  <c r="HG54" i="1" s="1"/>
  <c r="SY54" i="1" s="1"/>
  <c r="EK54" i="1"/>
  <c r="HH54" i="1" s="1"/>
  <c r="SZ54" i="1" s="1"/>
  <c r="EL54" i="1"/>
  <c r="HI54" i="1" s="1"/>
  <c r="TA54" i="1" s="1"/>
  <c r="EM54" i="1"/>
  <c r="HJ54" i="1" s="1"/>
  <c r="TB54" i="1" s="1"/>
  <c r="EN54" i="1"/>
  <c r="HK54" i="1" s="1"/>
  <c r="TC54" i="1" s="1"/>
  <c r="EO54" i="1"/>
  <c r="HL54" i="1" s="1"/>
  <c r="TD54" i="1" s="1"/>
  <c r="EP54" i="1"/>
  <c r="HM54" i="1" s="1"/>
  <c r="TE54" i="1" s="1"/>
  <c r="EQ54" i="1"/>
  <c r="HN54" i="1" s="1"/>
  <c r="TF54" i="1" s="1"/>
  <c r="ER54" i="1"/>
  <c r="HO54" i="1" s="1"/>
  <c r="TG54" i="1" s="1"/>
  <c r="ES54" i="1"/>
  <c r="HP54" i="1" s="1"/>
  <c r="TH54" i="1" s="1"/>
  <c r="ET54" i="1"/>
  <c r="HQ54" i="1" s="1"/>
  <c r="TI54" i="1" s="1"/>
  <c r="EU54" i="1"/>
  <c r="HR54" i="1" s="1"/>
  <c r="TJ54" i="1" s="1"/>
  <c r="EV54" i="1"/>
  <c r="HS54" i="1" s="1"/>
  <c r="TK54" i="1" s="1"/>
  <c r="EW54" i="1"/>
  <c r="HT54" i="1" s="1"/>
  <c r="TL54" i="1" s="1"/>
  <c r="CD55" i="1"/>
  <c r="FA55" i="1" s="1"/>
  <c r="CE55" i="1"/>
  <c r="FB55" i="1" s="1"/>
  <c r="QT55" i="1" s="1"/>
  <c r="CF55" i="1"/>
  <c r="FC55" i="1" s="1"/>
  <c r="QU55" i="1" s="1"/>
  <c r="CG55" i="1"/>
  <c r="FD55" i="1" s="1"/>
  <c r="CH55" i="1"/>
  <c r="FE55" i="1" s="1"/>
  <c r="CI55" i="1"/>
  <c r="FF55" i="1" s="1"/>
  <c r="CJ55" i="1"/>
  <c r="FG55" i="1" s="1"/>
  <c r="CK55" i="1"/>
  <c r="FH55" i="1" s="1"/>
  <c r="QZ55" i="1" s="1"/>
  <c r="CL55" i="1"/>
  <c r="FI55" i="1" s="1"/>
  <c r="RA55" i="1" s="1"/>
  <c r="CM55" i="1"/>
  <c r="FJ55" i="1" s="1"/>
  <c r="RB55" i="1" s="1"/>
  <c r="CN55" i="1"/>
  <c r="FK55" i="1" s="1"/>
  <c r="CO55" i="1"/>
  <c r="FL55" i="1" s="1"/>
  <c r="RD55" i="1" s="1"/>
  <c r="CP55" i="1"/>
  <c r="FM55" i="1" s="1"/>
  <c r="CQ55" i="1"/>
  <c r="FN55" i="1" s="1"/>
  <c r="CR55" i="1"/>
  <c r="FO55" i="1" s="1"/>
  <c r="CS55" i="1"/>
  <c r="FP55" i="1" s="1"/>
  <c r="RH55" i="1" s="1"/>
  <c r="CT55" i="1"/>
  <c r="FQ55" i="1" s="1"/>
  <c r="RI55" i="1" s="1"/>
  <c r="CU55" i="1"/>
  <c r="FR55" i="1" s="1"/>
  <c r="RJ55" i="1" s="1"/>
  <c r="CV55" i="1"/>
  <c r="FS55" i="1" s="1"/>
  <c r="CW55" i="1"/>
  <c r="FT55" i="1" s="1"/>
  <c r="RL55" i="1" s="1"/>
  <c r="CX55" i="1"/>
  <c r="FU55" i="1" s="1"/>
  <c r="CY55" i="1"/>
  <c r="FV55" i="1" s="1"/>
  <c r="CZ55" i="1"/>
  <c r="FW55" i="1" s="1"/>
  <c r="DA55" i="1"/>
  <c r="FX55" i="1" s="1"/>
  <c r="RP55" i="1" s="1"/>
  <c r="DB55" i="1"/>
  <c r="FY55" i="1" s="1"/>
  <c r="RQ55" i="1" s="1"/>
  <c r="DC55" i="1"/>
  <c r="FZ55" i="1" s="1"/>
  <c r="RR55" i="1" s="1"/>
  <c r="DD55" i="1"/>
  <c r="GA55" i="1" s="1"/>
  <c r="DE55" i="1"/>
  <c r="GB55" i="1" s="1"/>
  <c r="RT55" i="1" s="1"/>
  <c r="DF55" i="1"/>
  <c r="GC55" i="1" s="1"/>
  <c r="DG55" i="1"/>
  <c r="GD55" i="1" s="1"/>
  <c r="DH55" i="1"/>
  <c r="GE55" i="1" s="1"/>
  <c r="DI55" i="1"/>
  <c r="GF55" i="1" s="1"/>
  <c r="RX55" i="1" s="1"/>
  <c r="DJ55" i="1"/>
  <c r="GG55" i="1" s="1"/>
  <c r="RY55" i="1" s="1"/>
  <c r="DK55" i="1"/>
  <c r="GH55" i="1" s="1"/>
  <c r="RZ55" i="1" s="1"/>
  <c r="DL55" i="1"/>
  <c r="GI55" i="1" s="1"/>
  <c r="DM55" i="1"/>
  <c r="GJ55" i="1" s="1"/>
  <c r="SB55" i="1" s="1"/>
  <c r="DN55" i="1"/>
  <c r="GK55" i="1" s="1"/>
  <c r="DO55" i="1"/>
  <c r="GL55" i="1" s="1"/>
  <c r="DP55" i="1"/>
  <c r="GM55" i="1" s="1"/>
  <c r="DQ55" i="1"/>
  <c r="GN55" i="1" s="1"/>
  <c r="SF55" i="1" s="1"/>
  <c r="DR55" i="1"/>
  <c r="GO55" i="1" s="1"/>
  <c r="SG55" i="1" s="1"/>
  <c r="DS55" i="1"/>
  <c r="GP55" i="1" s="1"/>
  <c r="SH55" i="1" s="1"/>
  <c r="DT55" i="1"/>
  <c r="GQ55" i="1" s="1"/>
  <c r="DU55" i="1"/>
  <c r="GR55" i="1" s="1"/>
  <c r="SJ55" i="1" s="1"/>
  <c r="DV55" i="1"/>
  <c r="GS55" i="1" s="1"/>
  <c r="DW55" i="1"/>
  <c r="GT55" i="1" s="1"/>
  <c r="DX55" i="1"/>
  <c r="GU55" i="1" s="1"/>
  <c r="DY55" i="1"/>
  <c r="GV55" i="1" s="1"/>
  <c r="SN55" i="1" s="1"/>
  <c r="DZ55" i="1"/>
  <c r="GW55" i="1" s="1"/>
  <c r="SO55" i="1" s="1"/>
  <c r="EA55" i="1"/>
  <c r="GX55" i="1" s="1"/>
  <c r="SP55" i="1" s="1"/>
  <c r="EB55" i="1"/>
  <c r="GY55" i="1" s="1"/>
  <c r="EC55" i="1"/>
  <c r="GZ55" i="1" s="1"/>
  <c r="SR55" i="1" s="1"/>
  <c r="ED55" i="1"/>
  <c r="HA55" i="1" s="1"/>
  <c r="EE55" i="1"/>
  <c r="HB55" i="1" s="1"/>
  <c r="EF55" i="1"/>
  <c r="HC55" i="1" s="1"/>
  <c r="EG55" i="1"/>
  <c r="HD55" i="1" s="1"/>
  <c r="SV55" i="1" s="1"/>
  <c r="EH55" i="1"/>
  <c r="HE55" i="1" s="1"/>
  <c r="SW55" i="1" s="1"/>
  <c r="EI55" i="1"/>
  <c r="HF55" i="1" s="1"/>
  <c r="SX55" i="1" s="1"/>
  <c r="EJ55" i="1"/>
  <c r="HG55" i="1" s="1"/>
  <c r="EK55" i="1"/>
  <c r="HH55" i="1" s="1"/>
  <c r="SZ55" i="1" s="1"/>
  <c r="EL55" i="1"/>
  <c r="HI55" i="1" s="1"/>
  <c r="EM55" i="1"/>
  <c r="HJ55" i="1" s="1"/>
  <c r="EN55" i="1"/>
  <c r="HK55" i="1" s="1"/>
  <c r="EO55" i="1"/>
  <c r="HL55" i="1" s="1"/>
  <c r="TD55" i="1" s="1"/>
  <c r="EP55" i="1"/>
  <c r="HM55" i="1" s="1"/>
  <c r="TE55" i="1" s="1"/>
  <c r="EQ55" i="1"/>
  <c r="HN55" i="1" s="1"/>
  <c r="TF55" i="1" s="1"/>
  <c r="ER55" i="1"/>
  <c r="HO55" i="1" s="1"/>
  <c r="ES55" i="1"/>
  <c r="HP55" i="1" s="1"/>
  <c r="TH55" i="1" s="1"/>
  <c r="ET55" i="1"/>
  <c r="HQ55" i="1" s="1"/>
  <c r="EU55" i="1"/>
  <c r="HR55" i="1" s="1"/>
  <c r="EV55" i="1"/>
  <c r="HS55" i="1" s="1"/>
  <c r="EW55" i="1"/>
  <c r="HT55" i="1" s="1"/>
  <c r="TL55" i="1" s="1"/>
  <c r="CD56" i="1"/>
  <c r="FA56" i="1" s="1"/>
  <c r="QS56" i="1" s="1"/>
  <c r="CE56" i="1"/>
  <c r="FB56" i="1" s="1"/>
  <c r="QT56" i="1" s="1"/>
  <c r="CF56" i="1"/>
  <c r="FC56" i="1" s="1"/>
  <c r="QU56" i="1" s="1"/>
  <c r="CG56" i="1"/>
  <c r="FD56" i="1" s="1"/>
  <c r="QV56" i="1" s="1"/>
  <c r="CH56" i="1"/>
  <c r="FE56" i="1" s="1"/>
  <c r="QW56" i="1" s="1"/>
  <c r="CI56" i="1"/>
  <c r="FF56" i="1" s="1"/>
  <c r="QX56" i="1" s="1"/>
  <c r="CJ56" i="1"/>
  <c r="FG56" i="1" s="1"/>
  <c r="QY56" i="1" s="1"/>
  <c r="CK56" i="1"/>
  <c r="FH56" i="1" s="1"/>
  <c r="QZ56" i="1" s="1"/>
  <c r="CL56" i="1"/>
  <c r="FI56" i="1" s="1"/>
  <c r="RA56" i="1" s="1"/>
  <c r="CM56" i="1"/>
  <c r="FJ56" i="1" s="1"/>
  <c r="RB56" i="1" s="1"/>
  <c r="CN56" i="1"/>
  <c r="FK56" i="1" s="1"/>
  <c r="RC56" i="1" s="1"/>
  <c r="CO56" i="1"/>
  <c r="FL56" i="1" s="1"/>
  <c r="RD56" i="1" s="1"/>
  <c r="CP56" i="1"/>
  <c r="FM56" i="1" s="1"/>
  <c r="RE56" i="1" s="1"/>
  <c r="CQ56" i="1"/>
  <c r="FN56" i="1" s="1"/>
  <c r="RF56" i="1" s="1"/>
  <c r="CR56" i="1"/>
  <c r="FO56" i="1" s="1"/>
  <c r="RG56" i="1" s="1"/>
  <c r="CS56" i="1"/>
  <c r="FP56" i="1" s="1"/>
  <c r="RH56" i="1" s="1"/>
  <c r="CT56" i="1"/>
  <c r="FQ56" i="1" s="1"/>
  <c r="RI56" i="1" s="1"/>
  <c r="CU56" i="1"/>
  <c r="FR56" i="1" s="1"/>
  <c r="RJ56" i="1" s="1"/>
  <c r="CV56" i="1"/>
  <c r="FS56" i="1" s="1"/>
  <c r="RK56" i="1" s="1"/>
  <c r="CW56" i="1"/>
  <c r="FT56" i="1" s="1"/>
  <c r="RL56" i="1" s="1"/>
  <c r="CX56" i="1"/>
  <c r="FU56" i="1" s="1"/>
  <c r="RM56" i="1" s="1"/>
  <c r="CY56" i="1"/>
  <c r="FV56" i="1" s="1"/>
  <c r="RN56" i="1" s="1"/>
  <c r="CZ56" i="1"/>
  <c r="FW56" i="1" s="1"/>
  <c r="RO56" i="1" s="1"/>
  <c r="DA56" i="1"/>
  <c r="FX56" i="1" s="1"/>
  <c r="RP56" i="1" s="1"/>
  <c r="DB56" i="1"/>
  <c r="FY56" i="1" s="1"/>
  <c r="RQ56" i="1" s="1"/>
  <c r="DC56" i="1"/>
  <c r="FZ56" i="1" s="1"/>
  <c r="RR56" i="1" s="1"/>
  <c r="DD56" i="1"/>
  <c r="GA56" i="1" s="1"/>
  <c r="RS56" i="1" s="1"/>
  <c r="DE56" i="1"/>
  <c r="GB56" i="1" s="1"/>
  <c r="RT56" i="1" s="1"/>
  <c r="DF56" i="1"/>
  <c r="GC56" i="1" s="1"/>
  <c r="RU56" i="1" s="1"/>
  <c r="DG56" i="1"/>
  <c r="GD56" i="1" s="1"/>
  <c r="RV56" i="1" s="1"/>
  <c r="DH56" i="1"/>
  <c r="GE56" i="1" s="1"/>
  <c r="RW56" i="1" s="1"/>
  <c r="DI56" i="1"/>
  <c r="GF56" i="1" s="1"/>
  <c r="RX56" i="1" s="1"/>
  <c r="DJ56" i="1"/>
  <c r="GG56" i="1" s="1"/>
  <c r="RY56" i="1" s="1"/>
  <c r="DK56" i="1"/>
  <c r="GH56" i="1" s="1"/>
  <c r="RZ56" i="1" s="1"/>
  <c r="DL56" i="1"/>
  <c r="GI56" i="1" s="1"/>
  <c r="SA56" i="1" s="1"/>
  <c r="DM56" i="1"/>
  <c r="GJ56" i="1" s="1"/>
  <c r="SB56" i="1" s="1"/>
  <c r="DN56" i="1"/>
  <c r="GK56" i="1" s="1"/>
  <c r="SC56" i="1" s="1"/>
  <c r="DO56" i="1"/>
  <c r="GL56" i="1" s="1"/>
  <c r="SD56" i="1" s="1"/>
  <c r="DP56" i="1"/>
  <c r="GM56" i="1" s="1"/>
  <c r="SE56" i="1" s="1"/>
  <c r="DQ56" i="1"/>
  <c r="GN56" i="1" s="1"/>
  <c r="SF56" i="1" s="1"/>
  <c r="DR56" i="1"/>
  <c r="GO56" i="1" s="1"/>
  <c r="SG56" i="1" s="1"/>
  <c r="DS56" i="1"/>
  <c r="GP56" i="1" s="1"/>
  <c r="SH56" i="1" s="1"/>
  <c r="DT56" i="1"/>
  <c r="GQ56" i="1" s="1"/>
  <c r="SI56" i="1" s="1"/>
  <c r="DU56" i="1"/>
  <c r="GR56" i="1" s="1"/>
  <c r="SJ56" i="1" s="1"/>
  <c r="DV56" i="1"/>
  <c r="GS56" i="1" s="1"/>
  <c r="SK56" i="1" s="1"/>
  <c r="DW56" i="1"/>
  <c r="GT56" i="1" s="1"/>
  <c r="SL56" i="1" s="1"/>
  <c r="DX56" i="1"/>
  <c r="GU56" i="1" s="1"/>
  <c r="SM56" i="1" s="1"/>
  <c r="DY56" i="1"/>
  <c r="GV56" i="1" s="1"/>
  <c r="SN56" i="1" s="1"/>
  <c r="DZ56" i="1"/>
  <c r="GW56" i="1" s="1"/>
  <c r="SO56" i="1" s="1"/>
  <c r="EA56" i="1"/>
  <c r="GX56" i="1" s="1"/>
  <c r="SP56" i="1" s="1"/>
  <c r="EB56" i="1"/>
  <c r="GY56" i="1" s="1"/>
  <c r="SQ56" i="1" s="1"/>
  <c r="EC56" i="1"/>
  <c r="GZ56" i="1" s="1"/>
  <c r="SR56" i="1" s="1"/>
  <c r="ED56" i="1"/>
  <c r="HA56" i="1" s="1"/>
  <c r="SS56" i="1" s="1"/>
  <c r="EE56" i="1"/>
  <c r="HB56" i="1" s="1"/>
  <c r="ST56" i="1" s="1"/>
  <c r="EF56" i="1"/>
  <c r="HC56" i="1" s="1"/>
  <c r="SU56" i="1" s="1"/>
  <c r="EG56" i="1"/>
  <c r="HD56" i="1" s="1"/>
  <c r="SV56" i="1" s="1"/>
  <c r="EH56" i="1"/>
  <c r="HE56" i="1" s="1"/>
  <c r="SW56" i="1" s="1"/>
  <c r="EI56" i="1"/>
  <c r="HF56" i="1" s="1"/>
  <c r="SX56" i="1" s="1"/>
  <c r="EJ56" i="1"/>
  <c r="HG56" i="1" s="1"/>
  <c r="SY56" i="1" s="1"/>
  <c r="EK56" i="1"/>
  <c r="HH56" i="1" s="1"/>
  <c r="SZ56" i="1" s="1"/>
  <c r="EL56" i="1"/>
  <c r="HI56" i="1" s="1"/>
  <c r="TA56" i="1" s="1"/>
  <c r="EM56" i="1"/>
  <c r="HJ56" i="1" s="1"/>
  <c r="TB56" i="1" s="1"/>
  <c r="EN56" i="1"/>
  <c r="HK56" i="1" s="1"/>
  <c r="TC56" i="1" s="1"/>
  <c r="EO56" i="1"/>
  <c r="HL56" i="1" s="1"/>
  <c r="TD56" i="1" s="1"/>
  <c r="EP56" i="1"/>
  <c r="HM56" i="1" s="1"/>
  <c r="TE56" i="1" s="1"/>
  <c r="EQ56" i="1"/>
  <c r="HN56" i="1" s="1"/>
  <c r="TF56" i="1" s="1"/>
  <c r="ER56" i="1"/>
  <c r="HO56" i="1" s="1"/>
  <c r="TG56" i="1" s="1"/>
  <c r="ES56" i="1"/>
  <c r="HP56" i="1" s="1"/>
  <c r="TH56" i="1" s="1"/>
  <c r="ET56" i="1"/>
  <c r="HQ56" i="1" s="1"/>
  <c r="TI56" i="1" s="1"/>
  <c r="EU56" i="1"/>
  <c r="HR56" i="1" s="1"/>
  <c r="TJ56" i="1" s="1"/>
  <c r="EV56" i="1"/>
  <c r="HS56" i="1" s="1"/>
  <c r="TK56" i="1" s="1"/>
  <c r="EW56" i="1"/>
  <c r="HT56" i="1" s="1"/>
  <c r="TL56" i="1" s="1"/>
  <c r="CD57" i="1"/>
  <c r="FA57" i="1" s="1"/>
  <c r="QS57" i="1" s="1"/>
  <c r="CE57" i="1"/>
  <c r="FB57" i="1" s="1"/>
  <c r="QT57" i="1" s="1"/>
  <c r="CF57" i="1"/>
  <c r="FC57" i="1" s="1"/>
  <c r="QU57" i="1" s="1"/>
  <c r="CG57" i="1"/>
  <c r="FD57" i="1" s="1"/>
  <c r="QV57" i="1" s="1"/>
  <c r="CH57" i="1"/>
  <c r="FE57" i="1" s="1"/>
  <c r="QW57" i="1" s="1"/>
  <c r="CI57" i="1"/>
  <c r="FF57" i="1" s="1"/>
  <c r="QX57" i="1" s="1"/>
  <c r="CJ57" i="1"/>
  <c r="FG57" i="1" s="1"/>
  <c r="QY57" i="1" s="1"/>
  <c r="CK57" i="1"/>
  <c r="FH57" i="1" s="1"/>
  <c r="QZ57" i="1" s="1"/>
  <c r="CL57" i="1"/>
  <c r="FI57" i="1" s="1"/>
  <c r="RA57" i="1" s="1"/>
  <c r="CM57" i="1"/>
  <c r="FJ57" i="1" s="1"/>
  <c r="RB57" i="1" s="1"/>
  <c r="CN57" i="1"/>
  <c r="FK57" i="1" s="1"/>
  <c r="RC57" i="1" s="1"/>
  <c r="CO57" i="1"/>
  <c r="FL57" i="1" s="1"/>
  <c r="RD57" i="1" s="1"/>
  <c r="CP57" i="1"/>
  <c r="FM57" i="1" s="1"/>
  <c r="RE57" i="1" s="1"/>
  <c r="CQ57" i="1"/>
  <c r="FN57" i="1" s="1"/>
  <c r="RF57" i="1" s="1"/>
  <c r="CR57" i="1"/>
  <c r="FO57" i="1" s="1"/>
  <c r="RG57" i="1" s="1"/>
  <c r="CS57" i="1"/>
  <c r="FP57" i="1" s="1"/>
  <c r="RH57" i="1" s="1"/>
  <c r="CT57" i="1"/>
  <c r="FQ57" i="1" s="1"/>
  <c r="RI57" i="1" s="1"/>
  <c r="CU57" i="1"/>
  <c r="FR57" i="1" s="1"/>
  <c r="RJ57" i="1" s="1"/>
  <c r="CV57" i="1"/>
  <c r="FS57" i="1" s="1"/>
  <c r="RK57" i="1" s="1"/>
  <c r="CW57" i="1"/>
  <c r="FT57" i="1" s="1"/>
  <c r="RL57" i="1" s="1"/>
  <c r="CX57" i="1"/>
  <c r="FU57" i="1" s="1"/>
  <c r="RM57" i="1" s="1"/>
  <c r="CY57" i="1"/>
  <c r="FV57" i="1" s="1"/>
  <c r="RN57" i="1" s="1"/>
  <c r="CZ57" i="1"/>
  <c r="FW57" i="1" s="1"/>
  <c r="RO57" i="1" s="1"/>
  <c r="DA57" i="1"/>
  <c r="FX57" i="1" s="1"/>
  <c r="RP57" i="1" s="1"/>
  <c r="DB57" i="1"/>
  <c r="FY57" i="1" s="1"/>
  <c r="RQ57" i="1" s="1"/>
  <c r="DC57" i="1"/>
  <c r="FZ57" i="1" s="1"/>
  <c r="RR57" i="1" s="1"/>
  <c r="DD57" i="1"/>
  <c r="GA57" i="1" s="1"/>
  <c r="RS57" i="1" s="1"/>
  <c r="DE57" i="1"/>
  <c r="GB57" i="1" s="1"/>
  <c r="RT57" i="1" s="1"/>
  <c r="DF57" i="1"/>
  <c r="GC57" i="1" s="1"/>
  <c r="RU57" i="1" s="1"/>
  <c r="DG57" i="1"/>
  <c r="GD57" i="1" s="1"/>
  <c r="RV57" i="1" s="1"/>
  <c r="DH57" i="1"/>
  <c r="GE57" i="1" s="1"/>
  <c r="RW57" i="1" s="1"/>
  <c r="DI57" i="1"/>
  <c r="GF57" i="1" s="1"/>
  <c r="RX57" i="1" s="1"/>
  <c r="DJ57" i="1"/>
  <c r="GG57" i="1" s="1"/>
  <c r="RY57" i="1" s="1"/>
  <c r="DK57" i="1"/>
  <c r="GH57" i="1" s="1"/>
  <c r="RZ57" i="1" s="1"/>
  <c r="DL57" i="1"/>
  <c r="GI57" i="1" s="1"/>
  <c r="SA57" i="1" s="1"/>
  <c r="DM57" i="1"/>
  <c r="GJ57" i="1" s="1"/>
  <c r="SB57" i="1" s="1"/>
  <c r="DN57" i="1"/>
  <c r="GK57" i="1" s="1"/>
  <c r="SC57" i="1" s="1"/>
  <c r="DO57" i="1"/>
  <c r="GL57" i="1" s="1"/>
  <c r="SD57" i="1" s="1"/>
  <c r="DP57" i="1"/>
  <c r="GM57" i="1" s="1"/>
  <c r="SE57" i="1" s="1"/>
  <c r="DQ57" i="1"/>
  <c r="GN57" i="1" s="1"/>
  <c r="SF57" i="1" s="1"/>
  <c r="DR57" i="1"/>
  <c r="GO57" i="1" s="1"/>
  <c r="SG57" i="1" s="1"/>
  <c r="DS57" i="1"/>
  <c r="GP57" i="1" s="1"/>
  <c r="SH57" i="1" s="1"/>
  <c r="DT57" i="1"/>
  <c r="GQ57" i="1" s="1"/>
  <c r="SI57" i="1" s="1"/>
  <c r="DU57" i="1"/>
  <c r="GR57" i="1" s="1"/>
  <c r="SJ57" i="1" s="1"/>
  <c r="DV57" i="1"/>
  <c r="GS57" i="1" s="1"/>
  <c r="SK57" i="1" s="1"/>
  <c r="DW57" i="1"/>
  <c r="GT57" i="1" s="1"/>
  <c r="SL57" i="1" s="1"/>
  <c r="DX57" i="1"/>
  <c r="GU57" i="1" s="1"/>
  <c r="SM57" i="1" s="1"/>
  <c r="DY57" i="1"/>
  <c r="GV57" i="1" s="1"/>
  <c r="SN57" i="1" s="1"/>
  <c r="DZ57" i="1"/>
  <c r="GW57" i="1" s="1"/>
  <c r="SO57" i="1" s="1"/>
  <c r="EA57" i="1"/>
  <c r="GX57" i="1" s="1"/>
  <c r="SP57" i="1" s="1"/>
  <c r="EB57" i="1"/>
  <c r="GY57" i="1" s="1"/>
  <c r="SQ57" i="1" s="1"/>
  <c r="EC57" i="1"/>
  <c r="GZ57" i="1" s="1"/>
  <c r="SR57" i="1" s="1"/>
  <c r="ED57" i="1"/>
  <c r="HA57" i="1" s="1"/>
  <c r="SS57" i="1" s="1"/>
  <c r="EE57" i="1"/>
  <c r="HB57" i="1" s="1"/>
  <c r="ST57" i="1" s="1"/>
  <c r="EF57" i="1"/>
  <c r="HC57" i="1" s="1"/>
  <c r="SU57" i="1" s="1"/>
  <c r="EG57" i="1"/>
  <c r="HD57" i="1" s="1"/>
  <c r="SV57" i="1" s="1"/>
  <c r="EH57" i="1"/>
  <c r="HE57" i="1" s="1"/>
  <c r="SW57" i="1" s="1"/>
  <c r="EI57" i="1"/>
  <c r="HF57" i="1" s="1"/>
  <c r="SX57" i="1" s="1"/>
  <c r="EJ57" i="1"/>
  <c r="HG57" i="1" s="1"/>
  <c r="SY57" i="1" s="1"/>
  <c r="EK57" i="1"/>
  <c r="HH57" i="1" s="1"/>
  <c r="SZ57" i="1" s="1"/>
  <c r="EL57" i="1"/>
  <c r="HI57" i="1" s="1"/>
  <c r="TA57" i="1" s="1"/>
  <c r="EM57" i="1"/>
  <c r="HJ57" i="1" s="1"/>
  <c r="TB57" i="1" s="1"/>
  <c r="EN57" i="1"/>
  <c r="HK57" i="1" s="1"/>
  <c r="TC57" i="1" s="1"/>
  <c r="EO57" i="1"/>
  <c r="HL57" i="1" s="1"/>
  <c r="TD57" i="1" s="1"/>
  <c r="EP57" i="1"/>
  <c r="HM57" i="1" s="1"/>
  <c r="TE57" i="1" s="1"/>
  <c r="EQ57" i="1"/>
  <c r="HN57" i="1" s="1"/>
  <c r="TF57" i="1" s="1"/>
  <c r="ER57" i="1"/>
  <c r="HO57" i="1" s="1"/>
  <c r="TG57" i="1" s="1"/>
  <c r="ES57" i="1"/>
  <c r="HP57" i="1" s="1"/>
  <c r="TH57" i="1" s="1"/>
  <c r="ET57" i="1"/>
  <c r="HQ57" i="1" s="1"/>
  <c r="TI57" i="1" s="1"/>
  <c r="EU57" i="1"/>
  <c r="HR57" i="1" s="1"/>
  <c r="TJ57" i="1" s="1"/>
  <c r="EV57" i="1"/>
  <c r="HS57" i="1" s="1"/>
  <c r="TK57" i="1" s="1"/>
  <c r="EW57" i="1"/>
  <c r="HT57" i="1" s="1"/>
  <c r="TL57" i="1" s="1"/>
  <c r="CD58" i="1"/>
  <c r="FA58" i="1" s="1"/>
  <c r="QS58" i="1" s="1"/>
  <c r="CE58" i="1"/>
  <c r="FB58" i="1" s="1"/>
  <c r="QT58" i="1" s="1"/>
  <c r="CF58" i="1"/>
  <c r="FC58" i="1" s="1"/>
  <c r="QU58" i="1" s="1"/>
  <c r="CG58" i="1"/>
  <c r="FD58" i="1" s="1"/>
  <c r="QV58" i="1" s="1"/>
  <c r="CH58" i="1"/>
  <c r="FE58" i="1" s="1"/>
  <c r="QW58" i="1" s="1"/>
  <c r="CI58" i="1"/>
  <c r="FF58" i="1" s="1"/>
  <c r="QX58" i="1" s="1"/>
  <c r="CJ58" i="1"/>
  <c r="FG58" i="1" s="1"/>
  <c r="QY58" i="1" s="1"/>
  <c r="CK58" i="1"/>
  <c r="FH58" i="1" s="1"/>
  <c r="QZ58" i="1" s="1"/>
  <c r="CL58" i="1"/>
  <c r="FI58" i="1" s="1"/>
  <c r="RA58" i="1" s="1"/>
  <c r="CM58" i="1"/>
  <c r="FJ58" i="1" s="1"/>
  <c r="RB58" i="1" s="1"/>
  <c r="CN58" i="1"/>
  <c r="FK58" i="1" s="1"/>
  <c r="RC58" i="1" s="1"/>
  <c r="CO58" i="1"/>
  <c r="FL58" i="1" s="1"/>
  <c r="RD58" i="1" s="1"/>
  <c r="CP58" i="1"/>
  <c r="FM58" i="1" s="1"/>
  <c r="RE58" i="1" s="1"/>
  <c r="CQ58" i="1"/>
  <c r="FN58" i="1" s="1"/>
  <c r="RF58" i="1" s="1"/>
  <c r="CR58" i="1"/>
  <c r="FO58" i="1" s="1"/>
  <c r="RG58" i="1" s="1"/>
  <c r="CS58" i="1"/>
  <c r="FP58" i="1" s="1"/>
  <c r="RH58" i="1" s="1"/>
  <c r="CT58" i="1"/>
  <c r="FQ58" i="1" s="1"/>
  <c r="RI58" i="1" s="1"/>
  <c r="CU58" i="1"/>
  <c r="FR58" i="1" s="1"/>
  <c r="RJ58" i="1" s="1"/>
  <c r="CV58" i="1"/>
  <c r="FS58" i="1" s="1"/>
  <c r="RK58" i="1" s="1"/>
  <c r="CW58" i="1"/>
  <c r="FT58" i="1" s="1"/>
  <c r="RL58" i="1" s="1"/>
  <c r="CX58" i="1"/>
  <c r="FU58" i="1" s="1"/>
  <c r="RM58" i="1" s="1"/>
  <c r="CY58" i="1"/>
  <c r="FV58" i="1" s="1"/>
  <c r="RN58" i="1" s="1"/>
  <c r="CZ58" i="1"/>
  <c r="FW58" i="1" s="1"/>
  <c r="RO58" i="1" s="1"/>
  <c r="DA58" i="1"/>
  <c r="FX58" i="1" s="1"/>
  <c r="RP58" i="1" s="1"/>
  <c r="DB58" i="1"/>
  <c r="FY58" i="1" s="1"/>
  <c r="RQ58" i="1" s="1"/>
  <c r="DC58" i="1"/>
  <c r="FZ58" i="1" s="1"/>
  <c r="RR58" i="1" s="1"/>
  <c r="DD58" i="1"/>
  <c r="GA58" i="1" s="1"/>
  <c r="RS58" i="1" s="1"/>
  <c r="DE58" i="1"/>
  <c r="GB58" i="1" s="1"/>
  <c r="RT58" i="1" s="1"/>
  <c r="DF58" i="1"/>
  <c r="GC58" i="1" s="1"/>
  <c r="RU58" i="1" s="1"/>
  <c r="DG58" i="1"/>
  <c r="GD58" i="1" s="1"/>
  <c r="RV58" i="1" s="1"/>
  <c r="DH58" i="1"/>
  <c r="GE58" i="1" s="1"/>
  <c r="RW58" i="1" s="1"/>
  <c r="DI58" i="1"/>
  <c r="GF58" i="1" s="1"/>
  <c r="RX58" i="1" s="1"/>
  <c r="DJ58" i="1"/>
  <c r="GG58" i="1" s="1"/>
  <c r="RY58" i="1" s="1"/>
  <c r="DK58" i="1"/>
  <c r="GH58" i="1" s="1"/>
  <c r="RZ58" i="1" s="1"/>
  <c r="DL58" i="1"/>
  <c r="GI58" i="1" s="1"/>
  <c r="SA58" i="1" s="1"/>
  <c r="DM58" i="1"/>
  <c r="GJ58" i="1" s="1"/>
  <c r="SB58" i="1" s="1"/>
  <c r="DN58" i="1"/>
  <c r="GK58" i="1" s="1"/>
  <c r="SC58" i="1" s="1"/>
  <c r="DO58" i="1"/>
  <c r="GL58" i="1" s="1"/>
  <c r="SD58" i="1" s="1"/>
  <c r="DP58" i="1"/>
  <c r="GM58" i="1" s="1"/>
  <c r="SE58" i="1" s="1"/>
  <c r="DQ58" i="1"/>
  <c r="GN58" i="1" s="1"/>
  <c r="SF58" i="1" s="1"/>
  <c r="DR58" i="1"/>
  <c r="GO58" i="1" s="1"/>
  <c r="SG58" i="1" s="1"/>
  <c r="DS58" i="1"/>
  <c r="GP58" i="1" s="1"/>
  <c r="SH58" i="1" s="1"/>
  <c r="DT58" i="1"/>
  <c r="GQ58" i="1" s="1"/>
  <c r="SI58" i="1" s="1"/>
  <c r="DU58" i="1"/>
  <c r="GR58" i="1" s="1"/>
  <c r="SJ58" i="1" s="1"/>
  <c r="DV58" i="1"/>
  <c r="GS58" i="1" s="1"/>
  <c r="SK58" i="1" s="1"/>
  <c r="DW58" i="1"/>
  <c r="GT58" i="1" s="1"/>
  <c r="SL58" i="1" s="1"/>
  <c r="DX58" i="1"/>
  <c r="GU58" i="1" s="1"/>
  <c r="SM58" i="1" s="1"/>
  <c r="DY58" i="1"/>
  <c r="GV58" i="1" s="1"/>
  <c r="SN58" i="1" s="1"/>
  <c r="DZ58" i="1"/>
  <c r="GW58" i="1" s="1"/>
  <c r="SO58" i="1" s="1"/>
  <c r="EA58" i="1"/>
  <c r="GX58" i="1" s="1"/>
  <c r="SP58" i="1" s="1"/>
  <c r="EB58" i="1"/>
  <c r="GY58" i="1" s="1"/>
  <c r="SQ58" i="1" s="1"/>
  <c r="EC58" i="1"/>
  <c r="GZ58" i="1" s="1"/>
  <c r="SR58" i="1" s="1"/>
  <c r="ED58" i="1"/>
  <c r="HA58" i="1" s="1"/>
  <c r="SS58" i="1" s="1"/>
  <c r="EE58" i="1"/>
  <c r="HB58" i="1" s="1"/>
  <c r="ST58" i="1" s="1"/>
  <c r="EF58" i="1"/>
  <c r="HC58" i="1" s="1"/>
  <c r="SU58" i="1" s="1"/>
  <c r="EG58" i="1"/>
  <c r="HD58" i="1" s="1"/>
  <c r="SV58" i="1" s="1"/>
  <c r="EH58" i="1"/>
  <c r="HE58" i="1" s="1"/>
  <c r="SW58" i="1" s="1"/>
  <c r="EI58" i="1"/>
  <c r="HF58" i="1" s="1"/>
  <c r="SX58" i="1" s="1"/>
  <c r="EJ58" i="1"/>
  <c r="HG58" i="1" s="1"/>
  <c r="SY58" i="1" s="1"/>
  <c r="EK58" i="1"/>
  <c r="HH58" i="1" s="1"/>
  <c r="SZ58" i="1" s="1"/>
  <c r="EL58" i="1"/>
  <c r="HI58" i="1" s="1"/>
  <c r="TA58" i="1" s="1"/>
  <c r="EM58" i="1"/>
  <c r="HJ58" i="1" s="1"/>
  <c r="TB58" i="1" s="1"/>
  <c r="EN58" i="1"/>
  <c r="HK58" i="1" s="1"/>
  <c r="TC58" i="1" s="1"/>
  <c r="EO58" i="1"/>
  <c r="HL58" i="1" s="1"/>
  <c r="TD58" i="1" s="1"/>
  <c r="EP58" i="1"/>
  <c r="HM58" i="1" s="1"/>
  <c r="TE58" i="1" s="1"/>
  <c r="EQ58" i="1"/>
  <c r="HN58" i="1" s="1"/>
  <c r="TF58" i="1" s="1"/>
  <c r="ER58" i="1"/>
  <c r="HO58" i="1" s="1"/>
  <c r="TG58" i="1" s="1"/>
  <c r="ES58" i="1"/>
  <c r="HP58" i="1" s="1"/>
  <c r="TH58" i="1" s="1"/>
  <c r="ET58" i="1"/>
  <c r="HQ58" i="1" s="1"/>
  <c r="TI58" i="1" s="1"/>
  <c r="EU58" i="1"/>
  <c r="HR58" i="1" s="1"/>
  <c r="TJ58" i="1" s="1"/>
  <c r="EV58" i="1"/>
  <c r="HS58" i="1" s="1"/>
  <c r="TK58" i="1" s="1"/>
  <c r="EW58" i="1"/>
  <c r="HT58" i="1" s="1"/>
  <c r="TL58" i="1" s="1"/>
  <c r="CD59" i="1"/>
  <c r="FA59" i="1" s="1"/>
  <c r="QS59" i="1" s="1"/>
  <c r="CE59" i="1"/>
  <c r="FB59" i="1" s="1"/>
  <c r="QT59" i="1" s="1"/>
  <c r="CF59" i="1"/>
  <c r="FC59" i="1" s="1"/>
  <c r="QU59" i="1" s="1"/>
  <c r="CG59" i="1"/>
  <c r="FD59" i="1" s="1"/>
  <c r="QV59" i="1" s="1"/>
  <c r="CH59" i="1"/>
  <c r="FE59" i="1" s="1"/>
  <c r="QW59" i="1" s="1"/>
  <c r="CI59" i="1"/>
  <c r="FF59" i="1" s="1"/>
  <c r="QX59" i="1" s="1"/>
  <c r="CJ59" i="1"/>
  <c r="FG59" i="1" s="1"/>
  <c r="QY59" i="1" s="1"/>
  <c r="CK59" i="1"/>
  <c r="FH59" i="1" s="1"/>
  <c r="QZ59" i="1" s="1"/>
  <c r="CL59" i="1"/>
  <c r="FI59" i="1" s="1"/>
  <c r="RA59" i="1" s="1"/>
  <c r="CM59" i="1"/>
  <c r="FJ59" i="1" s="1"/>
  <c r="RB59" i="1" s="1"/>
  <c r="CN59" i="1"/>
  <c r="FK59" i="1" s="1"/>
  <c r="RC59" i="1" s="1"/>
  <c r="CO59" i="1"/>
  <c r="FL59" i="1" s="1"/>
  <c r="RD59" i="1" s="1"/>
  <c r="CP59" i="1"/>
  <c r="FM59" i="1" s="1"/>
  <c r="RE59" i="1" s="1"/>
  <c r="CQ59" i="1"/>
  <c r="FN59" i="1" s="1"/>
  <c r="RF59" i="1" s="1"/>
  <c r="CR59" i="1"/>
  <c r="FO59" i="1" s="1"/>
  <c r="RG59" i="1" s="1"/>
  <c r="CS59" i="1"/>
  <c r="FP59" i="1" s="1"/>
  <c r="RH59" i="1" s="1"/>
  <c r="CT59" i="1"/>
  <c r="FQ59" i="1" s="1"/>
  <c r="RI59" i="1" s="1"/>
  <c r="CU59" i="1"/>
  <c r="FR59" i="1" s="1"/>
  <c r="RJ59" i="1" s="1"/>
  <c r="CV59" i="1"/>
  <c r="FS59" i="1" s="1"/>
  <c r="RK59" i="1" s="1"/>
  <c r="CW59" i="1"/>
  <c r="FT59" i="1" s="1"/>
  <c r="RL59" i="1" s="1"/>
  <c r="CX59" i="1"/>
  <c r="FU59" i="1" s="1"/>
  <c r="RM59" i="1" s="1"/>
  <c r="CY59" i="1"/>
  <c r="FV59" i="1" s="1"/>
  <c r="RN59" i="1" s="1"/>
  <c r="CZ59" i="1"/>
  <c r="FW59" i="1" s="1"/>
  <c r="RO59" i="1" s="1"/>
  <c r="DA59" i="1"/>
  <c r="FX59" i="1" s="1"/>
  <c r="RP59" i="1" s="1"/>
  <c r="DB59" i="1"/>
  <c r="FY59" i="1" s="1"/>
  <c r="RQ59" i="1" s="1"/>
  <c r="DC59" i="1"/>
  <c r="FZ59" i="1" s="1"/>
  <c r="RR59" i="1" s="1"/>
  <c r="DD59" i="1"/>
  <c r="GA59" i="1" s="1"/>
  <c r="RS59" i="1" s="1"/>
  <c r="DE59" i="1"/>
  <c r="GB59" i="1" s="1"/>
  <c r="RT59" i="1" s="1"/>
  <c r="DF59" i="1"/>
  <c r="GC59" i="1" s="1"/>
  <c r="RU59" i="1" s="1"/>
  <c r="DG59" i="1"/>
  <c r="GD59" i="1" s="1"/>
  <c r="RV59" i="1" s="1"/>
  <c r="DH59" i="1"/>
  <c r="GE59" i="1" s="1"/>
  <c r="RW59" i="1" s="1"/>
  <c r="DI59" i="1"/>
  <c r="GF59" i="1" s="1"/>
  <c r="RX59" i="1" s="1"/>
  <c r="DJ59" i="1"/>
  <c r="GG59" i="1" s="1"/>
  <c r="RY59" i="1" s="1"/>
  <c r="DK59" i="1"/>
  <c r="GH59" i="1" s="1"/>
  <c r="RZ59" i="1" s="1"/>
  <c r="DL59" i="1"/>
  <c r="GI59" i="1" s="1"/>
  <c r="SA59" i="1" s="1"/>
  <c r="DM59" i="1"/>
  <c r="GJ59" i="1" s="1"/>
  <c r="SB59" i="1" s="1"/>
  <c r="DN59" i="1"/>
  <c r="GK59" i="1" s="1"/>
  <c r="SC59" i="1" s="1"/>
  <c r="DO59" i="1"/>
  <c r="GL59" i="1" s="1"/>
  <c r="SD59" i="1" s="1"/>
  <c r="DP59" i="1"/>
  <c r="GM59" i="1" s="1"/>
  <c r="SE59" i="1" s="1"/>
  <c r="DQ59" i="1"/>
  <c r="GN59" i="1" s="1"/>
  <c r="SF59" i="1" s="1"/>
  <c r="DR59" i="1"/>
  <c r="GO59" i="1" s="1"/>
  <c r="SG59" i="1" s="1"/>
  <c r="DS59" i="1"/>
  <c r="GP59" i="1" s="1"/>
  <c r="SH59" i="1" s="1"/>
  <c r="DT59" i="1"/>
  <c r="GQ59" i="1" s="1"/>
  <c r="SI59" i="1" s="1"/>
  <c r="DU59" i="1"/>
  <c r="GR59" i="1" s="1"/>
  <c r="SJ59" i="1" s="1"/>
  <c r="DV59" i="1"/>
  <c r="GS59" i="1" s="1"/>
  <c r="SK59" i="1" s="1"/>
  <c r="DW59" i="1"/>
  <c r="GT59" i="1" s="1"/>
  <c r="SL59" i="1" s="1"/>
  <c r="DX59" i="1"/>
  <c r="GU59" i="1" s="1"/>
  <c r="SM59" i="1" s="1"/>
  <c r="DY59" i="1"/>
  <c r="GV59" i="1" s="1"/>
  <c r="SN59" i="1" s="1"/>
  <c r="DZ59" i="1"/>
  <c r="GW59" i="1" s="1"/>
  <c r="SO59" i="1" s="1"/>
  <c r="EA59" i="1"/>
  <c r="GX59" i="1" s="1"/>
  <c r="SP59" i="1" s="1"/>
  <c r="EB59" i="1"/>
  <c r="GY59" i="1" s="1"/>
  <c r="SQ59" i="1" s="1"/>
  <c r="EC59" i="1"/>
  <c r="GZ59" i="1" s="1"/>
  <c r="SR59" i="1" s="1"/>
  <c r="ED59" i="1"/>
  <c r="HA59" i="1" s="1"/>
  <c r="SS59" i="1" s="1"/>
  <c r="EE59" i="1"/>
  <c r="HB59" i="1" s="1"/>
  <c r="ST59" i="1" s="1"/>
  <c r="EF59" i="1"/>
  <c r="HC59" i="1" s="1"/>
  <c r="SU59" i="1" s="1"/>
  <c r="EG59" i="1"/>
  <c r="HD59" i="1" s="1"/>
  <c r="SV59" i="1" s="1"/>
  <c r="EH59" i="1"/>
  <c r="HE59" i="1" s="1"/>
  <c r="SW59" i="1" s="1"/>
  <c r="EI59" i="1"/>
  <c r="HF59" i="1" s="1"/>
  <c r="SX59" i="1" s="1"/>
  <c r="EJ59" i="1"/>
  <c r="HG59" i="1" s="1"/>
  <c r="SY59" i="1" s="1"/>
  <c r="EK59" i="1"/>
  <c r="HH59" i="1" s="1"/>
  <c r="SZ59" i="1" s="1"/>
  <c r="EL59" i="1"/>
  <c r="HI59" i="1" s="1"/>
  <c r="TA59" i="1" s="1"/>
  <c r="EM59" i="1"/>
  <c r="HJ59" i="1" s="1"/>
  <c r="TB59" i="1" s="1"/>
  <c r="EN59" i="1"/>
  <c r="HK59" i="1" s="1"/>
  <c r="TC59" i="1" s="1"/>
  <c r="EO59" i="1"/>
  <c r="HL59" i="1" s="1"/>
  <c r="TD59" i="1" s="1"/>
  <c r="EP59" i="1"/>
  <c r="HM59" i="1" s="1"/>
  <c r="TE59" i="1" s="1"/>
  <c r="EQ59" i="1"/>
  <c r="HN59" i="1" s="1"/>
  <c r="TF59" i="1" s="1"/>
  <c r="ER59" i="1"/>
  <c r="HO59" i="1" s="1"/>
  <c r="TG59" i="1" s="1"/>
  <c r="ES59" i="1"/>
  <c r="HP59" i="1" s="1"/>
  <c r="TH59" i="1" s="1"/>
  <c r="ET59" i="1"/>
  <c r="HQ59" i="1" s="1"/>
  <c r="TI59" i="1" s="1"/>
  <c r="EU59" i="1"/>
  <c r="HR59" i="1" s="1"/>
  <c r="TJ59" i="1" s="1"/>
  <c r="EV59" i="1"/>
  <c r="HS59" i="1" s="1"/>
  <c r="TK59" i="1" s="1"/>
  <c r="EW59" i="1"/>
  <c r="HT59" i="1" s="1"/>
  <c r="TL59" i="1" s="1"/>
  <c r="CD60" i="1"/>
  <c r="FA60" i="1" s="1"/>
  <c r="QS60" i="1" s="1"/>
  <c r="CE60" i="1"/>
  <c r="FB60" i="1" s="1"/>
  <c r="QT60" i="1" s="1"/>
  <c r="CF60" i="1"/>
  <c r="FC60" i="1" s="1"/>
  <c r="QU60" i="1" s="1"/>
  <c r="CG60" i="1"/>
  <c r="FD60" i="1" s="1"/>
  <c r="QV60" i="1" s="1"/>
  <c r="CH60" i="1"/>
  <c r="FE60" i="1" s="1"/>
  <c r="QW60" i="1" s="1"/>
  <c r="CI60" i="1"/>
  <c r="FF60" i="1" s="1"/>
  <c r="QX60" i="1" s="1"/>
  <c r="CJ60" i="1"/>
  <c r="FG60" i="1" s="1"/>
  <c r="QY60" i="1" s="1"/>
  <c r="CK60" i="1"/>
  <c r="FH60" i="1" s="1"/>
  <c r="QZ60" i="1" s="1"/>
  <c r="CL60" i="1"/>
  <c r="FI60" i="1" s="1"/>
  <c r="RA60" i="1" s="1"/>
  <c r="CM60" i="1"/>
  <c r="FJ60" i="1" s="1"/>
  <c r="RB60" i="1" s="1"/>
  <c r="CN60" i="1"/>
  <c r="FK60" i="1" s="1"/>
  <c r="RC60" i="1" s="1"/>
  <c r="CO60" i="1"/>
  <c r="FL60" i="1" s="1"/>
  <c r="RD60" i="1" s="1"/>
  <c r="CP60" i="1"/>
  <c r="FM60" i="1" s="1"/>
  <c r="RE60" i="1" s="1"/>
  <c r="CQ60" i="1"/>
  <c r="FN60" i="1" s="1"/>
  <c r="RF60" i="1" s="1"/>
  <c r="CR60" i="1"/>
  <c r="FO60" i="1" s="1"/>
  <c r="RG60" i="1" s="1"/>
  <c r="CS60" i="1"/>
  <c r="FP60" i="1" s="1"/>
  <c r="RH60" i="1" s="1"/>
  <c r="CT60" i="1"/>
  <c r="FQ60" i="1" s="1"/>
  <c r="RI60" i="1" s="1"/>
  <c r="CU60" i="1"/>
  <c r="FR60" i="1" s="1"/>
  <c r="RJ60" i="1" s="1"/>
  <c r="CV60" i="1"/>
  <c r="FS60" i="1" s="1"/>
  <c r="RK60" i="1" s="1"/>
  <c r="CW60" i="1"/>
  <c r="FT60" i="1" s="1"/>
  <c r="RL60" i="1" s="1"/>
  <c r="CX60" i="1"/>
  <c r="FU60" i="1" s="1"/>
  <c r="RM60" i="1" s="1"/>
  <c r="CY60" i="1"/>
  <c r="FV60" i="1" s="1"/>
  <c r="RN60" i="1" s="1"/>
  <c r="CZ60" i="1"/>
  <c r="FW60" i="1" s="1"/>
  <c r="RO60" i="1" s="1"/>
  <c r="DA60" i="1"/>
  <c r="FX60" i="1" s="1"/>
  <c r="RP60" i="1" s="1"/>
  <c r="DB60" i="1"/>
  <c r="FY60" i="1" s="1"/>
  <c r="RQ60" i="1" s="1"/>
  <c r="DC60" i="1"/>
  <c r="FZ60" i="1" s="1"/>
  <c r="RR60" i="1" s="1"/>
  <c r="DD60" i="1"/>
  <c r="GA60" i="1" s="1"/>
  <c r="RS60" i="1" s="1"/>
  <c r="DE60" i="1"/>
  <c r="GB60" i="1" s="1"/>
  <c r="RT60" i="1" s="1"/>
  <c r="DF60" i="1"/>
  <c r="GC60" i="1" s="1"/>
  <c r="RU60" i="1" s="1"/>
  <c r="DG60" i="1"/>
  <c r="GD60" i="1" s="1"/>
  <c r="RV60" i="1" s="1"/>
  <c r="DH60" i="1"/>
  <c r="GE60" i="1" s="1"/>
  <c r="RW60" i="1" s="1"/>
  <c r="DI60" i="1"/>
  <c r="GF60" i="1" s="1"/>
  <c r="RX60" i="1" s="1"/>
  <c r="DJ60" i="1"/>
  <c r="GG60" i="1" s="1"/>
  <c r="RY60" i="1" s="1"/>
  <c r="DK60" i="1"/>
  <c r="GH60" i="1" s="1"/>
  <c r="RZ60" i="1" s="1"/>
  <c r="DL60" i="1"/>
  <c r="GI60" i="1" s="1"/>
  <c r="SA60" i="1" s="1"/>
  <c r="DM60" i="1"/>
  <c r="GJ60" i="1" s="1"/>
  <c r="SB60" i="1" s="1"/>
  <c r="DN60" i="1"/>
  <c r="GK60" i="1" s="1"/>
  <c r="SC60" i="1" s="1"/>
  <c r="DO60" i="1"/>
  <c r="GL60" i="1" s="1"/>
  <c r="SD60" i="1" s="1"/>
  <c r="DP60" i="1"/>
  <c r="GM60" i="1" s="1"/>
  <c r="SE60" i="1" s="1"/>
  <c r="DQ60" i="1"/>
  <c r="GN60" i="1" s="1"/>
  <c r="SF60" i="1" s="1"/>
  <c r="DR60" i="1"/>
  <c r="GO60" i="1" s="1"/>
  <c r="SG60" i="1" s="1"/>
  <c r="DS60" i="1"/>
  <c r="GP60" i="1" s="1"/>
  <c r="SH60" i="1" s="1"/>
  <c r="DT60" i="1"/>
  <c r="GQ60" i="1" s="1"/>
  <c r="SI60" i="1" s="1"/>
  <c r="DU60" i="1"/>
  <c r="GR60" i="1" s="1"/>
  <c r="SJ60" i="1" s="1"/>
  <c r="DV60" i="1"/>
  <c r="GS60" i="1" s="1"/>
  <c r="SK60" i="1" s="1"/>
  <c r="DW60" i="1"/>
  <c r="GT60" i="1" s="1"/>
  <c r="SL60" i="1" s="1"/>
  <c r="DX60" i="1"/>
  <c r="GU60" i="1" s="1"/>
  <c r="SM60" i="1" s="1"/>
  <c r="DY60" i="1"/>
  <c r="GV60" i="1" s="1"/>
  <c r="SN60" i="1" s="1"/>
  <c r="DZ60" i="1"/>
  <c r="GW60" i="1" s="1"/>
  <c r="SO60" i="1" s="1"/>
  <c r="EA60" i="1"/>
  <c r="GX60" i="1" s="1"/>
  <c r="SP60" i="1" s="1"/>
  <c r="EB60" i="1"/>
  <c r="GY60" i="1" s="1"/>
  <c r="SQ60" i="1" s="1"/>
  <c r="EC60" i="1"/>
  <c r="GZ60" i="1" s="1"/>
  <c r="SR60" i="1" s="1"/>
  <c r="ED60" i="1"/>
  <c r="HA60" i="1" s="1"/>
  <c r="SS60" i="1" s="1"/>
  <c r="EE60" i="1"/>
  <c r="HB60" i="1" s="1"/>
  <c r="ST60" i="1" s="1"/>
  <c r="EF60" i="1"/>
  <c r="HC60" i="1" s="1"/>
  <c r="SU60" i="1" s="1"/>
  <c r="EG60" i="1"/>
  <c r="HD60" i="1" s="1"/>
  <c r="SV60" i="1" s="1"/>
  <c r="EH60" i="1"/>
  <c r="HE60" i="1" s="1"/>
  <c r="SW60" i="1" s="1"/>
  <c r="EI60" i="1"/>
  <c r="HF60" i="1" s="1"/>
  <c r="SX60" i="1" s="1"/>
  <c r="EJ60" i="1"/>
  <c r="HG60" i="1" s="1"/>
  <c r="SY60" i="1" s="1"/>
  <c r="EK60" i="1"/>
  <c r="HH60" i="1" s="1"/>
  <c r="SZ60" i="1" s="1"/>
  <c r="EL60" i="1"/>
  <c r="HI60" i="1" s="1"/>
  <c r="TA60" i="1" s="1"/>
  <c r="EM60" i="1"/>
  <c r="HJ60" i="1" s="1"/>
  <c r="TB60" i="1" s="1"/>
  <c r="EN60" i="1"/>
  <c r="HK60" i="1" s="1"/>
  <c r="TC60" i="1" s="1"/>
  <c r="EO60" i="1"/>
  <c r="HL60" i="1" s="1"/>
  <c r="TD60" i="1" s="1"/>
  <c r="EP60" i="1"/>
  <c r="HM60" i="1" s="1"/>
  <c r="TE60" i="1" s="1"/>
  <c r="EQ60" i="1"/>
  <c r="HN60" i="1" s="1"/>
  <c r="TF60" i="1" s="1"/>
  <c r="ER60" i="1"/>
  <c r="HO60" i="1" s="1"/>
  <c r="TG60" i="1" s="1"/>
  <c r="ES60" i="1"/>
  <c r="HP60" i="1" s="1"/>
  <c r="TH60" i="1" s="1"/>
  <c r="ET60" i="1"/>
  <c r="HQ60" i="1" s="1"/>
  <c r="TI60" i="1" s="1"/>
  <c r="EU60" i="1"/>
  <c r="HR60" i="1" s="1"/>
  <c r="TJ60" i="1" s="1"/>
  <c r="EV60" i="1"/>
  <c r="HS60" i="1" s="1"/>
  <c r="TK60" i="1" s="1"/>
  <c r="EW60" i="1"/>
  <c r="HT60" i="1" s="1"/>
  <c r="TL60" i="1" s="1"/>
  <c r="CD61" i="1"/>
  <c r="FA61" i="1" s="1"/>
  <c r="QS61" i="1" s="1"/>
  <c r="CE61" i="1"/>
  <c r="FB61" i="1" s="1"/>
  <c r="QT61" i="1" s="1"/>
  <c r="CF61" i="1"/>
  <c r="FC61" i="1" s="1"/>
  <c r="QU61" i="1" s="1"/>
  <c r="CG61" i="1"/>
  <c r="FD61" i="1" s="1"/>
  <c r="QV61" i="1" s="1"/>
  <c r="CH61" i="1"/>
  <c r="FE61" i="1" s="1"/>
  <c r="QW61" i="1" s="1"/>
  <c r="CI61" i="1"/>
  <c r="FF61" i="1" s="1"/>
  <c r="QX61" i="1" s="1"/>
  <c r="CJ61" i="1"/>
  <c r="FG61" i="1" s="1"/>
  <c r="QY61" i="1" s="1"/>
  <c r="CK61" i="1"/>
  <c r="FH61" i="1" s="1"/>
  <c r="QZ61" i="1" s="1"/>
  <c r="CL61" i="1"/>
  <c r="FI61" i="1" s="1"/>
  <c r="RA61" i="1" s="1"/>
  <c r="CM61" i="1"/>
  <c r="FJ61" i="1" s="1"/>
  <c r="RB61" i="1" s="1"/>
  <c r="CN61" i="1"/>
  <c r="FK61" i="1" s="1"/>
  <c r="RC61" i="1" s="1"/>
  <c r="CO61" i="1"/>
  <c r="FL61" i="1" s="1"/>
  <c r="RD61" i="1" s="1"/>
  <c r="CP61" i="1"/>
  <c r="FM61" i="1" s="1"/>
  <c r="RE61" i="1" s="1"/>
  <c r="CQ61" i="1"/>
  <c r="FN61" i="1" s="1"/>
  <c r="RF61" i="1" s="1"/>
  <c r="CR61" i="1"/>
  <c r="FO61" i="1" s="1"/>
  <c r="RG61" i="1" s="1"/>
  <c r="CS61" i="1"/>
  <c r="FP61" i="1" s="1"/>
  <c r="RH61" i="1" s="1"/>
  <c r="CT61" i="1"/>
  <c r="FQ61" i="1" s="1"/>
  <c r="RI61" i="1" s="1"/>
  <c r="CU61" i="1"/>
  <c r="FR61" i="1" s="1"/>
  <c r="RJ61" i="1" s="1"/>
  <c r="CV61" i="1"/>
  <c r="FS61" i="1" s="1"/>
  <c r="RK61" i="1" s="1"/>
  <c r="CW61" i="1"/>
  <c r="FT61" i="1" s="1"/>
  <c r="RL61" i="1" s="1"/>
  <c r="CX61" i="1"/>
  <c r="FU61" i="1" s="1"/>
  <c r="RM61" i="1" s="1"/>
  <c r="CY61" i="1"/>
  <c r="FV61" i="1" s="1"/>
  <c r="RN61" i="1" s="1"/>
  <c r="CZ61" i="1"/>
  <c r="FW61" i="1" s="1"/>
  <c r="RO61" i="1" s="1"/>
  <c r="DA61" i="1"/>
  <c r="FX61" i="1" s="1"/>
  <c r="RP61" i="1" s="1"/>
  <c r="DB61" i="1"/>
  <c r="FY61" i="1" s="1"/>
  <c r="RQ61" i="1" s="1"/>
  <c r="DC61" i="1"/>
  <c r="FZ61" i="1" s="1"/>
  <c r="RR61" i="1" s="1"/>
  <c r="DD61" i="1"/>
  <c r="GA61" i="1" s="1"/>
  <c r="RS61" i="1" s="1"/>
  <c r="DE61" i="1"/>
  <c r="GB61" i="1" s="1"/>
  <c r="RT61" i="1" s="1"/>
  <c r="DF61" i="1"/>
  <c r="GC61" i="1" s="1"/>
  <c r="RU61" i="1" s="1"/>
  <c r="DG61" i="1"/>
  <c r="GD61" i="1" s="1"/>
  <c r="RV61" i="1" s="1"/>
  <c r="DH61" i="1"/>
  <c r="GE61" i="1" s="1"/>
  <c r="RW61" i="1" s="1"/>
  <c r="DI61" i="1"/>
  <c r="GF61" i="1" s="1"/>
  <c r="RX61" i="1" s="1"/>
  <c r="DJ61" i="1"/>
  <c r="GG61" i="1" s="1"/>
  <c r="RY61" i="1" s="1"/>
  <c r="DK61" i="1"/>
  <c r="GH61" i="1" s="1"/>
  <c r="RZ61" i="1" s="1"/>
  <c r="DL61" i="1"/>
  <c r="GI61" i="1" s="1"/>
  <c r="SA61" i="1" s="1"/>
  <c r="DM61" i="1"/>
  <c r="GJ61" i="1" s="1"/>
  <c r="SB61" i="1" s="1"/>
  <c r="DN61" i="1"/>
  <c r="GK61" i="1" s="1"/>
  <c r="SC61" i="1" s="1"/>
  <c r="DO61" i="1"/>
  <c r="GL61" i="1" s="1"/>
  <c r="SD61" i="1" s="1"/>
  <c r="DP61" i="1"/>
  <c r="GM61" i="1" s="1"/>
  <c r="SE61" i="1" s="1"/>
  <c r="DQ61" i="1"/>
  <c r="GN61" i="1" s="1"/>
  <c r="SF61" i="1" s="1"/>
  <c r="DR61" i="1"/>
  <c r="GO61" i="1" s="1"/>
  <c r="SG61" i="1" s="1"/>
  <c r="DS61" i="1"/>
  <c r="GP61" i="1" s="1"/>
  <c r="SH61" i="1" s="1"/>
  <c r="DT61" i="1"/>
  <c r="GQ61" i="1" s="1"/>
  <c r="SI61" i="1" s="1"/>
  <c r="DU61" i="1"/>
  <c r="GR61" i="1" s="1"/>
  <c r="SJ61" i="1" s="1"/>
  <c r="DV61" i="1"/>
  <c r="GS61" i="1" s="1"/>
  <c r="SK61" i="1" s="1"/>
  <c r="DW61" i="1"/>
  <c r="GT61" i="1" s="1"/>
  <c r="SL61" i="1" s="1"/>
  <c r="DX61" i="1"/>
  <c r="GU61" i="1" s="1"/>
  <c r="SM61" i="1" s="1"/>
  <c r="DY61" i="1"/>
  <c r="GV61" i="1" s="1"/>
  <c r="SN61" i="1" s="1"/>
  <c r="DZ61" i="1"/>
  <c r="GW61" i="1" s="1"/>
  <c r="SO61" i="1" s="1"/>
  <c r="EA61" i="1"/>
  <c r="GX61" i="1" s="1"/>
  <c r="SP61" i="1" s="1"/>
  <c r="EB61" i="1"/>
  <c r="GY61" i="1" s="1"/>
  <c r="SQ61" i="1" s="1"/>
  <c r="EC61" i="1"/>
  <c r="GZ61" i="1" s="1"/>
  <c r="SR61" i="1" s="1"/>
  <c r="ED61" i="1"/>
  <c r="HA61" i="1" s="1"/>
  <c r="SS61" i="1" s="1"/>
  <c r="EE61" i="1"/>
  <c r="HB61" i="1" s="1"/>
  <c r="ST61" i="1" s="1"/>
  <c r="EF61" i="1"/>
  <c r="HC61" i="1" s="1"/>
  <c r="SU61" i="1" s="1"/>
  <c r="EG61" i="1"/>
  <c r="HD61" i="1" s="1"/>
  <c r="SV61" i="1" s="1"/>
  <c r="EH61" i="1"/>
  <c r="HE61" i="1" s="1"/>
  <c r="SW61" i="1" s="1"/>
  <c r="EI61" i="1"/>
  <c r="HF61" i="1" s="1"/>
  <c r="SX61" i="1" s="1"/>
  <c r="EJ61" i="1"/>
  <c r="HG61" i="1" s="1"/>
  <c r="SY61" i="1" s="1"/>
  <c r="EK61" i="1"/>
  <c r="HH61" i="1" s="1"/>
  <c r="SZ61" i="1" s="1"/>
  <c r="EL61" i="1"/>
  <c r="HI61" i="1" s="1"/>
  <c r="TA61" i="1" s="1"/>
  <c r="EM61" i="1"/>
  <c r="HJ61" i="1" s="1"/>
  <c r="TB61" i="1" s="1"/>
  <c r="EN61" i="1"/>
  <c r="HK61" i="1" s="1"/>
  <c r="TC61" i="1" s="1"/>
  <c r="EO61" i="1"/>
  <c r="HL61" i="1" s="1"/>
  <c r="TD61" i="1" s="1"/>
  <c r="EP61" i="1"/>
  <c r="HM61" i="1" s="1"/>
  <c r="TE61" i="1" s="1"/>
  <c r="EQ61" i="1"/>
  <c r="HN61" i="1" s="1"/>
  <c r="TF61" i="1" s="1"/>
  <c r="ER61" i="1"/>
  <c r="HO61" i="1" s="1"/>
  <c r="TG61" i="1" s="1"/>
  <c r="ES61" i="1"/>
  <c r="HP61" i="1" s="1"/>
  <c r="TH61" i="1" s="1"/>
  <c r="ET61" i="1"/>
  <c r="HQ61" i="1" s="1"/>
  <c r="TI61" i="1" s="1"/>
  <c r="EU61" i="1"/>
  <c r="HR61" i="1" s="1"/>
  <c r="TJ61" i="1" s="1"/>
  <c r="EV61" i="1"/>
  <c r="HS61" i="1" s="1"/>
  <c r="TK61" i="1" s="1"/>
  <c r="EW61" i="1"/>
  <c r="HT61" i="1" s="1"/>
  <c r="TL61" i="1" s="1"/>
  <c r="CD62" i="1"/>
  <c r="FA62" i="1" s="1"/>
  <c r="QS62" i="1" s="1"/>
  <c r="CE62" i="1"/>
  <c r="FB62" i="1" s="1"/>
  <c r="QT62" i="1" s="1"/>
  <c r="CF62" i="1"/>
  <c r="FC62" i="1" s="1"/>
  <c r="QU62" i="1" s="1"/>
  <c r="CG62" i="1"/>
  <c r="FD62" i="1" s="1"/>
  <c r="QV62" i="1" s="1"/>
  <c r="CH62" i="1"/>
  <c r="FE62" i="1" s="1"/>
  <c r="QW62" i="1" s="1"/>
  <c r="CI62" i="1"/>
  <c r="FF62" i="1" s="1"/>
  <c r="QX62" i="1" s="1"/>
  <c r="CJ62" i="1"/>
  <c r="FG62" i="1" s="1"/>
  <c r="QY62" i="1" s="1"/>
  <c r="CK62" i="1"/>
  <c r="FH62" i="1" s="1"/>
  <c r="QZ62" i="1" s="1"/>
  <c r="CL62" i="1"/>
  <c r="FI62" i="1" s="1"/>
  <c r="RA62" i="1" s="1"/>
  <c r="CM62" i="1"/>
  <c r="FJ62" i="1" s="1"/>
  <c r="RB62" i="1" s="1"/>
  <c r="CN62" i="1"/>
  <c r="FK62" i="1" s="1"/>
  <c r="RC62" i="1" s="1"/>
  <c r="CO62" i="1"/>
  <c r="FL62" i="1" s="1"/>
  <c r="RD62" i="1" s="1"/>
  <c r="CP62" i="1"/>
  <c r="FM62" i="1" s="1"/>
  <c r="RE62" i="1" s="1"/>
  <c r="CQ62" i="1"/>
  <c r="FN62" i="1" s="1"/>
  <c r="RF62" i="1" s="1"/>
  <c r="CR62" i="1"/>
  <c r="FO62" i="1" s="1"/>
  <c r="RG62" i="1" s="1"/>
  <c r="CS62" i="1"/>
  <c r="FP62" i="1" s="1"/>
  <c r="RH62" i="1" s="1"/>
  <c r="CT62" i="1"/>
  <c r="FQ62" i="1" s="1"/>
  <c r="RI62" i="1" s="1"/>
  <c r="CU62" i="1"/>
  <c r="FR62" i="1" s="1"/>
  <c r="RJ62" i="1" s="1"/>
  <c r="CV62" i="1"/>
  <c r="FS62" i="1" s="1"/>
  <c r="RK62" i="1" s="1"/>
  <c r="CW62" i="1"/>
  <c r="FT62" i="1" s="1"/>
  <c r="RL62" i="1" s="1"/>
  <c r="CX62" i="1"/>
  <c r="FU62" i="1" s="1"/>
  <c r="RM62" i="1" s="1"/>
  <c r="CY62" i="1"/>
  <c r="FV62" i="1" s="1"/>
  <c r="RN62" i="1" s="1"/>
  <c r="CZ62" i="1"/>
  <c r="FW62" i="1" s="1"/>
  <c r="RO62" i="1" s="1"/>
  <c r="DA62" i="1"/>
  <c r="FX62" i="1" s="1"/>
  <c r="RP62" i="1" s="1"/>
  <c r="DB62" i="1"/>
  <c r="FY62" i="1" s="1"/>
  <c r="RQ62" i="1" s="1"/>
  <c r="DC62" i="1"/>
  <c r="FZ62" i="1" s="1"/>
  <c r="RR62" i="1" s="1"/>
  <c r="DD62" i="1"/>
  <c r="GA62" i="1" s="1"/>
  <c r="RS62" i="1" s="1"/>
  <c r="DE62" i="1"/>
  <c r="GB62" i="1" s="1"/>
  <c r="RT62" i="1" s="1"/>
  <c r="DF62" i="1"/>
  <c r="GC62" i="1" s="1"/>
  <c r="RU62" i="1" s="1"/>
  <c r="DG62" i="1"/>
  <c r="GD62" i="1" s="1"/>
  <c r="RV62" i="1" s="1"/>
  <c r="DH62" i="1"/>
  <c r="GE62" i="1" s="1"/>
  <c r="RW62" i="1" s="1"/>
  <c r="DI62" i="1"/>
  <c r="GF62" i="1" s="1"/>
  <c r="RX62" i="1" s="1"/>
  <c r="DJ62" i="1"/>
  <c r="GG62" i="1" s="1"/>
  <c r="RY62" i="1" s="1"/>
  <c r="DK62" i="1"/>
  <c r="GH62" i="1" s="1"/>
  <c r="RZ62" i="1" s="1"/>
  <c r="DL62" i="1"/>
  <c r="GI62" i="1" s="1"/>
  <c r="SA62" i="1" s="1"/>
  <c r="DM62" i="1"/>
  <c r="GJ62" i="1" s="1"/>
  <c r="SB62" i="1" s="1"/>
  <c r="DN62" i="1"/>
  <c r="GK62" i="1" s="1"/>
  <c r="SC62" i="1" s="1"/>
  <c r="DO62" i="1"/>
  <c r="GL62" i="1" s="1"/>
  <c r="SD62" i="1" s="1"/>
  <c r="DP62" i="1"/>
  <c r="GM62" i="1" s="1"/>
  <c r="SE62" i="1" s="1"/>
  <c r="DQ62" i="1"/>
  <c r="GN62" i="1" s="1"/>
  <c r="SF62" i="1" s="1"/>
  <c r="DR62" i="1"/>
  <c r="GO62" i="1" s="1"/>
  <c r="SG62" i="1" s="1"/>
  <c r="DS62" i="1"/>
  <c r="GP62" i="1" s="1"/>
  <c r="SH62" i="1" s="1"/>
  <c r="DT62" i="1"/>
  <c r="GQ62" i="1" s="1"/>
  <c r="SI62" i="1" s="1"/>
  <c r="DU62" i="1"/>
  <c r="GR62" i="1" s="1"/>
  <c r="SJ62" i="1" s="1"/>
  <c r="DV62" i="1"/>
  <c r="GS62" i="1" s="1"/>
  <c r="SK62" i="1" s="1"/>
  <c r="DW62" i="1"/>
  <c r="GT62" i="1" s="1"/>
  <c r="SL62" i="1" s="1"/>
  <c r="DX62" i="1"/>
  <c r="GU62" i="1" s="1"/>
  <c r="SM62" i="1" s="1"/>
  <c r="DY62" i="1"/>
  <c r="GV62" i="1" s="1"/>
  <c r="SN62" i="1" s="1"/>
  <c r="DZ62" i="1"/>
  <c r="GW62" i="1" s="1"/>
  <c r="SO62" i="1" s="1"/>
  <c r="EA62" i="1"/>
  <c r="GX62" i="1" s="1"/>
  <c r="SP62" i="1" s="1"/>
  <c r="EB62" i="1"/>
  <c r="GY62" i="1" s="1"/>
  <c r="SQ62" i="1" s="1"/>
  <c r="EC62" i="1"/>
  <c r="GZ62" i="1" s="1"/>
  <c r="SR62" i="1" s="1"/>
  <c r="ED62" i="1"/>
  <c r="HA62" i="1" s="1"/>
  <c r="SS62" i="1" s="1"/>
  <c r="EE62" i="1"/>
  <c r="HB62" i="1" s="1"/>
  <c r="ST62" i="1" s="1"/>
  <c r="EF62" i="1"/>
  <c r="HC62" i="1" s="1"/>
  <c r="SU62" i="1" s="1"/>
  <c r="EG62" i="1"/>
  <c r="HD62" i="1" s="1"/>
  <c r="SV62" i="1" s="1"/>
  <c r="EH62" i="1"/>
  <c r="HE62" i="1" s="1"/>
  <c r="SW62" i="1" s="1"/>
  <c r="EI62" i="1"/>
  <c r="HF62" i="1" s="1"/>
  <c r="SX62" i="1" s="1"/>
  <c r="EJ62" i="1"/>
  <c r="HG62" i="1" s="1"/>
  <c r="SY62" i="1" s="1"/>
  <c r="EK62" i="1"/>
  <c r="HH62" i="1" s="1"/>
  <c r="SZ62" i="1" s="1"/>
  <c r="EL62" i="1"/>
  <c r="HI62" i="1" s="1"/>
  <c r="TA62" i="1" s="1"/>
  <c r="EM62" i="1"/>
  <c r="HJ62" i="1" s="1"/>
  <c r="TB62" i="1" s="1"/>
  <c r="EN62" i="1"/>
  <c r="HK62" i="1" s="1"/>
  <c r="TC62" i="1" s="1"/>
  <c r="EO62" i="1"/>
  <c r="HL62" i="1" s="1"/>
  <c r="TD62" i="1" s="1"/>
  <c r="EP62" i="1"/>
  <c r="HM62" i="1" s="1"/>
  <c r="TE62" i="1" s="1"/>
  <c r="EQ62" i="1"/>
  <c r="HN62" i="1" s="1"/>
  <c r="TF62" i="1" s="1"/>
  <c r="ER62" i="1"/>
  <c r="HO62" i="1" s="1"/>
  <c r="TG62" i="1" s="1"/>
  <c r="ES62" i="1"/>
  <c r="HP62" i="1" s="1"/>
  <c r="TH62" i="1" s="1"/>
  <c r="ET62" i="1"/>
  <c r="HQ62" i="1" s="1"/>
  <c r="TI62" i="1" s="1"/>
  <c r="EU62" i="1"/>
  <c r="HR62" i="1" s="1"/>
  <c r="TJ62" i="1" s="1"/>
  <c r="EV62" i="1"/>
  <c r="HS62" i="1" s="1"/>
  <c r="TK62" i="1" s="1"/>
  <c r="EW62" i="1"/>
  <c r="HT62" i="1" s="1"/>
  <c r="TL62" i="1" s="1"/>
  <c r="CD63" i="1"/>
  <c r="FA63" i="1" s="1"/>
  <c r="QS63" i="1" s="1"/>
  <c r="CE63" i="1"/>
  <c r="FB63" i="1" s="1"/>
  <c r="QT63" i="1" s="1"/>
  <c r="CF63" i="1"/>
  <c r="FC63" i="1" s="1"/>
  <c r="QU63" i="1" s="1"/>
  <c r="CG63" i="1"/>
  <c r="FD63" i="1" s="1"/>
  <c r="QV63" i="1" s="1"/>
  <c r="CH63" i="1"/>
  <c r="FE63" i="1" s="1"/>
  <c r="QW63" i="1" s="1"/>
  <c r="CI63" i="1"/>
  <c r="FF63" i="1" s="1"/>
  <c r="QX63" i="1" s="1"/>
  <c r="CJ63" i="1"/>
  <c r="FG63" i="1" s="1"/>
  <c r="QY63" i="1" s="1"/>
  <c r="CK63" i="1"/>
  <c r="FH63" i="1" s="1"/>
  <c r="QZ63" i="1" s="1"/>
  <c r="CL63" i="1"/>
  <c r="FI63" i="1" s="1"/>
  <c r="RA63" i="1" s="1"/>
  <c r="CM63" i="1"/>
  <c r="FJ63" i="1" s="1"/>
  <c r="RB63" i="1" s="1"/>
  <c r="CN63" i="1"/>
  <c r="FK63" i="1" s="1"/>
  <c r="RC63" i="1" s="1"/>
  <c r="CO63" i="1"/>
  <c r="FL63" i="1" s="1"/>
  <c r="RD63" i="1" s="1"/>
  <c r="CP63" i="1"/>
  <c r="FM63" i="1" s="1"/>
  <c r="RE63" i="1" s="1"/>
  <c r="CQ63" i="1"/>
  <c r="FN63" i="1" s="1"/>
  <c r="RF63" i="1" s="1"/>
  <c r="CR63" i="1"/>
  <c r="FO63" i="1" s="1"/>
  <c r="RG63" i="1" s="1"/>
  <c r="CS63" i="1"/>
  <c r="FP63" i="1" s="1"/>
  <c r="RH63" i="1" s="1"/>
  <c r="CT63" i="1"/>
  <c r="FQ63" i="1" s="1"/>
  <c r="RI63" i="1" s="1"/>
  <c r="CU63" i="1"/>
  <c r="FR63" i="1" s="1"/>
  <c r="RJ63" i="1" s="1"/>
  <c r="CV63" i="1"/>
  <c r="FS63" i="1" s="1"/>
  <c r="RK63" i="1" s="1"/>
  <c r="CW63" i="1"/>
  <c r="FT63" i="1" s="1"/>
  <c r="RL63" i="1" s="1"/>
  <c r="CX63" i="1"/>
  <c r="FU63" i="1" s="1"/>
  <c r="RM63" i="1" s="1"/>
  <c r="CY63" i="1"/>
  <c r="FV63" i="1" s="1"/>
  <c r="RN63" i="1" s="1"/>
  <c r="CZ63" i="1"/>
  <c r="FW63" i="1" s="1"/>
  <c r="RO63" i="1" s="1"/>
  <c r="DA63" i="1"/>
  <c r="FX63" i="1" s="1"/>
  <c r="RP63" i="1" s="1"/>
  <c r="DB63" i="1"/>
  <c r="FY63" i="1" s="1"/>
  <c r="RQ63" i="1" s="1"/>
  <c r="DC63" i="1"/>
  <c r="FZ63" i="1" s="1"/>
  <c r="RR63" i="1" s="1"/>
  <c r="DD63" i="1"/>
  <c r="GA63" i="1" s="1"/>
  <c r="RS63" i="1" s="1"/>
  <c r="DE63" i="1"/>
  <c r="GB63" i="1" s="1"/>
  <c r="RT63" i="1" s="1"/>
  <c r="DF63" i="1"/>
  <c r="GC63" i="1" s="1"/>
  <c r="RU63" i="1" s="1"/>
  <c r="DG63" i="1"/>
  <c r="GD63" i="1" s="1"/>
  <c r="RV63" i="1" s="1"/>
  <c r="DH63" i="1"/>
  <c r="GE63" i="1" s="1"/>
  <c r="RW63" i="1" s="1"/>
  <c r="DI63" i="1"/>
  <c r="GF63" i="1" s="1"/>
  <c r="RX63" i="1" s="1"/>
  <c r="DJ63" i="1"/>
  <c r="GG63" i="1" s="1"/>
  <c r="RY63" i="1" s="1"/>
  <c r="DK63" i="1"/>
  <c r="GH63" i="1" s="1"/>
  <c r="RZ63" i="1" s="1"/>
  <c r="DL63" i="1"/>
  <c r="GI63" i="1" s="1"/>
  <c r="SA63" i="1" s="1"/>
  <c r="DM63" i="1"/>
  <c r="GJ63" i="1" s="1"/>
  <c r="SB63" i="1" s="1"/>
  <c r="DN63" i="1"/>
  <c r="GK63" i="1" s="1"/>
  <c r="SC63" i="1" s="1"/>
  <c r="DO63" i="1"/>
  <c r="GL63" i="1" s="1"/>
  <c r="SD63" i="1" s="1"/>
  <c r="DP63" i="1"/>
  <c r="GM63" i="1" s="1"/>
  <c r="SE63" i="1" s="1"/>
  <c r="DQ63" i="1"/>
  <c r="GN63" i="1" s="1"/>
  <c r="SF63" i="1" s="1"/>
  <c r="DR63" i="1"/>
  <c r="GO63" i="1" s="1"/>
  <c r="SG63" i="1" s="1"/>
  <c r="DS63" i="1"/>
  <c r="GP63" i="1" s="1"/>
  <c r="SH63" i="1" s="1"/>
  <c r="DT63" i="1"/>
  <c r="GQ63" i="1" s="1"/>
  <c r="SI63" i="1" s="1"/>
  <c r="DU63" i="1"/>
  <c r="GR63" i="1" s="1"/>
  <c r="SJ63" i="1" s="1"/>
  <c r="DV63" i="1"/>
  <c r="GS63" i="1" s="1"/>
  <c r="SK63" i="1" s="1"/>
  <c r="DW63" i="1"/>
  <c r="GT63" i="1" s="1"/>
  <c r="SL63" i="1" s="1"/>
  <c r="DX63" i="1"/>
  <c r="GU63" i="1" s="1"/>
  <c r="SM63" i="1" s="1"/>
  <c r="DY63" i="1"/>
  <c r="GV63" i="1" s="1"/>
  <c r="SN63" i="1" s="1"/>
  <c r="DZ63" i="1"/>
  <c r="GW63" i="1" s="1"/>
  <c r="SO63" i="1" s="1"/>
  <c r="EA63" i="1"/>
  <c r="GX63" i="1" s="1"/>
  <c r="SP63" i="1" s="1"/>
  <c r="EB63" i="1"/>
  <c r="GY63" i="1" s="1"/>
  <c r="SQ63" i="1" s="1"/>
  <c r="EC63" i="1"/>
  <c r="GZ63" i="1" s="1"/>
  <c r="SR63" i="1" s="1"/>
  <c r="ED63" i="1"/>
  <c r="HA63" i="1" s="1"/>
  <c r="SS63" i="1" s="1"/>
  <c r="EE63" i="1"/>
  <c r="HB63" i="1" s="1"/>
  <c r="ST63" i="1" s="1"/>
  <c r="EF63" i="1"/>
  <c r="HC63" i="1" s="1"/>
  <c r="SU63" i="1" s="1"/>
  <c r="EG63" i="1"/>
  <c r="HD63" i="1" s="1"/>
  <c r="SV63" i="1" s="1"/>
  <c r="EH63" i="1"/>
  <c r="HE63" i="1" s="1"/>
  <c r="SW63" i="1" s="1"/>
  <c r="EI63" i="1"/>
  <c r="HF63" i="1" s="1"/>
  <c r="SX63" i="1" s="1"/>
  <c r="EJ63" i="1"/>
  <c r="HG63" i="1" s="1"/>
  <c r="SY63" i="1" s="1"/>
  <c r="EK63" i="1"/>
  <c r="HH63" i="1" s="1"/>
  <c r="SZ63" i="1" s="1"/>
  <c r="EL63" i="1"/>
  <c r="HI63" i="1" s="1"/>
  <c r="TA63" i="1" s="1"/>
  <c r="EM63" i="1"/>
  <c r="HJ63" i="1" s="1"/>
  <c r="TB63" i="1" s="1"/>
  <c r="EN63" i="1"/>
  <c r="HK63" i="1" s="1"/>
  <c r="TC63" i="1" s="1"/>
  <c r="EO63" i="1"/>
  <c r="HL63" i="1" s="1"/>
  <c r="TD63" i="1" s="1"/>
  <c r="EP63" i="1"/>
  <c r="HM63" i="1" s="1"/>
  <c r="TE63" i="1" s="1"/>
  <c r="EQ63" i="1"/>
  <c r="HN63" i="1" s="1"/>
  <c r="TF63" i="1" s="1"/>
  <c r="ER63" i="1"/>
  <c r="HO63" i="1" s="1"/>
  <c r="TG63" i="1" s="1"/>
  <c r="ES63" i="1"/>
  <c r="HP63" i="1" s="1"/>
  <c r="TH63" i="1" s="1"/>
  <c r="ET63" i="1"/>
  <c r="HQ63" i="1" s="1"/>
  <c r="TI63" i="1" s="1"/>
  <c r="EU63" i="1"/>
  <c r="HR63" i="1" s="1"/>
  <c r="TJ63" i="1" s="1"/>
  <c r="EV63" i="1"/>
  <c r="HS63" i="1" s="1"/>
  <c r="TK63" i="1" s="1"/>
  <c r="EW63" i="1"/>
  <c r="HT63" i="1" s="1"/>
  <c r="TL63" i="1" s="1"/>
  <c r="CD64" i="1"/>
  <c r="FA64" i="1" s="1"/>
  <c r="QS64" i="1" s="1"/>
  <c r="CE64" i="1"/>
  <c r="FB64" i="1" s="1"/>
  <c r="QT64" i="1" s="1"/>
  <c r="CF64" i="1"/>
  <c r="FC64" i="1" s="1"/>
  <c r="QU64" i="1" s="1"/>
  <c r="CG64" i="1"/>
  <c r="FD64" i="1" s="1"/>
  <c r="QV64" i="1" s="1"/>
  <c r="CH64" i="1"/>
  <c r="FE64" i="1" s="1"/>
  <c r="QW64" i="1" s="1"/>
  <c r="CI64" i="1"/>
  <c r="FF64" i="1" s="1"/>
  <c r="QX64" i="1" s="1"/>
  <c r="CJ64" i="1"/>
  <c r="FG64" i="1" s="1"/>
  <c r="QY64" i="1" s="1"/>
  <c r="CK64" i="1"/>
  <c r="FH64" i="1" s="1"/>
  <c r="QZ64" i="1" s="1"/>
  <c r="CL64" i="1"/>
  <c r="FI64" i="1" s="1"/>
  <c r="RA64" i="1" s="1"/>
  <c r="CM64" i="1"/>
  <c r="FJ64" i="1" s="1"/>
  <c r="RB64" i="1" s="1"/>
  <c r="CN64" i="1"/>
  <c r="FK64" i="1" s="1"/>
  <c r="RC64" i="1" s="1"/>
  <c r="CO64" i="1"/>
  <c r="FL64" i="1" s="1"/>
  <c r="RD64" i="1" s="1"/>
  <c r="CP64" i="1"/>
  <c r="FM64" i="1" s="1"/>
  <c r="RE64" i="1" s="1"/>
  <c r="CQ64" i="1"/>
  <c r="FN64" i="1" s="1"/>
  <c r="RF64" i="1" s="1"/>
  <c r="CR64" i="1"/>
  <c r="FO64" i="1" s="1"/>
  <c r="RG64" i="1" s="1"/>
  <c r="CS64" i="1"/>
  <c r="FP64" i="1" s="1"/>
  <c r="RH64" i="1" s="1"/>
  <c r="CT64" i="1"/>
  <c r="FQ64" i="1" s="1"/>
  <c r="RI64" i="1" s="1"/>
  <c r="CU64" i="1"/>
  <c r="FR64" i="1" s="1"/>
  <c r="RJ64" i="1" s="1"/>
  <c r="CV64" i="1"/>
  <c r="FS64" i="1" s="1"/>
  <c r="RK64" i="1" s="1"/>
  <c r="CW64" i="1"/>
  <c r="FT64" i="1" s="1"/>
  <c r="RL64" i="1" s="1"/>
  <c r="CX64" i="1"/>
  <c r="FU64" i="1" s="1"/>
  <c r="RM64" i="1" s="1"/>
  <c r="CY64" i="1"/>
  <c r="FV64" i="1" s="1"/>
  <c r="RN64" i="1" s="1"/>
  <c r="CZ64" i="1"/>
  <c r="FW64" i="1" s="1"/>
  <c r="RO64" i="1" s="1"/>
  <c r="DA64" i="1"/>
  <c r="FX64" i="1" s="1"/>
  <c r="RP64" i="1" s="1"/>
  <c r="DB64" i="1"/>
  <c r="FY64" i="1" s="1"/>
  <c r="RQ64" i="1" s="1"/>
  <c r="DC64" i="1"/>
  <c r="FZ64" i="1" s="1"/>
  <c r="RR64" i="1" s="1"/>
  <c r="DD64" i="1"/>
  <c r="GA64" i="1" s="1"/>
  <c r="RS64" i="1" s="1"/>
  <c r="DE64" i="1"/>
  <c r="GB64" i="1" s="1"/>
  <c r="RT64" i="1" s="1"/>
  <c r="DF64" i="1"/>
  <c r="GC64" i="1" s="1"/>
  <c r="RU64" i="1" s="1"/>
  <c r="DG64" i="1"/>
  <c r="GD64" i="1" s="1"/>
  <c r="RV64" i="1" s="1"/>
  <c r="DH64" i="1"/>
  <c r="GE64" i="1" s="1"/>
  <c r="RW64" i="1" s="1"/>
  <c r="DI64" i="1"/>
  <c r="GF64" i="1" s="1"/>
  <c r="RX64" i="1" s="1"/>
  <c r="DJ64" i="1"/>
  <c r="GG64" i="1" s="1"/>
  <c r="RY64" i="1" s="1"/>
  <c r="DK64" i="1"/>
  <c r="GH64" i="1" s="1"/>
  <c r="RZ64" i="1" s="1"/>
  <c r="DL64" i="1"/>
  <c r="GI64" i="1" s="1"/>
  <c r="SA64" i="1" s="1"/>
  <c r="DM64" i="1"/>
  <c r="GJ64" i="1" s="1"/>
  <c r="SB64" i="1" s="1"/>
  <c r="DN64" i="1"/>
  <c r="GK64" i="1" s="1"/>
  <c r="SC64" i="1" s="1"/>
  <c r="DO64" i="1"/>
  <c r="GL64" i="1" s="1"/>
  <c r="SD64" i="1" s="1"/>
  <c r="DP64" i="1"/>
  <c r="GM64" i="1" s="1"/>
  <c r="SE64" i="1" s="1"/>
  <c r="DQ64" i="1"/>
  <c r="GN64" i="1" s="1"/>
  <c r="SF64" i="1" s="1"/>
  <c r="DR64" i="1"/>
  <c r="GO64" i="1" s="1"/>
  <c r="SG64" i="1" s="1"/>
  <c r="DS64" i="1"/>
  <c r="GP64" i="1" s="1"/>
  <c r="SH64" i="1" s="1"/>
  <c r="DT64" i="1"/>
  <c r="GQ64" i="1" s="1"/>
  <c r="SI64" i="1" s="1"/>
  <c r="DU64" i="1"/>
  <c r="GR64" i="1" s="1"/>
  <c r="SJ64" i="1" s="1"/>
  <c r="DV64" i="1"/>
  <c r="GS64" i="1" s="1"/>
  <c r="SK64" i="1" s="1"/>
  <c r="DW64" i="1"/>
  <c r="GT64" i="1" s="1"/>
  <c r="SL64" i="1" s="1"/>
  <c r="DX64" i="1"/>
  <c r="GU64" i="1" s="1"/>
  <c r="SM64" i="1" s="1"/>
  <c r="DY64" i="1"/>
  <c r="GV64" i="1" s="1"/>
  <c r="SN64" i="1" s="1"/>
  <c r="DZ64" i="1"/>
  <c r="GW64" i="1" s="1"/>
  <c r="SO64" i="1" s="1"/>
  <c r="EA64" i="1"/>
  <c r="GX64" i="1" s="1"/>
  <c r="SP64" i="1" s="1"/>
  <c r="EB64" i="1"/>
  <c r="GY64" i="1" s="1"/>
  <c r="SQ64" i="1" s="1"/>
  <c r="EC64" i="1"/>
  <c r="GZ64" i="1" s="1"/>
  <c r="SR64" i="1" s="1"/>
  <c r="ED64" i="1"/>
  <c r="HA64" i="1" s="1"/>
  <c r="SS64" i="1" s="1"/>
  <c r="EE64" i="1"/>
  <c r="HB64" i="1" s="1"/>
  <c r="ST64" i="1" s="1"/>
  <c r="EF64" i="1"/>
  <c r="HC64" i="1" s="1"/>
  <c r="SU64" i="1" s="1"/>
  <c r="EG64" i="1"/>
  <c r="HD64" i="1" s="1"/>
  <c r="SV64" i="1" s="1"/>
  <c r="EH64" i="1"/>
  <c r="HE64" i="1" s="1"/>
  <c r="SW64" i="1" s="1"/>
  <c r="EI64" i="1"/>
  <c r="HF64" i="1" s="1"/>
  <c r="SX64" i="1" s="1"/>
  <c r="EJ64" i="1"/>
  <c r="HG64" i="1" s="1"/>
  <c r="SY64" i="1" s="1"/>
  <c r="EK64" i="1"/>
  <c r="HH64" i="1" s="1"/>
  <c r="SZ64" i="1" s="1"/>
  <c r="EL64" i="1"/>
  <c r="HI64" i="1" s="1"/>
  <c r="TA64" i="1" s="1"/>
  <c r="EM64" i="1"/>
  <c r="HJ64" i="1" s="1"/>
  <c r="TB64" i="1" s="1"/>
  <c r="EN64" i="1"/>
  <c r="HK64" i="1" s="1"/>
  <c r="TC64" i="1" s="1"/>
  <c r="EO64" i="1"/>
  <c r="HL64" i="1" s="1"/>
  <c r="TD64" i="1" s="1"/>
  <c r="EP64" i="1"/>
  <c r="HM64" i="1" s="1"/>
  <c r="TE64" i="1" s="1"/>
  <c r="EQ64" i="1"/>
  <c r="HN64" i="1" s="1"/>
  <c r="TF64" i="1" s="1"/>
  <c r="ER64" i="1"/>
  <c r="HO64" i="1" s="1"/>
  <c r="TG64" i="1" s="1"/>
  <c r="ES64" i="1"/>
  <c r="HP64" i="1" s="1"/>
  <c r="TH64" i="1" s="1"/>
  <c r="ET64" i="1"/>
  <c r="HQ64" i="1" s="1"/>
  <c r="TI64" i="1" s="1"/>
  <c r="EU64" i="1"/>
  <c r="HR64" i="1" s="1"/>
  <c r="TJ64" i="1" s="1"/>
  <c r="EV64" i="1"/>
  <c r="HS64" i="1" s="1"/>
  <c r="TK64" i="1" s="1"/>
  <c r="EW64" i="1"/>
  <c r="HT64" i="1" s="1"/>
  <c r="TL64" i="1" s="1"/>
  <c r="CD65" i="1"/>
  <c r="FA65" i="1" s="1"/>
  <c r="QS65" i="1" s="1"/>
  <c r="CE65" i="1"/>
  <c r="FB65" i="1" s="1"/>
  <c r="QT65" i="1" s="1"/>
  <c r="CF65" i="1"/>
  <c r="FC65" i="1" s="1"/>
  <c r="QU65" i="1" s="1"/>
  <c r="CG65" i="1"/>
  <c r="FD65" i="1" s="1"/>
  <c r="QV65" i="1" s="1"/>
  <c r="CH65" i="1"/>
  <c r="FE65" i="1" s="1"/>
  <c r="QW65" i="1" s="1"/>
  <c r="CI65" i="1"/>
  <c r="FF65" i="1" s="1"/>
  <c r="QX65" i="1" s="1"/>
  <c r="CJ65" i="1"/>
  <c r="FG65" i="1" s="1"/>
  <c r="QY65" i="1" s="1"/>
  <c r="CK65" i="1"/>
  <c r="FH65" i="1" s="1"/>
  <c r="QZ65" i="1" s="1"/>
  <c r="CL65" i="1"/>
  <c r="FI65" i="1" s="1"/>
  <c r="RA65" i="1" s="1"/>
  <c r="CM65" i="1"/>
  <c r="FJ65" i="1" s="1"/>
  <c r="RB65" i="1" s="1"/>
  <c r="CN65" i="1"/>
  <c r="FK65" i="1" s="1"/>
  <c r="RC65" i="1" s="1"/>
  <c r="CO65" i="1"/>
  <c r="FL65" i="1" s="1"/>
  <c r="RD65" i="1" s="1"/>
  <c r="CP65" i="1"/>
  <c r="FM65" i="1" s="1"/>
  <c r="RE65" i="1" s="1"/>
  <c r="CQ65" i="1"/>
  <c r="FN65" i="1" s="1"/>
  <c r="RF65" i="1" s="1"/>
  <c r="CR65" i="1"/>
  <c r="FO65" i="1" s="1"/>
  <c r="RG65" i="1" s="1"/>
  <c r="CS65" i="1"/>
  <c r="FP65" i="1" s="1"/>
  <c r="RH65" i="1" s="1"/>
  <c r="CT65" i="1"/>
  <c r="FQ65" i="1" s="1"/>
  <c r="RI65" i="1" s="1"/>
  <c r="CU65" i="1"/>
  <c r="FR65" i="1" s="1"/>
  <c r="RJ65" i="1" s="1"/>
  <c r="CV65" i="1"/>
  <c r="FS65" i="1" s="1"/>
  <c r="RK65" i="1" s="1"/>
  <c r="CW65" i="1"/>
  <c r="FT65" i="1" s="1"/>
  <c r="RL65" i="1" s="1"/>
  <c r="CX65" i="1"/>
  <c r="FU65" i="1" s="1"/>
  <c r="RM65" i="1" s="1"/>
  <c r="CY65" i="1"/>
  <c r="FV65" i="1" s="1"/>
  <c r="RN65" i="1" s="1"/>
  <c r="CZ65" i="1"/>
  <c r="FW65" i="1" s="1"/>
  <c r="RO65" i="1" s="1"/>
  <c r="DA65" i="1"/>
  <c r="FX65" i="1" s="1"/>
  <c r="RP65" i="1" s="1"/>
  <c r="DB65" i="1"/>
  <c r="FY65" i="1" s="1"/>
  <c r="RQ65" i="1" s="1"/>
  <c r="DC65" i="1"/>
  <c r="FZ65" i="1" s="1"/>
  <c r="RR65" i="1" s="1"/>
  <c r="DD65" i="1"/>
  <c r="GA65" i="1" s="1"/>
  <c r="RS65" i="1" s="1"/>
  <c r="DE65" i="1"/>
  <c r="GB65" i="1" s="1"/>
  <c r="RT65" i="1" s="1"/>
  <c r="DF65" i="1"/>
  <c r="GC65" i="1" s="1"/>
  <c r="RU65" i="1" s="1"/>
  <c r="DG65" i="1"/>
  <c r="GD65" i="1" s="1"/>
  <c r="RV65" i="1" s="1"/>
  <c r="DH65" i="1"/>
  <c r="GE65" i="1" s="1"/>
  <c r="RW65" i="1" s="1"/>
  <c r="DI65" i="1"/>
  <c r="GF65" i="1" s="1"/>
  <c r="RX65" i="1" s="1"/>
  <c r="DJ65" i="1"/>
  <c r="GG65" i="1" s="1"/>
  <c r="RY65" i="1" s="1"/>
  <c r="DK65" i="1"/>
  <c r="GH65" i="1" s="1"/>
  <c r="RZ65" i="1" s="1"/>
  <c r="DL65" i="1"/>
  <c r="GI65" i="1" s="1"/>
  <c r="SA65" i="1" s="1"/>
  <c r="DM65" i="1"/>
  <c r="GJ65" i="1" s="1"/>
  <c r="SB65" i="1" s="1"/>
  <c r="DN65" i="1"/>
  <c r="GK65" i="1" s="1"/>
  <c r="SC65" i="1" s="1"/>
  <c r="DO65" i="1"/>
  <c r="GL65" i="1" s="1"/>
  <c r="SD65" i="1" s="1"/>
  <c r="DP65" i="1"/>
  <c r="GM65" i="1" s="1"/>
  <c r="SE65" i="1" s="1"/>
  <c r="DQ65" i="1"/>
  <c r="GN65" i="1" s="1"/>
  <c r="SF65" i="1" s="1"/>
  <c r="DR65" i="1"/>
  <c r="GO65" i="1" s="1"/>
  <c r="SG65" i="1" s="1"/>
  <c r="DS65" i="1"/>
  <c r="GP65" i="1" s="1"/>
  <c r="SH65" i="1" s="1"/>
  <c r="DT65" i="1"/>
  <c r="GQ65" i="1" s="1"/>
  <c r="SI65" i="1" s="1"/>
  <c r="DU65" i="1"/>
  <c r="GR65" i="1" s="1"/>
  <c r="SJ65" i="1" s="1"/>
  <c r="DV65" i="1"/>
  <c r="GS65" i="1" s="1"/>
  <c r="SK65" i="1" s="1"/>
  <c r="DW65" i="1"/>
  <c r="GT65" i="1" s="1"/>
  <c r="SL65" i="1" s="1"/>
  <c r="DX65" i="1"/>
  <c r="GU65" i="1" s="1"/>
  <c r="SM65" i="1" s="1"/>
  <c r="DY65" i="1"/>
  <c r="GV65" i="1" s="1"/>
  <c r="SN65" i="1" s="1"/>
  <c r="DZ65" i="1"/>
  <c r="GW65" i="1" s="1"/>
  <c r="SO65" i="1" s="1"/>
  <c r="EA65" i="1"/>
  <c r="GX65" i="1" s="1"/>
  <c r="SP65" i="1" s="1"/>
  <c r="EB65" i="1"/>
  <c r="GY65" i="1" s="1"/>
  <c r="SQ65" i="1" s="1"/>
  <c r="EC65" i="1"/>
  <c r="GZ65" i="1" s="1"/>
  <c r="SR65" i="1" s="1"/>
  <c r="ED65" i="1"/>
  <c r="HA65" i="1" s="1"/>
  <c r="SS65" i="1" s="1"/>
  <c r="EE65" i="1"/>
  <c r="HB65" i="1" s="1"/>
  <c r="ST65" i="1" s="1"/>
  <c r="EF65" i="1"/>
  <c r="HC65" i="1" s="1"/>
  <c r="SU65" i="1" s="1"/>
  <c r="EG65" i="1"/>
  <c r="HD65" i="1" s="1"/>
  <c r="SV65" i="1" s="1"/>
  <c r="EH65" i="1"/>
  <c r="HE65" i="1" s="1"/>
  <c r="SW65" i="1" s="1"/>
  <c r="EI65" i="1"/>
  <c r="HF65" i="1" s="1"/>
  <c r="SX65" i="1" s="1"/>
  <c r="EJ65" i="1"/>
  <c r="HG65" i="1" s="1"/>
  <c r="SY65" i="1" s="1"/>
  <c r="EK65" i="1"/>
  <c r="HH65" i="1" s="1"/>
  <c r="SZ65" i="1" s="1"/>
  <c r="EL65" i="1"/>
  <c r="HI65" i="1" s="1"/>
  <c r="TA65" i="1" s="1"/>
  <c r="EM65" i="1"/>
  <c r="HJ65" i="1" s="1"/>
  <c r="TB65" i="1" s="1"/>
  <c r="EN65" i="1"/>
  <c r="HK65" i="1" s="1"/>
  <c r="TC65" i="1" s="1"/>
  <c r="EO65" i="1"/>
  <c r="HL65" i="1" s="1"/>
  <c r="TD65" i="1" s="1"/>
  <c r="EP65" i="1"/>
  <c r="HM65" i="1" s="1"/>
  <c r="TE65" i="1" s="1"/>
  <c r="EQ65" i="1"/>
  <c r="HN65" i="1" s="1"/>
  <c r="TF65" i="1" s="1"/>
  <c r="ER65" i="1"/>
  <c r="HO65" i="1" s="1"/>
  <c r="TG65" i="1" s="1"/>
  <c r="ES65" i="1"/>
  <c r="HP65" i="1" s="1"/>
  <c r="TH65" i="1" s="1"/>
  <c r="ET65" i="1"/>
  <c r="HQ65" i="1" s="1"/>
  <c r="TI65" i="1" s="1"/>
  <c r="EU65" i="1"/>
  <c r="HR65" i="1" s="1"/>
  <c r="TJ65" i="1" s="1"/>
  <c r="EV65" i="1"/>
  <c r="HS65" i="1" s="1"/>
  <c r="TK65" i="1" s="1"/>
  <c r="EW65" i="1"/>
  <c r="HT65" i="1" s="1"/>
  <c r="TL65" i="1" s="1"/>
  <c r="CD66" i="1"/>
  <c r="FA66" i="1" s="1"/>
  <c r="QS66" i="1" s="1"/>
  <c r="CE66" i="1"/>
  <c r="FB66" i="1" s="1"/>
  <c r="QT66" i="1" s="1"/>
  <c r="CF66" i="1"/>
  <c r="FC66" i="1" s="1"/>
  <c r="QU66" i="1" s="1"/>
  <c r="CG66" i="1"/>
  <c r="FD66" i="1" s="1"/>
  <c r="QV66" i="1" s="1"/>
  <c r="CH66" i="1"/>
  <c r="FE66" i="1" s="1"/>
  <c r="QW66" i="1" s="1"/>
  <c r="CI66" i="1"/>
  <c r="FF66" i="1" s="1"/>
  <c r="QX66" i="1" s="1"/>
  <c r="CJ66" i="1"/>
  <c r="FG66" i="1" s="1"/>
  <c r="QY66" i="1" s="1"/>
  <c r="CK66" i="1"/>
  <c r="FH66" i="1" s="1"/>
  <c r="QZ66" i="1" s="1"/>
  <c r="CL66" i="1"/>
  <c r="FI66" i="1" s="1"/>
  <c r="RA66" i="1" s="1"/>
  <c r="CM66" i="1"/>
  <c r="FJ66" i="1" s="1"/>
  <c r="RB66" i="1" s="1"/>
  <c r="CN66" i="1"/>
  <c r="FK66" i="1" s="1"/>
  <c r="RC66" i="1" s="1"/>
  <c r="CO66" i="1"/>
  <c r="FL66" i="1" s="1"/>
  <c r="RD66" i="1" s="1"/>
  <c r="CP66" i="1"/>
  <c r="FM66" i="1" s="1"/>
  <c r="RE66" i="1" s="1"/>
  <c r="CQ66" i="1"/>
  <c r="FN66" i="1" s="1"/>
  <c r="RF66" i="1" s="1"/>
  <c r="CR66" i="1"/>
  <c r="FO66" i="1" s="1"/>
  <c r="RG66" i="1" s="1"/>
  <c r="CS66" i="1"/>
  <c r="FP66" i="1" s="1"/>
  <c r="RH66" i="1" s="1"/>
  <c r="CT66" i="1"/>
  <c r="FQ66" i="1" s="1"/>
  <c r="RI66" i="1" s="1"/>
  <c r="CU66" i="1"/>
  <c r="FR66" i="1" s="1"/>
  <c r="RJ66" i="1" s="1"/>
  <c r="CV66" i="1"/>
  <c r="FS66" i="1" s="1"/>
  <c r="RK66" i="1" s="1"/>
  <c r="CW66" i="1"/>
  <c r="FT66" i="1" s="1"/>
  <c r="RL66" i="1" s="1"/>
  <c r="CX66" i="1"/>
  <c r="FU66" i="1" s="1"/>
  <c r="RM66" i="1" s="1"/>
  <c r="CY66" i="1"/>
  <c r="FV66" i="1" s="1"/>
  <c r="RN66" i="1" s="1"/>
  <c r="CZ66" i="1"/>
  <c r="FW66" i="1" s="1"/>
  <c r="RO66" i="1" s="1"/>
  <c r="DA66" i="1"/>
  <c r="FX66" i="1" s="1"/>
  <c r="RP66" i="1" s="1"/>
  <c r="DB66" i="1"/>
  <c r="FY66" i="1" s="1"/>
  <c r="RQ66" i="1" s="1"/>
  <c r="DC66" i="1"/>
  <c r="FZ66" i="1" s="1"/>
  <c r="RR66" i="1" s="1"/>
  <c r="DD66" i="1"/>
  <c r="GA66" i="1" s="1"/>
  <c r="RS66" i="1" s="1"/>
  <c r="DE66" i="1"/>
  <c r="GB66" i="1" s="1"/>
  <c r="RT66" i="1" s="1"/>
  <c r="DF66" i="1"/>
  <c r="GC66" i="1" s="1"/>
  <c r="RU66" i="1" s="1"/>
  <c r="DG66" i="1"/>
  <c r="GD66" i="1" s="1"/>
  <c r="RV66" i="1" s="1"/>
  <c r="DH66" i="1"/>
  <c r="GE66" i="1" s="1"/>
  <c r="RW66" i="1" s="1"/>
  <c r="DI66" i="1"/>
  <c r="GF66" i="1" s="1"/>
  <c r="RX66" i="1" s="1"/>
  <c r="DJ66" i="1"/>
  <c r="GG66" i="1" s="1"/>
  <c r="RY66" i="1" s="1"/>
  <c r="DK66" i="1"/>
  <c r="GH66" i="1" s="1"/>
  <c r="RZ66" i="1" s="1"/>
  <c r="DL66" i="1"/>
  <c r="GI66" i="1" s="1"/>
  <c r="SA66" i="1" s="1"/>
  <c r="DM66" i="1"/>
  <c r="GJ66" i="1" s="1"/>
  <c r="SB66" i="1" s="1"/>
  <c r="DN66" i="1"/>
  <c r="GK66" i="1" s="1"/>
  <c r="SC66" i="1" s="1"/>
  <c r="DO66" i="1"/>
  <c r="GL66" i="1" s="1"/>
  <c r="SD66" i="1" s="1"/>
  <c r="DP66" i="1"/>
  <c r="GM66" i="1" s="1"/>
  <c r="SE66" i="1" s="1"/>
  <c r="DQ66" i="1"/>
  <c r="GN66" i="1" s="1"/>
  <c r="SF66" i="1" s="1"/>
  <c r="DR66" i="1"/>
  <c r="GO66" i="1" s="1"/>
  <c r="SG66" i="1" s="1"/>
  <c r="DS66" i="1"/>
  <c r="GP66" i="1" s="1"/>
  <c r="SH66" i="1" s="1"/>
  <c r="DT66" i="1"/>
  <c r="GQ66" i="1" s="1"/>
  <c r="SI66" i="1" s="1"/>
  <c r="DU66" i="1"/>
  <c r="GR66" i="1" s="1"/>
  <c r="SJ66" i="1" s="1"/>
  <c r="DV66" i="1"/>
  <c r="GS66" i="1" s="1"/>
  <c r="SK66" i="1" s="1"/>
  <c r="DW66" i="1"/>
  <c r="GT66" i="1" s="1"/>
  <c r="SL66" i="1" s="1"/>
  <c r="DX66" i="1"/>
  <c r="GU66" i="1" s="1"/>
  <c r="SM66" i="1" s="1"/>
  <c r="DY66" i="1"/>
  <c r="GV66" i="1" s="1"/>
  <c r="SN66" i="1" s="1"/>
  <c r="DZ66" i="1"/>
  <c r="GW66" i="1" s="1"/>
  <c r="SO66" i="1" s="1"/>
  <c r="EA66" i="1"/>
  <c r="GX66" i="1" s="1"/>
  <c r="SP66" i="1" s="1"/>
  <c r="EB66" i="1"/>
  <c r="GY66" i="1" s="1"/>
  <c r="SQ66" i="1" s="1"/>
  <c r="EC66" i="1"/>
  <c r="GZ66" i="1" s="1"/>
  <c r="SR66" i="1" s="1"/>
  <c r="ED66" i="1"/>
  <c r="HA66" i="1" s="1"/>
  <c r="SS66" i="1" s="1"/>
  <c r="EE66" i="1"/>
  <c r="HB66" i="1" s="1"/>
  <c r="ST66" i="1" s="1"/>
  <c r="EF66" i="1"/>
  <c r="HC66" i="1" s="1"/>
  <c r="SU66" i="1" s="1"/>
  <c r="EG66" i="1"/>
  <c r="HD66" i="1" s="1"/>
  <c r="SV66" i="1" s="1"/>
  <c r="EH66" i="1"/>
  <c r="HE66" i="1" s="1"/>
  <c r="SW66" i="1" s="1"/>
  <c r="EI66" i="1"/>
  <c r="HF66" i="1" s="1"/>
  <c r="SX66" i="1" s="1"/>
  <c r="EJ66" i="1"/>
  <c r="HG66" i="1" s="1"/>
  <c r="SY66" i="1" s="1"/>
  <c r="EK66" i="1"/>
  <c r="HH66" i="1" s="1"/>
  <c r="SZ66" i="1" s="1"/>
  <c r="EL66" i="1"/>
  <c r="HI66" i="1" s="1"/>
  <c r="TA66" i="1" s="1"/>
  <c r="EM66" i="1"/>
  <c r="HJ66" i="1" s="1"/>
  <c r="TB66" i="1" s="1"/>
  <c r="EN66" i="1"/>
  <c r="HK66" i="1" s="1"/>
  <c r="TC66" i="1" s="1"/>
  <c r="EO66" i="1"/>
  <c r="HL66" i="1" s="1"/>
  <c r="TD66" i="1" s="1"/>
  <c r="EP66" i="1"/>
  <c r="HM66" i="1" s="1"/>
  <c r="TE66" i="1" s="1"/>
  <c r="EQ66" i="1"/>
  <c r="HN66" i="1" s="1"/>
  <c r="TF66" i="1" s="1"/>
  <c r="ER66" i="1"/>
  <c r="HO66" i="1" s="1"/>
  <c r="TG66" i="1" s="1"/>
  <c r="ES66" i="1"/>
  <c r="HP66" i="1" s="1"/>
  <c r="TH66" i="1" s="1"/>
  <c r="ET66" i="1"/>
  <c r="HQ66" i="1" s="1"/>
  <c r="TI66" i="1" s="1"/>
  <c r="EU66" i="1"/>
  <c r="HR66" i="1" s="1"/>
  <c r="TJ66" i="1" s="1"/>
  <c r="EV66" i="1"/>
  <c r="HS66" i="1" s="1"/>
  <c r="TK66" i="1" s="1"/>
  <c r="EW66" i="1"/>
  <c r="HT66" i="1" s="1"/>
  <c r="TL66" i="1" s="1"/>
  <c r="CD67" i="1"/>
  <c r="FA67" i="1" s="1"/>
  <c r="QS67" i="1" s="1"/>
  <c r="CE67" i="1"/>
  <c r="FB67" i="1" s="1"/>
  <c r="QT67" i="1" s="1"/>
  <c r="CF67" i="1"/>
  <c r="FC67" i="1" s="1"/>
  <c r="QU67" i="1" s="1"/>
  <c r="CG67" i="1"/>
  <c r="FD67" i="1" s="1"/>
  <c r="QV67" i="1" s="1"/>
  <c r="CH67" i="1"/>
  <c r="FE67" i="1" s="1"/>
  <c r="QW67" i="1" s="1"/>
  <c r="CI67" i="1"/>
  <c r="FF67" i="1" s="1"/>
  <c r="QX67" i="1" s="1"/>
  <c r="CJ67" i="1"/>
  <c r="FG67" i="1" s="1"/>
  <c r="QY67" i="1" s="1"/>
  <c r="CK67" i="1"/>
  <c r="FH67" i="1" s="1"/>
  <c r="QZ67" i="1" s="1"/>
  <c r="CL67" i="1"/>
  <c r="FI67" i="1" s="1"/>
  <c r="RA67" i="1" s="1"/>
  <c r="CM67" i="1"/>
  <c r="FJ67" i="1" s="1"/>
  <c r="RB67" i="1" s="1"/>
  <c r="CN67" i="1"/>
  <c r="FK67" i="1" s="1"/>
  <c r="RC67" i="1" s="1"/>
  <c r="CO67" i="1"/>
  <c r="FL67" i="1" s="1"/>
  <c r="RD67" i="1" s="1"/>
  <c r="CP67" i="1"/>
  <c r="FM67" i="1" s="1"/>
  <c r="RE67" i="1" s="1"/>
  <c r="CQ67" i="1"/>
  <c r="FN67" i="1" s="1"/>
  <c r="RF67" i="1" s="1"/>
  <c r="CR67" i="1"/>
  <c r="FO67" i="1" s="1"/>
  <c r="RG67" i="1" s="1"/>
  <c r="CS67" i="1"/>
  <c r="FP67" i="1" s="1"/>
  <c r="RH67" i="1" s="1"/>
  <c r="CT67" i="1"/>
  <c r="FQ67" i="1" s="1"/>
  <c r="RI67" i="1" s="1"/>
  <c r="CU67" i="1"/>
  <c r="FR67" i="1" s="1"/>
  <c r="RJ67" i="1" s="1"/>
  <c r="CV67" i="1"/>
  <c r="FS67" i="1" s="1"/>
  <c r="RK67" i="1" s="1"/>
  <c r="CW67" i="1"/>
  <c r="FT67" i="1" s="1"/>
  <c r="RL67" i="1" s="1"/>
  <c r="CX67" i="1"/>
  <c r="FU67" i="1" s="1"/>
  <c r="RM67" i="1" s="1"/>
  <c r="CY67" i="1"/>
  <c r="FV67" i="1" s="1"/>
  <c r="RN67" i="1" s="1"/>
  <c r="CZ67" i="1"/>
  <c r="FW67" i="1" s="1"/>
  <c r="RO67" i="1" s="1"/>
  <c r="DA67" i="1"/>
  <c r="FX67" i="1" s="1"/>
  <c r="RP67" i="1" s="1"/>
  <c r="DB67" i="1"/>
  <c r="FY67" i="1" s="1"/>
  <c r="RQ67" i="1" s="1"/>
  <c r="DC67" i="1"/>
  <c r="FZ67" i="1" s="1"/>
  <c r="RR67" i="1" s="1"/>
  <c r="DD67" i="1"/>
  <c r="GA67" i="1" s="1"/>
  <c r="RS67" i="1" s="1"/>
  <c r="DE67" i="1"/>
  <c r="GB67" i="1" s="1"/>
  <c r="RT67" i="1" s="1"/>
  <c r="DF67" i="1"/>
  <c r="GC67" i="1" s="1"/>
  <c r="RU67" i="1" s="1"/>
  <c r="DG67" i="1"/>
  <c r="GD67" i="1" s="1"/>
  <c r="RV67" i="1" s="1"/>
  <c r="DH67" i="1"/>
  <c r="GE67" i="1" s="1"/>
  <c r="RW67" i="1" s="1"/>
  <c r="DI67" i="1"/>
  <c r="GF67" i="1" s="1"/>
  <c r="RX67" i="1" s="1"/>
  <c r="DJ67" i="1"/>
  <c r="GG67" i="1" s="1"/>
  <c r="RY67" i="1" s="1"/>
  <c r="DK67" i="1"/>
  <c r="GH67" i="1" s="1"/>
  <c r="RZ67" i="1" s="1"/>
  <c r="DL67" i="1"/>
  <c r="GI67" i="1" s="1"/>
  <c r="SA67" i="1" s="1"/>
  <c r="DM67" i="1"/>
  <c r="GJ67" i="1" s="1"/>
  <c r="SB67" i="1" s="1"/>
  <c r="DN67" i="1"/>
  <c r="GK67" i="1" s="1"/>
  <c r="SC67" i="1" s="1"/>
  <c r="DO67" i="1"/>
  <c r="GL67" i="1" s="1"/>
  <c r="SD67" i="1" s="1"/>
  <c r="DP67" i="1"/>
  <c r="GM67" i="1" s="1"/>
  <c r="SE67" i="1" s="1"/>
  <c r="DQ67" i="1"/>
  <c r="GN67" i="1" s="1"/>
  <c r="SF67" i="1" s="1"/>
  <c r="DR67" i="1"/>
  <c r="GO67" i="1" s="1"/>
  <c r="SG67" i="1" s="1"/>
  <c r="DS67" i="1"/>
  <c r="GP67" i="1" s="1"/>
  <c r="SH67" i="1" s="1"/>
  <c r="DT67" i="1"/>
  <c r="GQ67" i="1" s="1"/>
  <c r="SI67" i="1" s="1"/>
  <c r="DU67" i="1"/>
  <c r="GR67" i="1" s="1"/>
  <c r="SJ67" i="1" s="1"/>
  <c r="DV67" i="1"/>
  <c r="GS67" i="1" s="1"/>
  <c r="SK67" i="1" s="1"/>
  <c r="DW67" i="1"/>
  <c r="GT67" i="1" s="1"/>
  <c r="SL67" i="1" s="1"/>
  <c r="DX67" i="1"/>
  <c r="GU67" i="1" s="1"/>
  <c r="SM67" i="1" s="1"/>
  <c r="DY67" i="1"/>
  <c r="GV67" i="1" s="1"/>
  <c r="SN67" i="1" s="1"/>
  <c r="DZ67" i="1"/>
  <c r="GW67" i="1" s="1"/>
  <c r="SO67" i="1" s="1"/>
  <c r="EA67" i="1"/>
  <c r="GX67" i="1" s="1"/>
  <c r="SP67" i="1" s="1"/>
  <c r="EB67" i="1"/>
  <c r="GY67" i="1" s="1"/>
  <c r="SQ67" i="1" s="1"/>
  <c r="EC67" i="1"/>
  <c r="GZ67" i="1" s="1"/>
  <c r="SR67" i="1" s="1"/>
  <c r="ED67" i="1"/>
  <c r="HA67" i="1" s="1"/>
  <c r="SS67" i="1" s="1"/>
  <c r="EE67" i="1"/>
  <c r="HB67" i="1" s="1"/>
  <c r="ST67" i="1" s="1"/>
  <c r="EF67" i="1"/>
  <c r="HC67" i="1" s="1"/>
  <c r="SU67" i="1" s="1"/>
  <c r="EG67" i="1"/>
  <c r="HD67" i="1" s="1"/>
  <c r="SV67" i="1" s="1"/>
  <c r="EH67" i="1"/>
  <c r="HE67" i="1" s="1"/>
  <c r="SW67" i="1" s="1"/>
  <c r="EI67" i="1"/>
  <c r="HF67" i="1" s="1"/>
  <c r="SX67" i="1" s="1"/>
  <c r="EJ67" i="1"/>
  <c r="HG67" i="1" s="1"/>
  <c r="SY67" i="1" s="1"/>
  <c r="EK67" i="1"/>
  <c r="HH67" i="1" s="1"/>
  <c r="SZ67" i="1" s="1"/>
  <c r="EL67" i="1"/>
  <c r="HI67" i="1" s="1"/>
  <c r="TA67" i="1" s="1"/>
  <c r="EM67" i="1"/>
  <c r="HJ67" i="1" s="1"/>
  <c r="TB67" i="1" s="1"/>
  <c r="EN67" i="1"/>
  <c r="HK67" i="1" s="1"/>
  <c r="TC67" i="1" s="1"/>
  <c r="EO67" i="1"/>
  <c r="HL67" i="1" s="1"/>
  <c r="TD67" i="1" s="1"/>
  <c r="EP67" i="1"/>
  <c r="HM67" i="1" s="1"/>
  <c r="TE67" i="1" s="1"/>
  <c r="EQ67" i="1"/>
  <c r="HN67" i="1" s="1"/>
  <c r="TF67" i="1" s="1"/>
  <c r="ER67" i="1"/>
  <c r="HO67" i="1" s="1"/>
  <c r="TG67" i="1" s="1"/>
  <c r="ES67" i="1"/>
  <c r="HP67" i="1" s="1"/>
  <c r="TH67" i="1" s="1"/>
  <c r="ET67" i="1"/>
  <c r="HQ67" i="1" s="1"/>
  <c r="TI67" i="1" s="1"/>
  <c r="EU67" i="1"/>
  <c r="HR67" i="1" s="1"/>
  <c r="TJ67" i="1" s="1"/>
  <c r="EV67" i="1"/>
  <c r="HS67" i="1" s="1"/>
  <c r="TK67" i="1" s="1"/>
  <c r="EW67" i="1"/>
  <c r="HT67" i="1" s="1"/>
  <c r="TL67" i="1" s="1"/>
  <c r="CD68" i="1"/>
  <c r="FA68" i="1" s="1"/>
  <c r="QS68" i="1" s="1"/>
  <c r="CE68" i="1"/>
  <c r="FB68" i="1" s="1"/>
  <c r="QT68" i="1" s="1"/>
  <c r="CF68" i="1"/>
  <c r="FC68" i="1" s="1"/>
  <c r="QU68" i="1" s="1"/>
  <c r="CG68" i="1"/>
  <c r="FD68" i="1" s="1"/>
  <c r="QV68" i="1" s="1"/>
  <c r="CH68" i="1"/>
  <c r="FE68" i="1" s="1"/>
  <c r="QW68" i="1" s="1"/>
  <c r="CI68" i="1"/>
  <c r="FF68" i="1" s="1"/>
  <c r="QX68" i="1" s="1"/>
  <c r="CJ68" i="1"/>
  <c r="FG68" i="1" s="1"/>
  <c r="QY68" i="1" s="1"/>
  <c r="CK68" i="1"/>
  <c r="FH68" i="1" s="1"/>
  <c r="QZ68" i="1" s="1"/>
  <c r="CL68" i="1"/>
  <c r="FI68" i="1" s="1"/>
  <c r="RA68" i="1" s="1"/>
  <c r="CM68" i="1"/>
  <c r="FJ68" i="1" s="1"/>
  <c r="RB68" i="1" s="1"/>
  <c r="CN68" i="1"/>
  <c r="FK68" i="1" s="1"/>
  <c r="RC68" i="1" s="1"/>
  <c r="CO68" i="1"/>
  <c r="FL68" i="1" s="1"/>
  <c r="RD68" i="1" s="1"/>
  <c r="CP68" i="1"/>
  <c r="FM68" i="1" s="1"/>
  <c r="RE68" i="1" s="1"/>
  <c r="CQ68" i="1"/>
  <c r="FN68" i="1" s="1"/>
  <c r="RF68" i="1" s="1"/>
  <c r="CR68" i="1"/>
  <c r="FO68" i="1" s="1"/>
  <c r="RG68" i="1" s="1"/>
  <c r="CS68" i="1"/>
  <c r="FP68" i="1" s="1"/>
  <c r="RH68" i="1" s="1"/>
  <c r="CT68" i="1"/>
  <c r="FQ68" i="1" s="1"/>
  <c r="RI68" i="1" s="1"/>
  <c r="CU68" i="1"/>
  <c r="FR68" i="1" s="1"/>
  <c r="RJ68" i="1" s="1"/>
  <c r="CV68" i="1"/>
  <c r="FS68" i="1" s="1"/>
  <c r="RK68" i="1" s="1"/>
  <c r="CW68" i="1"/>
  <c r="FT68" i="1" s="1"/>
  <c r="RL68" i="1" s="1"/>
  <c r="CX68" i="1"/>
  <c r="FU68" i="1" s="1"/>
  <c r="RM68" i="1" s="1"/>
  <c r="CY68" i="1"/>
  <c r="FV68" i="1" s="1"/>
  <c r="RN68" i="1" s="1"/>
  <c r="CZ68" i="1"/>
  <c r="FW68" i="1" s="1"/>
  <c r="RO68" i="1" s="1"/>
  <c r="DA68" i="1"/>
  <c r="FX68" i="1" s="1"/>
  <c r="RP68" i="1" s="1"/>
  <c r="DB68" i="1"/>
  <c r="FY68" i="1" s="1"/>
  <c r="RQ68" i="1" s="1"/>
  <c r="DC68" i="1"/>
  <c r="FZ68" i="1" s="1"/>
  <c r="RR68" i="1" s="1"/>
  <c r="DD68" i="1"/>
  <c r="GA68" i="1" s="1"/>
  <c r="RS68" i="1" s="1"/>
  <c r="DE68" i="1"/>
  <c r="GB68" i="1" s="1"/>
  <c r="RT68" i="1" s="1"/>
  <c r="DF68" i="1"/>
  <c r="GC68" i="1" s="1"/>
  <c r="RU68" i="1" s="1"/>
  <c r="DG68" i="1"/>
  <c r="GD68" i="1" s="1"/>
  <c r="RV68" i="1" s="1"/>
  <c r="DH68" i="1"/>
  <c r="GE68" i="1" s="1"/>
  <c r="RW68" i="1" s="1"/>
  <c r="DI68" i="1"/>
  <c r="GF68" i="1" s="1"/>
  <c r="RX68" i="1" s="1"/>
  <c r="DJ68" i="1"/>
  <c r="GG68" i="1" s="1"/>
  <c r="RY68" i="1" s="1"/>
  <c r="DK68" i="1"/>
  <c r="GH68" i="1" s="1"/>
  <c r="RZ68" i="1" s="1"/>
  <c r="DL68" i="1"/>
  <c r="GI68" i="1" s="1"/>
  <c r="SA68" i="1" s="1"/>
  <c r="DM68" i="1"/>
  <c r="GJ68" i="1" s="1"/>
  <c r="SB68" i="1" s="1"/>
  <c r="DN68" i="1"/>
  <c r="GK68" i="1" s="1"/>
  <c r="SC68" i="1" s="1"/>
  <c r="DO68" i="1"/>
  <c r="GL68" i="1" s="1"/>
  <c r="SD68" i="1" s="1"/>
  <c r="DP68" i="1"/>
  <c r="GM68" i="1" s="1"/>
  <c r="SE68" i="1" s="1"/>
  <c r="DQ68" i="1"/>
  <c r="GN68" i="1" s="1"/>
  <c r="SF68" i="1" s="1"/>
  <c r="DR68" i="1"/>
  <c r="GO68" i="1" s="1"/>
  <c r="SG68" i="1" s="1"/>
  <c r="DS68" i="1"/>
  <c r="GP68" i="1" s="1"/>
  <c r="SH68" i="1" s="1"/>
  <c r="DT68" i="1"/>
  <c r="GQ68" i="1" s="1"/>
  <c r="SI68" i="1" s="1"/>
  <c r="DU68" i="1"/>
  <c r="GR68" i="1" s="1"/>
  <c r="SJ68" i="1" s="1"/>
  <c r="DV68" i="1"/>
  <c r="GS68" i="1" s="1"/>
  <c r="SK68" i="1" s="1"/>
  <c r="DW68" i="1"/>
  <c r="GT68" i="1" s="1"/>
  <c r="SL68" i="1" s="1"/>
  <c r="DX68" i="1"/>
  <c r="GU68" i="1" s="1"/>
  <c r="SM68" i="1" s="1"/>
  <c r="DY68" i="1"/>
  <c r="GV68" i="1" s="1"/>
  <c r="SN68" i="1" s="1"/>
  <c r="DZ68" i="1"/>
  <c r="GW68" i="1" s="1"/>
  <c r="SO68" i="1" s="1"/>
  <c r="EA68" i="1"/>
  <c r="GX68" i="1" s="1"/>
  <c r="SP68" i="1" s="1"/>
  <c r="EB68" i="1"/>
  <c r="GY68" i="1" s="1"/>
  <c r="SQ68" i="1" s="1"/>
  <c r="EC68" i="1"/>
  <c r="GZ68" i="1" s="1"/>
  <c r="SR68" i="1" s="1"/>
  <c r="ED68" i="1"/>
  <c r="HA68" i="1" s="1"/>
  <c r="SS68" i="1" s="1"/>
  <c r="EE68" i="1"/>
  <c r="HB68" i="1" s="1"/>
  <c r="ST68" i="1" s="1"/>
  <c r="EF68" i="1"/>
  <c r="HC68" i="1" s="1"/>
  <c r="SU68" i="1" s="1"/>
  <c r="EG68" i="1"/>
  <c r="HD68" i="1" s="1"/>
  <c r="SV68" i="1" s="1"/>
  <c r="EH68" i="1"/>
  <c r="HE68" i="1" s="1"/>
  <c r="SW68" i="1" s="1"/>
  <c r="EI68" i="1"/>
  <c r="HF68" i="1" s="1"/>
  <c r="SX68" i="1" s="1"/>
  <c r="EJ68" i="1"/>
  <c r="HG68" i="1" s="1"/>
  <c r="SY68" i="1" s="1"/>
  <c r="EK68" i="1"/>
  <c r="HH68" i="1" s="1"/>
  <c r="SZ68" i="1" s="1"/>
  <c r="EL68" i="1"/>
  <c r="HI68" i="1" s="1"/>
  <c r="TA68" i="1" s="1"/>
  <c r="EM68" i="1"/>
  <c r="HJ68" i="1" s="1"/>
  <c r="TB68" i="1" s="1"/>
  <c r="EN68" i="1"/>
  <c r="HK68" i="1" s="1"/>
  <c r="TC68" i="1" s="1"/>
  <c r="EO68" i="1"/>
  <c r="HL68" i="1" s="1"/>
  <c r="TD68" i="1" s="1"/>
  <c r="EP68" i="1"/>
  <c r="HM68" i="1" s="1"/>
  <c r="TE68" i="1" s="1"/>
  <c r="EQ68" i="1"/>
  <c r="HN68" i="1" s="1"/>
  <c r="TF68" i="1" s="1"/>
  <c r="ER68" i="1"/>
  <c r="HO68" i="1" s="1"/>
  <c r="TG68" i="1" s="1"/>
  <c r="ES68" i="1"/>
  <c r="HP68" i="1" s="1"/>
  <c r="TH68" i="1" s="1"/>
  <c r="ET68" i="1"/>
  <c r="HQ68" i="1" s="1"/>
  <c r="TI68" i="1" s="1"/>
  <c r="EU68" i="1"/>
  <c r="HR68" i="1" s="1"/>
  <c r="TJ68" i="1" s="1"/>
  <c r="EV68" i="1"/>
  <c r="HS68" i="1" s="1"/>
  <c r="TK68" i="1" s="1"/>
  <c r="EW68" i="1"/>
  <c r="HT68" i="1" s="1"/>
  <c r="TL68" i="1" s="1"/>
  <c r="CD69" i="1"/>
  <c r="FA69" i="1" s="1"/>
  <c r="QS69" i="1" s="1"/>
  <c r="CE69" i="1"/>
  <c r="FB69" i="1" s="1"/>
  <c r="QT69" i="1" s="1"/>
  <c r="CF69" i="1"/>
  <c r="FC69" i="1" s="1"/>
  <c r="QU69" i="1" s="1"/>
  <c r="CG69" i="1"/>
  <c r="FD69" i="1" s="1"/>
  <c r="QV69" i="1" s="1"/>
  <c r="CH69" i="1"/>
  <c r="FE69" i="1" s="1"/>
  <c r="QW69" i="1" s="1"/>
  <c r="CI69" i="1"/>
  <c r="FF69" i="1" s="1"/>
  <c r="QX69" i="1" s="1"/>
  <c r="CJ69" i="1"/>
  <c r="FG69" i="1" s="1"/>
  <c r="QY69" i="1" s="1"/>
  <c r="CK69" i="1"/>
  <c r="FH69" i="1" s="1"/>
  <c r="QZ69" i="1" s="1"/>
  <c r="CL69" i="1"/>
  <c r="FI69" i="1" s="1"/>
  <c r="RA69" i="1" s="1"/>
  <c r="CM69" i="1"/>
  <c r="FJ69" i="1" s="1"/>
  <c r="RB69" i="1" s="1"/>
  <c r="CN69" i="1"/>
  <c r="FK69" i="1" s="1"/>
  <c r="RC69" i="1" s="1"/>
  <c r="CO69" i="1"/>
  <c r="FL69" i="1" s="1"/>
  <c r="RD69" i="1" s="1"/>
  <c r="CP69" i="1"/>
  <c r="FM69" i="1" s="1"/>
  <c r="RE69" i="1" s="1"/>
  <c r="CQ69" i="1"/>
  <c r="FN69" i="1" s="1"/>
  <c r="RF69" i="1" s="1"/>
  <c r="CR69" i="1"/>
  <c r="FO69" i="1" s="1"/>
  <c r="RG69" i="1" s="1"/>
  <c r="CS69" i="1"/>
  <c r="FP69" i="1" s="1"/>
  <c r="RH69" i="1" s="1"/>
  <c r="CT69" i="1"/>
  <c r="FQ69" i="1" s="1"/>
  <c r="RI69" i="1" s="1"/>
  <c r="CU69" i="1"/>
  <c r="FR69" i="1" s="1"/>
  <c r="RJ69" i="1" s="1"/>
  <c r="CV69" i="1"/>
  <c r="FS69" i="1" s="1"/>
  <c r="RK69" i="1" s="1"/>
  <c r="CW69" i="1"/>
  <c r="FT69" i="1" s="1"/>
  <c r="RL69" i="1" s="1"/>
  <c r="CX69" i="1"/>
  <c r="FU69" i="1" s="1"/>
  <c r="RM69" i="1" s="1"/>
  <c r="CY69" i="1"/>
  <c r="FV69" i="1" s="1"/>
  <c r="RN69" i="1" s="1"/>
  <c r="CZ69" i="1"/>
  <c r="FW69" i="1" s="1"/>
  <c r="RO69" i="1" s="1"/>
  <c r="DA69" i="1"/>
  <c r="FX69" i="1" s="1"/>
  <c r="RP69" i="1" s="1"/>
  <c r="DB69" i="1"/>
  <c r="FY69" i="1" s="1"/>
  <c r="RQ69" i="1" s="1"/>
  <c r="DC69" i="1"/>
  <c r="FZ69" i="1" s="1"/>
  <c r="RR69" i="1" s="1"/>
  <c r="DD69" i="1"/>
  <c r="GA69" i="1" s="1"/>
  <c r="RS69" i="1" s="1"/>
  <c r="DE69" i="1"/>
  <c r="GB69" i="1" s="1"/>
  <c r="RT69" i="1" s="1"/>
  <c r="DF69" i="1"/>
  <c r="GC69" i="1" s="1"/>
  <c r="RU69" i="1" s="1"/>
  <c r="DG69" i="1"/>
  <c r="GD69" i="1" s="1"/>
  <c r="RV69" i="1" s="1"/>
  <c r="DH69" i="1"/>
  <c r="GE69" i="1" s="1"/>
  <c r="RW69" i="1" s="1"/>
  <c r="DI69" i="1"/>
  <c r="GF69" i="1" s="1"/>
  <c r="RX69" i="1" s="1"/>
  <c r="DJ69" i="1"/>
  <c r="GG69" i="1" s="1"/>
  <c r="RY69" i="1" s="1"/>
  <c r="DK69" i="1"/>
  <c r="GH69" i="1" s="1"/>
  <c r="RZ69" i="1" s="1"/>
  <c r="DL69" i="1"/>
  <c r="GI69" i="1" s="1"/>
  <c r="SA69" i="1" s="1"/>
  <c r="DM69" i="1"/>
  <c r="GJ69" i="1" s="1"/>
  <c r="SB69" i="1" s="1"/>
  <c r="DN69" i="1"/>
  <c r="GK69" i="1" s="1"/>
  <c r="SC69" i="1" s="1"/>
  <c r="DO69" i="1"/>
  <c r="GL69" i="1" s="1"/>
  <c r="SD69" i="1" s="1"/>
  <c r="DP69" i="1"/>
  <c r="GM69" i="1" s="1"/>
  <c r="SE69" i="1" s="1"/>
  <c r="DQ69" i="1"/>
  <c r="GN69" i="1" s="1"/>
  <c r="SF69" i="1" s="1"/>
  <c r="DR69" i="1"/>
  <c r="GO69" i="1" s="1"/>
  <c r="SG69" i="1" s="1"/>
  <c r="DS69" i="1"/>
  <c r="GP69" i="1" s="1"/>
  <c r="SH69" i="1" s="1"/>
  <c r="DT69" i="1"/>
  <c r="GQ69" i="1" s="1"/>
  <c r="SI69" i="1" s="1"/>
  <c r="DU69" i="1"/>
  <c r="GR69" i="1" s="1"/>
  <c r="SJ69" i="1" s="1"/>
  <c r="DV69" i="1"/>
  <c r="GS69" i="1" s="1"/>
  <c r="SK69" i="1" s="1"/>
  <c r="DW69" i="1"/>
  <c r="GT69" i="1" s="1"/>
  <c r="SL69" i="1" s="1"/>
  <c r="DX69" i="1"/>
  <c r="GU69" i="1" s="1"/>
  <c r="SM69" i="1" s="1"/>
  <c r="DY69" i="1"/>
  <c r="GV69" i="1" s="1"/>
  <c r="SN69" i="1" s="1"/>
  <c r="DZ69" i="1"/>
  <c r="GW69" i="1" s="1"/>
  <c r="SO69" i="1" s="1"/>
  <c r="EA69" i="1"/>
  <c r="GX69" i="1" s="1"/>
  <c r="SP69" i="1" s="1"/>
  <c r="EB69" i="1"/>
  <c r="GY69" i="1" s="1"/>
  <c r="SQ69" i="1" s="1"/>
  <c r="EC69" i="1"/>
  <c r="GZ69" i="1" s="1"/>
  <c r="SR69" i="1" s="1"/>
  <c r="ED69" i="1"/>
  <c r="HA69" i="1" s="1"/>
  <c r="SS69" i="1" s="1"/>
  <c r="EE69" i="1"/>
  <c r="HB69" i="1" s="1"/>
  <c r="ST69" i="1" s="1"/>
  <c r="EF69" i="1"/>
  <c r="HC69" i="1" s="1"/>
  <c r="SU69" i="1" s="1"/>
  <c r="EG69" i="1"/>
  <c r="HD69" i="1" s="1"/>
  <c r="SV69" i="1" s="1"/>
  <c r="EH69" i="1"/>
  <c r="HE69" i="1" s="1"/>
  <c r="SW69" i="1" s="1"/>
  <c r="EI69" i="1"/>
  <c r="HF69" i="1" s="1"/>
  <c r="SX69" i="1" s="1"/>
  <c r="EJ69" i="1"/>
  <c r="HG69" i="1" s="1"/>
  <c r="SY69" i="1" s="1"/>
  <c r="EK69" i="1"/>
  <c r="HH69" i="1" s="1"/>
  <c r="SZ69" i="1" s="1"/>
  <c r="EL69" i="1"/>
  <c r="HI69" i="1" s="1"/>
  <c r="TA69" i="1" s="1"/>
  <c r="EM69" i="1"/>
  <c r="HJ69" i="1" s="1"/>
  <c r="TB69" i="1" s="1"/>
  <c r="EN69" i="1"/>
  <c r="HK69" i="1" s="1"/>
  <c r="TC69" i="1" s="1"/>
  <c r="EO69" i="1"/>
  <c r="HL69" i="1" s="1"/>
  <c r="TD69" i="1" s="1"/>
  <c r="EP69" i="1"/>
  <c r="HM69" i="1" s="1"/>
  <c r="TE69" i="1" s="1"/>
  <c r="EQ69" i="1"/>
  <c r="HN69" i="1" s="1"/>
  <c r="TF69" i="1" s="1"/>
  <c r="ER69" i="1"/>
  <c r="HO69" i="1" s="1"/>
  <c r="TG69" i="1" s="1"/>
  <c r="ES69" i="1"/>
  <c r="HP69" i="1" s="1"/>
  <c r="TH69" i="1" s="1"/>
  <c r="ET69" i="1"/>
  <c r="HQ69" i="1" s="1"/>
  <c r="TI69" i="1" s="1"/>
  <c r="EU69" i="1"/>
  <c r="HR69" i="1" s="1"/>
  <c r="TJ69" i="1" s="1"/>
  <c r="EV69" i="1"/>
  <c r="HS69" i="1" s="1"/>
  <c r="TK69" i="1" s="1"/>
  <c r="EW69" i="1"/>
  <c r="HT69" i="1" s="1"/>
  <c r="TL69" i="1" s="1"/>
  <c r="CD70" i="1"/>
  <c r="FA70" i="1" s="1"/>
  <c r="QS70" i="1" s="1"/>
  <c r="CE70" i="1"/>
  <c r="FB70" i="1" s="1"/>
  <c r="QT70" i="1" s="1"/>
  <c r="CF70" i="1"/>
  <c r="FC70" i="1" s="1"/>
  <c r="QU70" i="1" s="1"/>
  <c r="CG70" i="1"/>
  <c r="FD70" i="1" s="1"/>
  <c r="QV70" i="1" s="1"/>
  <c r="CH70" i="1"/>
  <c r="FE70" i="1" s="1"/>
  <c r="QW70" i="1" s="1"/>
  <c r="CI70" i="1"/>
  <c r="FF70" i="1" s="1"/>
  <c r="QX70" i="1" s="1"/>
  <c r="CJ70" i="1"/>
  <c r="FG70" i="1" s="1"/>
  <c r="QY70" i="1" s="1"/>
  <c r="CK70" i="1"/>
  <c r="FH70" i="1" s="1"/>
  <c r="QZ70" i="1" s="1"/>
  <c r="CL70" i="1"/>
  <c r="FI70" i="1" s="1"/>
  <c r="RA70" i="1" s="1"/>
  <c r="CM70" i="1"/>
  <c r="FJ70" i="1" s="1"/>
  <c r="RB70" i="1" s="1"/>
  <c r="CN70" i="1"/>
  <c r="FK70" i="1" s="1"/>
  <c r="RC70" i="1" s="1"/>
  <c r="CO70" i="1"/>
  <c r="FL70" i="1" s="1"/>
  <c r="RD70" i="1" s="1"/>
  <c r="CP70" i="1"/>
  <c r="FM70" i="1" s="1"/>
  <c r="RE70" i="1" s="1"/>
  <c r="CQ70" i="1"/>
  <c r="FN70" i="1" s="1"/>
  <c r="RF70" i="1" s="1"/>
  <c r="CR70" i="1"/>
  <c r="FO70" i="1" s="1"/>
  <c r="RG70" i="1" s="1"/>
  <c r="CS70" i="1"/>
  <c r="FP70" i="1" s="1"/>
  <c r="RH70" i="1" s="1"/>
  <c r="CT70" i="1"/>
  <c r="FQ70" i="1" s="1"/>
  <c r="RI70" i="1" s="1"/>
  <c r="CU70" i="1"/>
  <c r="FR70" i="1" s="1"/>
  <c r="RJ70" i="1" s="1"/>
  <c r="CV70" i="1"/>
  <c r="FS70" i="1" s="1"/>
  <c r="RK70" i="1" s="1"/>
  <c r="CW70" i="1"/>
  <c r="FT70" i="1" s="1"/>
  <c r="RL70" i="1" s="1"/>
  <c r="CX70" i="1"/>
  <c r="FU70" i="1" s="1"/>
  <c r="RM70" i="1" s="1"/>
  <c r="CY70" i="1"/>
  <c r="FV70" i="1" s="1"/>
  <c r="RN70" i="1" s="1"/>
  <c r="CZ70" i="1"/>
  <c r="FW70" i="1" s="1"/>
  <c r="RO70" i="1" s="1"/>
  <c r="DA70" i="1"/>
  <c r="FX70" i="1" s="1"/>
  <c r="RP70" i="1" s="1"/>
  <c r="DB70" i="1"/>
  <c r="FY70" i="1" s="1"/>
  <c r="RQ70" i="1" s="1"/>
  <c r="DC70" i="1"/>
  <c r="FZ70" i="1" s="1"/>
  <c r="RR70" i="1" s="1"/>
  <c r="DD70" i="1"/>
  <c r="GA70" i="1" s="1"/>
  <c r="RS70" i="1" s="1"/>
  <c r="DE70" i="1"/>
  <c r="GB70" i="1" s="1"/>
  <c r="RT70" i="1" s="1"/>
  <c r="DF70" i="1"/>
  <c r="GC70" i="1" s="1"/>
  <c r="RU70" i="1" s="1"/>
  <c r="DG70" i="1"/>
  <c r="GD70" i="1" s="1"/>
  <c r="RV70" i="1" s="1"/>
  <c r="DH70" i="1"/>
  <c r="GE70" i="1" s="1"/>
  <c r="RW70" i="1" s="1"/>
  <c r="DI70" i="1"/>
  <c r="GF70" i="1" s="1"/>
  <c r="RX70" i="1" s="1"/>
  <c r="DJ70" i="1"/>
  <c r="GG70" i="1" s="1"/>
  <c r="RY70" i="1" s="1"/>
  <c r="DK70" i="1"/>
  <c r="GH70" i="1" s="1"/>
  <c r="RZ70" i="1" s="1"/>
  <c r="DL70" i="1"/>
  <c r="GI70" i="1" s="1"/>
  <c r="SA70" i="1" s="1"/>
  <c r="DM70" i="1"/>
  <c r="GJ70" i="1" s="1"/>
  <c r="SB70" i="1" s="1"/>
  <c r="DN70" i="1"/>
  <c r="GK70" i="1" s="1"/>
  <c r="SC70" i="1" s="1"/>
  <c r="DO70" i="1"/>
  <c r="GL70" i="1" s="1"/>
  <c r="SD70" i="1" s="1"/>
  <c r="DP70" i="1"/>
  <c r="GM70" i="1" s="1"/>
  <c r="SE70" i="1" s="1"/>
  <c r="DQ70" i="1"/>
  <c r="GN70" i="1" s="1"/>
  <c r="SF70" i="1" s="1"/>
  <c r="DR70" i="1"/>
  <c r="GO70" i="1" s="1"/>
  <c r="SG70" i="1" s="1"/>
  <c r="DS70" i="1"/>
  <c r="GP70" i="1" s="1"/>
  <c r="SH70" i="1" s="1"/>
  <c r="DT70" i="1"/>
  <c r="GQ70" i="1" s="1"/>
  <c r="SI70" i="1" s="1"/>
  <c r="DU70" i="1"/>
  <c r="GR70" i="1" s="1"/>
  <c r="SJ70" i="1" s="1"/>
  <c r="DV70" i="1"/>
  <c r="GS70" i="1" s="1"/>
  <c r="SK70" i="1" s="1"/>
  <c r="DW70" i="1"/>
  <c r="GT70" i="1" s="1"/>
  <c r="SL70" i="1" s="1"/>
  <c r="DX70" i="1"/>
  <c r="GU70" i="1" s="1"/>
  <c r="SM70" i="1" s="1"/>
  <c r="DY70" i="1"/>
  <c r="GV70" i="1" s="1"/>
  <c r="SN70" i="1" s="1"/>
  <c r="DZ70" i="1"/>
  <c r="GW70" i="1" s="1"/>
  <c r="SO70" i="1" s="1"/>
  <c r="EA70" i="1"/>
  <c r="GX70" i="1" s="1"/>
  <c r="SP70" i="1" s="1"/>
  <c r="EB70" i="1"/>
  <c r="GY70" i="1" s="1"/>
  <c r="SQ70" i="1" s="1"/>
  <c r="EC70" i="1"/>
  <c r="GZ70" i="1" s="1"/>
  <c r="SR70" i="1" s="1"/>
  <c r="ED70" i="1"/>
  <c r="HA70" i="1" s="1"/>
  <c r="SS70" i="1" s="1"/>
  <c r="EE70" i="1"/>
  <c r="HB70" i="1" s="1"/>
  <c r="ST70" i="1" s="1"/>
  <c r="EF70" i="1"/>
  <c r="HC70" i="1" s="1"/>
  <c r="SU70" i="1" s="1"/>
  <c r="EG70" i="1"/>
  <c r="HD70" i="1" s="1"/>
  <c r="SV70" i="1" s="1"/>
  <c r="EH70" i="1"/>
  <c r="HE70" i="1" s="1"/>
  <c r="SW70" i="1" s="1"/>
  <c r="EI70" i="1"/>
  <c r="HF70" i="1" s="1"/>
  <c r="SX70" i="1" s="1"/>
  <c r="EJ70" i="1"/>
  <c r="HG70" i="1" s="1"/>
  <c r="SY70" i="1" s="1"/>
  <c r="EK70" i="1"/>
  <c r="HH70" i="1" s="1"/>
  <c r="SZ70" i="1" s="1"/>
  <c r="EL70" i="1"/>
  <c r="HI70" i="1" s="1"/>
  <c r="TA70" i="1" s="1"/>
  <c r="EM70" i="1"/>
  <c r="HJ70" i="1" s="1"/>
  <c r="TB70" i="1" s="1"/>
  <c r="EN70" i="1"/>
  <c r="HK70" i="1" s="1"/>
  <c r="TC70" i="1" s="1"/>
  <c r="EO70" i="1"/>
  <c r="HL70" i="1" s="1"/>
  <c r="TD70" i="1" s="1"/>
  <c r="EP70" i="1"/>
  <c r="HM70" i="1" s="1"/>
  <c r="TE70" i="1" s="1"/>
  <c r="EQ70" i="1"/>
  <c r="HN70" i="1" s="1"/>
  <c r="TF70" i="1" s="1"/>
  <c r="ER70" i="1"/>
  <c r="HO70" i="1" s="1"/>
  <c r="TG70" i="1" s="1"/>
  <c r="ES70" i="1"/>
  <c r="HP70" i="1" s="1"/>
  <c r="TH70" i="1" s="1"/>
  <c r="ET70" i="1"/>
  <c r="HQ70" i="1" s="1"/>
  <c r="TI70" i="1" s="1"/>
  <c r="EU70" i="1"/>
  <c r="HR70" i="1" s="1"/>
  <c r="TJ70" i="1" s="1"/>
  <c r="EV70" i="1"/>
  <c r="HS70" i="1" s="1"/>
  <c r="TK70" i="1" s="1"/>
  <c r="EW70" i="1"/>
  <c r="HT70" i="1" s="1"/>
  <c r="TL70" i="1" s="1"/>
  <c r="CD71" i="1"/>
  <c r="FA71" i="1" s="1"/>
  <c r="QS71" i="1" s="1"/>
  <c r="CE71" i="1"/>
  <c r="FB71" i="1" s="1"/>
  <c r="QT71" i="1" s="1"/>
  <c r="CF71" i="1"/>
  <c r="FC71" i="1" s="1"/>
  <c r="QU71" i="1" s="1"/>
  <c r="CG71" i="1"/>
  <c r="FD71" i="1" s="1"/>
  <c r="QV71" i="1" s="1"/>
  <c r="CH71" i="1"/>
  <c r="FE71" i="1" s="1"/>
  <c r="QW71" i="1" s="1"/>
  <c r="CI71" i="1"/>
  <c r="FF71" i="1" s="1"/>
  <c r="QX71" i="1" s="1"/>
  <c r="CJ71" i="1"/>
  <c r="FG71" i="1" s="1"/>
  <c r="QY71" i="1" s="1"/>
  <c r="CK71" i="1"/>
  <c r="FH71" i="1" s="1"/>
  <c r="QZ71" i="1" s="1"/>
  <c r="CL71" i="1"/>
  <c r="FI71" i="1" s="1"/>
  <c r="RA71" i="1" s="1"/>
  <c r="CM71" i="1"/>
  <c r="FJ71" i="1" s="1"/>
  <c r="RB71" i="1" s="1"/>
  <c r="CN71" i="1"/>
  <c r="FK71" i="1" s="1"/>
  <c r="RC71" i="1" s="1"/>
  <c r="CO71" i="1"/>
  <c r="FL71" i="1" s="1"/>
  <c r="RD71" i="1" s="1"/>
  <c r="CP71" i="1"/>
  <c r="FM71" i="1" s="1"/>
  <c r="RE71" i="1" s="1"/>
  <c r="CQ71" i="1"/>
  <c r="FN71" i="1" s="1"/>
  <c r="RF71" i="1" s="1"/>
  <c r="CR71" i="1"/>
  <c r="FO71" i="1" s="1"/>
  <c r="RG71" i="1" s="1"/>
  <c r="CS71" i="1"/>
  <c r="FP71" i="1" s="1"/>
  <c r="RH71" i="1" s="1"/>
  <c r="CT71" i="1"/>
  <c r="FQ71" i="1" s="1"/>
  <c r="RI71" i="1" s="1"/>
  <c r="CU71" i="1"/>
  <c r="FR71" i="1" s="1"/>
  <c r="RJ71" i="1" s="1"/>
  <c r="CV71" i="1"/>
  <c r="FS71" i="1" s="1"/>
  <c r="RK71" i="1" s="1"/>
  <c r="CW71" i="1"/>
  <c r="FT71" i="1" s="1"/>
  <c r="RL71" i="1" s="1"/>
  <c r="CX71" i="1"/>
  <c r="FU71" i="1" s="1"/>
  <c r="RM71" i="1" s="1"/>
  <c r="CY71" i="1"/>
  <c r="FV71" i="1" s="1"/>
  <c r="RN71" i="1" s="1"/>
  <c r="CZ71" i="1"/>
  <c r="FW71" i="1" s="1"/>
  <c r="RO71" i="1" s="1"/>
  <c r="DA71" i="1"/>
  <c r="FX71" i="1" s="1"/>
  <c r="RP71" i="1" s="1"/>
  <c r="DB71" i="1"/>
  <c r="FY71" i="1" s="1"/>
  <c r="RQ71" i="1" s="1"/>
  <c r="DC71" i="1"/>
  <c r="FZ71" i="1" s="1"/>
  <c r="RR71" i="1" s="1"/>
  <c r="DD71" i="1"/>
  <c r="GA71" i="1" s="1"/>
  <c r="RS71" i="1" s="1"/>
  <c r="DE71" i="1"/>
  <c r="GB71" i="1" s="1"/>
  <c r="RT71" i="1" s="1"/>
  <c r="DF71" i="1"/>
  <c r="GC71" i="1" s="1"/>
  <c r="RU71" i="1" s="1"/>
  <c r="DG71" i="1"/>
  <c r="GD71" i="1" s="1"/>
  <c r="RV71" i="1" s="1"/>
  <c r="DH71" i="1"/>
  <c r="GE71" i="1" s="1"/>
  <c r="RW71" i="1" s="1"/>
  <c r="DI71" i="1"/>
  <c r="GF71" i="1" s="1"/>
  <c r="RX71" i="1" s="1"/>
  <c r="DJ71" i="1"/>
  <c r="GG71" i="1" s="1"/>
  <c r="RY71" i="1" s="1"/>
  <c r="DK71" i="1"/>
  <c r="GH71" i="1" s="1"/>
  <c r="RZ71" i="1" s="1"/>
  <c r="DL71" i="1"/>
  <c r="GI71" i="1" s="1"/>
  <c r="SA71" i="1" s="1"/>
  <c r="DM71" i="1"/>
  <c r="GJ71" i="1" s="1"/>
  <c r="SB71" i="1" s="1"/>
  <c r="DN71" i="1"/>
  <c r="GK71" i="1" s="1"/>
  <c r="SC71" i="1" s="1"/>
  <c r="DO71" i="1"/>
  <c r="GL71" i="1" s="1"/>
  <c r="SD71" i="1" s="1"/>
  <c r="DP71" i="1"/>
  <c r="GM71" i="1" s="1"/>
  <c r="SE71" i="1" s="1"/>
  <c r="DQ71" i="1"/>
  <c r="GN71" i="1" s="1"/>
  <c r="SF71" i="1" s="1"/>
  <c r="DR71" i="1"/>
  <c r="GO71" i="1" s="1"/>
  <c r="SG71" i="1" s="1"/>
  <c r="DS71" i="1"/>
  <c r="GP71" i="1" s="1"/>
  <c r="SH71" i="1" s="1"/>
  <c r="DT71" i="1"/>
  <c r="GQ71" i="1" s="1"/>
  <c r="SI71" i="1" s="1"/>
  <c r="DU71" i="1"/>
  <c r="GR71" i="1" s="1"/>
  <c r="SJ71" i="1" s="1"/>
  <c r="DV71" i="1"/>
  <c r="GS71" i="1" s="1"/>
  <c r="SK71" i="1" s="1"/>
  <c r="DW71" i="1"/>
  <c r="GT71" i="1" s="1"/>
  <c r="SL71" i="1" s="1"/>
  <c r="DX71" i="1"/>
  <c r="GU71" i="1" s="1"/>
  <c r="SM71" i="1" s="1"/>
  <c r="DY71" i="1"/>
  <c r="GV71" i="1" s="1"/>
  <c r="SN71" i="1" s="1"/>
  <c r="DZ71" i="1"/>
  <c r="GW71" i="1" s="1"/>
  <c r="SO71" i="1" s="1"/>
  <c r="EA71" i="1"/>
  <c r="GX71" i="1" s="1"/>
  <c r="SP71" i="1" s="1"/>
  <c r="EB71" i="1"/>
  <c r="GY71" i="1" s="1"/>
  <c r="SQ71" i="1" s="1"/>
  <c r="EC71" i="1"/>
  <c r="GZ71" i="1" s="1"/>
  <c r="SR71" i="1" s="1"/>
  <c r="ED71" i="1"/>
  <c r="HA71" i="1" s="1"/>
  <c r="SS71" i="1" s="1"/>
  <c r="EE71" i="1"/>
  <c r="HB71" i="1" s="1"/>
  <c r="ST71" i="1" s="1"/>
  <c r="EF71" i="1"/>
  <c r="HC71" i="1" s="1"/>
  <c r="SU71" i="1" s="1"/>
  <c r="EG71" i="1"/>
  <c r="HD71" i="1" s="1"/>
  <c r="SV71" i="1" s="1"/>
  <c r="EH71" i="1"/>
  <c r="HE71" i="1" s="1"/>
  <c r="SW71" i="1" s="1"/>
  <c r="EI71" i="1"/>
  <c r="HF71" i="1" s="1"/>
  <c r="SX71" i="1" s="1"/>
  <c r="EJ71" i="1"/>
  <c r="HG71" i="1" s="1"/>
  <c r="SY71" i="1" s="1"/>
  <c r="EK71" i="1"/>
  <c r="HH71" i="1" s="1"/>
  <c r="SZ71" i="1" s="1"/>
  <c r="EL71" i="1"/>
  <c r="HI71" i="1" s="1"/>
  <c r="TA71" i="1" s="1"/>
  <c r="EM71" i="1"/>
  <c r="HJ71" i="1" s="1"/>
  <c r="TB71" i="1" s="1"/>
  <c r="EN71" i="1"/>
  <c r="HK71" i="1" s="1"/>
  <c r="TC71" i="1" s="1"/>
  <c r="EO71" i="1"/>
  <c r="HL71" i="1" s="1"/>
  <c r="TD71" i="1" s="1"/>
  <c r="EP71" i="1"/>
  <c r="HM71" i="1" s="1"/>
  <c r="TE71" i="1" s="1"/>
  <c r="EQ71" i="1"/>
  <c r="HN71" i="1" s="1"/>
  <c r="TF71" i="1" s="1"/>
  <c r="ER71" i="1"/>
  <c r="HO71" i="1" s="1"/>
  <c r="TG71" i="1" s="1"/>
  <c r="ES71" i="1"/>
  <c r="HP71" i="1" s="1"/>
  <c r="TH71" i="1" s="1"/>
  <c r="ET71" i="1"/>
  <c r="HQ71" i="1" s="1"/>
  <c r="TI71" i="1" s="1"/>
  <c r="EU71" i="1"/>
  <c r="HR71" i="1" s="1"/>
  <c r="TJ71" i="1" s="1"/>
  <c r="EV71" i="1"/>
  <c r="HS71" i="1" s="1"/>
  <c r="TK71" i="1" s="1"/>
  <c r="EW71" i="1"/>
  <c r="HT71" i="1" s="1"/>
  <c r="TL71" i="1" s="1"/>
  <c r="CD72" i="1"/>
  <c r="FA72" i="1" s="1"/>
  <c r="QS72" i="1" s="1"/>
  <c r="CE72" i="1"/>
  <c r="FB72" i="1" s="1"/>
  <c r="QT72" i="1" s="1"/>
  <c r="CF72" i="1"/>
  <c r="FC72" i="1" s="1"/>
  <c r="QU72" i="1" s="1"/>
  <c r="CG72" i="1"/>
  <c r="FD72" i="1" s="1"/>
  <c r="QV72" i="1" s="1"/>
  <c r="CH72" i="1"/>
  <c r="FE72" i="1" s="1"/>
  <c r="QW72" i="1" s="1"/>
  <c r="CI72" i="1"/>
  <c r="FF72" i="1" s="1"/>
  <c r="QX72" i="1" s="1"/>
  <c r="CJ72" i="1"/>
  <c r="FG72" i="1" s="1"/>
  <c r="QY72" i="1" s="1"/>
  <c r="CK72" i="1"/>
  <c r="FH72" i="1" s="1"/>
  <c r="QZ72" i="1" s="1"/>
  <c r="CL72" i="1"/>
  <c r="FI72" i="1" s="1"/>
  <c r="RA72" i="1" s="1"/>
  <c r="CM72" i="1"/>
  <c r="FJ72" i="1" s="1"/>
  <c r="RB72" i="1" s="1"/>
  <c r="CN72" i="1"/>
  <c r="FK72" i="1" s="1"/>
  <c r="RC72" i="1" s="1"/>
  <c r="CO72" i="1"/>
  <c r="FL72" i="1" s="1"/>
  <c r="RD72" i="1" s="1"/>
  <c r="CP72" i="1"/>
  <c r="FM72" i="1" s="1"/>
  <c r="RE72" i="1" s="1"/>
  <c r="CQ72" i="1"/>
  <c r="FN72" i="1" s="1"/>
  <c r="RF72" i="1" s="1"/>
  <c r="CR72" i="1"/>
  <c r="FO72" i="1" s="1"/>
  <c r="RG72" i="1" s="1"/>
  <c r="CS72" i="1"/>
  <c r="FP72" i="1" s="1"/>
  <c r="RH72" i="1" s="1"/>
  <c r="CT72" i="1"/>
  <c r="FQ72" i="1" s="1"/>
  <c r="RI72" i="1" s="1"/>
  <c r="CU72" i="1"/>
  <c r="FR72" i="1" s="1"/>
  <c r="RJ72" i="1" s="1"/>
  <c r="CV72" i="1"/>
  <c r="FS72" i="1" s="1"/>
  <c r="RK72" i="1" s="1"/>
  <c r="CW72" i="1"/>
  <c r="FT72" i="1" s="1"/>
  <c r="RL72" i="1" s="1"/>
  <c r="CX72" i="1"/>
  <c r="FU72" i="1" s="1"/>
  <c r="RM72" i="1" s="1"/>
  <c r="CY72" i="1"/>
  <c r="FV72" i="1" s="1"/>
  <c r="RN72" i="1" s="1"/>
  <c r="CZ72" i="1"/>
  <c r="FW72" i="1" s="1"/>
  <c r="RO72" i="1" s="1"/>
  <c r="DA72" i="1"/>
  <c r="FX72" i="1" s="1"/>
  <c r="RP72" i="1" s="1"/>
  <c r="DB72" i="1"/>
  <c r="FY72" i="1" s="1"/>
  <c r="RQ72" i="1" s="1"/>
  <c r="DC72" i="1"/>
  <c r="FZ72" i="1" s="1"/>
  <c r="RR72" i="1" s="1"/>
  <c r="DD72" i="1"/>
  <c r="GA72" i="1" s="1"/>
  <c r="RS72" i="1" s="1"/>
  <c r="DE72" i="1"/>
  <c r="GB72" i="1" s="1"/>
  <c r="RT72" i="1" s="1"/>
  <c r="DF72" i="1"/>
  <c r="GC72" i="1" s="1"/>
  <c r="RU72" i="1" s="1"/>
  <c r="DG72" i="1"/>
  <c r="GD72" i="1" s="1"/>
  <c r="RV72" i="1" s="1"/>
  <c r="DH72" i="1"/>
  <c r="GE72" i="1" s="1"/>
  <c r="RW72" i="1" s="1"/>
  <c r="DI72" i="1"/>
  <c r="GF72" i="1" s="1"/>
  <c r="RX72" i="1" s="1"/>
  <c r="DJ72" i="1"/>
  <c r="GG72" i="1" s="1"/>
  <c r="RY72" i="1" s="1"/>
  <c r="DK72" i="1"/>
  <c r="GH72" i="1" s="1"/>
  <c r="RZ72" i="1" s="1"/>
  <c r="DL72" i="1"/>
  <c r="GI72" i="1" s="1"/>
  <c r="SA72" i="1" s="1"/>
  <c r="DM72" i="1"/>
  <c r="GJ72" i="1" s="1"/>
  <c r="SB72" i="1" s="1"/>
  <c r="DN72" i="1"/>
  <c r="GK72" i="1" s="1"/>
  <c r="SC72" i="1" s="1"/>
  <c r="DO72" i="1"/>
  <c r="GL72" i="1" s="1"/>
  <c r="SD72" i="1" s="1"/>
  <c r="DP72" i="1"/>
  <c r="GM72" i="1" s="1"/>
  <c r="SE72" i="1" s="1"/>
  <c r="DQ72" i="1"/>
  <c r="GN72" i="1" s="1"/>
  <c r="SF72" i="1" s="1"/>
  <c r="DR72" i="1"/>
  <c r="GO72" i="1" s="1"/>
  <c r="SG72" i="1" s="1"/>
  <c r="DS72" i="1"/>
  <c r="GP72" i="1" s="1"/>
  <c r="SH72" i="1" s="1"/>
  <c r="DT72" i="1"/>
  <c r="GQ72" i="1" s="1"/>
  <c r="SI72" i="1" s="1"/>
  <c r="DU72" i="1"/>
  <c r="GR72" i="1" s="1"/>
  <c r="SJ72" i="1" s="1"/>
  <c r="DV72" i="1"/>
  <c r="GS72" i="1" s="1"/>
  <c r="SK72" i="1" s="1"/>
  <c r="DW72" i="1"/>
  <c r="GT72" i="1" s="1"/>
  <c r="SL72" i="1" s="1"/>
  <c r="DX72" i="1"/>
  <c r="GU72" i="1" s="1"/>
  <c r="SM72" i="1" s="1"/>
  <c r="DY72" i="1"/>
  <c r="GV72" i="1" s="1"/>
  <c r="SN72" i="1" s="1"/>
  <c r="DZ72" i="1"/>
  <c r="GW72" i="1" s="1"/>
  <c r="SO72" i="1" s="1"/>
  <c r="EA72" i="1"/>
  <c r="GX72" i="1" s="1"/>
  <c r="SP72" i="1" s="1"/>
  <c r="EB72" i="1"/>
  <c r="GY72" i="1" s="1"/>
  <c r="SQ72" i="1" s="1"/>
  <c r="EC72" i="1"/>
  <c r="GZ72" i="1" s="1"/>
  <c r="SR72" i="1" s="1"/>
  <c r="ED72" i="1"/>
  <c r="HA72" i="1" s="1"/>
  <c r="SS72" i="1" s="1"/>
  <c r="EE72" i="1"/>
  <c r="HB72" i="1" s="1"/>
  <c r="ST72" i="1" s="1"/>
  <c r="EF72" i="1"/>
  <c r="HC72" i="1" s="1"/>
  <c r="SU72" i="1" s="1"/>
  <c r="EG72" i="1"/>
  <c r="HD72" i="1" s="1"/>
  <c r="SV72" i="1" s="1"/>
  <c r="EH72" i="1"/>
  <c r="HE72" i="1" s="1"/>
  <c r="SW72" i="1" s="1"/>
  <c r="EI72" i="1"/>
  <c r="HF72" i="1" s="1"/>
  <c r="SX72" i="1" s="1"/>
  <c r="EJ72" i="1"/>
  <c r="HG72" i="1" s="1"/>
  <c r="SY72" i="1" s="1"/>
  <c r="EK72" i="1"/>
  <c r="HH72" i="1" s="1"/>
  <c r="SZ72" i="1" s="1"/>
  <c r="EL72" i="1"/>
  <c r="HI72" i="1" s="1"/>
  <c r="TA72" i="1" s="1"/>
  <c r="EM72" i="1"/>
  <c r="HJ72" i="1" s="1"/>
  <c r="TB72" i="1" s="1"/>
  <c r="EN72" i="1"/>
  <c r="HK72" i="1" s="1"/>
  <c r="TC72" i="1" s="1"/>
  <c r="EO72" i="1"/>
  <c r="HL72" i="1" s="1"/>
  <c r="TD72" i="1" s="1"/>
  <c r="EP72" i="1"/>
  <c r="HM72" i="1" s="1"/>
  <c r="TE72" i="1" s="1"/>
  <c r="EQ72" i="1"/>
  <c r="HN72" i="1" s="1"/>
  <c r="TF72" i="1" s="1"/>
  <c r="ER72" i="1"/>
  <c r="HO72" i="1" s="1"/>
  <c r="TG72" i="1" s="1"/>
  <c r="ES72" i="1"/>
  <c r="HP72" i="1" s="1"/>
  <c r="TH72" i="1" s="1"/>
  <c r="ET72" i="1"/>
  <c r="HQ72" i="1" s="1"/>
  <c r="TI72" i="1" s="1"/>
  <c r="EU72" i="1"/>
  <c r="HR72" i="1" s="1"/>
  <c r="TJ72" i="1" s="1"/>
  <c r="EV72" i="1"/>
  <c r="HS72" i="1" s="1"/>
  <c r="TK72" i="1" s="1"/>
  <c r="EW72" i="1"/>
  <c r="HT72" i="1" s="1"/>
  <c r="TL72" i="1" s="1"/>
  <c r="CD73" i="1"/>
  <c r="FA73" i="1" s="1"/>
  <c r="QS73" i="1" s="1"/>
  <c r="CE73" i="1"/>
  <c r="FB73" i="1" s="1"/>
  <c r="QT73" i="1" s="1"/>
  <c r="CF73" i="1"/>
  <c r="FC73" i="1" s="1"/>
  <c r="QU73" i="1" s="1"/>
  <c r="CG73" i="1"/>
  <c r="FD73" i="1" s="1"/>
  <c r="QV73" i="1" s="1"/>
  <c r="CH73" i="1"/>
  <c r="FE73" i="1" s="1"/>
  <c r="QW73" i="1" s="1"/>
  <c r="CI73" i="1"/>
  <c r="FF73" i="1" s="1"/>
  <c r="QX73" i="1" s="1"/>
  <c r="CJ73" i="1"/>
  <c r="FG73" i="1" s="1"/>
  <c r="QY73" i="1" s="1"/>
  <c r="CK73" i="1"/>
  <c r="FH73" i="1" s="1"/>
  <c r="QZ73" i="1" s="1"/>
  <c r="CL73" i="1"/>
  <c r="FI73" i="1" s="1"/>
  <c r="RA73" i="1" s="1"/>
  <c r="CM73" i="1"/>
  <c r="FJ73" i="1" s="1"/>
  <c r="RB73" i="1" s="1"/>
  <c r="CN73" i="1"/>
  <c r="FK73" i="1" s="1"/>
  <c r="RC73" i="1" s="1"/>
  <c r="CO73" i="1"/>
  <c r="FL73" i="1" s="1"/>
  <c r="RD73" i="1" s="1"/>
  <c r="CP73" i="1"/>
  <c r="FM73" i="1" s="1"/>
  <c r="RE73" i="1" s="1"/>
  <c r="CQ73" i="1"/>
  <c r="FN73" i="1" s="1"/>
  <c r="RF73" i="1" s="1"/>
  <c r="CR73" i="1"/>
  <c r="FO73" i="1" s="1"/>
  <c r="RG73" i="1" s="1"/>
  <c r="CS73" i="1"/>
  <c r="FP73" i="1" s="1"/>
  <c r="RH73" i="1" s="1"/>
  <c r="CT73" i="1"/>
  <c r="FQ73" i="1" s="1"/>
  <c r="RI73" i="1" s="1"/>
  <c r="CU73" i="1"/>
  <c r="FR73" i="1" s="1"/>
  <c r="RJ73" i="1" s="1"/>
  <c r="CV73" i="1"/>
  <c r="FS73" i="1" s="1"/>
  <c r="RK73" i="1" s="1"/>
  <c r="CW73" i="1"/>
  <c r="FT73" i="1" s="1"/>
  <c r="RL73" i="1" s="1"/>
  <c r="CX73" i="1"/>
  <c r="FU73" i="1" s="1"/>
  <c r="RM73" i="1" s="1"/>
  <c r="CY73" i="1"/>
  <c r="FV73" i="1" s="1"/>
  <c r="RN73" i="1" s="1"/>
  <c r="CZ73" i="1"/>
  <c r="FW73" i="1" s="1"/>
  <c r="RO73" i="1" s="1"/>
  <c r="DA73" i="1"/>
  <c r="FX73" i="1" s="1"/>
  <c r="RP73" i="1" s="1"/>
  <c r="DB73" i="1"/>
  <c r="FY73" i="1" s="1"/>
  <c r="RQ73" i="1" s="1"/>
  <c r="DC73" i="1"/>
  <c r="FZ73" i="1" s="1"/>
  <c r="RR73" i="1" s="1"/>
  <c r="DD73" i="1"/>
  <c r="GA73" i="1" s="1"/>
  <c r="RS73" i="1" s="1"/>
  <c r="DE73" i="1"/>
  <c r="GB73" i="1" s="1"/>
  <c r="RT73" i="1" s="1"/>
  <c r="DF73" i="1"/>
  <c r="GC73" i="1" s="1"/>
  <c r="RU73" i="1" s="1"/>
  <c r="DG73" i="1"/>
  <c r="GD73" i="1" s="1"/>
  <c r="RV73" i="1" s="1"/>
  <c r="DH73" i="1"/>
  <c r="GE73" i="1" s="1"/>
  <c r="RW73" i="1" s="1"/>
  <c r="DI73" i="1"/>
  <c r="GF73" i="1" s="1"/>
  <c r="RX73" i="1" s="1"/>
  <c r="DJ73" i="1"/>
  <c r="GG73" i="1" s="1"/>
  <c r="RY73" i="1" s="1"/>
  <c r="DK73" i="1"/>
  <c r="GH73" i="1" s="1"/>
  <c r="RZ73" i="1" s="1"/>
  <c r="DL73" i="1"/>
  <c r="GI73" i="1" s="1"/>
  <c r="SA73" i="1" s="1"/>
  <c r="DM73" i="1"/>
  <c r="GJ73" i="1" s="1"/>
  <c r="SB73" i="1" s="1"/>
  <c r="DN73" i="1"/>
  <c r="GK73" i="1" s="1"/>
  <c r="SC73" i="1" s="1"/>
  <c r="DO73" i="1"/>
  <c r="GL73" i="1" s="1"/>
  <c r="SD73" i="1" s="1"/>
  <c r="DP73" i="1"/>
  <c r="GM73" i="1" s="1"/>
  <c r="SE73" i="1" s="1"/>
  <c r="DQ73" i="1"/>
  <c r="GN73" i="1" s="1"/>
  <c r="SF73" i="1" s="1"/>
  <c r="DR73" i="1"/>
  <c r="GO73" i="1" s="1"/>
  <c r="SG73" i="1" s="1"/>
  <c r="DS73" i="1"/>
  <c r="GP73" i="1" s="1"/>
  <c r="SH73" i="1" s="1"/>
  <c r="DT73" i="1"/>
  <c r="GQ73" i="1" s="1"/>
  <c r="SI73" i="1" s="1"/>
  <c r="DU73" i="1"/>
  <c r="GR73" i="1" s="1"/>
  <c r="SJ73" i="1" s="1"/>
  <c r="DV73" i="1"/>
  <c r="GS73" i="1" s="1"/>
  <c r="SK73" i="1" s="1"/>
  <c r="DW73" i="1"/>
  <c r="GT73" i="1" s="1"/>
  <c r="SL73" i="1" s="1"/>
  <c r="DX73" i="1"/>
  <c r="GU73" i="1" s="1"/>
  <c r="SM73" i="1" s="1"/>
  <c r="DY73" i="1"/>
  <c r="GV73" i="1" s="1"/>
  <c r="SN73" i="1" s="1"/>
  <c r="DZ73" i="1"/>
  <c r="GW73" i="1" s="1"/>
  <c r="SO73" i="1" s="1"/>
  <c r="EA73" i="1"/>
  <c r="GX73" i="1" s="1"/>
  <c r="SP73" i="1" s="1"/>
  <c r="EB73" i="1"/>
  <c r="GY73" i="1" s="1"/>
  <c r="SQ73" i="1" s="1"/>
  <c r="EC73" i="1"/>
  <c r="GZ73" i="1" s="1"/>
  <c r="SR73" i="1" s="1"/>
  <c r="ED73" i="1"/>
  <c r="HA73" i="1" s="1"/>
  <c r="SS73" i="1" s="1"/>
  <c r="EE73" i="1"/>
  <c r="HB73" i="1" s="1"/>
  <c r="ST73" i="1" s="1"/>
  <c r="EF73" i="1"/>
  <c r="HC73" i="1" s="1"/>
  <c r="SU73" i="1" s="1"/>
  <c r="EG73" i="1"/>
  <c r="HD73" i="1" s="1"/>
  <c r="SV73" i="1" s="1"/>
  <c r="EH73" i="1"/>
  <c r="HE73" i="1" s="1"/>
  <c r="SW73" i="1" s="1"/>
  <c r="EI73" i="1"/>
  <c r="HF73" i="1" s="1"/>
  <c r="SX73" i="1" s="1"/>
  <c r="EJ73" i="1"/>
  <c r="HG73" i="1" s="1"/>
  <c r="SY73" i="1" s="1"/>
  <c r="EK73" i="1"/>
  <c r="HH73" i="1" s="1"/>
  <c r="SZ73" i="1" s="1"/>
  <c r="EL73" i="1"/>
  <c r="HI73" i="1" s="1"/>
  <c r="TA73" i="1" s="1"/>
  <c r="EM73" i="1"/>
  <c r="HJ73" i="1" s="1"/>
  <c r="TB73" i="1" s="1"/>
  <c r="EN73" i="1"/>
  <c r="HK73" i="1" s="1"/>
  <c r="TC73" i="1" s="1"/>
  <c r="EO73" i="1"/>
  <c r="HL73" i="1" s="1"/>
  <c r="TD73" i="1" s="1"/>
  <c r="EP73" i="1"/>
  <c r="HM73" i="1" s="1"/>
  <c r="TE73" i="1" s="1"/>
  <c r="EQ73" i="1"/>
  <c r="HN73" i="1" s="1"/>
  <c r="TF73" i="1" s="1"/>
  <c r="ER73" i="1"/>
  <c r="HO73" i="1" s="1"/>
  <c r="TG73" i="1" s="1"/>
  <c r="ES73" i="1"/>
  <c r="HP73" i="1" s="1"/>
  <c r="TH73" i="1" s="1"/>
  <c r="ET73" i="1"/>
  <c r="HQ73" i="1" s="1"/>
  <c r="TI73" i="1" s="1"/>
  <c r="EU73" i="1"/>
  <c r="HR73" i="1" s="1"/>
  <c r="TJ73" i="1" s="1"/>
  <c r="EV73" i="1"/>
  <c r="HS73" i="1" s="1"/>
  <c r="TK73" i="1" s="1"/>
  <c r="EW73" i="1"/>
  <c r="HT73" i="1" s="1"/>
  <c r="TL73" i="1" s="1"/>
  <c r="CD74" i="1"/>
  <c r="FA74" i="1" s="1"/>
  <c r="QS74" i="1" s="1"/>
  <c r="CE74" i="1"/>
  <c r="FB74" i="1" s="1"/>
  <c r="QT74" i="1" s="1"/>
  <c r="CF74" i="1"/>
  <c r="FC74" i="1" s="1"/>
  <c r="QU74" i="1" s="1"/>
  <c r="CG74" i="1"/>
  <c r="FD74" i="1" s="1"/>
  <c r="QV74" i="1" s="1"/>
  <c r="CH74" i="1"/>
  <c r="FE74" i="1" s="1"/>
  <c r="QW74" i="1" s="1"/>
  <c r="CI74" i="1"/>
  <c r="FF74" i="1" s="1"/>
  <c r="QX74" i="1" s="1"/>
  <c r="CJ74" i="1"/>
  <c r="FG74" i="1" s="1"/>
  <c r="QY74" i="1" s="1"/>
  <c r="CK74" i="1"/>
  <c r="FH74" i="1" s="1"/>
  <c r="QZ74" i="1" s="1"/>
  <c r="CL74" i="1"/>
  <c r="FI74" i="1" s="1"/>
  <c r="RA74" i="1" s="1"/>
  <c r="CM74" i="1"/>
  <c r="FJ74" i="1" s="1"/>
  <c r="RB74" i="1" s="1"/>
  <c r="CN74" i="1"/>
  <c r="FK74" i="1" s="1"/>
  <c r="RC74" i="1" s="1"/>
  <c r="CO74" i="1"/>
  <c r="FL74" i="1" s="1"/>
  <c r="RD74" i="1" s="1"/>
  <c r="CP74" i="1"/>
  <c r="FM74" i="1" s="1"/>
  <c r="RE74" i="1" s="1"/>
  <c r="CQ74" i="1"/>
  <c r="FN74" i="1" s="1"/>
  <c r="RF74" i="1" s="1"/>
  <c r="CR74" i="1"/>
  <c r="FO74" i="1" s="1"/>
  <c r="RG74" i="1" s="1"/>
  <c r="CS74" i="1"/>
  <c r="FP74" i="1" s="1"/>
  <c r="RH74" i="1" s="1"/>
  <c r="CT74" i="1"/>
  <c r="FQ74" i="1" s="1"/>
  <c r="RI74" i="1" s="1"/>
  <c r="CU74" i="1"/>
  <c r="FR74" i="1" s="1"/>
  <c r="RJ74" i="1" s="1"/>
  <c r="CV74" i="1"/>
  <c r="FS74" i="1" s="1"/>
  <c r="RK74" i="1" s="1"/>
  <c r="CW74" i="1"/>
  <c r="FT74" i="1" s="1"/>
  <c r="RL74" i="1" s="1"/>
  <c r="CX74" i="1"/>
  <c r="FU74" i="1" s="1"/>
  <c r="RM74" i="1" s="1"/>
  <c r="CY74" i="1"/>
  <c r="FV74" i="1" s="1"/>
  <c r="RN74" i="1" s="1"/>
  <c r="CZ74" i="1"/>
  <c r="FW74" i="1" s="1"/>
  <c r="RO74" i="1" s="1"/>
  <c r="DA74" i="1"/>
  <c r="FX74" i="1" s="1"/>
  <c r="RP74" i="1" s="1"/>
  <c r="DB74" i="1"/>
  <c r="FY74" i="1" s="1"/>
  <c r="RQ74" i="1" s="1"/>
  <c r="DC74" i="1"/>
  <c r="FZ74" i="1" s="1"/>
  <c r="RR74" i="1" s="1"/>
  <c r="DD74" i="1"/>
  <c r="GA74" i="1" s="1"/>
  <c r="RS74" i="1" s="1"/>
  <c r="DE74" i="1"/>
  <c r="GB74" i="1" s="1"/>
  <c r="RT74" i="1" s="1"/>
  <c r="DF74" i="1"/>
  <c r="GC74" i="1" s="1"/>
  <c r="RU74" i="1" s="1"/>
  <c r="DG74" i="1"/>
  <c r="GD74" i="1" s="1"/>
  <c r="RV74" i="1" s="1"/>
  <c r="DH74" i="1"/>
  <c r="GE74" i="1" s="1"/>
  <c r="RW74" i="1" s="1"/>
  <c r="DI74" i="1"/>
  <c r="GF74" i="1" s="1"/>
  <c r="RX74" i="1" s="1"/>
  <c r="DJ74" i="1"/>
  <c r="GG74" i="1" s="1"/>
  <c r="RY74" i="1" s="1"/>
  <c r="DK74" i="1"/>
  <c r="GH74" i="1" s="1"/>
  <c r="RZ74" i="1" s="1"/>
  <c r="DL74" i="1"/>
  <c r="GI74" i="1" s="1"/>
  <c r="SA74" i="1" s="1"/>
  <c r="DM74" i="1"/>
  <c r="GJ74" i="1" s="1"/>
  <c r="SB74" i="1" s="1"/>
  <c r="DN74" i="1"/>
  <c r="GK74" i="1" s="1"/>
  <c r="SC74" i="1" s="1"/>
  <c r="DO74" i="1"/>
  <c r="GL74" i="1" s="1"/>
  <c r="SD74" i="1" s="1"/>
  <c r="DP74" i="1"/>
  <c r="GM74" i="1" s="1"/>
  <c r="SE74" i="1" s="1"/>
  <c r="DQ74" i="1"/>
  <c r="GN74" i="1" s="1"/>
  <c r="SF74" i="1" s="1"/>
  <c r="DR74" i="1"/>
  <c r="GO74" i="1" s="1"/>
  <c r="SG74" i="1" s="1"/>
  <c r="DS74" i="1"/>
  <c r="GP74" i="1" s="1"/>
  <c r="SH74" i="1" s="1"/>
  <c r="DT74" i="1"/>
  <c r="GQ74" i="1" s="1"/>
  <c r="SI74" i="1" s="1"/>
  <c r="DU74" i="1"/>
  <c r="GR74" i="1" s="1"/>
  <c r="SJ74" i="1" s="1"/>
  <c r="DV74" i="1"/>
  <c r="GS74" i="1" s="1"/>
  <c r="SK74" i="1" s="1"/>
  <c r="DW74" i="1"/>
  <c r="GT74" i="1" s="1"/>
  <c r="SL74" i="1" s="1"/>
  <c r="DX74" i="1"/>
  <c r="GU74" i="1" s="1"/>
  <c r="SM74" i="1" s="1"/>
  <c r="DY74" i="1"/>
  <c r="GV74" i="1" s="1"/>
  <c r="SN74" i="1" s="1"/>
  <c r="DZ74" i="1"/>
  <c r="GW74" i="1" s="1"/>
  <c r="SO74" i="1" s="1"/>
  <c r="EA74" i="1"/>
  <c r="GX74" i="1" s="1"/>
  <c r="SP74" i="1" s="1"/>
  <c r="EB74" i="1"/>
  <c r="GY74" i="1" s="1"/>
  <c r="SQ74" i="1" s="1"/>
  <c r="EC74" i="1"/>
  <c r="GZ74" i="1" s="1"/>
  <c r="SR74" i="1" s="1"/>
  <c r="ED74" i="1"/>
  <c r="HA74" i="1" s="1"/>
  <c r="SS74" i="1" s="1"/>
  <c r="EE74" i="1"/>
  <c r="HB74" i="1" s="1"/>
  <c r="ST74" i="1" s="1"/>
  <c r="EF74" i="1"/>
  <c r="HC74" i="1" s="1"/>
  <c r="SU74" i="1" s="1"/>
  <c r="EG74" i="1"/>
  <c r="HD74" i="1" s="1"/>
  <c r="SV74" i="1" s="1"/>
  <c r="EH74" i="1"/>
  <c r="HE74" i="1" s="1"/>
  <c r="SW74" i="1" s="1"/>
  <c r="EI74" i="1"/>
  <c r="HF74" i="1" s="1"/>
  <c r="SX74" i="1" s="1"/>
  <c r="EJ74" i="1"/>
  <c r="HG74" i="1" s="1"/>
  <c r="SY74" i="1" s="1"/>
  <c r="EK74" i="1"/>
  <c r="HH74" i="1" s="1"/>
  <c r="SZ74" i="1" s="1"/>
  <c r="EL74" i="1"/>
  <c r="HI74" i="1" s="1"/>
  <c r="TA74" i="1" s="1"/>
  <c r="EM74" i="1"/>
  <c r="HJ74" i="1" s="1"/>
  <c r="TB74" i="1" s="1"/>
  <c r="EN74" i="1"/>
  <c r="HK74" i="1" s="1"/>
  <c r="TC74" i="1" s="1"/>
  <c r="EO74" i="1"/>
  <c r="HL74" i="1" s="1"/>
  <c r="TD74" i="1" s="1"/>
  <c r="EP74" i="1"/>
  <c r="HM74" i="1" s="1"/>
  <c r="TE74" i="1" s="1"/>
  <c r="EQ74" i="1"/>
  <c r="HN74" i="1" s="1"/>
  <c r="TF74" i="1" s="1"/>
  <c r="ER74" i="1"/>
  <c r="HO74" i="1" s="1"/>
  <c r="TG74" i="1" s="1"/>
  <c r="ES74" i="1"/>
  <c r="HP74" i="1" s="1"/>
  <c r="TH74" i="1" s="1"/>
  <c r="ET74" i="1"/>
  <c r="HQ74" i="1" s="1"/>
  <c r="TI74" i="1" s="1"/>
  <c r="EU74" i="1"/>
  <c r="HR74" i="1" s="1"/>
  <c r="TJ74" i="1" s="1"/>
  <c r="EV74" i="1"/>
  <c r="HS74" i="1" s="1"/>
  <c r="TK74" i="1" s="1"/>
  <c r="EW74" i="1"/>
  <c r="HT74" i="1" s="1"/>
  <c r="TL74" i="1" s="1"/>
  <c r="CD75" i="1"/>
  <c r="FA75" i="1" s="1"/>
  <c r="QS75" i="1" s="1"/>
  <c r="CE75" i="1"/>
  <c r="FB75" i="1" s="1"/>
  <c r="QT75" i="1" s="1"/>
  <c r="CF75" i="1"/>
  <c r="FC75" i="1" s="1"/>
  <c r="QU75" i="1" s="1"/>
  <c r="CG75" i="1"/>
  <c r="FD75" i="1" s="1"/>
  <c r="QV75" i="1" s="1"/>
  <c r="CH75" i="1"/>
  <c r="FE75" i="1" s="1"/>
  <c r="QW75" i="1" s="1"/>
  <c r="CI75" i="1"/>
  <c r="FF75" i="1" s="1"/>
  <c r="QX75" i="1" s="1"/>
  <c r="CJ75" i="1"/>
  <c r="FG75" i="1" s="1"/>
  <c r="QY75" i="1" s="1"/>
  <c r="CK75" i="1"/>
  <c r="FH75" i="1" s="1"/>
  <c r="QZ75" i="1" s="1"/>
  <c r="CL75" i="1"/>
  <c r="FI75" i="1" s="1"/>
  <c r="RA75" i="1" s="1"/>
  <c r="CM75" i="1"/>
  <c r="FJ75" i="1" s="1"/>
  <c r="RB75" i="1" s="1"/>
  <c r="CN75" i="1"/>
  <c r="FK75" i="1" s="1"/>
  <c r="RC75" i="1" s="1"/>
  <c r="CO75" i="1"/>
  <c r="FL75" i="1" s="1"/>
  <c r="RD75" i="1" s="1"/>
  <c r="CP75" i="1"/>
  <c r="FM75" i="1" s="1"/>
  <c r="RE75" i="1" s="1"/>
  <c r="CQ75" i="1"/>
  <c r="FN75" i="1" s="1"/>
  <c r="RF75" i="1" s="1"/>
  <c r="CR75" i="1"/>
  <c r="FO75" i="1" s="1"/>
  <c r="RG75" i="1" s="1"/>
  <c r="CS75" i="1"/>
  <c r="FP75" i="1" s="1"/>
  <c r="RH75" i="1" s="1"/>
  <c r="CT75" i="1"/>
  <c r="FQ75" i="1" s="1"/>
  <c r="RI75" i="1" s="1"/>
  <c r="CU75" i="1"/>
  <c r="FR75" i="1" s="1"/>
  <c r="RJ75" i="1" s="1"/>
  <c r="CV75" i="1"/>
  <c r="FS75" i="1" s="1"/>
  <c r="RK75" i="1" s="1"/>
  <c r="CW75" i="1"/>
  <c r="FT75" i="1" s="1"/>
  <c r="RL75" i="1" s="1"/>
  <c r="CX75" i="1"/>
  <c r="FU75" i="1" s="1"/>
  <c r="RM75" i="1" s="1"/>
  <c r="CY75" i="1"/>
  <c r="FV75" i="1" s="1"/>
  <c r="RN75" i="1" s="1"/>
  <c r="CZ75" i="1"/>
  <c r="FW75" i="1" s="1"/>
  <c r="RO75" i="1" s="1"/>
  <c r="DA75" i="1"/>
  <c r="FX75" i="1" s="1"/>
  <c r="RP75" i="1" s="1"/>
  <c r="DB75" i="1"/>
  <c r="FY75" i="1" s="1"/>
  <c r="RQ75" i="1" s="1"/>
  <c r="DC75" i="1"/>
  <c r="FZ75" i="1" s="1"/>
  <c r="RR75" i="1" s="1"/>
  <c r="DD75" i="1"/>
  <c r="GA75" i="1" s="1"/>
  <c r="RS75" i="1" s="1"/>
  <c r="DE75" i="1"/>
  <c r="GB75" i="1" s="1"/>
  <c r="RT75" i="1" s="1"/>
  <c r="DF75" i="1"/>
  <c r="GC75" i="1" s="1"/>
  <c r="RU75" i="1" s="1"/>
  <c r="DG75" i="1"/>
  <c r="GD75" i="1" s="1"/>
  <c r="RV75" i="1" s="1"/>
  <c r="DH75" i="1"/>
  <c r="GE75" i="1" s="1"/>
  <c r="RW75" i="1" s="1"/>
  <c r="DI75" i="1"/>
  <c r="GF75" i="1" s="1"/>
  <c r="RX75" i="1" s="1"/>
  <c r="DJ75" i="1"/>
  <c r="GG75" i="1" s="1"/>
  <c r="RY75" i="1" s="1"/>
  <c r="DK75" i="1"/>
  <c r="GH75" i="1" s="1"/>
  <c r="RZ75" i="1" s="1"/>
  <c r="DL75" i="1"/>
  <c r="GI75" i="1" s="1"/>
  <c r="SA75" i="1" s="1"/>
  <c r="DM75" i="1"/>
  <c r="GJ75" i="1" s="1"/>
  <c r="SB75" i="1" s="1"/>
  <c r="DN75" i="1"/>
  <c r="GK75" i="1" s="1"/>
  <c r="SC75" i="1" s="1"/>
  <c r="DO75" i="1"/>
  <c r="GL75" i="1" s="1"/>
  <c r="SD75" i="1" s="1"/>
  <c r="DP75" i="1"/>
  <c r="GM75" i="1" s="1"/>
  <c r="SE75" i="1" s="1"/>
  <c r="DQ75" i="1"/>
  <c r="GN75" i="1" s="1"/>
  <c r="SF75" i="1" s="1"/>
  <c r="DR75" i="1"/>
  <c r="GO75" i="1" s="1"/>
  <c r="SG75" i="1" s="1"/>
  <c r="DS75" i="1"/>
  <c r="GP75" i="1" s="1"/>
  <c r="SH75" i="1" s="1"/>
  <c r="DT75" i="1"/>
  <c r="GQ75" i="1" s="1"/>
  <c r="SI75" i="1" s="1"/>
  <c r="DU75" i="1"/>
  <c r="GR75" i="1" s="1"/>
  <c r="SJ75" i="1" s="1"/>
  <c r="DV75" i="1"/>
  <c r="GS75" i="1" s="1"/>
  <c r="SK75" i="1" s="1"/>
  <c r="DW75" i="1"/>
  <c r="GT75" i="1" s="1"/>
  <c r="SL75" i="1" s="1"/>
  <c r="DX75" i="1"/>
  <c r="GU75" i="1" s="1"/>
  <c r="SM75" i="1" s="1"/>
  <c r="DY75" i="1"/>
  <c r="GV75" i="1" s="1"/>
  <c r="SN75" i="1" s="1"/>
  <c r="DZ75" i="1"/>
  <c r="GW75" i="1" s="1"/>
  <c r="SO75" i="1" s="1"/>
  <c r="EA75" i="1"/>
  <c r="GX75" i="1" s="1"/>
  <c r="SP75" i="1" s="1"/>
  <c r="EB75" i="1"/>
  <c r="GY75" i="1" s="1"/>
  <c r="SQ75" i="1" s="1"/>
  <c r="EC75" i="1"/>
  <c r="GZ75" i="1" s="1"/>
  <c r="SR75" i="1" s="1"/>
  <c r="ED75" i="1"/>
  <c r="HA75" i="1" s="1"/>
  <c r="SS75" i="1" s="1"/>
  <c r="EE75" i="1"/>
  <c r="HB75" i="1" s="1"/>
  <c r="ST75" i="1" s="1"/>
  <c r="EF75" i="1"/>
  <c r="HC75" i="1" s="1"/>
  <c r="SU75" i="1" s="1"/>
  <c r="EG75" i="1"/>
  <c r="HD75" i="1" s="1"/>
  <c r="SV75" i="1" s="1"/>
  <c r="EH75" i="1"/>
  <c r="HE75" i="1" s="1"/>
  <c r="SW75" i="1" s="1"/>
  <c r="EI75" i="1"/>
  <c r="HF75" i="1" s="1"/>
  <c r="SX75" i="1" s="1"/>
  <c r="EJ75" i="1"/>
  <c r="HG75" i="1" s="1"/>
  <c r="SY75" i="1" s="1"/>
  <c r="EK75" i="1"/>
  <c r="HH75" i="1" s="1"/>
  <c r="SZ75" i="1" s="1"/>
  <c r="EL75" i="1"/>
  <c r="HI75" i="1" s="1"/>
  <c r="TA75" i="1" s="1"/>
  <c r="EM75" i="1"/>
  <c r="HJ75" i="1" s="1"/>
  <c r="TB75" i="1" s="1"/>
  <c r="EN75" i="1"/>
  <c r="HK75" i="1" s="1"/>
  <c r="TC75" i="1" s="1"/>
  <c r="EO75" i="1"/>
  <c r="HL75" i="1" s="1"/>
  <c r="TD75" i="1" s="1"/>
  <c r="EP75" i="1"/>
  <c r="HM75" i="1" s="1"/>
  <c r="TE75" i="1" s="1"/>
  <c r="EQ75" i="1"/>
  <c r="HN75" i="1" s="1"/>
  <c r="TF75" i="1" s="1"/>
  <c r="ER75" i="1"/>
  <c r="HO75" i="1" s="1"/>
  <c r="TG75" i="1" s="1"/>
  <c r="ES75" i="1"/>
  <c r="HP75" i="1" s="1"/>
  <c r="TH75" i="1" s="1"/>
  <c r="ET75" i="1"/>
  <c r="HQ75" i="1" s="1"/>
  <c r="TI75" i="1" s="1"/>
  <c r="EU75" i="1"/>
  <c r="HR75" i="1" s="1"/>
  <c r="TJ75" i="1" s="1"/>
  <c r="EV75" i="1"/>
  <c r="HS75" i="1" s="1"/>
  <c r="TK75" i="1" s="1"/>
  <c r="EW75" i="1"/>
  <c r="HT75" i="1" s="1"/>
  <c r="TL75" i="1" s="1"/>
  <c r="CD76" i="1"/>
  <c r="FA76" i="1" s="1"/>
  <c r="QS76" i="1" s="1"/>
  <c r="CE76" i="1"/>
  <c r="FB76" i="1" s="1"/>
  <c r="QT76" i="1" s="1"/>
  <c r="CF76" i="1"/>
  <c r="FC76" i="1" s="1"/>
  <c r="QU76" i="1" s="1"/>
  <c r="CG76" i="1"/>
  <c r="FD76" i="1" s="1"/>
  <c r="QV76" i="1" s="1"/>
  <c r="CH76" i="1"/>
  <c r="FE76" i="1" s="1"/>
  <c r="QW76" i="1" s="1"/>
  <c r="CI76" i="1"/>
  <c r="FF76" i="1" s="1"/>
  <c r="QX76" i="1" s="1"/>
  <c r="CJ76" i="1"/>
  <c r="FG76" i="1" s="1"/>
  <c r="QY76" i="1" s="1"/>
  <c r="CK76" i="1"/>
  <c r="FH76" i="1" s="1"/>
  <c r="QZ76" i="1" s="1"/>
  <c r="CL76" i="1"/>
  <c r="FI76" i="1" s="1"/>
  <c r="RA76" i="1" s="1"/>
  <c r="CM76" i="1"/>
  <c r="FJ76" i="1" s="1"/>
  <c r="RB76" i="1" s="1"/>
  <c r="CN76" i="1"/>
  <c r="FK76" i="1" s="1"/>
  <c r="RC76" i="1" s="1"/>
  <c r="CO76" i="1"/>
  <c r="FL76" i="1" s="1"/>
  <c r="RD76" i="1" s="1"/>
  <c r="CP76" i="1"/>
  <c r="FM76" i="1" s="1"/>
  <c r="RE76" i="1" s="1"/>
  <c r="CQ76" i="1"/>
  <c r="FN76" i="1" s="1"/>
  <c r="RF76" i="1" s="1"/>
  <c r="CR76" i="1"/>
  <c r="FO76" i="1" s="1"/>
  <c r="RG76" i="1" s="1"/>
  <c r="CS76" i="1"/>
  <c r="FP76" i="1" s="1"/>
  <c r="RH76" i="1" s="1"/>
  <c r="CT76" i="1"/>
  <c r="FQ76" i="1" s="1"/>
  <c r="RI76" i="1" s="1"/>
  <c r="CU76" i="1"/>
  <c r="FR76" i="1" s="1"/>
  <c r="RJ76" i="1" s="1"/>
  <c r="CV76" i="1"/>
  <c r="FS76" i="1" s="1"/>
  <c r="RK76" i="1" s="1"/>
  <c r="CW76" i="1"/>
  <c r="FT76" i="1" s="1"/>
  <c r="RL76" i="1" s="1"/>
  <c r="CX76" i="1"/>
  <c r="FU76" i="1" s="1"/>
  <c r="RM76" i="1" s="1"/>
  <c r="CY76" i="1"/>
  <c r="FV76" i="1" s="1"/>
  <c r="RN76" i="1" s="1"/>
  <c r="CZ76" i="1"/>
  <c r="FW76" i="1" s="1"/>
  <c r="RO76" i="1" s="1"/>
  <c r="DA76" i="1"/>
  <c r="FX76" i="1" s="1"/>
  <c r="RP76" i="1" s="1"/>
  <c r="DB76" i="1"/>
  <c r="FY76" i="1" s="1"/>
  <c r="RQ76" i="1" s="1"/>
  <c r="DC76" i="1"/>
  <c r="FZ76" i="1" s="1"/>
  <c r="RR76" i="1" s="1"/>
  <c r="DD76" i="1"/>
  <c r="GA76" i="1" s="1"/>
  <c r="RS76" i="1" s="1"/>
  <c r="DE76" i="1"/>
  <c r="GB76" i="1" s="1"/>
  <c r="RT76" i="1" s="1"/>
  <c r="DF76" i="1"/>
  <c r="GC76" i="1" s="1"/>
  <c r="RU76" i="1" s="1"/>
  <c r="DG76" i="1"/>
  <c r="GD76" i="1" s="1"/>
  <c r="RV76" i="1" s="1"/>
  <c r="DH76" i="1"/>
  <c r="GE76" i="1" s="1"/>
  <c r="RW76" i="1" s="1"/>
  <c r="DI76" i="1"/>
  <c r="GF76" i="1" s="1"/>
  <c r="RX76" i="1" s="1"/>
  <c r="DJ76" i="1"/>
  <c r="GG76" i="1" s="1"/>
  <c r="RY76" i="1" s="1"/>
  <c r="DK76" i="1"/>
  <c r="GH76" i="1" s="1"/>
  <c r="RZ76" i="1" s="1"/>
  <c r="DL76" i="1"/>
  <c r="GI76" i="1" s="1"/>
  <c r="SA76" i="1" s="1"/>
  <c r="DM76" i="1"/>
  <c r="GJ76" i="1" s="1"/>
  <c r="SB76" i="1" s="1"/>
  <c r="DN76" i="1"/>
  <c r="GK76" i="1" s="1"/>
  <c r="SC76" i="1" s="1"/>
  <c r="DO76" i="1"/>
  <c r="GL76" i="1" s="1"/>
  <c r="SD76" i="1" s="1"/>
  <c r="DP76" i="1"/>
  <c r="GM76" i="1" s="1"/>
  <c r="SE76" i="1" s="1"/>
  <c r="DQ76" i="1"/>
  <c r="GN76" i="1" s="1"/>
  <c r="SF76" i="1" s="1"/>
  <c r="DR76" i="1"/>
  <c r="GO76" i="1" s="1"/>
  <c r="SG76" i="1" s="1"/>
  <c r="DS76" i="1"/>
  <c r="GP76" i="1" s="1"/>
  <c r="SH76" i="1" s="1"/>
  <c r="DT76" i="1"/>
  <c r="GQ76" i="1" s="1"/>
  <c r="SI76" i="1" s="1"/>
  <c r="DU76" i="1"/>
  <c r="GR76" i="1" s="1"/>
  <c r="SJ76" i="1" s="1"/>
  <c r="DV76" i="1"/>
  <c r="GS76" i="1" s="1"/>
  <c r="SK76" i="1" s="1"/>
  <c r="DW76" i="1"/>
  <c r="GT76" i="1" s="1"/>
  <c r="SL76" i="1" s="1"/>
  <c r="DX76" i="1"/>
  <c r="GU76" i="1" s="1"/>
  <c r="SM76" i="1" s="1"/>
  <c r="DY76" i="1"/>
  <c r="GV76" i="1" s="1"/>
  <c r="SN76" i="1" s="1"/>
  <c r="DZ76" i="1"/>
  <c r="GW76" i="1" s="1"/>
  <c r="SO76" i="1" s="1"/>
  <c r="EA76" i="1"/>
  <c r="GX76" i="1" s="1"/>
  <c r="SP76" i="1" s="1"/>
  <c r="EB76" i="1"/>
  <c r="GY76" i="1" s="1"/>
  <c r="SQ76" i="1" s="1"/>
  <c r="EC76" i="1"/>
  <c r="GZ76" i="1" s="1"/>
  <c r="SR76" i="1" s="1"/>
  <c r="ED76" i="1"/>
  <c r="HA76" i="1" s="1"/>
  <c r="SS76" i="1" s="1"/>
  <c r="EE76" i="1"/>
  <c r="HB76" i="1" s="1"/>
  <c r="ST76" i="1" s="1"/>
  <c r="EF76" i="1"/>
  <c r="HC76" i="1" s="1"/>
  <c r="SU76" i="1" s="1"/>
  <c r="EG76" i="1"/>
  <c r="HD76" i="1" s="1"/>
  <c r="SV76" i="1" s="1"/>
  <c r="EH76" i="1"/>
  <c r="HE76" i="1" s="1"/>
  <c r="SW76" i="1" s="1"/>
  <c r="EI76" i="1"/>
  <c r="HF76" i="1" s="1"/>
  <c r="SX76" i="1" s="1"/>
  <c r="EJ76" i="1"/>
  <c r="HG76" i="1" s="1"/>
  <c r="SY76" i="1" s="1"/>
  <c r="EK76" i="1"/>
  <c r="HH76" i="1" s="1"/>
  <c r="SZ76" i="1" s="1"/>
  <c r="EL76" i="1"/>
  <c r="HI76" i="1" s="1"/>
  <c r="TA76" i="1" s="1"/>
  <c r="EM76" i="1"/>
  <c r="HJ76" i="1" s="1"/>
  <c r="TB76" i="1" s="1"/>
  <c r="EN76" i="1"/>
  <c r="HK76" i="1" s="1"/>
  <c r="TC76" i="1" s="1"/>
  <c r="EO76" i="1"/>
  <c r="HL76" i="1" s="1"/>
  <c r="TD76" i="1" s="1"/>
  <c r="EP76" i="1"/>
  <c r="HM76" i="1" s="1"/>
  <c r="TE76" i="1" s="1"/>
  <c r="EQ76" i="1"/>
  <c r="HN76" i="1" s="1"/>
  <c r="TF76" i="1" s="1"/>
  <c r="ER76" i="1"/>
  <c r="HO76" i="1" s="1"/>
  <c r="TG76" i="1" s="1"/>
  <c r="ES76" i="1"/>
  <c r="HP76" i="1" s="1"/>
  <c r="TH76" i="1" s="1"/>
  <c r="ET76" i="1"/>
  <c r="HQ76" i="1" s="1"/>
  <c r="TI76" i="1" s="1"/>
  <c r="EU76" i="1"/>
  <c r="HR76" i="1" s="1"/>
  <c r="TJ76" i="1" s="1"/>
  <c r="EV76" i="1"/>
  <c r="HS76" i="1" s="1"/>
  <c r="TK76" i="1" s="1"/>
  <c r="EW76" i="1"/>
  <c r="HT76" i="1" s="1"/>
  <c r="TL76" i="1" s="1"/>
  <c r="CD77" i="1"/>
  <c r="FA77" i="1" s="1"/>
  <c r="QS77" i="1" s="1"/>
  <c r="CE77" i="1"/>
  <c r="FB77" i="1" s="1"/>
  <c r="QT77" i="1" s="1"/>
  <c r="CF77" i="1"/>
  <c r="FC77" i="1" s="1"/>
  <c r="QU77" i="1" s="1"/>
  <c r="CG77" i="1"/>
  <c r="FD77" i="1" s="1"/>
  <c r="QV77" i="1" s="1"/>
  <c r="CH77" i="1"/>
  <c r="FE77" i="1" s="1"/>
  <c r="QW77" i="1" s="1"/>
  <c r="CI77" i="1"/>
  <c r="FF77" i="1" s="1"/>
  <c r="QX77" i="1" s="1"/>
  <c r="CJ77" i="1"/>
  <c r="FG77" i="1" s="1"/>
  <c r="QY77" i="1" s="1"/>
  <c r="CK77" i="1"/>
  <c r="FH77" i="1" s="1"/>
  <c r="QZ77" i="1" s="1"/>
  <c r="CL77" i="1"/>
  <c r="FI77" i="1" s="1"/>
  <c r="RA77" i="1" s="1"/>
  <c r="CM77" i="1"/>
  <c r="FJ77" i="1" s="1"/>
  <c r="RB77" i="1" s="1"/>
  <c r="CN77" i="1"/>
  <c r="FK77" i="1" s="1"/>
  <c r="RC77" i="1" s="1"/>
  <c r="CO77" i="1"/>
  <c r="FL77" i="1" s="1"/>
  <c r="RD77" i="1" s="1"/>
  <c r="CP77" i="1"/>
  <c r="FM77" i="1" s="1"/>
  <c r="RE77" i="1" s="1"/>
  <c r="CQ77" i="1"/>
  <c r="FN77" i="1" s="1"/>
  <c r="RF77" i="1" s="1"/>
  <c r="CR77" i="1"/>
  <c r="FO77" i="1" s="1"/>
  <c r="RG77" i="1" s="1"/>
  <c r="CS77" i="1"/>
  <c r="FP77" i="1" s="1"/>
  <c r="RH77" i="1" s="1"/>
  <c r="CT77" i="1"/>
  <c r="FQ77" i="1" s="1"/>
  <c r="RI77" i="1" s="1"/>
  <c r="CU77" i="1"/>
  <c r="FR77" i="1" s="1"/>
  <c r="RJ77" i="1" s="1"/>
  <c r="CV77" i="1"/>
  <c r="FS77" i="1" s="1"/>
  <c r="RK77" i="1" s="1"/>
  <c r="CW77" i="1"/>
  <c r="FT77" i="1" s="1"/>
  <c r="RL77" i="1" s="1"/>
  <c r="CX77" i="1"/>
  <c r="FU77" i="1" s="1"/>
  <c r="RM77" i="1" s="1"/>
  <c r="CY77" i="1"/>
  <c r="FV77" i="1" s="1"/>
  <c r="RN77" i="1" s="1"/>
  <c r="CZ77" i="1"/>
  <c r="FW77" i="1" s="1"/>
  <c r="RO77" i="1" s="1"/>
  <c r="DA77" i="1"/>
  <c r="FX77" i="1" s="1"/>
  <c r="RP77" i="1" s="1"/>
  <c r="DB77" i="1"/>
  <c r="FY77" i="1" s="1"/>
  <c r="RQ77" i="1" s="1"/>
  <c r="DC77" i="1"/>
  <c r="FZ77" i="1" s="1"/>
  <c r="RR77" i="1" s="1"/>
  <c r="DD77" i="1"/>
  <c r="GA77" i="1" s="1"/>
  <c r="RS77" i="1" s="1"/>
  <c r="DE77" i="1"/>
  <c r="GB77" i="1" s="1"/>
  <c r="RT77" i="1" s="1"/>
  <c r="DF77" i="1"/>
  <c r="GC77" i="1" s="1"/>
  <c r="RU77" i="1" s="1"/>
  <c r="DG77" i="1"/>
  <c r="GD77" i="1" s="1"/>
  <c r="RV77" i="1" s="1"/>
  <c r="DH77" i="1"/>
  <c r="GE77" i="1" s="1"/>
  <c r="RW77" i="1" s="1"/>
  <c r="DI77" i="1"/>
  <c r="GF77" i="1" s="1"/>
  <c r="RX77" i="1" s="1"/>
  <c r="DJ77" i="1"/>
  <c r="GG77" i="1" s="1"/>
  <c r="RY77" i="1" s="1"/>
  <c r="DK77" i="1"/>
  <c r="GH77" i="1" s="1"/>
  <c r="RZ77" i="1" s="1"/>
  <c r="DL77" i="1"/>
  <c r="GI77" i="1" s="1"/>
  <c r="SA77" i="1" s="1"/>
  <c r="DM77" i="1"/>
  <c r="GJ77" i="1" s="1"/>
  <c r="SB77" i="1" s="1"/>
  <c r="DN77" i="1"/>
  <c r="GK77" i="1" s="1"/>
  <c r="SC77" i="1" s="1"/>
  <c r="DO77" i="1"/>
  <c r="GL77" i="1" s="1"/>
  <c r="SD77" i="1" s="1"/>
  <c r="DP77" i="1"/>
  <c r="GM77" i="1" s="1"/>
  <c r="SE77" i="1" s="1"/>
  <c r="DQ77" i="1"/>
  <c r="GN77" i="1" s="1"/>
  <c r="SF77" i="1" s="1"/>
  <c r="DR77" i="1"/>
  <c r="GO77" i="1" s="1"/>
  <c r="SG77" i="1" s="1"/>
  <c r="DS77" i="1"/>
  <c r="GP77" i="1" s="1"/>
  <c r="SH77" i="1" s="1"/>
  <c r="DT77" i="1"/>
  <c r="GQ77" i="1" s="1"/>
  <c r="SI77" i="1" s="1"/>
  <c r="DU77" i="1"/>
  <c r="GR77" i="1" s="1"/>
  <c r="SJ77" i="1" s="1"/>
  <c r="DV77" i="1"/>
  <c r="GS77" i="1" s="1"/>
  <c r="SK77" i="1" s="1"/>
  <c r="DW77" i="1"/>
  <c r="GT77" i="1" s="1"/>
  <c r="SL77" i="1" s="1"/>
  <c r="DX77" i="1"/>
  <c r="GU77" i="1" s="1"/>
  <c r="SM77" i="1" s="1"/>
  <c r="DY77" i="1"/>
  <c r="GV77" i="1" s="1"/>
  <c r="SN77" i="1" s="1"/>
  <c r="DZ77" i="1"/>
  <c r="GW77" i="1" s="1"/>
  <c r="SO77" i="1" s="1"/>
  <c r="EA77" i="1"/>
  <c r="GX77" i="1" s="1"/>
  <c r="SP77" i="1" s="1"/>
  <c r="EB77" i="1"/>
  <c r="GY77" i="1" s="1"/>
  <c r="SQ77" i="1" s="1"/>
  <c r="EC77" i="1"/>
  <c r="GZ77" i="1" s="1"/>
  <c r="SR77" i="1" s="1"/>
  <c r="ED77" i="1"/>
  <c r="HA77" i="1" s="1"/>
  <c r="SS77" i="1" s="1"/>
  <c r="EE77" i="1"/>
  <c r="HB77" i="1" s="1"/>
  <c r="ST77" i="1" s="1"/>
  <c r="EF77" i="1"/>
  <c r="HC77" i="1" s="1"/>
  <c r="SU77" i="1" s="1"/>
  <c r="EG77" i="1"/>
  <c r="HD77" i="1" s="1"/>
  <c r="SV77" i="1" s="1"/>
  <c r="EH77" i="1"/>
  <c r="HE77" i="1" s="1"/>
  <c r="SW77" i="1" s="1"/>
  <c r="EI77" i="1"/>
  <c r="HF77" i="1" s="1"/>
  <c r="SX77" i="1" s="1"/>
  <c r="EJ77" i="1"/>
  <c r="HG77" i="1" s="1"/>
  <c r="SY77" i="1" s="1"/>
  <c r="EK77" i="1"/>
  <c r="HH77" i="1" s="1"/>
  <c r="SZ77" i="1" s="1"/>
  <c r="EL77" i="1"/>
  <c r="HI77" i="1" s="1"/>
  <c r="TA77" i="1" s="1"/>
  <c r="EM77" i="1"/>
  <c r="HJ77" i="1" s="1"/>
  <c r="TB77" i="1" s="1"/>
  <c r="EN77" i="1"/>
  <c r="HK77" i="1" s="1"/>
  <c r="TC77" i="1" s="1"/>
  <c r="EO77" i="1"/>
  <c r="HL77" i="1" s="1"/>
  <c r="TD77" i="1" s="1"/>
  <c r="EP77" i="1"/>
  <c r="HM77" i="1" s="1"/>
  <c r="TE77" i="1" s="1"/>
  <c r="EQ77" i="1"/>
  <c r="HN77" i="1" s="1"/>
  <c r="TF77" i="1" s="1"/>
  <c r="ER77" i="1"/>
  <c r="HO77" i="1" s="1"/>
  <c r="TG77" i="1" s="1"/>
  <c r="ES77" i="1"/>
  <c r="HP77" i="1" s="1"/>
  <c r="TH77" i="1" s="1"/>
  <c r="ET77" i="1"/>
  <c r="HQ77" i="1" s="1"/>
  <c r="TI77" i="1" s="1"/>
  <c r="EU77" i="1"/>
  <c r="HR77" i="1" s="1"/>
  <c r="TJ77" i="1" s="1"/>
  <c r="EV77" i="1"/>
  <c r="HS77" i="1" s="1"/>
  <c r="TK77" i="1" s="1"/>
  <c r="EW77" i="1"/>
  <c r="HT77" i="1" s="1"/>
  <c r="TL77" i="1" s="1"/>
  <c r="CD78" i="1"/>
  <c r="FA78" i="1" s="1"/>
  <c r="QS78" i="1" s="1"/>
  <c r="CE78" i="1"/>
  <c r="FB78" i="1" s="1"/>
  <c r="QT78" i="1" s="1"/>
  <c r="CF78" i="1"/>
  <c r="FC78" i="1" s="1"/>
  <c r="QU78" i="1" s="1"/>
  <c r="CG78" i="1"/>
  <c r="FD78" i="1" s="1"/>
  <c r="QV78" i="1" s="1"/>
  <c r="CH78" i="1"/>
  <c r="FE78" i="1" s="1"/>
  <c r="QW78" i="1" s="1"/>
  <c r="CI78" i="1"/>
  <c r="FF78" i="1" s="1"/>
  <c r="QX78" i="1" s="1"/>
  <c r="CJ78" i="1"/>
  <c r="FG78" i="1" s="1"/>
  <c r="QY78" i="1" s="1"/>
  <c r="CK78" i="1"/>
  <c r="FH78" i="1" s="1"/>
  <c r="QZ78" i="1" s="1"/>
  <c r="CL78" i="1"/>
  <c r="FI78" i="1" s="1"/>
  <c r="RA78" i="1" s="1"/>
  <c r="CM78" i="1"/>
  <c r="FJ78" i="1" s="1"/>
  <c r="RB78" i="1" s="1"/>
  <c r="CN78" i="1"/>
  <c r="FK78" i="1" s="1"/>
  <c r="RC78" i="1" s="1"/>
  <c r="CO78" i="1"/>
  <c r="FL78" i="1" s="1"/>
  <c r="RD78" i="1" s="1"/>
  <c r="CP78" i="1"/>
  <c r="FM78" i="1" s="1"/>
  <c r="RE78" i="1" s="1"/>
  <c r="CQ78" i="1"/>
  <c r="FN78" i="1" s="1"/>
  <c r="RF78" i="1" s="1"/>
  <c r="CR78" i="1"/>
  <c r="FO78" i="1" s="1"/>
  <c r="RG78" i="1" s="1"/>
  <c r="CS78" i="1"/>
  <c r="FP78" i="1" s="1"/>
  <c r="RH78" i="1" s="1"/>
  <c r="CT78" i="1"/>
  <c r="FQ78" i="1" s="1"/>
  <c r="RI78" i="1" s="1"/>
  <c r="CU78" i="1"/>
  <c r="FR78" i="1" s="1"/>
  <c r="RJ78" i="1" s="1"/>
  <c r="CV78" i="1"/>
  <c r="FS78" i="1" s="1"/>
  <c r="RK78" i="1" s="1"/>
  <c r="CW78" i="1"/>
  <c r="FT78" i="1" s="1"/>
  <c r="RL78" i="1" s="1"/>
  <c r="CX78" i="1"/>
  <c r="FU78" i="1" s="1"/>
  <c r="RM78" i="1" s="1"/>
  <c r="CY78" i="1"/>
  <c r="FV78" i="1" s="1"/>
  <c r="RN78" i="1" s="1"/>
  <c r="CZ78" i="1"/>
  <c r="FW78" i="1" s="1"/>
  <c r="RO78" i="1" s="1"/>
  <c r="DA78" i="1"/>
  <c r="FX78" i="1" s="1"/>
  <c r="RP78" i="1" s="1"/>
  <c r="DB78" i="1"/>
  <c r="FY78" i="1" s="1"/>
  <c r="RQ78" i="1" s="1"/>
  <c r="DC78" i="1"/>
  <c r="FZ78" i="1" s="1"/>
  <c r="RR78" i="1" s="1"/>
  <c r="DD78" i="1"/>
  <c r="GA78" i="1" s="1"/>
  <c r="RS78" i="1" s="1"/>
  <c r="DE78" i="1"/>
  <c r="GB78" i="1" s="1"/>
  <c r="RT78" i="1" s="1"/>
  <c r="DF78" i="1"/>
  <c r="GC78" i="1" s="1"/>
  <c r="RU78" i="1" s="1"/>
  <c r="DG78" i="1"/>
  <c r="GD78" i="1" s="1"/>
  <c r="RV78" i="1" s="1"/>
  <c r="DH78" i="1"/>
  <c r="GE78" i="1" s="1"/>
  <c r="RW78" i="1" s="1"/>
  <c r="DI78" i="1"/>
  <c r="GF78" i="1" s="1"/>
  <c r="RX78" i="1" s="1"/>
  <c r="DJ78" i="1"/>
  <c r="GG78" i="1" s="1"/>
  <c r="RY78" i="1" s="1"/>
  <c r="DK78" i="1"/>
  <c r="GH78" i="1" s="1"/>
  <c r="RZ78" i="1" s="1"/>
  <c r="DL78" i="1"/>
  <c r="GI78" i="1" s="1"/>
  <c r="SA78" i="1" s="1"/>
  <c r="DM78" i="1"/>
  <c r="GJ78" i="1" s="1"/>
  <c r="SB78" i="1" s="1"/>
  <c r="DN78" i="1"/>
  <c r="GK78" i="1" s="1"/>
  <c r="SC78" i="1" s="1"/>
  <c r="DO78" i="1"/>
  <c r="GL78" i="1" s="1"/>
  <c r="SD78" i="1" s="1"/>
  <c r="DP78" i="1"/>
  <c r="GM78" i="1" s="1"/>
  <c r="SE78" i="1" s="1"/>
  <c r="DQ78" i="1"/>
  <c r="GN78" i="1" s="1"/>
  <c r="SF78" i="1" s="1"/>
  <c r="DR78" i="1"/>
  <c r="GO78" i="1" s="1"/>
  <c r="SG78" i="1" s="1"/>
  <c r="DS78" i="1"/>
  <c r="GP78" i="1" s="1"/>
  <c r="SH78" i="1" s="1"/>
  <c r="DT78" i="1"/>
  <c r="GQ78" i="1" s="1"/>
  <c r="SI78" i="1" s="1"/>
  <c r="DU78" i="1"/>
  <c r="GR78" i="1" s="1"/>
  <c r="SJ78" i="1" s="1"/>
  <c r="DV78" i="1"/>
  <c r="GS78" i="1" s="1"/>
  <c r="SK78" i="1" s="1"/>
  <c r="DW78" i="1"/>
  <c r="GT78" i="1" s="1"/>
  <c r="SL78" i="1" s="1"/>
  <c r="DX78" i="1"/>
  <c r="GU78" i="1" s="1"/>
  <c r="SM78" i="1" s="1"/>
  <c r="DY78" i="1"/>
  <c r="GV78" i="1" s="1"/>
  <c r="SN78" i="1" s="1"/>
  <c r="DZ78" i="1"/>
  <c r="GW78" i="1" s="1"/>
  <c r="SO78" i="1" s="1"/>
  <c r="EA78" i="1"/>
  <c r="GX78" i="1" s="1"/>
  <c r="SP78" i="1" s="1"/>
  <c r="EB78" i="1"/>
  <c r="GY78" i="1" s="1"/>
  <c r="SQ78" i="1" s="1"/>
  <c r="EC78" i="1"/>
  <c r="GZ78" i="1" s="1"/>
  <c r="SR78" i="1" s="1"/>
  <c r="ED78" i="1"/>
  <c r="HA78" i="1" s="1"/>
  <c r="SS78" i="1" s="1"/>
  <c r="EE78" i="1"/>
  <c r="HB78" i="1" s="1"/>
  <c r="ST78" i="1" s="1"/>
  <c r="EF78" i="1"/>
  <c r="HC78" i="1" s="1"/>
  <c r="SU78" i="1" s="1"/>
  <c r="EG78" i="1"/>
  <c r="HD78" i="1" s="1"/>
  <c r="SV78" i="1" s="1"/>
  <c r="EH78" i="1"/>
  <c r="HE78" i="1" s="1"/>
  <c r="SW78" i="1" s="1"/>
  <c r="EI78" i="1"/>
  <c r="HF78" i="1" s="1"/>
  <c r="SX78" i="1" s="1"/>
  <c r="EJ78" i="1"/>
  <c r="HG78" i="1" s="1"/>
  <c r="SY78" i="1" s="1"/>
  <c r="EK78" i="1"/>
  <c r="HH78" i="1" s="1"/>
  <c r="SZ78" i="1" s="1"/>
  <c r="EL78" i="1"/>
  <c r="HI78" i="1" s="1"/>
  <c r="TA78" i="1" s="1"/>
  <c r="EM78" i="1"/>
  <c r="HJ78" i="1" s="1"/>
  <c r="TB78" i="1" s="1"/>
  <c r="EN78" i="1"/>
  <c r="HK78" i="1" s="1"/>
  <c r="TC78" i="1" s="1"/>
  <c r="EO78" i="1"/>
  <c r="HL78" i="1" s="1"/>
  <c r="TD78" i="1" s="1"/>
  <c r="EP78" i="1"/>
  <c r="HM78" i="1" s="1"/>
  <c r="TE78" i="1" s="1"/>
  <c r="EQ78" i="1"/>
  <c r="HN78" i="1" s="1"/>
  <c r="TF78" i="1" s="1"/>
  <c r="ER78" i="1"/>
  <c r="HO78" i="1" s="1"/>
  <c r="TG78" i="1" s="1"/>
  <c r="ES78" i="1"/>
  <c r="HP78" i="1" s="1"/>
  <c r="TH78" i="1" s="1"/>
  <c r="ET78" i="1"/>
  <c r="HQ78" i="1" s="1"/>
  <c r="TI78" i="1" s="1"/>
  <c r="EU78" i="1"/>
  <c r="HR78" i="1" s="1"/>
  <c r="TJ78" i="1" s="1"/>
  <c r="EV78" i="1"/>
  <c r="HS78" i="1" s="1"/>
  <c r="TK78" i="1" s="1"/>
  <c r="EW78" i="1"/>
  <c r="HT78" i="1" s="1"/>
  <c r="TL78" i="1" s="1"/>
  <c r="CD79" i="1"/>
  <c r="FA79" i="1" s="1"/>
  <c r="QS79" i="1" s="1"/>
  <c r="CE79" i="1"/>
  <c r="FB79" i="1" s="1"/>
  <c r="QT79" i="1" s="1"/>
  <c r="CF79" i="1"/>
  <c r="FC79" i="1" s="1"/>
  <c r="QU79" i="1" s="1"/>
  <c r="CG79" i="1"/>
  <c r="FD79" i="1" s="1"/>
  <c r="QV79" i="1" s="1"/>
  <c r="CH79" i="1"/>
  <c r="FE79" i="1" s="1"/>
  <c r="QW79" i="1" s="1"/>
  <c r="CI79" i="1"/>
  <c r="FF79" i="1" s="1"/>
  <c r="QX79" i="1" s="1"/>
  <c r="CJ79" i="1"/>
  <c r="FG79" i="1" s="1"/>
  <c r="QY79" i="1" s="1"/>
  <c r="CK79" i="1"/>
  <c r="FH79" i="1" s="1"/>
  <c r="QZ79" i="1" s="1"/>
  <c r="CL79" i="1"/>
  <c r="FI79" i="1" s="1"/>
  <c r="RA79" i="1" s="1"/>
  <c r="CM79" i="1"/>
  <c r="FJ79" i="1" s="1"/>
  <c r="RB79" i="1" s="1"/>
  <c r="CN79" i="1"/>
  <c r="FK79" i="1" s="1"/>
  <c r="RC79" i="1" s="1"/>
  <c r="CO79" i="1"/>
  <c r="FL79" i="1" s="1"/>
  <c r="RD79" i="1" s="1"/>
  <c r="CP79" i="1"/>
  <c r="FM79" i="1" s="1"/>
  <c r="RE79" i="1" s="1"/>
  <c r="CQ79" i="1"/>
  <c r="FN79" i="1" s="1"/>
  <c r="RF79" i="1" s="1"/>
  <c r="CR79" i="1"/>
  <c r="FO79" i="1" s="1"/>
  <c r="RG79" i="1" s="1"/>
  <c r="CS79" i="1"/>
  <c r="FP79" i="1" s="1"/>
  <c r="RH79" i="1" s="1"/>
  <c r="CT79" i="1"/>
  <c r="FQ79" i="1" s="1"/>
  <c r="RI79" i="1" s="1"/>
  <c r="CU79" i="1"/>
  <c r="FR79" i="1" s="1"/>
  <c r="RJ79" i="1" s="1"/>
  <c r="CV79" i="1"/>
  <c r="FS79" i="1" s="1"/>
  <c r="RK79" i="1" s="1"/>
  <c r="CW79" i="1"/>
  <c r="FT79" i="1" s="1"/>
  <c r="RL79" i="1" s="1"/>
  <c r="CX79" i="1"/>
  <c r="FU79" i="1" s="1"/>
  <c r="RM79" i="1" s="1"/>
  <c r="CY79" i="1"/>
  <c r="FV79" i="1" s="1"/>
  <c r="RN79" i="1" s="1"/>
  <c r="CZ79" i="1"/>
  <c r="FW79" i="1" s="1"/>
  <c r="RO79" i="1" s="1"/>
  <c r="DA79" i="1"/>
  <c r="FX79" i="1" s="1"/>
  <c r="RP79" i="1" s="1"/>
  <c r="DB79" i="1"/>
  <c r="FY79" i="1" s="1"/>
  <c r="RQ79" i="1" s="1"/>
  <c r="DC79" i="1"/>
  <c r="FZ79" i="1" s="1"/>
  <c r="RR79" i="1" s="1"/>
  <c r="DD79" i="1"/>
  <c r="GA79" i="1" s="1"/>
  <c r="RS79" i="1" s="1"/>
  <c r="DE79" i="1"/>
  <c r="GB79" i="1" s="1"/>
  <c r="RT79" i="1" s="1"/>
  <c r="DF79" i="1"/>
  <c r="GC79" i="1" s="1"/>
  <c r="RU79" i="1" s="1"/>
  <c r="DG79" i="1"/>
  <c r="GD79" i="1" s="1"/>
  <c r="RV79" i="1" s="1"/>
  <c r="DH79" i="1"/>
  <c r="GE79" i="1" s="1"/>
  <c r="RW79" i="1" s="1"/>
  <c r="DI79" i="1"/>
  <c r="GF79" i="1" s="1"/>
  <c r="RX79" i="1" s="1"/>
  <c r="DJ79" i="1"/>
  <c r="GG79" i="1" s="1"/>
  <c r="RY79" i="1" s="1"/>
  <c r="DK79" i="1"/>
  <c r="GH79" i="1" s="1"/>
  <c r="RZ79" i="1" s="1"/>
  <c r="DL79" i="1"/>
  <c r="GI79" i="1" s="1"/>
  <c r="SA79" i="1" s="1"/>
  <c r="DM79" i="1"/>
  <c r="GJ79" i="1" s="1"/>
  <c r="SB79" i="1" s="1"/>
  <c r="DN79" i="1"/>
  <c r="GK79" i="1" s="1"/>
  <c r="SC79" i="1" s="1"/>
  <c r="DO79" i="1"/>
  <c r="GL79" i="1" s="1"/>
  <c r="SD79" i="1" s="1"/>
  <c r="DP79" i="1"/>
  <c r="GM79" i="1" s="1"/>
  <c r="SE79" i="1" s="1"/>
  <c r="DQ79" i="1"/>
  <c r="GN79" i="1" s="1"/>
  <c r="SF79" i="1" s="1"/>
  <c r="DR79" i="1"/>
  <c r="GO79" i="1" s="1"/>
  <c r="SG79" i="1" s="1"/>
  <c r="DS79" i="1"/>
  <c r="GP79" i="1" s="1"/>
  <c r="SH79" i="1" s="1"/>
  <c r="DT79" i="1"/>
  <c r="GQ79" i="1" s="1"/>
  <c r="SI79" i="1" s="1"/>
  <c r="DU79" i="1"/>
  <c r="GR79" i="1" s="1"/>
  <c r="SJ79" i="1" s="1"/>
  <c r="DV79" i="1"/>
  <c r="GS79" i="1" s="1"/>
  <c r="SK79" i="1" s="1"/>
  <c r="DW79" i="1"/>
  <c r="GT79" i="1" s="1"/>
  <c r="SL79" i="1" s="1"/>
  <c r="DX79" i="1"/>
  <c r="GU79" i="1" s="1"/>
  <c r="SM79" i="1" s="1"/>
  <c r="DY79" i="1"/>
  <c r="GV79" i="1" s="1"/>
  <c r="SN79" i="1" s="1"/>
  <c r="DZ79" i="1"/>
  <c r="GW79" i="1" s="1"/>
  <c r="SO79" i="1" s="1"/>
  <c r="EA79" i="1"/>
  <c r="GX79" i="1" s="1"/>
  <c r="SP79" i="1" s="1"/>
  <c r="EB79" i="1"/>
  <c r="GY79" i="1" s="1"/>
  <c r="SQ79" i="1" s="1"/>
  <c r="EC79" i="1"/>
  <c r="GZ79" i="1" s="1"/>
  <c r="SR79" i="1" s="1"/>
  <c r="ED79" i="1"/>
  <c r="HA79" i="1" s="1"/>
  <c r="SS79" i="1" s="1"/>
  <c r="EE79" i="1"/>
  <c r="HB79" i="1" s="1"/>
  <c r="ST79" i="1" s="1"/>
  <c r="EF79" i="1"/>
  <c r="HC79" i="1" s="1"/>
  <c r="SU79" i="1" s="1"/>
  <c r="EG79" i="1"/>
  <c r="HD79" i="1" s="1"/>
  <c r="SV79" i="1" s="1"/>
  <c r="EH79" i="1"/>
  <c r="HE79" i="1" s="1"/>
  <c r="SW79" i="1" s="1"/>
  <c r="EI79" i="1"/>
  <c r="HF79" i="1" s="1"/>
  <c r="SX79" i="1" s="1"/>
  <c r="EJ79" i="1"/>
  <c r="HG79" i="1" s="1"/>
  <c r="SY79" i="1" s="1"/>
  <c r="EK79" i="1"/>
  <c r="HH79" i="1" s="1"/>
  <c r="SZ79" i="1" s="1"/>
  <c r="EL79" i="1"/>
  <c r="HI79" i="1" s="1"/>
  <c r="TA79" i="1" s="1"/>
  <c r="EM79" i="1"/>
  <c r="HJ79" i="1" s="1"/>
  <c r="TB79" i="1" s="1"/>
  <c r="EN79" i="1"/>
  <c r="HK79" i="1" s="1"/>
  <c r="TC79" i="1" s="1"/>
  <c r="EO79" i="1"/>
  <c r="HL79" i="1" s="1"/>
  <c r="TD79" i="1" s="1"/>
  <c r="EP79" i="1"/>
  <c r="HM79" i="1" s="1"/>
  <c r="TE79" i="1" s="1"/>
  <c r="EQ79" i="1"/>
  <c r="HN79" i="1" s="1"/>
  <c r="TF79" i="1" s="1"/>
  <c r="ER79" i="1"/>
  <c r="HO79" i="1" s="1"/>
  <c r="TG79" i="1" s="1"/>
  <c r="ES79" i="1"/>
  <c r="HP79" i="1" s="1"/>
  <c r="TH79" i="1" s="1"/>
  <c r="ET79" i="1"/>
  <c r="HQ79" i="1" s="1"/>
  <c r="TI79" i="1" s="1"/>
  <c r="EU79" i="1"/>
  <c r="HR79" i="1" s="1"/>
  <c r="TJ79" i="1" s="1"/>
  <c r="EV79" i="1"/>
  <c r="HS79" i="1" s="1"/>
  <c r="TK79" i="1" s="1"/>
  <c r="EW79" i="1"/>
  <c r="HT79" i="1" s="1"/>
  <c r="TL79" i="1" s="1"/>
  <c r="CD80" i="1"/>
  <c r="FA80" i="1" s="1"/>
  <c r="QS80" i="1" s="1"/>
  <c r="CE80" i="1"/>
  <c r="FB80" i="1" s="1"/>
  <c r="QT80" i="1" s="1"/>
  <c r="CF80" i="1"/>
  <c r="FC80" i="1" s="1"/>
  <c r="QU80" i="1" s="1"/>
  <c r="CG80" i="1"/>
  <c r="FD80" i="1" s="1"/>
  <c r="QV80" i="1" s="1"/>
  <c r="CH80" i="1"/>
  <c r="FE80" i="1" s="1"/>
  <c r="QW80" i="1" s="1"/>
  <c r="CI80" i="1"/>
  <c r="FF80" i="1" s="1"/>
  <c r="QX80" i="1" s="1"/>
  <c r="CJ80" i="1"/>
  <c r="FG80" i="1" s="1"/>
  <c r="QY80" i="1" s="1"/>
  <c r="CK80" i="1"/>
  <c r="FH80" i="1" s="1"/>
  <c r="QZ80" i="1" s="1"/>
  <c r="CL80" i="1"/>
  <c r="FI80" i="1" s="1"/>
  <c r="RA80" i="1" s="1"/>
  <c r="CM80" i="1"/>
  <c r="FJ80" i="1" s="1"/>
  <c r="RB80" i="1" s="1"/>
  <c r="CN80" i="1"/>
  <c r="FK80" i="1" s="1"/>
  <c r="RC80" i="1" s="1"/>
  <c r="CO80" i="1"/>
  <c r="FL80" i="1" s="1"/>
  <c r="RD80" i="1" s="1"/>
  <c r="CP80" i="1"/>
  <c r="FM80" i="1" s="1"/>
  <c r="RE80" i="1" s="1"/>
  <c r="CQ80" i="1"/>
  <c r="FN80" i="1" s="1"/>
  <c r="RF80" i="1" s="1"/>
  <c r="CR80" i="1"/>
  <c r="FO80" i="1" s="1"/>
  <c r="RG80" i="1" s="1"/>
  <c r="CS80" i="1"/>
  <c r="FP80" i="1" s="1"/>
  <c r="RH80" i="1" s="1"/>
  <c r="CT80" i="1"/>
  <c r="FQ80" i="1" s="1"/>
  <c r="RI80" i="1" s="1"/>
  <c r="CU80" i="1"/>
  <c r="FR80" i="1" s="1"/>
  <c r="RJ80" i="1" s="1"/>
  <c r="CV80" i="1"/>
  <c r="FS80" i="1" s="1"/>
  <c r="RK80" i="1" s="1"/>
  <c r="CW80" i="1"/>
  <c r="FT80" i="1" s="1"/>
  <c r="RL80" i="1" s="1"/>
  <c r="CX80" i="1"/>
  <c r="FU80" i="1" s="1"/>
  <c r="RM80" i="1" s="1"/>
  <c r="CY80" i="1"/>
  <c r="FV80" i="1" s="1"/>
  <c r="RN80" i="1" s="1"/>
  <c r="CZ80" i="1"/>
  <c r="FW80" i="1" s="1"/>
  <c r="RO80" i="1" s="1"/>
  <c r="DA80" i="1"/>
  <c r="FX80" i="1" s="1"/>
  <c r="RP80" i="1" s="1"/>
  <c r="DB80" i="1"/>
  <c r="FY80" i="1" s="1"/>
  <c r="RQ80" i="1" s="1"/>
  <c r="DC80" i="1"/>
  <c r="FZ80" i="1" s="1"/>
  <c r="RR80" i="1" s="1"/>
  <c r="DD80" i="1"/>
  <c r="GA80" i="1" s="1"/>
  <c r="RS80" i="1" s="1"/>
  <c r="DE80" i="1"/>
  <c r="GB80" i="1" s="1"/>
  <c r="RT80" i="1" s="1"/>
  <c r="DF80" i="1"/>
  <c r="GC80" i="1" s="1"/>
  <c r="RU80" i="1" s="1"/>
  <c r="DG80" i="1"/>
  <c r="GD80" i="1" s="1"/>
  <c r="RV80" i="1" s="1"/>
  <c r="DH80" i="1"/>
  <c r="GE80" i="1" s="1"/>
  <c r="RW80" i="1" s="1"/>
  <c r="DI80" i="1"/>
  <c r="GF80" i="1" s="1"/>
  <c r="RX80" i="1" s="1"/>
  <c r="DJ80" i="1"/>
  <c r="GG80" i="1" s="1"/>
  <c r="RY80" i="1" s="1"/>
  <c r="DK80" i="1"/>
  <c r="GH80" i="1" s="1"/>
  <c r="RZ80" i="1" s="1"/>
  <c r="DL80" i="1"/>
  <c r="GI80" i="1" s="1"/>
  <c r="SA80" i="1" s="1"/>
  <c r="DM80" i="1"/>
  <c r="GJ80" i="1" s="1"/>
  <c r="SB80" i="1" s="1"/>
  <c r="DN80" i="1"/>
  <c r="GK80" i="1" s="1"/>
  <c r="SC80" i="1" s="1"/>
  <c r="DO80" i="1"/>
  <c r="GL80" i="1" s="1"/>
  <c r="SD80" i="1" s="1"/>
  <c r="DP80" i="1"/>
  <c r="GM80" i="1" s="1"/>
  <c r="SE80" i="1" s="1"/>
  <c r="DQ80" i="1"/>
  <c r="GN80" i="1" s="1"/>
  <c r="SF80" i="1" s="1"/>
  <c r="DR80" i="1"/>
  <c r="GO80" i="1" s="1"/>
  <c r="SG80" i="1" s="1"/>
  <c r="DS80" i="1"/>
  <c r="GP80" i="1" s="1"/>
  <c r="SH80" i="1" s="1"/>
  <c r="DT80" i="1"/>
  <c r="GQ80" i="1" s="1"/>
  <c r="SI80" i="1" s="1"/>
  <c r="DU80" i="1"/>
  <c r="GR80" i="1" s="1"/>
  <c r="SJ80" i="1" s="1"/>
  <c r="DV80" i="1"/>
  <c r="GS80" i="1" s="1"/>
  <c r="SK80" i="1" s="1"/>
  <c r="DW80" i="1"/>
  <c r="GT80" i="1" s="1"/>
  <c r="SL80" i="1" s="1"/>
  <c r="DX80" i="1"/>
  <c r="GU80" i="1" s="1"/>
  <c r="SM80" i="1" s="1"/>
  <c r="DY80" i="1"/>
  <c r="GV80" i="1" s="1"/>
  <c r="SN80" i="1" s="1"/>
  <c r="DZ80" i="1"/>
  <c r="GW80" i="1" s="1"/>
  <c r="SO80" i="1" s="1"/>
  <c r="EA80" i="1"/>
  <c r="GX80" i="1" s="1"/>
  <c r="SP80" i="1" s="1"/>
  <c r="EB80" i="1"/>
  <c r="GY80" i="1" s="1"/>
  <c r="SQ80" i="1" s="1"/>
  <c r="EC80" i="1"/>
  <c r="GZ80" i="1" s="1"/>
  <c r="SR80" i="1" s="1"/>
  <c r="ED80" i="1"/>
  <c r="HA80" i="1" s="1"/>
  <c r="SS80" i="1" s="1"/>
  <c r="EE80" i="1"/>
  <c r="HB80" i="1" s="1"/>
  <c r="ST80" i="1" s="1"/>
  <c r="EF80" i="1"/>
  <c r="HC80" i="1" s="1"/>
  <c r="SU80" i="1" s="1"/>
  <c r="EG80" i="1"/>
  <c r="HD80" i="1" s="1"/>
  <c r="SV80" i="1" s="1"/>
  <c r="EH80" i="1"/>
  <c r="HE80" i="1" s="1"/>
  <c r="SW80" i="1" s="1"/>
  <c r="EI80" i="1"/>
  <c r="HF80" i="1" s="1"/>
  <c r="SX80" i="1" s="1"/>
  <c r="EJ80" i="1"/>
  <c r="HG80" i="1" s="1"/>
  <c r="SY80" i="1" s="1"/>
  <c r="EK80" i="1"/>
  <c r="HH80" i="1" s="1"/>
  <c r="SZ80" i="1" s="1"/>
  <c r="EL80" i="1"/>
  <c r="HI80" i="1" s="1"/>
  <c r="TA80" i="1" s="1"/>
  <c r="EM80" i="1"/>
  <c r="HJ80" i="1" s="1"/>
  <c r="TB80" i="1" s="1"/>
  <c r="EN80" i="1"/>
  <c r="HK80" i="1" s="1"/>
  <c r="TC80" i="1" s="1"/>
  <c r="EO80" i="1"/>
  <c r="HL80" i="1" s="1"/>
  <c r="TD80" i="1" s="1"/>
  <c r="EP80" i="1"/>
  <c r="HM80" i="1" s="1"/>
  <c r="TE80" i="1" s="1"/>
  <c r="EQ80" i="1"/>
  <c r="HN80" i="1" s="1"/>
  <c r="TF80" i="1" s="1"/>
  <c r="ER80" i="1"/>
  <c r="HO80" i="1" s="1"/>
  <c r="TG80" i="1" s="1"/>
  <c r="ES80" i="1"/>
  <c r="HP80" i="1" s="1"/>
  <c r="TH80" i="1" s="1"/>
  <c r="ET80" i="1"/>
  <c r="HQ80" i="1" s="1"/>
  <c r="TI80" i="1" s="1"/>
  <c r="EU80" i="1"/>
  <c r="HR80" i="1" s="1"/>
  <c r="TJ80" i="1" s="1"/>
  <c r="EV80" i="1"/>
  <c r="HS80" i="1" s="1"/>
  <c r="TK80" i="1" s="1"/>
  <c r="EW80" i="1"/>
  <c r="HT80" i="1" s="1"/>
  <c r="TL80" i="1" s="1"/>
  <c r="CD81" i="1"/>
  <c r="FA81" i="1" s="1"/>
  <c r="QS81" i="1" s="1"/>
  <c r="CE81" i="1"/>
  <c r="FB81" i="1" s="1"/>
  <c r="QT81" i="1" s="1"/>
  <c r="CF81" i="1"/>
  <c r="FC81" i="1" s="1"/>
  <c r="QU81" i="1" s="1"/>
  <c r="CG81" i="1"/>
  <c r="FD81" i="1" s="1"/>
  <c r="QV81" i="1" s="1"/>
  <c r="CH81" i="1"/>
  <c r="FE81" i="1" s="1"/>
  <c r="QW81" i="1" s="1"/>
  <c r="CI81" i="1"/>
  <c r="FF81" i="1" s="1"/>
  <c r="QX81" i="1" s="1"/>
  <c r="CJ81" i="1"/>
  <c r="FG81" i="1" s="1"/>
  <c r="QY81" i="1" s="1"/>
  <c r="CK81" i="1"/>
  <c r="FH81" i="1" s="1"/>
  <c r="QZ81" i="1" s="1"/>
  <c r="CL81" i="1"/>
  <c r="FI81" i="1" s="1"/>
  <c r="RA81" i="1" s="1"/>
  <c r="CM81" i="1"/>
  <c r="FJ81" i="1" s="1"/>
  <c r="RB81" i="1" s="1"/>
  <c r="CN81" i="1"/>
  <c r="FK81" i="1" s="1"/>
  <c r="RC81" i="1" s="1"/>
  <c r="CO81" i="1"/>
  <c r="FL81" i="1" s="1"/>
  <c r="RD81" i="1" s="1"/>
  <c r="CP81" i="1"/>
  <c r="FM81" i="1" s="1"/>
  <c r="RE81" i="1" s="1"/>
  <c r="CQ81" i="1"/>
  <c r="FN81" i="1" s="1"/>
  <c r="RF81" i="1" s="1"/>
  <c r="CR81" i="1"/>
  <c r="FO81" i="1" s="1"/>
  <c r="RG81" i="1" s="1"/>
  <c r="CS81" i="1"/>
  <c r="FP81" i="1" s="1"/>
  <c r="RH81" i="1" s="1"/>
  <c r="CT81" i="1"/>
  <c r="FQ81" i="1" s="1"/>
  <c r="RI81" i="1" s="1"/>
  <c r="CU81" i="1"/>
  <c r="FR81" i="1" s="1"/>
  <c r="RJ81" i="1" s="1"/>
  <c r="CV81" i="1"/>
  <c r="FS81" i="1" s="1"/>
  <c r="RK81" i="1" s="1"/>
  <c r="CW81" i="1"/>
  <c r="FT81" i="1" s="1"/>
  <c r="RL81" i="1" s="1"/>
  <c r="CX81" i="1"/>
  <c r="FU81" i="1" s="1"/>
  <c r="RM81" i="1" s="1"/>
  <c r="CY81" i="1"/>
  <c r="FV81" i="1" s="1"/>
  <c r="RN81" i="1" s="1"/>
  <c r="CZ81" i="1"/>
  <c r="FW81" i="1" s="1"/>
  <c r="RO81" i="1" s="1"/>
  <c r="DA81" i="1"/>
  <c r="FX81" i="1" s="1"/>
  <c r="RP81" i="1" s="1"/>
  <c r="DB81" i="1"/>
  <c r="FY81" i="1" s="1"/>
  <c r="RQ81" i="1" s="1"/>
  <c r="DC81" i="1"/>
  <c r="FZ81" i="1" s="1"/>
  <c r="RR81" i="1" s="1"/>
  <c r="DD81" i="1"/>
  <c r="GA81" i="1" s="1"/>
  <c r="RS81" i="1" s="1"/>
  <c r="DE81" i="1"/>
  <c r="GB81" i="1" s="1"/>
  <c r="RT81" i="1" s="1"/>
  <c r="DF81" i="1"/>
  <c r="GC81" i="1" s="1"/>
  <c r="RU81" i="1" s="1"/>
  <c r="DG81" i="1"/>
  <c r="GD81" i="1" s="1"/>
  <c r="RV81" i="1" s="1"/>
  <c r="DH81" i="1"/>
  <c r="GE81" i="1" s="1"/>
  <c r="RW81" i="1" s="1"/>
  <c r="DI81" i="1"/>
  <c r="GF81" i="1" s="1"/>
  <c r="RX81" i="1" s="1"/>
  <c r="DJ81" i="1"/>
  <c r="GG81" i="1" s="1"/>
  <c r="RY81" i="1" s="1"/>
  <c r="DK81" i="1"/>
  <c r="GH81" i="1" s="1"/>
  <c r="RZ81" i="1" s="1"/>
  <c r="DL81" i="1"/>
  <c r="GI81" i="1" s="1"/>
  <c r="SA81" i="1" s="1"/>
  <c r="DM81" i="1"/>
  <c r="GJ81" i="1" s="1"/>
  <c r="SB81" i="1" s="1"/>
  <c r="DN81" i="1"/>
  <c r="GK81" i="1" s="1"/>
  <c r="SC81" i="1" s="1"/>
  <c r="DO81" i="1"/>
  <c r="GL81" i="1" s="1"/>
  <c r="SD81" i="1" s="1"/>
  <c r="DP81" i="1"/>
  <c r="GM81" i="1" s="1"/>
  <c r="SE81" i="1" s="1"/>
  <c r="DQ81" i="1"/>
  <c r="GN81" i="1" s="1"/>
  <c r="SF81" i="1" s="1"/>
  <c r="DR81" i="1"/>
  <c r="GO81" i="1" s="1"/>
  <c r="SG81" i="1" s="1"/>
  <c r="DS81" i="1"/>
  <c r="GP81" i="1" s="1"/>
  <c r="SH81" i="1" s="1"/>
  <c r="DT81" i="1"/>
  <c r="GQ81" i="1" s="1"/>
  <c r="SI81" i="1" s="1"/>
  <c r="DU81" i="1"/>
  <c r="GR81" i="1" s="1"/>
  <c r="SJ81" i="1" s="1"/>
  <c r="DV81" i="1"/>
  <c r="GS81" i="1" s="1"/>
  <c r="SK81" i="1" s="1"/>
  <c r="DW81" i="1"/>
  <c r="GT81" i="1" s="1"/>
  <c r="SL81" i="1" s="1"/>
  <c r="DX81" i="1"/>
  <c r="GU81" i="1" s="1"/>
  <c r="SM81" i="1" s="1"/>
  <c r="DY81" i="1"/>
  <c r="GV81" i="1" s="1"/>
  <c r="SN81" i="1" s="1"/>
  <c r="DZ81" i="1"/>
  <c r="GW81" i="1" s="1"/>
  <c r="SO81" i="1" s="1"/>
  <c r="EA81" i="1"/>
  <c r="GX81" i="1" s="1"/>
  <c r="SP81" i="1" s="1"/>
  <c r="EB81" i="1"/>
  <c r="GY81" i="1" s="1"/>
  <c r="SQ81" i="1" s="1"/>
  <c r="EC81" i="1"/>
  <c r="GZ81" i="1" s="1"/>
  <c r="SR81" i="1" s="1"/>
  <c r="ED81" i="1"/>
  <c r="HA81" i="1" s="1"/>
  <c r="SS81" i="1" s="1"/>
  <c r="EE81" i="1"/>
  <c r="HB81" i="1" s="1"/>
  <c r="ST81" i="1" s="1"/>
  <c r="EF81" i="1"/>
  <c r="HC81" i="1" s="1"/>
  <c r="SU81" i="1" s="1"/>
  <c r="EG81" i="1"/>
  <c r="HD81" i="1" s="1"/>
  <c r="SV81" i="1" s="1"/>
  <c r="EH81" i="1"/>
  <c r="HE81" i="1" s="1"/>
  <c r="SW81" i="1" s="1"/>
  <c r="EI81" i="1"/>
  <c r="HF81" i="1" s="1"/>
  <c r="SX81" i="1" s="1"/>
  <c r="EJ81" i="1"/>
  <c r="HG81" i="1" s="1"/>
  <c r="SY81" i="1" s="1"/>
  <c r="EK81" i="1"/>
  <c r="HH81" i="1" s="1"/>
  <c r="SZ81" i="1" s="1"/>
  <c r="EL81" i="1"/>
  <c r="HI81" i="1" s="1"/>
  <c r="TA81" i="1" s="1"/>
  <c r="EM81" i="1"/>
  <c r="HJ81" i="1" s="1"/>
  <c r="TB81" i="1" s="1"/>
  <c r="EN81" i="1"/>
  <c r="HK81" i="1" s="1"/>
  <c r="TC81" i="1" s="1"/>
  <c r="EO81" i="1"/>
  <c r="HL81" i="1" s="1"/>
  <c r="TD81" i="1" s="1"/>
  <c r="EP81" i="1"/>
  <c r="HM81" i="1" s="1"/>
  <c r="TE81" i="1" s="1"/>
  <c r="EQ81" i="1"/>
  <c r="HN81" i="1" s="1"/>
  <c r="TF81" i="1" s="1"/>
  <c r="ER81" i="1"/>
  <c r="HO81" i="1" s="1"/>
  <c r="TG81" i="1" s="1"/>
  <c r="ES81" i="1"/>
  <c r="HP81" i="1" s="1"/>
  <c r="TH81" i="1" s="1"/>
  <c r="ET81" i="1"/>
  <c r="HQ81" i="1" s="1"/>
  <c r="TI81" i="1" s="1"/>
  <c r="EU81" i="1"/>
  <c r="HR81" i="1" s="1"/>
  <c r="TJ81" i="1" s="1"/>
  <c r="EV81" i="1"/>
  <c r="HS81" i="1" s="1"/>
  <c r="TK81" i="1" s="1"/>
  <c r="EW81" i="1"/>
  <c r="HT81" i="1" s="1"/>
  <c r="TL81" i="1" s="1"/>
  <c r="CD82" i="1"/>
  <c r="FA82" i="1" s="1"/>
  <c r="QS82" i="1" s="1"/>
  <c r="CE82" i="1"/>
  <c r="FB82" i="1" s="1"/>
  <c r="QT82" i="1" s="1"/>
  <c r="CF82" i="1"/>
  <c r="FC82" i="1" s="1"/>
  <c r="QU82" i="1" s="1"/>
  <c r="CG82" i="1"/>
  <c r="FD82" i="1" s="1"/>
  <c r="QV82" i="1" s="1"/>
  <c r="CH82" i="1"/>
  <c r="FE82" i="1" s="1"/>
  <c r="QW82" i="1" s="1"/>
  <c r="CI82" i="1"/>
  <c r="FF82" i="1" s="1"/>
  <c r="QX82" i="1" s="1"/>
  <c r="CJ82" i="1"/>
  <c r="FG82" i="1" s="1"/>
  <c r="QY82" i="1" s="1"/>
  <c r="CK82" i="1"/>
  <c r="FH82" i="1" s="1"/>
  <c r="QZ82" i="1" s="1"/>
  <c r="CL82" i="1"/>
  <c r="FI82" i="1" s="1"/>
  <c r="RA82" i="1" s="1"/>
  <c r="CM82" i="1"/>
  <c r="FJ82" i="1" s="1"/>
  <c r="RB82" i="1" s="1"/>
  <c r="CN82" i="1"/>
  <c r="FK82" i="1" s="1"/>
  <c r="RC82" i="1" s="1"/>
  <c r="CO82" i="1"/>
  <c r="FL82" i="1" s="1"/>
  <c r="RD82" i="1" s="1"/>
  <c r="CP82" i="1"/>
  <c r="FM82" i="1" s="1"/>
  <c r="RE82" i="1" s="1"/>
  <c r="CQ82" i="1"/>
  <c r="FN82" i="1" s="1"/>
  <c r="RF82" i="1" s="1"/>
  <c r="CR82" i="1"/>
  <c r="FO82" i="1" s="1"/>
  <c r="RG82" i="1" s="1"/>
  <c r="CS82" i="1"/>
  <c r="FP82" i="1" s="1"/>
  <c r="RH82" i="1" s="1"/>
  <c r="CT82" i="1"/>
  <c r="FQ82" i="1" s="1"/>
  <c r="RI82" i="1" s="1"/>
  <c r="CU82" i="1"/>
  <c r="FR82" i="1" s="1"/>
  <c r="RJ82" i="1" s="1"/>
  <c r="CV82" i="1"/>
  <c r="FS82" i="1" s="1"/>
  <c r="RK82" i="1" s="1"/>
  <c r="CW82" i="1"/>
  <c r="FT82" i="1" s="1"/>
  <c r="RL82" i="1" s="1"/>
  <c r="CX82" i="1"/>
  <c r="FU82" i="1" s="1"/>
  <c r="RM82" i="1" s="1"/>
  <c r="CY82" i="1"/>
  <c r="FV82" i="1" s="1"/>
  <c r="RN82" i="1" s="1"/>
  <c r="CZ82" i="1"/>
  <c r="FW82" i="1" s="1"/>
  <c r="RO82" i="1" s="1"/>
  <c r="DA82" i="1"/>
  <c r="FX82" i="1" s="1"/>
  <c r="RP82" i="1" s="1"/>
  <c r="DB82" i="1"/>
  <c r="FY82" i="1" s="1"/>
  <c r="RQ82" i="1" s="1"/>
  <c r="DC82" i="1"/>
  <c r="FZ82" i="1" s="1"/>
  <c r="RR82" i="1" s="1"/>
  <c r="DD82" i="1"/>
  <c r="GA82" i="1" s="1"/>
  <c r="RS82" i="1" s="1"/>
  <c r="DE82" i="1"/>
  <c r="GB82" i="1" s="1"/>
  <c r="RT82" i="1" s="1"/>
  <c r="DF82" i="1"/>
  <c r="GC82" i="1" s="1"/>
  <c r="RU82" i="1" s="1"/>
  <c r="DG82" i="1"/>
  <c r="GD82" i="1" s="1"/>
  <c r="RV82" i="1" s="1"/>
  <c r="DH82" i="1"/>
  <c r="GE82" i="1" s="1"/>
  <c r="RW82" i="1" s="1"/>
  <c r="DI82" i="1"/>
  <c r="GF82" i="1" s="1"/>
  <c r="RX82" i="1" s="1"/>
  <c r="DJ82" i="1"/>
  <c r="GG82" i="1" s="1"/>
  <c r="RY82" i="1" s="1"/>
  <c r="DK82" i="1"/>
  <c r="GH82" i="1" s="1"/>
  <c r="RZ82" i="1" s="1"/>
  <c r="DL82" i="1"/>
  <c r="GI82" i="1" s="1"/>
  <c r="SA82" i="1" s="1"/>
  <c r="DM82" i="1"/>
  <c r="GJ82" i="1" s="1"/>
  <c r="SB82" i="1" s="1"/>
  <c r="DN82" i="1"/>
  <c r="GK82" i="1" s="1"/>
  <c r="SC82" i="1" s="1"/>
  <c r="DO82" i="1"/>
  <c r="GL82" i="1" s="1"/>
  <c r="SD82" i="1" s="1"/>
  <c r="DP82" i="1"/>
  <c r="GM82" i="1" s="1"/>
  <c r="SE82" i="1" s="1"/>
  <c r="DQ82" i="1"/>
  <c r="GN82" i="1" s="1"/>
  <c r="SF82" i="1" s="1"/>
  <c r="DR82" i="1"/>
  <c r="GO82" i="1" s="1"/>
  <c r="SG82" i="1" s="1"/>
  <c r="DS82" i="1"/>
  <c r="GP82" i="1" s="1"/>
  <c r="SH82" i="1" s="1"/>
  <c r="DT82" i="1"/>
  <c r="GQ82" i="1" s="1"/>
  <c r="SI82" i="1" s="1"/>
  <c r="DU82" i="1"/>
  <c r="GR82" i="1" s="1"/>
  <c r="SJ82" i="1" s="1"/>
  <c r="DV82" i="1"/>
  <c r="GS82" i="1" s="1"/>
  <c r="SK82" i="1" s="1"/>
  <c r="DW82" i="1"/>
  <c r="GT82" i="1" s="1"/>
  <c r="SL82" i="1" s="1"/>
  <c r="DX82" i="1"/>
  <c r="GU82" i="1" s="1"/>
  <c r="SM82" i="1" s="1"/>
  <c r="DY82" i="1"/>
  <c r="GV82" i="1" s="1"/>
  <c r="SN82" i="1" s="1"/>
  <c r="DZ82" i="1"/>
  <c r="GW82" i="1" s="1"/>
  <c r="SO82" i="1" s="1"/>
  <c r="EA82" i="1"/>
  <c r="GX82" i="1" s="1"/>
  <c r="SP82" i="1" s="1"/>
  <c r="EB82" i="1"/>
  <c r="GY82" i="1" s="1"/>
  <c r="SQ82" i="1" s="1"/>
  <c r="EC82" i="1"/>
  <c r="GZ82" i="1" s="1"/>
  <c r="SR82" i="1" s="1"/>
  <c r="ED82" i="1"/>
  <c r="HA82" i="1" s="1"/>
  <c r="SS82" i="1" s="1"/>
  <c r="EE82" i="1"/>
  <c r="HB82" i="1" s="1"/>
  <c r="ST82" i="1" s="1"/>
  <c r="EF82" i="1"/>
  <c r="HC82" i="1" s="1"/>
  <c r="SU82" i="1" s="1"/>
  <c r="EG82" i="1"/>
  <c r="HD82" i="1" s="1"/>
  <c r="SV82" i="1" s="1"/>
  <c r="EH82" i="1"/>
  <c r="HE82" i="1" s="1"/>
  <c r="SW82" i="1" s="1"/>
  <c r="EI82" i="1"/>
  <c r="HF82" i="1" s="1"/>
  <c r="SX82" i="1" s="1"/>
  <c r="EJ82" i="1"/>
  <c r="HG82" i="1" s="1"/>
  <c r="SY82" i="1" s="1"/>
  <c r="EK82" i="1"/>
  <c r="HH82" i="1" s="1"/>
  <c r="SZ82" i="1" s="1"/>
  <c r="EL82" i="1"/>
  <c r="HI82" i="1" s="1"/>
  <c r="TA82" i="1" s="1"/>
  <c r="EM82" i="1"/>
  <c r="HJ82" i="1" s="1"/>
  <c r="TB82" i="1" s="1"/>
  <c r="EN82" i="1"/>
  <c r="HK82" i="1" s="1"/>
  <c r="TC82" i="1" s="1"/>
  <c r="EO82" i="1"/>
  <c r="HL82" i="1" s="1"/>
  <c r="TD82" i="1" s="1"/>
  <c r="EP82" i="1"/>
  <c r="HM82" i="1" s="1"/>
  <c r="TE82" i="1" s="1"/>
  <c r="EQ82" i="1"/>
  <c r="HN82" i="1" s="1"/>
  <c r="TF82" i="1" s="1"/>
  <c r="ER82" i="1"/>
  <c r="HO82" i="1" s="1"/>
  <c r="TG82" i="1" s="1"/>
  <c r="ES82" i="1"/>
  <c r="HP82" i="1" s="1"/>
  <c r="TH82" i="1" s="1"/>
  <c r="ET82" i="1"/>
  <c r="HQ82" i="1" s="1"/>
  <c r="TI82" i="1" s="1"/>
  <c r="EU82" i="1"/>
  <c r="HR82" i="1" s="1"/>
  <c r="TJ82" i="1" s="1"/>
  <c r="EV82" i="1"/>
  <c r="HS82" i="1" s="1"/>
  <c r="TK82" i="1" s="1"/>
  <c r="EW82" i="1"/>
  <c r="HT82" i="1" s="1"/>
  <c r="TL82" i="1" s="1"/>
  <c r="CD83" i="1"/>
  <c r="FA83" i="1" s="1"/>
  <c r="QS83" i="1" s="1"/>
  <c r="CE83" i="1"/>
  <c r="FB83" i="1" s="1"/>
  <c r="QT83" i="1" s="1"/>
  <c r="CF83" i="1"/>
  <c r="FC83" i="1" s="1"/>
  <c r="QU83" i="1" s="1"/>
  <c r="CG83" i="1"/>
  <c r="FD83" i="1" s="1"/>
  <c r="QV83" i="1" s="1"/>
  <c r="CH83" i="1"/>
  <c r="FE83" i="1" s="1"/>
  <c r="QW83" i="1" s="1"/>
  <c r="CI83" i="1"/>
  <c r="FF83" i="1" s="1"/>
  <c r="QX83" i="1" s="1"/>
  <c r="CJ83" i="1"/>
  <c r="FG83" i="1" s="1"/>
  <c r="QY83" i="1" s="1"/>
  <c r="CK83" i="1"/>
  <c r="FH83" i="1" s="1"/>
  <c r="QZ83" i="1" s="1"/>
  <c r="CL83" i="1"/>
  <c r="FI83" i="1" s="1"/>
  <c r="RA83" i="1" s="1"/>
  <c r="CM83" i="1"/>
  <c r="FJ83" i="1" s="1"/>
  <c r="RB83" i="1" s="1"/>
  <c r="CN83" i="1"/>
  <c r="FK83" i="1" s="1"/>
  <c r="RC83" i="1" s="1"/>
  <c r="CO83" i="1"/>
  <c r="FL83" i="1" s="1"/>
  <c r="RD83" i="1" s="1"/>
  <c r="CP83" i="1"/>
  <c r="FM83" i="1" s="1"/>
  <c r="RE83" i="1" s="1"/>
  <c r="CQ83" i="1"/>
  <c r="FN83" i="1" s="1"/>
  <c r="RF83" i="1" s="1"/>
  <c r="CR83" i="1"/>
  <c r="FO83" i="1" s="1"/>
  <c r="RG83" i="1" s="1"/>
  <c r="CS83" i="1"/>
  <c r="FP83" i="1" s="1"/>
  <c r="RH83" i="1" s="1"/>
  <c r="CT83" i="1"/>
  <c r="FQ83" i="1" s="1"/>
  <c r="RI83" i="1" s="1"/>
  <c r="CU83" i="1"/>
  <c r="FR83" i="1" s="1"/>
  <c r="RJ83" i="1" s="1"/>
  <c r="CV83" i="1"/>
  <c r="FS83" i="1" s="1"/>
  <c r="RK83" i="1" s="1"/>
  <c r="CW83" i="1"/>
  <c r="FT83" i="1" s="1"/>
  <c r="RL83" i="1" s="1"/>
  <c r="CX83" i="1"/>
  <c r="FU83" i="1" s="1"/>
  <c r="RM83" i="1" s="1"/>
  <c r="CY83" i="1"/>
  <c r="FV83" i="1" s="1"/>
  <c r="RN83" i="1" s="1"/>
  <c r="CZ83" i="1"/>
  <c r="FW83" i="1" s="1"/>
  <c r="RO83" i="1" s="1"/>
  <c r="DA83" i="1"/>
  <c r="FX83" i="1" s="1"/>
  <c r="RP83" i="1" s="1"/>
  <c r="DB83" i="1"/>
  <c r="FY83" i="1" s="1"/>
  <c r="RQ83" i="1" s="1"/>
  <c r="DC83" i="1"/>
  <c r="FZ83" i="1" s="1"/>
  <c r="RR83" i="1" s="1"/>
  <c r="DD83" i="1"/>
  <c r="GA83" i="1" s="1"/>
  <c r="RS83" i="1" s="1"/>
  <c r="DE83" i="1"/>
  <c r="GB83" i="1" s="1"/>
  <c r="RT83" i="1" s="1"/>
  <c r="DF83" i="1"/>
  <c r="GC83" i="1" s="1"/>
  <c r="RU83" i="1" s="1"/>
  <c r="DG83" i="1"/>
  <c r="GD83" i="1" s="1"/>
  <c r="RV83" i="1" s="1"/>
  <c r="DH83" i="1"/>
  <c r="GE83" i="1" s="1"/>
  <c r="RW83" i="1" s="1"/>
  <c r="DI83" i="1"/>
  <c r="GF83" i="1" s="1"/>
  <c r="RX83" i="1" s="1"/>
  <c r="DJ83" i="1"/>
  <c r="GG83" i="1" s="1"/>
  <c r="RY83" i="1" s="1"/>
  <c r="DK83" i="1"/>
  <c r="GH83" i="1" s="1"/>
  <c r="RZ83" i="1" s="1"/>
  <c r="DL83" i="1"/>
  <c r="GI83" i="1" s="1"/>
  <c r="SA83" i="1" s="1"/>
  <c r="DM83" i="1"/>
  <c r="GJ83" i="1" s="1"/>
  <c r="SB83" i="1" s="1"/>
  <c r="DN83" i="1"/>
  <c r="GK83" i="1" s="1"/>
  <c r="SC83" i="1" s="1"/>
  <c r="DO83" i="1"/>
  <c r="GL83" i="1" s="1"/>
  <c r="SD83" i="1" s="1"/>
  <c r="DP83" i="1"/>
  <c r="GM83" i="1" s="1"/>
  <c r="SE83" i="1" s="1"/>
  <c r="DQ83" i="1"/>
  <c r="GN83" i="1" s="1"/>
  <c r="SF83" i="1" s="1"/>
  <c r="DR83" i="1"/>
  <c r="GO83" i="1" s="1"/>
  <c r="SG83" i="1" s="1"/>
  <c r="DS83" i="1"/>
  <c r="GP83" i="1" s="1"/>
  <c r="SH83" i="1" s="1"/>
  <c r="DT83" i="1"/>
  <c r="GQ83" i="1" s="1"/>
  <c r="SI83" i="1" s="1"/>
  <c r="DU83" i="1"/>
  <c r="GR83" i="1" s="1"/>
  <c r="SJ83" i="1" s="1"/>
  <c r="DV83" i="1"/>
  <c r="GS83" i="1" s="1"/>
  <c r="SK83" i="1" s="1"/>
  <c r="DW83" i="1"/>
  <c r="GT83" i="1" s="1"/>
  <c r="SL83" i="1" s="1"/>
  <c r="DX83" i="1"/>
  <c r="GU83" i="1" s="1"/>
  <c r="SM83" i="1" s="1"/>
  <c r="DY83" i="1"/>
  <c r="GV83" i="1" s="1"/>
  <c r="SN83" i="1" s="1"/>
  <c r="DZ83" i="1"/>
  <c r="GW83" i="1" s="1"/>
  <c r="SO83" i="1" s="1"/>
  <c r="EA83" i="1"/>
  <c r="GX83" i="1" s="1"/>
  <c r="SP83" i="1" s="1"/>
  <c r="EB83" i="1"/>
  <c r="GY83" i="1" s="1"/>
  <c r="SQ83" i="1" s="1"/>
  <c r="EC83" i="1"/>
  <c r="GZ83" i="1" s="1"/>
  <c r="SR83" i="1" s="1"/>
  <c r="ED83" i="1"/>
  <c r="HA83" i="1" s="1"/>
  <c r="SS83" i="1" s="1"/>
  <c r="EE83" i="1"/>
  <c r="HB83" i="1" s="1"/>
  <c r="ST83" i="1" s="1"/>
  <c r="EF83" i="1"/>
  <c r="HC83" i="1" s="1"/>
  <c r="SU83" i="1" s="1"/>
  <c r="EG83" i="1"/>
  <c r="HD83" i="1" s="1"/>
  <c r="SV83" i="1" s="1"/>
  <c r="EH83" i="1"/>
  <c r="HE83" i="1" s="1"/>
  <c r="SW83" i="1" s="1"/>
  <c r="EI83" i="1"/>
  <c r="HF83" i="1" s="1"/>
  <c r="SX83" i="1" s="1"/>
  <c r="EJ83" i="1"/>
  <c r="HG83" i="1" s="1"/>
  <c r="SY83" i="1" s="1"/>
  <c r="EK83" i="1"/>
  <c r="HH83" i="1" s="1"/>
  <c r="SZ83" i="1" s="1"/>
  <c r="EL83" i="1"/>
  <c r="HI83" i="1" s="1"/>
  <c r="TA83" i="1" s="1"/>
  <c r="EM83" i="1"/>
  <c r="HJ83" i="1" s="1"/>
  <c r="TB83" i="1" s="1"/>
  <c r="EN83" i="1"/>
  <c r="HK83" i="1" s="1"/>
  <c r="TC83" i="1" s="1"/>
  <c r="EO83" i="1"/>
  <c r="HL83" i="1" s="1"/>
  <c r="TD83" i="1" s="1"/>
  <c r="EP83" i="1"/>
  <c r="HM83" i="1" s="1"/>
  <c r="TE83" i="1" s="1"/>
  <c r="EQ83" i="1"/>
  <c r="HN83" i="1" s="1"/>
  <c r="TF83" i="1" s="1"/>
  <c r="ER83" i="1"/>
  <c r="HO83" i="1" s="1"/>
  <c r="TG83" i="1" s="1"/>
  <c r="ES83" i="1"/>
  <c r="HP83" i="1" s="1"/>
  <c r="TH83" i="1" s="1"/>
  <c r="ET83" i="1"/>
  <c r="HQ83" i="1" s="1"/>
  <c r="TI83" i="1" s="1"/>
  <c r="EU83" i="1"/>
  <c r="HR83" i="1" s="1"/>
  <c r="TJ83" i="1" s="1"/>
  <c r="EV83" i="1"/>
  <c r="HS83" i="1" s="1"/>
  <c r="TK83" i="1" s="1"/>
  <c r="EW83" i="1"/>
  <c r="HT83" i="1" s="1"/>
  <c r="TL83" i="1" s="1"/>
  <c r="CD84" i="1"/>
  <c r="FA84" i="1" s="1"/>
  <c r="QS84" i="1" s="1"/>
  <c r="CE84" i="1"/>
  <c r="FB84" i="1" s="1"/>
  <c r="QT84" i="1" s="1"/>
  <c r="CF84" i="1"/>
  <c r="FC84" i="1" s="1"/>
  <c r="QU84" i="1" s="1"/>
  <c r="CG84" i="1"/>
  <c r="FD84" i="1" s="1"/>
  <c r="QV84" i="1" s="1"/>
  <c r="CH84" i="1"/>
  <c r="FE84" i="1" s="1"/>
  <c r="QW84" i="1" s="1"/>
  <c r="CI84" i="1"/>
  <c r="FF84" i="1" s="1"/>
  <c r="QX84" i="1" s="1"/>
  <c r="CJ84" i="1"/>
  <c r="FG84" i="1" s="1"/>
  <c r="QY84" i="1" s="1"/>
  <c r="CK84" i="1"/>
  <c r="FH84" i="1" s="1"/>
  <c r="QZ84" i="1" s="1"/>
  <c r="CL84" i="1"/>
  <c r="FI84" i="1" s="1"/>
  <c r="RA84" i="1" s="1"/>
  <c r="CM84" i="1"/>
  <c r="FJ84" i="1" s="1"/>
  <c r="RB84" i="1" s="1"/>
  <c r="CN84" i="1"/>
  <c r="FK84" i="1" s="1"/>
  <c r="RC84" i="1" s="1"/>
  <c r="CO84" i="1"/>
  <c r="FL84" i="1" s="1"/>
  <c r="RD84" i="1" s="1"/>
  <c r="CP84" i="1"/>
  <c r="FM84" i="1" s="1"/>
  <c r="RE84" i="1" s="1"/>
  <c r="CQ84" i="1"/>
  <c r="FN84" i="1" s="1"/>
  <c r="RF84" i="1" s="1"/>
  <c r="CR84" i="1"/>
  <c r="FO84" i="1" s="1"/>
  <c r="RG84" i="1" s="1"/>
  <c r="CS84" i="1"/>
  <c r="FP84" i="1" s="1"/>
  <c r="RH84" i="1" s="1"/>
  <c r="CT84" i="1"/>
  <c r="FQ84" i="1" s="1"/>
  <c r="RI84" i="1" s="1"/>
  <c r="CU84" i="1"/>
  <c r="FR84" i="1" s="1"/>
  <c r="RJ84" i="1" s="1"/>
  <c r="CV84" i="1"/>
  <c r="FS84" i="1" s="1"/>
  <c r="RK84" i="1" s="1"/>
  <c r="CW84" i="1"/>
  <c r="FT84" i="1" s="1"/>
  <c r="RL84" i="1" s="1"/>
  <c r="CX84" i="1"/>
  <c r="FU84" i="1" s="1"/>
  <c r="RM84" i="1" s="1"/>
  <c r="CY84" i="1"/>
  <c r="FV84" i="1" s="1"/>
  <c r="RN84" i="1" s="1"/>
  <c r="CZ84" i="1"/>
  <c r="FW84" i="1" s="1"/>
  <c r="RO84" i="1" s="1"/>
  <c r="DA84" i="1"/>
  <c r="FX84" i="1" s="1"/>
  <c r="RP84" i="1" s="1"/>
  <c r="DB84" i="1"/>
  <c r="FY84" i="1" s="1"/>
  <c r="RQ84" i="1" s="1"/>
  <c r="DC84" i="1"/>
  <c r="FZ84" i="1" s="1"/>
  <c r="RR84" i="1" s="1"/>
  <c r="DD84" i="1"/>
  <c r="GA84" i="1" s="1"/>
  <c r="RS84" i="1" s="1"/>
  <c r="DE84" i="1"/>
  <c r="GB84" i="1" s="1"/>
  <c r="RT84" i="1" s="1"/>
  <c r="DF84" i="1"/>
  <c r="GC84" i="1" s="1"/>
  <c r="RU84" i="1" s="1"/>
  <c r="DG84" i="1"/>
  <c r="GD84" i="1" s="1"/>
  <c r="RV84" i="1" s="1"/>
  <c r="DH84" i="1"/>
  <c r="GE84" i="1" s="1"/>
  <c r="RW84" i="1" s="1"/>
  <c r="DI84" i="1"/>
  <c r="GF84" i="1" s="1"/>
  <c r="RX84" i="1" s="1"/>
  <c r="DJ84" i="1"/>
  <c r="GG84" i="1" s="1"/>
  <c r="RY84" i="1" s="1"/>
  <c r="DK84" i="1"/>
  <c r="GH84" i="1" s="1"/>
  <c r="RZ84" i="1" s="1"/>
  <c r="DL84" i="1"/>
  <c r="GI84" i="1" s="1"/>
  <c r="SA84" i="1" s="1"/>
  <c r="DM84" i="1"/>
  <c r="GJ84" i="1" s="1"/>
  <c r="SB84" i="1" s="1"/>
  <c r="DN84" i="1"/>
  <c r="GK84" i="1" s="1"/>
  <c r="SC84" i="1" s="1"/>
  <c r="DO84" i="1"/>
  <c r="GL84" i="1" s="1"/>
  <c r="SD84" i="1" s="1"/>
  <c r="DP84" i="1"/>
  <c r="GM84" i="1" s="1"/>
  <c r="SE84" i="1" s="1"/>
  <c r="DQ84" i="1"/>
  <c r="GN84" i="1" s="1"/>
  <c r="SF84" i="1" s="1"/>
  <c r="DR84" i="1"/>
  <c r="GO84" i="1" s="1"/>
  <c r="SG84" i="1" s="1"/>
  <c r="DS84" i="1"/>
  <c r="GP84" i="1" s="1"/>
  <c r="SH84" i="1" s="1"/>
  <c r="DT84" i="1"/>
  <c r="GQ84" i="1" s="1"/>
  <c r="SI84" i="1" s="1"/>
  <c r="DU84" i="1"/>
  <c r="GR84" i="1" s="1"/>
  <c r="SJ84" i="1" s="1"/>
  <c r="DV84" i="1"/>
  <c r="GS84" i="1" s="1"/>
  <c r="SK84" i="1" s="1"/>
  <c r="DW84" i="1"/>
  <c r="GT84" i="1" s="1"/>
  <c r="SL84" i="1" s="1"/>
  <c r="DX84" i="1"/>
  <c r="GU84" i="1" s="1"/>
  <c r="SM84" i="1" s="1"/>
  <c r="DY84" i="1"/>
  <c r="GV84" i="1" s="1"/>
  <c r="SN84" i="1" s="1"/>
  <c r="DZ84" i="1"/>
  <c r="GW84" i="1" s="1"/>
  <c r="SO84" i="1" s="1"/>
  <c r="EA84" i="1"/>
  <c r="GX84" i="1" s="1"/>
  <c r="SP84" i="1" s="1"/>
  <c r="EB84" i="1"/>
  <c r="GY84" i="1" s="1"/>
  <c r="SQ84" i="1" s="1"/>
  <c r="EC84" i="1"/>
  <c r="GZ84" i="1" s="1"/>
  <c r="SR84" i="1" s="1"/>
  <c r="ED84" i="1"/>
  <c r="HA84" i="1" s="1"/>
  <c r="SS84" i="1" s="1"/>
  <c r="EE84" i="1"/>
  <c r="HB84" i="1" s="1"/>
  <c r="ST84" i="1" s="1"/>
  <c r="EF84" i="1"/>
  <c r="HC84" i="1" s="1"/>
  <c r="SU84" i="1" s="1"/>
  <c r="EG84" i="1"/>
  <c r="HD84" i="1" s="1"/>
  <c r="SV84" i="1" s="1"/>
  <c r="EH84" i="1"/>
  <c r="HE84" i="1" s="1"/>
  <c r="SW84" i="1" s="1"/>
  <c r="EI84" i="1"/>
  <c r="HF84" i="1" s="1"/>
  <c r="SX84" i="1" s="1"/>
  <c r="EJ84" i="1"/>
  <c r="HG84" i="1" s="1"/>
  <c r="SY84" i="1" s="1"/>
  <c r="EK84" i="1"/>
  <c r="HH84" i="1" s="1"/>
  <c r="SZ84" i="1" s="1"/>
  <c r="EL84" i="1"/>
  <c r="HI84" i="1" s="1"/>
  <c r="TA84" i="1" s="1"/>
  <c r="EM84" i="1"/>
  <c r="HJ84" i="1" s="1"/>
  <c r="TB84" i="1" s="1"/>
  <c r="EN84" i="1"/>
  <c r="HK84" i="1" s="1"/>
  <c r="TC84" i="1" s="1"/>
  <c r="EO84" i="1"/>
  <c r="HL84" i="1" s="1"/>
  <c r="TD84" i="1" s="1"/>
  <c r="EP84" i="1"/>
  <c r="HM84" i="1" s="1"/>
  <c r="TE84" i="1" s="1"/>
  <c r="EQ84" i="1"/>
  <c r="HN84" i="1" s="1"/>
  <c r="TF84" i="1" s="1"/>
  <c r="ER84" i="1"/>
  <c r="HO84" i="1" s="1"/>
  <c r="TG84" i="1" s="1"/>
  <c r="ES84" i="1"/>
  <c r="HP84" i="1" s="1"/>
  <c r="TH84" i="1" s="1"/>
  <c r="ET84" i="1"/>
  <c r="HQ84" i="1" s="1"/>
  <c r="TI84" i="1" s="1"/>
  <c r="EU84" i="1"/>
  <c r="HR84" i="1" s="1"/>
  <c r="TJ84" i="1" s="1"/>
  <c r="EV84" i="1"/>
  <c r="HS84" i="1" s="1"/>
  <c r="TK84" i="1" s="1"/>
  <c r="EW84" i="1"/>
  <c r="HT84" i="1" s="1"/>
  <c r="TL84" i="1" s="1"/>
  <c r="CD85" i="1"/>
  <c r="FA85" i="1" s="1"/>
  <c r="QS85" i="1" s="1"/>
  <c r="CE85" i="1"/>
  <c r="FB85" i="1" s="1"/>
  <c r="QT85" i="1" s="1"/>
  <c r="CF85" i="1"/>
  <c r="FC85" i="1" s="1"/>
  <c r="QU85" i="1" s="1"/>
  <c r="CG85" i="1"/>
  <c r="FD85" i="1" s="1"/>
  <c r="QV85" i="1" s="1"/>
  <c r="CH85" i="1"/>
  <c r="FE85" i="1" s="1"/>
  <c r="QW85" i="1" s="1"/>
  <c r="CI85" i="1"/>
  <c r="FF85" i="1" s="1"/>
  <c r="QX85" i="1" s="1"/>
  <c r="CJ85" i="1"/>
  <c r="FG85" i="1" s="1"/>
  <c r="QY85" i="1" s="1"/>
  <c r="CK85" i="1"/>
  <c r="FH85" i="1" s="1"/>
  <c r="QZ85" i="1" s="1"/>
  <c r="CL85" i="1"/>
  <c r="FI85" i="1" s="1"/>
  <c r="RA85" i="1" s="1"/>
  <c r="CM85" i="1"/>
  <c r="FJ85" i="1" s="1"/>
  <c r="RB85" i="1" s="1"/>
  <c r="CN85" i="1"/>
  <c r="FK85" i="1" s="1"/>
  <c r="RC85" i="1" s="1"/>
  <c r="CO85" i="1"/>
  <c r="FL85" i="1" s="1"/>
  <c r="RD85" i="1" s="1"/>
  <c r="CP85" i="1"/>
  <c r="FM85" i="1" s="1"/>
  <c r="RE85" i="1" s="1"/>
  <c r="CQ85" i="1"/>
  <c r="FN85" i="1" s="1"/>
  <c r="RF85" i="1" s="1"/>
  <c r="CR85" i="1"/>
  <c r="FO85" i="1" s="1"/>
  <c r="RG85" i="1" s="1"/>
  <c r="CS85" i="1"/>
  <c r="FP85" i="1" s="1"/>
  <c r="RH85" i="1" s="1"/>
  <c r="CT85" i="1"/>
  <c r="FQ85" i="1" s="1"/>
  <c r="RI85" i="1" s="1"/>
  <c r="CU85" i="1"/>
  <c r="FR85" i="1" s="1"/>
  <c r="RJ85" i="1" s="1"/>
  <c r="CV85" i="1"/>
  <c r="FS85" i="1" s="1"/>
  <c r="RK85" i="1" s="1"/>
  <c r="CW85" i="1"/>
  <c r="FT85" i="1" s="1"/>
  <c r="RL85" i="1" s="1"/>
  <c r="CX85" i="1"/>
  <c r="FU85" i="1" s="1"/>
  <c r="RM85" i="1" s="1"/>
  <c r="CY85" i="1"/>
  <c r="FV85" i="1" s="1"/>
  <c r="RN85" i="1" s="1"/>
  <c r="CZ85" i="1"/>
  <c r="FW85" i="1" s="1"/>
  <c r="RO85" i="1" s="1"/>
  <c r="DA85" i="1"/>
  <c r="FX85" i="1" s="1"/>
  <c r="RP85" i="1" s="1"/>
  <c r="DB85" i="1"/>
  <c r="FY85" i="1" s="1"/>
  <c r="RQ85" i="1" s="1"/>
  <c r="DC85" i="1"/>
  <c r="FZ85" i="1" s="1"/>
  <c r="RR85" i="1" s="1"/>
  <c r="DD85" i="1"/>
  <c r="GA85" i="1" s="1"/>
  <c r="RS85" i="1" s="1"/>
  <c r="DE85" i="1"/>
  <c r="GB85" i="1" s="1"/>
  <c r="RT85" i="1" s="1"/>
  <c r="DF85" i="1"/>
  <c r="GC85" i="1" s="1"/>
  <c r="RU85" i="1" s="1"/>
  <c r="DG85" i="1"/>
  <c r="GD85" i="1" s="1"/>
  <c r="RV85" i="1" s="1"/>
  <c r="DH85" i="1"/>
  <c r="GE85" i="1" s="1"/>
  <c r="RW85" i="1" s="1"/>
  <c r="DI85" i="1"/>
  <c r="GF85" i="1" s="1"/>
  <c r="RX85" i="1" s="1"/>
  <c r="DJ85" i="1"/>
  <c r="GG85" i="1" s="1"/>
  <c r="RY85" i="1" s="1"/>
  <c r="DK85" i="1"/>
  <c r="GH85" i="1" s="1"/>
  <c r="RZ85" i="1" s="1"/>
  <c r="DL85" i="1"/>
  <c r="GI85" i="1" s="1"/>
  <c r="SA85" i="1" s="1"/>
  <c r="DM85" i="1"/>
  <c r="GJ85" i="1" s="1"/>
  <c r="SB85" i="1" s="1"/>
  <c r="DN85" i="1"/>
  <c r="GK85" i="1" s="1"/>
  <c r="SC85" i="1" s="1"/>
  <c r="DO85" i="1"/>
  <c r="GL85" i="1" s="1"/>
  <c r="SD85" i="1" s="1"/>
  <c r="DP85" i="1"/>
  <c r="GM85" i="1" s="1"/>
  <c r="SE85" i="1" s="1"/>
  <c r="DQ85" i="1"/>
  <c r="GN85" i="1" s="1"/>
  <c r="SF85" i="1" s="1"/>
  <c r="DR85" i="1"/>
  <c r="GO85" i="1" s="1"/>
  <c r="SG85" i="1" s="1"/>
  <c r="DS85" i="1"/>
  <c r="GP85" i="1" s="1"/>
  <c r="SH85" i="1" s="1"/>
  <c r="DT85" i="1"/>
  <c r="GQ85" i="1" s="1"/>
  <c r="SI85" i="1" s="1"/>
  <c r="DU85" i="1"/>
  <c r="GR85" i="1" s="1"/>
  <c r="SJ85" i="1" s="1"/>
  <c r="DV85" i="1"/>
  <c r="GS85" i="1" s="1"/>
  <c r="SK85" i="1" s="1"/>
  <c r="DW85" i="1"/>
  <c r="GT85" i="1" s="1"/>
  <c r="SL85" i="1" s="1"/>
  <c r="DX85" i="1"/>
  <c r="GU85" i="1" s="1"/>
  <c r="SM85" i="1" s="1"/>
  <c r="DY85" i="1"/>
  <c r="GV85" i="1" s="1"/>
  <c r="SN85" i="1" s="1"/>
  <c r="DZ85" i="1"/>
  <c r="GW85" i="1" s="1"/>
  <c r="SO85" i="1" s="1"/>
  <c r="EA85" i="1"/>
  <c r="GX85" i="1" s="1"/>
  <c r="SP85" i="1" s="1"/>
  <c r="EB85" i="1"/>
  <c r="GY85" i="1" s="1"/>
  <c r="SQ85" i="1" s="1"/>
  <c r="EC85" i="1"/>
  <c r="GZ85" i="1" s="1"/>
  <c r="SR85" i="1" s="1"/>
  <c r="ED85" i="1"/>
  <c r="HA85" i="1" s="1"/>
  <c r="SS85" i="1" s="1"/>
  <c r="EE85" i="1"/>
  <c r="HB85" i="1" s="1"/>
  <c r="ST85" i="1" s="1"/>
  <c r="EF85" i="1"/>
  <c r="HC85" i="1" s="1"/>
  <c r="SU85" i="1" s="1"/>
  <c r="EG85" i="1"/>
  <c r="HD85" i="1" s="1"/>
  <c r="SV85" i="1" s="1"/>
  <c r="EH85" i="1"/>
  <c r="HE85" i="1" s="1"/>
  <c r="SW85" i="1" s="1"/>
  <c r="EI85" i="1"/>
  <c r="HF85" i="1" s="1"/>
  <c r="SX85" i="1" s="1"/>
  <c r="EJ85" i="1"/>
  <c r="HG85" i="1" s="1"/>
  <c r="SY85" i="1" s="1"/>
  <c r="EK85" i="1"/>
  <c r="HH85" i="1" s="1"/>
  <c r="SZ85" i="1" s="1"/>
  <c r="EL85" i="1"/>
  <c r="HI85" i="1" s="1"/>
  <c r="TA85" i="1" s="1"/>
  <c r="EM85" i="1"/>
  <c r="HJ85" i="1" s="1"/>
  <c r="TB85" i="1" s="1"/>
  <c r="EN85" i="1"/>
  <c r="HK85" i="1" s="1"/>
  <c r="TC85" i="1" s="1"/>
  <c r="EO85" i="1"/>
  <c r="HL85" i="1" s="1"/>
  <c r="TD85" i="1" s="1"/>
  <c r="EP85" i="1"/>
  <c r="HM85" i="1" s="1"/>
  <c r="TE85" i="1" s="1"/>
  <c r="EQ85" i="1"/>
  <c r="HN85" i="1" s="1"/>
  <c r="TF85" i="1" s="1"/>
  <c r="ER85" i="1"/>
  <c r="HO85" i="1" s="1"/>
  <c r="TG85" i="1" s="1"/>
  <c r="ES85" i="1"/>
  <c r="HP85" i="1" s="1"/>
  <c r="TH85" i="1" s="1"/>
  <c r="ET85" i="1"/>
  <c r="HQ85" i="1" s="1"/>
  <c r="TI85" i="1" s="1"/>
  <c r="EU85" i="1"/>
  <c r="HR85" i="1" s="1"/>
  <c r="TJ85" i="1" s="1"/>
  <c r="EV85" i="1"/>
  <c r="HS85" i="1" s="1"/>
  <c r="TK85" i="1" s="1"/>
  <c r="EW85" i="1"/>
  <c r="HT85" i="1" s="1"/>
  <c r="TL85" i="1" s="1"/>
  <c r="CD86" i="1"/>
  <c r="FA86" i="1" s="1"/>
  <c r="QS86" i="1" s="1"/>
  <c r="CE86" i="1"/>
  <c r="FB86" i="1" s="1"/>
  <c r="QT86" i="1" s="1"/>
  <c r="CF86" i="1"/>
  <c r="FC86" i="1" s="1"/>
  <c r="QU86" i="1" s="1"/>
  <c r="CG86" i="1"/>
  <c r="FD86" i="1" s="1"/>
  <c r="QV86" i="1" s="1"/>
  <c r="CH86" i="1"/>
  <c r="FE86" i="1" s="1"/>
  <c r="QW86" i="1" s="1"/>
  <c r="CI86" i="1"/>
  <c r="FF86" i="1" s="1"/>
  <c r="QX86" i="1" s="1"/>
  <c r="CJ86" i="1"/>
  <c r="FG86" i="1" s="1"/>
  <c r="QY86" i="1" s="1"/>
  <c r="CK86" i="1"/>
  <c r="FH86" i="1" s="1"/>
  <c r="QZ86" i="1" s="1"/>
  <c r="CL86" i="1"/>
  <c r="FI86" i="1" s="1"/>
  <c r="RA86" i="1" s="1"/>
  <c r="CM86" i="1"/>
  <c r="FJ86" i="1" s="1"/>
  <c r="RB86" i="1" s="1"/>
  <c r="CN86" i="1"/>
  <c r="FK86" i="1" s="1"/>
  <c r="RC86" i="1" s="1"/>
  <c r="CO86" i="1"/>
  <c r="FL86" i="1" s="1"/>
  <c r="RD86" i="1" s="1"/>
  <c r="CP86" i="1"/>
  <c r="FM86" i="1" s="1"/>
  <c r="RE86" i="1" s="1"/>
  <c r="CQ86" i="1"/>
  <c r="FN86" i="1" s="1"/>
  <c r="RF86" i="1" s="1"/>
  <c r="CR86" i="1"/>
  <c r="FO86" i="1" s="1"/>
  <c r="RG86" i="1" s="1"/>
  <c r="CS86" i="1"/>
  <c r="FP86" i="1" s="1"/>
  <c r="RH86" i="1" s="1"/>
  <c r="CT86" i="1"/>
  <c r="FQ86" i="1" s="1"/>
  <c r="RI86" i="1" s="1"/>
  <c r="CU86" i="1"/>
  <c r="FR86" i="1" s="1"/>
  <c r="RJ86" i="1" s="1"/>
  <c r="CV86" i="1"/>
  <c r="FS86" i="1" s="1"/>
  <c r="RK86" i="1" s="1"/>
  <c r="CW86" i="1"/>
  <c r="FT86" i="1" s="1"/>
  <c r="RL86" i="1" s="1"/>
  <c r="CX86" i="1"/>
  <c r="FU86" i="1" s="1"/>
  <c r="RM86" i="1" s="1"/>
  <c r="CY86" i="1"/>
  <c r="FV86" i="1" s="1"/>
  <c r="RN86" i="1" s="1"/>
  <c r="CZ86" i="1"/>
  <c r="FW86" i="1" s="1"/>
  <c r="RO86" i="1" s="1"/>
  <c r="DA86" i="1"/>
  <c r="FX86" i="1" s="1"/>
  <c r="RP86" i="1" s="1"/>
  <c r="DB86" i="1"/>
  <c r="FY86" i="1" s="1"/>
  <c r="RQ86" i="1" s="1"/>
  <c r="DC86" i="1"/>
  <c r="FZ86" i="1" s="1"/>
  <c r="RR86" i="1" s="1"/>
  <c r="DD86" i="1"/>
  <c r="GA86" i="1" s="1"/>
  <c r="RS86" i="1" s="1"/>
  <c r="DE86" i="1"/>
  <c r="GB86" i="1" s="1"/>
  <c r="RT86" i="1" s="1"/>
  <c r="DF86" i="1"/>
  <c r="GC86" i="1" s="1"/>
  <c r="RU86" i="1" s="1"/>
  <c r="DG86" i="1"/>
  <c r="GD86" i="1" s="1"/>
  <c r="RV86" i="1" s="1"/>
  <c r="DH86" i="1"/>
  <c r="GE86" i="1" s="1"/>
  <c r="RW86" i="1" s="1"/>
  <c r="DI86" i="1"/>
  <c r="GF86" i="1" s="1"/>
  <c r="RX86" i="1" s="1"/>
  <c r="DJ86" i="1"/>
  <c r="GG86" i="1" s="1"/>
  <c r="RY86" i="1" s="1"/>
  <c r="DK86" i="1"/>
  <c r="GH86" i="1" s="1"/>
  <c r="RZ86" i="1" s="1"/>
  <c r="DL86" i="1"/>
  <c r="GI86" i="1" s="1"/>
  <c r="SA86" i="1" s="1"/>
  <c r="DM86" i="1"/>
  <c r="GJ86" i="1" s="1"/>
  <c r="SB86" i="1" s="1"/>
  <c r="DN86" i="1"/>
  <c r="GK86" i="1" s="1"/>
  <c r="SC86" i="1" s="1"/>
  <c r="DO86" i="1"/>
  <c r="GL86" i="1" s="1"/>
  <c r="SD86" i="1" s="1"/>
  <c r="DP86" i="1"/>
  <c r="GM86" i="1" s="1"/>
  <c r="SE86" i="1" s="1"/>
  <c r="DQ86" i="1"/>
  <c r="GN86" i="1" s="1"/>
  <c r="SF86" i="1" s="1"/>
  <c r="DR86" i="1"/>
  <c r="GO86" i="1" s="1"/>
  <c r="SG86" i="1" s="1"/>
  <c r="DS86" i="1"/>
  <c r="GP86" i="1" s="1"/>
  <c r="SH86" i="1" s="1"/>
  <c r="DT86" i="1"/>
  <c r="GQ86" i="1" s="1"/>
  <c r="SI86" i="1" s="1"/>
  <c r="DU86" i="1"/>
  <c r="GR86" i="1" s="1"/>
  <c r="SJ86" i="1" s="1"/>
  <c r="DV86" i="1"/>
  <c r="GS86" i="1" s="1"/>
  <c r="SK86" i="1" s="1"/>
  <c r="DW86" i="1"/>
  <c r="GT86" i="1" s="1"/>
  <c r="SL86" i="1" s="1"/>
  <c r="DX86" i="1"/>
  <c r="GU86" i="1" s="1"/>
  <c r="SM86" i="1" s="1"/>
  <c r="DY86" i="1"/>
  <c r="GV86" i="1" s="1"/>
  <c r="SN86" i="1" s="1"/>
  <c r="DZ86" i="1"/>
  <c r="GW86" i="1" s="1"/>
  <c r="SO86" i="1" s="1"/>
  <c r="EA86" i="1"/>
  <c r="GX86" i="1" s="1"/>
  <c r="SP86" i="1" s="1"/>
  <c r="EB86" i="1"/>
  <c r="GY86" i="1" s="1"/>
  <c r="SQ86" i="1" s="1"/>
  <c r="EC86" i="1"/>
  <c r="GZ86" i="1" s="1"/>
  <c r="SR86" i="1" s="1"/>
  <c r="ED86" i="1"/>
  <c r="HA86" i="1" s="1"/>
  <c r="SS86" i="1" s="1"/>
  <c r="EE86" i="1"/>
  <c r="HB86" i="1" s="1"/>
  <c r="ST86" i="1" s="1"/>
  <c r="EF86" i="1"/>
  <c r="HC86" i="1" s="1"/>
  <c r="SU86" i="1" s="1"/>
  <c r="EG86" i="1"/>
  <c r="HD86" i="1" s="1"/>
  <c r="SV86" i="1" s="1"/>
  <c r="EH86" i="1"/>
  <c r="HE86" i="1" s="1"/>
  <c r="SW86" i="1" s="1"/>
  <c r="EI86" i="1"/>
  <c r="HF86" i="1" s="1"/>
  <c r="SX86" i="1" s="1"/>
  <c r="EJ86" i="1"/>
  <c r="HG86" i="1" s="1"/>
  <c r="SY86" i="1" s="1"/>
  <c r="EK86" i="1"/>
  <c r="HH86" i="1" s="1"/>
  <c r="SZ86" i="1" s="1"/>
  <c r="EL86" i="1"/>
  <c r="HI86" i="1" s="1"/>
  <c r="TA86" i="1" s="1"/>
  <c r="EM86" i="1"/>
  <c r="HJ86" i="1" s="1"/>
  <c r="TB86" i="1" s="1"/>
  <c r="EN86" i="1"/>
  <c r="HK86" i="1" s="1"/>
  <c r="TC86" i="1" s="1"/>
  <c r="EO86" i="1"/>
  <c r="HL86" i="1" s="1"/>
  <c r="TD86" i="1" s="1"/>
  <c r="EP86" i="1"/>
  <c r="HM86" i="1" s="1"/>
  <c r="TE86" i="1" s="1"/>
  <c r="EQ86" i="1"/>
  <c r="HN86" i="1" s="1"/>
  <c r="TF86" i="1" s="1"/>
  <c r="ER86" i="1"/>
  <c r="HO86" i="1" s="1"/>
  <c r="TG86" i="1" s="1"/>
  <c r="ES86" i="1"/>
  <c r="HP86" i="1" s="1"/>
  <c r="TH86" i="1" s="1"/>
  <c r="ET86" i="1"/>
  <c r="HQ86" i="1" s="1"/>
  <c r="TI86" i="1" s="1"/>
  <c r="EU86" i="1"/>
  <c r="HR86" i="1" s="1"/>
  <c r="TJ86" i="1" s="1"/>
  <c r="EV86" i="1"/>
  <c r="HS86" i="1" s="1"/>
  <c r="TK86" i="1" s="1"/>
  <c r="EW86" i="1"/>
  <c r="HT86" i="1" s="1"/>
  <c r="TL86" i="1" s="1"/>
  <c r="CD87" i="1"/>
  <c r="FA87" i="1" s="1"/>
  <c r="QS87" i="1" s="1"/>
  <c r="CE87" i="1"/>
  <c r="FB87" i="1" s="1"/>
  <c r="QT87" i="1" s="1"/>
  <c r="CF87" i="1"/>
  <c r="FC87" i="1" s="1"/>
  <c r="QU87" i="1" s="1"/>
  <c r="CG87" i="1"/>
  <c r="FD87" i="1" s="1"/>
  <c r="QV87" i="1" s="1"/>
  <c r="CH87" i="1"/>
  <c r="FE87" i="1" s="1"/>
  <c r="QW87" i="1" s="1"/>
  <c r="CI87" i="1"/>
  <c r="FF87" i="1" s="1"/>
  <c r="QX87" i="1" s="1"/>
  <c r="CJ87" i="1"/>
  <c r="FG87" i="1" s="1"/>
  <c r="QY87" i="1" s="1"/>
  <c r="CK87" i="1"/>
  <c r="FH87" i="1" s="1"/>
  <c r="QZ87" i="1" s="1"/>
  <c r="CL87" i="1"/>
  <c r="FI87" i="1" s="1"/>
  <c r="RA87" i="1" s="1"/>
  <c r="CM87" i="1"/>
  <c r="FJ87" i="1" s="1"/>
  <c r="RB87" i="1" s="1"/>
  <c r="CN87" i="1"/>
  <c r="FK87" i="1" s="1"/>
  <c r="RC87" i="1" s="1"/>
  <c r="CO87" i="1"/>
  <c r="FL87" i="1" s="1"/>
  <c r="RD87" i="1" s="1"/>
  <c r="CP87" i="1"/>
  <c r="FM87" i="1" s="1"/>
  <c r="RE87" i="1" s="1"/>
  <c r="CQ87" i="1"/>
  <c r="FN87" i="1" s="1"/>
  <c r="RF87" i="1" s="1"/>
  <c r="CR87" i="1"/>
  <c r="FO87" i="1" s="1"/>
  <c r="RG87" i="1" s="1"/>
  <c r="CS87" i="1"/>
  <c r="FP87" i="1" s="1"/>
  <c r="RH87" i="1" s="1"/>
  <c r="CT87" i="1"/>
  <c r="FQ87" i="1" s="1"/>
  <c r="RI87" i="1" s="1"/>
  <c r="CU87" i="1"/>
  <c r="FR87" i="1" s="1"/>
  <c r="RJ87" i="1" s="1"/>
  <c r="CV87" i="1"/>
  <c r="FS87" i="1" s="1"/>
  <c r="RK87" i="1" s="1"/>
  <c r="CW87" i="1"/>
  <c r="FT87" i="1" s="1"/>
  <c r="RL87" i="1" s="1"/>
  <c r="CX87" i="1"/>
  <c r="FU87" i="1" s="1"/>
  <c r="RM87" i="1" s="1"/>
  <c r="CY87" i="1"/>
  <c r="FV87" i="1" s="1"/>
  <c r="RN87" i="1" s="1"/>
  <c r="CZ87" i="1"/>
  <c r="FW87" i="1" s="1"/>
  <c r="RO87" i="1" s="1"/>
  <c r="DA87" i="1"/>
  <c r="FX87" i="1" s="1"/>
  <c r="RP87" i="1" s="1"/>
  <c r="DB87" i="1"/>
  <c r="FY87" i="1" s="1"/>
  <c r="RQ87" i="1" s="1"/>
  <c r="DC87" i="1"/>
  <c r="FZ87" i="1" s="1"/>
  <c r="RR87" i="1" s="1"/>
  <c r="DD87" i="1"/>
  <c r="GA87" i="1" s="1"/>
  <c r="RS87" i="1" s="1"/>
  <c r="DE87" i="1"/>
  <c r="GB87" i="1" s="1"/>
  <c r="RT87" i="1" s="1"/>
  <c r="DF87" i="1"/>
  <c r="GC87" i="1" s="1"/>
  <c r="RU87" i="1" s="1"/>
  <c r="DG87" i="1"/>
  <c r="GD87" i="1" s="1"/>
  <c r="RV87" i="1" s="1"/>
  <c r="DH87" i="1"/>
  <c r="GE87" i="1" s="1"/>
  <c r="RW87" i="1" s="1"/>
  <c r="DI87" i="1"/>
  <c r="GF87" i="1" s="1"/>
  <c r="RX87" i="1" s="1"/>
  <c r="DJ87" i="1"/>
  <c r="GG87" i="1" s="1"/>
  <c r="RY87" i="1" s="1"/>
  <c r="DK87" i="1"/>
  <c r="GH87" i="1" s="1"/>
  <c r="RZ87" i="1" s="1"/>
  <c r="DL87" i="1"/>
  <c r="GI87" i="1" s="1"/>
  <c r="SA87" i="1" s="1"/>
  <c r="DM87" i="1"/>
  <c r="GJ87" i="1" s="1"/>
  <c r="SB87" i="1" s="1"/>
  <c r="DN87" i="1"/>
  <c r="GK87" i="1" s="1"/>
  <c r="SC87" i="1" s="1"/>
  <c r="DO87" i="1"/>
  <c r="GL87" i="1" s="1"/>
  <c r="SD87" i="1" s="1"/>
  <c r="DP87" i="1"/>
  <c r="GM87" i="1" s="1"/>
  <c r="SE87" i="1" s="1"/>
  <c r="DQ87" i="1"/>
  <c r="GN87" i="1" s="1"/>
  <c r="SF87" i="1" s="1"/>
  <c r="DR87" i="1"/>
  <c r="GO87" i="1" s="1"/>
  <c r="SG87" i="1" s="1"/>
  <c r="DS87" i="1"/>
  <c r="GP87" i="1" s="1"/>
  <c r="SH87" i="1" s="1"/>
  <c r="DT87" i="1"/>
  <c r="GQ87" i="1" s="1"/>
  <c r="SI87" i="1" s="1"/>
  <c r="DU87" i="1"/>
  <c r="GR87" i="1" s="1"/>
  <c r="SJ87" i="1" s="1"/>
  <c r="DV87" i="1"/>
  <c r="GS87" i="1" s="1"/>
  <c r="SK87" i="1" s="1"/>
  <c r="DW87" i="1"/>
  <c r="GT87" i="1" s="1"/>
  <c r="SL87" i="1" s="1"/>
  <c r="DX87" i="1"/>
  <c r="GU87" i="1" s="1"/>
  <c r="SM87" i="1" s="1"/>
  <c r="DY87" i="1"/>
  <c r="GV87" i="1" s="1"/>
  <c r="SN87" i="1" s="1"/>
  <c r="DZ87" i="1"/>
  <c r="GW87" i="1" s="1"/>
  <c r="SO87" i="1" s="1"/>
  <c r="EA87" i="1"/>
  <c r="GX87" i="1" s="1"/>
  <c r="SP87" i="1" s="1"/>
  <c r="EB87" i="1"/>
  <c r="GY87" i="1" s="1"/>
  <c r="SQ87" i="1" s="1"/>
  <c r="EC87" i="1"/>
  <c r="GZ87" i="1" s="1"/>
  <c r="SR87" i="1" s="1"/>
  <c r="ED87" i="1"/>
  <c r="HA87" i="1" s="1"/>
  <c r="SS87" i="1" s="1"/>
  <c r="EE87" i="1"/>
  <c r="HB87" i="1" s="1"/>
  <c r="ST87" i="1" s="1"/>
  <c r="EF87" i="1"/>
  <c r="HC87" i="1" s="1"/>
  <c r="SU87" i="1" s="1"/>
  <c r="EG87" i="1"/>
  <c r="HD87" i="1" s="1"/>
  <c r="SV87" i="1" s="1"/>
  <c r="EH87" i="1"/>
  <c r="HE87" i="1" s="1"/>
  <c r="SW87" i="1" s="1"/>
  <c r="EI87" i="1"/>
  <c r="HF87" i="1" s="1"/>
  <c r="SX87" i="1" s="1"/>
  <c r="EJ87" i="1"/>
  <c r="HG87" i="1" s="1"/>
  <c r="SY87" i="1" s="1"/>
  <c r="EK87" i="1"/>
  <c r="HH87" i="1" s="1"/>
  <c r="SZ87" i="1" s="1"/>
  <c r="EL87" i="1"/>
  <c r="HI87" i="1" s="1"/>
  <c r="TA87" i="1" s="1"/>
  <c r="EM87" i="1"/>
  <c r="HJ87" i="1" s="1"/>
  <c r="TB87" i="1" s="1"/>
  <c r="EN87" i="1"/>
  <c r="HK87" i="1" s="1"/>
  <c r="TC87" i="1" s="1"/>
  <c r="EO87" i="1"/>
  <c r="HL87" i="1" s="1"/>
  <c r="TD87" i="1" s="1"/>
  <c r="EP87" i="1"/>
  <c r="HM87" i="1" s="1"/>
  <c r="TE87" i="1" s="1"/>
  <c r="EQ87" i="1"/>
  <c r="HN87" i="1" s="1"/>
  <c r="TF87" i="1" s="1"/>
  <c r="ER87" i="1"/>
  <c r="HO87" i="1" s="1"/>
  <c r="TG87" i="1" s="1"/>
  <c r="ES87" i="1"/>
  <c r="HP87" i="1" s="1"/>
  <c r="TH87" i="1" s="1"/>
  <c r="ET87" i="1"/>
  <c r="HQ87" i="1" s="1"/>
  <c r="TI87" i="1" s="1"/>
  <c r="EU87" i="1"/>
  <c r="HR87" i="1" s="1"/>
  <c r="TJ87" i="1" s="1"/>
  <c r="EV87" i="1"/>
  <c r="HS87" i="1" s="1"/>
  <c r="TK87" i="1" s="1"/>
  <c r="EW87" i="1"/>
  <c r="HT87" i="1" s="1"/>
  <c r="TL87" i="1" s="1"/>
  <c r="CD88" i="1"/>
  <c r="FA88" i="1" s="1"/>
  <c r="QS88" i="1" s="1"/>
  <c r="CE88" i="1"/>
  <c r="FB88" i="1" s="1"/>
  <c r="QT88" i="1" s="1"/>
  <c r="CF88" i="1"/>
  <c r="FC88" i="1" s="1"/>
  <c r="QU88" i="1" s="1"/>
  <c r="CG88" i="1"/>
  <c r="FD88" i="1" s="1"/>
  <c r="QV88" i="1" s="1"/>
  <c r="CH88" i="1"/>
  <c r="FE88" i="1" s="1"/>
  <c r="QW88" i="1" s="1"/>
  <c r="CI88" i="1"/>
  <c r="FF88" i="1" s="1"/>
  <c r="QX88" i="1" s="1"/>
  <c r="CJ88" i="1"/>
  <c r="FG88" i="1" s="1"/>
  <c r="QY88" i="1" s="1"/>
  <c r="CK88" i="1"/>
  <c r="FH88" i="1" s="1"/>
  <c r="QZ88" i="1" s="1"/>
  <c r="CL88" i="1"/>
  <c r="FI88" i="1" s="1"/>
  <c r="RA88" i="1" s="1"/>
  <c r="CM88" i="1"/>
  <c r="FJ88" i="1" s="1"/>
  <c r="RB88" i="1" s="1"/>
  <c r="CN88" i="1"/>
  <c r="FK88" i="1" s="1"/>
  <c r="RC88" i="1" s="1"/>
  <c r="CO88" i="1"/>
  <c r="FL88" i="1" s="1"/>
  <c r="RD88" i="1" s="1"/>
  <c r="CP88" i="1"/>
  <c r="FM88" i="1" s="1"/>
  <c r="RE88" i="1" s="1"/>
  <c r="CQ88" i="1"/>
  <c r="FN88" i="1" s="1"/>
  <c r="RF88" i="1" s="1"/>
  <c r="CR88" i="1"/>
  <c r="FO88" i="1" s="1"/>
  <c r="RG88" i="1" s="1"/>
  <c r="CS88" i="1"/>
  <c r="FP88" i="1" s="1"/>
  <c r="RH88" i="1" s="1"/>
  <c r="CT88" i="1"/>
  <c r="FQ88" i="1" s="1"/>
  <c r="RI88" i="1" s="1"/>
  <c r="CU88" i="1"/>
  <c r="FR88" i="1" s="1"/>
  <c r="RJ88" i="1" s="1"/>
  <c r="CV88" i="1"/>
  <c r="FS88" i="1" s="1"/>
  <c r="RK88" i="1" s="1"/>
  <c r="CW88" i="1"/>
  <c r="FT88" i="1" s="1"/>
  <c r="RL88" i="1" s="1"/>
  <c r="CX88" i="1"/>
  <c r="FU88" i="1" s="1"/>
  <c r="RM88" i="1" s="1"/>
  <c r="CY88" i="1"/>
  <c r="FV88" i="1" s="1"/>
  <c r="RN88" i="1" s="1"/>
  <c r="CZ88" i="1"/>
  <c r="FW88" i="1" s="1"/>
  <c r="RO88" i="1" s="1"/>
  <c r="DA88" i="1"/>
  <c r="FX88" i="1" s="1"/>
  <c r="RP88" i="1" s="1"/>
  <c r="DB88" i="1"/>
  <c r="FY88" i="1" s="1"/>
  <c r="RQ88" i="1" s="1"/>
  <c r="DC88" i="1"/>
  <c r="FZ88" i="1" s="1"/>
  <c r="RR88" i="1" s="1"/>
  <c r="DD88" i="1"/>
  <c r="GA88" i="1" s="1"/>
  <c r="RS88" i="1" s="1"/>
  <c r="DE88" i="1"/>
  <c r="GB88" i="1" s="1"/>
  <c r="RT88" i="1" s="1"/>
  <c r="DF88" i="1"/>
  <c r="GC88" i="1" s="1"/>
  <c r="RU88" i="1" s="1"/>
  <c r="DG88" i="1"/>
  <c r="GD88" i="1" s="1"/>
  <c r="RV88" i="1" s="1"/>
  <c r="DH88" i="1"/>
  <c r="GE88" i="1" s="1"/>
  <c r="RW88" i="1" s="1"/>
  <c r="DI88" i="1"/>
  <c r="GF88" i="1" s="1"/>
  <c r="RX88" i="1" s="1"/>
  <c r="DJ88" i="1"/>
  <c r="GG88" i="1" s="1"/>
  <c r="RY88" i="1" s="1"/>
  <c r="DK88" i="1"/>
  <c r="GH88" i="1" s="1"/>
  <c r="RZ88" i="1" s="1"/>
  <c r="DL88" i="1"/>
  <c r="GI88" i="1" s="1"/>
  <c r="SA88" i="1" s="1"/>
  <c r="DM88" i="1"/>
  <c r="GJ88" i="1" s="1"/>
  <c r="SB88" i="1" s="1"/>
  <c r="DN88" i="1"/>
  <c r="GK88" i="1" s="1"/>
  <c r="SC88" i="1" s="1"/>
  <c r="DO88" i="1"/>
  <c r="GL88" i="1" s="1"/>
  <c r="SD88" i="1" s="1"/>
  <c r="DP88" i="1"/>
  <c r="GM88" i="1" s="1"/>
  <c r="SE88" i="1" s="1"/>
  <c r="DQ88" i="1"/>
  <c r="GN88" i="1" s="1"/>
  <c r="SF88" i="1" s="1"/>
  <c r="DR88" i="1"/>
  <c r="GO88" i="1" s="1"/>
  <c r="SG88" i="1" s="1"/>
  <c r="DS88" i="1"/>
  <c r="GP88" i="1" s="1"/>
  <c r="SH88" i="1" s="1"/>
  <c r="DT88" i="1"/>
  <c r="GQ88" i="1" s="1"/>
  <c r="SI88" i="1" s="1"/>
  <c r="DU88" i="1"/>
  <c r="GR88" i="1" s="1"/>
  <c r="SJ88" i="1" s="1"/>
  <c r="DV88" i="1"/>
  <c r="GS88" i="1" s="1"/>
  <c r="SK88" i="1" s="1"/>
  <c r="DW88" i="1"/>
  <c r="GT88" i="1" s="1"/>
  <c r="SL88" i="1" s="1"/>
  <c r="DX88" i="1"/>
  <c r="GU88" i="1" s="1"/>
  <c r="SM88" i="1" s="1"/>
  <c r="DY88" i="1"/>
  <c r="GV88" i="1" s="1"/>
  <c r="SN88" i="1" s="1"/>
  <c r="DZ88" i="1"/>
  <c r="GW88" i="1" s="1"/>
  <c r="SO88" i="1" s="1"/>
  <c r="EA88" i="1"/>
  <c r="GX88" i="1" s="1"/>
  <c r="SP88" i="1" s="1"/>
  <c r="EB88" i="1"/>
  <c r="GY88" i="1" s="1"/>
  <c r="SQ88" i="1" s="1"/>
  <c r="EC88" i="1"/>
  <c r="GZ88" i="1" s="1"/>
  <c r="SR88" i="1" s="1"/>
  <c r="ED88" i="1"/>
  <c r="HA88" i="1" s="1"/>
  <c r="SS88" i="1" s="1"/>
  <c r="EE88" i="1"/>
  <c r="HB88" i="1" s="1"/>
  <c r="ST88" i="1" s="1"/>
  <c r="EF88" i="1"/>
  <c r="HC88" i="1" s="1"/>
  <c r="SU88" i="1" s="1"/>
  <c r="EG88" i="1"/>
  <c r="HD88" i="1" s="1"/>
  <c r="SV88" i="1" s="1"/>
  <c r="EH88" i="1"/>
  <c r="HE88" i="1" s="1"/>
  <c r="SW88" i="1" s="1"/>
  <c r="EI88" i="1"/>
  <c r="HF88" i="1" s="1"/>
  <c r="SX88" i="1" s="1"/>
  <c r="EJ88" i="1"/>
  <c r="HG88" i="1" s="1"/>
  <c r="SY88" i="1" s="1"/>
  <c r="EK88" i="1"/>
  <c r="HH88" i="1" s="1"/>
  <c r="SZ88" i="1" s="1"/>
  <c r="EL88" i="1"/>
  <c r="HI88" i="1" s="1"/>
  <c r="TA88" i="1" s="1"/>
  <c r="EM88" i="1"/>
  <c r="HJ88" i="1" s="1"/>
  <c r="TB88" i="1" s="1"/>
  <c r="EN88" i="1"/>
  <c r="HK88" i="1" s="1"/>
  <c r="TC88" i="1" s="1"/>
  <c r="EO88" i="1"/>
  <c r="HL88" i="1" s="1"/>
  <c r="TD88" i="1" s="1"/>
  <c r="EP88" i="1"/>
  <c r="HM88" i="1" s="1"/>
  <c r="TE88" i="1" s="1"/>
  <c r="EQ88" i="1"/>
  <c r="HN88" i="1" s="1"/>
  <c r="TF88" i="1" s="1"/>
  <c r="ER88" i="1"/>
  <c r="HO88" i="1" s="1"/>
  <c r="TG88" i="1" s="1"/>
  <c r="ES88" i="1"/>
  <c r="HP88" i="1" s="1"/>
  <c r="TH88" i="1" s="1"/>
  <c r="ET88" i="1"/>
  <c r="HQ88" i="1" s="1"/>
  <c r="TI88" i="1" s="1"/>
  <c r="EU88" i="1"/>
  <c r="HR88" i="1" s="1"/>
  <c r="TJ88" i="1" s="1"/>
  <c r="EV88" i="1"/>
  <c r="HS88" i="1" s="1"/>
  <c r="TK88" i="1" s="1"/>
  <c r="EW88" i="1"/>
  <c r="HT88" i="1" s="1"/>
  <c r="TL88" i="1" s="1"/>
  <c r="CD89" i="1"/>
  <c r="FA89" i="1" s="1"/>
  <c r="QS89" i="1" s="1"/>
  <c r="CE89" i="1"/>
  <c r="FB89" i="1" s="1"/>
  <c r="QT89" i="1" s="1"/>
  <c r="CF89" i="1"/>
  <c r="FC89" i="1" s="1"/>
  <c r="QU89" i="1" s="1"/>
  <c r="CG89" i="1"/>
  <c r="FD89" i="1" s="1"/>
  <c r="QV89" i="1" s="1"/>
  <c r="CH89" i="1"/>
  <c r="FE89" i="1" s="1"/>
  <c r="QW89" i="1" s="1"/>
  <c r="CI89" i="1"/>
  <c r="FF89" i="1" s="1"/>
  <c r="QX89" i="1" s="1"/>
  <c r="CJ89" i="1"/>
  <c r="FG89" i="1" s="1"/>
  <c r="QY89" i="1" s="1"/>
  <c r="CK89" i="1"/>
  <c r="FH89" i="1" s="1"/>
  <c r="QZ89" i="1" s="1"/>
  <c r="CL89" i="1"/>
  <c r="FI89" i="1" s="1"/>
  <c r="RA89" i="1" s="1"/>
  <c r="CM89" i="1"/>
  <c r="FJ89" i="1" s="1"/>
  <c r="RB89" i="1" s="1"/>
  <c r="CN89" i="1"/>
  <c r="FK89" i="1" s="1"/>
  <c r="RC89" i="1" s="1"/>
  <c r="CO89" i="1"/>
  <c r="FL89" i="1" s="1"/>
  <c r="RD89" i="1" s="1"/>
  <c r="CP89" i="1"/>
  <c r="FM89" i="1" s="1"/>
  <c r="RE89" i="1" s="1"/>
  <c r="CQ89" i="1"/>
  <c r="FN89" i="1" s="1"/>
  <c r="RF89" i="1" s="1"/>
  <c r="CR89" i="1"/>
  <c r="FO89" i="1" s="1"/>
  <c r="RG89" i="1" s="1"/>
  <c r="CS89" i="1"/>
  <c r="FP89" i="1" s="1"/>
  <c r="RH89" i="1" s="1"/>
  <c r="CT89" i="1"/>
  <c r="FQ89" i="1" s="1"/>
  <c r="RI89" i="1" s="1"/>
  <c r="CU89" i="1"/>
  <c r="FR89" i="1" s="1"/>
  <c r="RJ89" i="1" s="1"/>
  <c r="CV89" i="1"/>
  <c r="FS89" i="1" s="1"/>
  <c r="RK89" i="1" s="1"/>
  <c r="CW89" i="1"/>
  <c r="FT89" i="1" s="1"/>
  <c r="RL89" i="1" s="1"/>
  <c r="CX89" i="1"/>
  <c r="FU89" i="1" s="1"/>
  <c r="RM89" i="1" s="1"/>
  <c r="CY89" i="1"/>
  <c r="FV89" i="1" s="1"/>
  <c r="RN89" i="1" s="1"/>
  <c r="CZ89" i="1"/>
  <c r="FW89" i="1" s="1"/>
  <c r="RO89" i="1" s="1"/>
  <c r="DA89" i="1"/>
  <c r="FX89" i="1" s="1"/>
  <c r="RP89" i="1" s="1"/>
  <c r="DB89" i="1"/>
  <c r="FY89" i="1" s="1"/>
  <c r="RQ89" i="1" s="1"/>
  <c r="DC89" i="1"/>
  <c r="FZ89" i="1" s="1"/>
  <c r="RR89" i="1" s="1"/>
  <c r="DD89" i="1"/>
  <c r="GA89" i="1" s="1"/>
  <c r="RS89" i="1" s="1"/>
  <c r="DE89" i="1"/>
  <c r="GB89" i="1" s="1"/>
  <c r="RT89" i="1" s="1"/>
  <c r="DF89" i="1"/>
  <c r="GC89" i="1" s="1"/>
  <c r="RU89" i="1" s="1"/>
  <c r="DG89" i="1"/>
  <c r="GD89" i="1" s="1"/>
  <c r="RV89" i="1" s="1"/>
  <c r="DH89" i="1"/>
  <c r="GE89" i="1" s="1"/>
  <c r="RW89" i="1" s="1"/>
  <c r="DI89" i="1"/>
  <c r="GF89" i="1" s="1"/>
  <c r="RX89" i="1" s="1"/>
  <c r="DJ89" i="1"/>
  <c r="GG89" i="1" s="1"/>
  <c r="RY89" i="1" s="1"/>
  <c r="DK89" i="1"/>
  <c r="GH89" i="1" s="1"/>
  <c r="RZ89" i="1" s="1"/>
  <c r="DL89" i="1"/>
  <c r="GI89" i="1" s="1"/>
  <c r="SA89" i="1" s="1"/>
  <c r="DM89" i="1"/>
  <c r="GJ89" i="1" s="1"/>
  <c r="SB89" i="1" s="1"/>
  <c r="DN89" i="1"/>
  <c r="GK89" i="1" s="1"/>
  <c r="SC89" i="1" s="1"/>
  <c r="DO89" i="1"/>
  <c r="GL89" i="1" s="1"/>
  <c r="SD89" i="1" s="1"/>
  <c r="DP89" i="1"/>
  <c r="GM89" i="1" s="1"/>
  <c r="SE89" i="1" s="1"/>
  <c r="DQ89" i="1"/>
  <c r="GN89" i="1" s="1"/>
  <c r="SF89" i="1" s="1"/>
  <c r="DR89" i="1"/>
  <c r="GO89" i="1" s="1"/>
  <c r="SG89" i="1" s="1"/>
  <c r="DS89" i="1"/>
  <c r="GP89" i="1" s="1"/>
  <c r="SH89" i="1" s="1"/>
  <c r="DT89" i="1"/>
  <c r="GQ89" i="1" s="1"/>
  <c r="SI89" i="1" s="1"/>
  <c r="DU89" i="1"/>
  <c r="GR89" i="1" s="1"/>
  <c r="SJ89" i="1" s="1"/>
  <c r="DV89" i="1"/>
  <c r="GS89" i="1" s="1"/>
  <c r="SK89" i="1" s="1"/>
  <c r="DW89" i="1"/>
  <c r="GT89" i="1" s="1"/>
  <c r="SL89" i="1" s="1"/>
  <c r="DX89" i="1"/>
  <c r="GU89" i="1" s="1"/>
  <c r="SM89" i="1" s="1"/>
  <c r="DY89" i="1"/>
  <c r="GV89" i="1" s="1"/>
  <c r="SN89" i="1" s="1"/>
  <c r="DZ89" i="1"/>
  <c r="GW89" i="1" s="1"/>
  <c r="SO89" i="1" s="1"/>
  <c r="EA89" i="1"/>
  <c r="GX89" i="1" s="1"/>
  <c r="SP89" i="1" s="1"/>
  <c r="EB89" i="1"/>
  <c r="GY89" i="1" s="1"/>
  <c r="SQ89" i="1" s="1"/>
  <c r="EC89" i="1"/>
  <c r="GZ89" i="1" s="1"/>
  <c r="SR89" i="1" s="1"/>
  <c r="ED89" i="1"/>
  <c r="HA89" i="1" s="1"/>
  <c r="SS89" i="1" s="1"/>
  <c r="EE89" i="1"/>
  <c r="HB89" i="1" s="1"/>
  <c r="ST89" i="1" s="1"/>
  <c r="EF89" i="1"/>
  <c r="HC89" i="1" s="1"/>
  <c r="SU89" i="1" s="1"/>
  <c r="EG89" i="1"/>
  <c r="HD89" i="1" s="1"/>
  <c r="SV89" i="1" s="1"/>
  <c r="EH89" i="1"/>
  <c r="HE89" i="1" s="1"/>
  <c r="SW89" i="1" s="1"/>
  <c r="EI89" i="1"/>
  <c r="HF89" i="1" s="1"/>
  <c r="SX89" i="1" s="1"/>
  <c r="EJ89" i="1"/>
  <c r="HG89" i="1" s="1"/>
  <c r="SY89" i="1" s="1"/>
  <c r="EK89" i="1"/>
  <c r="HH89" i="1" s="1"/>
  <c r="SZ89" i="1" s="1"/>
  <c r="EL89" i="1"/>
  <c r="HI89" i="1" s="1"/>
  <c r="TA89" i="1" s="1"/>
  <c r="EM89" i="1"/>
  <c r="HJ89" i="1" s="1"/>
  <c r="TB89" i="1" s="1"/>
  <c r="EN89" i="1"/>
  <c r="HK89" i="1" s="1"/>
  <c r="TC89" i="1" s="1"/>
  <c r="EO89" i="1"/>
  <c r="HL89" i="1" s="1"/>
  <c r="TD89" i="1" s="1"/>
  <c r="EP89" i="1"/>
  <c r="HM89" i="1" s="1"/>
  <c r="TE89" i="1" s="1"/>
  <c r="EQ89" i="1"/>
  <c r="HN89" i="1" s="1"/>
  <c r="TF89" i="1" s="1"/>
  <c r="ER89" i="1"/>
  <c r="HO89" i="1" s="1"/>
  <c r="TG89" i="1" s="1"/>
  <c r="ES89" i="1"/>
  <c r="HP89" i="1" s="1"/>
  <c r="TH89" i="1" s="1"/>
  <c r="ET89" i="1"/>
  <c r="HQ89" i="1" s="1"/>
  <c r="TI89" i="1" s="1"/>
  <c r="EU89" i="1"/>
  <c r="HR89" i="1" s="1"/>
  <c r="TJ89" i="1" s="1"/>
  <c r="EV89" i="1"/>
  <c r="HS89" i="1" s="1"/>
  <c r="TK89" i="1" s="1"/>
  <c r="EW89" i="1"/>
  <c r="HT89" i="1" s="1"/>
  <c r="TL89" i="1" s="1"/>
  <c r="CD90" i="1"/>
  <c r="FA90" i="1" s="1"/>
  <c r="QS90" i="1" s="1"/>
  <c r="CE90" i="1"/>
  <c r="FB90" i="1" s="1"/>
  <c r="QT90" i="1" s="1"/>
  <c r="CF90" i="1"/>
  <c r="FC90" i="1" s="1"/>
  <c r="QU90" i="1" s="1"/>
  <c r="CG90" i="1"/>
  <c r="FD90" i="1" s="1"/>
  <c r="QV90" i="1" s="1"/>
  <c r="CH90" i="1"/>
  <c r="FE90" i="1" s="1"/>
  <c r="QW90" i="1" s="1"/>
  <c r="CI90" i="1"/>
  <c r="FF90" i="1" s="1"/>
  <c r="QX90" i="1" s="1"/>
  <c r="CJ90" i="1"/>
  <c r="FG90" i="1" s="1"/>
  <c r="QY90" i="1" s="1"/>
  <c r="CK90" i="1"/>
  <c r="FH90" i="1" s="1"/>
  <c r="QZ90" i="1" s="1"/>
  <c r="CL90" i="1"/>
  <c r="FI90" i="1" s="1"/>
  <c r="RA90" i="1" s="1"/>
  <c r="CM90" i="1"/>
  <c r="FJ90" i="1" s="1"/>
  <c r="RB90" i="1" s="1"/>
  <c r="CN90" i="1"/>
  <c r="FK90" i="1" s="1"/>
  <c r="RC90" i="1" s="1"/>
  <c r="CO90" i="1"/>
  <c r="FL90" i="1" s="1"/>
  <c r="RD90" i="1" s="1"/>
  <c r="CP90" i="1"/>
  <c r="FM90" i="1" s="1"/>
  <c r="RE90" i="1" s="1"/>
  <c r="CQ90" i="1"/>
  <c r="FN90" i="1" s="1"/>
  <c r="RF90" i="1" s="1"/>
  <c r="CR90" i="1"/>
  <c r="FO90" i="1" s="1"/>
  <c r="RG90" i="1" s="1"/>
  <c r="CS90" i="1"/>
  <c r="FP90" i="1" s="1"/>
  <c r="RH90" i="1" s="1"/>
  <c r="CT90" i="1"/>
  <c r="FQ90" i="1" s="1"/>
  <c r="RI90" i="1" s="1"/>
  <c r="CU90" i="1"/>
  <c r="FR90" i="1" s="1"/>
  <c r="RJ90" i="1" s="1"/>
  <c r="CV90" i="1"/>
  <c r="FS90" i="1" s="1"/>
  <c r="RK90" i="1" s="1"/>
  <c r="CW90" i="1"/>
  <c r="FT90" i="1" s="1"/>
  <c r="RL90" i="1" s="1"/>
  <c r="CX90" i="1"/>
  <c r="FU90" i="1" s="1"/>
  <c r="RM90" i="1" s="1"/>
  <c r="CY90" i="1"/>
  <c r="FV90" i="1" s="1"/>
  <c r="RN90" i="1" s="1"/>
  <c r="CZ90" i="1"/>
  <c r="FW90" i="1" s="1"/>
  <c r="RO90" i="1" s="1"/>
  <c r="DA90" i="1"/>
  <c r="FX90" i="1" s="1"/>
  <c r="RP90" i="1" s="1"/>
  <c r="DB90" i="1"/>
  <c r="FY90" i="1" s="1"/>
  <c r="RQ90" i="1" s="1"/>
  <c r="DC90" i="1"/>
  <c r="FZ90" i="1" s="1"/>
  <c r="RR90" i="1" s="1"/>
  <c r="DD90" i="1"/>
  <c r="GA90" i="1" s="1"/>
  <c r="RS90" i="1" s="1"/>
  <c r="DE90" i="1"/>
  <c r="GB90" i="1" s="1"/>
  <c r="RT90" i="1" s="1"/>
  <c r="DF90" i="1"/>
  <c r="GC90" i="1" s="1"/>
  <c r="RU90" i="1" s="1"/>
  <c r="DG90" i="1"/>
  <c r="GD90" i="1" s="1"/>
  <c r="RV90" i="1" s="1"/>
  <c r="DH90" i="1"/>
  <c r="GE90" i="1" s="1"/>
  <c r="RW90" i="1" s="1"/>
  <c r="DI90" i="1"/>
  <c r="GF90" i="1" s="1"/>
  <c r="RX90" i="1" s="1"/>
  <c r="DJ90" i="1"/>
  <c r="GG90" i="1" s="1"/>
  <c r="RY90" i="1" s="1"/>
  <c r="DK90" i="1"/>
  <c r="GH90" i="1" s="1"/>
  <c r="RZ90" i="1" s="1"/>
  <c r="DL90" i="1"/>
  <c r="GI90" i="1" s="1"/>
  <c r="SA90" i="1" s="1"/>
  <c r="DM90" i="1"/>
  <c r="GJ90" i="1" s="1"/>
  <c r="SB90" i="1" s="1"/>
  <c r="DN90" i="1"/>
  <c r="GK90" i="1" s="1"/>
  <c r="SC90" i="1" s="1"/>
  <c r="DO90" i="1"/>
  <c r="GL90" i="1" s="1"/>
  <c r="SD90" i="1" s="1"/>
  <c r="DP90" i="1"/>
  <c r="GM90" i="1" s="1"/>
  <c r="SE90" i="1" s="1"/>
  <c r="DQ90" i="1"/>
  <c r="GN90" i="1" s="1"/>
  <c r="SF90" i="1" s="1"/>
  <c r="DR90" i="1"/>
  <c r="GO90" i="1" s="1"/>
  <c r="SG90" i="1" s="1"/>
  <c r="DS90" i="1"/>
  <c r="GP90" i="1" s="1"/>
  <c r="SH90" i="1" s="1"/>
  <c r="DT90" i="1"/>
  <c r="GQ90" i="1" s="1"/>
  <c r="SI90" i="1" s="1"/>
  <c r="DU90" i="1"/>
  <c r="GR90" i="1" s="1"/>
  <c r="SJ90" i="1" s="1"/>
  <c r="DV90" i="1"/>
  <c r="GS90" i="1" s="1"/>
  <c r="SK90" i="1" s="1"/>
  <c r="DW90" i="1"/>
  <c r="GT90" i="1" s="1"/>
  <c r="SL90" i="1" s="1"/>
  <c r="DX90" i="1"/>
  <c r="GU90" i="1" s="1"/>
  <c r="SM90" i="1" s="1"/>
  <c r="DY90" i="1"/>
  <c r="GV90" i="1" s="1"/>
  <c r="SN90" i="1" s="1"/>
  <c r="DZ90" i="1"/>
  <c r="GW90" i="1" s="1"/>
  <c r="SO90" i="1" s="1"/>
  <c r="EA90" i="1"/>
  <c r="GX90" i="1" s="1"/>
  <c r="SP90" i="1" s="1"/>
  <c r="EB90" i="1"/>
  <c r="GY90" i="1" s="1"/>
  <c r="SQ90" i="1" s="1"/>
  <c r="EC90" i="1"/>
  <c r="GZ90" i="1" s="1"/>
  <c r="SR90" i="1" s="1"/>
  <c r="ED90" i="1"/>
  <c r="HA90" i="1" s="1"/>
  <c r="SS90" i="1" s="1"/>
  <c r="EE90" i="1"/>
  <c r="HB90" i="1" s="1"/>
  <c r="ST90" i="1" s="1"/>
  <c r="EF90" i="1"/>
  <c r="HC90" i="1" s="1"/>
  <c r="SU90" i="1" s="1"/>
  <c r="EG90" i="1"/>
  <c r="HD90" i="1" s="1"/>
  <c r="SV90" i="1" s="1"/>
  <c r="EH90" i="1"/>
  <c r="HE90" i="1" s="1"/>
  <c r="SW90" i="1" s="1"/>
  <c r="EI90" i="1"/>
  <c r="HF90" i="1" s="1"/>
  <c r="SX90" i="1" s="1"/>
  <c r="EJ90" i="1"/>
  <c r="HG90" i="1" s="1"/>
  <c r="SY90" i="1" s="1"/>
  <c r="EK90" i="1"/>
  <c r="HH90" i="1" s="1"/>
  <c r="SZ90" i="1" s="1"/>
  <c r="EL90" i="1"/>
  <c r="HI90" i="1" s="1"/>
  <c r="TA90" i="1" s="1"/>
  <c r="EM90" i="1"/>
  <c r="HJ90" i="1" s="1"/>
  <c r="TB90" i="1" s="1"/>
  <c r="EN90" i="1"/>
  <c r="HK90" i="1" s="1"/>
  <c r="TC90" i="1" s="1"/>
  <c r="EO90" i="1"/>
  <c r="HL90" i="1" s="1"/>
  <c r="TD90" i="1" s="1"/>
  <c r="EP90" i="1"/>
  <c r="HM90" i="1" s="1"/>
  <c r="TE90" i="1" s="1"/>
  <c r="EQ90" i="1"/>
  <c r="HN90" i="1" s="1"/>
  <c r="TF90" i="1" s="1"/>
  <c r="ER90" i="1"/>
  <c r="HO90" i="1" s="1"/>
  <c r="TG90" i="1" s="1"/>
  <c r="ES90" i="1"/>
  <c r="HP90" i="1" s="1"/>
  <c r="TH90" i="1" s="1"/>
  <c r="ET90" i="1"/>
  <c r="HQ90" i="1" s="1"/>
  <c r="TI90" i="1" s="1"/>
  <c r="EU90" i="1"/>
  <c r="HR90" i="1" s="1"/>
  <c r="TJ90" i="1" s="1"/>
  <c r="EV90" i="1"/>
  <c r="HS90" i="1" s="1"/>
  <c r="TK90" i="1" s="1"/>
  <c r="EW90" i="1"/>
  <c r="HT90" i="1" s="1"/>
  <c r="TL90" i="1" s="1"/>
  <c r="CD91" i="1"/>
  <c r="FA91" i="1" s="1"/>
  <c r="QS91" i="1" s="1"/>
  <c r="CE91" i="1"/>
  <c r="FB91" i="1" s="1"/>
  <c r="QT91" i="1" s="1"/>
  <c r="CF91" i="1"/>
  <c r="FC91" i="1" s="1"/>
  <c r="QU91" i="1" s="1"/>
  <c r="CG91" i="1"/>
  <c r="FD91" i="1" s="1"/>
  <c r="QV91" i="1" s="1"/>
  <c r="CH91" i="1"/>
  <c r="FE91" i="1" s="1"/>
  <c r="QW91" i="1" s="1"/>
  <c r="CI91" i="1"/>
  <c r="FF91" i="1" s="1"/>
  <c r="QX91" i="1" s="1"/>
  <c r="CJ91" i="1"/>
  <c r="FG91" i="1" s="1"/>
  <c r="QY91" i="1" s="1"/>
  <c r="CK91" i="1"/>
  <c r="FH91" i="1" s="1"/>
  <c r="QZ91" i="1" s="1"/>
  <c r="CL91" i="1"/>
  <c r="FI91" i="1" s="1"/>
  <c r="RA91" i="1" s="1"/>
  <c r="CM91" i="1"/>
  <c r="FJ91" i="1" s="1"/>
  <c r="RB91" i="1" s="1"/>
  <c r="CN91" i="1"/>
  <c r="FK91" i="1" s="1"/>
  <c r="RC91" i="1" s="1"/>
  <c r="CO91" i="1"/>
  <c r="FL91" i="1" s="1"/>
  <c r="RD91" i="1" s="1"/>
  <c r="CP91" i="1"/>
  <c r="FM91" i="1" s="1"/>
  <c r="RE91" i="1" s="1"/>
  <c r="CQ91" i="1"/>
  <c r="FN91" i="1" s="1"/>
  <c r="RF91" i="1" s="1"/>
  <c r="CR91" i="1"/>
  <c r="FO91" i="1" s="1"/>
  <c r="RG91" i="1" s="1"/>
  <c r="CS91" i="1"/>
  <c r="FP91" i="1" s="1"/>
  <c r="RH91" i="1" s="1"/>
  <c r="CT91" i="1"/>
  <c r="FQ91" i="1" s="1"/>
  <c r="RI91" i="1" s="1"/>
  <c r="CU91" i="1"/>
  <c r="FR91" i="1" s="1"/>
  <c r="RJ91" i="1" s="1"/>
  <c r="CV91" i="1"/>
  <c r="FS91" i="1" s="1"/>
  <c r="RK91" i="1" s="1"/>
  <c r="CW91" i="1"/>
  <c r="FT91" i="1" s="1"/>
  <c r="RL91" i="1" s="1"/>
  <c r="CX91" i="1"/>
  <c r="FU91" i="1" s="1"/>
  <c r="RM91" i="1" s="1"/>
  <c r="CY91" i="1"/>
  <c r="FV91" i="1" s="1"/>
  <c r="RN91" i="1" s="1"/>
  <c r="CZ91" i="1"/>
  <c r="FW91" i="1" s="1"/>
  <c r="RO91" i="1" s="1"/>
  <c r="DA91" i="1"/>
  <c r="FX91" i="1" s="1"/>
  <c r="RP91" i="1" s="1"/>
  <c r="DB91" i="1"/>
  <c r="FY91" i="1" s="1"/>
  <c r="RQ91" i="1" s="1"/>
  <c r="DC91" i="1"/>
  <c r="FZ91" i="1" s="1"/>
  <c r="RR91" i="1" s="1"/>
  <c r="DD91" i="1"/>
  <c r="GA91" i="1" s="1"/>
  <c r="RS91" i="1" s="1"/>
  <c r="DE91" i="1"/>
  <c r="GB91" i="1" s="1"/>
  <c r="RT91" i="1" s="1"/>
  <c r="DF91" i="1"/>
  <c r="GC91" i="1" s="1"/>
  <c r="RU91" i="1" s="1"/>
  <c r="DG91" i="1"/>
  <c r="GD91" i="1" s="1"/>
  <c r="RV91" i="1" s="1"/>
  <c r="DH91" i="1"/>
  <c r="GE91" i="1" s="1"/>
  <c r="RW91" i="1" s="1"/>
  <c r="DI91" i="1"/>
  <c r="GF91" i="1" s="1"/>
  <c r="RX91" i="1" s="1"/>
  <c r="DJ91" i="1"/>
  <c r="GG91" i="1" s="1"/>
  <c r="RY91" i="1" s="1"/>
  <c r="DK91" i="1"/>
  <c r="GH91" i="1" s="1"/>
  <c r="RZ91" i="1" s="1"/>
  <c r="DL91" i="1"/>
  <c r="GI91" i="1" s="1"/>
  <c r="SA91" i="1" s="1"/>
  <c r="DM91" i="1"/>
  <c r="GJ91" i="1" s="1"/>
  <c r="SB91" i="1" s="1"/>
  <c r="DN91" i="1"/>
  <c r="GK91" i="1" s="1"/>
  <c r="SC91" i="1" s="1"/>
  <c r="DO91" i="1"/>
  <c r="GL91" i="1" s="1"/>
  <c r="SD91" i="1" s="1"/>
  <c r="DP91" i="1"/>
  <c r="GM91" i="1" s="1"/>
  <c r="SE91" i="1" s="1"/>
  <c r="DQ91" i="1"/>
  <c r="GN91" i="1" s="1"/>
  <c r="SF91" i="1" s="1"/>
  <c r="DR91" i="1"/>
  <c r="GO91" i="1" s="1"/>
  <c r="SG91" i="1" s="1"/>
  <c r="DS91" i="1"/>
  <c r="GP91" i="1" s="1"/>
  <c r="SH91" i="1" s="1"/>
  <c r="DT91" i="1"/>
  <c r="GQ91" i="1" s="1"/>
  <c r="SI91" i="1" s="1"/>
  <c r="DU91" i="1"/>
  <c r="GR91" i="1" s="1"/>
  <c r="SJ91" i="1" s="1"/>
  <c r="DV91" i="1"/>
  <c r="GS91" i="1" s="1"/>
  <c r="SK91" i="1" s="1"/>
  <c r="DW91" i="1"/>
  <c r="GT91" i="1" s="1"/>
  <c r="SL91" i="1" s="1"/>
  <c r="DX91" i="1"/>
  <c r="GU91" i="1" s="1"/>
  <c r="SM91" i="1" s="1"/>
  <c r="DY91" i="1"/>
  <c r="GV91" i="1" s="1"/>
  <c r="SN91" i="1" s="1"/>
  <c r="DZ91" i="1"/>
  <c r="GW91" i="1" s="1"/>
  <c r="SO91" i="1" s="1"/>
  <c r="EA91" i="1"/>
  <c r="GX91" i="1" s="1"/>
  <c r="SP91" i="1" s="1"/>
  <c r="EB91" i="1"/>
  <c r="GY91" i="1" s="1"/>
  <c r="SQ91" i="1" s="1"/>
  <c r="EC91" i="1"/>
  <c r="GZ91" i="1" s="1"/>
  <c r="SR91" i="1" s="1"/>
  <c r="ED91" i="1"/>
  <c r="HA91" i="1" s="1"/>
  <c r="SS91" i="1" s="1"/>
  <c r="EE91" i="1"/>
  <c r="HB91" i="1" s="1"/>
  <c r="ST91" i="1" s="1"/>
  <c r="EF91" i="1"/>
  <c r="HC91" i="1" s="1"/>
  <c r="SU91" i="1" s="1"/>
  <c r="EG91" i="1"/>
  <c r="HD91" i="1" s="1"/>
  <c r="SV91" i="1" s="1"/>
  <c r="EH91" i="1"/>
  <c r="HE91" i="1" s="1"/>
  <c r="SW91" i="1" s="1"/>
  <c r="EI91" i="1"/>
  <c r="HF91" i="1" s="1"/>
  <c r="SX91" i="1" s="1"/>
  <c r="EJ91" i="1"/>
  <c r="HG91" i="1" s="1"/>
  <c r="SY91" i="1" s="1"/>
  <c r="EK91" i="1"/>
  <c r="HH91" i="1" s="1"/>
  <c r="SZ91" i="1" s="1"/>
  <c r="EL91" i="1"/>
  <c r="HI91" i="1" s="1"/>
  <c r="TA91" i="1" s="1"/>
  <c r="EM91" i="1"/>
  <c r="HJ91" i="1" s="1"/>
  <c r="TB91" i="1" s="1"/>
  <c r="EN91" i="1"/>
  <c r="HK91" i="1" s="1"/>
  <c r="TC91" i="1" s="1"/>
  <c r="EO91" i="1"/>
  <c r="HL91" i="1" s="1"/>
  <c r="TD91" i="1" s="1"/>
  <c r="EP91" i="1"/>
  <c r="HM91" i="1" s="1"/>
  <c r="TE91" i="1" s="1"/>
  <c r="EQ91" i="1"/>
  <c r="HN91" i="1" s="1"/>
  <c r="TF91" i="1" s="1"/>
  <c r="ER91" i="1"/>
  <c r="HO91" i="1" s="1"/>
  <c r="TG91" i="1" s="1"/>
  <c r="ES91" i="1"/>
  <c r="HP91" i="1" s="1"/>
  <c r="TH91" i="1" s="1"/>
  <c r="ET91" i="1"/>
  <c r="HQ91" i="1" s="1"/>
  <c r="TI91" i="1" s="1"/>
  <c r="EU91" i="1"/>
  <c r="HR91" i="1" s="1"/>
  <c r="TJ91" i="1" s="1"/>
  <c r="EV91" i="1"/>
  <c r="HS91" i="1" s="1"/>
  <c r="TK91" i="1" s="1"/>
  <c r="EW91" i="1"/>
  <c r="HT91" i="1" s="1"/>
  <c r="TL91" i="1" s="1"/>
  <c r="CD92" i="1"/>
  <c r="FA92" i="1" s="1"/>
  <c r="QS92" i="1" s="1"/>
  <c r="CE92" i="1"/>
  <c r="FB92" i="1" s="1"/>
  <c r="QT92" i="1" s="1"/>
  <c r="CF92" i="1"/>
  <c r="FC92" i="1" s="1"/>
  <c r="QU92" i="1" s="1"/>
  <c r="CG92" i="1"/>
  <c r="FD92" i="1" s="1"/>
  <c r="QV92" i="1" s="1"/>
  <c r="CH92" i="1"/>
  <c r="FE92" i="1" s="1"/>
  <c r="QW92" i="1" s="1"/>
  <c r="CI92" i="1"/>
  <c r="FF92" i="1" s="1"/>
  <c r="QX92" i="1" s="1"/>
  <c r="CJ92" i="1"/>
  <c r="FG92" i="1" s="1"/>
  <c r="QY92" i="1" s="1"/>
  <c r="CK92" i="1"/>
  <c r="FH92" i="1" s="1"/>
  <c r="QZ92" i="1" s="1"/>
  <c r="CL92" i="1"/>
  <c r="FI92" i="1" s="1"/>
  <c r="RA92" i="1" s="1"/>
  <c r="CM92" i="1"/>
  <c r="FJ92" i="1" s="1"/>
  <c r="RB92" i="1" s="1"/>
  <c r="CN92" i="1"/>
  <c r="FK92" i="1" s="1"/>
  <c r="RC92" i="1" s="1"/>
  <c r="CO92" i="1"/>
  <c r="FL92" i="1" s="1"/>
  <c r="RD92" i="1" s="1"/>
  <c r="CP92" i="1"/>
  <c r="FM92" i="1" s="1"/>
  <c r="RE92" i="1" s="1"/>
  <c r="CQ92" i="1"/>
  <c r="FN92" i="1" s="1"/>
  <c r="RF92" i="1" s="1"/>
  <c r="CR92" i="1"/>
  <c r="FO92" i="1" s="1"/>
  <c r="RG92" i="1" s="1"/>
  <c r="CS92" i="1"/>
  <c r="FP92" i="1" s="1"/>
  <c r="RH92" i="1" s="1"/>
  <c r="CT92" i="1"/>
  <c r="FQ92" i="1" s="1"/>
  <c r="RI92" i="1" s="1"/>
  <c r="CU92" i="1"/>
  <c r="FR92" i="1" s="1"/>
  <c r="RJ92" i="1" s="1"/>
  <c r="CV92" i="1"/>
  <c r="FS92" i="1" s="1"/>
  <c r="RK92" i="1" s="1"/>
  <c r="CW92" i="1"/>
  <c r="FT92" i="1" s="1"/>
  <c r="RL92" i="1" s="1"/>
  <c r="CX92" i="1"/>
  <c r="FU92" i="1" s="1"/>
  <c r="RM92" i="1" s="1"/>
  <c r="CY92" i="1"/>
  <c r="FV92" i="1" s="1"/>
  <c r="RN92" i="1" s="1"/>
  <c r="CZ92" i="1"/>
  <c r="FW92" i="1" s="1"/>
  <c r="RO92" i="1" s="1"/>
  <c r="DA92" i="1"/>
  <c r="FX92" i="1" s="1"/>
  <c r="RP92" i="1" s="1"/>
  <c r="DB92" i="1"/>
  <c r="FY92" i="1" s="1"/>
  <c r="RQ92" i="1" s="1"/>
  <c r="DC92" i="1"/>
  <c r="FZ92" i="1" s="1"/>
  <c r="RR92" i="1" s="1"/>
  <c r="DD92" i="1"/>
  <c r="GA92" i="1" s="1"/>
  <c r="RS92" i="1" s="1"/>
  <c r="DE92" i="1"/>
  <c r="GB92" i="1" s="1"/>
  <c r="RT92" i="1" s="1"/>
  <c r="DF92" i="1"/>
  <c r="GC92" i="1" s="1"/>
  <c r="RU92" i="1" s="1"/>
  <c r="DG92" i="1"/>
  <c r="GD92" i="1" s="1"/>
  <c r="RV92" i="1" s="1"/>
  <c r="DH92" i="1"/>
  <c r="GE92" i="1" s="1"/>
  <c r="RW92" i="1" s="1"/>
  <c r="DI92" i="1"/>
  <c r="GF92" i="1" s="1"/>
  <c r="RX92" i="1" s="1"/>
  <c r="DJ92" i="1"/>
  <c r="GG92" i="1" s="1"/>
  <c r="RY92" i="1" s="1"/>
  <c r="DK92" i="1"/>
  <c r="GH92" i="1" s="1"/>
  <c r="RZ92" i="1" s="1"/>
  <c r="DL92" i="1"/>
  <c r="GI92" i="1" s="1"/>
  <c r="SA92" i="1" s="1"/>
  <c r="DM92" i="1"/>
  <c r="GJ92" i="1" s="1"/>
  <c r="SB92" i="1" s="1"/>
  <c r="DN92" i="1"/>
  <c r="GK92" i="1" s="1"/>
  <c r="SC92" i="1" s="1"/>
  <c r="DO92" i="1"/>
  <c r="GL92" i="1" s="1"/>
  <c r="SD92" i="1" s="1"/>
  <c r="DP92" i="1"/>
  <c r="GM92" i="1" s="1"/>
  <c r="SE92" i="1" s="1"/>
  <c r="DQ92" i="1"/>
  <c r="GN92" i="1" s="1"/>
  <c r="SF92" i="1" s="1"/>
  <c r="DR92" i="1"/>
  <c r="GO92" i="1" s="1"/>
  <c r="SG92" i="1" s="1"/>
  <c r="DS92" i="1"/>
  <c r="GP92" i="1" s="1"/>
  <c r="SH92" i="1" s="1"/>
  <c r="DT92" i="1"/>
  <c r="GQ92" i="1" s="1"/>
  <c r="SI92" i="1" s="1"/>
  <c r="DU92" i="1"/>
  <c r="GR92" i="1" s="1"/>
  <c r="SJ92" i="1" s="1"/>
  <c r="DV92" i="1"/>
  <c r="GS92" i="1" s="1"/>
  <c r="SK92" i="1" s="1"/>
  <c r="DW92" i="1"/>
  <c r="GT92" i="1" s="1"/>
  <c r="SL92" i="1" s="1"/>
  <c r="DX92" i="1"/>
  <c r="GU92" i="1" s="1"/>
  <c r="SM92" i="1" s="1"/>
  <c r="DY92" i="1"/>
  <c r="GV92" i="1" s="1"/>
  <c r="SN92" i="1" s="1"/>
  <c r="DZ92" i="1"/>
  <c r="GW92" i="1" s="1"/>
  <c r="SO92" i="1" s="1"/>
  <c r="EA92" i="1"/>
  <c r="GX92" i="1" s="1"/>
  <c r="SP92" i="1" s="1"/>
  <c r="EB92" i="1"/>
  <c r="GY92" i="1" s="1"/>
  <c r="SQ92" i="1" s="1"/>
  <c r="EC92" i="1"/>
  <c r="GZ92" i="1" s="1"/>
  <c r="SR92" i="1" s="1"/>
  <c r="ED92" i="1"/>
  <c r="HA92" i="1" s="1"/>
  <c r="SS92" i="1" s="1"/>
  <c r="EE92" i="1"/>
  <c r="HB92" i="1" s="1"/>
  <c r="ST92" i="1" s="1"/>
  <c r="EF92" i="1"/>
  <c r="HC92" i="1" s="1"/>
  <c r="SU92" i="1" s="1"/>
  <c r="EG92" i="1"/>
  <c r="HD92" i="1" s="1"/>
  <c r="SV92" i="1" s="1"/>
  <c r="EH92" i="1"/>
  <c r="HE92" i="1" s="1"/>
  <c r="SW92" i="1" s="1"/>
  <c r="EI92" i="1"/>
  <c r="HF92" i="1" s="1"/>
  <c r="SX92" i="1" s="1"/>
  <c r="EJ92" i="1"/>
  <c r="HG92" i="1" s="1"/>
  <c r="SY92" i="1" s="1"/>
  <c r="EK92" i="1"/>
  <c r="HH92" i="1" s="1"/>
  <c r="SZ92" i="1" s="1"/>
  <c r="EL92" i="1"/>
  <c r="HI92" i="1" s="1"/>
  <c r="TA92" i="1" s="1"/>
  <c r="EM92" i="1"/>
  <c r="HJ92" i="1" s="1"/>
  <c r="TB92" i="1" s="1"/>
  <c r="EN92" i="1"/>
  <c r="HK92" i="1" s="1"/>
  <c r="TC92" i="1" s="1"/>
  <c r="EO92" i="1"/>
  <c r="HL92" i="1" s="1"/>
  <c r="TD92" i="1" s="1"/>
  <c r="EP92" i="1"/>
  <c r="HM92" i="1" s="1"/>
  <c r="TE92" i="1" s="1"/>
  <c r="EQ92" i="1"/>
  <c r="HN92" i="1" s="1"/>
  <c r="TF92" i="1" s="1"/>
  <c r="ER92" i="1"/>
  <c r="HO92" i="1" s="1"/>
  <c r="TG92" i="1" s="1"/>
  <c r="ES92" i="1"/>
  <c r="HP92" i="1" s="1"/>
  <c r="TH92" i="1" s="1"/>
  <c r="ET92" i="1"/>
  <c r="HQ92" i="1" s="1"/>
  <c r="TI92" i="1" s="1"/>
  <c r="EU92" i="1"/>
  <c r="HR92" i="1" s="1"/>
  <c r="TJ92" i="1" s="1"/>
  <c r="EV92" i="1"/>
  <c r="HS92" i="1" s="1"/>
  <c r="TK92" i="1" s="1"/>
  <c r="EW92" i="1"/>
  <c r="HT92" i="1" s="1"/>
  <c r="TL92" i="1" s="1"/>
  <c r="CD93" i="1"/>
  <c r="FA93" i="1" s="1"/>
  <c r="QS93" i="1" s="1"/>
  <c r="CE93" i="1"/>
  <c r="FB93" i="1" s="1"/>
  <c r="QT93" i="1" s="1"/>
  <c r="CF93" i="1"/>
  <c r="FC93" i="1" s="1"/>
  <c r="QU93" i="1" s="1"/>
  <c r="CG93" i="1"/>
  <c r="FD93" i="1" s="1"/>
  <c r="QV93" i="1" s="1"/>
  <c r="CH93" i="1"/>
  <c r="FE93" i="1" s="1"/>
  <c r="QW93" i="1" s="1"/>
  <c r="CI93" i="1"/>
  <c r="FF93" i="1" s="1"/>
  <c r="QX93" i="1" s="1"/>
  <c r="CJ93" i="1"/>
  <c r="FG93" i="1" s="1"/>
  <c r="QY93" i="1" s="1"/>
  <c r="CK93" i="1"/>
  <c r="FH93" i="1" s="1"/>
  <c r="QZ93" i="1" s="1"/>
  <c r="CL93" i="1"/>
  <c r="FI93" i="1" s="1"/>
  <c r="RA93" i="1" s="1"/>
  <c r="CM93" i="1"/>
  <c r="FJ93" i="1" s="1"/>
  <c r="RB93" i="1" s="1"/>
  <c r="CN93" i="1"/>
  <c r="FK93" i="1" s="1"/>
  <c r="RC93" i="1" s="1"/>
  <c r="CO93" i="1"/>
  <c r="FL93" i="1" s="1"/>
  <c r="RD93" i="1" s="1"/>
  <c r="CP93" i="1"/>
  <c r="FM93" i="1" s="1"/>
  <c r="RE93" i="1" s="1"/>
  <c r="CQ93" i="1"/>
  <c r="FN93" i="1" s="1"/>
  <c r="RF93" i="1" s="1"/>
  <c r="CR93" i="1"/>
  <c r="FO93" i="1" s="1"/>
  <c r="RG93" i="1" s="1"/>
  <c r="CS93" i="1"/>
  <c r="FP93" i="1" s="1"/>
  <c r="RH93" i="1" s="1"/>
  <c r="CT93" i="1"/>
  <c r="FQ93" i="1" s="1"/>
  <c r="RI93" i="1" s="1"/>
  <c r="CU93" i="1"/>
  <c r="FR93" i="1" s="1"/>
  <c r="RJ93" i="1" s="1"/>
  <c r="CV93" i="1"/>
  <c r="FS93" i="1" s="1"/>
  <c r="RK93" i="1" s="1"/>
  <c r="CW93" i="1"/>
  <c r="FT93" i="1" s="1"/>
  <c r="RL93" i="1" s="1"/>
  <c r="CX93" i="1"/>
  <c r="FU93" i="1" s="1"/>
  <c r="RM93" i="1" s="1"/>
  <c r="CY93" i="1"/>
  <c r="FV93" i="1" s="1"/>
  <c r="RN93" i="1" s="1"/>
  <c r="CZ93" i="1"/>
  <c r="FW93" i="1" s="1"/>
  <c r="RO93" i="1" s="1"/>
  <c r="DA93" i="1"/>
  <c r="FX93" i="1" s="1"/>
  <c r="RP93" i="1" s="1"/>
  <c r="DB93" i="1"/>
  <c r="FY93" i="1" s="1"/>
  <c r="RQ93" i="1" s="1"/>
  <c r="DC93" i="1"/>
  <c r="FZ93" i="1" s="1"/>
  <c r="RR93" i="1" s="1"/>
  <c r="DD93" i="1"/>
  <c r="GA93" i="1" s="1"/>
  <c r="RS93" i="1" s="1"/>
  <c r="DE93" i="1"/>
  <c r="GB93" i="1" s="1"/>
  <c r="RT93" i="1" s="1"/>
  <c r="DF93" i="1"/>
  <c r="GC93" i="1" s="1"/>
  <c r="RU93" i="1" s="1"/>
  <c r="DG93" i="1"/>
  <c r="GD93" i="1" s="1"/>
  <c r="RV93" i="1" s="1"/>
  <c r="DH93" i="1"/>
  <c r="GE93" i="1" s="1"/>
  <c r="RW93" i="1" s="1"/>
  <c r="DI93" i="1"/>
  <c r="GF93" i="1" s="1"/>
  <c r="RX93" i="1" s="1"/>
  <c r="DJ93" i="1"/>
  <c r="GG93" i="1" s="1"/>
  <c r="RY93" i="1" s="1"/>
  <c r="DK93" i="1"/>
  <c r="GH93" i="1" s="1"/>
  <c r="RZ93" i="1" s="1"/>
  <c r="DL93" i="1"/>
  <c r="GI93" i="1" s="1"/>
  <c r="SA93" i="1" s="1"/>
  <c r="DM93" i="1"/>
  <c r="GJ93" i="1" s="1"/>
  <c r="SB93" i="1" s="1"/>
  <c r="DN93" i="1"/>
  <c r="GK93" i="1" s="1"/>
  <c r="SC93" i="1" s="1"/>
  <c r="DO93" i="1"/>
  <c r="GL93" i="1" s="1"/>
  <c r="SD93" i="1" s="1"/>
  <c r="DP93" i="1"/>
  <c r="GM93" i="1" s="1"/>
  <c r="SE93" i="1" s="1"/>
  <c r="DQ93" i="1"/>
  <c r="GN93" i="1" s="1"/>
  <c r="SF93" i="1" s="1"/>
  <c r="DR93" i="1"/>
  <c r="GO93" i="1" s="1"/>
  <c r="SG93" i="1" s="1"/>
  <c r="DS93" i="1"/>
  <c r="GP93" i="1" s="1"/>
  <c r="SH93" i="1" s="1"/>
  <c r="DT93" i="1"/>
  <c r="GQ93" i="1" s="1"/>
  <c r="SI93" i="1" s="1"/>
  <c r="DU93" i="1"/>
  <c r="GR93" i="1" s="1"/>
  <c r="SJ93" i="1" s="1"/>
  <c r="DV93" i="1"/>
  <c r="GS93" i="1" s="1"/>
  <c r="SK93" i="1" s="1"/>
  <c r="DW93" i="1"/>
  <c r="GT93" i="1" s="1"/>
  <c r="SL93" i="1" s="1"/>
  <c r="DX93" i="1"/>
  <c r="GU93" i="1" s="1"/>
  <c r="SM93" i="1" s="1"/>
  <c r="DY93" i="1"/>
  <c r="GV93" i="1" s="1"/>
  <c r="SN93" i="1" s="1"/>
  <c r="DZ93" i="1"/>
  <c r="GW93" i="1" s="1"/>
  <c r="SO93" i="1" s="1"/>
  <c r="EA93" i="1"/>
  <c r="GX93" i="1" s="1"/>
  <c r="SP93" i="1" s="1"/>
  <c r="EB93" i="1"/>
  <c r="GY93" i="1" s="1"/>
  <c r="SQ93" i="1" s="1"/>
  <c r="EC93" i="1"/>
  <c r="GZ93" i="1" s="1"/>
  <c r="SR93" i="1" s="1"/>
  <c r="ED93" i="1"/>
  <c r="HA93" i="1" s="1"/>
  <c r="SS93" i="1" s="1"/>
  <c r="EE93" i="1"/>
  <c r="HB93" i="1" s="1"/>
  <c r="ST93" i="1" s="1"/>
  <c r="EF93" i="1"/>
  <c r="HC93" i="1" s="1"/>
  <c r="SU93" i="1" s="1"/>
  <c r="EG93" i="1"/>
  <c r="HD93" i="1" s="1"/>
  <c r="SV93" i="1" s="1"/>
  <c r="EH93" i="1"/>
  <c r="HE93" i="1" s="1"/>
  <c r="SW93" i="1" s="1"/>
  <c r="EI93" i="1"/>
  <c r="HF93" i="1" s="1"/>
  <c r="SX93" i="1" s="1"/>
  <c r="EJ93" i="1"/>
  <c r="HG93" i="1" s="1"/>
  <c r="SY93" i="1" s="1"/>
  <c r="EK93" i="1"/>
  <c r="HH93" i="1" s="1"/>
  <c r="SZ93" i="1" s="1"/>
  <c r="EL93" i="1"/>
  <c r="HI93" i="1" s="1"/>
  <c r="TA93" i="1" s="1"/>
  <c r="EM93" i="1"/>
  <c r="HJ93" i="1" s="1"/>
  <c r="TB93" i="1" s="1"/>
  <c r="EN93" i="1"/>
  <c r="HK93" i="1" s="1"/>
  <c r="TC93" i="1" s="1"/>
  <c r="EO93" i="1"/>
  <c r="HL93" i="1" s="1"/>
  <c r="TD93" i="1" s="1"/>
  <c r="EP93" i="1"/>
  <c r="HM93" i="1" s="1"/>
  <c r="TE93" i="1" s="1"/>
  <c r="EQ93" i="1"/>
  <c r="HN93" i="1" s="1"/>
  <c r="TF93" i="1" s="1"/>
  <c r="ER93" i="1"/>
  <c r="HO93" i="1" s="1"/>
  <c r="TG93" i="1" s="1"/>
  <c r="ES93" i="1"/>
  <c r="HP93" i="1" s="1"/>
  <c r="TH93" i="1" s="1"/>
  <c r="ET93" i="1"/>
  <c r="HQ93" i="1" s="1"/>
  <c r="TI93" i="1" s="1"/>
  <c r="EU93" i="1"/>
  <c r="HR93" i="1" s="1"/>
  <c r="TJ93" i="1" s="1"/>
  <c r="EV93" i="1"/>
  <c r="HS93" i="1" s="1"/>
  <c r="TK93" i="1" s="1"/>
  <c r="EW93" i="1"/>
  <c r="HT93" i="1" s="1"/>
  <c r="TL93" i="1" s="1"/>
  <c r="CD94" i="1"/>
  <c r="FA94" i="1" s="1"/>
  <c r="QS94" i="1" s="1"/>
  <c r="CE94" i="1"/>
  <c r="FB94" i="1" s="1"/>
  <c r="QT94" i="1" s="1"/>
  <c r="CF94" i="1"/>
  <c r="FC94" i="1" s="1"/>
  <c r="QU94" i="1" s="1"/>
  <c r="CG94" i="1"/>
  <c r="FD94" i="1" s="1"/>
  <c r="QV94" i="1" s="1"/>
  <c r="CH94" i="1"/>
  <c r="FE94" i="1" s="1"/>
  <c r="QW94" i="1" s="1"/>
  <c r="CI94" i="1"/>
  <c r="FF94" i="1" s="1"/>
  <c r="QX94" i="1" s="1"/>
  <c r="CJ94" i="1"/>
  <c r="FG94" i="1" s="1"/>
  <c r="QY94" i="1" s="1"/>
  <c r="CK94" i="1"/>
  <c r="FH94" i="1" s="1"/>
  <c r="QZ94" i="1" s="1"/>
  <c r="CL94" i="1"/>
  <c r="FI94" i="1" s="1"/>
  <c r="RA94" i="1" s="1"/>
  <c r="CM94" i="1"/>
  <c r="FJ94" i="1" s="1"/>
  <c r="RB94" i="1" s="1"/>
  <c r="CN94" i="1"/>
  <c r="FK94" i="1" s="1"/>
  <c r="RC94" i="1" s="1"/>
  <c r="CO94" i="1"/>
  <c r="FL94" i="1" s="1"/>
  <c r="RD94" i="1" s="1"/>
  <c r="CP94" i="1"/>
  <c r="FM94" i="1" s="1"/>
  <c r="RE94" i="1" s="1"/>
  <c r="CQ94" i="1"/>
  <c r="FN94" i="1" s="1"/>
  <c r="RF94" i="1" s="1"/>
  <c r="CR94" i="1"/>
  <c r="FO94" i="1" s="1"/>
  <c r="RG94" i="1" s="1"/>
  <c r="CS94" i="1"/>
  <c r="FP94" i="1" s="1"/>
  <c r="RH94" i="1" s="1"/>
  <c r="CT94" i="1"/>
  <c r="FQ94" i="1" s="1"/>
  <c r="RI94" i="1" s="1"/>
  <c r="CU94" i="1"/>
  <c r="FR94" i="1" s="1"/>
  <c r="RJ94" i="1" s="1"/>
  <c r="CV94" i="1"/>
  <c r="FS94" i="1" s="1"/>
  <c r="RK94" i="1" s="1"/>
  <c r="CW94" i="1"/>
  <c r="FT94" i="1" s="1"/>
  <c r="RL94" i="1" s="1"/>
  <c r="CX94" i="1"/>
  <c r="FU94" i="1" s="1"/>
  <c r="RM94" i="1" s="1"/>
  <c r="CY94" i="1"/>
  <c r="FV94" i="1" s="1"/>
  <c r="RN94" i="1" s="1"/>
  <c r="CZ94" i="1"/>
  <c r="FW94" i="1" s="1"/>
  <c r="RO94" i="1" s="1"/>
  <c r="DA94" i="1"/>
  <c r="FX94" i="1" s="1"/>
  <c r="RP94" i="1" s="1"/>
  <c r="DB94" i="1"/>
  <c r="FY94" i="1" s="1"/>
  <c r="RQ94" i="1" s="1"/>
  <c r="DC94" i="1"/>
  <c r="FZ94" i="1" s="1"/>
  <c r="RR94" i="1" s="1"/>
  <c r="DD94" i="1"/>
  <c r="GA94" i="1" s="1"/>
  <c r="RS94" i="1" s="1"/>
  <c r="DE94" i="1"/>
  <c r="GB94" i="1" s="1"/>
  <c r="RT94" i="1" s="1"/>
  <c r="DF94" i="1"/>
  <c r="GC94" i="1" s="1"/>
  <c r="RU94" i="1" s="1"/>
  <c r="DG94" i="1"/>
  <c r="GD94" i="1" s="1"/>
  <c r="RV94" i="1" s="1"/>
  <c r="DH94" i="1"/>
  <c r="GE94" i="1" s="1"/>
  <c r="RW94" i="1" s="1"/>
  <c r="DI94" i="1"/>
  <c r="GF94" i="1" s="1"/>
  <c r="RX94" i="1" s="1"/>
  <c r="DJ94" i="1"/>
  <c r="GG94" i="1" s="1"/>
  <c r="RY94" i="1" s="1"/>
  <c r="DK94" i="1"/>
  <c r="GH94" i="1" s="1"/>
  <c r="RZ94" i="1" s="1"/>
  <c r="DL94" i="1"/>
  <c r="GI94" i="1" s="1"/>
  <c r="SA94" i="1" s="1"/>
  <c r="DM94" i="1"/>
  <c r="GJ94" i="1" s="1"/>
  <c r="SB94" i="1" s="1"/>
  <c r="DN94" i="1"/>
  <c r="GK94" i="1" s="1"/>
  <c r="SC94" i="1" s="1"/>
  <c r="DO94" i="1"/>
  <c r="GL94" i="1" s="1"/>
  <c r="SD94" i="1" s="1"/>
  <c r="DP94" i="1"/>
  <c r="GM94" i="1" s="1"/>
  <c r="SE94" i="1" s="1"/>
  <c r="DQ94" i="1"/>
  <c r="GN94" i="1" s="1"/>
  <c r="SF94" i="1" s="1"/>
  <c r="DR94" i="1"/>
  <c r="GO94" i="1" s="1"/>
  <c r="SG94" i="1" s="1"/>
  <c r="DS94" i="1"/>
  <c r="GP94" i="1" s="1"/>
  <c r="SH94" i="1" s="1"/>
  <c r="DT94" i="1"/>
  <c r="GQ94" i="1" s="1"/>
  <c r="SI94" i="1" s="1"/>
  <c r="DU94" i="1"/>
  <c r="GR94" i="1" s="1"/>
  <c r="SJ94" i="1" s="1"/>
  <c r="DV94" i="1"/>
  <c r="GS94" i="1" s="1"/>
  <c r="SK94" i="1" s="1"/>
  <c r="DW94" i="1"/>
  <c r="GT94" i="1" s="1"/>
  <c r="SL94" i="1" s="1"/>
  <c r="DX94" i="1"/>
  <c r="GU94" i="1" s="1"/>
  <c r="SM94" i="1" s="1"/>
  <c r="DY94" i="1"/>
  <c r="GV94" i="1" s="1"/>
  <c r="SN94" i="1" s="1"/>
  <c r="DZ94" i="1"/>
  <c r="GW94" i="1" s="1"/>
  <c r="SO94" i="1" s="1"/>
  <c r="EA94" i="1"/>
  <c r="GX94" i="1" s="1"/>
  <c r="SP94" i="1" s="1"/>
  <c r="EB94" i="1"/>
  <c r="GY94" i="1" s="1"/>
  <c r="SQ94" i="1" s="1"/>
  <c r="EC94" i="1"/>
  <c r="GZ94" i="1" s="1"/>
  <c r="SR94" i="1" s="1"/>
  <c r="ED94" i="1"/>
  <c r="HA94" i="1" s="1"/>
  <c r="SS94" i="1" s="1"/>
  <c r="EE94" i="1"/>
  <c r="HB94" i="1" s="1"/>
  <c r="ST94" i="1" s="1"/>
  <c r="EF94" i="1"/>
  <c r="HC94" i="1" s="1"/>
  <c r="SU94" i="1" s="1"/>
  <c r="EG94" i="1"/>
  <c r="HD94" i="1" s="1"/>
  <c r="SV94" i="1" s="1"/>
  <c r="EH94" i="1"/>
  <c r="HE94" i="1" s="1"/>
  <c r="SW94" i="1" s="1"/>
  <c r="EI94" i="1"/>
  <c r="HF94" i="1" s="1"/>
  <c r="SX94" i="1" s="1"/>
  <c r="EJ94" i="1"/>
  <c r="HG94" i="1" s="1"/>
  <c r="SY94" i="1" s="1"/>
  <c r="EK94" i="1"/>
  <c r="HH94" i="1" s="1"/>
  <c r="SZ94" i="1" s="1"/>
  <c r="EL94" i="1"/>
  <c r="HI94" i="1" s="1"/>
  <c r="TA94" i="1" s="1"/>
  <c r="EM94" i="1"/>
  <c r="HJ94" i="1" s="1"/>
  <c r="TB94" i="1" s="1"/>
  <c r="EN94" i="1"/>
  <c r="HK94" i="1" s="1"/>
  <c r="TC94" i="1" s="1"/>
  <c r="EO94" i="1"/>
  <c r="HL94" i="1" s="1"/>
  <c r="TD94" i="1" s="1"/>
  <c r="EP94" i="1"/>
  <c r="HM94" i="1" s="1"/>
  <c r="TE94" i="1" s="1"/>
  <c r="EQ94" i="1"/>
  <c r="HN94" i="1" s="1"/>
  <c r="TF94" i="1" s="1"/>
  <c r="ER94" i="1"/>
  <c r="HO94" i="1" s="1"/>
  <c r="TG94" i="1" s="1"/>
  <c r="ES94" i="1"/>
  <c r="HP94" i="1" s="1"/>
  <c r="TH94" i="1" s="1"/>
  <c r="ET94" i="1"/>
  <c r="HQ94" i="1" s="1"/>
  <c r="TI94" i="1" s="1"/>
  <c r="EU94" i="1"/>
  <c r="HR94" i="1" s="1"/>
  <c r="TJ94" i="1" s="1"/>
  <c r="EV94" i="1"/>
  <c r="HS94" i="1" s="1"/>
  <c r="TK94" i="1" s="1"/>
  <c r="EW94" i="1"/>
  <c r="HT94" i="1" s="1"/>
  <c r="TL94" i="1" s="1"/>
  <c r="CD95" i="1"/>
  <c r="FA95" i="1" s="1"/>
  <c r="QS95" i="1" s="1"/>
  <c r="CE95" i="1"/>
  <c r="FB95" i="1" s="1"/>
  <c r="QT95" i="1" s="1"/>
  <c r="CF95" i="1"/>
  <c r="FC95" i="1" s="1"/>
  <c r="QU95" i="1" s="1"/>
  <c r="CG95" i="1"/>
  <c r="FD95" i="1" s="1"/>
  <c r="QV95" i="1" s="1"/>
  <c r="CH95" i="1"/>
  <c r="FE95" i="1" s="1"/>
  <c r="QW95" i="1" s="1"/>
  <c r="CI95" i="1"/>
  <c r="FF95" i="1" s="1"/>
  <c r="QX95" i="1" s="1"/>
  <c r="CJ95" i="1"/>
  <c r="FG95" i="1" s="1"/>
  <c r="QY95" i="1" s="1"/>
  <c r="CK95" i="1"/>
  <c r="FH95" i="1" s="1"/>
  <c r="QZ95" i="1" s="1"/>
  <c r="CL95" i="1"/>
  <c r="FI95" i="1" s="1"/>
  <c r="RA95" i="1" s="1"/>
  <c r="CM95" i="1"/>
  <c r="FJ95" i="1" s="1"/>
  <c r="RB95" i="1" s="1"/>
  <c r="CN95" i="1"/>
  <c r="FK95" i="1" s="1"/>
  <c r="RC95" i="1" s="1"/>
  <c r="CO95" i="1"/>
  <c r="FL95" i="1" s="1"/>
  <c r="RD95" i="1" s="1"/>
  <c r="CP95" i="1"/>
  <c r="FM95" i="1" s="1"/>
  <c r="RE95" i="1" s="1"/>
  <c r="CQ95" i="1"/>
  <c r="FN95" i="1" s="1"/>
  <c r="RF95" i="1" s="1"/>
  <c r="CR95" i="1"/>
  <c r="FO95" i="1" s="1"/>
  <c r="RG95" i="1" s="1"/>
  <c r="CS95" i="1"/>
  <c r="FP95" i="1" s="1"/>
  <c r="RH95" i="1" s="1"/>
  <c r="CT95" i="1"/>
  <c r="FQ95" i="1" s="1"/>
  <c r="RI95" i="1" s="1"/>
  <c r="CU95" i="1"/>
  <c r="FR95" i="1" s="1"/>
  <c r="RJ95" i="1" s="1"/>
  <c r="CV95" i="1"/>
  <c r="FS95" i="1" s="1"/>
  <c r="RK95" i="1" s="1"/>
  <c r="CW95" i="1"/>
  <c r="FT95" i="1" s="1"/>
  <c r="RL95" i="1" s="1"/>
  <c r="CX95" i="1"/>
  <c r="FU95" i="1" s="1"/>
  <c r="RM95" i="1" s="1"/>
  <c r="CY95" i="1"/>
  <c r="FV95" i="1" s="1"/>
  <c r="RN95" i="1" s="1"/>
  <c r="CZ95" i="1"/>
  <c r="FW95" i="1" s="1"/>
  <c r="RO95" i="1" s="1"/>
  <c r="DA95" i="1"/>
  <c r="FX95" i="1" s="1"/>
  <c r="RP95" i="1" s="1"/>
  <c r="DB95" i="1"/>
  <c r="FY95" i="1" s="1"/>
  <c r="RQ95" i="1" s="1"/>
  <c r="DC95" i="1"/>
  <c r="FZ95" i="1" s="1"/>
  <c r="RR95" i="1" s="1"/>
  <c r="DD95" i="1"/>
  <c r="GA95" i="1" s="1"/>
  <c r="RS95" i="1" s="1"/>
  <c r="DE95" i="1"/>
  <c r="GB95" i="1" s="1"/>
  <c r="RT95" i="1" s="1"/>
  <c r="DF95" i="1"/>
  <c r="GC95" i="1" s="1"/>
  <c r="RU95" i="1" s="1"/>
  <c r="DG95" i="1"/>
  <c r="GD95" i="1" s="1"/>
  <c r="RV95" i="1" s="1"/>
  <c r="DH95" i="1"/>
  <c r="GE95" i="1" s="1"/>
  <c r="RW95" i="1" s="1"/>
  <c r="DI95" i="1"/>
  <c r="GF95" i="1" s="1"/>
  <c r="RX95" i="1" s="1"/>
  <c r="DJ95" i="1"/>
  <c r="GG95" i="1" s="1"/>
  <c r="RY95" i="1" s="1"/>
  <c r="DK95" i="1"/>
  <c r="GH95" i="1" s="1"/>
  <c r="RZ95" i="1" s="1"/>
  <c r="DL95" i="1"/>
  <c r="GI95" i="1" s="1"/>
  <c r="SA95" i="1" s="1"/>
  <c r="DM95" i="1"/>
  <c r="GJ95" i="1" s="1"/>
  <c r="SB95" i="1" s="1"/>
  <c r="DN95" i="1"/>
  <c r="GK95" i="1" s="1"/>
  <c r="SC95" i="1" s="1"/>
  <c r="DO95" i="1"/>
  <c r="GL95" i="1" s="1"/>
  <c r="SD95" i="1" s="1"/>
  <c r="DP95" i="1"/>
  <c r="GM95" i="1" s="1"/>
  <c r="SE95" i="1" s="1"/>
  <c r="DQ95" i="1"/>
  <c r="GN95" i="1" s="1"/>
  <c r="SF95" i="1" s="1"/>
  <c r="DR95" i="1"/>
  <c r="GO95" i="1" s="1"/>
  <c r="SG95" i="1" s="1"/>
  <c r="DS95" i="1"/>
  <c r="GP95" i="1" s="1"/>
  <c r="SH95" i="1" s="1"/>
  <c r="DT95" i="1"/>
  <c r="GQ95" i="1" s="1"/>
  <c r="SI95" i="1" s="1"/>
  <c r="DU95" i="1"/>
  <c r="GR95" i="1" s="1"/>
  <c r="SJ95" i="1" s="1"/>
  <c r="DV95" i="1"/>
  <c r="GS95" i="1" s="1"/>
  <c r="SK95" i="1" s="1"/>
  <c r="DW95" i="1"/>
  <c r="GT95" i="1" s="1"/>
  <c r="SL95" i="1" s="1"/>
  <c r="DX95" i="1"/>
  <c r="GU95" i="1" s="1"/>
  <c r="SM95" i="1" s="1"/>
  <c r="DY95" i="1"/>
  <c r="GV95" i="1" s="1"/>
  <c r="SN95" i="1" s="1"/>
  <c r="DZ95" i="1"/>
  <c r="GW95" i="1" s="1"/>
  <c r="SO95" i="1" s="1"/>
  <c r="EA95" i="1"/>
  <c r="GX95" i="1" s="1"/>
  <c r="SP95" i="1" s="1"/>
  <c r="EB95" i="1"/>
  <c r="GY95" i="1" s="1"/>
  <c r="SQ95" i="1" s="1"/>
  <c r="EC95" i="1"/>
  <c r="GZ95" i="1" s="1"/>
  <c r="SR95" i="1" s="1"/>
  <c r="ED95" i="1"/>
  <c r="HA95" i="1" s="1"/>
  <c r="SS95" i="1" s="1"/>
  <c r="EE95" i="1"/>
  <c r="HB95" i="1" s="1"/>
  <c r="ST95" i="1" s="1"/>
  <c r="EF95" i="1"/>
  <c r="HC95" i="1" s="1"/>
  <c r="SU95" i="1" s="1"/>
  <c r="EG95" i="1"/>
  <c r="HD95" i="1" s="1"/>
  <c r="SV95" i="1" s="1"/>
  <c r="EH95" i="1"/>
  <c r="HE95" i="1" s="1"/>
  <c r="SW95" i="1" s="1"/>
  <c r="EI95" i="1"/>
  <c r="HF95" i="1" s="1"/>
  <c r="SX95" i="1" s="1"/>
  <c r="EJ95" i="1"/>
  <c r="HG95" i="1" s="1"/>
  <c r="SY95" i="1" s="1"/>
  <c r="EK95" i="1"/>
  <c r="HH95" i="1" s="1"/>
  <c r="SZ95" i="1" s="1"/>
  <c r="EL95" i="1"/>
  <c r="HI95" i="1" s="1"/>
  <c r="TA95" i="1" s="1"/>
  <c r="EM95" i="1"/>
  <c r="HJ95" i="1" s="1"/>
  <c r="TB95" i="1" s="1"/>
  <c r="EN95" i="1"/>
  <c r="HK95" i="1" s="1"/>
  <c r="TC95" i="1" s="1"/>
  <c r="EO95" i="1"/>
  <c r="HL95" i="1" s="1"/>
  <c r="TD95" i="1" s="1"/>
  <c r="EP95" i="1"/>
  <c r="HM95" i="1" s="1"/>
  <c r="TE95" i="1" s="1"/>
  <c r="EQ95" i="1"/>
  <c r="HN95" i="1" s="1"/>
  <c r="TF95" i="1" s="1"/>
  <c r="ER95" i="1"/>
  <c r="HO95" i="1" s="1"/>
  <c r="TG95" i="1" s="1"/>
  <c r="ES95" i="1"/>
  <c r="HP95" i="1" s="1"/>
  <c r="TH95" i="1" s="1"/>
  <c r="ET95" i="1"/>
  <c r="HQ95" i="1" s="1"/>
  <c r="TI95" i="1" s="1"/>
  <c r="EU95" i="1"/>
  <c r="HR95" i="1" s="1"/>
  <c r="TJ95" i="1" s="1"/>
  <c r="EV95" i="1"/>
  <c r="HS95" i="1" s="1"/>
  <c r="TK95" i="1" s="1"/>
  <c r="EW95" i="1"/>
  <c r="HT95" i="1" s="1"/>
  <c r="TL95" i="1" s="1"/>
  <c r="CD96" i="1"/>
  <c r="FA96" i="1" s="1"/>
  <c r="QS96" i="1" s="1"/>
  <c r="CE96" i="1"/>
  <c r="FB96" i="1" s="1"/>
  <c r="QT96" i="1" s="1"/>
  <c r="CF96" i="1"/>
  <c r="FC96" i="1" s="1"/>
  <c r="QU96" i="1" s="1"/>
  <c r="CG96" i="1"/>
  <c r="FD96" i="1" s="1"/>
  <c r="QV96" i="1" s="1"/>
  <c r="CH96" i="1"/>
  <c r="FE96" i="1" s="1"/>
  <c r="QW96" i="1" s="1"/>
  <c r="CI96" i="1"/>
  <c r="FF96" i="1" s="1"/>
  <c r="QX96" i="1" s="1"/>
  <c r="CJ96" i="1"/>
  <c r="FG96" i="1" s="1"/>
  <c r="QY96" i="1" s="1"/>
  <c r="CK96" i="1"/>
  <c r="FH96" i="1" s="1"/>
  <c r="QZ96" i="1" s="1"/>
  <c r="CL96" i="1"/>
  <c r="FI96" i="1" s="1"/>
  <c r="RA96" i="1" s="1"/>
  <c r="CM96" i="1"/>
  <c r="FJ96" i="1" s="1"/>
  <c r="RB96" i="1" s="1"/>
  <c r="CN96" i="1"/>
  <c r="FK96" i="1" s="1"/>
  <c r="RC96" i="1" s="1"/>
  <c r="CO96" i="1"/>
  <c r="FL96" i="1" s="1"/>
  <c r="RD96" i="1" s="1"/>
  <c r="CP96" i="1"/>
  <c r="FM96" i="1" s="1"/>
  <c r="RE96" i="1" s="1"/>
  <c r="CQ96" i="1"/>
  <c r="FN96" i="1" s="1"/>
  <c r="RF96" i="1" s="1"/>
  <c r="CR96" i="1"/>
  <c r="FO96" i="1" s="1"/>
  <c r="RG96" i="1" s="1"/>
  <c r="CS96" i="1"/>
  <c r="FP96" i="1" s="1"/>
  <c r="RH96" i="1" s="1"/>
  <c r="CT96" i="1"/>
  <c r="FQ96" i="1" s="1"/>
  <c r="RI96" i="1" s="1"/>
  <c r="CU96" i="1"/>
  <c r="FR96" i="1" s="1"/>
  <c r="RJ96" i="1" s="1"/>
  <c r="CV96" i="1"/>
  <c r="FS96" i="1" s="1"/>
  <c r="RK96" i="1" s="1"/>
  <c r="CW96" i="1"/>
  <c r="FT96" i="1" s="1"/>
  <c r="RL96" i="1" s="1"/>
  <c r="CX96" i="1"/>
  <c r="FU96" i="1" s="1"/>
  <c r="RM96" i="1" s="1"/>
  <c r="CY96" i="1"/>
  <c r="FV96" i="1" s="1"/>
  <c r="RN96" i="1" s="1"/>
  <c r="CZ96" i="1"/>
  <c r="FW96" i="1" s="1"/>
  <c r="RO96" i="1" s="1"/>
  <c r="DA96" i="1"/>
  <c r="FX96" i="1" s="1"/>
  <c r="RP96" i="1" s="1"/>
  <c r="DB96" i="1"/>
  <c r="FY96" i="1" s="1"/>
  <c r="RQ96" i="1" s="1"/>
  <c r="DC96" i="1"/>
  <c r="FZ96" i="1" s="1"/>
  <c r="RR96" i="1" s="1"/>
  <c r="DD96" i="1"/>
  <c r="GA96" i="1" s="1"/>
  <c r="RS96" i="1" s="1"/>
  <c r="DE96" i="1"/>
  <c r="GB96" i="1" s="1"/>
  <c r="RT96" i="1" s="1"/>
  <c r="DF96" i="1"/>
  <c r="GC96" i="1" s="1"/>
  <c r="RU96" i="1" s="1"/>
  <c r="DG96" i="1"/>
  <c r="GD96" i="1" s="1"/>
  <c r="RV96" i="1" s="1"/>
  <c r="DH96" i="1"/>
  <c r="GE96" i="1" s="1"/>
  <c r="RW96" i="1" s="1"/>
  <c r="DI96" i="1"/>
  <c r="GF96" i="1" s="1"/>
  <c r="RX96" i="1" s="1"/>
  <c r="DJ96" i="1"/>
  <c r="GG96" i="1" s="1"/>
  <c r="RY96" i="1" s="1"/>
  <c r="DK96" i="1"/>
  <c r="GH96" i="1" s="1"/>
  <c r="RZ96" i="1" s="1"/>
  <c r="DL96" i="1"/>
  <c r="GI96" i="1" s="1"/>
  <c r="SA96" i="1" s="1"/>
  <c r="DM96" i="1"/>
  <c r="GJ96" i="1" s="1"/>
  <c r="SB96" i="1" s="1"/>
  <c r="DN96" i="1"/>
  <c r="GK96" i="1" s="1"/>
  <c r="SC96" i="1" s="1"/>
  <c r="DO96" i="1"/>
  <c r="GL96" i="1" s="1"/>
  <c r="SD96" i="1" s="1"/>
  <c r="DP96" i="1"/>
  <c r="GM96" i="1" s="1"/>
  <c r="SE96" i="1" s="1"/>
  <c r="DQ96" i="1"/>
  <c r="GN96" i="1" s="1"/>
  <c r="SF96" i="1" s="1"/>
  <c r="DR96" i="1"/>
  <c r="GO96" i="1" s="1"/>
  <c r="SG96" i="1" s="1"/>
  <c r="DS96" i="1"/>
  <c r="GP96" i="1" s="1"/>
  <c r="SH96" i="1" s="1"/>
  <c r="DT96" i="1"/>
  <c r="GQ96" i="1" s="1"/>
  <c r="SI96" i="1" s="1"/>
  <c r="DU96" i="1"/>
  <c r="GR96" i="1" s="1"/>
  <c r="SJ96" i="1" s="1"/>
  <c r="DV96" i="1"/>
  <c r="GS96" i="1" s="1"/>
  <c r="SK96" i="1" s="1"/>
  <c r="DW96" i="1"/>
  <c r="GT96" i="1" s="1"/>
  <c r="SL96" i="1" s="1"/>
  <c r="DX96" i="1"/>
  <c r="GU96" i="1" s="1"/>
  <c r="SM96" i="1" s="1"/>
  <c r="DY96" i="1"/>
  <c r="GV96" i="1" s="1"/>
  <c r="SN96" i="1" s="1"/>
  <c r="DZ96" i="1"/>
  <c r="GW96" i="1" s="1"/>
  <c r="SO96" i="1" s="1"/>
  <c r="EA96" i="1"/>
  <c r="GX96" i="1" s="1"/>
  <c r="SP96" i="1" s="1"/>
  <c r="EB96" i="1"/>
  <c r="GY96" i="1" s="1"/>
  <c r="SQ96" i="1" s="1"/>
  <c r="EC96" i="1"/>
  <c r="GZ96" i="1" s="1"/>
  <c r="SR96" i="1" s="1"/>
  <c r="ED96" i="1"/>
  <c r="HA96" i="1" s="1"/>
  <c r="SS96" i="1" s="1"/>
  <c r="EE96" i="1"/>
  <c r="HB96" i="1" s="1"/>
  <c r="ST96" i="1" s="1"/>
  <c r="EF96" i="1"/>
  <c r="HC96" i="1" s="1"/>
  <c r="SU96" i="1" s="1"/>
  <c r="EG96" i="1"/>
  <c r="HD96" i="1" s="1"/>
  <c r="SV96" i="1" s="1"/>
  <c r="EH96" i="1"/>
  <c r="HE96" i="1" s="1"/>
  <c r="SW96" i="1" s="1"/>
  <c r="EI96" i="1"/>
  <c r="HF96" i="1" s="1"/>
  <c r="SX96" i="1" s="1"/>
  <c r="EJ96" i="1"/>
  <c r="HG96" i="1" s="1"/>
  <c r="SY96" i="1" s="1"/>
  <c r="EK96" i="1"/>
  <c r="HH96" i="1" s="1"/>
  <c r="SZ96" i="1" s="1"/>
  <c r="EL96" i="1"/>
  <c r="HI96" i="1" s="1"/>
  <c r="TA96" i="1" s="1"/>
  <c r="EM96" i="1"/>
  <c r="HJ96" i="1" s="1"/>
  <c r="TB96" i="1" s="1"/>
  <c r="EN96" i="1"/>
  <c r="HK96" i="1" s="1"/>
  <c r="TC96" i="1" s="1"/>
  <c r="EO96" i="1"/>
  <c r="HL96" i="1" s="1"/>
  <c r="TD96" i="1" s="1"/>
  <c r="EP96" i="1"/>
  <c r="HM96" i="1" s="1"/>
  <c r="TE96" i="1" s="1"/>
  <c r="EQ96" i="1"/>
  <c r="HN96" i="1" s="1"/>
  <c r="TF96" i="1" s="1"/>
  <c r="ER96" i="1"/>
  <c r="HO96" i="1" s="1"/>
  <c r="TG96" i="1" s="1"/>
  <c r="ES96" i="1"/>
  <c r="HP96" i="1" s="1"/>
  <c r="TH96" i="1" s="1"/>
  <c r="ET96" i="1"/>
  <c r="HQ96" i="1" s="1"/>
  <c r="TI96" i="1" s="1"/>
  <c r="EU96" i="1"/>
  <c r="HR96" i="1" s="1"/>
  <c r="TJ96" i="1" s="1"/>
  <c r="EV96" i="1"/>
  <c r="HS96" i="1" s="1"/>
  <c r="TK96" i="1" s="1"/>
  <c r="EW96" i="1"/>
  <c r="HT96" i="1" s="1"/>
  <c r="TL96" i="1" s="1"/>
  <c r="CD97" i="1"/>
  <c r="FA97" i="1" s="1"/>
  <c r="QS97" i="1" s="1"/>
  <c r="CE97" i="1"/>
  <c r="FB97" i="1" s="1"/>
  <c r="QT97" i="1" s="1"/>
  <c r="CF97" i="1"/>
  <c r="FC97" i="1" s="1"/>
  <c r="QU97" i="1" s="1"/>
  <c r="CG97" i="1"/>
  <c r="FD97" i="1" s="1"/>
  <c r="QV97" i="1" s="1"/>
  <c r="CH97" i="1"/>
  <c r="FE97" i="1" s="1"/>
  <c r="QW97" i="1" s="1"/>
  <c r="CI97" i="1"/>
  <c r="FF97" i="1" s="1"/>
  <c r="QX97" i="1" s="1"/>
  <c r="CJ97" i="1"/>
  <c r="FG97" i="1" s="1"/>
  <c r="QY97" i="1" s="1"/>
  <c r="CK97" i="1"/>
  <c r="FH97" i="1" s="1"/>
  <c r="QZ97" i="1" s="1"/>
  <c r="CL97" i="1"/>
  <c r="FI97" i="1" s="1"/>
  <c r="RA97" i="1" s="1"/>
  <c r="CM97" i="1"/>
  <c r="FJ97" i="1" s="1"/>
  <c r="RB97" i="1" s="1"/>
  <c r="CN97" i="1"/>
  <c r="FK97" i="1" s="1"/>
  <c r="RC97" i="1" s="1"/>
  <c r="CO97" i="1"/>
  <c r="FL97" i="1" s="1"/>
  <c r="RD97" i="1" s="1"/>
  <c r="CP97" i="1"/>
  <c r="FM97" i="1" s="1"/>
  <c r="RE97" i="1" s="1"/>
  <c r="CQ97" i="1"/>
  <c r="FN97" i="1" s="1"/>
  <c r="RF97" i="1" s="1"/>
  <c r="CR97" i="1"/>
  <c r="FO97" i="1" s="1"/>
  <c r="RG97" i="1" s="1"/>
  <c r="CS97" i="1"/>
  <c r="FP97" i="1" s="1"/>
  <c r="RH97" i="1" s="1"/>
  <c r="CT97" i="1"/>
  <c r="FQ97" i="1" s="1"/>
  <c r="RI97" i="1" s="1"/>
  <c r="CU97" i="1"/>
  <c r="FR97" i="1" s="1"/>
  <c r="RJ97" i="1" s="1"/>
  <c r="CV97" i="1"/>
  <c r="FS97" i="1" s="1"/>
  <c r="RK97" i="1" s="1"/>
  <c r="CW97" i="1"/>
  <c r="FT97" i="1" s="1"/>
  <c r="RL97" i="1" s="1"/>
  <c r="CX97" i="1"/>
  <c r="FU97" i="1" s="1"/>
  <c r="RM97" i="1" s="1"/>
  <c r="CY97" i="1"/>
  <c r="FV97" i="1" s="1"/>
  <c r="RN97" i="1" s="1"/>
  <c r="CZ97" i="1"/>
  <c r="FW97" i="1" s="1"/>
  <c r="RO97" i="1" s="1"/>
  <c r="DA97" i="1"/>
  <c r="FX97" i="1" s="1"/>
  <c r="RP97" i="1" s="1"/>
  <c r="DB97" i="1"/>
  <c r="FY97" i="1" s="1"/>
  <c r="RQ97" i="1" s="1"/>
  <c r="DC97" i="1"/>
  <c r="FZ97" i="1" s="1"/>
  <c r="RR97" i="1" s="1"/>
  <c r="DD97" i="1"/>
  <c r="GA97" i="1" s="1"/>
  <c r="RS97" i="1" s="1"/>
  <c r="DE97" i="1"/>
  <c r="GB97" i="1" s="1"/>
  <c r="RT97" i="1" s="1"/>
  <c r="DF97" i="1"/>
  <c r="GC97" i="1" s="1"/>
  <c r="RU97" i="1" s="1"/>
  <c r="DG97" i="1"/>
  <c r="GD97" i="1" s="1"/>
  <c r="RV97" i="1" s="1"/>
  <c r="DH97" i="1"/>
  <c r="GE97" i="1" s="1"/>
  <c r="RW97" i="1" s="1"/>
  <c r="DI97" i="1"/>
  <c r="GF97" i="1" s="1"/>
  <c r="RX97" i="1" s="1"/>
  <c r="DJ97" i="1"/>
  <c r="GG97" i="1" s="1"/>
  <c r="RY97" i="1" s="1"/>
  <c r="DK97" i="1"/>
  <c r="GH97" i="1" s="1"/>
  <c r="RZ97" i="1" s="1"/>
  <c r="DL97" i="1"/>
  <c r="GI97" i="1" s="1"/>
  <c r="SA97" i="1" s="1"/>
  <c r="DM97" i="1"/>
  <c r="GJ97" i="1" s="1"/>
  <c r="SB97" i="1" s="1"/>
  <c r="DN97" i="1"/>
  <c r="GK97" i="1" s="1"/>
  <c r="SC97" i="1" s="1"/>
  <c r="DO97" i="1"/>
  <c r="GL97" i="1" s="1"/>
  <c r="SD97" i="1" s="1"/>
  <c r="DP97" i="1"/>
  <c r="GM97" i="1" s="1"/>
  <c r="SE97" i="1" s="1"/>
  <c r="DQ97" i="1"/>
  <c r="GN97" i="1" s="1"/>
  <c r="SF97" i="1" s="1"/>
  <c r="DR97" i="1"/>
  <c r="GO97" i="1" s="1"/>
  <c r="SG97" i="1" s="1"/>
  <c r="DS97" i="1"/>
  <c r="GP97" i="1" s="1"/>
  <c r="SH97" i="1" s="1"/>
  <c r="DT97" i="1"/>
  <c r="GQ97" i="1" s="1"/>
  <c r="SI97" i="1" s="1"/>
  <c r="DU97" i="1"/>
  <c r="GR97" i="1" s="1"/>
  <c r="SJ97" i="1" s="1"/>
  <c r="DV97" i="1"/>
  <c r="GS97" i="1" s="1"/>
  <c r="SK97" i="1" s="1"/>
  <c r="DW97" i="1"/>
  <c r="GT97" i="1" s="1"/>
  <c r="SL97" i="1" s="1"/>
  <c r="DX97" i="1"/>
  <c r="GU97" i="1" s="1"/>
  <c r="SM97" i="1" s="1"/>
  <c r="DY97" i="1"/>
  <c r="GV97" i="1" s="1"/>
  <c r="SN97" i="1" s="1"/>
  <c r="DZ97" i="1"/>
  <c r="GW97" i="1" s="1"/>
  <c r="SO97" i="1" s="1"/>
  <c r="EA97" i="1"/>
  <c r="GX97" i="1" s="1"/>
  <c r="SP97" i="1" s="1"/>
  <c r="EB97" i="1"/>
  <c r="GY97" i="1" s="1"/>
  <c r="SQ97" i="1" s="1"/>
  <c r="EC97" i="1"/>
  <c r="GZ97" i="1" s="1"/>
  <c r="SR97" i="1" s="1"/>
  <c r="ED97" i="1"/>
  <c r="HA97" i="1" s="1"/>
  <c r="SS97" i="1" s="1"/>
  <c r="EE97" i="1"/>
  <c r="HB97" i="1" s="1"/>
  <c r="ST97" i="1" s="1"/>
  <c r="EF97" i="1"/>
  <c r="HC97" i="1" s="1"/>
  <c r="SU97" i="1" s="1"/>
  <c r="EG97" i="1"/>
  <c r="HD97" i="1" s="1"/>
  <c r="SV97" i="1" s="1"/>
  <c r="EH97" i="1"/>
  <c r="HE97" i="1" s="1"/>
  <c r="SW97" i="1" s="1"/>
  <c r="EI97" i="1"/>
  <c r="HF97" i="1" s="1"/>
  <c r="SX97" i="1" s="1"/>
  <c r="EJ97" i="1"/>
  <c r="HG97" i="1" s="1"/>
  <c r="SY97" i="1" s="1"/>
  <c r="EK97" i="1"/>
  <c r="HH97" i="1" s="1"/>
  <c r="SZ97" i="1" s="1"/>
  <c r="EL97" i="1"/>
  <c r="HI97" i="1" s="1"/>
  <c r="TA97" i="1" s="1"/>
  <c r="EM97" i="1"/>
  <c r="HJ97" i="1" s="1"/>
  <c r="TB97" i="1" s="1"/>
  <c r="EN97" i="1"/>
  <c r="HK97" i="1" s="1"/>
  <c r="TC97" i="1" s="1"/>
  <c r="EO97" i="1"/>
  <c r="HL97" i="1" s="1"/>
  <c r="TD97" i="1" s="1"/>
  <c r="EP97" i="1"/>
  <c r="HM97" i="1" s="1"/>
  <c r="TE97" i="1" s="1"/>
  <c r="EQ97" i="1"/>
  <c r="HN97" i="1" s="1"/>
  <c r="TF97" i="1" s="1"/>
  <c r="ER97" i="1"/>
  <c r="HO97" i="1" s="1"/>
  <c r="TG97" i="1" s="1"/>
  <c r="ES97" i="1"/>
  <c r="HP97" i="1" s="1"/>
  <c r="TH97" i="1" s="1"/>
  <c r="ET97" i="1"/>
  <c r="HQ97" i="1" s="1"/>
  <c r="TI97" i="1" s="1"/>
  <c r="EU97" i="1"/>
  <c r="HR97" i="1" s="1"/>
  <c r="TJ97" i="1" s="1"/>
  <c r="EV97" i="1"/>
  <c r="HS97" i="1" s="1"/>
  <c r="TK97" i="1" s="1"/>
  <c r="EW97" i="1"/>
  <c r="HT97" i="1" s="1"/>
  <c r="TL97" i="1" s="1"/>
  <c r="CD98" i="1"/>
  <c r="FA98" i="1" s="1"/>
  <c r="QS98" i="1" s="1"/>
  <c r="CE98" i="1"/>
  <c r="FB98" i="1" s="1"/>
  <c r="QT98" i="1" s="1"/>
  <c r="CF98" i="1"/>
  <c r="FC98" i="1" s="1"/>
  <c r="QU98" i="1" s="1"/>
  <c r="CG98" i="1"/>
  <c r="FD98" i="1" s="1"/>
  <c r="QV98" i="1" s="1"/>
  <c r="CH98" i="1"/>
  <c r="FE98" i="1" s="1"/>
  <c r="QW98" i="1" s="1"/>
  <c r="CI98" i="1"/>
  <c r="FF98" i="1" s="1"/>
  <c r="QX98" i="1" s="1"/>
  <c r="CJ98" i="1"/>
  <c r="FG98" i="1" s="1"/>
  <c r="QY98" i="1" s="1"/>
  <c r="CK98" i="1"/>
  <c r="FH98" i="1" s="1"/>
  <c r="QZ98" i="1" s="1"/>
  <c r="CL98" i="1"/>
  <c r="FI98" i="1" s="1"/>
  <c r="RA98" i="1" s="1"/>
  <c r="CM98" i="1"/>
  <c r="FJ98" i="1" s="1"/>
  <c r="RB98" i="1" s="1"/>
  <c r="CN98" i="1"/>
  <c r="FK98" i="1" s="1"/>
  <c r="RC98" i="1" s="1"/>
  <c r="CO98" i="1"/>
  <c r="FL98" i="1" s="1"/>
  <c r="RD98" i="1" s="1"/>
  <c r="CP98" i="1"/>
  <c r="FM98" i="1" s="1"/>
  <c r="RE98" i="1" s="1"/>
  <c r="CQ98" i="1"/>
  <c r="FN98" i="1" s="1"/>
  <c r="RF98" i="1" s="1"/>
  <c r="CR98" i="1"/>
  <c r="FO98" i="1" s="1"/>
  <c r="RG98" i="1" s="1"/>
  <c r="CS98" i="1"/>
  <c r="FP98" i="1" s="1"/>
  <c r="RH98" i="1" s="1"/>
  <c r="CT98" i="1"/>
  <c r="FQ98" i="1" s="1"/>
  <c r="RI98" i="1" s="1"/>
  <c r="CU98" i="1"/>
  <c r="FR98" i="1" s="1"/>
  <c r="RJ98" i="1" s="1"/>
  <c r="CV98" i="1"/>
  <c r="FS98" i="1" s="1"/>
  <c r="RK98" i="1" s="1"/>
  <c r="CW98" i="1"/>
  <c r="FT98" i="1" s="1"/>
  <c r="RL98" i="1" s="1"/>
  <c r="CX98" i="1"/>
  <c r="FU98" i="1" s="1"/>
  <c r="RM98" i="1" s="1"/>
  <c r="CY98" i="1"/>
  <c r="FV98" i="1" s="1"/>
  <c r="RN98" i="1" s="1"/>
  <c r="CZ98" i="1"/>
  <c r="FW98" i="1" s="1"/>
  <c r="RO98" i="1" s="1"/>
  <c r="DA98" i="1"/>
  <c r="FX98" i="1" s="1"/>
  <c r="RP98" i="1" s="1"/>
  <c r="DB98" i="1"/>
  <c r="FY98" i="1" s="1"/>
  <c r="RQ98" i="1" s="1"/>
  <c r="DC98" i="1"/>
  <c r="FZ98" i="1" s="1"/>
  <c r="RR98" i="1" s="1"/>
  <c r="DD98" i="1"/>
  <c r="GA98" i="1" s="1"/>
  <c r="RS98" i="1" s="1"/>
  <c r="DE98" i="1"/>
  <c r="GB98" i="1" s="1"/>
  <c r="RT98" i="1" s="1"/>
  <c r="DF98" i="1"/>
  <c r="GC98" i="1" s="1"/>
  <c r="RU98" i="1" s="1"/>
  <c r="DG98" i="1"/>
  <c r="GD98" i="1" s="1"/>
  <c r="RV98" i="1" s="1"/>
  <c r="DH98" i="1"/>
  <c r="GE98" i="1" s="1"/>
  <c r="RW98" i="1" s="1"/>
  <c r="DI98" i="1"/>
  <c r="GF98" i="1" s="1"/>
  <c r="RX98" i="1" s="1"/>
  <c r="DJ98" i="1"/>
  <c r="GG98" i="1" s="1"/>
  <c r="RY98" i="1" s="1"/>
  <c r="DK98" i="1"/>
  <c r="GH98" i="1" s="1"/>
  <c r="RZ98" i="1" s="1"/>
  <c r="DL98" i="1"/>
  <c r="GI98" i="1" s="1"/>
  <c r="SA98" i="1" s="1"/>
  <c r="DM98" i="1"/>
  <c r="GJ98" i="1" s="1"/>
  <c r="SB98" i="1" s="1"/>
  <c r="DN98" i="1"/>
  <c r="GK98" i="1" s="1"/>
  <c r="SC98" i="1" s="1"/>
  <c r="DO98" i="1"/>
  <c r="GL98" i="1" s="1"/>
  <c r="SD98" i="1" s="1"/>
  <c r="DP98" i="1"/>
  <c r="GM98" i="1" s="1"/>
  <c r="SE98" i="1" s="1"/>
  <c r="DQ98" i="1"/>
  <c r="GN98" i="1" s="1"/>
  <c r="SF98" i="1" s="1"/>
  <c r="DR98" i="1"/>
  <c r="GO98" i="1" s="1"/>
  <c r="SG98" i="1" s="1"/>
  <c r="DS98" i="1"/>
  <c r="GP98" i="1" s="1"/>
  <c r="SH98" i="1" s="1"/>
  <c r="DT98" i="1"/>
  <c r="GQ98" i="1" s="1"/>
  <c r="SI98" i="1" s="1"/>
  <c r="DU98" i="1"/>
  <c r="GR98" i="1" s="1"/>
  <c r="SJ98" i="1" s="1"/>
  <c r="DV98" i="1"/>
  <c r="GS98" i="1" s="1"/>
  <c r="SK98" i="1" s="1"/>
  <c r="DW98" i="1"/>
  <c r="GT98" i="1" s="1"/>
  <c r="SL98" i="1" s="1"/>
  <c r="DX98" i="1"/>
  <c r="GU98" i="1" s="1"/>
  <c r="SM98" i="1" s="1"/>
  <c r="DY98" i="1"/>
  <c r="GV98" i="1" s="1"/>
  <c r="SN98" i="1" s="1"/>
  <c r="DZ98" i="1"/>
  <c r="GW98" i="1" s="1"/>
  <c r="SO98" i="1" s="1"/>
  <c r="EA98" i="1"/>
  <c r="GX98" i="1" s="1"/>
  <c r="SP98" i="1" s="1"/>
  <c r="EB98" i="1"/>
  <c r="GY98" i="1" s="1"/>
  <c r="SQ98" i="1" s="1"/>
  <c r="EC98" i="1"/>
  <c r="GZ98" i="1" s="1"/>
  <c r="SR98" i="1" s="1"/>
  <c r="ED98" i="1"/>
  <c r="HA98" i="1" s="1"/>
  <c r="SS98" i="1" s="1"/>
  <c r="EE98" i="1"/>
  <c r="HB98" i="1" s="1"/>
  <c r="ST98" i="1" s="1"/>
  <c r="EF98" i="1"/>
  <c r="HC98" i="1" s="1"/>
  <c r="SU98" i="1" s="1"/>
  <c r="EG98" i="1"/>
  <c r="HD98" i="1" s="1"/>
  <c r="SV98" i="1" s="1"/>
  <c r="EH98" i="1"/>
  <c r="HE98" i="1" s="1"/>
  <c r="SW98" i="1" s="1"/>
  <c r="EI98" i="1"/>
  <c r="HF98" i="1" s="1"/>
  <c r="SX98" i="1" s="1"/>
  <c r="EJ98" i="1"/>
  <c r="HG98" i="1" s="1"/>
  <c r="SY98" i="1" s="1"/>
  <c r="EK98" i="1"/>
  <c r="HH98" i="1" s="1"/>
  <c r="SZ98" i="1" s="1"/>
  <c r="EL98" i="1"/>
  <c r="HI98" i="1" s="1"/>
  <c r="TA98" i="1" s="1"/>
  <c r="EM98" i="1"/>
  <c r="HJ98" i="1" s="1"/>
  <c r="TB98" i="1" s="1"/>
  <c r="EN98" i="1"/>
  <c r="HK98" i="1" s="1"/>
  <c r="TC98" i="1" s="1"/>
  <c r="EO98" i="1"/>
  <c r="HL98" i="1" s="1"/>
  <c r="TD98" i="1" s="1"/>
  <c r="EP98" i="1"/>
  <c r="HM98" i="1" s="1"/>
  <c r="TE98" i="1" s="1"/>
  <c r="EQ98" i="1"/>
  <c r="HN98" i="1" s="1"/>
  <c r="TF98" i="1" s="1"/>
  <c r="ER98" i="1"/>
  <c r="HO98" i="1" s="1"/>
  <c r="TG98" i="1" s="1"/>
  <c r="ES98" i="1"/>
  <c r="HP98" i="1" s="1"/>
  <c r="TH98" i="1" s="1"/>
  <c r="ET98" i="1"/>
  <c r="HQ98" i="1" s="1"/>
  <c r="TI98" i="1" s="1"/>
  <c r="EU98" i="1"/>
  <c r="HR98" i="1" s="1"/>
  <c r="TJ98" i="1" s="1"/>
  <c r="EV98" i="1"/>
  <c r="HS98" i="1" s="1"/>
  <c r="TK98" i="1" s="1"/>
  <c r="EW98" i="1"/>
  <c r="HT98" i="1" s="1"/>
  <c r="TL98" i="1" s="1"/>
  <c r="CD99" i="1"/>
  <c r="FA99" i="1" s="1"/>
  <c r="QS99" i="1" s="1"/>
  <c r="CE99" i="1"/>
  <c r="FB99" i="1" s="1"/>
  <c r="QT99" i="1" s="1"/>
  <c r="CF99" i="1"/>
  <c r="FC99" i="1" s="1"/>
  <c r="QU99" i="1" s="1"/>
  <c r="CG99" i="1"/>
  <c r="FD99" i="1" s="1"/>
  <c r="QV99" i="1" s="1"/>
  <c r="CH99" i="1"/>
  <c r="FE99" i="1" s="1"/>
  <c r="QW99" i="1" s="1"/>
  <c r="CI99" i="1"/>
  <c r="FF99" i="1" s="1"/>
  <c r="QX99" i="1" s="1"/>
  <c r="CJ99" i="1"/>
  <c r="FG99" i="1" s="1"/>
  <c r="QY99" i="1" s="1"/>
  <c r="CK99" i="1"/>
  <c r="FH99" i="1" s="1"/>
  <c r="QZ99" i="1" s="1"/>
  <c r="CL99" i="1"/>
  <c r="FI99" i="1" s="1"/>
  <c r="RA99" i="1" s="1"/>
  <c r="CM99" i="1"/>
  <c r="FJ99" i="1" s="1"/>
  <c r="RB99" i="1" s="1"/>
  <c r="CN99" i="1"/>
  <c r="FK99" i="1" s="1"/>
  <c r="RC99" i="1" s="1"/>
  <c r="CO99" i="1"/>
  <c r="FL99" i="1" s="1"/>
  <c r="RD99" i="1" s="1"/>
  <c r="CP99" i="1"/>
  <c r="FM99" i="1" s="1"/>
  <c r="RE99" i="1" s="1"/>
  <c r="CQ99" i="1"/>
  <c r="FN99" i="1" s="1"/>
  <c r="RF99" i="1" s="1"/>
  <c r="CR99" i="1"/>
  <c r="FO99" i="1" s="1"/>
  <c r="RG99" i="1" s="1"/>
  <c r="CS99" i="1"/>
  <c r="FP99" i="1" s="1"/>
  <c r="RH99" i="1" s="1"/>
  <c r="CT99" i="1"/>
  <c r="FQ99" i="1" s="1"/>
  <c r="RI99" i="1" s="1"/>
  <c r="CU99" i="1"/>
  <c r="FR99" i="1" s="1"/>
  <c r="RJ99" i="1" s="1"/>
  <c r="CV99" i="1"/>
  <c r="FS99" i="1" s="1"/>
  <c r="RK99" i="1" s="1"/>
  <c r="CW99" i="1"/>
  <c r="FT99" i="1" s="1"/>
  <c r="RL99" i="1" s="1"/>
  <c r="CX99" i="1"/>
  <c r="FU99" i="1" s="1"/>
  <c r="RM99" i="1" s="1"/>
  <c r="CY99" i="1"/>
  <c r="FV99" i="1" s="1"/>
  <c r="RN99" i="1" s="1"/>
  <c r="CZ99" i="1"/>
  <c r="FW99" i="1" s="1"/>
  <c r="RO99" i="1" s="1"/>
  <c r="DA99" i="1"/>
  <c r="FX99" i="1" s="1"/>
  <c r="RP99" i="1" s="1"/>
  <c r="DB99" i="1"/>
  <c r="FY99" i="1" s="1"/>
  <c r="RQ99" i="1" s="1"/>
  <c r="DC99" i="1"/>
  <c r="FZ99" i="1" s="1"/>
  <c r="RR99" i="1" s="1"/>
  <c r="DD99" i="1"/>
  <c r="GA99" i="1" s="1"/>
  <c r="RS99" i="1" s="1"/>
  <c r="DE99" i="1"/>
  <c r="GB99" i="1" s="1"/>
  <c r="RT99" i="1" s="1"/>
  <c r="DF99" i="1"/>
  <c r="GC99" i="1" s="1"/>
  <c r="RU99" i="1" s="1"/>
  <c r="DG99" i="1"/>
  <c r="GD99" i="1" s="1"/>
  <c r="RV99" i="1" s="1"/>
  <c r="DH99" i="1"/>
  <c r="GE99" i="1" s="1"/>
  <c r="RW99" i="1" s="1"/>
  <c r="DI99" i="1"/>
  <c r="GF99" i="1" s="1"/>
  <c r="RX99" i="1" s="1"/>
  <c r="DJ99" i="1"/>
  <c r="GG99" i="1" s="1"/>
  <c r="RY99" i="1" s="1"/>
  <c r="DK99" i="1"/>
  <c r="GH99" i="1" s="1"/>
  <c r="RZ99" i="1" s="1"/>
  <c r="DL99" i="1"/>
  <c r="GI99" i="1" s="1"/>
  <c r="SA99" i="1" s="1"/>
  <c r="DM99" i="1"/>
  <c r="GJ99" i="1" s="1"/>
  <c r="SB99" i="1" s="1"/>
  <c r="DN99" i="1"/>
  <c r="GK99" i="1" s="1"/>
  <c r="SC99" i="1" s="1"/>
  <c r="DO99" i="1"/>
  <c r="GL99" i="1" s="1"/>
  <c r="SD99" i="1" s="1"/>
  <c r="DP99" i="1"/>
  <c r="GM99" i="1" s="1"/>
  <c r="SE99" i="1" s="1"/>
  <c r="DQ99" i="1"/>
  <c r="GN99" i="1" s="1"/>
  <c r="SF99" i="1" s="1"/>
  <c r="DR99" i="1"/>
  <c r="GO99" i="1" s="1"/>
  <c r="SG99" i="1" s="1"/>
  <c r="DS99" i="1"/>
  <c r="GP99" i="1" s="1"/>
  <c r="SH99" i="1" s="1"/>
  <c r="DT99" i="1"/>
  <c r="GQ99" i="1" s="1"/>
  <c r="SI99" i="1" s="1"/>
  <c r="DU99" i="1"/>
  <c r="GR99" i="1" s="1"/>
  <c r="SJ99" i="1" s="1"/>
  <c r="DV99" i="1"/>
  <c r="GS99" i="1" s="1"/>
  <c r="SK99" i="1" s="1"/>
  <c r="DW99" i="1"/>
  <c r="GT99" i="1" s="1"/>
  <c r="SL99" i="1" s="1"/>
  <c r="DX99" i="1"/>
  <c r="GU99" i="1" s="1"/>
  <c r="SM99" i="1" s="1"/>
  <c r="DY99" i="1"/>
  <c r="GV99" i="1" s="1"/>
  <c r="SN99" i="1" s="1"/>
  <c r="DZ99" i="1"/>
  <c r="GW99" i="1" s="1"/>
  <c r="SO99" i="1" s="1"/>
  <c r="EA99" i="1"/>
  <c r="GX99" i="1" s="1"/>
  <c r="SP99" i="1" s="1"/>
  <c r="EB99" i="1"/>
  <c r="GY99" i="1" s="1"/>
  <c r="SQ99" i="1" s="1"/>
  <c r="EC99" i="1"/>
  <c r="GZ99" i="1" s="1"/>
  <c r="SR99" i="1" s="1"/>
  <c r="ED99" i="1"/>
  <c r="HA99" i="1" s="1"/>
  <c r="SS99" i="1" s="1"/>
  <c r="EE99" i="1"/>
  <c r="HB99" i="1" s="1"/>
  <c r="ST99" i="1" s="1"/>
  <c r="EF99" i="1"/>
  <c r="HC99" i="1" s="1"/>
  <c r="SU99" i="1" s="1"/>
  <c r="EG99" i="1"/>
  <c r="HD99" i="1" s="1"/>
  <c r="SV99" i="1" s="1"/>
  <c r="EH99" i="1"/>
  <c r="HE99" i="1" s="1"/>
  <c r="SW99" i="1" s="1"/>
  <c r="EI99" i="1"/>
  <c r="HF99" i="1" s="1"/>
  <c r="SX99" i="1" s="1"/>
  <c r="EJ99" i="1"/>
  <c r="HG99" i="1" s="1"/>
  <c r="SY99" i="1" s="1"/>
  <c r="EK99" i="1"/>
  <c r="HH99" i="1" s="1"/>
  <c r="SZ99" i="1" s="1"/>
  <c r="EL99" i="1"/>
  <c r="HI99" i="1" s="1"/>
  <c r="TA99" i="1" s="1"/>
  <c r="EM99" i="1"/>
  <c r="HJ99" i="1" s="1"/>
  <c r="TB99" i="1" s="1"/>
  <c r="EN99" i="1"/>
  <c r="HK99" i="1" s="1"/>
  <c r="TC99" i="1" s="1"/>
  <c r="EO99" i="1"/>
  <c r="HL99" i="1" s="1"/>
  <c r="TD99" i="1" s="1"/>
  <c r="EP99" i="1"/>
  <c r="HM99" i="1" s="1"/>
  <c r="TE99" i="1" s="1"/>
  <c r="EQ99" i="1"/>
  <c r="HN99" i="1" s="1"/>
  <c r="TF99" i="1" s="1"/>
  <c r="ER99" i="1"/>
  <c r="HO99" i="1" s="1"/>
  <c r="TG99" i="1" s="1"/>
  <c r="ES99" i="1"/>
  <c r="HP99" i="1" s="1"/>
  <c r="TH99" i="1" s="1"/>
  <c r="ET99" i="1"/>
  <c r="HQ99" i="1" s="1"/>
  <c r="TI99" i="1" s="1"/>
  <c r="EU99" i="1"/>
  <c r="HR99" i="1" s="1"/>
  <c r="TJ99" i="1" s="1"/>
  <c r="EV99" i="1"/>
  <c r="HS99" i="1" s="1"/>
  <c r="TK99" i="1" s="1"/>
  <c r="EW99" i="1"/>
  <c r="HT99" i="1" s="1"/>
  <c r="TL99" i="1" s="1"/>
  <c r="CD100" i="1"/>
  <c r="FA100" i="1" s="1"/>
  <c r="QS100" i="1" s="1"/>
  <c r="CE100" i="1"/>
  <c r="FB100" i="1" s="1"/>
  <c r="QT100" i="1" s="1"/>
  <c r="CF100" i="1"/>
  <c r="FC100" i="1" s="1"/>
  <c r="QU100" i="1" s="1"/>
  <c r="CG100" i="1"/>
  <c r="FD100" i="1" s="1"/>
  <c r="QV100" i="1" s="1"/>
  <c r="CH100" i="1"/>
  <c r="FE100" i="1" s="1"/>
  <c r="QW100" i="1" s="1"/>
  <c r="CI100" i="1"/>
  <c r="FF100" i="1" s="1"/>
  <c r="QX100" i="1" s="1"/>
  <c r="CJ100" i="1"/>
  <c r="FG100" i="1" s="1"/>
  <c r="QY100" i="1" s="1"/>
  <c r="CK100" i="1"/>
  <c r="FH100" i="1" s="1"/>
  <c r="QZ100" i="1" s="1"/>
  <c r="CL100" i="1"/>
  <c r="FI100" i="1" s="1"/>
  <c r="RA100" i="1" s="1"/>
  <c r="CM100" i="1"/>
  <c r="FJ100" i="1" s="1"/>
  <c r="RB100" i="1" s="1"/>
  <c r="CN100" i="1"/>
  <c r="FK100" i="1" s="1"/>
  <c r="RC100" i="1" s="1"/>
  <c r="CO100" i="1"/>
  <c r="FL100" i="1" s="1"/>
  <c r="RD100" i="1" s="1"/>
  <c r="CP100" i="1"/>
  <c r="FM100" i="1" s="1"/>
  <c r="RE100" i="1" s="1"/>
  <c r="CQ100" i="1"/>
  <c r="FN100" i="1" s="1"/>
  <c r="RF100" i="1" s="1"/>
  <c r="CR100" i="1"/>
  <c r="FO100" i="1" s="1"/>
  <c r="RG100" i="1" s="1"/>
  <c r="CS100" i="1"/>
  <c r="FP100" i="1" s="1"/>
  <c r="RH100" i="1" s="1"/>
  <c r="CT100" i="1"/>
  <c r="FQ100" i="1" s="1"/>
  <c r="RI100" i="1" s="1"/>
  <c r="CU100" i="1"/>
  <c r="FR100" i="1" s="1"/>
  <c r="RJ100" i="1" s="1"/>
  <c r="CV100" i="1"/>
  <c r="FS100" i="1" s="1"/>
  <c r="RK100" i="1" s="1"/>
  <c r="CW100" i="1"/>
  <c r="FT100" i="1" s="1"/>
  <c r="RL100" i="1" s="1"/>
  <c r="CX100" i="1"/>
  <c r="FU100" i="1" s="1"/>
  <c r="RM100" i="1" s="1"/>
  <c r="CY100" i="1"/>
  <c r="FV100" i="1" s="1"/>
  <c r="RN100" i="1" s="1"/>
  <c r="CZ100" i="1"/>
  <c r="FW100" i="1" s="1"/>
  <c r="RO100" i="1" s="1"/>
  <c r="DA100" i="1"/>
  <c r="FX100" i="1" s="1"/>
  <c r="RP100" i="1" s="1"/>
  <c r="DB100" i="1"/>
  <c r="FY100" i="1" s="1"/>
  <c r="RQ100" i="1" s="1"/>
  <c r="DC100" i="1"/>
  <c r="FZ100" i="1" s="1"/>
  <c r="RR100" i="1" s="1"/>
  <c r="DD100" i="1"/>
  <c r="GA100" i="1" s="1"/>
  <c r="RS100" i="1" s="1"/>
  <c r="DE100" i="1"/>
  <c r="GB100" i="1" s="1"/>
  <c r="RT100" i="1" s="1"/>
  <c r="DF100" i="1"/>
  <c r="GC100" i="1" s="1"/>
  <c r="RU100" i="1" s="1"/>
  <c r="DG100" i="1"/>
  <c r="GD100" i="1" s="1"/>
  <c r="RV100" i="1" s="1"/>
  <c r="DH100" i="1"/>
  <c r="GE100" i="1" s="1"/>
  <c r="RW100" i="1" s="1"/>
  <c r="DI100" i="1"/>
  <c r="GF100" i="1" s="1"/>
  <c r="RX100" i="1" s="1"/>
  <c r="DJ100" i="1"/>
  <c r="GG100" i="1" s="1"/>
  <c r="RY100" i="1" s="1"/>
  <c r="DK100" i="1"/>
  <c r="GH100" i="1" s="1"/>
  <c r="RZ100" i="1" s="1"/>
  <c r="DL100" i="1"/>
  <c r="GI100" i="1" s="1"/>
  <c r="SA100" i="1" s="1"/>
  <c r="DM100" i="1"/>
  <c r="GJ100" i="1" s="1"/>
  <c r="SB100" i="1" s="1"/>
  <c r="DN100" i="1"/>
  <c r="GK100" i="1" s="1"/>
  <c r="SC100" i="1" s="1"/>
  <c r="DO100" i="1"/>
  <c r="GL100" i="1" s="1"/>
  <c r="SD100" i="1" s="1"/>
  <c r="DP100" i="1"/>
  <c r="GM100" i="1" s="1"/>
  <c r="SE100" i="1" s="1"/>
  <c r="DQ100" i="1"/>
  <c r="GN100" i="1" s="1"/>
  <c r="SF100" i="1" s="1"/>
  <c r="DR100" i="1"/>
  <c r="GO100" i="1" s="1"/>
  <c r="SG100" i="1" s="1"/>
  <c r="DS100" i="1"/>
  <c r="GP100" i="1" s="1"/>
  <c r="SH100" i="1" s="1"/>
  <c r="DT100" i="1"/>
  <c r="GQ100" i="1" s="1"/>
  <c r="SI100" i="1" s="1"/>
  <c r="DU100" i="1"/>
  <c r="GR100" i="1" s="1"/>
  <c r="SJ100" i="1" s="1"/>
  <c r="DV100" i="1"/>
  <c r="GS100" i="1" s="1"/>
  <c r="SK100" i="1" s="1"/>
  <c r="DW100" i="1"/>
  <c r="GT100" i="1" s="1"/>
  <c r="SL100" i="1" s="1"/>
  <c r="DX100" i="1"/>
  <c r="GU100" i="1" s="1"/>
  <c r="SM100" i="1" s="1"/>
  <c r="DY100" i="1"/>
  <c r="GV100" i="1" s="1"/>
  <c r="SN100" i="1" s="1"/>
  <c r="DZ100" i="1"/>
  <c r="GW100" i="1" s="1"/>
  <c r="SO100" i="1" s="1"/>
  <c r="EA100" i="1"/>
  <c r="GX100" i="1" s="1"/>
  <c r="SP100" i="1" s="1"/>
  <c r="EB100" i="1"/>
  <c r="GY100" i="1" s="1"/>
  <c r="SQ100" i="1" s="1"/>
  <c r="EC100" i="1"/>
  <c r="GZ100" i="1" s="1"/>
  <c r="SR100" i="1" s="1"/>
  <c r="ED100" i="1"/>
  <c r="HA100" i="1" s="1"/>
  <c r="SS100" i="1" s="1"/>
  <c r="EE100" i="1"/>
  <c r="HB100" i="1" s="1"/>
  <c r="ST100" i="1" s="1"/>
  <c r="EF100" i="1"/>
  <c r="HC100" i="1" s="1"/>
  <c r="SU100" i="1" s="1"/>
  <c r="EG100" i="1"/>
  <c r="HD100" i="1" s="1"/>
  <c r="SV100" i="1" s="1"/>
  <c r="EH100" i="1"/>
  <c r="HE100" i="1" s="1"/>
  <c r="SW100" i="1" s="1"/>
  <c r="EI100" i="1"/>
  <c r="HF100" i="1" s="1"/>
  <c r="SX100" i="1" s="1"/>
  <c r="EJ100" i="1"/>
  <c r="HG100" i="1" s="1"/>
  <c r="SY100" i="1" s="1"/>
  <c r="EK100" i="1"/>
  <c r="HH100" i="1" s="1"/>
  <c r="SZ100" i="1" s="1"/>
  <c r="EL100" i="1"/>
  <c r="HI100" i="1" s="1"/>
  <c r="TA100" i="1" s="1"/>
  <c r="EM100" i="1"/>
  <c r="HJ100" i="1" s="1"/>
  <c r="TB100" i="1" s="1"/>
  <c r="EN100" i="1"/>
  <c r="HK100" i="1" s="1"/>
  <c r="TC100" i="1" s="1"/>
  <c r="EO100" i="1"/>
  <c r="HL100" i="1" s="1"/>
  <c r="TD100" i="1" s="1"/>
  <c r="EP100" i="1"/>
  <c r="HM100" i="1" s="1"/>
  <c r="TE100" i="1" s="1"/>
  <c r="EQ100" i="1"/>
  <c r="HN100" i="1" s="1"/>
  <c r="TF100" i="1" s="1"/>
  <c r="ER100" i="1"/>
  <c r="HO100" i="1" s="1"/>
  <c r="TG100" i="1" s="1"/>
  <c r="ES100" i="1"/>
  <c r="HP100" i="1" s="1"/>
  <c r="TH100" i="1" s="1"/>
  <c r="ET100" i="1"/>
  <c r="HQ100" i="1" s="1"/>
  <c r="TI100" i="1" s="1"/>
  <c r="EU100" i="1"/>
  <c r="HR100" i="1" s="1"/>
  <c r="TJ100" i="1" s="1"/>
  <c r="EV100" i="1"/>
  <c r="HS100" i="1" s="1"/>
  <c r="TK100" i="1" s="1"/>
  <c r="EW100" i="1"/>
  <c r="HT100" i="1" s="1"/>
  <c r="TL100" i="1" s="1"/>
  <c r="CD101" i="1"/>
  <c r="FA101" i="1" s="1"/>
  <c r="QS101" i="1" s="1"/>
  <c r="CE101" i="1"/>
  <c r="FB101" i="1" s="1"/>
  <c r="QT101" i="1" s="1"/>
  <c r="CF101" i="1"/>
  <c r="FC101" i="1" s="1"/>
  <c r="QU101" i="1" s="1"/>
  <c r="CG101" i="1"/>
  <c r="FD101" i="1" s="1"/>
  <c r="QV101" i="1" s="1"/>
  <c r="CH101" i="1"/>
  <c r="FE101" i="1" s="1"/>
  <c r="QW101" i="1" s="1"/>
  <c r="CI101" i="1"/>
  <c r="FF101" i="1" s="1"/>
  <c r="QX101" i="1" s="1"/>
  <c r="CJ101" i="1"/>
  <c r="FG101" i="1" s="1"/>
  <c r="QY101" i="1" s="1"/>
  <c r="CK101" i="1"/>
  <c r="FH101" i="1" s="1"/>
  <c r="QZ101" i="1" s="1"/>
  <c r="CL101" i="1"/>
  <c r="FI101" i="1" s="1"/>
  <c r="RA101" i="1" s="1"/>
  <c r="CM101" i="1"/>
  <c r="FJ101" i="1" s="1"/>
  <c r="RB101" i="1" s="1"/>
  <c r="CN101" i="1"/>
  <c r="FK101" i="1" s="1"/>
  <c r="RC101" i="1" s="1"/>
  <c r="CO101" i="1"/>
  <c r="FL101" i="1" s="1"/>
  <c r="RD101" i="1" s="1"/>
  <c r="CP101" i="1"/>
  <c r="FM101" i="1" s="1"/>
  <c r="RE101" i="1" s="1"/>
  <c r="CQ101" i="1"/>
  <c r="FN101" i="1" s="1"/>
  <c r="RF101" i="1" s="1"/>
  <c r="CR101" i="1"/>
  <c r="FO101" i="1" s="1"/>
  <c r="RG101" i="1" s="1"/>
  <c r="CS101" i="1"/>
  <c r="FP101" i="1" s="1"/>
  <c r="RH101" i="1" s="1"/>
  <c r="CT101" i="1"/>
  <c r="FQ101" i="1" s="1"/>
  <c r="RI101" i="1" s="1"/>
  <c r="CU101" i="1"/>
  <c r="FR101" i="1" s="1"/>
  <c r="RJ101" i="1" s="1"/>
  <c r="CV101" i="1"/>
  <c r="FS101" i="1" s="1"/>
  <c r="RK101" i="1" s="1"/>
  <c r="CW101" i="1"/>
  <c r="FT101" i="1" s="1"/>
  <c r="RL101" i="1" s="1"/>
  <c r="CX101" i="1"/>
  <c r="FU101" i="1" s="1"/>
  <c r="RM101" i="1" s="1"/>
  <c r="CY101" i="1"/>
  <c r="FV101" i="1" s="1"/>
  <c r="RN101" i="1" s="1"/>
  <c r="CZ101" i="1"/>
  <c r="FW101" i="1" s="1"/>
  <c r="RO101" i="1" s="1"/>
  <c r="DA101" i="1"/>
  <c r="FX101" i="1" s="1"/>
  <c r="RP101" i="1" s="1"/>
  <c r="DB101" i="1"/>
  <c r="FY101" i="1" s="1"/>
  <c r="RQ101" i="1" s="1"/>
  <c r="DC101" i="1"/>
  <c r="FZ101" i="1" s="1"/>
  <c r="RR101" i="1" s="1"/>
  <c r="DD101" i="1"/>
  <c r="GA101" i="1" s="1"/>
  <c r="RS101" i="1" s="1"/>
  <c r="DE101" i="1"/>
  <c r="GB101" i="1" s="1"/>
  <c r="RT101" i="1" s="1"/>
  <c r="DF101" i="1"/>
  <c r="GC101" i="1" s="1"/>
  <c r="RU101" i="1" s="1"/>
  <c r="DG101" i="1"/>
  <c r="GD101" i="1" s="1"/>
  <c r="RV101" i="1" s="1"/>
  <c r="DH101" i="1"/>
  <c r="GE101" i="1" s="1"/>
  <c r="RW101" i="1" s="1"/>
  <c r="DI101" i="1"/>
  <c r="GF101" i="1" s="1"/>
  <c r="RX101" i="1" s="1"/>
  <c r="DJ101" i="1"/>
  <c r="GG101" i="1" s="1"/>
  <c r="RY101" i="1" s="1"/>
  <c r="DK101" i="1"/>
  <c r="GH101" i="1" s="1"/>
  <c r="RZ101" i="1" s="1"/>
  <c r="DL101" i="1"/>
  <c r="GI101" i="1" s="1"/>
  <c r="SA101" i="1" s="1"/>
  <c r="DM101" i="1"/>
  <c r="GJ101" i="1" s="1"/>
  <c r="SB101" i="1" s="1"/>
  <c r="DN101" i="1"/>
  <c r="GK101" i="1" s="1"/>
  <c r="SC101" i="1" s="1"/>
  <c r="DO101" i="1"/>
  <c r="GL101" i="1" s="1"/>
  <c r="SD101" i="1" s="1"/>
  <c r="DP101" i="1"/>
  <c r="GM101" i="1" s="1"/>
  <c r="SE101" i="1" s="1"/>
  <c r="DQ101" i="1"/>
  <c r="GN101" i="1" s="1"/>
  <c r="SF101" i="1" s="1"/>
  <c r="DR101" i="1"/>
  <c r="GO101" i="1" s="1"/>
  <c r="SG101" i="1" s="1"/>
  <c r="DS101" i="1"/>
  <c r="GP101" i="1" s="1"/>
  <c r="SH101" i="1" s="1"/>
  <c r="DT101" i="1"/>
  <c r="GQ101" i="1" s="1"/>
  <c r="SI101" i="1" s="1"/>
  <c r="DU101" i="1"/>
  <c r="GR101" i="1" s="1"/>
  <c r="SJ101" i="1" s="1"/>
  <c r="DV101" i="1"/>
  <c r="GS101" i="1" s="1"/>
  <c r="SK101" i="1" s="1"/>
  <c r="DW101" i="1"/>
  <c r="GT101" i="1" s="1"/>
  <c r="SL101" i="1" s="1"/>
  <c r="DX101" i="1"/>
  <c r="GU101" i="1" s="1"/>
  <c r="SM101" i="1" s="1"/>
  <c r="DY101" i="1"/>
  <c r="GV101" i="1" s="1"/>
  <c r="SN101" i="1" s="1"/>
  <c r="DZ101" i="1"/>
  <c r="GW101" i="1" s="1"/>
  <c r="SO101" i="1" s="1"/>
  <c r="EA101" i="1"/>
  <c r="GX101" i="1" s="1"/>
  <c r="SP101" i="1" s="1"/>
  <c r="EB101" i="1"/>
  <c r="GY101" i="1" s="1"/>
  <c r="SQ101" i="1" s="1"/>
  <c r="EC101" i="1"/>
  <c r="GZ101" i="1" s="1"/>
  <c r="SR101" i="1" s="1"/>
  <c r="ED101" i="1"/>
  <c r="HA101" i="1" s="1"/>
  <c r="SS101" i="1" s="1"/>
  <c r="EE101" i="1"/>
  <c r="HB101" i="1" s="1"/>
  <c r="ST101" i="1" s="1"/>
  <c r="EF101" i="1"/>
  <c r="HC101" i="1" s="1"/>
  <c r="SU101" i="1" s="1"/>
  <c r="EG101" i="1"/>
  <c r="HD101" i="1" s="1"/>
  <c r="SV101" i="1" s="1"/>
  <c r="EH101" i="1"/>
  <c r="HE101" i="1" s="1"/>
  <c r="SW101" i="1" s="1"/>
  <c r="EI101" i="1"/>
  <c r="HF101" i="1" s="1"/>
  <c r="SX101" i="1" s="1"/>
  <c r="EJ101" i="1"/>
  <c r="HG101" i="1" s="1"/>
  <c r="SY101" i="1" s="1"/>
  <c r="EK101" i="1"/>
  <c r="HH101" i="1" s="1"/>
  <c r="SZ101" i="1" s="1"/>
  <c r="EL101" i="1"/>
  <c r="HI101" i="1" s="1"/>
  <c r="TA101" i="1" s="1"/>
  <c r="EM101" i="1"/>
  <c r="HJ101" i="1" s="1"/>
  <c r="TB101" i="1" s="1"/>
  <c r="EN101" i="1"/>
  <c r="HK101" i="1" s="1"/>
  <c r="TC101" i="1" s="1"/>
  <c r="EO101" i="1"/>
  <c r="HL101" i="1" s="1"/>
  <c r="TD101" i="1" s="1"/>
  <c r="EP101" i="1"/>
  <c r="HM101" i="1" s="1"/>
  <c r="TE101" i="1" s="1"/>
  <c r="EQ101" i="1"/>
  <c r="HN101" i="1" s="1"/>
  <c r="TF101" i="1" s="1"/>
  <c r="ER101" i="1"/>
  <c r="HO101" i="1" s="1"/>
  <c r="TG101" i="1" s="1"/>
  <c r="ES101" i="1"/>
  <c r="HP101" i="1" s="1"/>
  <c r="TH101" i="1" s="1"/>
  <c r="ET101" i="1"/>
  <c r="HQ101" i="1" s="1"/>
  <c r="TI101" i="1" s="1"/>
  <c r="EU101" i="1"/>
  <c r="HR101" i="1" s="1"/>
  <c r="TJ101" i="1" s="1"/>
  <c r="EV101" i="1"/>
  <c r="HS101" i="1" s="1"/>
  <c r="TK101" i="1" s="1"/>
  <c r="EW101" i="1"/>
  <c r="HT101" i="1" s="1"/>
  <c r="TL101" i="1" s="1"/>
  <c r="CD102" i="1"/>
  <c r="FA102" i="1" s="1"/>
  <c r="QS102" i="1" s="1"/>
  <c r="CE102" i="1"/>
  <c r="FB102" i="1" s="1"/>
  <c r="QT102" i="1" s="1"/>
  <c r="CF102" i="1"/>
  <c r="FC102" i="1" s="1"/>
  <c r="QU102" i="1" s="1"/>
  <c r="CG102" i="1"/>
  <c r="FD102" i="1" s="1"/>
  <c r="QV102" i="1" s="1"/>
  <c r="CH102" i="1"/>
  <c r="FE102" i="1" s="1"/>
  <c r="QW102" i="1" s="1"/>
  <c r="CI102" i="1"/>
  <c r="FF102" i="1" s="1"/>
  <c r="QX102" i="1" s="1"/>
  <c r="CJ102" i="1"/>
  <c r="FG102" i="1" s="1"/>
  <c r="QY102" i="1" s="1"/>
  <c r="CK102" i="1"/>
  <c r="FH102" i="1" s="1"/>
  <c r="QZ102" i="1" s="1"/>
  <c r="CL102" i="1"/>
  <c r="FI102" i="1" s="1"/>
  <c r="RA102" i="1" s="1"/>
  <c r="CM102" i="1"/>
  <c r="FJ102" i="1" s="1"/>
  <c r="RB102" i="1" s="1"/>
  <c r="CN102" i="1"/>
  <c r="FK102" i="1" s="1"/>
  <c r="RC102" i="1" s="1"/>
  <c r="CO102" i="1"/>
  <c r="FL102" i="1" s="1"/>
  <c r="RD102" i="1" s="1"/>
  <c r="CP102" i="1"/>
  <c r="FM102" i="1" s="1"/>
  <c r="RE102" i="1" s="1"/>
  <c r="CQ102" i="1"/>
  <c r="FN102" i="1" s="1"/>
  <c r="RF102" i="1" s="1"/>
  <c r="CR102" i="1"/>
  <c r="FO102" i="1" s="1"/>
  <c r="RG102" i="1" s="1"/>
  <c r="CS102" i="1"/>
  <c r="FP102" i="1" s="1"/>
  <c r="RH102" i="1" s="1"/>
  <c r="CT102" i="1"/>
  <c r="FQ102" i="1" s="1"/>
  <c r="RI102" i="1" s="1"/>
  <c r="CU102" i="1"/>
  <c r="FR102" i="1" s="1"/>
  <c r="RJ102" i="1" s="1"/>
  <c r="CV102" i="1"/>
  <c r="FS102" i="1" s="1"/>
  <c r="RK102" i="1" s="1"/>
  <c r="CW102" i="1"/>
  <c r="FT102" i="1" s="1"/>
  <c r="RL102" i="1" s="1"/>
  <c r="CX102" i="1"/>
  <c r="FU102" i="1" s="1"/>
  <c r="RM102" i="1" s="1"/>
  <c r="CY102" i="1"/>
  <c r="FV102" i="1" s="1"/>
  <c r="RN102" i="1" s="1"/>
  <c r="CZ102" i="1"/>
  <c r="FW102" i="1" s="1"/>
  <c r="RO102" i="1" s="1"/>
  <c r="DA102" i="1"/>
  <c r="FX102" i="1" s="1"/>
  <c r="RP102" i="1" s="1"/>
  <c r="DB102" i="1"/>
  <c r="FY102" i="1" s="1"/>
  <c r="RQ102" i="1" s="1"/>
  <c r="DC102" i="1"/>
  <c r="FZ102" i="1" s="1"/>
  <c r="RR102" i="1" s="1"/>
  <c r="DD102" i="1"/>
  <c r="GA102" i="1" s="1"/>
  <c r="RS102" i="1" s="1"/>
  <c r="DE102" i="1"/>
  <c r="GB102" i="1" s="1"/>
  <c r="RT102" i="1" s="1"/>
  <c r="DF102" i="1"/>
  <c r="GC102" i="1" s="1"/>
  <c r="RU102" i="1" s="1"/>
  <c r="DG102" i="1"/>
  <c r="GD102" i="1" s="1"/>
  <c r="RV102" i="1" s="1"/>
  <c r="DH102" i="1"/>
  <c r="GE102" i="1" s="1"/>
  <c r="RW102" i="1" s="1"/>
  <c r="DI102" i="1"/>
  <c r="GF102" i="1" s="1"/>
  <c r="RX102" i="1" s="1"/>
  <c r="DJ102" i="1"/>
  <c r="GG102" i="1" s="1"/>
  <c r="RY102" i="1" s="1"/>
  <c r="DK102" i="1"/>
  <c r="GH102" i="1" s="1"/>
  <c r="RZ102" i="1" s="1"/>
  <c r="DL102" i="1"/>
  <c r="GI102" i="1" s="1"/>
  <c r="SA102" i="1" s="1"/>
  <c r="DM102" i="1"/>
  <c r="GJ102" i="1" s="1"/>
  <c r="SB102" i="1" s="1"/>
  <c r="DN102" i="1"/>
  <c r="GK102" i="1" s="1"/>
  <c r="SC102" i="1" s="1"/>
  <c r="DO102" i="1"/>
  <c r="GL102" i="1" s="1"/>
  <c r="SD102" i="1" s="1"/>
  <c r="DP102" i="1"/>
  <c r="GM102" i="1" s="1"/>
  <c r="SE102" i="1" s="1"/>
  <c r="DQ102" i="1"/>
  <c r="GN102" i="1" s="1"/>
  <c r="SF102" i="1" s="1"/>
  <c r="DR102" i="1"/>
  <c r="GO102" i="1" s="1"/>
  <c r="SG102" i="1" s="1"/>
  <c r="DS102" i="1"/>
  <c r="GP102" i="1" s="1"/>
  <c r="SH102" i="1" s="1"/>
  <c r="DT102" i="1"/>
  <c r="GQ102" i="1" s="1"/>
  <c r="SI102" i="1" s="1"/>
  <c r="DU102" i="1"/>
  <c r="GR102" i="1" s="1"/>
  <c r="SJ102" i="1" s="1"/>
  <c r="DV102" i="1"/>
  <c r="GS102" i="1" s="1"/>
  <c r="SK102" i="1" s="1"/>
  <c r="DW102" i="1"/>
  <c r="GT102" i="1" s="1"/>
  <c r="SL102" i="1" s="1"/>
  <c r="DX102" i="1"/>
  <c r="GU102" i="1" s="1"/>
  <c r="SM102" i="1" s="1"/>
  <c r="DY102" i="1"/>
  <c r="GV102" i="1" s="1"/>
  <c r="SN102" i="1" s="1"/>
  <c r="DZ102" i="1"/>
  <c r="GW102" i="1" s="1"/>
  <c r="SO102" i="1" s="1"/>
  <c r="EA102" i="1"/>
  <c r="GX102" i="1" s="1"/>
  <c r="SP102" i="1" s="1"/>
  <c r="EB102" i="1"/>
  <c r="GY102" i="1" s="1"/>
  <c r="SQ102" i="1" s="1"/>
  <c r="EC102" i="1"/>
  <c r="GZ102" i="1" s="1"/>
  <c r="SR102" i="1" s="1"/>
  <c r="ED102" i="1"/>
  <c r="HA102" i="1" s="1"/>
  <c r="SS102" i="1" s="1"/>
  <c r="EE102" i="1"/>
  <c r="HB102" i="1" s="1"/>
  <c r="ST102" i="1" s="1"/>
  <c r="EF102" i="1"/>
  <c r="HC102" i="1" s="1"/>
  <c r="SU102" i="1" s="1"/>
  <c r="EG102" i="1"/>
  <c r="HD102" i="1" s="1"/>
  <c r="SV102" i="1" s="1"/>
  <c r="EH102" i="1"/>
  <c r="HE102" i="1" s="1"/>
  <c r="SW102" i="1" s="1"/>
  <c r="EI102" i="1"/>
  <c r="HF102" i="1" s="1"/>
  <c r="SX102" i="1" s="1"/>
  <c r="EJ102" i="1"/>
  <c r="HG102" i="1" s="1"/>
  <c r="SY102" i="1" s="1"/>
  <c r="EK102" i="1"/>
  <c r="HH102" i="1" s="1"/>
  <c r="SZ102" i="1" s="1"/>
  <c r="EL102" i="1"/>
  <c r="HI102" i="1" s="1"/>
  <c r="TA102" i="1" s="1"/>
  <c r="EM102" i="1"/>
  <c r="HJ102" i="1" s="1"/>
  <c r="TB102" i="1" s="1"/>
  <c r="EN102" i="1"/>
  <c r="HK102" i="1" s="1"/>
  <c r="TC102" i="1" s="1"/>
  <c r="EO102" i="1"/>
  <c r="HL102" i="1" s="1"/>
  <c r="TD102" i="1" s="1"/>
  <c r="EP102" i="1"/>
  <c r="HM102" i="1" s="1"/>
  <c r="TE102" i="1" s="1"/>
  <c r="EQ102" i="1"/>
  <c r="HN102" i="1" s="1"/>
  <c r="TF102" i="1" s="1"/>
  <c r="ER102" i="1"/>
  <c r="HO102" i="1" s="1"/>
  <c r="TG102" i="1" s="1"/>
  <c r="ES102" i="1"/>
  <c r="HP102" i="1" s="1"/>
  <c r="TH102" i="1" s="1"/>
  <c r="ET102" i="1"/>
  <c r="HQ102" i="1" s="1"/>
  <c r="TI102" i="1" s="1"/>
  <c r="EU102" i="1"/>
  <c r="HR102" i="1" s="1"/>
  <c r="TJ102" i="1" s="1"/>
  <c r="EV102" i="1"/>
  <c r="HS102" i="1" s="1"/>
  <c r="TK102" i="1" s="1"/>
  <c r="EW102" i="1"/>
  <c r="HT102" i="1" s="1"/>
  <c r="TL102" i="1" s="1"/>
  <c r="CD103" i="1"/>
  <c r="FA103" i="1" s="1"/>
  <c r="QS103" i="1" s="1"/>
  <c r="CE103" i="1"/>
  <c r="FB103" i="1" s="1"/>
  <c r="QT103" i="1" s="1"/>
  <c r="CF103" i="1"/>
  <c r="FC103" i="1" s="1"/>
  <c r="QU103" i="1" s="1"/>
  <c r="CG103" i="1"/>
  <c r="FD103" i="1" s="1"/>
  <c r="QV103" i="1" s="1"/>
  <c r="CH103" i="1"/>
  <c r="FE103" i="1" s="1"/>
  <c r="QW103" i="1" s="1"/>
  <c r="CI103" i="1"/>
  <c r="FF103" i="1" s="1"/>
  <c r="QX103" i="1" s="1"/>
  <c r="CJ103" i="1"/>
  <c r="FG103" i="1" s="1"/>
  <c r="QY103" i="1" s="1"/>
  <c r="CK103" i="1"/>
  <c r="FH103" i="1" s="1"/>
  <c r="QZ103" i="1" s="1"/>
  <c r="CL103" i="1"/>
  <c r="FI103" i="1" s="1"/>
  <c r="RA103" i="1" s="1"/>
  <c r="CM103" i="1"/>
  <c r="FJ103" i="1" s="1"/>
  <c r="RB103" i="1" s="1"/>
  <c r="CN103" i="1"/>
  <c r="FK103" i="1" s="1"/>
  <c r="RC103" i="1" s="1"/>
  <c r="CO103" i="1"/>
  <c r="FL103" i="1" s="1"/>
  <c r="RD103" i="1" s="1"/>
  <c r="CP103" i="1"/>
  <c r="FM103" i="1" s="1"/>
  <c r="RE103" i="1" s="1"/>
  <c r="CQ103" i="1"/>
  <c r="FN103" i="1" s="1"/>
  <c r="RF103" i="1" s="1"/>
  <c r="CR103" i="1"/>
  <c r="FO103" i="1" s="1"/>
  <c r="RG103" i="1" s="1"/>
  <c r="CS103" i="1"/>
  <c r="FP103" i="1" s="1"/>
  <c r="RH103" i="1" s="1"/>
  <c r="CT103" i="1"/>
  <c r="FQ103" i="1" s="1"/>
  <c r="RI103" i="1" s="1"/>
  <c r="CU103" i="1"/>
  <c r="FR103" i="1" s="1"/>
  <c r="RJ103" i="1" s="1"/>
  <c r="CV103" i="1"/>
  <c r="FS103" i="1" s="1"/>
  <c r="RK103" i="1" s="1"/>
  <c r="CW103" i="1"/>
  <c r="FT103" i="1" s="1"/>
  <c r="RL103" i="1" s="1"/>
  <c r="CX103" i="1"/>
  <c r="FU103" i="1" s="1"/>
  <c r="RM103" i="1" s="1"/>
  <c r="CY103" i="1"/>
  <c r="FV103" i="1" s="1"/>
  <c r="RN103" i="1" s="1"/>
  <c r="CZ103" i="1"/>
  <c r="FW103" i="1" s="1"/>
  <c r="RO103" i="1" s="1"/>
  <c r="DA103" i="1"/>
  <c r="FX103" i="1" s="1"/>
  <c r="RP103" i="1" s="1"/>
  <c r="DB103" i="1"/>
  <c r="FY103" i="1" s="1"/>
  <c r="RQ103" i="1" s="1"/>
  <c r="DC103" i="1"/>
  <c r="FZ103" i="1" s="1"/>
  <c r="RR103" i="1" s="1"/>
  <c r="DD103" i="1"/>
  <c r="GA103" i="1" s="1"/>
  <c r="RS103" i="1" s="1"/>
  <c r="DE103" i="1"/>
  <c r="GB103" i="1" s="1"/>
  <c r="RT103" i="1" s="1"/>
  <c r="DF103" i="1"/>
  <c r="GC103" i="1" s="1"/>
  <c r="RU103" i="1" s="1"/>
  <c r="DG103" i="1"/>
  <c r="GD103" i="1" s="1"/>
  <c r="RV103" i="1" s="1"/>
  <c r="DH103" i="1"/>
  <c r="GE103" i="1" s="1"/>
  <c r="RW103" i="1" s="1"/>
  <c r="DI103" i="1"/>
  <c r="GF103" i="1" s="1"/>
  <c r="RX103" i="1" s="1"/>
  <c r="DJ103" i="1"/>
  <c r="GG103" i="1" s="1"/>
  <c r="RY103" i="1" s="1"/>
  <c r="DK103" i="1"/>
  <c r="GH103" i="1" s="1"/>
  <c r="RZ103" i="1" s="1"/>
  <c r="DL103" i="1"/>
  <c r="GI103" i="1" s="1"/>
  <c r="SA103" i="1" s="1"/>
  <c r="DM103" i="1"/>
  <c r="GJ103" i="1" s="1"/>
  <c r="SB103" i="1" s="1"/>
  <c r="DN103" i="1"/>
  <c r="GK103" i="1" s="1"/>
  <c r="SC103" i="1" s="1"/>
  <c r="DO103" i="1"/>
  <c r="GL103" i="1" s="1"/>
  <c r="SD103" i="1" s="1"/>
  <c r="DP103" i="1"/>
  <c r="GM103" i="1" s="1"/>
  <c r="SE103" i="1" s="1"/>
  <c r="DQ103" i="1"/>
  <c r="GN103" i="1" s="1"/>
  <c r="SF103" i="1" s="1"/>
  <c r="DR103" i="1"/>
  <c r="GO103" i="1" s="1"/>
  <c r="SG103" i="1" s="1"/>
  <c r="DS103" i="1"/>
  <c r="GP103" i="1" s="1"/>
  <c r="SH103" i="1" s="1"/>
  <c r="DT103" i="1"/>
  <c r="GQ103" i="1" s="1"/>
  <c r="SI103" i="1" s="1"/>
  <c r="DU103" i="1"/>
  <c r="GR103" i="1" s="1"/>
  <c r="SJ103" i="1" s="1"/>
  <c r="DV103" i="1"/>
  <c r="GS103" i="1" s="1"/>
  <c r="SK103" i="1" s="1"/>
  <c r="DW103" i="1"/>
  <c r="GT103" i="1" s="1"/>
  <c r="SL103" i="1" s="1"/>
  <c r="DX103" i="1"/>
  <c r="GU103" i="1" s="1"/>
  <c r="SM103" i="1" s="1"/>
  <c r="DY103" i="1"/>
  <c r="GV103" i="1" s="1"/>
  <c r="SN103" i="1" s="1"/>
  <c r="DZ103" i="1"/>
  <c r="GW103" i="1" s="1"/>
  <c r="SO103" i="1" s="1"/>
  <c r="EA103" i="1"/>
  <c r="GX103" i="1" s="1"/>
  <c r="SP103" i="1" s="1"/>
  <c r="EB103" i="1"/>
  <c r="GY103" i="1" s="1"/>
  <c r="SQ103" i="1" s="1"/>
  <c r="EC103" i="1"/>
  <c r="GZ103" i="1" s="1"/>
  <c r="SR103" i="1" s="1"/>
  <c r="ED103" i="1"/>
  <c r="HA103" i="1" s="1"/>
  <c r="SS103" i="1" s="1"/>
  <c r="EE103" i="1"/>
  <c r="HB103" i="1" s="1"/>
  <c r="ST103" i="1" s="1"/>
  <c r="EF103" i="1"/>
  <c r="HC103" i="1" s="1"/>
  <c r="SU103" i="1" s="1"/>
  <c r="EG103" i="1"/>
  <c r="HD103" i="1" s="1"/>
  <c r="SV103" i="1" s="1"/>
  <c r="EH103" i="1"/>
  <c r="HE103" i="1" s="1"/>
  <c r="SW103" i="1" s="1"/>
  <c r="EI103" i="1"/>
  <c r="HF103" i="1" s="1"/>
  <c r="SX103" i="1" s="1"/>
  <c r="EJ103" i="1"/>
  <c r="HG103" i="1" s="1"/>
  <c r="SY103" i="1" s="1"/>
  <c r="EK103" i="1"/>
  <c r="HH103" i="1" s="1"/>
  <c r="SZ103" i="1" s="1"/>
  <c r="EL103" i="1"/>
  <c r="HI103" i="1" s="1"/>
  <c r="TA103" i="1" s="1"/>
  <c r="EM103" i="1"/>
  <c r="HJ103" i="1" s="1"/>
  <c r="TB103" i="1" s="1"/>
  <c r="EN103" i="1"/>
  <c r="HK103" i="1" s="1"/>
  <c r="TC103" i="1" s="1"/>
  <c r="EO103" i="1"/>
  <c r="HL103" i="1" s="1"/>
  <c r="TD103" i="1" s="1"/>
  <c r="EP103" i="1"/>
  <c r="HM103" i="1" s="1"/>
  <c r="TE103" i="1" s="1"/>
  <c r="EQ103" i="1"/>
  <c r="HN103" i="1" s="1"/>
  <c r="TF103" i="1" s="1"/>
  <c r="ER103" i="1"/>
  <c r="HO103" i="1" s="1"/>
  <c r="TG103" i="1" s="1"/>
  <c r="ES103" i="1"/>
  <c r="HP103" i="1" s="1"/>
  <c r="TH103" i="1" s="1"/>
  <c r="ET103" i="1"/>
  <c r="HQ103" i="1" s="1"/>
  <c r="TI103" i="1" s="1"/>
  <c r="EU103" i="1"/>
  <c r="HR103" i="1" s="1"/>
  <c r="TJ103" i="1" s="1"/>
  <c r="EV103" i="1"/>
  <c r="HS103" i="1" s="1"/>
  <c r="TK103" i="1" s="1"/>
  <c r="EW103" i="1"/>
  <c r="HT103" i="1" s="1"/>
  <c r="TL103" i="1" s="1"/>
  <c r="CD104" i="1"/>
  <c r="FA104" i="1" s="1"/>
  <c r="QS104" i="1" s="1"/>
  <c r="CE104" i="1"/>
  <c r="FB104" i="1" s="1"/>
  <c r="QT104" i="1" s="1"/>
  <c r="CF104" i="1"/>
  <c r="FC104" i="1" s="1"/>
  <c r="QU104" i="1" s="1"/>
  <c r="CG104" i="1"/>
  <c r="FD104" i="1" s="1"/>
  <c r="QV104" i="1" s="1"/>
  <c r="CH104" i="1"/>
  <c r="FE104" i="1" s="1"/>
  <c r="QW104" i="1" s="1"/>
  <c r="CI104" i="1"/>
  <c r="FF104" i="1" s="1"/>
  <c r="QX104" i="1" s="1"/>
  <c r="CJ104" i="1"/>
  <c r="FG104" i="1" s="1"/>
  <c r="QY104" i="1" s="1"/>
  <c r="CK104" i="1"/>
  <c r="FH104" i="1" s="1"/>
  <c r="QZ104" i="1" s="1"/>
  <c r="CL104" i="1"/>
  <c r="FI104" i="1" s="1"/>
  <c r="RA104" i="1" s="1"/>
  <c r="CM104" i="1"/>
  <c r="FJ104" i="1" s="1"/>
  <c r="RB104" i="1" s="1"/>
  <c r="CN104" i="1"/>
  <c r="FK104" i="1" s="1"/>
  <c r="RC104" i="1" s="1"/>
  <c r="CO104" i="1"/>
  <c r="FL104" i="1" s="1"/>
  <c r="RD104" i="1" s="1"/>
  <c r="CP104" i="1"/>
  <c r="FM104" i="1" s="1"/>
  <c r="RE104" i="1" s="1"/>
  <c r="CQ104" i="1"/>
  <c r="FN104" i="1" s="1"/>
  <c r="RF104" i="1" s="1"/>
  <c r="CR104" i="1"/>
  <c r="FO104" i="1" s="1"/>
  <c r="RG104" i="1" s="1"/>
  <c r="CS104" i="1"/>
  <c r="FP104" i="1" s="1"/>
  <c r="RH104" i="1" s="1"/>
  <c r="CT104" i="1"/>
  <c r="FQ104" i="1" s="1"/>
  <c r="RI104" i="1" s="1"/>
  <c r="CU104" i="1"/>
  <c r="FR104" i="1" s="1"/>
  <c r="RJ104" i="1" s="1"/>
  <c r="CV104" i="1"/>
  <c r="FS104" i="1" s="1"/>
  <c r="RK104" i="1" s="1"/>
  <c r="CW104" i="1"/>
  <c r="FT104" i="1" s="1"/>
  <c r="RL104" i="1" s="1"/>
  <c r="CX104" i="1"/>
  <c r="FU104" i="1" s="1"/>
  <c r="RM104" i="1" s="1"/>
  <c r="CY104" i="1"/>
  <c r="FV104" i="1" s="1"/>
  <c r="RN104" i="1" s="1"/>
  <c r="CZ104" i="1"/>
  <c r="FW104" i="1" s="1"/>
  <c r="RO104" i="1" s="1"/>
  <c r="DA104" i="1"/>
  <c r="FX104" i="1" s="1"/>
  <c r="RP104" i="1" s="1"/>
  <c r="DB104" i="1"/>
  <c r="FY104" i="1" s="1"/>
  <c r="RQ104" i="1" s="1"/>
  <c r="DC104" i="1"/>
  <c r="FZ104" i="1" s="1"/>
  <c r="RR104" i="1" s="1"/>
  <c r="DD104" i="1"/>
  <c r="GA104" i="1" s="1"/>
  <c r="RS104" i="1" s="1"/>
  <c r="DE104" i="1"/>
  <c r="GB104" i="1" s="1"/>
  <c r="RT104" i="1" s="1"/>
  <c r="DF104" i="1"/>
  <c r="GC104" i="1" s="1"/>
  <c r="RU104" i="1" s="1"/>
  <c r="DG104" i="1"/>
  <c r="GD104" i="1" s="1"/>
  <c r="RV104" i="1" s="1"/>
  <c r="DH104" i="1"/>
  <c r="GE104" i="1" s="1"/>
  <c r="RW104" i="1" s="1"/>
  <c r="DI104" i="1"/>
  <c r="GF104" i="1" s="1"/>
  <c r="RX104" i="1" s="1"/>
  <c r="DJ104" i="1"/>
  <c r="GG104" i="1" s="1"/>
  <c r="RY104" i="1" s="1"/>
  <c r="DK104" i="1"/>
  <c r="GH104" i="1" s="1"/>
  <c r="RZ104" i="1" s="1"/>
  <c r="DL104" i="1"/>
  <c r="GI104" i="1" s="1"/>
  <c r="SA104" i="1" s="1"/>
  <c r="DM104" i="1"/>
  <c r="GJ104" i="1" s="1"/>
  <c r="SB104" i="1" s="1"/>
  <c r="DN104" i="1"/>
  <c r="GK104" i="1" s="1"/>
  <c r="SC104" i="1" s="1"/>
  <c r="DO104" i="1"/>
  <c r="GL104" i="1" s="1"/>
  <c r="SD104" i="1" s="1"/>
  <c r="DP104" i="1"/>
  <c r="GM104" i="1" s="1"/>
  <c r="SE104" i="1" s="1"/>
  <c r="DQ104" i="1"/>
  <c r="GN104" i="1" s="1"/>
  <c r="SF104" i="1" s="1"/>
  <c r="DR104" i="1"/>
  <c r="GO104" i="1" s="1"/>
  <c r="SG104" i="1" s="1"/>
  <c r="DS104" i="1"/>
  <c r="GP104" i="1" s="1"/>
  <c r="SH104" i="1" s="1"/>
  <c r="DT104" i="1"/>
  <c r="GQ104" i="1" s="1"/>
  <c r="SI104" i="1" s="1"/>
  <c r="DU104" i="1"/>
  <c r="GR104" i="1" s="1"/>
  <c r="SJ104" i="1" s="1"/>
  <c r="DV104" i="1"/>
  <c r="GS104" i="1" s="1"/>
  <c r="SK104" i="1" s="1"/>
  <c r="DW104" i="1"/>
  <c r="GT104" i="1" s="1"/>
  <c r="SL104" i="1" s="1"/>
  <c r="DX104" i="1"/>
  <c r="GU104" i="1" s="1"/>
  <c r="SM104" i="1" s="1"/>
  <c r="DY104" i="1"/>
  <c r="GV104" i="1" s="1"/>
  <c r="SN104" i="1" s="1"/>
  <c r="DZ104" i="1"/>
  <c r="GW104" i="1" s="1"/>
  <c r="SO104" i="1" s="1"/>
  <c r="EA104" i="1"/>
  <c r="GX104" i="1" s="1"/>
  <c r="SP104" i="1" s="1"/>
  <c r="EB104" i="1"/>
  <c r="GY104" i="1" s="1"/>
  <c r="SQ104" i="1" s="1"/>
  <c r="EC104" i="1"/>
  <c r="GZ104" i="1" s="1"/>
  <c r="SR104" i="1" s="1"/>
  <c r="ED104" i="1"/>
  <c r="HA104" i="1" s="1"/>
  <c r="SS104" i="1" s="1"/>
  <c r="EE104" i="1"/>
  <c r="HB104" i="1" s="1"/>
  <c r="ST104" i="1" s="1"/>
  <c r="EF104" i="1"/>
  <c r="HC104" i="1" s="1"/>
  <c r="SU104" i="1" s="1"/>
  <c r="EG104" i="1"/>
  <c r="HD104" i="1" s="1"/>
  <c r="SV104" i="1" s="1"/>
  <c r="EH104" i="1"/>
  <c r="HE104" i="1" s="1"/>
  <c r="SW104" i="1" s="1"/>
  <c r="EI104" i="1"/>
  <c r="HF104" i="1" s="1"/>
  <c r="SX104" i="1" s="1"/>
  <c r="EJ104" i="1"/>
  <c r="HG104" i="1" s="1"/>
  <c r="SY104" i="1" s="1"/>
  <c r="EK104" i="1"/>
  <c r="HH104" i="1" s="1"/>
  <c r="SZ104" i="1" s="1"/>
  <c r="EL104" i="1"/>
  <c r="HI104" i="1" s="1"/>
  <c r="TA104" i="1" s="1"/>
  <c r="EM104" i="1"/>
  <c r="HJ104" i="1" s="1"/>
  <c r="TB104" i="1" s="1"/>
  <c r="EN104" i="1"/>
  <c r="HK104" i="1" s="1"/>
  <c r="TC104" i="1" s="1"/>
  <c r="EO104" i="1"/>
  <c r="HL104" i="1" s="1"/>
  <c r="TD104" i="1" s="1"/>
  <c r="EP104" i="1"/>
  <c r="HM104" i="1" s="1"/>
  <c r="TE104" i="1" s="1"/>
  <c r="EQ104" i="1"/>
  <c r="HN104" i="1" s="1"/>
  <c r="TF104" i="1" s="1"/>
  <c r="ER104" i="1"/>
  <c r="HO104" i="1" s="1"/>
  <c r="TG104" i="1" s="1"/>
  <c r="ES104" i="1"/>
  <c r="HP104" i="1" s="1"/>
  <c r="TH104" i="1" s="1"/>
  <c r="ET104" i="1"/>
  <c r="HQ104" i="1" s="1"/>
  <c r="TI104" i="1" s="1"/>
  <c r="EU104" i="1"/>
  <c r="HR104" i="1" s="1"/>
  <c r="TJ104" i="1" s="1"/>
  <c r="EV104" i="1"/>
  <c r="HS104" i="1" s="1"/>
  <c r="TK104" i="1" s="1"/>
  <c r="EW104" i="1"/>
  <c r="HT104" i="1" s="1"/>
  <c r="TL104" i="1" s="1"/>
  <c r="CD105" i="1"/>
  <c r="FA105" i="1" s="1"/>
  <c r="QS105" i="1" s="1"/>
  <c r="CE105" i="1"/>
  <c r="FB105" i="1" s="1"/>
  <c r="QT105" i="1" s="1"/>
  <c r="CF105" i="1"/>
  <c r="FC105" i="1" s="1"/>
  <c r="QU105" i="1" s="1"/>
  <c r="CG105" i="1"/>
  <c r="FD105" i="1" s="1"/>
  <c r="QV105" i="1" s="1"/>
  <c r="CH105" i="1"/>
  <c r="FE105" i="1" s="1"/>
  <c r="QW105" i="1" s="1"/>
  <c r="CI105" i="1"/>
  <c r="FF105" i="1" s="1"/>
  <c r="QX105" i="1" s="1"/>
  <c r="CJ105" i="1"/>
  <c r="FG105" i="1" s="1"/>
  <c r="QY105" i="1" s="1"/>
  <c r="CK105" i="1"/>
  <c r="FH105" i="1" s="1"/>
  <c r="QZ105" i="1" s="1"/>
  <c r="CL105" i="1"/>
  <c r="FI105" i="1" s="1"/>
  <c r="RA105" i="1" s="1"/>
  <c r="CM105" i="1"/>
  <c r="FJ105" i="1" s="1"/>
  <c r="RB105" i="1" s="1"/>
  <c r="CN105" i="1"/>
  <c r="FK105" i="1" s="1"/>
  <c r="RC105" i="1" s="1"/>
  <c r="CO105" i="1"/>
  <c r="FL105" i="1" s="1"/>
  <c r="RD105" i="1" s="1"/>
  <c r="CP105" i="1"/>
  <c r="FM105" i="1" s="1"/>
  <c r="RE105" i="1" s="1"/>
  <c r="CQ105" i="1"/>
  <c r="FN105" i="1" s="1"/>
  <c r="RF105" i="1" s="1"/>
  <c r="CR105" i="1"/>
  <c r="FO105" i="1" s="1"/>
  <c r="RG105" i="1" s="1"/>
  <c r="CS105" i="1"/>
  <c r="FP105" i="1" s="1"/>
  <c r="RH105" i="1" s="1"/>
  <c r="CT105" i="1"/>
  <c r="FQ105" i="1" s="1"/>
  <c r="RI105" i="1" s="1"/>
  <c r="CU105" i="1"/>
  <c r="FR105" i="1" s="1"/>
  <c r="RJ105" i="1" s="1"/>
  <c r="CV105" i="1"/>
  <c r="FS105" i="1" s="1"/>
  <c r="RK105" i="1" s="1"/>
  <c r="CW105" i="1"/>
  <c r="FT105" i="1" s="1"/>
  <c r="RL105" i="1" s="1"/>
  <c r="CX105" i="1"/>
  <c r="FU105" i="1" s="1"/>
  <c r="RM105" i="1" s="1"/>
  <c r="CY105" i="1"/>
  <c r="FV105" i="1" s="1"/>
  <c r="RN105" i="1" s="1"/>
  <c r="CZ105" i="1"/>
  <c r="FW105" i="1" s="1"/>
  <c r="RO105" i="1" s="1"/>
  <c r="DA105" i="1"/>
  <c r="FX105" i="1" s="1"/>
  <c r="RP105" i="1" s="1"/>
  <c r="DB105" i="1"/>
  <c r="FY105" i="1" s="1"/>
  <c r="RQ105" i="1" s="1"/>
  <c r="DC105" i="1"/>
  <c r="FZ105" i="1" s="1"/>
  <c r="RR105" i="1" s="1"/>
  <c r="DD105" i="1"/>
  <c r="GA105" i="1" s="1"/>
  <c r="RS105" i="1" s="1"/>
  <c r="DE105" i="1"/>
  <c r="GB105" i="1" s="1"/>
  <c r="RT105" i="1" s="1"/>
  <c r="DF105" i="1"/>
  <c r="GC105" i="1" s="1"/>
  <c r="RU105" i="1" s="1"/>
  <c r="DG105" i="1"/>
  <c r="GD105" i="1" s="1"/>
  <c r="RV105" i="1" s="1"/>
  <c r="DH105" i="1"/>
  <c r="GE105" i="1" s="1"/>
  <c r="RW105" i="1" s="1"/>
  <c r="DI105" i="1"/>
  <c r="GF105" i="1" s="1"/>
  <c r="RX105" i="1" s="1"/>
  <c r="DJ105" i="1"/>
  <c r="GG105" i="1" s="1"/>
  <c r="RY105" i="1" s="1"/>
  <c r="DK105" i="1"/>
  <c r="GH105" i="1" s="1"/>
  <c r="RZ105" i="1" s="1"/>
  <c r="DL105" i="1"/>
  <c r="GI105" i="1" s="1"/>
  <c r="SA105" i="1" s="1"/>
  <c r="DM105" i="1"/>
  <c r="GJ105" i="1" s="1"/>
  <c r="SB105" i="1" s="1"/>
  <c r="DN105" i="1"/>
  <c r="GK105" i="1" s="1"/>
  <c r="SC105" i="1" s="1"/>
  <c r="DO105" i="1"/>
  <c r="GL105" i="1" s="1"/>
  <c r="SD105" i="1" s="1"/>
  <c r="DP105" i="1"/>
  <c r="GM105" i="1" s="1"/>
  <c r="SE105" i="1" s="1"/>
  <c r="DQ105" i="1"/>
  <c r="GN105" i="1" s="1"/>
  <c r="SF105" i="1" s="1"/>
  <c r="DR105" i="1"/>
  <c r="GO105" i="1" s="1"/>
  <c r="SG105" i="1" s="1"/>
  <c r="DS105" i="1"/>
  <c r="GP105" i="1" s="1"/>
  <c r="SH105" i="1" s="1"/>
  <c r="DT105" i="1"/>
  <c r="GQ105" i="1" s="1"/>
  <c r="SI105" i="1" s="1"/>
  <c r="DU105" i="1"/>
  <c r="GR105" i="1" s="1"/>
  <c r="SJ105" i="1" s="1"/>
  <c r="DV105" i="1"/>
  <c r="GS105" i="1" s="1"/>
  <c r="SK105" i="1" s="1"/>
  <c r="DW105" i="1"/>
  <c r="GT105" i="1" s="1"/>
  <c r="SL105" i="1" s="1"/>
  <c r="DX105" i="1"/>
  <c r="GU105" i="1" s="1"/>
  <c r="SM105" i="1" s="1"/>
  <c r="DY105" i="1"/>
  <c r="GV105" i="1" s="1"/>
  <c r="SN105" i="1" s="1"/>
  <c r="DZ105" i="1"/>
  <c r="GW105" i="1" s="1"/>
  <c r="SO105" i="1" s="1"/>
  <c r="EA105" i="1"/>
  <c r="GX105" i="1" s="1"/>
  <c r="SP105" i="1" s="1"/>
  <c r="EB105" i="1"/>
  <c r="GY105" i="1" s="1"/>
  <c r="SQ105" i="1" s="1"/>
  <c r="EC105" i="1"/>
  <c r="GZ105" i="1" s="1"/>
  <c r="SR105" i="1" s="1"/>
  <c r="ED105" i="1"/>
  <c r="HA105" i="1" s="1"/>
  <c r="SS105" i="1" s="1"/>
  <c r="EE105" i="1"/>
  <c r="HB105" i="1" s="1"/>
  <c r="ST105" i="1" s="1"/>
  <c r="EF105" i="1"/>
  <c r="HC105" i="1" s="1"/>
  <c r="SU105" i="1" s="1"/>
  <c r="EG105" i="1"/>
  <c r="HD105" i="1" s="1"/>
  <c r="SV105" i="1" s="1"/>
  <c r="EH105" i="1"/>
  <c r="HE105" i="1" s="1"/>
  <c r="SW105" i="1" s="1"/>
  <c r="EI105" i="1"/>
  <c r="HF105" i="1" s="1"/>
  <c r="SX105" i="1" s="1"/>
  <c r="EJ105" i="1"/>
  <c r="HG105" i="1" s="1"/>
  <c r="SY105" i="1" s="1"/>
  <c r="EK105" i="1"/>
  <c r="HH105" i="1" s="1"/>
  <c r="SZ105" i="1" s="1"/>
  <c r="EL105" i="1"/>
  <c r="HI105" i="1" s="1"/>
  <c r="TA105" i="1" s="1"/>
  <c r="EM105" i="1"/>
  <c r="HJ105" i="1" s="1"/>
  <c r="TB105" i="1" s="1"/>
  <c r="EN105" i="1"/>
  <c r="HK105" i="1" s="1"/>
  <c r="TC105" i="1" s="1"/>
  <c r="EO105" i="1"/>
  <c r="HL105" i="1" s="1"/>
  <c r="TD105" i="1" s="1"/>
  <c r="EP105" i="1"/>
  <c r="HM105" i="1" s="1"/>
  <c r="TE105" i="1" s="1"/>
  <c r="EQ105" i="1"/>
  <c r="HN105" i="1" s="1"/>
  <c r="TF105" i="1" s="1"/>
  <c r="ER105" i="1"/>
  <c r="HO105" i="1" s="1"/>
  <c r="TG105" i="1" s="1"/>
  <c r="ES105" i="1"/>
  <c r="HP105" i="1" s="1"/>
  <c r="TH105" i="1" s="1"/>
  <c r="ET105" i="1"/>
  <c r="HQ105" i="1" s="1"/>
  <c r="TI105" i="1" s="1"/>
  <c r="EU105" i="1"/>
  <c r="HR105" i="1" s="1"/>
  <c r="TJ105" i="1" s="1"/>
  <c r="EV105" i="1"/>
  <c r="HS105" i="1" s="1"/>
  <c r="TK105" i="1" s="1"/>
  <c r="EW105" i="1"/>
  <c r="HT105" i="1" s="1"/>
  <c r="TL105" i="1" s="1"/>
  <c r="CD106" i="1"/>
  <c r="FA106" i="1" s="1"/>
  <c r="QS106" i="1" s="1"/>
  <c r="CE106" i="1"/>
  <c r="FB106" i="1" s="1"/>
  <c r="QT106" i="1" s="1"/>
  <c r="CF106" i="1"/>
  <c r="FC106" i="1" s="1"/>
  <c r="QU106" i="1" s="1"/>
  <c r="CG106" i="1"/>
  <c r="FD106" i="1" s="1"/>
  <c r="QV106" i="1" s="1"/>
  <c r="CH106" i="1"/>
  <c r="FE106" i="1" s="1"/>
  <c r="QW106" i="1" s="1"/>
  <c r="CI106" i="1"/>
  <c r="FF106" i="1" s="1"/>
  <c r="QX106" i="1" s="1"/>
  <c r="CJ106" i="1"/>
  <c r="FG106" i="1" s="1"/>
  <c r="QY106" i="1" s="1"/>
  <c r="CK106" i="1"/>
  <c r="FH106" i="1" s="1"/>
  <c r="QZ106" i="1" s="1"/>
  <c r="CL106" i="1"/>
  <c r="FI106" i="1" s="1"/>
  <c r="RA106" i="1" s="1"/>
  <c r="CM106" i="1"/>
  <c r="FJ106" i="1" s="1"/>
  <c r="RB106" i="1" s="1"/>
  <c r="CN106" i="1"/>
  <c r="FK106" i="1" s="1"/>
  <c r="RC106" i="1" s="1"/>
  <c r="CO106" i="1"/>
  <c r="FL106" i="1" s="1"/>
  <c r="RD106" i="1" s="1"/>
  <c r="CP106" i="1"/>
  <c r="FM106" i="1" s="1"/>
  <c r="RE106" i="1" s="1"/>
  <c r="CQ106" i="1"/>
  <c r="FN106" i="1" s="1"/>
  <c r="RF106" i="1" s="1"/>
  <c r="CR106" i="1"/>
  <c r="FO106" i="1" s="1"/>
  <c r="RG106" i="1" s="1"/>
  <c r="CS106" i="1"/>
  <c r="FP106" i="1" s="1"/>
  <c r="RH106" i="1" s="1"/>
  <c r="CT106" i="1"/>
  <c r="FQ106" i="1" s="1"/>
  <c r="RI106" i="1" s="1"/>
  <c r="CU106" i="1"/>
  <c r="FR106" i="1" s="1"/>
  <c r="RJ106" i="1" s="1"/>
  <c r="CV106" i="1"/>
  <c r="FS106" i="1" s="1"/>
  <c r="RK106" i="1" s="1"/>
  <c r="CW106" i="1"/>
  <c r="FT106" i="1" s="1"/>
  <c r="RL106" i="1" s="1"/>
  <c r="CX106" i="1"/>
  <c r="FU106" i="1" s="1"/>
  <c r="RM106" i="1" s="1"/>
  <c r="CY106" i="1"/>
  <c r="FV106" i="1" s="1"/>
  <c r="RN106" i="1" s="1"/>
  <c r="CZ106" i="1"/>
  <c r="FW106" i="1" s="1"/>
  <c r="RO106" i="1" s="1"/>
  <c r="DA106" i="1"/>
  <c r="FX106" i="1" s="1"/>
  <c r="RP106" i="1" s="1"/>
  <c r="DB106" i="1"/>
  <c r="FY106" i="1" s="1"/>
  <c r="RQ106" i="1" s="1"/>
  <c r="DC106" i="1"/>
  <c r="FZ106" i="1" s="1"/>
  <c r="RR106" i="1" s="1"/>
  <c r="DD106" i="1"/>
  <c r="GA106" i="1" s="1"/>
  <c r="RS106" i="1" s="1"/>
  <c r="DE106" i="1"/>
  <c r="GB106" i="1" s="1"/>
  <c r="RT106" i="1" s="1"/>
  <c r="DF106" i="1"/>
  <c r="GC106" i="1" s="1"/>
  <c r="RU106" i="1" s="1"/>
  <c r="DG106" i="1"/>
  <c r="GD106" i="1" s="1"/>
  <c r="RV106" i="1" s="1"/>
  <c r="DH106" i="1"/>
  <c r="GE106" i="1" s="1"/>
  <c r="RW106" i="1" s="1"/>
  <c r="DI106" i="1"/>
  <c r="GF106" i="1" s="1"/>
  <c r="RX106" i="1" s="1"/>
  <c r="DJ106" i="1"/>
  <c r="GG106" i="1" s="1"/>
  <c r="RY106" i="1" s="1"/>
  <c r="DK106" i="1"/>
  <c r="GH106" i="1" s="1"/>
  <c r="RZ106" i="1" s="1"/>
  <c r="DL106" i="1"/>
  <c r="GI106" i="1" s="1"/>
  <c r="SA106" i="1" s="1"/>
  <c r="DM106" i="1"/>
  <c r="GJ106" i="1" s="1"/>
  <c r="SB106" i="1" s="1"/>
  <c r="DN106" i="1"/>
  <c r="GK106" i="1" s="1"/>
  <c r="SC106" i="1" s="1"/>
  <c r="DO106" i="1"/>
  <c r="GL106" i="1" s="1"/>
  <c r="SD106" i="1" s="1"/>
  <c r="DP106" i="1"/>
  <c r="GM106" i="1" s="1"/>
  <c r="SE106" i="1" s="1"/>
  <c r="DQ106" i="1"/>
  <c r="GN106" i="1" s="1"/>
  <c r="SF106" i="1" s="1"/>
  <c r="DR106" i="1"/>
  <c r="GO106" i="1" s="1"/>
  <c r="SG106" i="1" s="1"/>
  <c r="DS106" i="1"/>
  <c r="GP106" i="1" s="1"/>
  <c r="SH106" i="1" s="1"/>
  <c r="DT106" i="1"/>
  <c r="GQ106" i="1" s="1"/>
  <c r="SI106" i="1" s="1"/>
  <c r="DU106" i="1"/>
  <c r="GR106" i="1" s="1"/>
  <c r="SJ106" i="1" s="1"/>
  <c r="DV106" i="1"/>
  <c r="GS106" i="1" s="1"/>
  <c r="SK106" i="1" s="1"/>
  <c r="DW106" i="1"/>
  <c r="GT106" i="1" s="1"/>
  <c r="SL106" i="1" s="1"/>
  <c r="DX106" i="1"/>
  <c r="GU106" i="1" s="1"/>
  <c r="SM106" i="1" s="1"/>
  <c r="DY106" i="1"/>
  <c r="GV106" i="1" s="1"/>
  <c r="SN106" i="1" s="1"/>
  <c r="DZ106" i="1"/>
  <c r="GW106" i="1" s="1"/>
  <c r="SO106" i="1" s="1"/>
  <c r="EA106" i="1"/>
  <c r="GX106" i="1" s="1"/>
  <c r="SP106" i="1" s="1"/>
  <c r="EB106" i="1"/>
  <c r="GY106" i="1" s="1"/>
  <c r="SQ106" i="1" s="1"/>
  <c r="EC106" i="1"/>
  <c r="GZ106" i="1" s="1"/>
  <c r="SR106" i="1" s="1"/>
  <c r="ED106" i="1"/>
  <c r="HA106" i="1" s="1"/>
  <c r="SS106" i="1" s="1"/>
  <c r="EE106" i="1"/>
  <c r="HB106" i="1" s="1"/>
  <c r="ST106" i="1" s="1"/>
  <c r="EF106" i="1"/>
  <c r="HC106" i="1" s="1"/>
  <c r="SU106" i="1" s="1"/>
  <c r="EG106" i="1"/>
  <c r="HD106" i="1" s="1"/>
  <c r="SV106" i="1" s="1"/>
  <c r="EH106" i="1"/>
  <c r="HE106" i="1" s="1"/>
  <c r="SW106" i="1" s="1"/>
  <c r="EI106" i="1"/>
  <c r="HF106" i="1" s="1"/>
  <c r="SX106" i="1" s="1"/>
  <c r="EJ106" i="1"/>
  <c r="HG106" i="1" s="1"/>
  <c r="SY106" i="1" s="1"/>
  <c r="EK106" i="1"/>
  <c r="HH106" i="1" s="1"/>
  <c r="SZ106" i="1" s="1"/>
  <c r="EL106" i="1"/>
  <c r="HI106" i="1" s="1"/>
  <c r="TA106" i="1" s="1"/>
  <c r="EM106" i="1"/>
  <c r="HJ106" i="1" s="1"/>
  <c r="TB106" i="1" s="1"/>
  <c r="EN106" i="1"/>
  <c r="HK106" i="1" s="1"/>
  <c r="TC106" i="1" s="1"/>
  <c r="EO106" i="1"/>
  <c r="HL106" i="1" s="1"/>
  <c r="TD106" i="1" s="1"/>
  <c r="EP106" i="1"/>
  <c r="HM106" i="1" s="1"/>
  <c r="TE106" i="1" s="1"/>
  <c r="EQ106" i="1"/>
  <c r="HN106" i="1" s="1"/>
  <c r="TF106" i="1" s="1"/>
  <c r="ER106" i="1"/>
  <c r="HO106" i="1" s="1"/>
  <c r="TG106" i="1" s="1"/>
  <c r="ES106" i="1"/>
  <c r="HP106" i="1" s="1"/>
  <c r="TH106" i="1" s="1"/>
  <c r="ET106" i="1"/>
  <c r="HQ106" i="1" s="1"/>
  <c r="TI106" i="1" s="1"/>
  <c r="EU106" i="1"/>
  <c r="HR106" i="1" s="1"/>
  <c r="TJ106" i="1" s="1"/>
  <c r="EV106" i="1"/>
  <c r="HS106" i="1" s="1"/>
  <c r="TK106" i="1" s="1"/>
  <c r="EW106" i="1"/>
  <c r="HT106" i="1" s="1"/>
  <c r="TL106" i="1" s="1"/>
  <c r="CD107" i="1"/>
  <c r="FA107" i="1" s="1"/>
  <c r="QS107" i="1" s="1"/>
  <c r="CE107" i="1"/>
  <c r="FB107" i="1" s="1"/>
  <c r="QT107" i="1" s="1"/>
  <c r="CF107" i="1"/>
  <c r="FC107" i="1" s="1"/>
  <c r="QU107" i="1" s="1"/>
  <c r="CG107" i="1"/>
  <c r="FD107" i="1" s="1"/>
  <c r="QV107" i="1" s="1"/>
  <c r="CH107" i="1"/>
  <c r="FE107" i="1" s="1"/>
  <c r="QW107" i="1" s="1"/>
  <c r="CI107" i="1"/>
  <c r="FF107" i="1" s="1"/>
  <c r="QX107" i="1" s="1"/>
  <c r="CJ107" i="1"/>
  <c r="FG107" i="1" s="1"/>
  <c r="QY107" i="1" s="1"/>
  <c r="CK107" i="1"/>
  <c r="FH107" i="1" s="1"/>
  <c r="QZ107" i="1" s="1"/>
  <c r="CL107" i="1"/>
  <c r="FI107" i="1" s="1"/>
  <c r="RA107" i="1" s="1"/>
  <c r="CM107" i="1"/>
  <c r="FJ107" i="1" s="1"/>
  <c r="RB107" i="1" s="1"/>
  <c r="CN107" i="1"/>
  <c r="FK107" i="1" s="1"/>
  <c r="RC107" i="1" s="1"/>
  <c r="CO107" i="1"/>
  <c r="FL107" i="1" s="1"/>
  <c r="RD107" i="1" s="1"/>
  <c r="CP107" i="1"/>
  <c r="FM107" i="1" s="1"/>
  <c r="RE107" i="1" s="1"/>
  <c r="CQ107" i="1"/>
  <c r="FN107" i="1" s="1"/>
  <c r="RF107" i="1" s="1"/>
  <c r="CR107" i="1"/>
  <c r="FO107" i="1" s="1"/>
  <c r="RG107" i="1" s="1"/>
  <c r="CS107" i="1"/>
  <c r="FP107" i="1" s="1"/>
  <c r="RH107" i="1" s="1"/>
  <c r="CT107" i="1"/>
  <c r="FQ107" i="1" s="1"/>
  <c r="RI107" i="1" s="1"/>
  <c r="CU107" i="1"/>
  <c r="FR107" i="1" s="1"/>
  <c r="RJ107" i="1" s="1"/>
  <c r="CV107" i="1"/>
  <c r="FS107" i="1" s="1"/>
  <c r="RK107" i="1" s="1"/>
  <c r="CW107" i="1"/>
  <c r="FT107" i="1" s="1"/>
  <c r="RL107" i="1" s="1"/>
  <c r="CX107" i="1"/>
  <c r="FU107" i="1" s="1"/>
  <c r="RM107" i="1" s="1"/>
  <c r="CY107" i="1"/>
  <c r="FV107" i="1" s="1"/>
  <c r="RN107" i="1" s="1"/>
  <c r="CZ107" i="1"/>
  <c r="FW107" i="1" s="1"/>
  <c r="RO107" i="1" s="1"/>
  <c r="DA107" i="1"/>
  <c r="FX107" i="1" s="1"/>
  <c r="RP107" i="1" s="1"/>
  <c r="DB107" i="1"/>
  <c r="FY107" i="1" s="1"/>
  <c r="RQ107" i="1" s="1"/>
  <c r="DC107" i="1"/>
  <c r="FZ107" i="1" s="1"/>
  <c r="RR107" i="1" s="1"/>
  <c r="DD107" i="1"/>
  <c r="GA107" i="1" s="1"/>
  <c r="RS107" i="1" s="1"/>
  <c r="DE107" i="1"/>
  <c r="GB107" i="1" s="1"/>
  <c r="RT107" i="1" s="1"/>
  <c r="DF107" i="1"/>
  <c r="GC107" i="1" s="1"/>
  <c r="RU107" i="1" s="1"/>
  <c r="DG107" i="1"/>
  <c r="GD107" i="1" s="1"/>
  <c r="RV107" i="1" s="1"/>
  <c r="DH107" i="1"/>
  <c r="GE107" i="1" s="1"/>
  <c r="RW107" i="1" s="1"/>
  <c r="DI107" i="1"/>
  <c r="GF107" i="1" s="1"/>
  <c r="RX107" i="1" s="1"/>
  <c r="DJ107" i="1"/>
  <c r="GG107" i="1" s="1"/>
  <c r="RY107" i="1" s="1"/>
  <c r="DK107" i="1"/>
  <c r="GH107" i="1" s="1"/>
  <c r="RZ107" i="1" s="1"/>
  <c r="DL107" i="1"/>
  <c r="GI107" i="1" s="1"/>
  <c r="SA107" i="1" s="1"/>
  <c r="DM107" i="1"/>
  <c r="GJ107" i="1" s="1"/>
  <c r="SB107" i="1" s="1"/>
  <c r="DN107" i="1"/>
  <c r="GK107" i="1" s="1"/>
  <c r="SC107" i="1" s="1"/>
  <c r="DO107" i="1"/>
  <c r="GL107" i="1" s="1"/>
  <c r="SD107" i="1" s="1"/>
  <c r="DP107" i="1"/>
  <c r="GM107" i="1" s="1"/>
  <c r="SE107" i="1" s="1"/>
  <c r="DQ107" i="1"/>
  <c r="GN107" i="1" s="1"/>
  <c r="SF107" i="1" s="1"/>
  <c r="DR107" i="1"/>
  <c r="GO107" i="1" s="1"/>
  <c r="SG107" i="1" s="1"/>
  <c r="DS107" i="1"/>
  <c r="GP107" i="1" s="1"/>
  <c r="SH107" i="1" s="1"/>
  <c r="DT107" i="1"/>
  <c r="GQ107" i="1" s="1"/>
  <c r="SI107" i="1" s="1"/>
  <c r="DU107" i="1"/>
  <c r="GR107" i="1" s="1"/>
  <c r="SJ107" i="1" s="1"/>
  <c r="DV107" i="1"/>
  <c r="GS107" i="1" s="1"/>
  <c r="SK107" i="1" s="1"/>
  <c r="DW107" i="1"/>
  <c r="GT107" i="1" s="1"/>
  <c r="SL107" i="1" s="1"/>
  <c r="DX107" i="1"/>
  <c r="GU107" i="1" s="1"/>
  <c r="SM107" i="1" s="1"/>
  <c r="DY107" i="1"/>
  <c r="GV107" i="1" s="1"/>
  <c r="SN107" i="1" s="1"/>
  <c r="DZ107" i="1"/>
  <c r="GW107" i="1" s="1"/>
  <c r="SO107" i="1" s="1"/>
  <c r="EA107" i="1"/>
  <c r="GX107" i="1" s="1"/>
  <c r="SP107" i="1" s="1"/>
  <c r="EB107" i="1"/>
  <c r="GY107" i="1" s="1"/>
  <c r="SQ107" i="1" s="1"/>
  <c r="EC107" i="1"/>
  <c r="GZ107" i="1" s="1"/>
  <c r="SR107" i="1" s="1"/>
  <c r="ED107" i="1"/>
  <c r="HA107" i="1" s="1"/>
  <c r="SS107" i="1" s="1"/>
  <c r="EE107" i="1"/>
  <c r="HB107" i="1" s="1"/>
  <c r="ST107" i="1" s="1"/>
  <c r="EF107" i="1"/>
  <c r="HC107" i="1" s="1"/>
  <c r="SU107" i="1" s="1"/>
  <c r="EG107" i="1"/>
  <c r="HD107" i="1" s="1"/>
  <c r="SV107" i="1" s="1"/>
  <c r="EH107" i="1"/>
  <c r="HE107" i="1" s="1"/>
  <c r="SW107" i="1" s="1"/>
  <c r="EI107" i="1"/>
  <c r="HF107" i="1" s="1"/>
  <c r="SX107" i="1" s="1"/>
  <c r="EJ107" i="1"/>
  <c r="HG107" i="1" s="1"/>
  <c r="SY107" i="1" s="1"/>
  <c r="EK107" i="1"/>
  <c r="HH107" i="1" s="1"/>
  <c r="SZ107" i="1" s="1"/>
  <c r="EL107" i="1"/>
  <c r="HI107" i="1" s="1"/>
  <c r="TA107" i="1" s="1"/>
  <c r="EM107" i="1"/>
  <c r="HJ107" i="1" s="1"/>
  <c r="TB107" i="1" s="1"/>
  <c r="EN107" i="1"/>
  <c r="HK107" i="1" s="1"/>
  <c r="TC107" i="1" s="1"/>
  <c r="EO107" i="1"/>
  <c r="HL107" i="1" s="1"/>
  <c r="TD107" i="1" s="1"/>
  <c r="EP107" i="1"/>
  <c r="HM107" i="1" s="1"/>
  <c r="TE107" i="1" s="1"/>
  <c r="EQ107" i="1"/>
  <c r="HN107" i="1" s="1"/>
  <c r="TF107" i="1" s="1"/>
  <c r="ER107" i="1"/>
  <c r="HO107" i="1" s="1"/>
  <c r="TG107" i="1" s="1"/>
  <c r="ES107" i="1"/>
  <c r="HP107" i="1" s="1"/>
  <c r="TH107" i="1" s="1"/>
  <c r="ET107" i="1"/>
  <c r="HQ107" i="1" s="1"/>
  <c r="TI107" i="1" s="1"/>
  <c r="EU107" i="1"/>
  <c r="HR107" i="1" s="1"/>
  <c r="TJ107" i="1" s="1"/>
  <c r="EV107" i="1"/>
  <c r="HS107" i="1" s="1"/>
  <c r="TK107" i="1" s="1"/>
  <c r="EW107" i="1"/>
  <c r="HT107" i="1" s="1"/>
  <c r="TL107" i="1" s="1"/>
  <c r="CD108" i="1"/>
  <c r="FA108" i="1" s="1"/>
  <c r="QS108" i="1" s="1"/>
  <c r="CE108" i="1"/>
  <c r="FB108" i="1" s="1"/>
  <c r="QT108" i="1" s="1"/>
  <c r="CF108" i="1"/>
  <c r="FC108" i="1" s="1"/>
  <c r="QU108" i="1" s="1"/>
  <c r="CG108" i="1"/>
  <c r="FD108" i="1" s="1"/>
  <c r="QV108" i="1" s="1"/>
  <c r="CH108" i="1"/>
  <c r="FE108" i="1" s="1"/>
  <c r="QW108" i="1" s="1"/>
  <c r="CI108" i="1"/>
  <c r="FF108" i="1" s="1"/>
  <c r="QX108" i="1" s="1"/>
  <c r="CJ108" i="1"/>
  <c r="FG108" i="1" s="1"/>
  <c r="QY108" i="1" s="1"/>
  <c r="CK108" i="1"/>
  <c r="FH108" i="1" s="1"/>
  <c r="QZ108" i="1" s="1"/>
  <c r="CL108" i="1"/>
  <c r="FI108" i="1" s="1"/>
  <c r="RA108" i="1" s="1"/>
  <c r="CM108" i="1"/>
  <c r="FJ108" i="1" s="1"/>
  <c r="RB108" i="1" s="1"/>
  <c r="CN108" i="1"/>
  <c r="FK108" i="1" s="1"/>
  <c r="RC108" i="1" s="1"/>
  <c r="CO108" i="1"/>
  <c r="FL108" i="1" s="1"/>
  <c r="RD108" i="1" s="1"/>
  <c r="CP108" i="1"/>
  <c r="FM108" i="1" s="1"/>
  <c r="RE108" i="1" s="1"/>
  <c r="CQ108" i="1"/>
  <c r="FN108" i="1" s="1"/>
  <c r="RF108" i="1" s="1"/>
  <c r="CR108" i="1"/>
  <c r="FO108" i="1" s="1"/>
  <c r="RG108" i="1" s="1"/>
  <c r="CS108" i="1"/>
  <c r="FP108" i="1" s="1"/>
  <c r="RH108" i="1" s="1"/>
  <c r="CT108" i="1"/>
  <c r="FQ108" i="1" s="1"/>
  <c r="RI108" i="1" s="1"/>
  <c r="CU108" i="1"/>
  <c r="FR108" i="1" s="1"/>
  <c r="RJ108" i="1" s="1"/>
  <c r="CV108" i="1"/>
  <c r="FS108" i="1" s="1"/>
  <c r="RK108" i="1" s="1"/>
  <c r="CW108" i="1"/>
  <c r="FT108" i="1" s="1"/>
  <c r="RL108" i="1" s="1"/>
  <c r="CX108" i="1"/>
  <c r="FU108" i="1" s="1"/>
  <c r="RM108" i="1" s="1"/>
  <c r="CY108" i="1"/>
  <c r="FV108" i="1" s="1"/>
  <c r="RN108" i="1" s="1"/>
  <c r="CZ108" i="1"/>
  <c r="FW108" i="1" s="1"/>
  <c r="RO108" i="1" s="1"/>
  <c r="DA108" i="1"/>
  <c r="FX108" i="1" s="1"/>
  <c r="RP108" i="1" s="1"/>
  <c r="DB108" i="1"/>
  <c r="FY108" i="1" s="1"/>
  <c r="RQ108" i="1" s="1"/>
  <c r="DC108" i="1"/>
  <c r="FZ108" i="1" s="1"/>
  <c r="RR108" i="1" s="1"/>
  <c r="DD108" i="1"/>
  <c r="GA108" i="1" s="1"/>
  <c r="RS108" i="1" s="1"/>
  <c r="DE108" i="1"/>
  <c r="GB108" i="1" s="1"/>
  <c r="RT108" i="1" s="1"/>
  <c r="DF108" i="1"/>
  <c r="GC108" i="1" s="1"/>
  <c r="RU108" i="1" s="1"/>
  <c r="DG108" i="1"/>
  <c r="GD108" i="1" s="1"/>
  <c r="RV108" i="1" s="1"/>
  <c r="DH108" i="1"/>
  <c r="GE108" i="1" s="1"/>
  <c r="RW108" i="1" s="1"/>
  <c r="DI108" i="1"/>
  <c r="GF108" i="1" s="1"/>
  <c r="RX108" i="1" s="1"/>
  <c r="DJ108" i="1"/>
  <c r="GG108" i="1" s="1"/>
  <c r="RY108" i="1" s="1"/>
  <c r="DK108" i="1"/>
  <c r="GH108" i="1" s="1"/>
  <c r="RZ108" i="1" s="1"/>
  <c r="DL108" i="1"/>
  <c r="GI108" i="1" s="1"/>
  <c r="SA108" i="1" s="1"/>
  <c r="DM108" i="1"/>
  <c r="GJ108" i="1" s="1"/>
  <c r="SB108" i="1" s="1"/>
  <c r="DN108" i="1"/>
  <c r="GK108" i="1" s="1"/>
  <c r="SC108" i="1" s="1"/>
  <c r="DO108" i="1"/>
  <c r="GL108" i="1" s="1"/>
  <c r="SD108" i="1" s="1"/>
  <c r="DP108" i="1"/>
  <c r="GM108" i="1" s="1"/>
  <c r="SE108" i="1" s="1"/>
  <c r="DQ108" i="1"/>
  <c r="GN108" i="1" s="1"/>
  <c r="SF108" i="1" s="1"/>
  <c r="DR108" i="1"/>
  <c r="GO108" i="1" s="1"/>
  <c r="SG108" i="1" s="1"/>
  <c r="DS108" i="1"/>
  <c r="GP108" i="1" s="1"/>
  <c r="SH108" i="1" s="1"/>
  <c r="DT108" i="1"/>
  <c r="GQ108" i="1" s="1"/>
  <c r="SI108" i="1" s="1"/>
  <c r="DU108" i="1"/>
  <c r="GR108" i="1" s="1"/>
  <c r="SJ108" i="1" s="1"/>
  <c r="DV108" i="1"/>
  <c r="GS108" i="1" s="1"/>
  <c r="SK108" i="1" s="1"/>
  <c r="DW108" i="1"/>
  <c r="GT108" i="1" s="1"/>
  <c r="SL108" i="1" s="1"/>
  <c r="DX108" i="1"/>
  <c r="GU108" i="1" s="1"/>
  <c r="SM108" i="1" s="1"/>
  <c r="DY108" i="1"/>
  <c r="GV108" i="1" s="1"/>
  <c r="SN108" i="1" s="1"/>
  <c r="DZ108" i="1"/>
  <c r="GW108" i="1" s="1"/>
  <c r="SO108" i="1" s="1"/>
  <c r="EA108" i="1"/>
  <c r="GX108" i="1" s="1"/>
  <c r="SP108" i="1" s="1"/>
  <c r="EB108" i="1"/>
  <c r="GY108" i="1" s="1"/>
  <c r="SQ108" i="1" s="1"/>
  <c r="EC108" i="1"/>
  <c r="GZ108" i="1" s="1"/>
  <c r="SR108" i="1" s="1"/>
  <c r="ED108" i="1"/>
  <c r="HA108" i="1" s="1"/>
  <c r="SS108" i="1" s="1"/>
  <c r="EE108" i="1"/>
  <c r="HB108" i="1" s="1"/>
  <c r="ST108" i="1" s="1"/>
  <c r="EF108" i="1"/>
  <c r="HC108" i="1" s="1"/>
  <c r="SU108" i="1" s="1"/>
  <c r="EG108" i="1"/>
  <c r="HD108" i="1" s="1"/>
  <c r="SV108" i="1" s="1"/>
  <c r="EH108" i="1"/>
  <c r="HE108" i="1" s="1"/>
  <c r="SW108" i="1" s="1"/>
  <c r="EI108" i="1"/>
  <c r="HF108" i="1" s="1"/>
  <c r="SX108" i="1" s="1"/>
  <c r="EJ108" i="1"/>
  <c r="HG108" i="1" s="1"/>
  <c r="SY108" i="1" s="1"/>
  <c r="EK108" i="1"/>
  <c r="HH108" i="1" s="1"/>
  <c r="SZ108" i="1" s="1"/>
  <c r="EL108" i="1"/>
  <c r="HI108" i="1" s="1"/>
  <c r="TA108" i="1" s="1"/>
  <c r="EM108" i="1"/>
  <c r="HJ108" i="1" s="1"/>
  <c r="TB108" i="1" s="1"/>
  <c r="EN108" i="1"/>
  <c r="HK108" i="1" s="1"/>
  <c r="TC108" i="1" s="1"/>
  <c r="EO108" i="1"/>
  <c r="HL108" i="1" s="1"/>
  <c r="TD108" i="1" s="1"/>
  <c r="EP108" i="1"/>
  <c r="HM108" i="1" s="1"/>
  <c r="TE108" i="1" s="1"/>
  <c r="EQ108" i="1"/>
  <c r="HN108" i="1" s="1"/>
  <c r="TF108" i="1" s="1"/>
  <c r="ER108" i="1"/>
  <c r="HO108" i="1" s="1"/>
  <c r="TG108" i="1" s="1"/>
  <c r="ES108" i="1"/>
  <c r="HP108" i="1" s="1"/>
  <c r="TH108" i="1" s="1"/>
  <c r="ET108" i="1"/>
  <c r="HQ108" i="1" s="1"/>
  <c r="TI108" i="1" s="1"/>
  <c r="EU108" i="1"/>
  <c r="HR108" i="1" s="1"/>
  <c r="TJ108" i="1" s="1"/>
  <c r="EV108" i="1"/>
  <c r="HS108" i="1" s="1"/>
  <c r="TK108" i="1" s="1"/>
  <c r="EW108" i="1"/>
  <c r="HT108" i="1" s="1"/>
  <c r="TL108" i="1" s="1"/>
  <c r="CD109" i="1"/>
  <c r="FA109" i="1" s="1"/>
  <c r="QS109" i="1" s="1"/>
  <c r="CE109" i="1"/>
  <c r="FB109" i="1" s="1"/>
  <c r="QT109" i="1" s="1"/>
  <c r="CF109" i="1"/>
  <c r="FC109" i="1" s="1"/>
  <c r="QU109" i="1" s="1"/>
  <c r="CG109" i="1"/>
  <c r="FD109" i="1" s="1"/>
  <c r="QV109" i="1" s="1"/>
  <c r="CH109" i="1"/>
  <c r="FE109" i="1" s="1"/>
  <c r="QW109" i="1" s="1"/>
  <c r="CI109" i="1"/>
  <c r="FF109" i="1" s="1"/>
  <c r="QX109" i="1" s="1"/>
  <c r="CJ109" i="1"/>
  <c r="FG109" i="1" s="1"/>
  <c r="QY109" i="1" s="1"/>
  <c r="CK109" i="1"/>
  <c r="FH109" i="1" s="1"/>
  <c r="QZ109" i="1" s="1"/>
  <c r="CL109" i="1"/>
  <c r="FI109" i="1" s="1"/>
  <c r="RA109" i="1" s="1"/>
  <c r="CM109" i="1"/>
  <c r="FJ109" i="1" s="1"/>
  <c r="RB109" i="1" s="1"/>
  <c r="CN109" i="1"/>
  <c r="FK109" i="1" s="1"/>
  <c r="RC109" i="1" s="1"/>
  <c r="CO109" i="1"/>
  <c r="FL109" i="1" s="1"/>
  <c r="RD109" i="1" s="1"/>
  <c r="CP109" i="1"/>
  <c r="FM109" i="1" s="1"/>
  <c r="RE109" i="1" s="1"/>
  <c r="CQ109" i="1"/>
  <c r="FN109" i="1" s="1"/>
  <c r="RF109" i="1" s="1"/>
  <c r="CR109" i="1"/>
  <c r="FO109" i="1" s="1"/>
  <c r="RG109" i="1" s="1"/>
  <c r="CS109" i="1"/>
  <c r="FP109" i="1" s="1"/>
  <c r="RH109" i="1" s="1"/>
  <c r="CT109" i="1"/>
  <c r="FQ109" i="1" s="1"/>
  <c r="RI109" i="1" s="1"/>
  <c r="CU109" i="1"/>
  <c r="FR109" i="1" s="1"/>
  <c r="RJ109" i="1" s="1"/>
  <c r="CV109" i="1"/>
  <c r="FS109" i="1" s="1"/>
  <c r="RK109" i="1" s="1"/>
  <c r="CW109" i="1"/>
  <c r="FT109" i="1" s="1"/>
  <c r="RL109" i="1" s="1"/>
  <c r="CX109" i="1"/>
  <c r="FU109" i="1" s="1"/>
  <c r="RM109" i="1" s="1"/>
  <c r="CY109" i="1"/>
  <c r="FV109" i="1" s="1"/>
  <c r="RN109" i="1" s="1"/>
  <c r="CZ109" i="1"/>
  <c r="FW109" i="1" s="1"/>
  <c r="RO109" i="1" s="1"/>
  <c r="DA109" i="1"/>
  <c r="FX109" i="1" s="1"/>
  <c r="RP109" i="1" s="1"/>
  <c r="DB109" i="1"/>
  <c r="FY109" i="1" s="1"/>
  <c r="RQ109" i="1" s="1"/>
  <c r="DC109" i="1"/>
  <c r="FZ109" i="1" s="1"/>
  <c r="RR109" i="1" s="1"/>
  <c r="DD109" i="1"/>
  <c r="GA109" i="1" s="1"/>
  <c r="RS109" i="1" s="1"/>
  <c r="DE109" i="1"/>
  <c r="GB109" i="1" s="1"/>
  <c r="RT109" i="1" s="1"/>
  <c r="DF109" i="1"/>
  <c r="GC109" i="1" s="1"/>
  <c r="RU109" i="1" s="1"/>
  <c r="DG109" i="1"/>
  <c r="GD109" i="1" s="1"/>
  <c r="RV109" i="1" s="1"/>
  <c r="DH109" i="1"/>
  <c r="GE109" i="1" s="1"/>
  <c r="RW109" i="1" s="1"/>
  <c r="DI109" i="1"/>
  <c r="GF109" i="1" s="1"/>
  <c r="RX109" i="1" s="1"/>
  <c r="DJ109" i="1"/>
  <c r="GG109" i="1" s="1"/>
  <c r="RY109" i="1" s="1"/>
  <c r="DK109" i="1"/>
  <c r="GH109" i="1" s="1"/>
  <c r="RZ109" i="1" s="1"/>
  <c r="DL109" i="1"/>
  <c r="GI109" i="1" s="1"/>
  <c r="SA109" i="1" s="1"/>
  <c r="DM109" i="1"/>
  <c r="GJ109" i="1" s="1"/>
  <c r="SB109" i="1" s="1"/>
  <c r="DN109" i="1"/>
  <c r="GK109" i="1" s="1"/>
  <c r="SC109" i="1" s="1"/>
  <c r="DO109" i="1"/>
  <c r="GL109" i="1" s="1"/>
  <c r="SD109" i="1" s="1"/>
  <c r="DP109" i="1"/>
  <c r="GM109" i="1" s="1"/>
  <c r="SE109" i="1" s="1"/>
  <c r="DQ109" i="1"/>
  <c r="GN109" i="1" s="1"/>
  <c r="SF109" i="1" s="1"/>
  <c r="DR109" i="1"/>
  <c r="GO109" i="1" s="1"/>
  <c r="SG109" i="1" s="1"/>
  <c r="DS109" i="1"/>
  <c r="GP109" i="1" s="1"/>
  <c r="SH109" i="1" s="1"/>
  <c r="DT109" i="1"/>
  <c r="GQ109" i="1" s="1"/>
  <c r="SI109" i="1" s="1"/>
  <c r="DU109" i="1"/>
  <c r="GR109" i="1" s="1"/>
  <c r="SJ109" i="1" s="1"/>
  <c r="DV109" i="1"/>
  <c r="GS109" i="1" s="1"/>
  <c r="SK109" i="1" s="1"/>
  <c r="DW109" i="1"/>
  <c r="GT109" i="1" s="1"/>
  <c r="SL109" i="1" s="1"/>
  <c r="DX109" i="1"/>
  <c r="GU109" i="1" s="1"/>
  <c r="SM109" i="1" s="1"/>
  <c r="DY109" i="1"/>
  <c r="GV109" i="1" s="1"/>
  <c r="SN109" i="1" s="1"/>
  <c r="DZ109" i="1"/>
  <c r="GW109" i="1" s="1"/>
  <c r="SO109" i="1" s="1"/>
  <c r="EA109" i="1"/>
  <c r="GX109" i="1" s="1"/>
  <c r="SP109" i="1" s="1"/>
  <c r="EB109" i="1"/>
  <c r="GY109" i="1" s="1"/>
  <c r="SQ109" i="1" s="1"/>
  <c r="EC109" i="1"/>
  <c r="GZ109" i="1" s="1"/>
  <c r="SR109" i="1" s="1"/>
  <c r="ED109" i="1"/>
  <c r="HA109" i="1" s="1"/>
  <c r="SS109" i="1" s="1"/>
  <c r="EE109" i="1"/>
  <c r="HB109" i="1" s="1"/>
  <c r="ST109" i="1" s="1"/>
  <c r="EF109" i="1"/>
  <c r="HC109" i="1" s="1"/>
  <c r="SU109" i="1" s="1"/>
  <c r="EG109" i="1"/>
  <c r="HD109" i="1" s="1"/>
  <c r="SV109" i="1" s="1"/>
  <c r="EH109" i="1"/>
  <c r="HE109" i="1" s="1"/>
  <c r="SW109" i="1" s="1"/>
  <c r="EI109" i="1"/>
  <c r="HF109" i="1" s="1"/>
  <c r="SX109" i="1" s="1"/>
  <c r="EJ109" i="1"/>
  <c r="HG109" i="1" s="1"/>
  <c r="SY109" i="1" s="1"/>
  <c r="EK109" i="1"/>
  <c r="HH109" i="1" s="1"/>
  <c r="SZ109" i="1" s="1"/>
  <c r="EL109" i="1"/>
  <c r="HI109" i="1" s="1"/>
  <c r="TA109" i="1" s="1"/>
  <c r="EM109" i="1"/>
  <c r="HJ109" i="1" s="1"/>
  <c r="TB109" i="1" s="1"/>
  <c r="EN109" i="1"/>
  <c r="HK109" i="1" s="1"/>
  <c r="TC109" i="1" s="1"/>
  <c r="EO109" i="1"/>
  <c r="HL109" i="1" s="1"/>
  <c r="TD109" i="1" s="1"/>
  <c r="EP109" i="1"/>
  <c r="HM109" i="1" s="1"/>
  <c r="TE109" i="1" s="1"/>
  <c r="EQ109" i="1"/>
  <c r="HN109" i="1" s="1"/>
  <c r="TF109" i="1" s="1"/>
  <c r="ER109" i="1"/>
  <c r="HO109" i="1" s="1"/>
  <c r="TG109" i="1" s="1"/>
  <c r="ES109" i="1"/>
  <c r="HP109" i="1" s="1"/>
  <c r="TH109" i="1" s="1"/>
  <c r="ET109" i="1"/>
  <c r="HQ109" i="1" s="1"/>
  <c r="TI109" i="1" s="1"/>
  <c r="EU109" i="1"/>
  <c r="HR109" i="1" s="1"/>
  <c r="TJ109" i="1" s="1"/>
  <c r="EV109" i="1"/>
  <c r="HS109" i="1" s="1"/>
  <c r="TK109" i="1" s="1"/>
  <c r="EW109" i="1"/>
  <c r="HT109" i="1" s="1"/>
  <c r="TL109" i="1" s="1"/>
  <c r="CD110" i="1"/>
  <c r="FA110" i="1" s="1"/>
  <c r="QS110" i="1" s="1"/>
  <c r="CE110" i="1"/>
  <c r="FB110" i="1" s="1"/>
  <c r="QT110" i="1" s="1"/>
  <c r="CF110" i="1"/>
  <c r="FC110" i="1" s="1"/>
  <c r="QU110" i="1" s="1"/>
  <c r="CG110" i="1"/>
  <c r="FD110" i="1" s="1"/>
  <c r="QV110" i="1" s="1"/>
  <c r="CH110" i="1"/>
  <c r="FE110" i="1" s="1"/>
  <c r="QW110" i="1" s="1"/>
  <c r="CI110" i="1"/>
  <c r="FF110" i="1" s="1"/>
  <c r="QX110" i="1" s="1"/>
  <c r="CJ110" i="1"/>
  <c r="FG110" i="1" s="1"/>
  <c r="QY110" i="1" s="1"/>
  <c r="CK110" i="1"/>
  <c r="FH110" i="1" s="1"/>
  <c r="QZ110" i="1" s="1"/>
  <c r="CL110" i="1"/>
  <c r="FI110" i="1" s="1"/>
  <c r="RA110" i="1" s="1"/>
  <c r="CM110" i="1"/>
  <c r="FJ110" i="1" s="1"/>
  <c r="RB110" i="1" s="1"/>
  <c r="CN110" i="1"/>
  <c r="FK110" i="1" s="1"/>
  <c r="RC110" i="1" s="1"/>
  <c r="CO110" i="1"/>
  <c r="FL110" i="1" s="1"/>
  <c r="RD110" i="1" s="1"/>
  <c r="CP110" i="1"/>
  <c r="FM110" i="1" s="1"/>
  <c r="RE110" i="1" s="1"/>
  <c r="CQ110" i="1"/>
  <c r="FN110" i="1" s="1"/>
  <c r="RF110" i="1" s="1"/>
  <c r="CR110" i="1"/>
  <c r="FO110" i="1" s="1"/>
  <c r="RG110" i="1" s="1"/>
  <c r="CS110" i="1"/>
  <c r="FP110" i="1" s="1"/>
  <c r="RH110" i="1" s="1"/>
  <c r="CT110" i="1"/>
  <c r="FQ110" i="1" s="1"/>
  <c r="RI110" i="1" s="1"/>
  <c r="CU110" i="1"/>
  <c r="FR110" i="1" s="1"/>
  <c r="RJ110" i="1" s="1"/>
  <c r="CV110" i="1"/>
  <c r="FS110" i="1" s="1"/>
  <c r="RK110" i="1" s="1"/>
  <c r="CW110" i="1"/>
  <c r="FT110" i="1" s="1"/>
  <c r="RL110" i="1" s="1"/>
  <c r="CX110" i="1"/>
  <c r="FU110" i="1" s="1"/>
  <c r="RM110" i="1" s="1"/>
  <c r="CY110" i="1"/>
  <c r="FV110" i="1" s="1"/>
  <c r="RN110" i="1" s="1"/>
  <c r="CZ110" i="1"/>
  <c r="FW110" i="1" s="1"/>
  <c r="RO110" i="1" s="1"/>
  <c r="DA110" i="1"/>
  <c r="FX110" i="1" s="1"/>
  <c r="RP110" i="1" s="1"/>
  <c r="DB110" i="1"/>
  <c r="FY110" i="1" s="1"/>
  <c r="RQ110" i="1" s="1"/>
  <c r="DC110" i="1"/>
  <c r="FZ110" i="1" s="1"/>
  <c r="RR110" i="1" s="1"/>
  <c r="DD110" i="1"/>
  <c r="GA110" i="1" s="1"/>
  <c r="RS110" i="1" s="1"/>
  <c r="DE110" i="1"/>
  <c r="GB110" i="1" s="1"/>
  <c r="RT110" i="1" s="1"/>
  <c r="DF110" i="1"/>
  <c r="GC110" i="1" s="1"/>
  <c r="RU110" i="1" s="1"/>
  <c r="DG110" i="1"/>
  <c r="GD110" i="1" s="1"/>
  <c r="RV110" i="1" s="1"/>
  <c r="DH110" i="1"/>
  <c r="GE110" i="1" s="1"/>
  <c r="RW110" i="1" s="1"/>
  <c r="DI110" i="1"/>
  <c r="GF110" i="1" s="1"/>
  <c r="RX110" i="1" s="1"/>
  <c r="DJ110" i="1"/>
  <c r="GG110" i="1" s="1"/>
  <c r="RY110" i="1" s="1"/>
  <c r="DK110" i="1"/>
  <c r="GH110" i="1" s="1"/>
  <c r="RZ110" i="1" s="1"/>
  <c r="DL110" i="1"/>
  <c r="GI110" i="1" s="1"/>
  <c r="SA110" i="1" s="1"/>
  <c r="DM110" i="1"/>
  <c r="GJ110" i="1" s="1"/>
  <c r="SB110" i="1" s="1"/>
  <c r="DN110" i="1"/>
  <c r="GK110" i="1" s="1"/>
  <c r="SC110" i="1" s="1"/>
  <c r="DO110" i="1"/>
  <c r="GL110" i="1" s="1"/>
  <c r="SD110" i="1" s="1"/>
  <c r="DP110" i="1"/>
  <c r="GM110" i="1" s="1"/>
  <c r="SE110" i="1" s="1"/>
  <c r="DQ110" i="1"/>
  <c r="GN110" i="1" s="1"/>
  <c r="SF110" i="1" s="1"/>
  <c r="DR110" i="1"/>
  <c r="GO110" i="1" s="1"/>
  <c r="SG110" i="1" s="1"/>
  <c r="DS110" i="1"/>
  <c r="GP110" i="1" s="1"/>
  <c r="SH110" i="1" s="1"/>
  <c r="DT110" i="1"/>
  <c r="GQ110" i="1" s="1"/>
  <c r="SI110" i="1" s="1"/>
  <c r="DU110" i="1"/>
  <c r="GR110" i="1" s="1"/>
  <c r="SJ110" i="1" s="1"/>
  <c r="DV110" i="1"/>
  <c r="GS110" i="1" s="1"/>
  <c r="SK110" i="1" s="1"/>
  <c r="DW110" i="1"/>
  <c r="GT110" i="1" s="1"/>
  <c r="SL110" i="1" s="1"/>
  <c r="DX110" i="1"/>
  <c r="GU110" i="1" s="1"/>
  <c r="SM110" i="1" s="1"/>
  <c r="DY110" i="1"/>
  <c r="GV110" i="1" s="1"/>
  <c r="SN110" i="1" s="1"/>
  <c r="DZ110" i="1"/>
  <c r="GW110" i="1" s="1"/>
  <c r="SO110" i="1" s="1"/>
  <c r="EA110" i="1"/>
  <c r="GX110" i="1" s="1"/>
  <c r="SP110" i="1" s="1"/>
  <c r="EB110" i="1"/>
  <c r="GY110" i="1" s="1"/>
  <c r="SQ110" i="1" s="1"/>
  <c r="EC110" i="1"/>
  <c r="GZ110" i="1" s="1"/>
  <c r="SR110" i="1" s="1"/>
  <c r="ED110" i="1"/>
  <c r="HA110" i="1" s="1"/>
  <c r="SS110" i="1" s="1"/>
  <c r="EE110" i="1"/>
  <c r="HB110" i="1" s="1"/>
  <c r="ST110" i="1" s="1"/>
  <c r="EF110" i="1"/>
  <c r="HC110" i="1" s="1"/>
  <c r="SU110" i="1" s="1"/>
  <c r="EG110" i="1"/>
  <c r="HD110" i="1" s="1"/>
  <c r="SV110" i="1" s="1"/>
  <c r="EH110" i="1"/>
  <c r="HE110" i="1" s="1"/>
  <c r="SW110" i="1" s="1"/>
  <c r="EI110" i="1"/>
  <c r="HF110" i="1" s="1"/>
  <c r="SX110" i="1" s="1"/>
  <c r="EJ110" i="1"/>
  <c r="HG110" i="1" s="1"/>
  <c r="SY110" i="1" s="1"/>
  <c r="EK110" i="1"/>
  <c r="HH110" i="1" s="1"/>
  <c r="SZ110" i="1" s="1"/>
  <c r="EL110" i="1"/>
  <c r="HI110" i="1" s="1"/>
  <c r="TA110" i="1" s="1"/>
  <c r="EM110" i="1"/>
  <c r="HJ110" i="1" s="1"/>
  <c r="TB110" i="1" s="1"/>
  <c r="EN110" i="1"/>
  <c r="HK110" i="1" s="1"/>
  <c r="TC110" i="1" s="1"/>
  <c r="EO110" i="1"/>
  <c r="HL110" i="1" s="1"/>
  <c r="TD110" i="1" s="1"/>
  <c r="EP110" i="1"/>
  <c r="HM110" i="1" s="1"/>
  <c r="TE110" i="1" s="1"/>
  <c r="EQ110" i="1"/>
  <c r="HN110" i="1" s="1"/>
  <c r="TF110" i="1" s="1"/>
  <c r="ER110" i="1"/>
  <c r="HO110" i="1" s="1"/>
  <c r="TG110" i="1" s="1"/>
  <c r="ES110" i="1"/>
  <c r="HP110" i="1" s="1"/>
  <c r="TH110" i="1" s="1"/>
  <c r="ET110" i="1"/>
  <c r="HQ110" i="1" s="1"/>
  <c r="TI110" i="1" s="1"/>
  <c r="EU110" i="1"/>
  <c r="HR110" i="1" s="1"/>
  <c r="TJ110" i="1" s="1"/>
  <c r="EV110" i="1"/>
  <c r="HS110" i="1" s="1"/>
  <c r="TK110" i="1" s="1"/>
  <c r="EW110" i="1"/>
  <c r="HT110" i="1" s="1"/>
  <c r="TL110" i="1" s="1"/>
  <c r="CD111" i="1"/>
  <c r="FA111" i="1" s="1"/>
  <c r="QS111" i="1" s="1"/>
  <c r="CE111" i="1"/>
  <c r="FB111" i="1" s="1"/>
  <c r="QT111" i="1" s="1"/>
  <c r="CF111" i="1"/>
  <c r="FC111" i="1" s="1"/>
  <c r="QU111" i="1" s="1"/>
  <c r="CG111" i="1"/>
  <c r="FD111" i="1" s="1"/>
  <c r="QV111" i="1" s="1"/>
  <c r="CH111" i="1"/>
  <c r="FE111" i="1" s="1"/>
  <c r="QW111" i="1" s="1"/>
  <c r="CI111" i="1"/>
  <c r="FF111" i="1" s="1"/>
  <c r="QX111" i="1" s="1"/>
  <c r="CJ111" i="1"/>
  <c r="FG111" i="1" s="1"/>
  <c r="QY111" i="1" s="1"/>
  <c r="CK111" i="1"/>
  <c r="FH111" i="1" s="1"/>
  <c r="QZ111" i="1" s="1"/>
  <c r="CL111" i="1"/>
  <c r="FI111" i="1" s="1"/>
  <c r="RA111" i="1" s="1"/>
  <c r="CM111" i="1"/>
  <c r="FJ111" i="1" s="1"/>
  <c r="RB111" i="1" s="1"/>
  <c r="CN111" i="1"/>
  <c r="FK111" i="1" s="1"/>
  <c r="RC111" i="1" s="1"/>
  <c r="CO111" i="1"/>
  <c r="FL111" i="1" s="1"/>
  <c r="RD111" i="1" s="1"/>
  <c r="CP111" i="1"/>
  <c r="FM111" i="1" s="1"/>
  <c r="RE111" i="1" s="1"/>
  <c r="CQ111" i="1"/>
  <c r="FN111" i="1" s="1"/>
  <c r="RF111" i="1" s="1"/>
  <c r="CR111" i="1"/>
  <c r="FO111" i="1" s="1"/>
  <c r="RG111" i="1" s="1"/>
  <c r="CS111" i="1"/>
  <c r="FP111" i="1" s="1"/>
  <c r="RH111" i="1" s="1"/>
  <c r="CT111" i="1"/>
  <c r="FQ111" i="1" s="1"/>
  <c r="RI111" i="1" s="1"/>
  <c r="CU111" i="1"/>
  <c r="FR111" i="1" s="1"/>
  <c r="RJ111" i="1" s="1"/>
  <c r="CV111" i="1"/>
  <c r="FS111" i="1" s="1"/>
  <c r="RK111" i="1" s="1"/>
  <c r="CW111" i="1"/>
  <c r="FT111" i="1" s="1"/>
  <c r="RL111" i="1" s="1"/>
  <c r="CX111" i="1"/>
  <c r="FU111" i="1" s="1"/>
  <c r="RM111" i="1" s="1"/>
  <c r="CY111" i="1"/>
  <c r="FV111" i="1" s="1"/>
  <c r="RN111" i="1" s="1"/>
  <c r="CZ111" i="1"/>
  <c r="FW111" i="1" s="1"/>
  <c r="RO111" i="1" s="1"/>
  <c r="DA111" i="1"/>
  <c r="FX111" i="1" s="1"/>
  <c r="RP111" i="1" s="1"/>
  <c r="DB111" i="1"/>
  <c r="FY111" i="1" s="1"/>
  <c r="RQ111" i="1" s="1"/>
  <c r="DC111" i="1"/>
  <c r="FZ111" i="1" s="1"/>
  <c r="RR111" i="1" s="1"/>
  <c r="DD111" i="1"/>
  <c r="GA111" i="1" s="1"/>
  <c r="RS111" i="1" s="1"/>
  <c r="DE111" i="1"/>
  <c r="GB111" i="1" s="1"/>
  <c r="RT111" i="1" s="1"/>
  <c r="DF111" i="1"/>
  <c r="GC111" i="1" s="1"/>
  <c r="RU111" i="1" s="1"/>
  <c r="DG111" i="1"/>
  <c r="GD111" i="1" s="1"/>
  <c r="RV111" i="1" s="1"/>
  <c r="DH111" i="1"/>
  <c r="GE111" i="1" s="1"/>
  <c r="RW111" i="1" s="1"/>
  <c r="DI111" i="1"/>
  <c r="GF111" i="1" s="1"/>
  <c r="RX111" i="1" s="1"/>
  <c r="DJ111" i="1"/>
  <c r="GG111" i="1" s="1"/>
  <c r="RY111" i="1" s="1"/>
  <c r="DK111" i="1"/>
  <c r="GH111" i="1" s="1"/>
  <c r="RZ111" i="1" s="1"/>
  <c r="DL111" i="1"/>
  <c r="GI111" i="1" s="1"/>
  <c r="SA111" i="1" s="1"/>
  <c r="DM111" i="1"/>
  <c r="GJ111" i="1" s="1"/>
  <c r="SB111" i="1" s="1"/>
  <c r="DN111" i="1"/>
  <c r="GK111" i="1" s="1"/>
  <c r="SC111" i="1" s="1"/>
  <c r="DO111" i="1"/>
  <c r="GL111" i="1" s="1"/>
  <c r="SD111" i="1" s="1"/>
  <c r="DP111" i="1"/>
  <c r="GM111" i="1" s="1"/>
  <c r="SE111" i="1" s="1"/>
  <c r="DQ111" i="1"/>
  <c r="GN111" i="1" s="1"/>
  <c r="SF111" i="1" s="1"/>
  <c r="DR111" i="1"/>
  <c r="GO111" i="1" s="1"/>
  <c r="SG111" i="1" s="1"/>
  <c r="DS111" i="1"/>
  <c r="GP111" i="1" s="1"/>
  <c r="SH111" i="1" s="1"/>
  <c r="DT111" i="1"/>
  <c r="GQ111" i="1" s="1"/>
  <c r="SI111" i="1" s="1"/>
  <c r="DU111" i="1"/>
  <c r="GR111" i="1" s="1"/>
  <c r="SJ111" i="1" s="1"/>
  <c r="DV111" i="1"/>
  <c r="GS111" i="1" s="1"/>
  <c r="SK111" i="1" s="1"/>
  <c r="DW111" i="1"/>
  <c r="GT111" i="1" s="1"/>
  <c r="SL111" i="1" s="1"/>
  <c r="DX111" i="1"/>
  <c r="GU111" i="1" s="1"/>
  <c r="SM111" i="1" s="1"/>
  <c r="DY111" i="1"/>
  <c r="GV111" i="1" s="1"/>
  <c r="SN111" i="1" s="1"/>
  <c r="DZ111" i="1"/>
  <c r="GW111" i="1" s="1"/>
  <c r="SO111" i="1" s="1"/>
  <c r="EA111" i="1"/>
  <c r="GX111" i="1" s="1"/>
  <c r="SP111" i="1" s="1"/>
  <c r="EB111" i="1"/>
  <c r="GY111" i="1" s="1"/>
  <c r="SQ111" i="1" s="1"/>
  <c r="EC111" i="1"/>
  <c r="GZ111" i="1" s="1"/>
  <c r="SR111" i="1" s="1"/>
  <c r="ED111" i="1"/>
  <c r="HA111" i="1" s="1"/>
  <c r="SS111" i="1" s="1"/>
  <c r="EE111" i="1"/>
  <c r="HB111" i="1" s="1"/>
  <c r="ST111" i="1" s="1"/>
  <c r="EF111" i="1"/>
  <c r="HC111" i="1" s="1"/>
  <c r="SU111" i="1" s="1"/>
  <c r="EG111" i="1"/>
  <c r="HD111" i="1" s="1"/>
  <c r="SV111" i="1" s="1"/>
  <c r="EH111" i="1"/>
  <c r="HE111" i="1" s="1"/>
  <c r="SW111" i="1" s="1"/>
  <c r="EI111" i="1"/>
  <c r="HF111" i="1" s="1"/>
  <c r="SX111" i="1" s="1"/>
  <c r="EJ111" i="1"/>
  <c r="HG111" i="1" s="1"/>
  <c r="SY111" i="1" s="1"/>
  <c r="EK111" i="1"/>
  <c r="HH111" i="1" s="1"/>
  <c r="SZ111" i="1" s="1"/>
  <c r="EL111" i="1"/>
  <c r="HI111" i="1" s="1"/>
  <c r="TA111" i="1" s="1"/>
  <c r="EM111" i="1"/>
  <c r="HJ111" i="1" s="1"/>
  <c r="TB111" i="1" s="1"/>
  <c r="EN111" i="1"/>
  <c r="HK111" i="1" s="1"/>
  <c r="TC111" i="1" s="1"/>
  <c r="EO111" i="1"/>
  <c r="HL111" i="1" s="1"/>
  <c r="TD111" i="1" s="1"/>
  <c r="EP111" i="1"/>
  <c r="HM111" i="1" s="1"/>
  <c r="TE111" i="1" s="1"/>
  <c r="EQ111" i="1"/>
  <c r="HN111" i="1" s="1"/>
  <c r="TF111" i="1" s="1"/>
  <c r="ER111" i="1"/>
  <c r="HO111" i="1" s="1"/>
  <c r="TG111" i="1" s="1"/>
  <c r="ES111" i="1"/>
  <c r="HP111" i="1" s="1"/>
  <c r="TH111" i="1" s="1"/>
  <c r="ET111" i="1"/>
  <c r="HQ111" i="1" s="1"/>
  <c r="TI111" i="1" s="1"/>
  <c r="EU111" i="1"/>
  <c r="HR111" i="1" s="1"/>
  <c r="TJ111" i="1" s="1"/>
  <c r="EV111" i="1"/>
  <c r="HS111" i="1" s="1"/>
  <c r="TK111" i="1" s="1"/>
  <c r="EW111" i="1"/>
  <c r="HT111" i="1" s="1"/>
  <c r="TL111" i="1" s="1"/>
  <c r="CD112" i="1"/>
  <c r="FA112" i="1" s="1"/>
  <c r="QS112" i="1" s="1"/>
  <c r="CE112" i="1"/>
  <c r="FB112" i="1" s="1"/>
  <c r="QT112" i="1" s="1"/>
  <c r="CF112" i="1"/>
  <c r="FC112" i="1" s="1"/>
  <c r="QU112" i="1" s="1"/>
  <c r="CG112" i="1"/>
  <c r="FD112" i="1" s="1"/>
  <c r="QV112" i="1" s="1"/>
  <c r="CH112" i="1"/>
  <c r="FE112" i="1" s="1"/>
  <c r="QW112" i="1" s="1"/>
  <c r="CI112" i="1"/>
  <c r="FF112" i="1" s="1"/>
  <c r="QX112" i="1" s="1"/>
  <c r="CJ112" i="1"/>
  <c r="FG112" i="1" s="1"/>
  <c r="QY112" i="1" s="1"/>
  <c r="CK112" i="1"/>
  <c r="FH112" i="1" s="1"/>
  <c r="QZ112" i="1" s="1"/>
  <c r="CL112" i="1"/>
  <c r="FI112" i="1" s="1"/>
  <c r="RA112" i="1" s="1"/>
  <c r="CM112" i="1"/>
  <c r="FJ112" i="1" s="1"/>
  <c r="RB112" i="1" s="1"/>
  <c r="CN112" i="1"/>
  <c r="FK112" i="1" s="1"/>
  <c r="RC112" i="1" s="1"/>
  <c r="CO112" i="1"/>
  <c r="FL112" i="1" s="1"/>
  <c r="RD112" i="1" s="1"/>
  <c r="CP112" i="1"/>
  <c r="FM112" i="1" s="1"/>
  <c r="RE112" i="1" s="1"/>
  <c r="CQ112" i="1"/>
  <c r="FN112" i="1" s="1"/>
  <c r="RF112" i="1" s="1"/>
  <c r="CR112" i="1"/>
  <c r="FO112" i="1" s="1"/>
  <c r="RG112" i="1" s="1"/>
  <c r="CS112" i="1"/>
  <c r="FP112" i="1" s="1"/>
  <c r="RH112" i="1" s="1"/>
  <c r="CT112" i="1"/>
  <c r="FQ112" i="1" s="1"/>
  <c r="RI112" i="1" s="1"/>
  <c r="CU112" i="1"/>
  <c r="FR112" i="1" s="1"/>
  <c r="RJ112" i="1" s="1"/>
  <c r="CV112" i="1"/>
  <c r="FS112" i="1" s="1"/>
  <c r="RK112" i="1" s="1"/>
  <c r="CW112" i="1"/>
  <c r="FT112" i="1" s="1"/>
  <c r="RL112" i="1" s="1"/>
  <c r="CX112" i="1"/>
  <c r="FU112" i="1" s="1"/>
  <c r="RM112" i="1" s="1"/>
  <c r="CY112" i="1"/>
  <c r="FV112" i="1" s="1"/>
  <c r="RN112" i="1" s="1"/>
  <c r="CZ112" i="1"/>
  <c r="FW112" i="1" s="1"/>
  <c r="RO112" i="1" s="1"/>
  <c r="DA112" i="1"/>
  <c r="FX112" i="1" s="1"/>
  <c r="RP112" i="1" s="1"/>
  <c r="DB112" i="1"/>
  <c r="FY112" i="1" s="1"/>
  <c r="RQ112" i="1" s="1"/>
  <c r="DC112" i="1"/>
  <c r="FZ112" i="1" s="1"/>
  <c r="RR112" i="1" s="1"/>
  <c r="DD112" i="1"/>
  <c r="GA112" i="1" s="1"/>
  <c r="RS112" i="1" s="1"/>
  <c r="DE112" i="1"/>
  <c r="GB112" i="1" s="1"/>
  <c r="RT112" i="1" s="1"/>
  <c r="DF112" i="1"/>
  <c r="GC112" i="1" s="1"/>
  <c r="RU112" i="1" s="1"/>
  <c r="DG112" i="1"/>
  <c r="GD112" i="1" s="1"/>
  <c r="RV112" i="1" s="1"/>
  <c r="DH112" i="1"/>
  <c r="GE112" i="1" s="1"/>
  <c r="RW112" i="1" s="1"/>
  <c r="DI112" i="1"/>
  <c r="GF112" i="1" s="1"/>
  <c r="RX112" i="1" s="1"/>
  <c r="DJ112" i="1"/>
  <c r="GG112" i="1" s="1"/>
  <c r="RY112" i="1" s="1"/>
  <c r="DK112" i="1"/>
  <c r="GH112" i="1" s="1"/>
  <c r="RZ112" i="1" s="1"/>
  <c r="DL112" i="1"/>
  <c r="GI112" i="1" s="1"/>
  <c r="SA112" i="1" s="1"/>
  <c r="DM112" i="1"/>
  <c r="GJ112" i="1" s="1"/>
  <c r="SB112" i="1" s="1"/>
  <c r="DN112" i="1"/>
  <c r="GK112" i="1" s="1"/>
  <c r="SC112" i="1" s="1"/>
  <c r="DO112" i="1"/>
  <c r="GL112" i="1" s="1"/>
  <c r="SD112" i="1" s="1"/>
  <c r="DP112" i="1"/>
  <c r="GM112" i="1" s="1"/>
  <c r="SE112" i="1" s="1"/>
  <c r="DQ112" i="1"/>
  <c r="GN112" i="1" s="1"/>
  <c r="SF112" i="1" s="1"/>
  <c r="DR112" i="1"/>
  <c r="GO112" i="1" s="1"/>
  <c r="SG112" i="1" s="1"/>
  <c r="DS112" i="1"/>
  <c r="GP112" i="1" s="1"/>
  <c r="SH112" i="1" s="1"/>
  <c r="DT112" i="1"/>
  <c r="GQ112" i="1" s="1"/>
  <c r="SI112" i="1" s="1"/>
  <c r="DU112" i="1"/>
  <c r="GR112" i="1" s="1"/>
  <c r="SJ112" i="1" s="1"/>
  <c r="DV112" i="1"/>
  <c r="GS112" i="1" s="1"/>
  <c r="SK112" i="1" s="1"/>
  <c r="DW112" i="1"/>
  <c r="GT112" i="1" s="1"/>
  <c r="SL112" i="1" s="1"/>
  <c r="DX112" i="1"/>
  <c r="GU112" i="1" s="1"/>
  <c r="SM112" i="1" s="1"/>
  <c r="DY112" i="1"/>
  <c r="GV112" i="1" s="1"/>
  <c r="SN112" i="1" s="1"/>
  <c r="DZ112" i="1"/>
  <c r="GW112" i="1" s="1"/>
  <c r="SO112" i="1" s="1"/>
  <c r="EA112" i="1"/>
  <c r="GX112" i="1" s="1"/>
  <c r="SP112" i="1" s="1"/>
  <c r="EB112" i="1"/>
  <c r="GY112" i="1" s="1"/>
  <c r="SQ112" i="1" s="1"/>
  <c r="EC112" i="1"/>
  <c r="GZ112" i="1" s="1"/>
  <c r="SR112" i="1" s="1"/>
  <c r="ED112" i="1"/>
  <c r="HA112" i="1" s="1"/>
  <c r="SS112" i="1" s="1"/>
  <c r="EE112" i="1"/>
  <c r="HB112" i="1" s="1"/>
  <c r="ST112" i="1" s="1"/>
  <c r="EF112" i="1"/>
  <c r="HC112" i="1" s="1"/>
  <c r="SU112" i="1" s="1"/>
  <c r="EG112" i="1"/>
  <c r="HD112" i="1" s="1"/>
  <c r="SV112" i="1" s="1"/>
  <c r="EH112" i="1"/>
  <c r="HE112" i="1" s="1"/>
  <c r="SW112" i="1" s="1"/>
  <c r="EI112" i="1"/>
  <c r="HF112" i="1" s="1"/>
  <c r="SX112" i="1" s="1"/>
  <c r="EJ112" i="1"/>
  <c r="HG112" i="1" s="1"/>
  <c r="SY112" i="1" s="1"/>
  <c r="EK112" i="1"/>
  <c r="HH112" i="1" s="1"/>
  <c r="SZ112" i="1" s="1"/>
  <c r="EL112" i="1"/>
  <c r="HI112" i="1" s="1"/>
  <c r="TA112" i="1" s="1"/>
  <c r="EM112" i="1"/>
  <c r="HJ112" i="1" s="1"/>
  <c r="TB112" i="1" s="1"/>
  <c r="EN112" i="1"/>
  <c r="HK112" i="1" s="1"/>
  <c r="TC112" i="1" s="1"/>
  <c r="EO112" i="1"/>
  <c r="HL112" i="1" s="1"/>
  <c r="TD112" i="1" s="1"/>
  <c r="EP112" i="1"/>
  <c r="HM112" i="1" s="1"/>
  <c r="TE112" i="1" s="1"/>
  <c r="EQ112" i="1"/>
  <c r="HN112" i="1" s="1"/>
  <c r="TF112" i="1" s="1"/>
  <c r="ER112" i="1"/>
  <c r="HO112" i="1" s="1"/>
  <c r="TG112" i="1" s="1"/>
  <c r="ES112" i="1"/>
  <c r="HP112" i="1" s="1"/>
  <c r="TH112" i="1" s="1"/>
  <c r="ET112" i="1"/>
  <c r="HQ112" i="1" s="1"/>
  <c r="TI112" i="1" s="1"/>
  <c r="EU112" i="1"/>
  <c r="HR112" i="1" s="1"/>
  <c r="TJ112" i="1" s="1"/>
  <c r="EV112" i="1"/>
  <c r="HS112" i="1" s="1"/>
  <c r="TK112" i="1" s="1"/>
  <c r="EW112" i="1"/>
  <c r="HT112" i="1" s="1"/>
  <c r="TL112" i="1" s="1"/>
  <c r="CD113" i="1"/>
  <c r="FA113" i="1" s="1"/>
  <c r="QS113" i="1" s="1"/>
  <c r="CE113" i="1"/>
  <c r="FB113" i="1" s="1"/>
  <c r="QT113" i="1" s="1"/>
  <c r="CF113" i="1"/>
  <c r="FC113" i="1" s="1"/>
  <c r="QU113" i="1" s="1"/>
  <c r="CG113" i="1"/>
  <c r="FD113" i="1" s="1"/>
  <c r="QV113" i="1" s="1"/>
  <c r="CH113" i="1"/>
  <c r="FE113" i="1" s="1"/>
  <c r="QW113" i="1" s="1"/>
  <c r="CI113" i="1"/>
  <c r="FF113" i="1" s="1"/>
  <c r="QX113" i="1" s="1"/>
  <c r="CJ113" i="1"/>
  <c r="FG113" i="1" s="1"/>
  <c r="QY113" i="1" s="1"/>
  <c r="CK113" i="1"/>
  <c r="FH113" i="1" s="1"/>
  <c r="QZ113" i="1" s="1"/>
  <c r="CL113" i="1"/>
  <c r="FI113" i="1" s="1"/>
  <c r="RA113" i="1" s="1"/>
  <c r="CM113" i="1"/>
  <c r="FJ113" i="1" s="1"/>
  <c r="RB113" i="1" s="1"/>
  <c r="CN113" i="1"/>
  <c r="FK113" i="1" s="1"/>
  <c r="RC113" i="1" s="1"/>
  <c r="CO113" i="1"/>
  <c r="FL113" i="1" s="1"/>
  <c r="RD113" i="1" s="1"/>
  <c r="CP113" i="1"/>
  <c r="FM113" i="1" s="1"/>
  <c r="RE113" i="1" s="1"/>
  <c r="CQ113" i="1"/>
  <c r="FN113" i="1" s="1"/>
  <c r="RF113" i="1" s="1"/>
  <c r="CR113" i="1"/>
  <c r="FO113" i="1" s="1"/>
  <c r="RG113" i="1" s="1"/>
  <c r="CS113" i="1"/>
  <c r="FP113" i="1" s="1"/>
  <c r="RH113" i="1" s="1"/>
  <c r="CT113" i="1"/>
  <c r="FQ113" i="1" s="1"/>
  <c r="RI113" i="1" s="1"/>
  <c r="CU113" i="1"/>
  <c r="FR113" i="1" s="1"/>
  <c r="RJ113" i="1" s="1"/>
  <c r="CV113" i="1"/>
  <c r="FS113" i="1" s="1"/>
  <c r="RK113" i="1" s="1"/>
  <c r="CW113" i="1"/>
  <c r="FT113" i="1" s="1"/>
  <c r="RL113" i="1" s="1"/>
  <c r="CX113" i="1"/>
  <c r="FU113" i="1" s="1"/>
  <c r="RM113" i="1" s="1"/>
  <c r="CY113" i="1"/>
  <c r="FV113" i="1" s="1"/>
  <c r="RN113" i="1" s="1"/>
  <c r="CZ113" i="1"/>
  <c r="FW113" i="1" s="1"/>
  <c r="RO113" i="1" s="1"/>
  <c r="DA113" i="1"/>
  <c r="FX113" i="1" s="1"/>
  <c r="RP113" i="1" s="1"/>
  <c r="DB113" i="1"/>
  <c r="FY113" i="1" s="1"/>
  <c r="RQ113" i="1" s="1"/>
  <c r="DC113" i="1"/>
  <c r="FZ113" i="1" s="1"/>
  <c r="RR113" i="1" s="1"/>
  <c r="DD113" i="1"/>
  <c r="GA113" i="1" s="1"/>
  <c r="RS113" i="1" s="1"/>
  <c r="DE113" i="1"/>
  <c r="GB113" i="1" s="1"/>
  <c r="RT113" i="1" s="1"/>
  <c r="DF113" i="1"/>
  <c r="GC113" i="1" s="1"/>
  <c r="RU113" i="1" s="1"/>
  <c r="DG113" i="1"/>
  <c r="GD113" i="1" s="1"/>
  <c r="RV113" i="1" s="1"/>
  <c r="DH113" i="1"/>
  <c r="GE113" i="1" s="1"/>
  <c r="RW113" i="1" s="1"/>
  <c r="DI113" i="1"/>
  <c r="GF113" i="1" s="1"/>
  <c r="RX113" i="1" s="1"/>
  <c r="DJ113" i="1"/>
  <c r="GG113" i="1" s="1"/>
  <c r="RY113" i="1" s="1"/>
  <c r="DK113" i="1"/>
  <c r="GH113" i="1" s="1"/>
  <c r="RZ113" i="1" s="1"/>
  <c r="DL113" i="1"/>
  <c r="GI113" i="1" s="1"/>
  <c r="SA113" i="1" s="1"/>
  <c r="DM113" i="1"/>
  <c r="GJ113" i="1" s="1"/>
  <c r="SB113" i="1" s="1"/>
  <c r="DN113" i="1"/>
  <c r="GK113" i="1" s="1"/>
  <c r="SC113" i="1" s="1"/>
  <c r="DO113" i="1"/>
  <c r="GL113" i="1" s="1"/>
  <c r="SD113" i="1" s="1"/>
  <c r="DP113" i="1"/>
  <c r="GM113" i="1" s="1"/>
  <c r="SE113" i="1" s="1"/>
  <c r="DQ113" i="1"/>
  <c r="GN113" i="1" s="1"/>
  <c r="SF113" i="1" s="1"/>
  <c r="DR113" i="1"/>
  <c r="GO113" i="1" s="1"/>
  <c r="SG113" i="1" s="1"/>
  <c r="DS113" i="1"/>
  <c r="GP113" i="1" s="1"/>
  <c r="SH113" i="1" s="1"/>
  <c r="DT113" i="1"/>
  <c r="GQ113" i="1" s="1"/>
  <c r="SI113" i="1" s="1"/>
  <c r="DU113" i="1"/>
  <c r="GR113" i="1" s="1"/>
  <c r="SJ113" i="1" s="1"/>
  <c r="DV113" i="1"/>
  <c r="GS113" i="1" s="1"/>
  <c r="SK113" i="1" s="1"/>
  <c r="DW113" i="1"/>
  <c r="GT113" i="1" s="1"/>
  <c r="SL113" i="1" s="1"/>
  <c r="DX113" i="1"/>
  <c r="GU113" i="1" s="1"/>
  <c r="SM113" i="1" s="1"/>
  <c r="DY113" i="1"/>
  <c r="GV113" i="1" s="1"/>
  <c r="SN113" i="1" s="1"/>
  <c r="DZ113" i="1"/>
  <c r="GW113" i="1" s="1"/>
  <c r="SO113" i="1" s="1"/>
  <c r="EA113" i="1"/>
  <c r="GX113" i="1" s="1"/>
  <c r="SP113" i="1" s="1"/>
  <c r="EB113" i="1"/>
  <c r="GY113" i="1" s="1"/>
  <c r="SQ113" i="1" s="1"/>
  <c r="EC113" i="1"/>
  <c r="GZ113" i="1" s="1"/>
  <c r="SR113" i="1" s="1"/>
  <c r="ED113" i="1"/>
  <c r="HA113" i="1" s="1"/>
  <c r="SS113" i="1" s="1"/>
  <c r="EE113" i="1"/>
  <c r="HB113" i="1" s="1"/>
  <c r="ST113" i="1" s="1"/>
  <c r="EF113" i="1"/>
  <c r="HC113" i="1" s="1"/>
  <c r="SU113" i="1" s="1"/>
  <c r="EG113" i="1"/>
  <c r="HD113" i="1" s="1"/>
  <c r="SV113" i="1" s="1"/>
  <c r="EH113" i="1"/>
  <c r="HE113" i="1" s="1"/>
  <c r="SW113" i="1" s="1"/>
  <c r="EI113" i="1"/>
  <c r="HF113" i="1" s="1"/>
  <c r="SX113" i="1" s="1"/>
  <c r="EJ113" i="1"/>
  <c r="HG113" i="1" s="1"/>
  <c r="SY113" i="1" s="1"/>
  <c r="EK113" i="1"/>
  <c r="HH113" i="1" s="1"/>
  <c r="SZ113" i="1" s="1"/>
  <c r="EL113" i="1"/>
  <c r="HI113" i="1" s="1"/>
  <c r="TA113" i="1" s="1"/>
  <c r="EM113" i="1"/>
  <c r="HJ113" i="1" s="1"/>
  <c r="TB113" i="1" s="1"/>
  <c r="EN113" i="1"/>
  <c r="HK113" i="1" s="1"/>
  <c r="TC113" i="1" s="1"/>
  <c r="EO113" i="1"/>
  <c r="HL113" i="1" s="1"/>
  <c r="TD113" i="1" s="1"/>
  <c r="EP113" i="1"/>
  <c r="HM113" i="1" s="1"/>
  <c r="TE113" i="1" s="1"/>
  <c r="EQ113" i="1"/>
  <c r="HN113" i="1" s="1"/>
  <c r="TF113" i="1" s="1"/>
  <c r="ER113" i="1"/>
  <c r="HO113" i="1" s="1"/>
  <c r="TG113" i="1" s="1"/>
  <c r="ES113" i="1"/>
  <c r="HP113" i="1" s="1"/>
  <c r="TH113" i="1" s="1"/>
  <c r="ET113" i="1"/>
  <c r="HQ113" i="1" s="1"/>
  <c r="TI113" i="1" s="1"/>
  <c r="EU113" i="1"/>
  <c r="HR113" i="1" s="1"/>
  <c r="TJ113" i="1" s="1"/>
  <c r="EV113" i="1"/>
  <c r="HS113" i="1" s="1"/>
  <c r="TK113" i="1" s="1"/>
  <c r="EW113" i="1"/>
  <c r="HT113" i="1" s="1"/>
  <c r="TL113" i="1" s="1"/>
  <c r="CD114" i="1"/>
  <c r="FA114" i="1" s="1"/>
  <c r="QS114" i="1" s="1"/>
  <c r="CE114" i="1"/>
  <c r="FB114" i="1" s="1"/>
  <c r="QT114" i="1" s="1"/>
  <c r="CF114" i="1"/>
  <c r="FC114" i="1" s="1"/>
  <c r="QU114" i="1" s="1"/>
  <c r="CG114" i="1"/>
  <c r="FD114" i="1" s="1"/>
  <c r="QV114" i="1" s="1"/>
  <c r="CH114" i="1"/>
  <c r="FE114" i="1" s="1"/>
  <c r="QW114" i="1" s="1"/>
  <c r="CI114" i="1"/>
  <c r="FF114" i="1" s="1"/>
  <c r="QX114" i="1" s="1"/>
  <c r="CJ114" i="1"/>
  <c r="FG114" i="1" s="1"/>
  <c r="QY114" i="1" s="1"/>
  <c r="CK114" i="1"/>
  <c r="FH114" i="1" s="1"/>
  <c r="QZ114" i="1" s="1"/>
  <c r="CL114" i="1"/>
  <c r="FI114" i="1" s="1"/>
  <c r="RA114" i="1" s="1"/>
  <c r="CM114" i="1"/>
  <c r="FJ114" i="1" s="1"/>
  <c r="RB114" i="1" s="1"/>
  <c r="CN114" i="1"/>
  <c r="FK114" i="1" s="1"/>
  <c r="RC114" i="1" s="1"/>
  <c r="CO114" i="1"/>
  <c r="FL114" i="1" s="1"/>
  <c r="RD114" i="1" s="1"/>
  <c r="CP114" i="1"/>
  <c r="FM114" i="1" s="1"/>
  <c r="RE114" i="1" s="1"/>
  <c r="CQ114" i="1"/>
  <c r="FN114" i="1" s="1"/>
  <c r="RF114" i="1" s="1"/>
  <c r="CR114" i="1"/>
  <c r="FO114" i="1" s="1"/>
  <c r="RG114" i="1" s="1"/>
  <c r="CS114" i="1"/>
  <c r="FP114" i="1" s="1"/>
  <c r="RH114" i="1" s="1"/>
  <c r="CT114" i="1"/>
  <c r="FQ114" i="1" s="1"/>
  <c r="RI114" i="1" s="1"/>
  <c r="CU114" i="1"/>
  <c r="FR114" i="1" s="1"/>
  <c r="RJ114" i="1" s="1"/>
  <c r="CV114" i="1"/>
  <c r="FS114" i="1" s="1"/>
  <c r="RK114" i="1" s="1"/>
  <c r="CW114" i="1"/>
  <c r="FT114" i="1" s="1"/>
  <c r="RL114" i="1" s="1"/>
  <c r="CX114" i="1"/>
  <c r="FU114" i="1" s="1"/>
  <c r="RM114" i="1" s="1"/>
  <c r="CY114" i="1"/>
  <c r="FV114" i="1" s="1"/>
  <c r="RN114" i="1" s="1"/>
  <c r="CZ114" i="1"/>
  <c r="FW114" i="1" s="1"/>
  <c r="RO114" i="1" s="1"/>
  <c r="DA114" i="1"/>
  <c r="FX114" i="1" s="1"/>
  <c r="RP114" i="1" s="1"/>
  <c r="DB114" i="1"/>
  <c r="FY114" i="1" s="1"/>
  <c r="RQ114" i="1" s="1"/>
  <c r="DC114" i="1"/>
  <c r="FZ114" i="1" s="1"/>
  <c r="RR114" i="1" s="1"/>
  <c r="DD114" i="1"/>
  <c r="GA114" i="1" s="1"/>
  <c r="RS114" i="1" s="1"/>
  <c r="DE114" i="1"/>
  <c r="GB114" i="1" s="1"/>
  <c r="RT114" i="1" s="1"/>
  <c r="DF114" i="1"/>
  <c r="GC114" i="1" s="1"/>
  <c r="RU114" i="1" s="1"/>
  <c r="DG114" i="1"/>
  <c r="GD114" i="1" s="1"/>
  <c r="RV114" i="1" s="1"/>
  <c r="DH114" i="1"/>
  <c r="GE114" i="1" s="1"/>
  <c r="RW114" i="1" s="1"/>
  <c r="DI114" i="1"/>
  <c r="GF114" i="1" s="1"/>
  <c r="RX114" i="1" s="1"/>
  <c r="DJ114" i="1"/>
  <c r="GG114" i="1" s="1"/>
  <c r="RY114" i="1" s="1"/>
  <c r="DK114" i="1"/>
  <c r="GH114" i="1" s="1"/>
  <c r="RZ114" i="1" s="1"/>
  <c r="DL114" i="1"/>
  <c r="GI114" i="1" s="1"/>
  <c r="SA114" i="1" s="1"/>
  <c r="DM114" i="1"/>
  <c r="GJ114" i="1" s="1"/>
  <c r="SB114" i="1" s="1"/>
  <c r="DN114" i="1"/>
  <c r="GK114" i="1" s="1"/>
  <c r="SC114" i="1" s="1"/>
  <c r="DO114" i="1"/>
  <c r="GL114" i="1" s="1"/>
  <c r="SD114" i="1" s="1"/>
  <c r="DP114" i="1"/>
  <c r="GM114" i="1" s="1"/>
  <c r="SE114" i="1" s="1"/>
  <c r="DQ114" i="1"/>
  <c r="GN114" i="1" s="1"/>
  <c r="SF114" i="1" s="1"/>
  <c r="DR114" i="1"/>
  <c r="GO114" i="1" s="1"/>
  <c r="SG114" i="1" s="1"/>
  <c r="DS114" i="1"/>
  <c r="GP114" i="1" s="1"/>
  <c r="SH114" i="1" s="1"/>
  <c r="DT114" i="1"/>
  <c r="GQ114" i="1" s="1"/>
  <c r="SI114" i="1" s="1"/>
  <c r="DU114" i="1"/>
  <c r="GR114" i="1" s="1"/>
  <c r="SJ114" i="1" s="1"/>
  <c r="DV114" i="1"/>
  <c r="GS114" i="1" s="1"/>
  <c r="SK114" i="1" s="1"/>
  <c r="DW114" i="1"/>
  <c r="GT114" i="1" s="1"/>
  <c r="SL114" i="1" s="1"/>
  <c r="DX114" i="1"/>
  <c r="GU114" i="1" s="1"/>
  <c r="SM114" i="1" s="1"/>
  <c r="DY114" i="1"/>
  <c r="GV114" i="1" s="1"/>
  <c r="SN114" i="1" s="1"/>
  <c r="DZ114" i="1"/>
  <c r="GW114" i="1" s="1"/>
  <c r="SO114" i="1" s="1"/>
  <c r="EA114" i="1"/>
  <c r="GX114" i="1" s="1"/>
  <c r="SP114" i="1" s="1"/>
  <c r="EB114" i="1"/>
  <c r="GY114" i="1" s="1"/>
  <c r="SQ114" i="1" s="1"/>
  <c r="EC114" i="1"/>
  <c r="GZ114" i="1" s="1"/>
  <c r="SR114" i="1" s="1"/>
  <c r="ED114" i="1"/>
  <c r="HA114" i="1" s="1"/>
  <c r="SS114" i="1" s="1"/>
  <c r="EE114" i="1"/>
  <c r="HB114" i="1" s="1"/>
  <c r="ST114" i="1" s="1"/>
  <c r="EF114" i="1"/>
  <c r="HC114" i="1" s="1"/>
  <c r="SU114" i="1" s="1"/>
  <c r="EG114" i="1"/>
  <c r="HD114" i="1" s="1"/>
  <c r="SV114" i="1" s="1"/>
  <c r="EH114" i="1"/>
  <c r="HE114" i="1" s="1"/>
  <c r="SW114" i="1" s="1"/>
  <c r="EI114" i="1"/>
  <c r="HF114" i="1" s="1"/>
  <c r="SX114" i="1" s="1"/>
  <c r="EJ114" i="1"/>
  <c r="HG114" i="1" s="1"/>
  <c r="SY114" i="1" s="1"/>
  <c r="EK114" i="1"/>
  <c r="HH114" i="1" s="1"/>
  <c r="SZ114" i="1" s="1"/>
  <c r="EL114" i="1"/>
  <c r="HI114" i="1" s="1"/>
  <c r="TA114" i="1" s="1"/>
  <c r="EM114" i="1"/>
  <c r="HJ114" i="1" s="1"/>
  <c r="TB114" i="1" s="1"/>
  <c r="EN114" i="1"/>
  <c r="HK114" i="1" s="1"/>
  <c r="TC114" i="1" s="1"/>
  <c r="EO114" i="1"/>
  <c r="HL114" i="1" s="1"/>
  <c r="TD114" i="1" s="1"/>
  <c r="EP114" i="1"/>
  <c r="HM114" i="1" s="1"/>
  <c r="TE114" i="1" s="1"/>
  <c r="EQ114" i="1"/>
  <c r="HN114" i="1" s="1"/>
  <c r="TF114" i="1" s="1"/>
  <c r="ER114" i="1"/>
  <c r="HO114" i="1" s="1"/>
  <c r="TG114" i="1" s="1"/>
  <c r="ES114" i="1"/>
  <c r="HP114" i="1" s="1"/>
  <c r="TH114" i="1" s="1"/>
  <c r="ET114" i="1"/>
  <c r="HQ114" i="1" s="1"/>
  <c r="TI114" i="1" s="1"/>
  <c r="EU114" i="1"/>
  <c r="HR114" i="1" s="1"/>
  <c r="TJ114" i="1" s="1"/>
  <c r="EV114" i="1"/>
  <c r="HS114" i="1" s="1"/>
  <c r="TK114" i="1" s="1"/>
  <c r="EW114" i="1"/>
  <c r="HT114" i="1" s="1"/>
  <c r="TL114" i="1" s="1"/>
  <c r="CD115" i="1"/>
  <c r="FA115" i="1" s="1"/>
  <c r="QS115" i="1" s="1"/>
  <c r="CE115" i="1"/>
  <c r="FB115" i="1" s="1"/>
  <c r="QT115" i="1" s="1"/>
  <c r="CF115" i="1"/>
  <c r="FC115" i="1" s="1"/>
  <c r="QU115" i="1" s="1"/>
  <c r="CG115" i="1"/>
  <c r="FD115" i="1" s="1"/>
  <c r="QV115" i="1" s="1"/>
  <c r="CH115" i="1"/>
  <c r="FE115" i="1" s="1"/>
  <c r="QW115" i="1" s="1"/>
  <c r="CI115" i="1"/>
  <c r="FF115" i="1" s="1"/>
  <c r="QX115" i="1" s="1"/>
  <c r="CJ115" i="1"/>
  <c r="FG115" i="1" s="1"/>
  <c r="QY115" i="1" s="1"/>
  <c r="CK115" i="1"/>
  <c r="FH115" i="1" s="1"/>
  <c r="QZ115" i="1" s="1"/>
  <c r="CL115" i="1"/>
  <c r="FI115" i="1" s="1"/>
  <c r="RA115" i="1" s="1"/>
  <c r="CM115" i="1"/>
  <c r="FJ115" i="1" s="1"/>
  <c r="RB115" i="1" s="1"/>
  <c r="CN115" i="1"/>
  <c r="FK115" i="1" s="1"/>
  <c r="RC115" i="1" s="1"/>
  <c r="CO115" i="1"/>
  <c r="FL115" i="1" s="1"/>
  <c r="RD115" i="1" s="1"/>
  <c r="CP115" i="1"/>
  <c r="FM115" i="1" s="1"/>
  <c r="RE115" i="1" s="1"/>
  <c r="CQ115" i="1"/>
  <c r="FN115" i="1" s="1"/>
  <c r="RF115" i="1" s="1"/>
  <c r="CR115" i="1"/>
  <c r="FO115" i="1" s="1"/>
  <c r="RG115" i="1" s="1"/>
  <c r="CS115" i="1"/>
  <c r="FP115" i="1" s="1"/>
  <c r="RH115" i="1" s="1"/>
  <c r="CT115" i="1"/>
  <c r="FQ115" i="1" s="1"/>
  <c r="RI115" i="1" s="1"/>
  <c r="CU115" i="1"/>
  <c r="FR115" i="1" s="1"/>
  <c r="RJ115" i="1" s="1"/>
  <c r="CV115" i="1"/>
  <c r="FS115" i="1" s="1"/>
  <c r="RK115" i="1" s="1"/>
  <c r="CW115" i="1"/>
  <c r="FT115" i="1" s="1"/>
  <c r="RL115" i="1" s="1"/>
  <c r="CX115" i="1"/>
  <c r="FU115" i="1" s="1"/>
  <c r="RM115" i="1" s="1"/>
  <c r="CY115" i="1"/>
  <c r="FV115" i="1" s="1"/>
  <c r="RN115" i="1" s="1"/>
  <c r="CZ115" i="1"/>
  <c r="FW115" i="1" s="1"/>
  <c r="RO115" i="1" s="1"/>
  <c r="DA115" i="1"/>
  <c r="FX115" i="1" s="1"/>
  <c r="RP115" i="1" s="1"/>
  <c r="DB115" i="1"/>
  <c r="FY115" i="1" s="1"/>
  <c r="RQ115" i="1" s="1"/>
  <c r="DC115" i="1"/>
  <c r="FZ115" i="1" s="1"/>
  <c r="RR115" i="1" s="1"/>
  <c r="DD115" i="1"/>
  <c r="GA115" i="1" s="1"/>
  <c r="RS115" i="1" s="1"/>
  <c r="DE115" i="1"/>
  <c r="GB115" i="1" s="1"/>
  <c r="RT115" i="1" s="1"/>
  <c r="DF115" i="1"/>
  <c r="GC115" i="1" s="1"/>
  <c r="RU115" i="1" s="1"/>
  <c r="DG115" i="1"/>
  <c r="GD115" i="1" s="1"/>
  <c r="RV115" i="1" s="1"/>
  <c r="DH115" i="1"/>
  <c r="GE115" i="1" s="1"/>
  <c r="RW115" i="1" s="1"/>
  <c r="DI115" i="1"/>
  <c r="GF115" i="1" s="1"/>
  <c r="RX115" i="1" s="1"/>
  <c r="DJ115" i="1"/>
  <c r="GG115" i="1" s="1"/>
  <c r="RY115" i="1" s="1"/>
  <c r="DK115" i="1"/>
  <c r="GH115" i="1" s="1"/>
  <c r="RZ115" i="1" s="1"/>
  <c r="DL115" i="1"/>
  <c r="GI115" i="1" s="1"/>
  <c r="SA115" i="1" s="1"/>
  <c r="DM115" i="1"/>
  <c r="GJ115" i="1" s="1"/>
  <c r="SB115" i="1" s="1"/>
  <c r="DN115" i="1"/>
  <c r="GK115" i="1" s="1"/>
  <c r="SC115" i="1" s="1"/>
  <c r="DO115" i="1"/>
  <c r="GL115" i="1" s="1"/>
  <c r="SD115" i="1" s="1"/>
  <c r="DP115" i="1"/>
  <c r="GM115" i="1" s="1"/>
  <c r="SE115" i="1" s="1"/>
  <c r="DQ115" i="1"/>
  <c r="GN115" i="1" s="1"/>
  <c r="SF115" i="1" s="1"/>
  <c r="DR115" i="1"/>
  <c r="GO115" i="1" s="1"/>
  <c r="SG115" i="1" s="1"/>
  <c r="DS115" i="1"/>
  <c r="GP115" i="1" s="1"/>
  <c r="SH115" i="1" s="1"/>
  <c r="DT115" i="1"/>
  <c r="GQ115" i="1" s="1"/>
  <c r="SI115" i="1" s="1"/>
  <c r="DU115" i="1"/>
  <c r="GR115" i="1" s="1"/>
  <c r="SJ115" i="1" s="1"/>
  <c r="DV115" i="1"/>
  <c r="GS115" i="1" s="1"/>
  <c r="SK115" i="1" s="1"/>
  <c r="DW115" i="1"/>
  <c r="GT115" i="1" s="1"/>
  <c r="SL115" i="1" s="1"/>
  <c r="DX115" i="1"/>
  <c r="GU115" i="1" s="1"/>
  <c r="SM115" i="1" s="1"/>
  <c r="DY115" i="1"/>
  <c r="GV115" i="1" s="1"/>
  <c r="SN115" i="1" s="1"/>
  <c r="DZ115" i="1"/>
  <c r="GW115" i="1" s="1"/>
  <c r="SO115" i="1" s="1"/>
  <c r="EA115" i="1"/>
  <c r="GX115" i="1" s="1"/>
  <c r="SP115" i="1" s="1"/>
  <c r="EB115" i="1"/>
  <c r="GY115" i="1" s="1"/>
  <c r="SQ115" i="1" s="1"/>
  <c r="EC115" i="1"/>
  <c r="GZ115" i="1" s="1"/>
  <c r="SR115" i="1" s="1"/>
  <c r="ED115" i="1"/>
  <c r="HA115" i="1" s="1"/>
  <c r="SS115" i="1" s="1"/>
  <c r="EE115" i="1"/>
  <c r="HB115" i="1" s="1"/>
  <c r="ST115" i="1" s="1"/>
  <c r="EF115" i="1"/>
  <c r="HC115" i="1" s="1"/>
  <c r="SU115" i="1" s="1"/>
  <c r="EG115" i="1"/>
  <c r="HD115" i="1" s="1"/>
  <c r="SV115" i="1" s="1"/>
  <c r="EH115" i="1"/>
  <c r="HE115" i="1" s="1"/>
  <c r="SW115" i="1" s="1"/>
  <c r="EI115" i="1"/>
  <c r="HF115" i="1" s="1"/>
  <c r="SX115" i="1" s="1"/>
  <c r="EJ115" i="1"/>
  <c r="HG115" i="1" s="1"/>
  <c r="SY115" i="1" s="1"/>
  <c r="EK115" i="1"/>
  <c r="HH115" i="1" s="1"/>
  <c r="SZ115" i="1" s="1"/>
  <c r="EL115" i="1"/>
  <c r="HI115" i="1" s="1"/>
  <c r="TA115" i="1" s="1"/>
  <c r="EM115" i="1"/>
  <c r="HJ115" i="1" s="1"/>
  <c r="TB115" i="1" s="1"/>
  <c r="EN115" i="1"/>
  <c r="HK115" i="1" s="1"/>
  <c r="TC115" i="1" s="1"/>
  <c r="EO115" i="1"/>
  <c r="HL115" i="1" s="1"/>
  <c r="TD115" i="1" s="1"/>
  <c r="EP115" i="1"/>
  <c r="HM115" i="1" s="1"/>
  <c r="TE115" i="1" s="1"/>
  <c r="EQ115" i="1"/>
  <c r="HN115" i="1" s="1"/>
  <c r="TF115" i="1" s="1"/>
  <c r="ER115" i="1"/>
  <c r="HO115" i="1" s="1"/>
  <c r="TG115" i="1" s="1"/>
  <c r="ES115" i="1"/>
  <c r="HP115" i="1" s="1"/>
  <c r="TH115" i="1" s="1"/>
  <c r="ET115" i="1"/>
  <c r="HQ115" i="1" s="1"/>
  <c r="TI115" i="1" s="1"/>
  <c r="EU115" i="1"/>
  <c r="HR115" i="1" s="1"/>
  <c r="TJ115" i="1" s="1"/>
  <c r="EV115" i="1"/>
  <c r="HS115" i="1" s="1"/>
  <c r="TK115" i="1" s="1"/>
  <c r="EW115" i="1"/>
  <c r="HT115" i="1" s="1"/>
  <c r="TL115" i="1" s="1"/>
  <c r="CD116" i="1"/>
  <c r="FA116" i="1" s="1"/>
  <c r="QS116" i="1" s="1"/>
  <c r="CE116" i="1"/>
  <c r="FB116" i="1" s="1"/>
  <c r="QT116" i="1" s="1"/>
  <c r="CF116" i="1"/>
  <c r="FC116" i="1" s="1"/>
  <c r="QU116" i="1" s="1"/>
  <c r="CG116" i="1"/>
  <c r="FD116" i="1" s="1"/>
  <c r="QV116" i="1" s="1"/>
  <c r="CH116" i="1"/>
  <c r="FE116" i="1" s="1"/>
  <c r="QW116" i="1" s="1"/>
  <c r="CI116" i="1"/>
  <c r="FF116" i="1" s="1"/>
  <c r="QX116" i="1" s="1"/>
  <c r="CJ116" i="1"/>
  <c r="FG116" i="1" s="1"/>
  <c r="QY116" i="1" s="1"/>
  <c r="CK116" i="1"/>
  <c r="FH116" i="1" s="1"/>
  <c r="QZ116" i="1" s="1"/>
  <c r="CL116" i="1"/>
  <c r="FI116" i="1" s="1"/>
  <c r="RA116" i="1" s="1"/>
  <c r="CM116" i="1"/>
  <c r="FJ116" i="1" s="1"/>
  <c r="RB116" i="1" s="1"/>
  <c r="CN116" i="1"/>
  <c r="FK116" i="1" s="1"/>
  <c r="RC116" i="1" s="1"/>
  <c r="CO116" i="1"/>
  <c r="FL116" i="1" s="1"/>
  <c r="RD116" i="1" s="1"/>
  <c r="CP116" i="1"/>
  <c r="FM116" i="1" s="1"/>
  <c r="RE116" i="1" s="1"/>
  <c r="CQ116" i="1"/>
  <c r="FN116" i="1" s="1"/>
  <c r="RF116" i="1" s="1"/>
  <c r="CR116" i="1"/>
  <c r="FO116" i="1" s="1"/>
  <c r="RG116" i="1" s="1"/>
  <c r="CS116" i="1"/>
  <c r="FP116" i="1" s="1"/>
  <c r="RH116" i="1" s="1"/>
  <c r="CT116" i="1"/>
  <c r="FQ116" i="1" s="1"/>
  <c r="RI116" i="1" s="1"/>
  <c r="CU116" i="1"/>
  <c r="FR116" i="1" s="1"/>
  <c r="RJ116" i="1" s="1"/>
  <c r="CV116" i="1"/>
  <c r="FS116" i="1" s="1"/>
  <c r="RK116" i="1" s="1"/>
  <c r="CW116" i="1"/>
  <c r="FT116" i="1" s="1"/>
  <c r="RL116" i="1" s="1"/>
  <c r="CX116" i="1"/>
  <c r="FU116" i="1" s="1"/>
  <c r="RM116" i="1" s="1"/>
  <c r="CY116" i="1"/>
  <c r="FV116" i="1" s="1"/>
  <c r="RN116" i="1" s="1"/>
  <c r="CZ116" i="1"/>
  <c r="FW116" i="1" s="1"/>
  <c r="RO116" i="1" s="1"/>
  <c r="DA116" i="1"/>
  <c r="FX116" i="1" s="1"/>
  <c r="RP116" i="1" s="1"/>
  <c r="DB116" i="1"/>
  <c r="FY116" i="1" s="1"/>
  <c r="RQ116" i="1" s="1"/>
  <c r="DC116" i="1"/>
  <c r="FZ116" i="1" s="1"/>
  <c r="RR116" i="1" s="1"/>
  <c r="DD116" i="1"/>
  <c r="GA116" i="1" s="1"/>
  <c r="RS116" i="1" s="1"/>
  <c r="DE116" i="1"/>
  <c r="GB116" i="1" s="1"/>
  <c r="RT116" i="1" s="1"/>
  <c r="DF116" i="1"/>
  <c r="GC116" i="1" s="1"/>
  <c r="RU116" i="1" s="1"/>
  <c r="DG116" i="1"/>
  <c r="GD116" i="1" s="1"/>
  <c r="RV116" i="1" s="1"/>
  <c r="DH116" i="1"/>
  <c r="GE116" i="1" s="1"/>
  <c r="RW116" i="1" s="1"/>
  <c r="DI116" i="1"/>
  <c r="GF116" i="1" s="1"/>
  <c r="RX116" i="1" s="1"/>
  <c r="DJ116" i="1"/>
  <c r="GG116" i="1" s="1"/>
  <c r="RY116" i="1" s="1"/>
  <c r="DK116" i="1"/>
  <c r="GH116" i="1" s="1"/>
  <c r="RZ116" i="1" s="1"/>
  <c r="DL116" i="1"/>
  <c r="GI116" i="1" s="1"/>
  <c r="SA116" i="1" s="1"/>
  <c r="DM116" i="1"/>
  <c r="GJ116" i="1" s="1"/>
  <c r="SB116" i="1" s="1"/>
  <c r="DN116" i="1"/>
  <c r="GK116" i="1" s="1"/>
  <c r="SC116" i="1" s="1"/>
  <c r="DO116" i="1"/>
  <c r="GL116" i="1" s="1"/>
  <c r="SD116" i="1" s="1"/>
  <c r="DP116" i="1"/>
  <c r="GM116" i="1" s="1"/>
  <c r="SE116" i="1" s="1"/>
  <c r="DQ116" i="1"/>
  <c r="GN116" i="1" s="1"/>
  <c r="SF116" i="1" s="1"/>
  <c r="DR116" i="1"/>
  <c r="GO116" i="1" s="1"/>
  <c r="SG116" i="1" s="1"/>
  <c r="DS116" i="1"/>
  <c r="GP116" i="1" s="1"/>
  <c r="SH116" i="1" s="1"/>
  <c r="DT116" i="1"/>
  <c r="GQ116" i="1" s="1"/>
  <c r="SI116" i="1" s="1"/>
  <c r="DU116" i="1"/>
  <c r="GR116" i="1" s="1"/>
  <c r="SJ116" i="1" s="1"/>
  <c r="DV116" i="1"/>
  <c r="GS116" i="1" s="1"/>
  <c r="SK116" i="1" s="1"/>
  <c r="DW116" i="1"/>
  <c r="GT116" i="1" s="1"/>
  <c r="SL116" i="1" s="1"/>
  <c r="DX116" i="1"/>
  <c r="GU116" i="1" s="1"/>
  <c r="SM116" i="1" s="1"/>
  <c r="DY116" i="1"/>
  <c r="GV116" i="1" s="1"/>
  <c r="SN116" i="1" s="1"/>
  <c r="DZ116" i="1"/>
  <c r="GW116" i="1" s="1"/>
  <c r="SO116" i="1" s="1"/>
  <c r="EA116" i="1"/>
  <c r="GX116" i="1" s="1"/>
  <c r="SP116" i="1" s="1"/>
  <c r="EB116" i="1"/>
  <c r="GY116" i="1" s="1"/>
  <c r="SQ116" i="1" s="1"/>
  <c r="EC116" i="1"/>
  <c r="GZ116" i="1" s="1"/>
  <c r="SR116" i="1" s="1"/>
  <c r="ED116" i="1"/>
  <c r="HA116" i="1" s="1"/>
  <c r="SS116" i="1" s="1"/>
  <c r="EE116" i="1"/>
  <c r="HB116" i="1" s="1"/>
  <c r="ST116" i="1" s="1"/>
  <c r="EF116" i="1"/>
  <c r="HC116" i="1" s="1"/>
  <c r="SU116" i="1" s="1"/>
  <c r="EG116" i="1"/>
  <c r="HD116" i="1" s="1"/>
  <c r="SV116" i="1" s="1"/>
  <c r="EH116" i="1"/>
  <c r="HE116" i="1" s="1"/>
  <c r="SW116" i="1" s="1"/>
  <c r="EI116" i="1"/>
  <c r="HF116" i="1" s="1"/>
  <c r="SX116" i="1" s="1"/>
  <c r="EJ116" i="1"/>
  <c r="HG116" i="1" s="1"/>
  <c r="SY116" i="1" s="1"/>
  <c r="EK116" i="1"/>
  <c r="HH116" i="1" s="1"/>
  <c r="SZ116" i="1" s="1"/>
  <c r="EL116" i="1"/>
  <c r="HI116" i="1" s="1"/>
  <c r="TA116" i="1" s="1"/>
  <c r="EM116" i="1"/>
  <c r="HJ116" i="1" s="1"/>
  <c r="TB116" i="1" s="1"/>
  <c r="EN116" i="1"/>
  <c r="HK116" i="1" s="1"/>
  <c r="TC116" i="1" s="1"/>
  <c r="EO116" i="1"/>
  <c r="HL116" i="1" s="1"/>
  <c r="TD116" i="1" s="1"/>
  <c r="EP116" i="1"/>
  <c r="HM116" i="1" s="1"/>
  <c r="TE116" i="1" s="1"/>
  <c r="EQ116" i="1"/>
  <c r="HN116" i="1" s="1"/>
  <c r="TF116" i="1" s="1"/>
  <c r="ER116" i="1"/>
  <c r="HO116" i="1" s="1"/>
  <c r="TG116" i="1" s="1"/>
  <c r="ES116" i="1"/>
  <c r="HP116" i="1" s="1"/>
  <c r="TH116" i="1" s="1"/>
  <c r="ET116" i="1"/>
  <c r="HQ116" i="1" s="1"/>
  <c r="TI116" i="1" s="1"/>
  <c r="EU116" i="1"/>
  <c r="HR116" i="1" s="1"/>
  <c r="TJ116" i="1" s="1"/>
  <c r="EV116" i="1"/>
  <c r="HS116" i="1" s="1"/>
  <c r="TK116" i="1" s="1"/>
  <c r="EW116" i="1"/>
  <c r="HT116" i="1" s="1"/>
  <c r="TL116" i="1" s="1"/>
  <c r="CD117" i="1"/>
  <c r="FA117" i="1" s="1"/>
  <c r="QS117" i="1" s="1"/>
  <c r="CE117" i="1"/>
  <c r="FB117" i="1" s="1"/>
  <c r="QT117" i="1" s="1"/>
  <c r="CF117" i="1"/>
  <c r="FC117" i="1" s="1"/>
  <c r="QU117" i="1" s="1"/>
  <c r="CG117" i="1"/>
  <c r="FD117" i="1" s="1"/>
  <c r="QV117" i="1" s="1"/>
  <c r="CH117" i="1"/>
  <c r="FE117" i="1" s="1"/>
  <c r="QW117" i="1" s="1"/>
  <c r="CI117" i="1"/>
  <c r="FF117" i="1" s="1"/>
  <c r="QX117" i="1" s="1"/>
  <c r="CJ117" i="1"/>
  <c r="FG117" i="1" s="1"/>
  <c r="QY117" i="1" s="1"/>
  <c r="CK117" i="1"/>
  <c r="FH117" i="1" s="1"/>
  <c r="QZ117" i="1" s="1"/>
  <c r="CL117" i="1"/>
  <c r="FI117" i="1" s="1"/>
  <c r="RA117" i="1" s="1"/>
  <c r="CM117" i="1"/>
  <c r="FJ117" i="1" s="1"/>
  <c r="RB117" i="1" s="1"/>
  <c r="CN117" i="1"/>
  <c r="FK117" i="1" s="1"/>
  <c r="RC117" i="1" s="1"/>
  <c r="CO117" i="1"/>
  <c r="FL117" i="1" s="1"/>
  <c r="RD117" i="1" s="1"/>
  <c r="CP117" i="1"/>
  <c r="FM117" i="1" s="1"/>
  <c r="RE117" i="1" s="1"/>
  <c r="CQ117" i="1"/>
  <c r="FN117" i="1" s="1"/>
  <c r="RF117" i="1" s="1"/>
  <c r="CR117" i="1"/>
  <c r="FO117" i="1" s="1"/>
  <c r="RG117" i="1" s="1"/>
  <c r="CS117" i="1"/>
  <c r="FP117" i="1" s="1"/>
  <c r="RH117" i="1" s="1"/>
  <c r="CT117" i="1"/>
  <c r="FQ117" i="1" s="1"/>
  <c r="RI117" i="1" s="1"/>
  <c r="CU117" i="1"/>
  <c r="FR117" i="1" s="1"/>
  <c r="RJ117" i="1" s="1"/>
  <c r="CV117" i="1"/>
  <c r="FS117" i="1" s="1"/>
  <c r="RK117" i="1" s="1"/>
  <c r="CW117" i="1"/>
  <c r="FT117" i="1" s="1"/>
  <c r="RL117" i="1" s="1"/>
  <c r="CX117" i="1"/>
  <c r="FU117" i="1" s="1"/>
  <c r="RM117" i="1" s="1"/>
  <c r="CY117" i="1"/>
  <c r="FV117" i="1" s="1"/>
  <c r="RN117" i="1" s="1"/>
  <c r="CZ117" i="1"/>
  <c r="FW117" i="1" s="1"/>
  <c r="RO117" i="1" s="1"/>
  <c r="DA117" i="1"/>
  <c r="FX117" i="1" s="1"/>
  <c r="RP117" i="1" s="1"/>
  <c r="DB117" i="1"/>
  <c r="FY117" i="1" s="1"/>
  <c r="RQ117" i="1" s="1"/>
  <c r="DC117" i="1"/>
  <c r="FZ117" i="1" s="1"/>
  <c r="RR117" i="1" s="1"/>
  <c r="DD117" i="1"/>
  <c r="GA117" i="1" s="1"/>
  <c r="RS117" i="1" s="1"/>
  <c r="DE117" i="1"/>
  <c r="GB117" i="1" s="1"/>
  <c r="RT117" i="1" s="1"/>
  <c r="DF117" i="1"/>
  <c r="GC117" i="1" s="1"/>
  <c r="RU117" i="1" s="1"/>
  <c r="DG117" i="1"/>
  <c r="GD117" i="1" s="1"/>
  <c r="RV117" i="1" s="1"/>
  <c r="DH117" i="1"/>
  <c r="GE117" i="1" s="1"/>
  <c r="RW117" i="1" s="1"/>
  <c r="DI117" i="1"/>
  <c r="GF117" i="1" s="1"/>
  <c r="RX117" i="1" s="1"/>
  <c r="DJ117" i="1"/>
  <c r="GG117" i="1" s="1"/>
  <c r="RY117" i="1" s="1"/>
  <c r="DK117" i="1"/>
  <c r="GH117" i="1" s="1"/>
  <c r="RZ117" i="1" s="1"/>
  <c r="DL117" i="1"/>
  <c r="GI117" i="1" s="1"/>
  <c r="SA117" i="1" s="1"/>
  <c r="DM117" i="1"/>
  <c r="GJ117" i="1" s="1"/>
  <c r="SB117" i="1" s="1"/>
  <c r="DN117" i="1"/>
  <c r="GK117" i="1" s="1"/>
  <c r="SC117" i="1" s="1"/>
  <c r="DO117" i="1"/>
  <c r="GL117" i="1" s="1"/>
  <c r="SD117" i="1" s="1"/>
  <c r="DP117" i="1"/>
  <c r="GM117" i="1" s="1"/>
  <c r="SE117" i="1" s="1"/>
  <c r="DQ117" i="1"/>
  <c r="GN117" i="1" s="1"/>
  <c r="SF117" i="1" s="1"/>
  <c r="DR117" i="1"/>
  <c r="GO117" i="1" s="1"/>
  <c r="SG117" i="1" s="1"/>
  <c r="DS117" i="1"/>
  <c r="GP117" i="1" s="1"/>
  <c r="SH117" i="1" s="1"/>
  <c r="DT117" i="1"/>
  <c r="GQ117" i="1" s="1"/>
  <c r="SI117" i="1" s="1"/>
  <c r="DU117" i="1"/>
  <c r="GR117" i="1" s="1"/>
  <c r="SJ117" i="1" s="1"/>
  <c r="DV117" i="1"/>
  <c r="GS117" i="1" s="1"/>
  <c r="SK117" i="1" s="1"/>
  <c r="DW117" i="1"/>
  <c r="GT117" i="1" s="1"/>
  <c r="SL117" i="1" s="1"/>
  <c r="DX117" i="1"/>
  <c r="GU117" i="1" s="1"/>
  <c r="SM117" i="1" s="1"/>
  <c r="DY117" i="1"/>
  <c r="GV117" i="1" s="1"/>
  <c r="SN117" i="1" s="1"/>
  <c r="DZ117" i="1"/>
  <c r="GW117" i="1" s="1"/>
  <c r="SO117" i="1" s="1"/>
  <c r="EA117" i="1"/>
  <c r="GX117" i="1" s="1"/>
  <c r="SP117" i="1" s="1"/>
  <c r="EB117" i="1"/>
  <c r="GY117" i="1" s="1"/>
  <c r="SQ117" i="1" s="1"/>
  <c r="EC117" i="1"/>
  <c r="GZ117" i="1" s="1"/>
  <c r="SR117" i="1" s="1"/>
  <c r="ED117" i="1"/>
  <c r="HA117" i="1" s="1"/>
  <c r="SS117" i="1" s="1"/>
  <c r="EE117" i="1"/>
  <c r="HB117" i="1" s="1"/>
  <c r="ST117" i="1" s="1"/>
  <c r="EF117" i="1"/>
  <c r="HC117" i="1" s="1"/>
  <c r="SU117" i="1" s="1"/>
  <c r="EG117" i="1"/>
  <c r="HD117" i="1" s="1"/>
  <c r="SV117" i="1" s="1"/>
  <c r="EH117" i="1"/>
  <c r="HE117" i="1" s="1"/>
  <c r="SW117" i="1" s="1"/>
  <c r="EI117" i="1"/>
  <c r="HF117" i="1" s="1"/>
  <c r="SX117" i="1" s="1"/>
  <c r="EJ117" i="1"/>
  <c r="HG117" i="1" s="1"/>
  <c r="SY117" i="1" s="1"/>
  <c r="EK117" i="1"/>
  <c r="HH117" i="1" s="1"/>
  <c r="SZ117" i="1" s="1"/>
  <c r="EL117" i="1"/>
  <c r="HI117" i="1" s="1"/>
  <c r="TA117" i="1" s="1"/>
  <c r="EM117" i="1"/>
  <c r="HJ117" i="1" s="1"/>
  <c r="TB117" i="1" s="1"/>
  <c r="EN117" i="1"/>
  <c r="HK117" i="1" s="1"/>
  <c r="TC117" i="1" s="1"/>
  <c r="EO117" i="1"/>
  <c r="HL117" i="1" s="1"/>
  <c r="TD117" i="1" s="1"/>
  <c r="EP117" i="1"/>
  <c r="HM117" i="1" s="1"/>
  <c r="TE117" i="1" s="1"/>
  <c r="EQ117" i="1"/>
  <c r="HN117" i="1" s="1"/>
  <c r="TF117" i="1" s="1"/>
  <c r="ER117" i="1"/>
  <c r="HO117" i="1" s="1"/>
  <c r="TG117" i="1" s="1"/>
  <c r="ES117" i="1"/>
  <c r="HP117" i="1" s="1"/>
  <c r="TH117" i="1" s="1"/>
  <c r="ET117" i="1"/>
  <c r="HQ117" i="1" s="1"/>
  <c r="TI117" i="1" s="1"/>
  <c r="EU117" i="1"/>
  <c r="HR117" i="1" s="1"/>
  <c r="TJ117" i="1" s="1"/>
  <c r="EV117" i="1"/>
  <c r="HS117" i="1" s="1"/>
  <c r="TK117" i="1" s="1"/>
  <c r="EW117" i="1"/>
  <c r="HT117" i="1" s="1"/>
  <c r="TL117" i="1" s="1"/>
  <c r="CD118" i="1"/>
  <c r="FA118" i="1" s="1"/>
  <c r="QS118" i="1" s="1"/>
  <c r="CE118" i="1"/>
  <c r="FB118" i="1" s="1"/>
  <c r="QT118" i="1" s="1"/>
  <c r="CF118" i="1"/>
  <c r="FC118" i="1" s="1"/>
  <c r="QU118" i="1" s="1"/>
  <c r="CG118" i="1"/>
  <c r="FD118" i="1" s="1"/>
  <c r="QV118" i="1" s="1"/>
  <c r="CH118" i="1"/>
  <c r="FE118" i="1" s="1"/>
  <c r="QW118" i="1" s="1"/>
  <c r="CI118" i="1"/>
  <c r="FF118" i="1" s="1"/>
  <c r="QX118" i="1" s="1"/>
  <c r="CJ118" i="1"/>
  <c r="FG118" i="1" s="1"/>
  <c r="QY118" i="1" s="1"/>
  <c r="CK118" i="1"/>
  <c r="FH118" i="1" s="1"/>
  <c r="QZ118" i="1" s="1"/>
  <c r="CL118" i="1"/>
  <c r="FI118" i="1" s="1"/>
  <c r="RA118" i="1" s="1"/>
  <c r="CM118" i="1"/>
  <c r="FJ118" i="1" s="1"/>
  <c r="RB118" i="1" s="1"/>
  <c r="CN118" i="1"/>
  <c r="FK118" i="1" s="1"/>
  <c r="RC118" i="1" s="1"/>
  <c r="CO118" i="1"/>
  <c r="FL118" i="1" s="1"/>
  <c r="RD118" i="1" s="1"/>
  <c r="CP118" i="1"/>
  <c r="FM118" i="1" s="1"/>
  <c r="RE118" i="1" s="1"/>
  <c r="CQ118" i="1"/>
  <c r="FN118" i="1" s="1"/>
  <c r="RF118" i="1" s="1"/>
  <c r="CR118" i="1"/>
  <c r="FO118" i="1" s="1"/>
  <c r="RG118" i="1" s="1"/>
  <c r="CS118" i="1"/>
  <c r="FP118" i="1" s="1"/>
  <c r="RH118" i="1" s="1"/>
  <c r="CT118" i="1"/>
  <c r="FQ118" i="1" s="1"/>
  <c r="RI118" i="1" s="1"/>
  <c r="CU118" i="1"/>
  <c r="FR118" i="1" s="1"/>
  <c r="RJ118" i="1" s="1"/>
  <c r="CV118" i="1"/>
  <c r="FS118" i="1" s="1"/>
  <c r="RK118" i="1" s="1"/>
  <c r="CW118" i="1"/>
  <c r="FT118" i="1" s="1"/>
  <c r="RL118" i="1" s="1"/>
  <c r="CX118" i="1"/>
  <c r="FU118" i="1" s="1"/>
  <c r="RM118" i="1" s="1"/>
  <c r="CY118" i="1"/>
  <c r="FV118" i="1" s="1"/>
  <c r="RN118" i="1" s="1"/>
  <c r="CZ118" i="1"/>
  <c r="FW118" i="1" s="1"/>
  <c r="RO118" i="1" s="1"/>
  <c r="DA118" i="1"/>
  <c r="FX118" i="1" s="1"/>
  <c r="RP118" i="1" s="1"/>
  <c r="DB118" i="1"/>
  <c r="FY118" i="1" s="1"/>
  <c r="RQ118" i="1" s="1"/>
  <c r="DC118" i="1"/>
  <c r="FZ118" i="1" s="1"/>
  <c r="RR118" i="1" s="1"/>
  <c r="DD118" i="1"/>
  <c r="GA118" i="1" s="1"/>
  <c r="RS118" i="1" s="1"/>
  <c r="DE118" i="1"/>
  <c r="GB118" i="1" s="1"/>
  <c r="RT118" i="1" s="1"/>
  <c r="DF118" i="1"/>
  <c r="GC118" i="1" s="1"/>
  <c r="RU118" i="1" s="1"/>
  <c r="DG118" i="1"/>
  <c r="GD118" i="1" s="1"/>
  <c r="RV118" i="1" s="1"/>
  <c r="DH118" i="1"/>
  <c r="GE118" i="1" s="1"/>
  <c r="RW118" i="1" s="1"/>
  <c r="DI118" i="1"/>
  <c r="GF118" i="1" s="1"/>
  <c r="RX118" i="1" s="1"/>
  <c r="DJ118" i="1"/>
  <c r="GG118" i="1" s="1"/>
  <c r="RY118" i="1" s="1"/>
  <c r="DK118" i="1"/>
  <c r="GH118" i="1" s="1"/>
  <c r="RZ118" i="1" s="1"/>
  <c r="DL118" i="1"/>
  <c r="GI118" i="1" s="1"/>
  <c r="SA118" i="1" s="1"/>
  <c r="DM118" i="1"/>
  <c r="GJ118" i="1" s="1"/>
  <c r="SB118" i="1" s="1"/>
  <c r="DN118" i="1"/>
  <c r="GK118" i="1" s="1"/>
  <c r="SC118" i="1" s="1"/>
  <c r="DO118" i="1"/>
  <c r="GL118" i="1" s="1"/>
  <c r="SD118" i="1" s="1"/>
  <c r="DP118" i="1"/>
  <c r="GM118" i="1" s="1"/>
  <c r="SE118" i="1" s="1"/>
  <c r="DQ118" i="1"/>
  <c r="GN118" i="1" s="1"/>
  <c r="SF118" i="1" s="1"/>
  <c r="DR118" i="1"/>
  <c r="GO118" i="1" s="1"/>
  <c r="SG118" i="1" s="1"/>
  <c r="DS118" i="1"/>
  <c r="GP118" i="1" s="1"/>
  <c r="SH118" i="1" s="1"/>
  <c r="DT118" i="1"/>
  <c r="GQ118" i="1" s="1"/>
  <c r="SI118" i="1" s="1"/>
  <c r="DU118" i="1"/>
  <c r="GR118" i="1" s="1"/>
  <c r="SJ118" i="1" s="1"/>
  <c r="DV118" i="1"/>
  <c r="GS118" i="1" s="1"/>
  <c r="SK118" i="1" s="1"/>
  <c r="DW118" i="1"/>
  <c r="GT118" i="1" s="1"/>
  <c r="SL118" i="1" s="1"/>
  <c r="DX118" i="1"/>
  <c r="GU118" i="1" s="1"/>
  <c r="SM118" i="1" s="1"/>
  <c r="DY118" i="1"/>
  <c r="GV118" i="1" s="1"/>
  <c r="SN118" i="1" s="1"/>
  <c r="DZ118" i="1"/>
  <c r="GW118" i="1" s="1"/>
  <c r="SO118" i="1" s="1"/>
  <c r="EA118" i="1"/>
  <c r="GX118" i="1" s="1"/>
  <c r="SP118" i="1" s="1"/>
  <c r="EB118" i="1"/>
  <c r="GY118" i="1" s="1"/>
  <c r="SQ118" i="1" s="1"/>
  <c r="EC118" i="1"/>
  <c r="GZ118" i="1" s="1"/>
  <c r="SR118" i="1" s="1"/>
  <c r="ED118" i="1"/>
  <c r="HA118" i="1" s="1"/>
  <c r="SS118" i="1" s="1"/>
  <c r="EE118" i="1"/>
  <c r="HB118" i="1" s="1"/>
  <c r="ST118" i="1" s="1"/>
  <c r="EF118" i="1"/>
  <c r="HC118" i="1" s="1"/>
  <c r="SU118" i="1" s="1"/>
  <c r="EG118" i="1"/>
  <c r="HD118" i="1" s="1"/>
  <c r="SV118" i="1" s="1"/>
  <c r="EH118" i="1"/>
  <c r="HE118" i="1" s="1"/>
  <c r="SW118" i="1" s="1"/>
  <c r="EI118" i="1"/>
  <c r="HF118" i="1" s="1"/>
  <c r="SX118" i="1" s="1"/>
  <c r="EJ118" i="1"/>
  <c r="HG118" i="1" s="1"/>
  <c r="SY118" i="1" s="1"/>
  <c r="EK118" i="1"/>
  <c r="HH118" i="1" s="1"/>
  <c r="SZ118" i="1" s="1"/>
  <c r="EL118" i="1"/>
  <c r="HI118" i="1" s="1"/>
  <c r="TA118" i="1" s="1"/>
  <c r="EM118" i="1"/>
  <c r="HJ118" i="1" s="1"/>
  <c r="TB118" i="1" s="1"/>
  <c r="EN118" i="1"/>
  <c r="HK118" i="1" s="1"/>
  <c r="TC118" i="1" s="1"/>
  <c r="EO118" i="1"/>
  <c r="HL118" i="1" s="1"/>
  <c r="TD118" i="1" s="1"/>
  <c r="EP118" i="1"/>
  <c r="HM118" i="1" s="1"/>
  <c r="TE118" i="1" s="1"/>
  <c r="EQ118" i="1"/>
  <c r="HN118" i="1" s="1"/>
  <c r="TF118" i="1" s="1"/>
  <c r="ER118" i="1"/>
  <c r="HO118" i="1" s="1"/>
  <c r="TG118" i="1" s="1"/>
  <c r="ES118" i="1"/>
  <c r="HP118" i="1" s="1"/>
  <c r="TH118" i="1" s="1"/>
  <c r="ET118" i="1"/>
  <c r="HQ118" i="1" s="1"/>
  <c r="TI118" i="1" s="1"/>
  <c r="EU118" i="1"/>
  <c r="HR118" i="1" s="1"/>
  <c r="TJ118" i="1" s="1"/>
  <c r="EV118" i="1"/>
  <c r="HS118" i="1" s="1"/>
  <c r="TK118" i="1" s="1"/>
  <c r="EW118" i="1"/>
  <c r="HT118" i="1" s="1"/>
  <c r="TL118" i="1" s="1"/>
  <c r="CD119" i="1"/>
  <c r="FA119" i="1" s="1"/>
  <c r="QS119" i="1" s="1"/>
  <c r="CE119" i="1"/>
  <c r="FB119" i="1" s="1"/>
  <c r="QT119" i="1" s="1"/>
  <c r="CF119" i="1"/>
  <c r="FC119" i="1" s="1"/>
  <c r="QU119" i="1" s="1"/>
  <c r="CG119" i="1"/>
  <c r="FD119" i="1" s="1"/>
  <c r="QV119" i="1" s="1"/>
  <c r="CH119" i="1"/>
  <c r="FE119" i="1" s="1"/>
  <c r="QW119" i="1" s="1"/>
  <c r="CI119" i="1"/>
  <c r="FF119" i="1" s="1"/>
  <c r="QX119" i="1" s="1"/>
  <c r="CJ119" i="1"/>
  <c r="FG119" i="1" s="1"/>
  <c r="QY119" i="1" s="1"/>
  <c r="CK119" i="1"/>
  <c r="FH119" i="1" s="1"/>
  <c r="QZ119" i="1" s="1"/>
  <c r="CL119" i="1"/>
  <c r="FI119" i="1" s="1"/>
  <c r="RA119" i="1" s="1"/>
  <c r="CM119" i="1"/>
  <c r="FJ119" i="1" s="1"/>
  <c r="RB119" i="1" s="1"/>
  <c r="CN119" i="1"/>
  <c r="FK119" i="1" s="1"/>
  <c r="RC119" i="1" s="1"/>
  <c r="CO119" i="1"/>
  <c r="FL119" i="1" s="1"/>
  <c r="RD119" i="1" s="1"/>
  <c r="CP119" i="1"/>
  <c r="FM119" i="1" s="1"/>
  <c r="RE119" i="1" s="1"/>
  <c r="CQ119" i="1"/>
  <c r="FN119" i="1" s="1"/>
  <c r="RF119" i="1" s="1"/>
  <c r="CR119" i="1"/>
  <c r="FO119" i="1" s="1"/>
  <c r="RG119" i="1" s="1"/>
  <c r="CS119" i="1"/>
  <c r="FP119" i="1" s="1"/>
  <c r="RH119" i="1" s="1"/>
  <c r="CT119" i="1"/>
  <c r="FQ119" i="1" s="1"/>
  <c r="RI119" i="1" s="1"/>
  <c r="CU119" i="1"/>
  <c r="FR119" i="1" s="1"/>
  <c r="RJ119" i="1" s="1"/>
  <c r="CV119" i="1"/>
  <c r="FS119" i="1" s="1"/>
  <c r="RK119" i="1" s="1"/>
  <c r="CW119" i="1"/>
  <c r="FT119" i="1" s="1"/>
  <c r="RL119" i="1" s="1"/>
  <c r="CX119" i="1"/>
  <c r="FU119" i="1" s="1"/>
  <c r="RM119" i="1" s="1"/>
  <c r="CY119" i="1"/>
  <c r="FV119" i="1" s="1"/>
  <c r="RN119" i="1" s="1"/>
  <c r="CZ119" i="1"/>
  <c r="FW119" i="1" s="1"/>
  <c r="RO119" i="1" s="1"/>
  <c r="DA119" i="1"/>
  <c r="FX119" i="1" s="1"/>
  <c r="RP119" i="1" s="1"/>
  <c r="DB119" i="1"/>
  <c r="FY119" i="1" s="1"/>
  <c r="RQ119" i="1" s="1"/>
  <c r="DC119" i="1"/>
  <c r="FZ119" i="1" s="1"/>
  <c r="RR119" i="1" s="1"/>
  <c r="DD119" i="1"/>
  <c r="GA119" i="1" s="1"/>
  <c r="RS119" i="1" s="1"/>
  <c r="DE119" i="1"/>
  <c r="GB119" i="1" s="1"/>
  <c r="RT119" i="1" s="1"/>
  <c r="DF119" i="1"/>
  <c r="GC119" i="1" s="1"/>
  <c r="RU119" i="1" s="1"/>
  <c r="DG119" i="1"/>
  <c r="GD119" i="1" s="1"/>
  <c r="RV119" i="1" s="1"/>
  <c r="DH119" i="1"/>
  <c r="GE119" i="1" s="1"/>
  <c r="RW119" i="1" s="1"/>
  <c r="DI119" i="1"/>
  <c r="GF119" i="1" s="1"/>
  <c r="RX119" i="1" s="1"/>
  <c r="DJ119" i="1"/>
  <c r="GG119" i="1" s="1"/>
  <c r="RY119" i="1" s="1"/>
  <c r="DK119" i="1"/>
  <c r="GH119" i="1" s="1"/>
  <c r="RZ119" i="1" s="1"/>
  <c r="DL119" i="1"/>
  <c r="GI119" i="1" s="1"/>
  <c r="SA119" i="1" s="1"/>
  <c r="DM119" i="1"/>
  <c r="GJ119" i="1" s="1"/>
  <c r="SB119" i="1" s="1"/>
  <c r="DN119" i="1"/>
  <c r="GK119" i="1" s="1"/>
  <c r="SC119" i="1" s="1"/>
  <c r="DO119" i="1"/>
  <c r="GL119" i="1" s="1"/>
  <c r="SD119" i="1" s="1"/>
  <c r="DP119" i="1"/>
  <c r="GM119" i="1" s="1"/>
  <c r="SE119" i="1" s="1"/>
  <c r="DQ119" i="1"/>
  <c r="GN119" i="1" s="1"/>
  <c r="SF119" i="1" s="1"/>
  <c r="DR119" i="1"/>
  <c r="GO119" i="1" s="1"/>
  <c r="SG119" i="1" s="1"/>
  <c r="DS119" i="1"/>
  <c r="GP119" i="1" s="1"/>
  <c r="SH119" i="1" s="1"/>
  <c r="DT119" i="1"/>
  <c r="GQ119" i="1" s="1"/>
  <c r="SI119" i="1" s="1"/>
  <c r="DU119" i="1"/>
  <c r="GR119" i="1" s="1"/>
  <c r="SJ119" i="1" s="1"/>
  <c r="DV119" i="1"/>
  <c r="GS119" i="1" s="1"/>
  <c r="SK119" i="1" s="1"/>
  <c r="DW119" i="1"/>
  <c r="GT119" i="1" s="1"/>
  <c r="SL119" i="1" s="1"/>
  <c r="DX119" i="1"/>
  <c r="GU119" i="1" s="1"/>
  <c r="SM119" i="1" s="1"/>
  <c r="DY119" i="1"/>
  <c r="GV119" i="1" s="1"/>
  <c r="SN119" i="1" s="1"/>
  <c r="DZ119" i="1"/>
  <c r="GW119" i="1" s="1"/>
  <c r="SO119" i="1" s="1"/>
  <c r="EA119" i="1"/>
  <c r="GX119" i="1" s="1"/>
  <c r="SP119" i="1" s="1"/>
  <c r="EB119" i="1"/>
  <c r="GY119" i="1" s="1"/>
  <c r="SQ119" i="1" s="1"/>
  <c r="EC119" i="1"/>
  <c r="GZ119" i="1" s="1"/>
  <c r="SR119" i="1" s="1"/>
  <c r="ED119" i="1"/>
  <c r="HA119" i="1" s="1"/>
  <c r="SS119" i="1" s="1"/>
  <c r="EE119" i="1"/>
  <c r="HB119" i="1" s="1"/>
  <c r="ST119" i="1" s="1"/>
  <c r="EF119" i="1"/>
  <c r="HC119" i="1" s="1"/>
  <c r="SU119" i="1" s="1"/>
  <c r="EG119" i="1"/>
  <c r="HD119" i="1" s="1"/>
  <c r="SV119" i="1" s="1"/>
  <c r="EH119" i="1"/>
  <c r="HE119" i="1" s="1"/>
  <c r="SW119" i="1" s="1"/>
  <c r="EI119" i="1"/>
  <c r="HF119" i="1" s="1"/>
  <c r="SX119" i="1" s="1"/>
  <c r="EJ119" i="1"/>
  <c r="HG119" i="1" s="1"/>
  <c r="SY119" i="1" s="1"/>
  <c r="EK119" i="1"/>
  <c r="HH119" i="1" s="1"/>
  <c r="SZ119" i="1" s="1"/>
  <c r="EL119" i="1"/>
  <c r="HI119" i="1" s="1"/>
  <c r="TA119" i="1" s="1"/>
  <c r="EM119" i="1"/>
  <c r="HJ119" i="1" s="1"/>
  <c r="TB119" i="1" s="1"/>
  <c r="EN119" i="1"/>
  <c r="HK119" i="1" s="1"/>
  <c r="TC119" i="1" s="1"/>
  <c r="EO119" i="1"/>
  <c r="HL119" i="1" s="1"/>
  <c r="TD119" i="1" s="1"/>
  <c r="EP119" i="1"/>
  <c r="HM119" i="1" s="1"/>
  <c r="TE119" i="1" s="1"/>
  <c r="EQ119" i="1"/>
  <c r="HN119" i="1" s="1"/>
  <c r="TF119" i="1" s="1"/>
  <c r="ER119" i="1"/>
  <c r="HO119" i="1" s="1"/>
  <c r="TG119" i="1" s="1"/>
  <c r="ES119" i="1"/>
  <c r="HP119" i="1" s="1"/>
  <c r="TH119" i="1" s="1"/>
  <c r="ET119" i="1"/>
  <c r="HQ119" i="1" s="1"/>
  <c r="TI119" i="1" s="1"/>
  <c r="EU119" i="1"/>
  <c r="HR119" i="1" s="1"/>
  <c r="TJ119" i="1" s="1"/>
  <c r="EV119" i="1"/>
  <c r="HS119" i="1" s="1"/>
  <c r="TK119" i="1" s="1"/>
  <c r="EW119" i="1"/>
  <c r="HT119" i="1" s="1"/>
  <c r="TL119" i="1" s="1"/>
  <c r="CD120" i="1"/>
  <c r="FA120" i="1" s="1"/>
  <c r="QS120" i="1" s="1"/>
  <c r="CE120" i="1"/>
  <c r="FB120" i="1" s="1"/>
  <c r="QT120" i="1" s="1"/>
  <c r="CF120" i="1"/>
  <c r="FC120" i="1" s="1"/>
  <c r="QU120" i="1" s="1"/>
  <c r="CG120" i="1"/>
  <c r="FD120" i="1" s="1"/>
  <c r="QV120" i="1" s="1"/>
  <c r="CH120" i="1"/>
  <c r="FE120" i="1" s="1"/>
  <c r="QW120" i="1" s="1"/>
  <c r="CI120" i="1"/>
  <c r="FF120" i="1" s="1"/>
  <c r="QX120" i="1" s="1"/>
  <c r="CJ120" i="1"/>
  <c r="FG120" i="1" s="1"/>
  <c r="QY120" i="1" s="1"/>
  <c r="CK120" i="1"/>
  <c r="FH120" i="1" s="1"/>
  <c r="QZ120" i="1" s="1"/>
  <c r="CL120" i="1"/>
  <c r="FI120" i="1" s="1"/>
  <c r="RA120" i="1" s="1"/>
  <c r="CM120" i="1"/>
  <c r="FJ120" i="1" s="1"/>
  <c r="RB120" i="1" s="1"/>
  <c r="CN120" i="1"/>
  <c r="FK120" i="1" s="1"/>
  <c r="RC120" i="1" s="1"/>
  <c r="CO120" i="1"/>
  <c r="FL120" i="1" s="1"/>
  <c r="RD120" i="1" s="1"/>
  <c r="CP120" i="1"/>
  <c r="FM120" i="1" s="1"/>
  <c r="RE120" i="1" s="1"/>
  <c r="CQ120" i="1"/>
  <c r="FN120" i="1" s="1"/>
  <c r="RF120" i="1" s="1"/>
  <c r="CR120" i="1"/>
  <c r="FO120" i="1" s="1"/>
  <c r="RG120" i="1" s="1"/>
  <c r="CS120" i="1"/>
  <c r="FP120" i="1" s="1"/>
  <c r="RH120" i="1" s="1"/>
  <c r="CT120" i="1"/>
  <c r="FQ120" i="1" s="1"/>
  <c r="RI120" i="1" s="1"/>
  <c r="CU120" i="1"/>
  <c r="FR120" i="1" s="1"/>
  <c r="RJ120" i="1" s="1"/>
  <c r="CV120" i="1"/>
  <c r="FS120" i="1" s="1"/>
  <c r="RK120" i="1" s="1"/>
  <c r="CW120" i="1"/>
  <c r="FT120" i="1" s="1"/>
  <c r="RL120" i="1" s="1"/>
  <c r="CX120" i="1"/>
  <c r="FU120" i="1" s="1"/>
  <c r="RM120" i="1" s="1"/>
  <c r="CY120" i="1"/>
  <c r="FV120" i="1" s="1"/>
  <c r="RN120" i="1" s="1"/>
  <c r="CZ120" i="1"/>
  <c r="FW120" i="1" s="1"/>
  <c r="RO120" i="1" s="1"/>
  <c r="DA120" i="1"/>
  <c r="FX120" i="1" s="1"/>
  <c r="RP120" i="1" s="1"/>
  <c r="DB120" i="1"/>
  <c r="FY120" i="1" s="1"/>
  <c r="RQ120" i="1" s="1"/>
  <c r="DC120" i="1"/>
  <c r="FZ120" i="1" s="1"/>
  <c r="RR120" i="1" s="1"/>
  <c r="DD120" i="1"/>
  <c r="GA120" i="1" s="1"/>
  <c r="RS120" i="1" s="1"/>
  <c r="DE120" i="1"/>
  <c r="GB120" i="1" s="1"/>
  <c r="RT120" i="1" s="1"/>
  <c r="DF120" i="1"/>
  <c r="GC120" i="1" s="1"/>
  <c r="RU120" i="1" s="1"/>
  <c r="DG120" i="1"/>
  <c r="GD120" i="1" s="1"/>
  <c r="RV120" i="1" s="1"/>
  <c r="DH120" i="1"/>
  <c r="GE120" i="1" s="1"/>
  <c r="RW120" i="1" s="1"/>
  <c r="DI120" i="1"/>
  <c r="GF120" i="1" s="1"/>
  <c r="RX120" i="1" s="1"/>
  <c r="DJ120" i="1"/>
  <c r="GG120" i="1" s="1"/>
  <c r="RY120" i="1" s="1"/>
  <c r="DK120" i="1"/>
  <c r="GH120" i="1" s="1"/>
  <c r="RZ120" i="1" s="1"/>
  <c r="DL120" i="1"/>
  <c r="GI120" i="1" s="1"/>
  <c r="SA120" i="1" s="1"/>
  <c r="DM120" i="1"/>
  <c r="GJ120" i="1" s="1"/>
  <c r="SB120" i="1" s="1"/>
  <c r="DN120" i="1"/>
  <c r="GK120" i="1" s="1"/>
  <c r="SC120" i="1" s="1"/>
  <c r="DO120" i="1"/>
  <c r="GL120" i="1" s="1"/>
  <c r="SD120" i="1" s="1"/>
  <c r="DP120" i="1"/>
  <c r="GM120" i="1" s="1"/>
  <c r="SE120" i="1" s="1"/>
  <c r="DQ120" i="1"/>
  <c r="GN120" i="1" s="1"/>
  <c r="SF120" i="1" s="1"/>
  <c r="DR120" i="1"/>
  <c r="GO120" i="1" s="1"/>
  <c r="SG120" i="1" s="1"/>
  <c r="DS120" i="1"/>
  <c r="GP120" i="1" s="1"/>
  <c r="SH120" i="1" s="1"/>
  <c r="DT120" i="1"/>
  <c r="GQ120" i="1" s="1"/>
  <c r="SI120" i="1" s="1"/>
  <c r="DU120" i="1"/>
  <c r="GR120" i="1" s="1"/>
  <c r="SJ120" i="1" s="1"/>
  <c r="DV120" i="1"/>
  <c r="GS120" i="1" s="1"/>
  <c r="SK120" i="1" s="1"/>
  <c r="DW120" i="1"/>
  <c r="GT120" i="1" s="1"/>
  <c r="SL120" i="1" s="1"/>
  <c r="DX120" i="1"/>
  <c r="GU120" i="1" s="1"/>
  <c r="SM120" i="1" s="1"/>
  <c r="DY120" i="1"/>
  <c r="GV120" i="1" s="1"/>
  <c r="SN120" i="1" s="1"/>
  <c r="DZ120" i="1"/>
  <c r="GW120" i="1" s="1"/>
  <c r="SO120" i="1" s="1"/>
  <c r="EA120" i="1"/>
  <c r="GX120" i="1" s="1"/>
  <c r="SP120" i="1" s="1"/>
  <c r="EB120" i="1"/>
  <c r="GY120" i="1" s="1"/>
  <c r="SQ120" i="1" s="1"/>
  <c r="EC120" i="1"/>
  <c r="GZ120" i="1" s="1"/>
  <c r="SR120" i="1" s="1"/>
  <c r="ED120" i="1"/>
  <c r="HA120" i="1" s="1"/>
  <c r="SS120" i="1" s="1"/>
  <c r="EE120" i="1"/>
  <c r="HB120" i="1" s="1"/>
  <c r="ST120" i="1" s="1"/>
  <c r="EF120" i="1"/>
  <c r="HC120" i="1" s="1"/>
  <c r="SU120" i="1" s="1"/>
  <c r="EG120" i="1"/>
  <c r="HD120" i="1" s="1"/>
  <c r="SV120" i="1" s="1"/>
  <c r="EH120" i="1"/>
  <c r="HE120" i="1" s="1"/>
  <c r="SW120" i="1" s="1"/>
  <c r="EI120" i="1"/>
  <c r="HF120" i="1" s="1"/>
  <c r="SX120" i="1" s="1"/>
  <c r="EJ120" i="1"/>
  <c r="HG120" i="1" s="1"/>
  <c r="SY120" i="1" s="1"/>
  <c r="EK120" i="1"/>
  <c r="HH120" i="1" s="1"/>
  <c r="SZ120" i="1" s="1"/>
  <c r="EL120" i="1"/>
  <c r="HI120" i="1" s="1"/>
  <c r="TA120" i="1" s="1"/>
  <c r="EM120" i="1"/>
  <c r="HJ120" i="1" s="1"/>
  <c r="TB120" i="1" s="1"/>
  <c r="EN120" i="1"/>
  <c r="HK120" i="1" s="1"/>
  <c r="TC120" i="1" s="1"/>
  <c r="EO120" i="1"/>
  <c r="HL120" i="1" s="1"/>
  <c r="TD120" i="1" s="1"/>
  <c r="EP120" i="1"/>
  <c r="HM120" i="1" s="1"/>
  <c r="TE120" i="1" s="1"/>
  <c r="EQ120" i="1"/>
  <c r="HN120" i="1" s="1"/>
  <c r="TF120" i="1" s="1"/>
  <c r="ER120" i="1"/>
  <c r="HO120" i="1" s="1"/>
  <c r="TG120" i="1" s="1"/>
  <c r="ES120" i="1"/>
  <c r="HP120" i="1" s="1"/>
  <c r="TH120" i="1" s="1"/>
  <c r="ET120" i="1"/>
  <c r="HQ120" i="1" s="1"/>
  <c r="TI120" i="1" s="1"/>
  <c r="EU120" i="1"/>
  <c r="HR120" i="1" s="1"/>
  <c r="TJ120" i="1" s="1"/>
  <c r="EV120" i="1"/>
  <c r="HS120" i="1" s="1"/>
  <c r="TK120" i="1" s="1"/>
  <c r="EW120" i="1"/>
  <c r="HT120" i="1" s="1"/>
  <c r="TL120" i="1" s="1"/>
  <c r="CD121" i="1"/>
  <c r="FA121" i="1" s="1"/>
  <c r="QS121" i="1" s="1"/>
  <c r="CE121" i="1"/>
  <c r="FB121" i="1" s="1"/>
  <c r="QT121" i="1" s="1"/>
  <c r="CF121" i="1"/>
  <c r="FC121" i="1" s="1"/>
  <c r="QU121" i="1" s="1"/>
  <c r="CG121" i="1"/>
  <c r="FD121" i="1" s="1"/>
  <c r="QV121" i="1" s="1"/>
  <c r="CH121" i="1"/>
  <c r="FE121" i="1" s="1"/>
  <c r="QW121" i="1" s="1"/>
  <c r="CI121" i="1"/>
  <c r="FF121" i="1" s="1"/>
  <c r="QX121" i="1" s="1"/>
  <c r="CJ121" i="1"/>
  <c r="FG121" i="1" s="1"/>
  <c r="QY121" i="1" s="1"/>
  <c r="CK121" i="1"/>
  <c r="FH121" i="1" s="1"/>
  <c r="QZ121" i="1" s="1"/>
  <c r="CL121" i="1"/>
  <c r="FI121" i="1" s="1"/>
  <c r="RA121" i="1" s="1"/>
  <c r="CM121" i="1"/>
  <c r="FJ121" i="1" s="1"/>
  <c r="RB121" i="1" s="1"/>
  <c r="CN121" i="1"/>
  <c r="FK121" i="1" s="1"/>
  <c r="RC121" i="1" s="1"/>
  <c r="CO121" i="1"/>
  <c r="FL121" i="1" s="1"/>
  <c r="RD121" i="1" s="1"/>
  <c r="CP121" i="1"/>
  <c r="FM121" i="1" s="1"/>
  <c r="RE121" i="1" s="1"/>
  <c r="CQ121" i="1"/>
  <c r="FN121" i="1" s="1"/>
  <c r="RF121" i="1" s="1"/>
  <c r="CR121" i="1"/>
  <c r="FO121" i="1" s="1"/>
  <c r="RG121" i="1" s="1"/>
  <c r="CS121" i="1"/>
  <c r="FP121" i="1" s="1"/>
  <c r="RH121" i="1" s="1"/>
  <c r="CT121" i="1"/>
  <c r="FQ121" i="1" s="1"/>
  <c r="RI121" i="1" s="1"/>
  <c r="CU121" i="1"/>
  <c r="FR121" i="1" s="1"/>
  <c r="RJ121" i="1" s="1"/>
  <c r="CV121" i="1"/>
  <c r="FS121" i="1" s="1"/>
  <c r="RK121" i="1" s="1"/>
  <c r="CW121" i="1"/>
  <c r="FT121" i="1" s="1"/>
  <c r="RL121" i="1" s="1"/>
  <c r="CX121" i="1"/>
  <c r="FU121" i="1" s="1"/>
  <c r="RM121" i="1" s="1"/>
  <c r="CY121" i="1"/>
  <c r="FV121" i="1" s="1"/>
  <c r="RN121" i="1" s="1"/>
  <c r="CZ121" i="1"/>
  <c r="FW121" i="1" s="1"/>
  <c r="RO121" i="1" s="1"/>
  <c r="DA121" i="1"/>
  <c r="FX121" i="1" s="1"/>
  <c r="RP121" i="1" s="1"/>
  <c r="DB121" i="1"/>
  <c r="FY121" i="1" s="1"/>
  <c r="RQ121" i="1" s="1"/>
  <c r="DC121" i="1"/>
  <c r="FZ121" i="1" s="1"/>
  <c r="RR121" i="1" s="1"/>
  <c r="DD121" i="1"/>
  <c r="GA121" i="1" s="1"/>
  <c r="RS121" i="1" s="1"/>
  <c r="DE121" i="1"/>
  <c r="GB121" i="1" s="1"/>
  <c r="RT121" i="1" s="1"/>
  <c r="DF121" i="1"/>
  <c r="GC121" i="1" s="1"/>
  <c r="RU121" i="1" s="1"/>
  <c r="DG121" i="1"/>
  <c r="GD121" i="1" s="1"/>
  <c r="RV121" i="1" s="1"/>
  <c r="DH121" i="1"/>
  <c r="GE121" i="1" s="1"/>
  <c r="RW121" i="1" s="1"/>
  <c r="DI121" i="1"/>
  <c r="GF121" i="1" s="1"/>
  <c r="RX121" i="1" s="1"/>
  <c r="DJ121" i="1"/>
  <c r="GG121" i="1" s="1"/>
  <c r="RY121" i="1" s="1"/>
  <c r="DK121" i="1"/>
  <c r="GH121" i="1" s="1"/>
  <c r="RZ121" i="1" s="1"/>
  <c r="DL121" i="1"/>
  <c r="GI121" i="1" s="1"/>
  <c r="SA121" i="1" s="1"/>
  <c r="DM121" i="1"/>
  <c r="GJ121" i="1" s="1"/>
  <c r="SB121" i="1" s="1"/>
  <c r="DN121" i="1"/>
  <c r="GK121" i="1" s="1"/>
  <c r="SC121" i="1" s="1"/>
  <c r="DO121" i="1"/>
  <c r="GL121" i="1" s="1"/>
  <c r="SD121" i="1" s="1"/>
  <c r="DP121" i="1"/>
  <c r="GM121" i="1" s="1"/>
  <c r="SE121" i="1" s="1"/>
  <c r="DQ121" i="1"/>
  <c r="GN121" i="1" s="1"/>
  <c r="SF121" i="1" s="1"/>
  <c r="DR121" i="1"/>
  <c r="GO121" i="1" s="1"/>
  <c r="SG121" i="1" s="1"/>
  <c r="DS121" i="1"/>
  <c r="GP121" i="1" s="1"/>
  <c r="SH121" i="1" s="1"/>
  <c r="DT121" i="1"/>
  <c r="GQ121" i="1" s="1"/>
  <c r="SI121" i="1" s="1"/>
  <c r="DU121" i="1"/>
  <c r="GR121" i="1" s="1"/>
  <c r="SJ121" i="1" s="1"/>
  <c r="DV121" i="1"/>
  <c r="GS121" i="1" s="1"/>
  <c r="SK121" i="1" s="1"/>
  <c r="DW121" i="1"/>
  <c r="GT121" i="1" s="1"/>
  <c r="SL121" i="1" s="1"/>
  <c r="DX121" i="1"/>
  <c r="GU121" i="1" s="1"/>
  <c r="SM121" i="1" s="1"/>
  <c r="DY121" i="1"/>
  <c r="GV121" i="1" s="1"/>
  <c r="SN121" i="1" s="1"/>
  <c r="DZ121" i="1"/>
  <c r="GW121" i="1" s="1"/>
  <c r="SO121" i="1" s="1"/>
  <c r="EA121" i="1"/>
  <c r="GX121" i="1" s="1"/>
  <c r="SP121" i="1" s="1"/>
  <c r="EB121" i="1"/>
  <c r="GY121" i="1" s="1"/>
  <c r="SQ121" i="1" s="1"/>
  <c r="EC121" i="1"/>
  <c r="GZ121" i="1" s="1"/>
  <c r="SR121" i="1" s="1"/>
  <c r="ED121" i="1"/>
  <c r="HA121" i="1" s="1"/>
  <c r="SS121" i="1" s="1"/>
  <c r="EE121" i="1"/>
  <c r="HB121" i="1" s="1"/>
  <c r="ST121" i="1" s="1"/>
  <c r="EF121" i="1"/>
  <c r="HC121" i="1" s="1"/>
  <c r="SU121" i="1" s="1"/>
  <c r="EG121" i="1"/>
  <c r="HD121" i="1" s="1"/>
  <c r="SV121" i="1" s="1"/>
  <c r="EH121" i="1"/>
  <c r="HE121" i="1" s="1"/>
  <c r="SW121" i="1" s="1"/>
  <c r="EI121" i="1"/>
  <c r="HF121" i="1" s="1"/>
  <c r="SX121" i="1" s="1"/>
  <c r="EJ121" i="1"/>
  <c r="HG121" i="1" s="1"/>
  <c r="SY121" i="1" s="1"/>
  <c r="EK121" i="1"/>
  <c r="HH121" i="1" s="1"/>
  <c r="SZ121" i="1" s="1"/>
  <c r="EL121" i="1"/>
  <c r="HI121" i="1" s="1"/>
  <c r="TA121" i="1" s="1"/>
  <c r="EM121" i="1"/>
  <c r="HJ121" i="1" s="1"/>
  <c r="TB121" i="1" s="1"/>
  <c r="EN121" i="1"/>
  <c r="HK121" i="1" s="1"/>
  <c r="TC121" i="1" s="1"/>
  <c r="EO121" i="1"/>
  <c r="HL121" i="1" s="1"/>
  <c r="TD121" i="1" s="1"/>
  <c r="EP121" i="1"/>
  <c r="HM121" i="1" s="1"/>
  <c r="TE121" i="1" s="1"/>
  <c r="EQ121" i="1"/>
  <c r="HN121" i="1" s="1"/>
  <c r="TF121" i="1" s="1"/>
  <c r="ER121" i="1"/>
  <c r="HO121" i="1" s="1"/>
  <c r="TG121" i="1" s="1"/>
  <c r="ES121" i="1"/>
  <c r="HP121" i="1" s="1"/>
  <c r="TH121" i="1" s="1"/>
  <c r="ET121" i="1"/>
  <c r="HQ121" i="1" s="1"/>
  <c r="TI121" i="1" s="1"/>
  <c r="EU121" i="1"/>
  <c r="HR121" i="1" s="1"/>
  <c r="TJ121" i="1" s="1"/>
  <c r="EV121" i="1"/>
  <c r="HS121" i="1" s="1"/>
  <c r="TK121" i="1" s="1"/>
  <c r="EW121" i="1"/>
  <c r="HT121" i="1" s="1"/>
  <c r="TL121" i="1" s="1"/>
  <c r="CD122" i="1"/>
  <c r="FA122" i="1" s="1"/>
  <c r="QS122" i="1" s="1"/>
  <c r="CE122" i="1"/>
  <c r="FB122" i="1" s="1"/>
  <c r="QT122" i="1" s="1"/>
  <c r="CF122" i="1"/>
  <c r="FC122" i="1" s="1"/>
  <c r="QU122" i="1" s="1"/>
  <c r="CG122" i="1"/>
  <c r="FD122" i="1" s="1"/>
  <c r="QV122" i="1" s="1"/>
  <c r="CH122" i="1"/>
  <c r="FE122" i="1" s="1"/>
  <c r="QW122" i="1" s="1"/>
  <c r="CI122" i="1"/>
  <c r="FF122" i="1" s="1"/>
  <c r="QX122" i="1" s="1"/>
  <c r="CJ122" i="1"/>
  <c r="FG122" i="1" s="1"/>
  <c r="QY122" i="1" s="1"/>
  <c r="CK122" i="1"/>
  <c r="FH122" i="1" s="1"/>
  <c r="QZ122" i="1" s="1"/>
  <c r="CL122" i="1"/>
  <c r="FI122" i="1" s="1"/>
  <c r="RA122" i="1" s="1"/>
  <c r="CM122" i="1"/>
  <c r="FJ122" i="1" s="1"/>
  <c r="RB122" i="1" s="1"/>
  <c r="CN122" i="1"/>
  <c r="FK122" i="1" s="1"/>
  <c r="RC122" i="1" s="1"/>
  <c r="CO122" i="1"/>
  <c r="FL122" i="1" s="1"/>
  <c r="RD122" i="1" s="1"/>
  <c r="CP122" i="1"/>
  <c r="FM122" i="1" s="1"/>
  <c r="RE122" i="1" s="1"/>
  <c r="CQ122" i="1"/>
  <c r="FN122" i="1" s="1"/>
  <c r="RF122" i="1" s="1"/>
  <c r="CR122" i="1"/>
  <c r="FO122" i="1" s="1"/>
  <c r="RG122" i="1" s="1"/>
  <c r="CS122" i="1"/>
  <c r="FP122" i="1" s="1"/>
  <c r="RH122" i="1" s="1"/>
  <c r="CT122" i="1"/>
  <c r="FQ122" i="1" s="1"/>
  <c r="RI122" i="1" s="1"/>
  <c r="CU122" i="1"/>
  <c r="FR122" i="1" s="1"/>
  <c r="RJ122" i="1" s="1"/>
  <c r="CV122" i="1"/>
  <c r="FS122" i="1" s="1"/>
  <c r="RK122" i="1" s="1"/>
  <c r="CW122" i="1"/>
  <c r="FT122" i="1" s="1"/>
  <c r="RL122" i="1" s="1"/>
  <c r="CX122" i="1"/>
  <c r="FU122" i="1" s="1"/>
  <c r="RM122" i="1" s="1"/>
  <c r="CY122" i="1"/>
  <c r="FV122" i="1" s="1"/>
  <c r="RN122" i="1" s="1"/>
  <c r="CZ122" i="1"/>
  <c r="FW122" i="1" s="1"/>
  <c r="RO122" i="1" s="1"/>
  <c r="DA122" i="1"/>
  <c r="FX122" i="1" s="1"/>
  <c r="RP122" i="1" s="1"/>
  <c r="DB122" i="1"/>
  <c r="FY122" i="1" s="1"/>
  <c r="RQ122" i="1" s="1"/>
  <c r="DC122" i="1"/>
  <c r="FZ122" i="1" s="1"/>
  <c r="RR122" i="1" s="1"/>
  <c r="DD122" i="1"/>
  <c r="GA122" i="1" s="1"/>
  <c r="RS122" i="1" s="1"/>
  <c r="DE122" i="1"/>
  <c r="GB122" i="1" s="1"/>
  <c r="RT122" i="1" s="1"/>
  <c r="DF122" i="1"/>
  <c r="GC122" i="1" s="1"/>
  <c r="RU122" i="1" s="1"/>
  <c r="DG122" i="1"/>
  <c r="GD122" i="1" s="1"/>
  <c r="RV122" i="1" s="1"/>
  <c r="DH122" i="1"/>
  <c r="GE122" i="1" s="1"/>
  <c r="RW122" i="1" s="1"/>
  <c r="DI122" i="1"/>
  <c r="GF122" i="1" s="1"/>
  <c r="RX122" i="1" s="1"/>
  <c r="DJ122" i="1"/>
  <c r="GG122" i="1" s="1"/>
  <c r="RY122" i="1" s="1"/>
  <c r="DK122" i="1"/>
  <c r="GH122" i="1" s="1"/>
  <c r="RZ122" i="1" s="1"/>
  <c r="DL122" i="1"/>
  <c r="GI122" i="1" s="1"/>
  <c r="SA122" i="1" s="1"/>
  <c r="DM122" i="1"/>
  <c r="GJ122" i="1" s="1"/>
  <c r="SB122" i="1" s="1"/>
  <c r="DN122" i="1"/>
  <c r="GK122" i="1" s="1"/>
  <c r="SC122" i="1" s="1"/>
  <c r="DO122" i="1"/>
  <c r="GL122" i="1" s="1"/>
  <c r="SD122" i="1" s="1"/>
  <c r="DP122" i="1"/>
  <c r="GM122" i="1" s="1"/>
  <c r="SE122" i="1" s="1"/>
  <c r="DQ122" i="1"/>
  <c r="GN122" i="1" s="1"/>
  <c r="SF122" i="1" s="1"/>
  <c r="DR122" i="1"/>
  <c r="GO122" i="1" s="1"/>
  <c r="SG122" i="1" s="1"/>
  <c r="DS122" i="1"/>
  <c r="GP122" i="1" s="1"/>
  <c r="SH122" i="1" s="1"/>
  <c r="DT122" i="1"/>
  <c r="GQ122" i="1" s="1"/>
  <c r="SI122" i="1" s="1"/>
  <c r="DU122" i="1"/>
  <c r="GR122" i="1" s="1"/>
  <c r="SJ122" i="1" s="1"/>
  <c r="DV122" i="1"/>
  <c r="GS122" i="1" s="1"/>
  <c r="SK122" i="1" s="1"/>
  <c r="DW122" i="1"/>
  <c r="GT122" i="1" s="1"/>
  <c r="SL122" i="1" s="1"/>
  <c r="DX122" i="1"/>
  <c r="GU122" i="1" s="1"/>
  <c r="SM122" i="1" s="1"/>
  <c r="DY122" i="1"/>
  <c r="GV122" i="1" s="1"/>
  <c r="SN122" i="1" s="1"/>
  <c r="DZ122" i="1"/>
  <c r="GW122" i="1" s="1"/>
  <c r="SO122" i="1" s="1"/>
  <c r="EA122" i="1"/>
  <c r="GX122" i="1" s="1"/>
  <c r="SP122" i="1" s="1"/>
  <c r="EB122" i="1"/>
  <c r="GY122" i="1" s="1"/>
  <c r="SQ122" i="1" s="1"/>
  <c r="EC122" i="1"/>
  <c r="GZ122" i="1" s="1"/>
  <c r="SR122" i="1" s="1"/>
  <c r="ED122" i="1"/>
  <c r="HA122" i="1" s="1"/>
  <c r="SS122" i="1" s="1"/>
  <c r="EE122" i="1"/>
  <c r="HB122" i="1" s="1"/>
  <c r="ST122" i="1" s="1"/>
  <c r="EF122" i="1"/>
  <c r="HC122" i="1" s="1"/>
  <c r="SU122" i="1" s="1"/>
  <c r="EG122" i="1"/>
  <c r="HD122" i="1" s="1"/>
  <c r="SV122" i="1" s="1"/>
  <c r="EH122" i="1"/>
  <c r="HE122" i="1" s="1"/>
  <c r="SW122" i="1" s="1"/>
  <c r="EI122" i="1"/>
  <c r="HF122" i="1" s="1"/>
  <c r="SX122" i="1" s="1"/>
  <c r="EJ122" i="1"/>
  <c r="HG122" i="1" s="1"/>
  <c r="SY122" i="1" s="1"/>
  <c r="EK122" i="1"/>
  <c r="HH122" i="1" s="1"/>
  <c r="SZ122" i="1" s="1"/>
  <c r="EL122" i="1"/>
  <c r="HI122" i="1" s="1"/>
  <c r="TA122" i="1" s="1"/>
  <c r="EM122" i="1"/>
  <c r="HJ122" i="1" s="1"/>
  <c r="TB122" i="1" s="1"/>
  <c r="EN122" i="1"/>
  <c r="HK122" i="1" s="1"/>
  <c r="TC122" i="1" s="1"/>
  <c r="EO122" i="1"/>
  <c r="HL122" i="1" s="1"/>
  <c r="TD122" i="1" s="1"/>
  <c r="EP122" i="1"/>
  <c r="HM122" i="1" s="1"/>
  <c r="TE122" i="1" s="1"/>
  <c r="EQ122" i="1"/>
  <c r="HN122" i="1" s="1"/>
  <c r="TF122" i="1" s="1"/>
  <c r="ER122" i="1"/>
  <c r="HO122" i="1" s="1"/>
  <c r="TG122" i="1" s="1"/>
  <c r="ES122" i="1"/>
  <c r="HP122" i="1" s="1"/>
  <c r="TH122" i="1" s="1"/>
  <c r="ET122" i="1"/>
  <c r="HQ122" i="1" s="1"/>
  <c r="TI122" i="1" s="1"/>
  <c r="EU122" i="1"/>
  <c r="HR122" i="1" s="1"/>
  <c r="TJ122" i="1" s="1"/>
  <c r="EV122" i="1"/>
  <c r="HS122" i="1" s="1"/>
  <c r="TK122" i="1" s="1"/>
  <c r="EW122" i="1"/>
  <c r="HT122" i="1" s="1"/>
  <c r="TL122" i="1" s="1"/>
  <c r="CD123" i="1"/>
  <c r="FA123" i="1" s="1"/>
  <c r="QS123" i="1" s="1"/>
  <c r="CE123" i="1"/>
  <c r="FB123" i="1" s="1"/>
  <c r="QT123" i="1" s="1"/>
  <c r="CF123" i="1"/>
  <c r="FC123" i="1" s="1"/>
  <c r="QU123" i="1" s="1"/>
  <c r="CG123" i="1"/>
  <c r="FD123" i="1" s="1"/>
  <c r="QV123" i="1" s="1"/>
  <c r="CH123" i="1"/>
  <c r="FE123" i="1" s="1"/>
  <c r="QW123" i="1" s="1"/>
  <c r="CI123" i="1"/>
  <c r="FF123" i="1" s="1"/>
  <c r="QX123" i="1" s="1"/>
  <c r="CJ123" i="1"/>
  <c r="FG123" i="1" s="1"/>
  <c r="QY123" i="1" s="1"/>
  <c r="CK123" i="1"/>
  <c r="FH123" i="1" s="1"/>
  <c r="QZ123" i="1" s="1"/>
  <c r="CL123" i="1"/>
  <c r="FI123" i="1" s="1"/>
  <c r="RA123" i="1" s="1"/>
  <c r="CM123" i="1"/>
  <c r="FJ123" i="1" s="1"/>
  <c r="RB123" i="1" s="1"/>
  <c r="CN123" i="1"/>
  <c r="FK123" i="1" s="1"/>
  <c r="RC123" i="1" s="1"/>
  <c r="CO123" i="1"/>
  <c r="FL123" i="1" s="1"/>
  <c r="RD123" i="1" s="1"/>
  <c r="CP123" i="1"/>
  <c r="FM123" i="1" s="1"/>
  <c r="RE123" i="1" s="1"/>
  <c r="CQ123" i="1"/>
  <c r="FN123" i="1" s="1"/>
  <c r="RF123" i="1" s="1"/>
  <c r="CR123" i="1"/>
  <c r="FO123" i="1" s="1"/>
  <c r="RG123" i="1" s="1"/>
  <c r="CS123" i="1"/>
  <c r="FP123" i="1" s="1"/>
  <c r="RH123" i="1" s="1"/>
  <c r="CT123" i="1"/>
  <c r="FQ123" i="1" s="1"/>
  <c r="RI123" i="1" s="1"/>
  <c r="CU123" i="1"/>
  <c r="FR123" i="1" s="1"/>
  <c r="RJ123" i="1" s="1"/>
  <c r="CV123" i="1"/>
  <c r="FS123" i="1" s="1"/>
  <c r="RK123" i="1" s="1"/>
  <c r="CW123" i="1"/>
  <c r="FT123" i="1" s="1"/>
  <c r="RL123" i="1" s="1"/>
  <c r="CX123" i="1"/>
  <c r="FU123" i="1" s="1"/>
  <c r="RM123" i="1" s="1"/>
  <c r="CY123" i="1"/>
  <c r="FV123" i="1" s="1"/>
  <c r="RN123" i="1" s="1"/>
  <c r="CZ123" i="1"/>
  <c r="FW123" i="1" s="1"/>
  <c r="RO123" i="1" s="1"/>
  <c r="DA123" i="1"/>
  <c r="FX123" i="1" s="1"/>
  <c r="RP123" i="1" s="1"/>
  <c r="DB123" i="1"/>
  <c r="FY123" i="1" s="1"/>
  <c r="RQ123" i="1" s="1"/>
  <c r="DC123" i="1"/>
  <c r="FZ123" i="1" s="1"/>
  <c r="RR123" i="1" s="1"/>
  <c r="DD123" i="1"/>
  <c r="GA123" i="1" s="1"/>
  <c r="RS123" i="1" s="1"/>
  <c r="DE123" i="1"/>
  <c r="GB123" i="1" s="1"/>
  <c r="RT123" i="1" s="1"/>
  <c r="DF123" i="1"/>
  <c r="GC123" i="1" s="1"/>
  <c r="RU123" i="1" s="1"/>
  <c r="DG123" i="1"/>
  <c r="GD123" i="1" s="1"/>
  <c r="RV123" i="1" s="1"/>
  <c r="DH123" i="1"/>
  <c r="GE123" i="1" s="1"/>
  <c r="RW123" i="1" s="1"/>
  <c r="DI123" i="1"/>
  <c r="GF123" i="1" s="1"/>
  <c r="RX123" i="1" s="1"/>
  <c r="DJ123" i="1"/>
  <c r="GG123" i="1" s="1"/>
  <c r="RY123" i="1" s="1"/>
  <c r="DK123" i="1"/>
  <c r="GH123" i="1" s="1"/>
  <c r="RZ123" i="1" s="1"/>
  <c r="DL123" i="1"/>
  <c r="GI123" i="1" s="1"/>
  <c r="SA123" i="1" s="1"/>
  <c r="DM123" i="1"/>
  <c r="GJ123" i="1" s="1"/>
  <c r="SB123" i="1" s="1"/>
  <c r="DN123" i="1"/>
  <c r="GK123" i="1" s="1"/>
  <c r="SC123" i="1" s="1"/>
  <c r="DO123" i="1"/>
  <c r="GL123" i="1" s="1"/>
  <c r="SD123" i="1" s="1"/>
  <c r="DP123" i="1"/>
  <c r="GM123" i="1" s="1"/>
  <c r="SE123" i="1" s="1"/>
  <c r="DQ123" i="1"/>
  <c r="GN123" i="1" s="1"/>
  <c r="SF123" i="1" s="1"/>
  <c r="DR123" i="1"/>
  <c r="GO123" i="1" s="1"/>
  <c r="SG123" i="1" s="1"/>
  <c r="DS123" i="1"/>
  <c r="GP123" i="1" s="1"/>
  <c r="SH123" i="1" s="1"/>
  <c r="DT123" i="1"/>
  <c r="GQ123" i="1" s="1"/>
  <c r="SI123" i="1" s="1"/>
  <c r="DU123" i="1"/>
  <c r="GR123" i="1" s="1"/>
  <c r="SJ123" i="1" s="1"/>
  <c r="DV123" i="1"/>
  <c r="GS123" i="1" s="1"/>
  <c r="SK123" i="1" s="1"/>
  <c r="DW123" i="1"/>
  <c r="GT123" i="1" s="1"/>
  <c r="SL123" i="1" s="1"/>
  <c r="DX123" i="1"/>
  <c r="GU123" i="1" s="1"/>
  <c r="SM123" i="1" s="1"/>
  <c r="DY123" i="1"/>
  <c r="GV123" i="1" s="1"/>
  <c r="SN123" i="1" s="1"/>
  <c r="DZ123" i="1"/>
  <c r="GW123" i="1" s="1"/>
  <c r="SO123" i="1" s="1"/>
  <c r="EA123" i="1"/>
  <c r="GX123" i="1" s="1"/>
  <c r="SP123" i="1" s="1"/>
  <c r="EB123" i="1"/>
  <c r="GY123" i="1" s="1"/>
  <c r="SQ123" i="1" s="1"/>
  <c r="EC123" i="1"/>
  <c r="GZ123" i="1" s="1"/>
  <c r="SR123" i="1" s="1"/>
  <c r="ED123" i="1"/>
  <c r="HA123" i="1" s="1"/>
  <c r="SS123" i="1" s="1"/>
  <c r="EE123" i="1"/>
  <c r="HB123" i="1" s="1"/>
  <c r="ST123" i="1" s="1"/>
  <c r="EF123" i="1"/>
  <c r="HC123" i="1" s="1"/>
  <c r="SU123" i="1" s="1"/>
  <c r="EG123" i="1"/>
  <c r="HD123" i="1" s="1"/>
  <c r="SV123" i="1" s="1"/>
  <c r="EH123" i="1"/>
  <c r="HE123" i="1" s="1"/>
  <c r="SW123" i="1" s="1"/>
  <c r="EI123" i="1"/>
  <c r="HF123" i="1" s="1"/>
  <c r="SX123" i="1" s="1"/>
  <c r="EJ123" i="1"/>
  <c r="HG123" i="1" s="1"/>
  <c r="SY123" i="1" s="1"/>
  <c r="EK123" i="1"/>
  <c r="HH123" i="1" s="1"/>
  <c r="SZ123" i="1" s="1"/>
  <c r="EL123" i="1"/>
  <c r="HI123" i="1" s="1"/>
  <c r="TA123" i="1" s="1"/>
  <c r="EM123" i="1"/>
  <c r="HJ123" i="1" s="1"/>
  <c r="TB123" i="1" s="1"/>
  <c r="EN123" i="1"/>
  <c r="HK123" i="1" s="1"/>
  <c r="TC123" i="1" s="1"/>
  <c r="EO123" i="1"/>
  <c r="HL123" i="1" s="1"/>
  <c r="TD123" i="1" s="1"/>
  <c r="EP123" i="1"/>
  <c r="HM123" i="1" s="1"/>
  <c r="TE123" i="1" s="1"/>
  <c r="EQ123" i="1"/>
  <c r="HN123" i="1" s="1"/>
  <c r="TF123" i="1" s="1"/>
  <c r="ER123" i="1"/>
  <c r="HO123" i="1" s="1"/>
  <c r="TG123" i="1" s="1"/>
  <c r="ES123" i="1"/>
  <c r="HP123" i="1" s="1"/>
  <c r="TH123" i="1" s="1"/>
  <c r="ET123" i="1"/>
  <c r="HQ123" i="1" s="1"/>
  <c r="TI123" i="1" s="1"/>
  <c r="EU123" i="1"/>
  <c r="HR123" i="1" s="1"/>
  <c r="TJ123" i="1" s="1"/>
  <c r="EV123" i="1"/>
  <c r="HS123" i="1" s="1"/>
  <c r="TK123" i="1" s="1"/>
  <c r="EW123" i="1"/>
  <c r="HT123" i="1" s="1"/>
  <c r="TL123" i="1" s="1"/>
  <c r="CD124" i="1"/>
  <c r="FA124" i="1" s="1"/>
  <c r="QS124" i="1" s="1"/>
  <c r="CE124" i="1"/>
  <c r="FB124" i="1" s="1"/>
  <c r="QT124" i="1" s="1"/>
  <c r="CF124" i="1"/>
  <c r="FC124" i="1" s="1"/>
  <c r="QU124" i="1" s="1"/>
  <c r="CG124" i="1"/>
  <c r="FD124" i="1" s="1"/>
  <c r="QV124" i="1" s="1"/>
  <c r="CH124" i="1"/>
  <c r="FE124" i="1" s="1"/>
  <c r="QW124" i="1" s="1"/>
  <c r="CI124" i="1"/>
  <c r="FF124" i="1" s="1"/>
  <c r="QX124" i="1" s="1"/>
  <c r="CJ124" i="1"/>
  <c r="FG124" i="1" s="1"/>
  <c r="QY124" i="1" s="1"/>
  <c r="CK124" i="1"/>
  <c r="FH124" i="1" s="1"/>
  <c r="QZ124" i="1" s="1"/>
  <c r="CL124" i="1"/>
  <c r="FI124" i="1" s="1"/>
  <c r="RA124" i="1" s="1"/>
  <c r="CM124" i="1"/>
  <c r="FJ124" i="1" s="1"/>
  <c r="RB124" i="1" s="1"/>
  <c r="CN124" i="1"/>
  <c r="FK124" i="1" s="1"/>
  <c r="RC124" i="1" s="1"/>
  <c r="CO124" i="1"/>
  <c r="FL124" i="1" s="1"/>
  <c r="RD124" i="1" s="1"/>
  <c r="CP124" i="1"/>
  <c r="FM124" i="1" s="1"/>
  <c r="RE124" i="1" s="1"/>
  <c r="CQ124" i="1"/>
  <c r="FN124" i="1" s="1"/>
  <c r="RF124" i="1" s="1"/>
  <c r="CR124" i="1"/>
  <c r="FO124" i="1" s="1"/>
  <c r="RG124" i="1" s="1"/>
  <c r="CS124" i="1"/>
  <c r="FP124" i="1" s="1"/>
  <c r="RH124" i="1" s="1"/>
  <c r="CT124" i="1"/>
  <c r="FQ124" i="1" s="1"/>
  <c r="RI124" i="1" s="1"/>
  <c r="CU124" i="1"/>
  <c r="FR124" i="1" s="1"/>
  <c r="RJ124" i="1" s="1"/>
  <c r="CV124" i="1"/>
  <c r="FS124" i="1" s="1"/>
  <c r="RK124" i="1" s="1"/>
  <c r="CW124" i="1"/>
  <c r="FT124" i="1" s="1"/>
  <c r="RL124" i="1" s="1"/>
  <c r="CX124" i="1"/>
  <c r="FU124" i="1" s="1"/>
  <c r="RM124" i="1" s="1"/>
  <c r="CY124" i="1"/>
  <c r="FV124" i="1" s="1"/>
  <c r="RN124" i="1" s="1"/>
  <c r="CZ124" i="1"/>
  <c r="FW124" i="1" s="1"/>
  <c r="RO124" i="1" s="1"/>
  <c r="DA124" i="1"/>
  <c r="FX124" i="1" s="1"/>
  <c r="RP124" i="1" s="1"/>
  <c r="DB124" i="1"/>
  <c r="FY124" i="1" s="1"/>
  <c r="RQ124" i="1" s="1"/>
  <c r="DC124" i="1"/>
  <c r="FZ124" i="1" s="1"/>
  <c r="RR124" i="1" s="1"/>
  <c r="DD124" i="1"/>
  <c r="GA124" i="1" s="1"/>
  <c r="RS124" i="1" s="1"/>
  <c r="DE124" i="1"/>
  <c r="GB124" i="1" s="1"/>
  <c r="RT124" i="1" s="1"/>
  <c r="DF124" i="1"/>
  <c r="GC124" i="1" s="1"/>
  <c r="RU124" i="1" s="1"/>
  <c r="DG124" i="1"/>
  <c r="GD124" i="1" s="1"/>
  <c r="RV124" i="1" s="1"/>
  <c r="DH124" i="1"/>
  <c r="GE124" i="1" s="1"/>
  <c r="RW124" i="1" s="1"/>
  <c r="DI124" i="1"/>
  <c r="GF124" i="1" s="1"/>
  <c r="RX124" i="1" s="1"/>
  <c r="DJ124" i="1"/>
  <c r="GG124" i="1" s="1"/>
  <c r="RY124" i="1" s="1"/>
  <c r="DK124" i="1"/>
  <c r="GH124" i="1" s="1"/>
  <c r="RZ124" i="1" s="1"/>
  <c r="DL124" i="1"/>
  <c r="GI124" i="1" s="1"/>
  <c r="SA124" i="1" s="1"/>
  <c r="DM124" i="1"/>
  <c r="GJ124" i="1" s="1"/>
  <c r="SB124" i="1" s="1"/>
  <c r="DN124" i="1"/>
  <c r="GK124" i="1" s="1"/>
  <c r="SC124" i="1" s="1"/>
  <c r="DO124" i="1"/>
  <c r="GL124" i="1" s="1"/>
  <c r="SD124" i="1" s="1"/>
  <c r="DP124" i="1"/>
  <c r="GM124" i="1" s="1"/>
  <c r="SE124" i="1" s="1"/>
  <c r="DQ124" i="1"/>
  <c r="GN124" i="1" s="1"/>
  <c r="SF124" i="1" s="1"/>
  <c r="DR124" i="1"/>
  <c r="GO124" i="1" s="1"/>
  <c r="SG124" i="1" s="1"/>
  <c r="DS124" i="1"/>
  <c r="GP124" i="1" s="1"/>
  <c r="SH124" i="1" s="1"/>
  <c r="DT124" i="1"/>
  <c r="GQ124" i="1" s="1"/>
  <c r="SI124" i="1" s="1"/>
  <c r="DU124" i="1"/>
  <c r="GR124" i="1" s="1"/>
  <c r="SJ124" i="1" s="1"/>
  <c r="DV124" i="1"/>
  <c r="GS124" i="1" s="1"/>
  <c r="SK124" i="1" s="1"/>
  <c r="DW124" i="1"/>
  <c r="GT124" i="1" s="1"/>
  <c r="SL124" i="1" s="1"/>
  <c r="DX124" i="1"/>
  <c r="GU124" i="1" s="1"/>
  <c r="SM124" i="1" s="1"/>
  <c r="DY124" i="1"/>
  <c r="GV124" i="1" s="1"/>
  <c r="SN124" i="1" s="1"/>
  <c r="DZ124" i="1"/>
  <c r="GW124" i="1" s="1"/>
  <c r="SO124" i="1" s="1"/>
  <c r="EA124" i="1"/>
  <c r="GX124" i="1" s="1"/>
  <c r="SP124" i="1" s="1"/>
  <c r="EB124" i="1"/>
  <c r="GY124" i="1" s="1"/>
  <c r="SQ124" i="1" s="1"/>
  <c r="EC124" i="1"/>
  <c r="GZ124" i="1" s="1"/>
  <c r="SR124" i="1" s="1"/>
  <c r="ED124" i="1"/>
  <c r="HA124" i="1" s="1"/>
  <c r="SS124" i="1" s="1"/>
  <c r="EE124" i="1"/>
  <c r="HB124" i="1" s="1"/>
  <c r="ST124" i="1" s="1"/>
  <c r="EF124" i="1"/>
  <c r="HC124" i="1" s="1"/>
  <c r="SU124" i="1" s="1"/>
  <c r="EG124" i="1"/>
  <c r="HD124" i="1" s="1"/>
  <c r="SV124" i="1" s="1"/>
  <c r="EH124" i="1"/>
  <c r="HE124" i="1" s="1"/>
  <c r="SW124" i="1" s="1"/>
  <c r="EI124" i="1"/>
  <c r="HF124" i="1" s="1"/>
  <c r="SX124" i="1" s="1"/>
  <c r="EJ124" i="1"/>
  <c r="HG124" i="1" s="1"/>
  <c r="SY124" i="1" s="1"/>
  <c r="EK124" i="1"/>
  <c r="HH124" i="1" s="1"/>
  <c r="SZ124" i="1" s="1"/>
  <c r="EL124" i="1"/>
  <c r="HI124" i="1" s="1"/>
  <c r="TA124" i="1" s="1"/>
  <c r="EM124" i="1"/>
  <c r="HJ124" i="1" s="1"/>
  <c r="TB124" i="1" s="1"/>
  <c r="EN124" i="1"/>
  <c r="HK124" i="1" s="1"/>
  <c r="TC124" i="1" s="1"/>
  <c r="EO124" i="1"/>
  <c r="HL124" i="1" s="1"/>
  <c r="TD124" i="1" s="1"/>
  <c r="EP124" i="1"/>
  <c r="HM124" i="1" s="1"/>
  <c r="TE124" i="1" s="1"/>
  <c r="EQ124" i="1"/>
  <c r="HN124" i="1" s="1"/>
  <c r="TF124" i="1" s="1"/>
  <c r="ER124" i="1"/>
  <c r="HO124" i="1" s="1"/>
  <c r="TG124" i="1" s="1"/>
  <c r="ES124" i="1"/>
  <c r="HP124" i="1" s="1"/>
  <c r="TH124" i="1" s="1"/>
  <c r="ET124" i="1"/>
  <c r="HQ124" i="1" s="1"/>
  <c r="TI124" i="1" s="1"/>
  <c r="EU124" i="1"/>
  <c r="HR124" i="1" s="1"/>
  <c r="TJ124" i="1" s="1"/>
  <c r="EV124" i="1"/>
  <c r="HS124" i="1" s="1"/>
  <c r="TK124" i="1" s="1"/>
  <c r="EW124" i="1"/>
  <c r="HT124" i="1" s="1"/>
  <c r="TL124" i="1" s="1"/>
  <c r="CD125" i="1"/>
  <c r="FA125" i="1" s="1"/>
  <c r="QS125" i="1" s="1"/>
  <c r="CE125" i="1"/>
  <c r="FB125" i="1" s="1"/>
  <c r="QT125" i="1" s="1"/>
  <c r="CF125" i="1"/>
  <c r="FC125" i="1" s="1"/>
  <c r="QU125" i="1" s="1"/>
  <c r="CG125" i="1"/>
  <c r="FD125" i="1" s="1"/>
  <c r="QV125" i="1" s="1"/>
  <c r="CH125" i="1"/>
  <c r="FE125" i="1" s="1"/>
  <c r="QW125" i="1" s="1"/>
  <c r="CI125" i="1"/>
  <c r="FF125" i="1" s="1"/>
  <c r="QX125" i="1" s="1"/>
  <c r="CJ125" i="1"/>
  <c r="FG125" i="1" s="1"/>
  <c r="QY125" i="1" s="1"/>
  <c r="CK125" i="1"/>
  <c r="FH125" i="1" s="1"/>
  <c r="QZ125" i="1" s="1"/>
  <c r="CL125" i="1"/>
  <c r="FI125" i="1" s="1"/>
  <c r="RA125" i="1" s="1"/>
  <c r="CM125" i="1"/>
  <c r="FJ125" i="1" s="1"/>
  <c r="RB125" i="1" s="1"/>
  <c r="CN125" i="1"/>
  <c r="FK125" i="1" s="1"/>
  <c r="RC125" i="1" s="1"/>
  <c r="CO125" i="1"/>
  <c r="FL125" i="1" s="1"/>
  <c r="RD125" i="1" s="1"/>
  <c r="CP125" i="1"/>
  <c r="FM125" i="1" s="1"/>
  <c r="RE125" i="1" s="1"/>
  <c r="CQ125" i="1"/>
  <c r="FN125" i="1" s="1"/>
  <c r="RF125" i="1" s="1"/>
  <c r="CR125" i="1"/>
  <c r="FO125" i="1" s="1"/>
  <c r="RG125" i="1" s="1"/>
  <c r="CS125" i="1"/>
  <c r="FP125" i="1" s="1"/>
  <c r="RH125" i="1" s="1"/>
  <c r="CT125" i="1"/>
  <c r="FQ125" i="1" s="1"/>
  <c r="RI125" i="1" s="1"/>
  <c r="CU125" i="1"/>
  <c r="FR125" i="1" s="1"/>
  <c r="RJ125" i="1" s="1"/>
  <c r="CV125" i="1"/>
  <c r="FS125" i="1" s="1"/>
  <c r="RK125" i="1" s="1"/>
  <c r="CW125" i="1"/>
  <c r="FT125" i="1" s="1"/>
  <c r="RL125" i="1" s="1"/>
  <c r="CX125" i="1"/>
  <c r="FU125" i="1" s="1"/>
  <c r="RM125" i="1" s="1"/>
  <c r="CY125" i="1"/>
  <c r="FV125" i="1" s="1"/>
  <c r="RN125" i="1" s="1"/>
  <c r="CZ125" i="1"/>
  <c r="FW125" i="1" s="1"/>
  <c r="RO125" i="1" s="1"/>
  <c r="DA125" i="1"/>
  <c r="FX125" i="1" s="1"/>
  <c r="RP125" i="1" s="1"/>
  <c r="DB125" i="1"/>
  <c r="FY125" i="1" s="1"/>
  <c r="RQ125" i="1" s="1"/>
  <c r="DC125" i="1"/>
  <c r="FZ125" i="1" s="1"/>
  <c r="RR125" i="1" s="1"/>
  <c r="DD125" i="1"/>
  <c r="GA125" i="1" s="1"/>
  <c r="RS125" i="1" s="1"/>
  <c r="DE125" i="1"/>
  <c r="GB125" i="1" s="1"/>
  <c r="RT125" i="1" s="1"/>
  <c r="DF125" i="1"/>
  <c r="GC125" i="1" s="1"/>
  <c r="RU125" i="1" s="1"/>
  <c r="DG125" i="1"/>
  <c r="GD125" i="1" s="1"/>
  <c r="RV125" i="1" s="1"/>
  <c r="DH125" i="1"/>
  <c r="GE125" i="1" s="1"/>
  <c r="RW125" i="1" s="1"/>
  <c r="DI125" i="1"/>
  <c r="GF125" i="1" s="1"/>
  <c r="RX125" i="1" s="1"/>
  <c r="DJ125" i="1"/>
  <c r="GG125" i="1" s="1"/>
  <c r="RY125" i="1" s="1"/>
  <c r="DK125" i="1"/>
  <c r="GH125" i="1" s="1"/>
  <c r="RZ125" i="1" s="1"/>
  <c r="DL125" i="1"/>
  <c r="GI125" i="1" s="1"/>
  <c r="SA125" i="1" s="1"/>
  <c r="DM125" i="1"/>
  <c r="GJ125" i="1" s="1"/>
  <c r="SB125" i="1" s="1"/>
  <c r="DN125" i="1"/>
  <c r="GK125" i="1" s="1"/>
  <c r="SC125" i="1" s="1"/>
  <c r="DO125" i="1"/>
  <c r="GL125" i="1" s="1"/>
  <c r="SD125" i="1" s="1"/>
  <c r="DP125" i="1"/>
  <c r="GM125" i="1" s="1"/>
  <c r="SE125" i="1" s="1"/>
  <c r="DQ125" i="1"/>
  <c r="GN125" i="1" s="1"/>
  <c r="SF125" i="1" s="1"/>
  <c r="DR125" i="1"/>
  <c r="GO125" i="1" s="1"/>
  <c r="SG125" i="1" s="1"/>
  <c r="DS125" i="1"/>
  <c r="GP125" i="1" s="1"/>
  <c r="SH125" i="1" s="1"/>
  <c r="DT125" i="1"/>
  <c r="GQ125" i="1" s="1"/>
  <c r="SI125" i="1" s="1"/>
  <c r="DU125" i="1"/>
  <c r="GR125" i="1" s="1"/>
  <c r="SJ125" i="1" s="1"/>
  <c r="DV125" i="1"/>
  <c r="GS125" i="1" s="1"/>
  <c r="SK125" i="1" s="1"/>
  <c r="DW125" i="1"/>
  <c r="GT125" i="1" s="1"/>
  <c r="SL125" i="1" s="1"/>
  <c r="DX125" i="1"/>
  <c r="GU125" i="1" s="1"/>
  <c r="SM125" i="1" s="1"/>
  <c r="DY125" i="1"/>
  <c r="GV125" i="1" s="1"/>
  <c r="SN125" i="1" s="1"/>
  <c r="DZ125" i="1"/>
  <c r="GW125" i="1" s="1"/>
  <c r="SO125" i="1" s="1"/>
  <c r="EA125" i="1"/>
  <c r="GX125" i="1" s="1"/>
  <c r="SP125" i="1" s="1"/>
  <c r="EB125" i="1"/>
  <c r="GY125" i="1" s="1"/>
  <c r="SQ125" i="1" s="1"/>
  <c r="EC125" i="1"/>
  <c r="GZ125" i="1" s="1"/>
  <c r="SR125" i="1" s="1"/>
  <c r="ED125" i="1"/>
  <c r="HA125" i="1" s="1"/>
  <c r="SS125" i="1" s="1"/>
  <c r="EE125" i="1"/>
  <c r="HB125" i="1" s="1"/>
  <c r="ST125" i="1" s="1"/>
  <c r="EF125" i="1"/>
  <c r="HC125" i="1" s="1"/>
  <c r="SU125" i="1" s="1"/>
  <c r="EG125" i="1"/>
  <c r="HD125" i="1" s="1"/>
  <c r="SV125" i="1" s="1"/>
  <c r="EH125" i="1"/>
  <c r="HE125" i="1" s="1"/>
  <c r="SW125" i="1" s="1"/>
  <c r="EI125" i="1"/>
  <c r="HF125" i="1" s="1"/>
  <c r="SX125" i="1" s="1"/>
  <c r="EJ125" i="1"/>
  <c r="HG125" i="1" s="1"/>
  <c r="SY125" i="1" s="1"/>
  <c r="EK125" i="1"/>
  <c r="HH125" i="1" s="1"/>
  <c r="SZ125" i="1" s="1"/>
  <c r="EL125" i="1"/>
  <c r="HI125" i="1" s="1"/>
  <c r="TA125" i="1" s="1"/>
  <c r="EM125" i="1"/>
  <c r="HJ125" i="1" s="1"/>
  <c r="TB125" i="1" s="1"/>
  <c r="EN125" i="1"/>
  <c r="HK125" i="1" s="1"/>
  <c r="TC125" i="1" s="1"/>
  <c r="EO125" i="1"/>
  <c r="HL125" i="1" s="1"/>
  <c r="TD125" i="1" s="1"/>
  <c r="EP125" i="1"/>
  <c r="HM125" i="1" s="1"/>
  <c r="TE125" i="1" s="1"/>
  <c r="EQ125" i="1"/>
  <c r="HN125" i="1" s="1"/>
  <c r="TF125" i="1" s="1"/>
  <c r="ER125" i="1"/>
  <c r="HO125" i="1" s="1"/>
  <c r="TG125" i="1" s="1"/>
  <c r="ES125" i="1"/>
  <c r="HP125" i="1" s="1"/>
  <c r="TH125" i="1" s="1"/>
  <c r="ET125" i="1"/>
  <c r="HQ125" i="1" s="1"/>
  <c r="TI125" i="1" s="1"/>
  <c r="EU125" i="1"/>
  <c r="HR125" i="1" s="1"/>
  <c r="TJ125" i="1" s="1"/>
  <c r="EV125" i="1"/>
  <c r="HS125" i="1" s="1"/>
  <c r="TK125" i="1" s="1"/>
  <c r="EW125" i="1"/>
  <c r="HT125" i="1" s="1"/>
  <c r="TL125" i="1" s="1"/>
  <c r="CD126" i="1"/>
  <c r="FA126" i="1" s="1"/>
  <c r="QS126" i="1" s="1"/>
  <c r="CE126" i="1"/>
  <c r="FB126" i="1" s="1"/>
  <c r="QT126" i="1" s="1"/>
  <c r="CF126" i="1"/>
  <c r="FC126" i="1" s="1"/>
  <c r="QU126" i="1" s="1"/>
  <c r="CG126" i="1"/>
  <c r="FD126" i="1" s="1"/>
  <c r="QV126" i="1" s="1"/>
  <c r="CH126" i="1"/>
  <c r="FE126" i="1" s="1"/>
  <c r="QW126" i="1" s="1"/>
  <c r="CI126" i="1"/>
  <c r="FF126" i="1" s="1"/>
  <c r="QX126" i="1" s="1"/>
  <c r="CJ126" i="1"/>
  <c r="FG126" i="1" s="1"/>
  <c r="QY126" i="1" s="1"/>
  <c r="CK126" i="1"/>
  <c r="FH126" i="1" s="1"/>
  <c r="QZ126" i="1" s="1"/>
  <c r="CL126" i="1"/>
  <c r="FI126" i="1" s="1"/>
  <c r="RA126" i="1" s="1"/>
  <c r="CM126" i="1"/>
  <c r="FJ126" i="1" s="1"/>
  <c r="RB126" i="1" s="1"/>
  <c r="CN126" i="1"/>
  <c r="FK126" i="1" s="1"/>
  <c r="RC126" i="1" s="1"/>
  <c r="CO126" i="1"/>
  <c r="FL126" i="1" s="1"/>
  <c r="RD126" i="1" s="1"/>
  <c r="CP126" i="1"/>
  <c r="FM126" i="1" s="1"/>
  <c r="RE126" i="1" s="1"/>
  <c r="CQ126" i="1"/>
  <c r="FN126" i="1" s="1"/>
  <c r="RF126" i="1" s="1"/>
  <c r="CR126" i="1"/>
  <c r="FO126" i="1" s="1"/>
  <c r="RG126" i="1" s="1"/>
  <c r="CS126" i="1"/>
  <c r="FP126" i="1" s="1"/>
  <c r="RH126" i="1" s="1"/>
  <c r="CT126" i="1"/>
  <c r="FQ126" i="1" s="1"/>
  <c r="RI126" i="1" s="1"/>
  <c r="CU126" i="1"/>
  <c r="FR126" i="1" s="1"/>
  <c r="RJ126" i="1" s="1"/>
  <c r="CV126" i="1"/>
  <c r="FS126" i="1" s="1"/>
  <c r="RK126" i="1" s="1"/>
  <c r="CW126" i="1"/>
  <c r="FT126" i="1" s="1"/>
  <c r="RL126" i="1" s="1"/>
  <c r="CX126" i="1"/>
  <c r="FU126" i="1" s="1"/>
  <c r="RM126" i="1" s="1"/>
  <c r="CY126" i="1"/>
  <c r="FV126" i="1" s="1"/>
  <c r="RN126" i="1" s="1"/>
  <c r="CZ126" i="1"/>
  <c r="FW126" i="1" s="1"/>
  <c r="RO126" i="1" s="1"/>
  <c r="DA126" i="1"/>
  <c r="FX126" i="1" s="1"/>
  <c r="RP126" i="1" s="1"/>
  <c r="DB126" i="1"/>
  <c r="FY126" i="1" s="1"/>
  <c r="RQ126" i="1" s="1"/>
  <c r="DC126" i="1"/>
  <c r="FZ126" i="1" s="1"/>
  <c r="RR126" i="1" s="1"/>
  <c r="DD126" i="1"/>
  <c r="GA126" i="1" s="1"/>
  <c r="RS126" i="1" s="1"/>
  <c r="DE126" i="1"/>
  <c r="GB126" i="1" s="1"/>
  <c r="RT126" i="1" s="1"/>
  <c r="DF126" i="1"/>
  <c r="GC126" i="1" s="1"/>
  <c r="RU126" i="1" s="1"/>
  <c r="DG126" i="1"/>
  <c r="GD126" i="1" s="1"/>
  <c r="RV126" i="1" s="1"/>
  <c r="DH126" i="1"/>
  <c r="GE126" i="1" s="1"/>
  <c r="RW126" i="1" s="1"/>
  <c r="DI126" i="1"/>
  <c r="GF126" i="1" s="1"/>
  <c r="RX126" i="1" s="1"/>
  <c r="DJ126" i="1"/>
  <c r="GG126" i="1" s="1"/>
  <c r="RY126" i="1" s="1"/>
  <c r="DK126" i="1"/>
  <c r="GH126" i="1" s="1"/>
  <c r="RZ126" i="1" s="1"/>
  <c r="DL126" i="1"/>
  <c r="GI126" i="1" s="1"/>
  <c r="SA126" i="1" s="1"/>
  <c r="DM126" i="1"/>
  <c r="GJ126" i="1" s="1"/>
  <c r="SB126" i="1" s="1"/>
  <c r="DN126" i="1"/>
  <c r="GK126" i="1" s="1"/>
  <c r="SC126" i="1" s="1"/>
  <c r="DO126" i="1"/>
  <c r="GL126" i="1" s="1"/>
  <c r="SD126" i="1" s="1"/>
  <c r="DP126" i="1"/>
  <c r="GM126" i="1" s="1"/>
  <c r="SE126" i="1" s="1"/>
  <c r="DQ126" i="1"/>
  <c r="GN126" i="1" s="1"/>
  <c r="SF126" i="1" s="1"/>
  <c r="DR126" i="1"/>
  <c r="GO126" i="1" s="1"/>
  <c r="SG126" i="1" s="1"/>
  <c r="DS126" i="1"/>
  <c r="GP126" i="1" s="1"/>
  <c r="SH126" i="1" s="1"/>
  <c r="DT126" i="1"/>
  <c r="GQ126" i="1" s="1"/>
  <c r="SI126" i="1" s="1"/>
  <c r="DU126" i="1"/>
  <c r="GR126" i="1" s="1"/>
  <c r="SJ126" i="1" s="1"/>
  <c r="DV126" i="1"/>
  <c r="GS126" i="1" s="1"/>
  <c r="SK126" i="1" s="1"/>
  <c r="DW126" i="1"/>
  <c r="GT126" i="1" s="1"/>
  <c r="SL126" i="1" s="1"/>
  <c r="DX126" i="1"/>
  <c r="GU126" i="1" s="1"/>
  <c r="SM126" i="1" s="1"/>
  <c r="DY126" i="1"/>
  <c r="GV126" i="1" s="1"/>
  <c r="SN126" i="1" s="1"/>
  <c r="DZ126" i="1"/>
  <c r="GW126" i="1" s="1"/>
  <c r="SO126" i="1" s="1"/>
  <c r="EA126" i="1"/>
  <c r="GX126" i="1" s="1"/>
  <c r="SP126" i="1" s="1"/>
  <c r="EB126" i="1"/>
  <c r="GY126" i="1" s="1"/>
  <c r="SQ126" i="1" s="1"/>
  <c r="EC126" i="1"/>
  <c r="GZ126" i="1" s="1"/>
  <c r="SR126" i="1" s="1"/>
  <c r="ED126" i="1"/>
  <c r="HA126" i="1" s="1"/>
  <c r="SS126" i="1" s="1"/>
  <c r="EE126" i="1"/>
  <c r="HB126" i="1" s="1"/>
  <c r="ST126" i="1" s="1"/>
  <c r="EF126" i="1"/>
  <c r="HC126" i="1" s="1"/>
  <c r="SU126" i="1" s="1"/>
  <c r="EG126" i="1"/>
  <c r="HD126" i="1" s="1"/>
  <c r="SV126" i="1" s="1"/>
  <c r="EH126" i="1"/>
  <c r="HE126" i="1" s="1"/>
  <c r="SW126" i="1" s="1"/>
  <c r="EI126" i="1"/>
  <c r="HF126" i="1" s="1"/>
  <c r="SX126" i="1" s="1"/>
  <c r="EJ126" i="1"/>
  <c r="HG126" i="1" s="1"/>
  <c r="SY126" i="1" s="1"/>
  <c r="EK126" i="1"/>
  <c r="HH126" i="1" s="1"/>
  <c r="SZ126" i="1" s="1"/>
  <c r="EL126" i="1"/>
  <c r="HI126" i="1" s="1"/>
  <c r="TA126" i="1" s="1"/>
  <c r="EM126" i="1"/>
  <c r="HJ126" i="1" s="1"/>
  <c r="TB126" i="1" s="1"/>
  <c r="EN126" i="1"/>
  <c r="HK126" i="1" s="1"/>
  <c r="TC126" i="1" s="1"/>
  <c r="EO126" i="1"/>
  <c r="HL126" i="1" s="1"/>
  <c r="TD126" i="1" s="1"/>
  <c r="EP126" i="1"/>
  <c r="HM126" i="1" s="1"/>
  <c r="TE126" i="1" s="1"/>
  <c r="EQ126" i="1"/>
  <c r="HN126" i="1" s="1"/>
  <c r="TF126" i="1" s="1"/>
  <c r="ER126" i="1"/>
  <c r="HO126" i="1" s="1"/>
  <c r="TG126" i="1" s="1"/>
  <c r="ES126" i="1"/>
  <c r="HP126" i="1" s="1"/>
  <c r="TH126" i="1" s="1"/>
  <c r="ET126" i="1"/>
  <c r="HQ126" i="1" s="1"/>
  <c r="TI126" i="1" s="1"/>
  <c r="EU126" i="1"/>
  <c r="HR126" i="1" s="1"/>
  <c r="TJ126" i="1" s="1"/>
  <c r="EV126" i="1"/>
  <c r="HS126" i="1" s="1"/>
  <c r="TK126" i="1" s="1"/>
  <c r="EW126" i="1"/>
  <c r="HT126" i="1" s="1"/>
  <c r="TL126" i="1" s="1"/>
  <c r="CD127" i="1"/>
  <c r="FA127" i="1" s="1"/>
  <c r="QS127" i="1" s="1"/>
  <c r="CE127" i="1"/>
  <c r="FB127" i="1" s="1"/>
  <c r="QT127" i="1" s="1"/>
  <c r="CF127" i="1"/>
  <c r="FC127" i="1" s="1"/>
  <c r="QU127" i="1" s="1"/>
  <c r="CG127" i="1"/>
  <c r="FD127" i="1" s="1"/>
  <c r="QV127" i="1" s="1"/>
  <c r="CH127" i="1"/>
  <c r="FE127" i="1" s="1"/>
  <c r="QW127" i="1" s="1"/>
  <c r="CI127" i="1"/>
  <c r="FF127" i="1" s="1"/>
  <c r="QX127" i="1" s="1"/>
  <c r="CJ127" i="1"/>
  <c r="FG127" i="1" s="1"/>
  <c r="QY127" i="1" s="1"/>
  <c r="CK127" i="1"/>
  <c r="FH127" i="1" s="1"/>
  <c r="QZ127" i="1" s="1"/>
  <c r="CL127" i="1"/>
  <c r="FI127" i="1" s="1"/>
  <c r="RA127" i="1" s="1"/>
  <c r="CM127" i="1"/>
  <c r="FJ127" i="1" s="1"/>
  <c r="RB127" i="1" s="1"/>
  <c r="CN127" i="1"/>
  <c r="FK127" i="1" s="1"/>
  <c r="RC127" i="1" s="1"/>
  <c r="CO127" i="1"/>
  <c r="FL127" i="1" s="1"/>
  <c r="RD127" i="1" s="1"/>
  <c r="CP127" i="1"/>
  <c r="FM127" i="1" s="1"/>
  <c r="RE127" i="1" s="1"/>
  <c r="CQ127" i="1"/>
  <c r="FN127" i="1" s="1"/>
  <c r="RF127" i="1" s="1"/>
  <c r="CR127" i="1"/>
  <c r="FO127" i="1" s="1"/>
  <c r="RG127" i="1" s="1"/>
  <c r="CS127" i="1"/>
  <c r="FP127" i="1" s="1"/>
  <c r="RH127" i="1" s="1"/>
  <c r="CT127" i="1"/>
  <c r="FQ127" i="1" s="1"/>
  <c r="RI127" i="1" s="1"/>
  <c r="CU127" i="1"/>
  <c r="FR127" i="1" s="1"/>
  <c r="RJ127" i="1" s="1"/>
  <c r="CV127" i="1"/>
  <c r="FS127" i="1" s="1"/>
  <c r="RK127" i="1" s="1"/>
  <c r="CW127" i="1"/>
  <c r="FT127" i="1" s="1"/>
  <c r="RL127" i="1" s="1"/>
  <c r="CX127" i="1"/>
  <c r="FU127" i="1" s="1"/>
  <c r="RM127" i="1" s="1"/>
  <c r="CY127" i="1"/>
  <c r="FV127" i="1" s="1"/>
  <c r="RN127" i="1" s="1"/>
  <c r="CZ127" i="1"/>
  <c r="FW127" i="1" s="1"/>
  <c r="RO127" i="1" s="1"/>
  <c r="DA127" i="1"/>
  <c r="FX127" i="1" s="1"/>
  <c r="RP127" i="1" s="1"/>
  <c r="DB127" i="1"/>
  <c r="FY127" i="1" s="1"/>
  <c r="RQ127" i="1" s="1"/>
  <c r="DC127" i="1"/>
  <c r="FZ127" i="1" s="1"/>
  <c r="RR127" i="1" s="1"/>
  <c r="DD127" i="1"/>
  <c r="GA127" i="1" s="1"/>
  <c r="RS127" i="1" s="1"/>
  <c r="DE127" i="1"/>
  <c r="GB127" i="1" s="1"/>
  <c r="RT127" i="1" s="1"/>
  <c r="DF127" i="1"/>
  <c r="GC127" i="1" s="1"/>
  <c r="RU127" i="1" s="1"/>
  <c r="DG127" i="1"/>
  <c r="GD127" i="1" s="1"/>
  <c r="RV127" i="1" s="1"/>
  <c r="DH127" i="1"/>
  <c r="GE127" i="1" s="1"/>
  <c r="RW127" i="1" s="1"/>
  <c r="DI127" i="1"/>
  <c r="GF127" i="1" s="1"/>
  <c r="RX127" i="1" s="1"/>
  <c r="DJ127" i="1"/>
  <c r="GG127" i="1" s="1"/>
  <c r="RY127" i="1" s="1"/>
  <c r="DK127" i="1"/>
  <c r="GH127" i="1" s="1"/>
  <c r="RZ127" i="1" s="1"/>
  <c r="DL127" i="1"/>
  <c r="GI127" i="1" s="1"/>
  <c r="SA127" i="1" s="1"/>
  <c r="DM127" i="1"/>
  <c r="GJ127" i="1" s="1"/>
  <c r="SB127" i="1" s="1"/>
  <c r="DN127" i="1"/>
  <c r="GK127" i="1" s="1"/>
  <c r="SC127" i="1" s="1"/>
  <c r="DO127" i="1"/>
  <c r="GL127" i="1" s="1"/>
  <c r="SD127" i="1" s="1"/>
  <c r="DP127" i="1"/>
  <c r="GM127" i="1" s="1"/>
  <c r="SE127" i="1" s="1"/>
  <c r="DQ127" i="1"/>
  <c r="GN127" i="1" s="1"/>
  <c r="SF127" i="1" s="1"/>
  <c r="DR127" i="1"/>
  <c r="GO127" i="1" s="1"/>
  <c r="SG127" i="1" s="1"/>
  <c r="DS127" i="1"/>
  <c r="GP127" i="1" s="1"/>
  <c r="SH127" i="1" s="1"/>
  <c r="DT127" i="1"/>
  <c r="GQ127" i="1" s="1"/>
  <c r="SI127" i="1" s="1"/>
  <c r="DU127" i="1"/>
  <c r="GR127" i="1" s="1"/>
  <c r="SJ127" i="1" s="1"/>
  <c r="DV127" i="1"/>
  <c r="GS127" i="1" s="1"/>
  <c r="SK127" i="1" s="1"/>
  <c r="DW127" i="1"/>
  <c r="GT127" i="1" s="1"/>
  <c r="SL127" i="1" s="1"/>
  <c r="DX127" i="1"/>
  <c r="GU127" i="1" s="1"/>
  <c r="SM127" i="1" s="1"/>
  <c r="DY127" i="1"/>
  <c r="GV127" i="1" s="1"/>
  <c r="SN127" i="1" s="1"/>
  <c r="DZ127" i="1"/>
  <c r="GW127" i="1" s="1"/>
  <c r="SO127" i="1" s="1"/>
  <c r="EA127" i="1"/>
  <c r="GX127" i="1" s="1"/>
  <c r="SP127" i="1" s="1"/>
  <c r="EB127" i="1"/>
  <c r="GY127" i="1" s="1"/>
  <c r="SQ127" i="1" s="1"/>
  <c r="EC127" i="1"/>
  <c r="GZ127" i="1" s="1"/>
  <c r="SR127" i="1" s="1"/>
  <c r="ED127" i="1"/>
  <c r="HA127" i="1" s="1"/>
  <c r="SS127" i="1" s="1"/>
  <c r="EE127" i="1"/>
  <c r="HB127" i="1" s="1"/>
  <c r="ST127" i="1" s="1"/>
  <c r="EF127" i="1"/>
  <c r="HC127" i="1" s="1"/>
  <c r="SU127" i="1" s="1"/>
  <c r="EG127" i="1"/>
  <c r="HD127" i="1" s="1"/>
  <c r="SV127" i="1" s="1"/>
  <c r="EH127" i="1"/>
  <c r="HE127" i="1" s="1"/>
  <c r="SW127" i="1" s="1"/>
  <c r="EI127" i="1"/>
  <c r="HF127" i="1" s="1"/>
  <c r="SX127" i="1" s="1"/>
  <c r="EJ127" i="1"/>
  <c r="HG127" i="1" s="1"/>
  <c r="SY127" i="1" s="1"/>
  <c r="EK127" i="1"/>
  <c r="HH127" i="1" s="1"/>
  <c r="SZ127" i="1" s="1"/>
  <c r="EL127" i="1"/>
  <c r="HI127" i="1" s="1"/>
  <c r="TA127" i="1" s="1"/>
  <c r="EM127" i="1"/>
  <c r="HJ127" i="1" s="1"/>
  <c r="TB127" i="1" s="1"/>
  <c r="EN127" i="1"/>
  <c r="HK127" i="1" s="1"/>
  <c r="TC127" i="1" s="1"/>
  <c r="EO127" i="1"/>
  <c r="HL127" i="1" s="1"/>
  <c r="TD127" i="1" s="1"/>
  <c r="EP127" i="1"/>
  <c r="HM127" i="1" s="1"/>
  <c r="TE127" i="1" s="1"/>
  <c r="EQ127" i="1"/>
  <c r="HN127" i="1" s="1"/>
  <c r="TF127" i="1" s="1"/>
  <c r="ER127" i="1"/>
  <c r="HO127" i="1" s="1"/>
  <c r="TG127" i="1" s="1"/>
  <c r="ES127" i="1"/>
  <c r="HP127" i="1" s="1"/>
  <c r="TH127" i="1" s="1"/>
  <c r="ET127" i="1"/>
  <c r="HQ127" i="1" s="1"/>
  <c r="TI127" i="1" s="1"/>
  <c r="EU127" i="1"/>
  <c r="HR127" i="1" s="1"/>
  <c r="TJ127" i="1" s="1"/>
  <c r="EV127" i="1"/>
  <c r="HS127" i="1" s="1"/>
  <c r="TK127" i="1" s="1"/>
  <c r="EW127" i="1"/>
  <c r="HT127" i="1" s="1"/>
  <c r="TL127" i="1" s="1"/>
  <c r="CD128" i="1"/>
  <c r="FA128" i="1" s="1"/>
  <c r="QS128" i="1" s="1"/>
  <c r="CE128" i="1"/>
  <c r="FB128" i="1" s="1"/>
  <c r="QT128" i="1" s="1"/>
  <c r="CF128" i="1"/>
  <c r="FC128" i="1" s="1"/>
  <c r="QU128" i="1" s="1"/>
  <c r="CG128" i="1"/>
  <c r="FD128" i="1" s="1"/>
  <c r="QV128" i="1" s="1"/>
  <c r="CH128" i="1"/>
  <c r="FE128" i="1" s="1"/>
  <c r="QW128" i="1" s="1"/>
  <c r="CI128" i="1"/>
  <c r="FF128" i="1" s="1"/>
  <c r="QX128" i="1" s="1"/>
  <c r="CJ128" i="1"/>
  <c r="FG128" i="1" s="1"/>
  <c r="QY128" i="1" s="1"/>
  <c r="CK128" i="1"/>
  <c r="FH128" i="1" s="1"/>
  <c r="QZ128" i="1" s="1"/>
  <c r="CL128" i="1"/>
  <c r="FI128" i="1" s="1"/>
  <c r="RA128" i="1" s="1"/>
  <c r="CM128" i="1"/>
  <c r="FJ128" i="1" s="1"/>
  <c r="RB128" i="1" s="1"/>
  <c r="CN128" i="1"/>
  <c r="FK128" i="1" s="1"/>
  <c r="RC128" i="1" s="1"/>
  <c r="CO128" i="1"/>
  <c r="FL128" i="1" s="1"/>
  <c r="RD128" i="1" s="1"/>
  <c r="CP128" i="1"/>
  <c r="FM128" i="1" s="1"/>
  <c r="RE128" i="1" s="1"/>
  <c r="CQ128" i="1"/>
  <c r="FN128" i="1" s="1"/>
  <c r="RF128" i="1" s="1"/>
  <c r="CR128" i="1"/>
  <c r="FO128" i="1" s="1"/>
  <c r="RG128" i="1" s="1"/>
  <c r="CS128" i="1"/>
  <c r="FP128" i="1" s="1"/>
  <c r="RH128" i="1" s="1"/>
  <c r="CT128" i="1"/>
  <c r="FQ128" i="1" s="1"/>
  <c r="RI128" i="1" s="1"/>
  <c r="CU128" i="1"/>
  <c r="FR128" i="1" s="1"/>
  <c r="RJ128" i="1" s="1"/>
  <c r="CV128" i="1"/>
  <c r="FS128" i="1" s="1"/>
  <c r="RK128" i="1" s="1"/>
  <c r="CW128" i="1"/>
  <c r="FT128" i="1" s="1"/>
  <c r="RL128" i="1" s="1"/>
  <c r="CX128" i="1"/>
  <c r="FU128" i="1" s="1"/>
  <c r="RM128" i="1" s="1"/>
  <c r="CY128" i="1"/>
  <c r="FV128" i="1" s="1"/>
  <c r="RN128" i="1" s="1"/>
  <c r="CZ128" i="1"/>
  <c r="FW128" i="1" s="1"/>
  <c r="RO128" i="1" s="1"/>
  <c r="DA128" i="1"/>
  <c r="FX128" i="1" s="1"/>
  <c r="RP128" i="1" s="1"/>
  <c r="DB128" i="1"/>
  <c r="FY128" i="1" s="1"/>
  <c r="RQ128" i="1" s="1"/>
  <c r="DC128" i="1"/>
  <c r="FZ128" i="1" s="1"/>
  <c r="RR128" i="1" s="1"/>
  <c r="DD128" i="1"/>
  <c r="GA128" i="1" s="1"/>
  <c r="RS128" i="1" s="1"/>
  <c r="DE128" i="1"/>
  <c r="GB128" i="1" s="1"/>
  <c r="RT128" i="1" s="1"/>
  <c r="DF128" i="1"/>
  <c r="GC128" i="1" s="1"/>
  <c r="RU128" i="1" s="1"/>
  <c r="DG128" i="1"/>
  <c r="GD128" i="1" s="1"/>
  <c r="RV128" i="1" s="1"/>
  <c r="DH128" i="1"/>
  <c r="GE128" i="1" s="1"/>
  <c r="RW128" i="1" s="1"/>
  <c r="DI128" i="1"/>
  <c r="GF128" i="1" s="1"/>
  <c r="RX128" i="1" s="1"/>
  <c r="DJ128" i="1"/>
  <c r="GG128" i="1" s="1"/>
  <c r="RY128" i="1" s="1"/>
  <c r="DK128" i="1"/>
  <c r="GH128" i="1" s="1"/>
  <c r="RZ128" i="1" s="1"/>
  <c r="DL128" i="1"/>
  <c r="GI128" i="1" s="1"/>
  <c r="SA128" i="1" s="1"/>
  <c r="DM128" i="1"/>
  <c r="GJ128" i="1" s="1"/>
  <c r="SB128" i="1" s="1"/>
  <c r="DN128" i="1"/>
  <c r="GK128" i="1" s="1"/>
  <c r="SC128" i="1" s="1"/>
  <c r="DO128" i="1"/>
  <c r="GL128" i="1" s="1"/>
  <c r="SD128" i="1" s="1"/>
  <c r="DP128" i="1"/>
  <c r="GM128" i="1" s="1"/>
  <c r="SE128" i="1" s="1"/>
  <c r="DQ128" i="1"/>
  <c r="GN128" i="1" s="1"/>
  <c r="SF128" i="1" s="1"/>
  <c r="DR128" i="1"/>
  <c r="GO128" i="1" s="1"/>
  <c r="SG128" i="1" s="1"/>
  <c r="DS128" i="1"/>
  <c r="GP128" i="1" s="1"/>
  <c r="SH128" i="1" s="1"/>
  <c r="DT128" i="1"/>
  <c r="GQ128" i="1" s="1"/>
  <c r="SI128" i="1" s="1"/>
  <c r="DU128" i="1"/>
  <c r="GR128" i="1" s="1"/>
  <c r="SJ128" i="1" s="1"/>
  <c r="DV128" i="1"/>
  <c r="GS128" i="1" s="1"/>
  <c r="SK128" i="1" s="1"/>
  <c r="DW128" i="1"/>
  <c r="GT128" i="1" s="1"/>
  <c r="SL128" i="1" s="1"/>
  <c r="DX128" i="1"/>
  <c r="GU128" i="1" s="1"/>
  <c r="SM128" i="1" s="1"/>
  <c r="DY128" i="1"/>
  <c r="GV128" i="1" s="1"/>
  <c r="SN128" i="1" s="1"/>
  <c r="DZ128" i="1"/>
  <c r="GW128" i="1" s="1"/>
  <c r="SO128" i="1" s="1"/>
  <c r="EA128" i="1"/>
  <c r="GX128" i="1" s="1"/>
  <c r="SP128" i="1" s="1"/>
  <c r="EB128" i="1"/>
  <c r="GY128" i="1" s="1"/>
  <c r="SQ128" i="1" s="1"/>
  <c r="EC128" i="1"/>
  <c r="GZ128" i="1" s="1"/>
  <c r="SR128" i="1" s="1"/>
  <c r="ED128" i="1"/>
  <c r="HA128" i="1" s="1"/>
  <c r="SS128" i="1" s="1"/>
  <c r="EE128" i="1"/>
  <c r="HB128" i="1" s="1"/>
  <c r="ST128" i="1" s="1"/>
  <c r="EF128" i="1"/>
  <c r="HC128" i="1" s="1"/>
  <c r="SU128" i="1" s="1"/>
  <c r="EG128" i="1"/>
  <c r="HD128" i="1" s="1"/>
  <c r="SV128" i="1" s="1"/>
  <c r="EH128" i="1"/>
  <c r="HE128" i="1" s="1"/>
  <c r="SW128" i="1" s="1"/>
  <c r="EI128" i="1"/>
  <c r="HF128" i="1" s="1"/>
  <c r="SX128" i="1" s="1"/>
  <c r="EJ128" i="1"/>
  <c r="HG128" i="1" s="1"/>
  <c r="SY128" i="1" s="1"/>
  <c r="EK128" i="1"/>
  <c r="HH128" i="1" s="1"/>
  <c r="SZ128" i="1" s="1"/>
  <c r="EL128" i="1"/>
  <c r="HI128" i="1" s="1"/>
  <c r="TA128" i="1" s="1"/>
  <c r="EM128" i="1"/>
  <c r="HJ128" i="1" s="1"/>
  <c r="TB128" i="1" s="1"/>
  <c r="EN128" i="1"/>
  <c r="HK128" i="1" s="1"/>
  <c r="TC128" i="1" s="1"/>
  <c r="EO128" i="1"/>
  <c r="HL128" i="1" s="1"/>
  <c r="TD128" i="1" s="1"/>
  <c r="EP128" i="1"/>
  <c r="HM128" i="1" s="1"/>
  <c r="TE128" i="1" s="1"/>
  <c r="EQ128" i="1"/>
  <c r="HN128" i="1" s="1"/>
  <c r="TF128" i="1" s="1"/>
  <c r="ER128" i="1"/>
  <c r="HO128" i="1" s="1"/>
  <c r="TG128" i="1" s="1"/>
  <c r="ES128" i="1"/>
  <c r="HP128" i="1" s="1"/>
  <c r="TH128" i="1" s="1"/>
  <c r="ET128" i="1"/>
  <c r="HQ128" i="1" s="1"/>
  <c r="TI128" i="1" s="1"/>
  <c r="EU128" i="1"/>
  <c r="HR128" i="1" s="1"/>
  <c r="TJ128" i="1" s="1"/>
  <c r="EV128" i="1"/>
  <c r="HS128" i="1" s="1"/>
  <c r="TK128" i="1" s="1"/>
  <c r="EW128" i="1"/>
  <c r="HT128" i="1" s="1"/>
  <c r="TL128" i="1" s="1"/>
  <c r="CD129" i="1"/>
  <c r="FA129" i="1" s="1"/>
  <c r="QS129" i="1" s="1"/>
  <c r="CE129" i="1"/>
  <c r="FB129" i="1" s="1"/>
  <c r="QT129" i="1" s="1"/>
  <c r="CF129" i="1"/>
  <c r="FC129" i="1" s="1"/>
  <c r="QU129" i="1" s="1"/>
  <c r="CG129" i="1"/>
  <c r="FD129" i="1" s="1"/>
  <c r="QV129" i="1" s="1"/>
  <c r="CH129" i="1"/>
  <c r="FE129" i="1" s="1"/>
  <c r="QW129" i="1" s="1"/>
  <c r="CI129" i="1"/>
  <c r="FF129" i="1" s="1"/>
  <c r="QX129" i="1" s="1"/>
  <c r="CJ129" i="1"/>
  <c r="FG129" i="1" s="1"/>
  <c r="QY129" i="1" s="1"/>
  <c r="CK129" i="1"/>
  <c r="FH129" i="1" s="1"/>
  <c r="QZ129" i="1" s="1"/>
  <c r="CL129" i="1"/>
  <c r="FI129" i="1" s="1"/>
  <c r="RA129" i="1" s="1"/>
  <c r="CM129" i="1"/>
  <c r="FJ129" i="1" s="1"/>
  <c r="RB129" i="1" s="1"/>
  <c r="CN129" i="1"/>
  <c r="FK129" i="1" s="1"/>
  <c r="RC129" i="1" s="1"/>
  <c r="CO129" i="1"/>
  <c r="FL129" i="1" s="1"/>
  <c r="RD129" i="1" s="1"/>
  <c r="CP129" i="1"/>
  <c r="FM129" i="1" s="1"/>
  <c r="RE129" i="1" s="1"/>
  <c r="CQ129" i="1"/>
  <c r="FN129" i="1" s="1"/>
  <c r="RF129" i="1" s="1"/>
  <c r="CR129" i="1"/>
  <c r="FO129" i="1" s="1"/>
  <c r="RG129" i="1" s="1"/>
  <c r="CS129" i="1"/>
  <c r="FP129" i="1" s="1"/>
  <c r="RH129" i="1" s="1"/>
  <c r="CT129" i="1"/>
  <c r="FQ129" i="1" s="1"/>
  <c r="RI129" i="1" s="1"/>
  <c r="CU129" i="1"/>
  <c r="FR129" i="1" s="1"/>
  <c r="RJ129" i="1" s="1"/>
  <c r="CV129" i="1"/>
  <c r="FS129" i="1" s="1"/>
  <c r="RK129" i="1" s="1"/>
  <c r="CW129" i="1"/>
  <c r="FT129" i="1" s="1"/>
  <c r="RL129" i="1" s="1"/>
  <c r="CX129" i="1"/>
  <c r="FU129" i="1" s="1"/>
  <c r="RM129" i="1" s="1"/>
  <c r="CY129" i="1"/>
  <c r="FV129" i="1" s="1"/>
  <c r="RN129" i="1" s="1"/>
  <c r="CZ129" i="1"/>
  <c r="FW129" i="1" s="1"/>
  <c r="RO129" i="1" s="1"/>
  <c r="DA129" i="1"/>
  <c r="FX129" i="1" s="1"/>
  <c r="RP129" i="1" s="1"/>
  <c r="DB129" i="1"/>
  <c r="FY129" i="1" s="1"/>
  <c r="RQ129" i="1" s="1"/>
  <c r="DC129" i="1"/>
  <c r="FZ129" i="1" s="1"/>
  <c r="RR129" i="1" s="1"/>
  <c r="DD129" i="1"/>
  <c r="GA129" i="1" s="1"/>
  <c r="RS129" i="1" s="1"/>
  <c r="DE129" i="1"/>
  <c r="GB129" i="1" s="1"/>
  <c r="RT129" i="1" s="1"/>
  <c r="DF129" i="1"/>
  <c r="GC129" i="1" s="1"/>
  <c r="RU129" i="1" s="1"/>
  <c r="DG129" i="1"/>
  <c r="GD129" i="1" s="1"/>
  <c r="RV129" i="1" s="1"/>
  <c r="DH129" i="1"/>
  <c r="GE129" i="1" s="1"/>
  <c r="RW129" i="1" s="1"/>
  <c r="DI129" i="1"/>
  <c r="GF129" i="1" s="1"/>
  <c r="RX129" i="1" s="1"/>
  <c r="DJ129" i="1"/>
  <c r="GG129" i="1" s="1"/>
  <c r="RY129" i="1" s="1"/>
  <c r="DK129" i="1"/>
  <c r="GH129" i="1" s="1"/>
  <c r="RZ129" i="1" s="1"/>
  <c r="DL129" i="1"/>
  <c r="GI129" i="1" s="1"/>
  <c r="SA129" i="1" s="1"/>
  <c r="DM129" i="1"/>
  <c r="GJ129" i="1" s="1"/>
  <c r="SB129" i="1" s="1"/>
  <c r="DN129" i="1"/>
  <c r="GK129" i="1" s="1"/>
  <c r="SC129" i="1" s="1"/>
  <c r="DO129" i="1"/>
  <c r="GL129" i="1" s="1"/>
  <c r="SD129" i="1" s="1"/>
  <c r="DP129" i="1"/>
  <c r="GM129" i="1" s="1"/>
  <c r="SE129" i="1" s="1"/>
  <c r="DQ129" i="1"/>
  <c r="GN129" i="1" s="1"/>
  <c r="SF129" i="1" s="1"/>
  <c r="DR129" i="1"/>
  <c r="GO129" i="1" s="1"/>
  <c r="SG129" i="1" s="1"/>
  <c r="DS129" i="1"/>
  <c r="GP129" i="1" s="1"/>
  <c r="SH129" i="1" s="1"/>
  <c r="DT129" i="1"/>
  <c r="GQ129" i="1" s="1"/>
  <c r="SI129" i="1" s="1"/>
  <c r="DU129" i="1"/>
  <c r="GR129" i="1" s="1"/>
  <c r="SJ129" i="1" s="1"/>
  <c r="DV129" i="1"/>
  <c r="GS129" i="1" s="1"/>
  <c r="SK129" i="1" s="1"/>
  <c r="DW129" i="1"/>
  <c r="GT129" i="1" s="1"/>
  <c r="SL129" i="1" s="1"/>
  <c r="DX129" i="1"/>
  <c r="GU129" i="1" s="1"/>
  <c r="SM129" i="1" s="1"/>
  <c r="DY129" i="1"/>
  <c r="GV129" i="1" s="1"/>
  <c r="SN129" i="1" s="1"/>
  <c r="DZ129" i="1"/>
  <c r="GW129" i="1" s="1"/>
  <c r="SO129" i="1" s="1"/>
  <c r="EA129" i="1"/>
  <c r="GX129" i="1" s="1"/>
  <c r="SP129" i="1" s="1"/>
  <c r="EB129" i="1"/>
  <c r="GY129" i="1" s="1"/>
  <c r="SQ129" i="1" s="1"/>
  <c r="EC129" i="1"/>
  <c r="GZ129" i="1" s="1"/>
  <c r="SR129" i="1" s="1"/>
  <c r="ED129" i="1"/>
  <c r="HA129" i="1" s="1"/>
  <c r="SS129" i="1" s="1"/>
  <c r="EE129" i="1"/>
  <c r="HB129" i="1" s="1"/>
  <c r="ST129" i="1" s="1"/>
  <c r="EF129" i="1"/>
  <c r="HC129" i="1" s="1"/>
  <c r="SU129" i="1" s="1"/>
  <c r="EG129" i="1"/>
  <c r="HD129" i="1" s="1"/>
  <c r="SV129" i="1" s="1"/>
  <c r="EH129" i="1"/>
  <c r="HE129" i="1" s="1"/>
  <c r="SW129" i="1" s="1"/>
  <c r="EI129" i="1"/>
  <c r="HF129" i="1" s="1"/>
  <c r="SX129" i="1" s="1"/>
  <c r="EJ129" i="1"/>
  <c r="HG129" i="1" s="1"/>
  <c r="SY129" i="1" s="1"/>
  <c r="EK129" i="1"/>
  <c r="HH129" i="1" s="1"/>
  <c r="SZ129" i="1" s="1"/>
  <c r="EL129" i="1"/>
  <c r="HI129" i="1" s="1"/>
  <c r="TA129" i="1" s="1"/>
  <c r="EM129" i="1"/>
  <c r="HJ129" i="1" s="1"/>
  <c r="TB129" i="1" s="1"/>
  <c r="EN129" i="1"/>
  <c r="HK129" i="1" s="1"/>
  <c r="TC129" i="1" s="1"/>
  <c r="EO129" i="1"/>
  <c r="HL129" i="1" s="1"/>
  <c r="TD129" i="1" s="1"/>
  <c r="EP129" i="1"/>
  <c r="HM129" i="1" s="1"/>
  <c r="TE129" i="1" s="1"/>
  <c r="EQ129" i="1"/>
  <c r="HN129" i="1" s="1"/>
  <c r="TF129" i="1" s="1"/>
  <c r="ER129" i="1"/>
  <c r="HO129" i="1" s="1"/>
  <c r="TG129" i="1" s="1"/>
  <c r="ES129" i="1"/>
  <c r="HP129" i="1" s="1"/>
  <c r="TH129" i="1" s="1"/>
  <c r="ET129" i="1"/>
  <c r="HQ129" i="1" s="1"/>
  <c r="TI129" i="1" s="1"/>
  <c r="EU129" i="1"/>
  <c r="HR129" i="1" s="1"/>
  <c r="TJ129" i="1" s="1"/>
  <c r="EV129" i="1"/>
  <c r="HS129" i="1" s="1"/>
  <c r="TK129" i="1" s="1"/>
  <c r="EW129" i="1"/>
  <c r="HT129" i="1" s="1"/>
  <c r="TL129" i="1" s="1"/>
  <c r="CD130" i="1"/>
  <c r="FA130" i="1" s="1"/>
  <c r="QS130" i="1" s="1"/>
  <c r="CE130" i="1"/>
  <c r="FB130" i="1" s="1"/>
  <c r="QT130" i="1" s="1"/>
  <c r="CF130" i="1"/>
  <c r="FC130" i="1" s="1"/>
  <c r="QU130" i="1" s="1"/>
  <c r="CG130" i="1"/>
  <c r="FD130" i="1" s="1"/>
  <c r="QV130" i="1" s="1"/>
  <c r="CH130" i="1"/>
  <c r="FE130" i="1" s="1"/>
  <c r="QW130" i="1" s="1"/>
  <c r="CI130" i="1"/>
  <c r="FF130" i="1" s="1"/>
  <c r="QX130" i="1" s="1"/>
  <c r="CJ130" i="1"/>
  <c r="FG130" i="1" s="1"/>
  <c r="QY130" i="1" s="1"/>
  <c r="CK130" i="1"/>
  <c r="FH130" i="1" s="1"/>
  <c r="QZ130" i="1" s="1"/>
  <c r="CL130" i="1"/>
  <c r="FI130" i="1" s="1"/>
  <c r="RA130" i="1" s="1"/>
  <c r="CM130" i="1"/>
  <c r="FJ130" i="1" s="1"/>
  <c r="RB130" i="1" s="1"/>
  <c r="CN130" i="1"/>
  <c r="FK130" i="1" s="1"/>
  <c r="RC130" i="1" s="1"/>
  <c r="CO130" i="1"/>
  <c r="FL130" i="1" s="1"/>
  <c r="RD130" i="1" s="1"/>
  <c r="CP130" i="1"/>
  <c r="FM130" i="1" s="1"/>
  <c r="RE130" i="1" s="1"/>
  <c r="CQ130" i="1"/>
  <c r="FN130" i="1" s="1"/>
  <c r="RF130" i="1" s="1"/>
  <c r="CR130" i="1"/>
  <c r="FO130" i="1" s="1"/>
  <c r="RG130" i="1" s="1"/>
  <c r="CS130" i="1"/>
  <c r="FP130" i="1" s="1"/>
  <c r="RH130" i="1" s="1"/>
  <c r="CT130" i="1"/>
  <c r="FQ130" i="1" s="1"/>
  <c r="RI130" i="1" s="1"/>
  <c r="CU130" i="1"/>
  <c r="FR130" i="1" s="1"/>
  <c r="RJ130" i="1" s="1"/>
  <c r="CV130" i="1"/>
  <c r="FS130" i="1" s="1"/>
  <c r="RK130" i="1" s="1"/>
  <c r="CW130" i="1"/>
  <c r="FT130" i="1" s="1"/>
  <c r="RL130" i="1" s="1"/>
  <c r="CX130" i="1"/>
  <c r="FU130" i="1" s="1"/>
  <c r="RM130" i="1" s="1"/>
  <c r="CY130" i="1"/>
  <c r="FV130" i="1" s="1"/>
  <c r="RN130" i="1" s="1"/>
  <c r="CZ130" i="1"/>
  <c r="FW130" i="1" s="1"/>
  <c r="RO130" i="1" s="1"/>
  <c r="DA130" i="1"/>
  <c r="FX130" i="1" s="1"/>
  <c r="RP130" i="1" s="1"/>
  <c r="DB130" i="1"/>
  <c r="FY130" i="1" s="1"/>
  <c r="RQ130" i="1" s="1"/>
  <c r="DC130" i="1"/>
  <c r="FZ130" i="1" s="1"/>
  <c r="RR130" i="1" s="1"/>
  <c r="DD130" i="1"/>
  <c r="GA130" i="1" s="1"/>
  <c r="RS130" i="1" s="1"/>
  <c r="DE130" i="1"/>
  <c r="GB130" i="1" s="1"/>
  <c r="RT130" i="1" s="1"/>
  <c r="DF130" i="1"/>
  <c r="GC130" i="1" s="1"/>
  <c r="RU130" i="1" s="1"/>
  <c r="DG130" i="1"/>
  <c r="GD130" i="1" s="1"/>
  <c r="RV130" i="1" s="1"/>
  <c r="DH130" i="1"/>
  <c r="GE130" i="1" s="1"/>
  <c r="RW130" i="1" s="1"/>
  <c r="DI130" i="1"/>
  <c r="GF130" i="1" s="1"/>
  <c r="RX130" i="1" s="1"/>
  <c r="DJ130" i="1"/>
  <c r="GG130" i="1" s="1"/>
  <c r="RY130" i="1" s="1"/>
  <c r="DK130" i="1"/>
  <c r="GH130" i="1" s="1"/>
  <c r="RZ130" i="1" s="1"/>
  <c r="DL130" i="1"/>
  <c r="GI130" i="1" s="1"/>
  <c r="SA130" i="1" s="1"/>
  <c r="DM130" i="1"/>
  <c r="GJ130" i="1" s="1"/>
  <c r="SB130" i="1" s="1"/>
  <c r="DN130" i="1"/>
  <c r="GK130" i="1" s="1"/>
  <c r="SC130" i="1" s="1"/>
  <c r="DO130" i="1"/>
  <c r="GL130" i="1" s="1"/>
  <c r="SD130" i="1" s="1"/>
  <c r="DP130" i="1"/>
  <c r="GM130" i="1" s="1"/>
  <c r="SE130" i="1" s="1"/>
  <c r="DQ130" i="1"/>
  <c r="GN130" i="1" s="1"/>
  <c r="SF130" i="1" s="1"/>
  <c r="DR130" i="1"/>
  <c r="GO130" i="1" s="1"/>
  <c r="SG130" i="1" s="1"/>
  <c r="DS130" i="1"/>
  <c r="GP130" i="1" s="1"/>
  <c r="SH130" i="1" s="1"/>
  <c r="DT130" i="1"/>
  <c r="GQ130" i="1" s="1"/>
  <c r="SI130" i="1" s="1"/>
  <c r="DU130" i="1"/>
  <c r="GR130" i="1" s="1"/>
  <c r="SJ130" i="1" s="1"/>
  <c r="DV130" i="1"/>
  <c r="GS130" i="1" s="1"/>
  <c r="SK130" i="1" s="1"/>
  <c r="DW130" i="1"/>
  <c r="GT130" i="1" s="1"/>
  <c r="SL130" i="1" s="1"/>
  <c r="DX130" i="1"/>
  <c r="GU130" i="1" s="1"/>
  <c r="SM130" i="1" s="1"/>
  <c r="DY130" i="1"/>
  <c r="GV130" i="1" s="1"/>
  <c r="SN130" i="1" s="1"/>
  <c r="DZ130" i="1"/>
  <c r="GW130" i="1" s="1"/>
  <c r="SO130" i="1" s="1"/>
  <c r="EA130" i="1"/>
  <c r="GX130" i="1" s="1"/>
  <c r="SP130" i="1" s="1"/>
  <c r="EB130" i="1"/>
  <c r="GY130" i="1" s="1"/>
  <c r="SQ130" i="1" s="1"/>
  <c r="EC130" i="1"/>
  <c r="GZ130" i="1" s="1"/>
  <c r="SR130" i="1" s="1"/>
  <c r="ED130" i="1"/>
  <c r="HA130" i="1" s="1"/>
  <c r="SS130" i="1" s="1"/>
  <c r="EE130" i="1"/>
  <c r="HB130" i="1" s="1"/>
  <c r="ST130" i="1" s="1"/>
  <c r="EF130" i="1"/>
  <c r="HC130" i="1" s="1"/>
  <c r="SU130" i="1" s="1"/>
  <c r="EG130" i="1"/>
  <c r="HD130" i="1" s="1"/>
  <c r="SV130" i="1" s="1"/>
  <c r="EH130" i="1"/>
  <c r="HE130" i="1" s="1"/>
  <c r="SW130" i="1" s="1"/>
  <c r="EI130" i="1"/>
  <c r="HF130" i="1" s="1"/>
  <c r="SX130" i="1" s="1"/>
  <c r="EJ130" i="1"/>
  <c r="HG130" i="1" s="1"/>
  <c r="SY130" i="1" s="1"/>
  <c r="EK130" i="1"/>
  <c r="HH130" i="1" s="1"/>
  <c r="SZ130" i="1" s="1"/>
  <c r="EL130" i="1"/>
  <c r="HI130" i="1" s="1"/>
  <c r="TA130" i="1" s="1"/>
  <c r="EM130" i="1"/>
  <c r="HJ130" i="1" s="1"/>
  <c r="TB130" i="1" s="1"/>
  <c r="EN130" i="1"/>
  <c r="HK130" i="1" s="1"/>
  <c r="TC130" i="1" s="1"/>
  <c r="EO130" i="1"/>
  <c r="HL130" i="1" s="1"/>
  <c r="TD130" i="1" s="1"/>
  <c r="EP130" i="1"/>
  <c r="HM130" i="1" s="1"/>
  <c r="TE130" i="1" s="1"/>
  <c r="EQ130" i="1"/>
  <c r="HN130" i="1" s="1"/>
  <c r="TF130" i="1" s="1"/>
  <c r="ER130" i="1"/>
  <c r="HO130" i="1" s="1"/>
  <c r="TG130" i="1" s="1"/>
  <c r="ES130" i="1"/>
  <c r="HP130" i="1" s="1"/>
  <c r="TH130" i="1" s="1"/>
  <c r="ET130" i="1"/>
  <c r="HQ130" i="1" s="1"/>
  <c r="TI130" i="1" s="1"/>
  <c r="EU130" i="1"/>
  <c r="HR130" i="1" s="1"/>
  <c r="TJ130" i="1" s="1"/>
  <c r="EV130" i="1"/>
  <c r="HS130" i="1" s="1"/>
  <c r="TK130" i="1" s="1"/>
  <c r="EW130" i="1"/>
  <c r="HT130" i="1" s="1"/>
  <c r="TL130" i="1" s="1"/>
  <c r="CD131" i="1"/>
  <c r="FA131" i="1" s="1"/>
  <c r="QS131" i="1" s="1"/>
  <c r="CE131" i="1"/>
  <c r="FB131" i="1" s="1"/>
  <c r="QT131" i="1" s="1"/>
  <c r="CF131" i="1"/>
  <c r="FC131" i="1" s="1"/>
  <c r="QU131" i="1" s="1"/>
  <c r="CG131" i="1"/>
  <c r="FD131" i="1" s="1"/>
  <c r="QV131" i="1" s="1"/>
  <c r="CH131" i="1"/>
  <c r="FE131" i="1" s="1"/>
  <c r="QW131" i="1" s="1"/>
  <c r="CI131" i="1"/>
  <c r="FF131" i="1" s="1"/>
  <c r="QX131" i="1" s="1"/>
  <c r="CJ131" i="1"/>
  <c r="FG131" i="1" s="1"/>
  <c r="QY131" i="1" s="1"/>
  <c r="CK131" i="1"/>
  <c r="FH131" i="1" s="1"/>
  <c r="QZ131" i="1" s="1"/>
  <c r="CL131" i="1"/>
  <c r="FI131" i="1" s="1"/>
  <c r="RA131" i="1" s="1"/>
  <c r="CM131" i="1"/>
  <c r="FJ131" i="1" s="1"/>
  <c r="RB131" i="1" s="1"/>
  <c r="CN131" i="1"/>
  <c r="FK131" i="1" s="1"/>
  <c r="RC131" i="1" s="1"/>
  <c r="CO131" i="1"/>
  <c r="FL131" i="1" s="1"/>
  <c r="RD131" i="1" s="1"/>
  <c r="CP131" i="1"/>
  <c r="FM131" i="1" s="1"/>
  <c r="RE131" i="1" s="1"/>
  <c r="CQ131" i="1"/>
  <c r="FN131" i="1" s="1"/>
  <c r="RF131" i="1" s="1"/>
  <c r="CR131" i="1"/>
  <c r="FO131" i="1" s="1"/>
  <c r="RG131" i="1" s="1"/>
  <c r="CS131" i="1"/>
  <c r="FP131" i="1" s="1"/>
  <c r="RH131" i="1" s="1"/>
  <c r="CT131" i="1"/>
  <c r="FQ131" i="1" s="1"/>
  <c r="RI131" i="1" s="1"/>
  <c r="CU131" i="1"/>
  <c r="FR131" i="1" s="1"/>
  <c r="RJ131" i="1" s="1"/>
  <c r="CV131" i="1"/>
  <c r="FS131" i="1" s="1"/>
  <c r="RK131" i="1" s="1"/>
  <c r="CW131" i="1"/>
  <c r="FT131" i="1" s="1"/>
  <c r="RL131" i="1" s="1"/>
  <c r="CX131" i="1"/>
  <c r="FU131" i="1" s="1"/>
  <c r="RM131" i="1" s="1"/>
  <c r="CY131" i="1"/>
  <c r="FV131" i="1" s="1"/>
  <c r="RN131" i="1" s="1"/>
  <c r="CZ131" i="1"/>
  <c r="FW131" i="1" s="1"/>
  <c r="RO131" i="1" s="1"/>
  <c r="DA131" i="1"/>
  <c r="FX131" i="1" s="1"/>
  <c r="RP131" i="1" s="1"/>
  <c r="DB131" i="1"/>
  <c r="FY131" i="1" s="1"/>
  <c r="RQ131" i="1" s="1"/>
  <c r="DC131" i="1"/>
  <c r="FZ131" i="1" s="1"/>
  <c r="RR131" i="1" s="1"/>
  <c r="DD131" i="1"/>
  <c r="GA131" i="1" s="1"/>
  <c r="RS131" i="1" s="1"/>
  <c r="DE131" i="1"/>
  <c r="GB131" i="1" s="1"/>
  <c r="RT131" i="1" s="1"/>
  <c r="DF131" i="1"/>
  <c r="GC131" i="1" s="1"/>
  <c r="RU131" i="1" s="1"/>
  <c r="DG131" i="1"/>
  <c r="GD131" i="1" s="1"/>
  <c r="RV131" i="1" s="1"/>
  <c r="DH131" i="1"/>
  <c r="GE131" i="1" s="1"/>
  <c r="RW131" i="1" s="1"/>
  <c r="DI131" i="1"/>
  <c r="GF131" i="1" s="1"/>
  <c r="RX131" i="1" s="1"/>
  <c r="DJ131" i="1"/>
  <c r="GG131" i="1" s="1"/>
  <c r="RY131" i="1" s="1"/>
  <c r="DK131" i="1"/>
  <c r="GH131" i="1" s="1"/>
  <c r="RZ131" i="1" s="1"/>
  <c r="DL131" i="1"/>
  <c r="GI131" i="1" s="1"/>
  <c r="SA131" i="1" s="1"/>
  <c r="DM131" i="1"/>
  <c r="GJ131" i="1" s="1"/>
  <c r="SB131" i="1" s="1"/>
  <c r="DN131" i="1"/>
  <c r="GK131" i="1" s="1"/>
  <c r="SC131" i="1" s="1"/>
  <c r="DO131" i="1"/>
  <c r="GL131" i="1" s="1"/>
  <c r="SD131" i="1" s="1"/>
  <c r="DP131" i="1"/>
  <c r="GM131" i="1" s="1"/>
  <c r="SE131" i="1" s="1"/>
  <c r="DQ131" i="1"/>
  <c r="GN131" i="1" s="1"/>
  <c r="SF131" i="1" s="1"/>
  <c r="DR131" i="1"/>
  <c r="GO131" i="1" s="1"/>
  <c r="SG131" i="1" s="1"/>
  <c r="DS131" i="1"/>
  <c r="GP131" i="1" s="1"/>
  <c r="SH131" i="1" s="1"/>
  <c r="DT131" i="1"/>
  <c r="GQ131" i="1" s="1"/>
  <c r="SI131" i="1" s="1"/>
  <c r="DU131" i="1"/>
  <c r="GR131" i="1" s="1"/>
  <c r="SJ131" i="1" s="1"/>
  <c r="DV131" i="1"/>
  <c r="GS131" i="1" s="1"/>
  <c r="SK131" i="1" s="1"/>
  <c r="DW131" i="1"/>
  <c r="GT131" i="1" s="1"/>
  <c r="SL131" i="1" s="1"/>
  <c r="DX131" i="1"/>
  <c r="GU131" i="1" s="1"/>
  <c r="SM131" i="1" s="1"/>
  <c r="DY131" i="1"/>
  <c r="GV131" i="1" s="1"/>
  <c r="SN131" i="1" s="1"/>
  <c r="DZ131" i="1"/>
  <c r="GW131" i="1" s="1"/>
  <c r="SO131" i="1" s="1"/>
  <c r="EA131" i="1"/>
  <c r="GX131" i="1" s="1"/>
  <c r="SP131" i="1" s="1"/>
  <c r="EB131" i="1"/>
  <c r="GY131" i="1" s="1"/>
  <c r="SQ131" i="1" s="1"/>
  <c r="EC131" i="1"/>
  <c r="GZ131" i="1" s="1"/>
  <c r="SR131" i="1" s="1"/>
  <c r="ED131" i="1"/>
  <c r="HA131" i="1" s="1"/>
  <c r="SS131" i="1" s="1"/>
  <c r="EE131" i="1"/>
  <c r="HB131" i="1" s="1"/>
  <c r="ST131" i="1" s="1"/>
  <c r="EF131" i="1"/>
  <c r="HC131" i="1" s="1"/>
  <c r="SU131" i="1" s="1"/>
  <c r="EG131" i="1"/>
  <c r="HD131" i="1" s="1"/>
  <c r="SV131" i="1" s="1"/>
  <c r="EH131" i="1"/>
  <c r="HE131" i="1" s="1"/>
  <c r="SW131" i="1" s="1"/>
  <c r="EI131" i="1"/>
  <c r="HF131" i="1" s="1"/>
  <c r="SX131" i="1" s="1"/>
  <c r="EJ131" i="1"/>
  <c r="HG131" i="1" s="1"/>
  <c r="SY131" i="1" s="1"/>
  <c r="EK131" i="1"/>
  <c r="HH131" i="1" s="1"/>
  <c r="SZ131" i="1" s="1"/>
  <c r="EL131" i="1"/>
  <c r="HI131" i="1" s="1"/>
  <c r="TA131" i="1" s="1"/>
  <c r="EM131" i="1"/>
  <c r="HJ131" i="1" s="1"/>
  <c r="TB131" i="1" s="1"/>
  <c r="EN131" i="1"/>
  <c r="HK131" i="1" s="1"/>
  <c r="TC131" i="1" s="1"/>
  <c r="EO131" i="1"/>
  <c r="HL131" i="1" s="1"/>
  <c r="TD131" i="1" s="1"/>
  <c r="EP131" i="1"/>
  <c r="HM131" i="1" s="1"/>
  <c r="TE131" i="1" s="1"/>
  <c r="EQ131" i="1"/>
  <c r="HN131" i="1" s="1"/>
  <c r="TF131" i="1" s="1"/>
  <c r="ER131" i="1"/>
  <c r="HO131" i="1" s="1"/>
  <c r="TG131" i="1" s="1"/>
  <c r="ES131" i="1"/>
  <c r="HP131" i="1" s="1"/>
  <c r="TH131" i="1" s="1"/>
  <c r="ET131" i="1"/>
  <c r="HQ131" i="1" s="1"/>
  <c r="TI131" i="1" s="1"/>
  <c r="EU131" i="1"/>
  <c r="HR131" i="1" s="1"/>
  <c r="TJ131" i="1" s="1"/>
  <c r="EV131" i="1"/>
  <c r="HS131" i="1" s="1"/>
  <c r="TK131" i="1" s="1"/>
  <c r="EW131" i="1"/>
  <c r="HT131" i="1" s="1"/>
  <c r="TL131" i="1" s="1"/>
  <c r="CD132" i="1"/>
  <c r="FA132" i="1" s="1"/>
  <c r="QS132" i="1" s="1"/>
  <c r="CE132" i="1"/>
  <c r="FB132" i="1" s="1"/>
  <c r="QT132" i="1" s="1"/>
  <c r="CF132" i="1"/>
  <c r="FC132" i="1" s="1"/>
  <c r="QU132" i="1" s="1"/>
  <c r="CG132" i="1"/>
  <c r="FD132" i="1" s="1"/>
  <c r="QV132" i="1" s="1"/>
  <c r="CH132" i="1"/>
  <c r="FE132" i="1" s="1"/>
  <c r="QW132" i="1" s="1"/>
  <c r="CI132" i="1"/>
  <c r="FF132" i="1" s="1"/>
  <c r="QX132" i="1" s="1"/>
  <c r="CJ132" i="1"/>
  <c r="FG132" i="1" s="1"/>
  <c r="QY132" i="1" s="1"/>
  <c r="CK132" i="1"/>
  <c r="FH132" i="1" s="1"/>
  <c r="QZ132" i="1" s="1"/>
  <c r="CL132" i="1"/>
  <c r="FI132" i="1" s="1"/>
  <c r="RA132" i="1" s="1"/>
  <c r="CM132" i="1"/>
  <c r="FJ132" i="1" s="1"/>
  <c r="RB132" i="1" s="1"/>
  <c r="CN132" i="1"/>
  <c r="FK132" i="1" s="1"/>
  <c r="RC132" i="1" s="1"/>
  <c r="CO132" i="1"/>
  <c r="FL132" i="1" s="1"/>
  <c r="RD132" i="1" s="1"/>
  <c r="CP132" i="1"/>
  <c r="FM132" i="1" s="1"/>
  <c r="RE132" i="1" s="1"/>
  <c r="CQ132" i="1"/>
  <c r="FN132" i="1" s="1"/>
  <c r="RF132" i="1" s="1"/>
  <c r="CR132" i="1"/>
  <c r="FO132" i="1" s="1"/>
  <c r="RG132" i="1" s="1"/>
  <c r="CS132" i="1"/>
  <c r="FP132" i="1" s="1"/>
  <c r="RH132" i="1" s="1"/>
  <c r="CT132" i="1"/>
  <c r="FQ132" i="1" s="1"/>
  <c r="RI132" i="1" s="1"/>
  <c r="CU132" i="1"/>
  <c r="FR132" i="1" s="1"/>
  <c r="RJ132" i="1" s="1"/>
  <c r="CV132" i="1"/>
  <c r="FS132" i="1" s="1"/>
  <c r="RK132" i="1" s="1"/>
  <c r="CW132" i="1"/>
  <c r="FT132" i="1" s="1"/>
  <c r="RL132" i="1" s="1"/>
  <c r="CX132" i="1"/>
  <c r="FU132" i="1" s="1"/>
  <c r="RM132" i="1" s="1"/>
  <c r="CY132" i="1"/>
  <c r="FV132" i="1" s="1"/>
  <c r="RN132" i="1" s="1"/>
  <c r="CZ132" i="1"/>
  <c r="FW132" i="1" s="1"/>
  <c r="RO132" i="1" s="1"/>
  <c r="DA132" i="1"/>
  <c r="FX132" i="1" s="1"/>
  <c r="RP132" i="1" s="1"/>
  <c r="DB132" i="1"/>
  <c r="FY132" i="1" s="1"/>
  <c r="RQ132" i="1" s="1"/>
  <c r="DC132" i="1"/>
  <c r="FZ132" i="1" s="1"/>
  <c r="RR132" i="1" s="1"/>
  <c r="DD132" i="1"/>
  <c r="GA132" i="1" s="1"/>
  <c r="RS132" i="1" s="1"/>
  <c r="DE132" i="1"/>
  <c r="GB132" i="1" s="1"/>
  <c r="RT132" i="1" s="1"/>
  <c r="DF132" i="1"/>
  <c r="GC132" i="1" s="1"/>
  <c r="RU132" i="1" s="1"/>
  <c r="DG132" i="1"/>
  <c r="GD132" i="1" s="1"/>
  <c r="RV132" i="1" s="1"/>
  <c r="DH132" i="1"/>
  <c r="GE132" i="1" s="1"/>
  <c r="RW132" i="1" s="1"/>
  <c r="DI132" i="1"/>
  <c r="GF132" i="1" s="1"/>
  <c r="RX132" i="1" s="1"/>
  <c r="DJ132" i="1"/>
  <c r="GG132" i="1" s="1"/>
  <c r="RY132" i="1" s="1"/>
  <c r="DK132" i="1"/>
  <c r="GH132" i="1" s="1"/>
  <c r="RZ132" i="1" s="1"/>
  <c r="DL132" i="1"/>
  <c r="GI132" i="1" s="1"/>
  <c r="SA132" i="1" s="1"/>
  <c r="DM132" i="1"/>
  <c r="GJ132" i="1" s="1"/>
  <c r="SB132" i="1" s="1"/>
  <c r="DN132" i="1"/>
  <c r="GK132" i="1" s="1"/>
  <c r="SC132" i="1" s="1"/>
  <c r="DO132" i="1"/>
  <c r="GL132" i="1" s="1"/>
  <c r="SD132" i="1" s="1"/>
  <c r="DP132" i="1"/>
  <c r="GM132" i="1" s="1"/>
  <c r="SE132" i="1" s="1"/>
  <c r="DQ132" i="1"/>
  <c r="GN132" i="1" s="1"/>
  <c r="SF132" i="1" s="1"/>
  <c r="DR132" i="1"/>
  <c r="GO132" i="1" s="1"/>
  <c r="SG132" i="1" s="1"/>
  <c r="DS132" i="1"/>
  <c r="GP132" i="1" s="1"/>
  <c r="SH132" i="1" s="1"/>
  <c r="DT132" i="1"/>
  <c r="GQ132" i="1" s="1"/>
  <c r="SI132" i="1" s="1"/>
  <c r="DU132" i="1"/>
  <c r="GR132" i="1" s="1"/>
  <c r="SJ132" i="1" s="1"/>
  <c r="DV132" i="1"/>
  <c r="GS132" i="1" s="1"/>
  <c r="SK132" i="1" s="1"/>
  <c r="DW132" i="1"/>
  <c r="GT132" i="1" s="1"/>
  <c r="SL132" i="1" s="1"/>
  <c r="DX132" i="1"/>
  <c r="GU132" i="1" s="1"/>
  <c r="SM132" i="1" s="1"/>
  <c r="DY132" i="1"/>
  <c r="GV132" i="1" s="1"/>
  <c r="SN132" i="1" s="1"/>
  <c r="DZ132" i="1"/>
  <c r="GW132" i="1" s="1"/>
  <c r="SO132" i="1" s="1"/>
  <c r="EA132" i="1"/>
  <c r="GX132" i="1" s="1"/>
  <c r="SP132" i="1" s="1"/>
  <c r="EB132" i="1"/>
  <c r="GY132" i="1" s="1"/>
  <c r="SQ132" i="1" s="1"/>
  <c r="EC132" i="1"/>
  <c r="GZ132" i="1" s="1"/>
  <c r="SR132" i="1" s="1"/>
  <c r="ED132" i="1"/>
  <c r="HA132" i="1" s="1"/>
  <c r="SS132" i="1" s="1"/>
  <c r="EE132" i="1"/>
  <c r="HB132" i="1" s="1"/>
  <c r="ST132" i="1" s="1"/>
  <c r="EF132" i="1"/>
  <c r="HC132" i="1" s="1"/>
  <c r="SU132" i="1" s="1"/>
  <c r="EG132" i="1"/>
  <c r="HD132" i="1" s="1"/>
  <c r="SV132" i="1" s="1"/>
  <c r="EH132" i="1"/>
  <c r="HE132" i="1" s="1"/>
  <c r="SW132" i="1" s="1"/>
  <c r="EI132" i="1"/>
  <c r="HF132" i="1" s="1"/>
  <c r="SX132" i="1" s="1"/>
  <c r="EJ132" i="1"/>
  <c r="HG132" i="1" s="1"/>
  <c r="SY132" i="1" s="1"/>
  <c r="EK132" i="1"/>
  <c r="HH132" i="1" s="1"/>
  <c r="SZ132" i="1" s="1"/>
  <c r="EL132" i="1"/>
  <c r="HI132" i="1" s="1"/>
  <c r="TA132" i="1" s="1"/>
  <c r="EM132" i="1"/>
  <c r="HJ132" i="1" s="1"/>
  <c r="TB132" i="1" s="1"/>
  <c r="EN132" i="1"/>
  <c r="HK132" i="1" s="1"/>
  <c r="TC132" i="1" s="1"/>
  <c r="EO132" i="1"/>
  <c r="HL132" i="1" s="1"/>
  <c r="TD132" i="1" s="1"/>
  <c r="EP132" i="1"/>
  <c r="HM132" i="1" s="1"/>
  <c r="TE132" i="1" s="1"/>
  <c r="EQ132" i="1"/>
  <c r="HN132" i="1" s="1"/>
  <c r="TF132" i="1" s="1"/>
  <c r="ER132" i="1"/>
  <c r="HO132" i="1" s="1"/>
  <c r="TG132" i="1" s="1"/>
  <c r="ES132" i="1"/>
  <c r="HP132" i="1" s="1"/>
  <c r="TH132" i="1" s="1"/>
  <c r="ET132" i="1"/>
  <c r="HQ132" i="1" s="1"/>
  <c r="TI132" i="1" s="1"/>
  <c r="EU132" i="1"/>
  <c r="HR132" i="1" s="1"/>
  <c r="TJ132" i="1" s="1"/>
  <c r="EV132" i="1"/>
  <c r="HS132" i="1" s="1"/>
  <c r="TK132" i="1" s="1"/>
  <c r="EW132" i="1"/>
  <c r="HT132" i="1" s="1"/>
  <c r="TL132" i="1" s="1"/>
  <c r="CD133" i="1"/>
  <c r="FA133" i="1" s="1"/>
  <c r="QS133" i="1" s="1"/>
  <c r="CE133" i="1"/>
  <c r="FB133" i="1" s="1"/>
  <c r="QT133" i="1" s="1"/>
  <c r="CF133" i="1"/>
  <c r="FC133" i="1" s="1"/>
  <c r="QU133" i="1" s="1"/>
  <c r="CG133" i="1"/>
  <c r="FD133" i="1" s="1"/>
  <c r="QV133" i="1" s="1"/>
  <c r="CH133" i="1"/>
  <c r="FE133" i="1" s="1"/>
  <c r="QW133" i="1" s="1"/>
  <c r="CI133" i="1"/>
  <c r="FF133" i="1" s="1"/>
  <c r="QX133" i="1" s="1"/>
  <c r="CJ133" i="1"/>
  <c r="FG133" i="1" s="1"/>
  <c r="QY133" i="1" s="1"/>
  <c r="CK133" i="1"/>
  <c r="FH133" i="1" s="1"/>
  <c r="QZ133" i="1" s="1"/>
  <c r="CL133" i="1"/>
  <c r="FI133" i="1" s="1"/>
  <c r="RA133" i="1" s="1"/>
  <c r="CM133" i="1"/>
  <c r="FJ133" i="1" s="1"/>
  <c r="RB133" i="1" s="1"/>
  <c r="CN133" i="1"/>
  <c r="FK133" i="1" s="1"/>
  <c r="RC133" i="1" s="1"/>
  <c r="CO133" i="1"/>
  <c r="FL133" i="1" s="1"/>
  <c r="RD133" i="1" s="1"/>
  <c r="CP133" i="1"/>
  <c r="FM133" i="1" s="1"/>
  <c r="RE133" i="1" s="1"/>
  <c r="CQ133" i="1"/>
  <c r="FN133" i="1" s="1"/>
  <c r="RF133" i="1" s="1"/>
  <c r="CR133" i="1"/>
  <c r="FO133" i="1" s="1"/>
  <c r="RG133" i="1" s="1"/>
  <c r="CS133" i="1"/>
  <c r="FP133" i="1" s="1"/>
  <c r="RH133" i="1" s="1"/>
  <c r="CT133" i="1"/>
  <c r="FQ133" i="1" s="1"/>
  <c r="RI133" i="1" s="1"/>
  <c r="CU133" i="1"/>
  <c r="FR133" i="1" s="1"/>
  <c r="RJ133" i="1" s="1"/>
  <c r="CV133" i="1"/>
  <c r="FS133" i="1" s="1"/>
  <c r="RK133" i="1" s="1"/>
  <c r="CW133" i="1"/>
  <c r="FT133" i="1" s="1"/>
  <c r="RL133" i="1" s="1"/>
  <c r="CX133" i="1"/>
  <c r="FU133" i="1" s="1"/>
  <c r="RM133" i="1" s="1"/>
  <c r="CY133" i="1"/>
  <c r="FV133" i="1" s="1"/>
  <c r="RN133" i="1" s="1"/>
  <c r="CZ133" i="1"/>
  <c r="FW133" i="1" s="1"/>
  <c r="RO133" i="1" s="1"/>
  <c r="DA133" i="1"/>
  <c r="FX133" i="1" s="1"/>
  <c r="RP133" i="1" s="1"/>
  <c r="DB133" i="1"/>
  <c r="FY133" i="1" s="1"/>
  <c r="RQ133" i="1" s="1"/>
  <c r="DC133" i="1"/>
  <c r="FZ133" i="1" s="1"/>
  <c r="RR133" i="1" s="1"/>
  <c r="DD133" i="1"/>
  <c r="GA133" i="1" s="1"/>
  <c r="RS133" i="1" s="1"/>
  <c r="DE133" i="1"/>
  <c r="GB133" i="1" s="1"/>
  <c r="RT133" i="1" s="1"/>
  <c r="DF133" i="1"/>
  <c r="GC133" i="1" s="1"/>
  <c r="RU133" i="1" s="1"/>
  <c r="DG133" i="1"/>
  <c r="GD133" i="1" s="1"/>
  <c r="RV133" i="1" s="1"/>
  <c r="DH133" i="1"/>
  <c r="GE133" i="1" s="1"/>
  <c r="RW133" i="1" s="1"/>
  <c r="DI133" i="1"/>
  <c r="GF133" i="1" s="1"/>
  <c r="RX133" i="1" s="1"/>
  <c r="DJ133" i="1"/>
  <c r="GG133" i="1" s="1"/>
  <c r="RY133" i="1" s="1"/>
  <c r="DK133" i="1"/>
  <c r="GH133" i="1" s="1"/>
  <c r="RZ133" i="1" s="1"/>
  <c r="DL133" i="1"/>
  <c r="GI133" i="1" s="1"/>
  <c r="SA133" i="1" s="1"/>
  <c r="DM133" i="1"/>
  <c r="GJ133" i="1" s="1"/>
  <c r="SB133" i="1" s="1"/>
  <c r="DN133" i="1"/>
  <c r="GK133" i="1" s="1"/>
  <c r="SC133" i="1" s="1"/>
  <c r="DO133" i="1"/>
  <c r="GL133" i="1" s="1"/>
  <c r="SD133" i="1" s="1"/>
  <c r="DP133" i="1"/>
  <c r="GM133" i="1" s="1"/>
  <c r="SE133" i="1" s="1"/>
  <c r="DQ133" i="1"/>
  <c r="GN133" i="1" s="1"/>
  <c r="SF133" i="1" s="1"/>
  <c r="DR133" i="1"/>
  <c r="GO133" i="1" s="1"/>
  <c r="SG133" i="1" s="1"/>
  <c r="DS133" i="1"/>
  <c r="GP133" i="1" s="1"/>
  <c r="SH133" i="1" s="1"/>
  <c r="DT133" i="1"/>
  <c r="GQ133" i="1" s="1"/>
  <c r="SI133" i="1" s="1"/>
  <c r="DU133" i="1"/>
  <c r="GR133" i="1" s="1"/>
  <c r="SJ133" i="1" s="1"/>
  <c r="DV133" i="1"/>
  <c r="GS133" i="1" s="1"/>
  <c r="SK133" i="1" s="1"/>
  <c r="DW133" i="1"/>
  <c r="GT133" i="1" s="1"/>
  <c r="SL133" i="1" s="1"/>
  <c r="DX133" i="1"/>
  <c r="GU133" i="1" s="1"/>
  <c r="SM133" i="1" s="1"/>
  <c r="DY133" i="1"/>
  <c r="GV133" i="1" s="1"/>
  <c r="SN133" i="1" s="1"/>
  <c r="DZ133" i="1"/>
  <c r="GW133" i="1" s="1"/>
  <c r="SO133" i="1" s="1"/>
  <c r="EA133" i="1"/>
  <c r="GX133" i="1" s="1"/>
  <c r="SP133" i="1" s="1"/>
  <c r="EB133" i="1"/>
  <c r="GY133" i="1" s="1"/>
  <c r="SQ133" i="1" s="1"/>
  <c r="EC133" i="1"/>
  <c r="GZ133" i="1" s="1"/>
  <c r="SR133" i="1" s="1"/>
  <c r="ED133" i="1"/>
  <c r="HA133" i="1" s="1"/>
  <c r="SS133" i="1" s="1"/>
  <c r="EE133" i="1"/>
  <c r="HB133" i="1" s="1"/>
  <c r="ST133" i="1" s="1"/>
  <c r="EF133" i="1"/>
  <c r="HC133" i="1" s="1"/>
  <c r="SU133" i="1" s="1"/>
  <c r="EG133" i="1"/>
  <c r="HD133" i="1" s="1"/>
  <c r="SV133" i="1" s="1"/>
  <c r="EH133" i="1"/>
  <c r="HE133" i="1" s="1"/>
  <c r="SW133" i="1" s="1"/>
  <c r="EI133" i="1"/>
  <c r="HF133" i="1" s="1"/>
  <c r="SX133" i="1" s="1"/>
  <c r="EJ133" i="1"/>
  <c r="HG133" i="1" s="1"/>
  <c r="SY133" i="1" s="1"/>
  <c r="EK133" i="1"/>
  <c r="HH133" i="1" s="1"/>
  <c r="SZ133" i="1" s="1"/>
  <c r="EL133" i="1"/>
  <c r="HI133" i="1" s="1"/>
  <c r="TA133" i="1" s="1"/>
  <c r="EM133" i="1"/>
  <c r="HJ133" i="1" s="1"/>
  <c r="TB133" i="1" s="1"/>
  <c r="EN133" i="1"/>
  <c r="HK133" i="1" s="1"/>
  <c r="TC133" i="1" s="1"/>
  <c r="EO133" i="1"/>
  <c r="HL133" i="1" s="1"/>
  <c r="TD133" i="1" s="1"/>
  <c r="EP133" i="1"/>
  <c r="HM133" i="1" s="1"/>
  <c r="TE133" i="1" s="1"/>
  <c r="EQ133" i="1"/>
  <c r="HN133" i="1" s="1"/>
  <c r="TF133" i="1" s="1"/>
  <c r="ER133" i="1"/>
  <c r="HO133" i="1" s="1"/>
  <c r="TG133" i="1" s="1"/>
  <c r="ES133" i="1"/>
  <c r="HP133" i="1" s="1"/>
  <c r="TH133" i="1" s="1"/>
  <c r="ET133" i="1"/>
  <c r="HQ133" i="1" s="1"/>
  <c r="TI133" i="1" s="1"/>
  <c r="EU133" i="1"/>
  <c r="HR133" i="1" s="1"/>
  <c r="TJ133" i="1" s="1"/>
  <c r="EV133" i="1"/>
  <c r="HS133" i="1" s="1"/>
  <c r="TK133" i="1" s="1"/>
  <c r="EW133" i="1"/>
  <c r="HT133" i="1" s="1"/>
  <c r="TL133" i="1" s="1"/>
  <c r="CD134" i="1"/>
  <c r="FA134" i="1" s="1"/>
  <c r="QS134" i="1" s="1"/>
  <c r="CE134" i="1"/>
  <c r="FB134" i="1" s="1"/>
  <c r="QT134" i="1" s="1"/>
  <c r="CF134" i="1"/>
  <c r="FC134" i="1" s="1"/>
  <c r="QU134" i="1" s="1"/>
  <c r="CG134" i="1"/>
  <c r="FD134" i="1" s="1"/>
  <c r="QV134" i="1" s="1"/>
  <c r="CH134" i="1"/>
  <c r="FE134" i="1" s="1"/>
  <c r="QW134" i="1" s="1"/>
  <c r="CI134" i="1"/>
  <c r="FF134" i="1" s="1"/>
  <c r="QX134" i="1" s="1"/>
  <c r="CJ134" i="1"/>
  <c r="FG134" i="1" s="1"/>
  <c r="QY134" i="1" s="1"/>
  <c r="CK134" i="1"/>
  <c r="FH134" i="1" s="1"/>
  <c r="QZ134" i="1" s="1"/>
  <c r="CL134" i="1"/>
  <c r="FI134" i="1" s="1"/>
  <c r="RA134" i="1" s="1"/>
  <c r="CM134" i="1"/>
  <c r="FJ134" i="1" s="1"/>
  <c r="RB134" i="1" s="1"/>
  <c r="CN134" i="1"/>
  <c r="FK134" i="1" s="1"/>
  <c r="RC134" i="1" s="1"/>
  <c r="CO134" i="1"/>
  <c r="FL134" i="1" s="1"/>
  <c r="RD134" i="1" s="1"/>
  <c r="CP134" i="1"/>
  <c r="FM134" i="1" s="1"/>
  <c r="RE134" i="1" s="1"/>
  <c r="CQ134" i="1"/>
  <c r="FN134" i="1" s="1"/>
  <c r="RF134" i="1" s="1"/>
  <c r="CR134" i="1"/>
  <c r="FO134" i="1" s="1"/>
  <c r="RG134" i="1" s="1"/>
  <c r="CS134" i="1"/>
  <c r="FP134" i="1" s="1"/>
  <c r="RH134" i="1" s="1"/>
  <c r="CT134" i="1"/>
  <c r="FQ134" i="1" s="1"/>
  <c r="RI134" i="1" s="1"/>
  <c r="CU134" i="1"/>
  <c r="FR134" i="1" s="1"/>
  <c r="RJ134" i="1" s="1"/>
  <c r="CV134" i="1"/>
  <c r="FS134" i="1" s="1"/>
  <c r="RK134" i="1" s="1"/>
  <c r="CW134" i="1"/>
  <c r="FT134" i="1" s="1"/>
  <c r="RL134" i="1" s="1"/>
  <c r="CX134" i="1"/>
  <c r="FU134" i="1" s="1"/>
  <c r="RM134" i="1" s="1"/>
  <c r="CY134" i="1"/>
  <c r="FV134" i="1" s="1"/>
  <c r="RN134" i="1" s="1"/>
  <c r="CZ134" i="1"/>
  <c r="FW134" i="1" s="1"/>
  <c r="RO134" i="1" s="1"/>
  <c r="DA134" i="1"/>
  <c r="FX134" i="1" s="1"/>
  <c r="RP134" i="1" s="1"/>
  <c r="DB134" i="1"/>
  <c r="FY134" i="1" s="1"/>
  <c r="RQ134" i="1" s="1"/>
  <c r="DC134" i="1"/>
  <c r="FZ134" i="1" s="1"/>
  <c r="RR134" i="1" s="1"/>
  <c r="DD134" i="1"/>
  <c r="GA134" i="1" s="1"/>
  <c r="RS134" i="1" s="1"/>
  <c r="DE134" i="1"/>
  <c r="GB134" i="1" s="1"/>
  <c r="RT134" i="1" s="1"/>
  <c r="DF134" i="1"/>
  <c r="GC134" i="1" s="1"/>
  <c r="RU134" i="1" s="1"/>
  <c r="DG134" i="1"/>
  <c r="GD134" i="1" s="1"/>
  <c r="RV134" i="1" s="1"/>
  <c r="DH134" i="1"/>
  <c r="GE134" i="1" s="1"/>
  <c r="RW134" i="1" s="1"/>
  <c r="DI134" i="1"/>
  <c r="GF134" i="1" s="1"/>
  <c r="RX134" i="1" s="1"/>
  <c r="DJ134" i="1"/>
  <c r="GG134" i="1" s="1"/>
  <c r="RY134" i="1" s="1"/>
  <c r="DK134" i="1"/>
  <c r="GH134" i="1" s="1"/>
  <c r="RZ134" i="1" s="1"/>
  <c r="DL134" i="1"/>
  <c r="GI134" i="1" s="1"/>
  <c r="SA134" i="1" s="1"/>
  <c r="DM134" i="1"/>
  <c r="GJ134" i="1" s="1"/>
  <c r="SB134" i="1" s="1"/>
  <c r="DN134" i="1"/>
  <c r="GK134" i="1" s="1"/>
  <c r="SC134" i="1" s="1"/>
  <c r="DO134" i="1"/>
  <c r="GL134" i="1" s="1"/>
  <c r="SD134" i="1" s="1"/>
  <c r="DP134" i="1"/>
  <c r="GM134" i="1" s="1"/>
  <c r="SE134" i="1" s="1"/>
  <c r="DQ134" i="1"/>
  <c r="GN134" i="1" s="1"/>
  <c r="SF134" i="1" s="1"/>
  <c r="DR134" i="1"/>
  <c r="GO134" i="1" s="1"/>
  <c r="SG134" i="1" s="1"/>
  <c r="DS134" i="1"/>
  <c r="GP134" i="1" s="1"/>
  <c r="SH134" i="1" s="1"/>
  <c r="DT134" i="1"/>
  <c r="GQ134" i="1" s="1"/>
  <c r="SI134" i="1" s="1"/>
  <c r="DU134" i="1"/>
  <c r="GR134" i="1" s="1"/>
  <c r="SJ134" i="1" s="1"/>
  <c r="DV134" i="1"/>
  <c r="GS134" i="1" s="1"/>
  <c r="SK134" i="1" s="1"/>
  <c r="DW134" i="1"/>
  <c r="GT134" i="1" s="1"/>
  <c r="SL134" i="1" s="1"/>
  <c r="DX134" i="1"/>
  <c r="GU134" i="1" s="1"/>
  <c r="SM134" i="1" s="1"/>
  <c r="DY134" i="1"/>
  <c r="GV134" i="1" s="1"/>
  <c r="SN134" i="1" s="1"/>
  <c r="DZ134" i="1"/>
  <c r="GW134" i="1" s="1"/>
  <c r="SO134" i="1" s="1"/>
  <c r="EA134" i="1"/>
  <c r="GX134" i="1" s="1"/>
  <c r="SP134" i="1" s="1"/>
  <c r="EB134" i="1"/>
  <c r="GY134" i="1" s="1"/>
  <c r="SQ134" i="1" s="1"/>
  <c r="EC134" i="1"/>
  <c r="GZ134" i="1" s="1"/>
  <c r="SR134" i="1" s="1"/>
  <c r="ED134" i="1"/>
  <c r="HA134" i="1" s="1"/>
  <c r="SS134" i="1" s="1"/>
  <c r="EE134" i="1"/>
  <c r="HB134" i="1" s="1"/>
  <c r="ST134" i="1" s="1"/>
  <c r="EF134" i="1"/>
  <c r="HC134" i="1" s="1"/>
  <c r="SU134" i="1" s="1"/>
  <c r="EG134" i="1"/>
  <c r="HD134" i="1" s="1"/>
  <c r="SV134" i="1" s="1"/>
  <c r="EH134" i="1"/>
  <c r="HE134" i="1" s="1"/>
  <c r="SW134" i="1" s="1"/>
  <c r="EI134" i="1"/>
  <c r="HF134" i="1" s="1"/>
  <c r="SX134" i="1" s="1"/>
  <c r="EJ134" i="1"/>
  <c r="HG134" i="1" s="1"/>
  <c r="SY134" i="1" s="1"/>
  <c r="EK134" i="1"/>
  <c r="HH134" i="1" s="1"/>
  <c r="SZ134" i="1" s="1"/>
  <c r="EL134" i="1"/>
  <c r="HI134" i="1" s="1"/>
  <c r="TA134" i="1" s="1"/>
  <c r="EM134" i="1"/>
  <c r="HJ134" i="1" s="1"/>
  <c r="TB134" i="1" s="1"/>
  <c r="EN134" i="1"/>
  <c r="HK134" i="1" s="1"/>
  <c r="TC134" i="1" s="1"/>
  <c r="EO134" i="1"/>
  <c r="HL134" i="1" s="1"/>
  <c r="TD134" i="1" s="1"/>
  <c r="EP134" i="1"/>
  <c r="HM134" i="1" s="1"/>
  <c r="TE134" i="1" s="1"/>
  <c r="EQ134" i="1"/>
  <c r="HN134" i="1" s="1"/>
  <c r="TF134" i="1" s="1"/>
  <c r="ER134" i="1"/>
  <c r="HO134" i="1" s="1"/>
  <c r="TG134" i="1" s="1"/>
  <c r="ES134" i="1"/>
  <c r="HP134" i="1" s="1"/>
  <c r="TH134" i="1" s="1"/>
  <c r="ET134" i="1"/>
  <c r="HQ134" i="1" s="1"/>
  <c r="TI134" i="1" s="1"/>
  <c r="EU134" i="1"/>
  <c r="HR134" i="1" s="1"/>
  <c r="TJ134" i="1" s="1"/>
  <c r="EV134" i="1"/>
  <c r="HS134" i="1" s="1"/>
  <c r="TK134" i="1" s="1"/>
  <c r="EW134" i="1"/>
  <c r="HT134" i="1" s="1"/>
  <c r="TL134" i="1" s="1"/>
  <c r="CD135" i="1"/>
  <c r="FA135" i="1" s="1"/>
  <c r="QS135" i="1" s="1"/>
  <c r="CE135" i="1"/>
  <c r="FB135" i="1" s="1"/>
  <c r="QT135" i="1" s="1"/>
  <c r="CF135" i="1"/>
  <c r="FC135" i="1" s="1"/>
  <c r="QU135" i="1" s="1"/>
  <c r="CG135" i="1"/>
  <c r="FD135" i="1" s="1"/>
  <c r="QV135" i="1" s="1"/>
  <c r="CH135" i="1"/>
  <c r="FE135" i="1" s="1"/>
  <c r="QW135" i="1" s="1"/>
  <c r="CI135" i="1"/>
  <c r="FF135" i="1" s="1"/>
  <c r="QX135" i="1" s="1"/>
  <c r="CJ135" i="1"/>
  <c r="FG135" i="1" s="1"/>
  <c r="QY135" i="1" s="1"/>
  <c r="CK135" i="1"/>
  <c r="FH135" i="1" s="1"/>
  <c r="QZ135" i="1" s="1"/>
  <c r="CL135" i="1"/>
  <c r="FI135" i="1" s="1"/>
  <c r="RA135" i="1" s="1"/>
  <c r="CM135" i="1"/>
  <c r="FJ135" i="1" s="1"/>
  <c r="RB135" i="1" s="1"/>
  <c r="CN135" i="1"/>
  <c r="FK135" i="1" s="1"/>
  <c r="RC135" i="1" s="1"/>
  <c r="CO135" i="1"/>
  <c r="FL135" i="1" s="1"/>
  <c r="RD135" i="1" s="1"/>
  <c r="CP135" i="1"/>
  <c r="FM135" i="1" s="1"/>
  <c r="RE135" i="1" s="1"/>
  <c r="CQ135" i="1"/>
  <c r="FN135" i="1" s="1"/>
  <c r="RF135" i="1" s="1"/>
  <c r="CR135" i="1"/>
  <c r="FO135" i="1" s="1"/>
  <c r="RG135" i="1" s="1"/>
  <c r="CS135" i="1"/>
  <c r="FP135" i="1" s="1"/>
  <c r="RH135" i="1" s="1"/>
  <c r="CT135" i="1"/>
  <c r="FQ135" i="1" s="1"/>
  <c r="RI135" i="1" s="1"/>
  <c r="CU135" i="1"/>
  <c r="FR135" i="1" s="1"/>
  <c r="RJ135" i="1" s="1"/>
  <c r="CV135" i="1"/>
  <c r="FS135" i="1" s="1"/>
  <c r="RK135" i="1" s="1"/>
  <c r="CW135" i="1"/>
  <c r="FT135" i="1" s="1"/>
  <c r="RL135" i="1" s="1"/>
  <c r="CX135" i="1"/>
  <c r="FU135" i="1" s="1"/>
  <c r="RM135" i="1" s="1"/>
  <c r="CY135" i="1"/>
  <c r="FV135" i="1" s="1"/>
  <c r="RN135" i="1" s="1"/>
  <c r="CZ135" i="1"/>
  <c r="FW135" i="1" s="1"/>
  <c r="RO135" i="1" s="1"/>
  <c r="DA135" i="1"/>
  <c r="FX135" i="1" s="1"/>
  <c r="RP135" i="1" s="1"/>
  <c r="DB135" i="1"/>
  <c r="FY135" i="1" s="1"/>
  <c r="RQ135" i="1" s="1"/>
  <c r="DC135" i="1"/>
  <c r="FZ135" i="1" s="1"/>
  <c r="RR135" i="1" s="1"/>
  <c r="DD135" i="1"/>
  <c r="GA135" i="1" s="1"/>
  <c r="RS135" i="1" s="1"/>
  <c r="DE135" i="1"/>
  <c r="GB135" i="1" s="1"/>
  <c r="RT135" i="1" s="1"/>
  <c r="DF135" i="1"/>
  <c r="GC135" i="1" s="1"/>
  <c r="RU135" i="1" s="1"/>
  <c r="DG135" i="1"/>
  <c r="GD135" i="1" s="1"/>
  <c r="RV135" i="1" s="1"/>
  <c r="DH135" i="1"/>
  <c r="GE135" i="1" s="1"/>
  <c r="RW135" i="1" s="1"/>
  <c r="DI135" i="1"/>
  <c r="GF135" i="1" s="1"/>
  <c r="RX135" i="1" s="1"/>
  <c r="DJ135" i="1"/>
  <c r="GG135" i="1" s="1"/>
  <c r="RY135" i="1" s="1"/>
  <c r="DK135" i="1"/>
  <c r="GH135" i="1" s="1"/>
  <c r="RZ135" i="1" s="1"/>
  <c r="DL135" i="1"/>
  <c r="GI135" i="1" s="1"/>
  <c r="SA135" i="1" s="1"/>
  <c r="DM135" i="1"/>
  <c r="GJ135" i="1" s="1"/>
  <c r="SB135" i="1" s="1"/>
  <c r="DN135" i="1"/>
  <c r="GK135" i="1" s="1"/>
  <c r="SC135" i="1" s="1"/>
  <c r="DO135" i="1"/>
  <c r="GL135" i="1" s="1"/>
  <c r="SD135" i="1" s="1"/>
  <c r="DP135" i="1"/>
  <c r="GM135" i="1" s="1"/>
  <c r="SE135" i="1" s="1"/>
  <c r="DQ135" i="1"/>
  <c r="GN135" i="1" s="1"/>
  <c r="SF135" i="1" s="1"/>
  <c r="DR135" i="1"/>
  <c r="GO135" i="1" s="1"/>
  <c r="SG135" i="1" s="1"/>
  <c r="DS135" i="1"/>
  <c r="GP135" i="1" s="1"/>
  <c r="SH135" i="1" s="1"/>
  <c r="DT135" i="1"/>
  <c r="GQ135" i="1" s="1"/>
  <c r="SI135" i="1" s="1"/>
  <c r="DU135" i="1"/>
  <c r="GR135" i="1" s="1"/>
  <c r="SJ135" i="1" s="1"/>
  <c r="DV135" i="1"/>
  <c r="GS135" i="1" s="1"/>
  <c r="SK135" i="1" s="1"/>
  <c r="DW135" i="1"/>
  <c r="GT135" i="1" s="1"/>
  <c r="SL135" i="1" s="1"/>
  <c r="DX135" i="1"/>
  <c r="GU135" i="1" s="1"/>
  <c r="SM135" i="1" s="1"/>
  <c r="DY135" i="1"/>
  <c r="GV135" i="1" s="1"/>
  <c r="SN135" i="1" s="1"/>
  <c r="DZ135" i="1"/>
  <c r="GW135" i="1" s="1"/>
  <c r="SO135" i="1" s="1"/>
  <c r="EA135" i="1"/>
  <c r="GX135" i="1" s="1"/>
  <c r="SP135" i="1" s="1"/>
  <c r="EB135" i="1"/>
  <c r="GY135" i="1" s="1"/>
  <c r="SQ135" i="1" s="1"/>
  <c r="EC135" i="1"/>
  <c r="GZ135" i="1" s="1"/>
  <c r="SR135" i="1" s="1"/>
  <c r="ED135" i="1"/>
  <c r="HA135" i="1" s="1"/>
  <c r="SS135" i="1" s="1"/>
  <c r="EE135" i="1"/>
  <c r="HB135" i="1" s="1"/>
  <c r="ST135" i="1" s="1"/>
  <c r="EF135" i="1"/>
  <c r="HC135" i="1" s="1"/>
  <c r="SU135" i="1" s="1"/>
  <c r="EG135" i="1"/>
  <c r="HD135" i="1" s="1"/>
  <c r="SV135" i="1" s="1"/>
  <c r="EH135" i="1"/>
  <c r="HE135" i="1" s="1"/>
  <c r="SW135" i="1" s="1"/>
  <c r="EI135" i="1"/>
  <c r="HF135" i="1" s="1"/>
  <c r="SX135" i="1" s="1"/>
  <c r="EJ135" i="1"/>
  <c r="HG135" i="1" s="1"/>
  <c r="SY135" i="1" s="1"/>
  <c r="EK135" i="1"/>
  <c r="HH135" i="1" s="1"/>
  <c r="SZ135" i="1" s="1"/>
  <c r="EL135" i="1"/>
  <c r="HI135" i="1" s="1"/>
  <c r="TA135" i="1" s="1"/>
  <c r="EM135" i="1"/>
  <c r="HJ135" i="1" s="1"/>
  <c r="TB135" i="1" s="1"/>
  <c r="EN135" i="1"/>
  <c r="HK135" i="1" s="1"/>
  <c r="TC135" i="1" s="1"/>
  <c r="EO135" i="1"/>
  <c r="HL135" i="1" s="1"/>
  <c r="TD135" i="1" s="1"/>
  <c r="EP135" i="1"/>
  <c r="HM135" i="1" s="1"/>
  <c r="TE135" i="1" s="1"/>
  <c r="EQ135" i="1"/>
  <c r="HN135" i="1" s="1"/>
  <c r="TF135" i="1" s="1"/>
  <c r="ER135" i="1"/>
  <c r="HO135" i="1" s="1"/>
  <c r="TG135" i="1" s="1"/>
  <c r="ES135" i="1"/>
  <c r="HP135" i="1" s="1"/>
  <c r="TH135" i="1" s="1"/>
  <c r="ET135" i="1"/>
  <c r="HQ135" i="1" s="1"/>
  <c r="TI135" i="1" s="1"/>
  <c r="EU135" i="1"/>
  <c r="HR135" i="1" s="1"/>
  <c r="TJ135" i="1" s="1"/>
  <c r="EV135" i="1"/>
  <c r="HS135" i="1" s="1"/>
  <c r="TK135" i="1" s="1"/>
  <c r="EW135" i="1"/>
  <c r="HT135" i="1" s="1"/>
  <c r="TL135" i="1" s="1"/>
  <c r="CD136" i="1"/>
  <c r="FA136" i="1" s="1"/>
  <c r="QS136" i="1" s="1"/>
  <c r="CE136" i="1"/>
  <c r="FB136" i="1" s="1"/>
  <c r="QT136" i="1" s="1"/>
  <c r="CF136" i="1"/>
  <c r="FC136" i="1" s="1"/>
  <c r="QU136" i="1" s="1"/>
  <c r="CG136" i="1"/>
  <c r="FD136" i="1" s="1"/>
  <c r="QV136" i="1" s="1"/>
  <c r="CH136" i="1"/>
  <c r="FE136" i="1" s="1"/>
  <c r="QW136" i="1" s="1"/>
  <c r="CI136" i="1"/>
  <c r="FF136" i="1" s="1"/>
  <c r="QX136" i="1" s="1"/>
  <c r="CJ136" i="1"/>
  <c r="FG136" i="1" s="1"/>
  <c r="QY136" i="1" s="1"/>
  <c r="CK136" i="1"/>
  <c r="FH136" i="1" s="1"/>
  <c r="QZ136" i="1" s="1"/>
  <c r="CL136" i="1"/>
  <c r="FI136" i="1" s="1"/>
  <c r="RA136" i="1" s="1"/>
  <c r="CM136" i="1"/>
  <c r="FJ136" i="1" s="1"/>
  <c r="RB136" i="1" s="1"/>
  <c r="CN136" i="1"/>
  <c r="FK136" i="1" s="1"/>
  <c r="RC136" i="1" s="1"/>
  <c r="CO136" i="1"/>
  <c r="FL136" i="1" s="1"/>
  <c r="RD136" i="1" s="1"/>
  <c r="CP136" i="1"/>
  <c r="FM136" i="1" s="1"/>
  <c r="RE136" i="1" s="1"/>
  <c r="CQ136" i="1"/>
  <c r="FN136" i="1" s="1"/>
  <c r="RF136" i="1" s="1"/>
  <c r="CR136" i="1"/>
  <c r="FO136" i="1" s="1"/>
  <c r="RG136" i="1" s="1"/>
  <c r="CS136" i="1"/>
  <c r="FP136" i="1" s="1"/>
  <c r="RH136" i="1" s="1"/>
  <c r="CT136" i="1"/>
  <c r="FQ136" i="1" s="1"/>
  <c r="RI136" i="1" s="1"/>
  <c r="CU136" i="1"/>
  <c r="FR136" i="1" s="1"/>
  <c r="RJ136" i="1" s="1"/>
  <c r="CV136" i="1"/>
  <c r="FS136" i="1" s="1"/>
  <c r="RK136" i="1" s="1"/>
  <c r="CW136" i="1"/>
  <c r="FT136" i="1" s="1"/>
  <c r="RL136" i="1" s="1"/>
  <c r="CX136" i="1"/>
  <c r="FU136" i="1" s="1"/>
  <c r="RM136" i="1" s="1"/>
  <c r="CY136" i="1"/>
  <c r="FV136" i="1" s="1"/>
  <c r="RN136" i="1" s="1"/>
  <c r="CZ136" i="1"/>
  <c r="FW136" i="1" s="1"/>
  <c r="RO136" i="1" s="1"/>
  <c r="DA136" i="1"/>
  <c r="FX136" i="1" s="1"/>
  <c r="RP136" i="1" s="1"/>
  <c r="DB136" i="1"/>
  <c r="FY136" i="1" s="1"/>
  <c r="RQ136" i="1" s="1"/>
  <c r="DC136" i="1"/>
  <c r="FZ136" i="1" s="1"/>
  <c r="RR136" i="1" s="1"/>
  <c r="DD136" i="1"/>
  <c r="GA136" i="1" s="1"/>
  <c r="RS136" i="1" s="1"/>
  <c r="DE136" i="1"/>
  <c r="GB136" i="1" s="1"/>
  <c r="RT136" i="1" s="1"/>
  <c r="DF136" i="1"/>
  <c r="GC136" i="1" s="1"/>
  <c r="RU136" i="1" s="1"/>
  <c r="DG136" i="1"/>
  <c r="GD136" i="1" s="1"/>
  <c r="RV136" i="1" s="1"/>
  <c r="DH136" i="1"/>
  <c r="GE136" i="1" s="1"/>
  <c r="RW136" i="1" s="1"/>
  <c r="DI136" i="1"/>
  <c r="GF136" i="1" s="1"/>
  <c r="RX136" i="1" s="1"/>
  <c r="DJ136" i="1"/>
  <c r="GG136" i="1" s="1"/>
  <c r="RY136" i="1" s="1"/>
  <c r="DK136" i="1"/>
  <c r="GH136" i="1" s="1"/>
  <c r="RZ136" i="1" s="1"/>
  <c r="DL136" i="1"/>
  <c r="GI136" i="1" s="1"/>
  <c r="SA136" i="1" s="1"/>
  <c r="DM136" i="1"/>
  <c r="GJ136" i="1" s="1"/>
  <c r="SB136" i="1" s="1"/>
  <c r="DN136" i="1"/>
  <c r="GK136" i="1" s="1"/>
  <c r="SC136" i="1" s="1"/>
  <c r="DO136" i="1"/>
  <c r="GL136" i="1" s="1"/>
  <c r="SD136" i="1" s="1"/>
  <c r="DP136" i="1"/>
  <c r="GM136" i="1" s="1"/>
  <c r="SE136" i="1" s="1"/>
  <c r="DQ136" i="1"/>
  <c r="GN136" i="1" s="1"/>
  <c r="SF136" i="1" s="1"/>
  <c r="DR136" i="1"/>
  <c r="GO136" i="1" s="1"/>
  <c r="SG136" i="1" s="1"/>
  <c r="DS136" i="1"/>
  <c r="GP136" i="1" s="1"/>
  <c r="SH136" i="1" s="1"/>
  <c r="DT136" i="1"/>
  <c r="GQ136" i="1" s="1"/>
  <c r="SI136" i="1" s="1"/>
  <c r="DU136" i="1"/>
  <c r="GR136" i="1" s="1"/>
  <c r="SJ136" i="1" s="1"/>
  <c r="DV136" i="1"/>
  <c r="GS136" i="1" s="1"/>
  <c r="SK136" i="1" s="1"/>
  <c r="DW136" i="1"/>
  <c r="GT136" i="1" s="1"/>
  <c r="SL136" i="1" s="1"/>
  <c r="DX136" i="1"/>
  <c r="GU136" i="1" s="1"/>
  <c r="SM136" i="1" s="1"/>
  <c r="DY136" i="1"/>
  <c r="GV136" i="1" s="1"/>
  <c r="SN136" i="1" s="1"/>
  <c r="DZ136" i="1"/>
  <c r="GW136" i="1" s="1"/>
  <c r="SO136" i="1" s="1"/>
  <c r="EA136" i="1"/>
  <c r="GX136" i="1" s="1"/>
  <c r="SP136" i="1" s="1"/>
  <c r="EB136" i="1"/>
  <c r="GY136" i="1" s="1"/>
  <c r="SQ136" i="1" s="1"/>
  <c r="EC136" i="1"/>
  <c r="GZ136" i="1" s="1"/>
  <c r="SR136" i="1" s="1"/>
  <c r="ED136" i="1"/>
  <c r="HA136" i="1" s="1"/>
  <c r="SS136" i="1" s="1"/>
  <c r="EE136" i="1"/>
  <c r="HB136" i="1" s="1"/>
  <c r="ST136" i="1" s="1"/>
  <c r="EF136" i="1"/>
  <c r="HC136" i="1" s="1"/>
  <c r="SU136" i="1" s="1"/>
  <c r="EG136" i="1"/>
  <c r="HD136" i="1" s="1"/>
  <c r="SV136" i="1" s="1"/>
  <c r="EH136" i="1"/>
  <c r="HE136" i="1" s="1"/>
  <c r="SW136" i="1" s="1"/>
  <c r="EI136" i="1"/>
  <c r="HF136" i="1" s="1"/>
  <c r="SX136" i="1" s="1"/>
  <c r="EJ136" i="1"/>
  <c r="HG136" i="1" s="1"/>
  <c r="SY136" i="1" s="1"/>
  <c r="EK136" i="1"/>
  <c r="HH136" i="1" s="1"/>
  <c r="SZ136" i="1" s="1"/>
  <c r="EL136" i="1"/>
  <c r="HI136" i="1" s="1"/>
  <c r="TA136" i="1" s="1"/>
  <c r="EM136" i="1"/>
  <c r="HJ136" i="1" s="1"/>
  <c r="TB136" i="1" s="1"/>
  <c r="EN136" i="1"/>
  <c r="HK136" i="1" s="1"/>
  <c r="TC136" i="1" s="1"/>
  <c r="EO136" i="1"/>
  <c r="HL136" i="1" s="1"/>
  <c r="TD136" i="1" s="1"/>
  <c r="EP136" i="1"/>
  <c r="HM136" i="1" s="1"/>
  <c r="TE136" i="1" s="1"/>
  <c r="EQ136" i="1"/>
  <c r="HN136" i="1" s="1"/>
  <c r="TF136" i="1" s="1"/>
  <c r="ER136" i="1"/>
  <c r="HO136" i="1" s="1"/>
  <c r="TG136" i="1" s="1"/>
  <c r="ES136" i="1"/>
  <c r="HP136" i="1" s="1"/>
  <c r="TH136" i="1" s="1"/>
  <c r="ET136" i="1"/>
  <c r="HQ136" i="1" s="1"/>
  <c r="TI136" i="1" s="1"/>
  <c r="EU136" i="1"/>
  <c r="HR136" i="1" s="1"/>
  <c r="TJ136" i="1" s="1"/>
  <c r="EV136" i="1"/>
  <c r="HS136" i="1" s="1"/>
  <c r="TK136" i="1" s="1"/>
  <c r="EW136" i="1"/>
  <c r="HT136" i="1" s="1"/>
  <c r="TL136" i="1" s="1"/>
  <c r="CD137" i="1"/>
  <c r="FA137" i="1" s="1"/>
  <c r="QS137" i="1" s="1"/>
  <c r="CE137" i="1"/>
  <c r="FB137" i="1" s="1"/>
  <c r="QT137" i="1" s="1"/>
  <c r="CF137" i="1"/>
  <c r="FC137" i="1" s="1"/>
  <c r="QU137" i="1" s="1"/>
  <c r="CG137" i="1"/>
  <c r="FD137" i="1" s="1"/>
  <c r="QV137" i="1" s="1"/>
  <c r="CH137" i="1"/>
  <c r="FE137" i="1" s="1"/>
  <c r="QW137" i="1" s="1"/>
  <c r="CI137" i="1"/>
  <c r="FF137" i="1" s="1"/>
  <c r="QX137" i="1" s="1"/>
  <c r="CJ137" i="1"/>
  <c r="FG137" i="1" s="1"/>
  <c r="QY137" i="1" s="1"/>
  <c r="CK137" i="1"/>
  <c r="FH137" i="1" s="1"/>
  <c r="QZ137" i="1" s="1"/>
  <c r="CL137" i="1"/>
  <c r="FI137" i="1" s="1"/>
  <c r="RA137" i="1" s="1"/>
  <c r="CM137" i="1"/>
  <c r="FJ137" i="1" s="1"/>
  <c r="RB137" i="1" s="1"/>
  <c r="CN137" i="1"/>
  <c r="FK137" i="1" s="1"/>
  <c r="RC137" i="1" s="1"/>
  <c r="CO137" i="1"/>
  <c r="FL137" i="1" s="1"/>
  <c r="RD137" i="1" s="1"/>
  <c r="CP137" i="1"/>
  <c r="FM137" i="1" s="1"/>
  <c r="RE137" i="1" s="1"/>
  <c r="CQ137" i="1"/>
  <c r="FN137" i="1" s="1"/>
  <c r="RF137" i="1" s="1"/>
  <c r="CR137" i="1"/>
  <c r="FO137" i="1" s="1"/>
  <c r="RG137" i="1" s="1"/>
  <c r="CS137" i="1"/>
  <c r="FP137" i="1" s="1"/>
  <c r="RH137" i="1" s="1"/>
  <c r="CT137" i="1"/>
  <c r="FQ137" i="1" s="1"/>
  <c r="RI137" i="1" s="1"/>
  <c r="CU137" i="1"/>
  <c r="FR137" i="1" s="1"/>
  <c r="RJ137" i="1" s="1"/>
  <c r="CV137" i="1"/>
  <c r="FS137" i="1" s="1"/>
  <c r="RK137" i="1" s="1"/>
  <c r="CW137" i="1"/>
  <c r="FT137" i="1" s="1"/>
  <c r="RL137" i="1" s="1"/>
  <c r="CX137" i="1"/>
  <c r="FU137" i="1" s="1"/>
  <c r="RM137" i="1" s="1"/>
  <c r="CY137" i="1"/>
  <c r="FV137" i="1" s="1"/>
  <c r="RN137" i="1" s="1"/>
  <c r="CZ137" i="1"/>
  <c r="FW137" i="1" s="1"/>
  <c r="RO137" i="1" s="1"/>
  <c r="DA137" i="1"/>
  <c r="FX137" i="1" s="1"/>
  <c r="RP137" i="1" s="1"/>
  <c r="DB137" i="1"/>
  <c r="FY137" i="1" s="1"/>
  <c r="RQ137" i="1" s="1"/>
  <c r="DC137" i="1"/>
  <c r="FZ137" i="1" s="1"/>
  <c r="RR137" i="1" s="1"/>
  <c r="DD137" i="1"/>
  <c r="GA137" i="1" s="1"/>
  <c r="RS137" i="1" s="1"/>
  <c r="DE137" i="1"/>
  <c r="GB137" i="1" s="1"/>
  <c r="RT137" i="1" s="1"/>
  <c r="DF137" i="1"/>
  <c r="GC137" i="1" s="1"/>
  <c r="RU137" i="1" s="1"/>
  <c r="DG137" i="1"/>
  <c r="GD137" i="1" s="1"/>
  <c r="RV137" i="1" s="1"/>
  <c r="DH137" i="1"/>
  <c r="GE137" i="1" s="1"/>
  <c r="RW137" i="1" s="1"/>
  <c r="DI137" i="1"/>
  <c r="GF137" i="1" s="1"/>
  <c r="RX137" i="1" s="1"/>
  <c r="DJ137" i="1"/>
  <c r="GG137" i="1" s="1"/>
  <c r="RY137" i="1" s="1"/>
  <c r="DK137" i="1"/>
  <c r="GH137" i="1" s="1"/>
  <c r="RZ137" i="1" s="1"/>
  <c r="DL137" i="1"/>
  <c r="GI137" i="1" s="1"/>
  <c r="SA137" i="1" s="1"/>
  <c r="DM137" i="1"/>
  <c r="GJ137" i="1" s="1"/>
  <c r="SB137" i="1" s="1"/>
  <c r="DN137" i="1"/>
  <c r="GK137" i="1" s="1"/>
  <c r="SC137" i="1" s="1"/>
  <c r="DO137" i="1"/>
  <c r="GL137" i="1" s="1"/>
  <c r="SD137" i="1" s="1"/>
  <c r="DP137" i="1"/>
  <c r="GM137" i="1" s="1"/>
  <c r="SE137" i="1" s="1"/>
  <c r="DQ137" i="1"/>
  <c r="GN137" i="1" s="1"/>
  <c r="SF137" i="1" s="1"/>
  <c r="DR137" i="1"/>
  <c r="GO137" i="1" s="1"/>
  <c r="SG137" i="1" s="1"/>
  <c r="DS137" i="1"/>
  <c r="GP137" i="1" s="1"/>
  <c r="SH137" i="1" s="1"/>
  <c r="DT137" i="1"/>
  <c r="GQ137" i="1" s="1"/>
  <c r="SI137" i="1" s="1"/>
  <c r="DU137" i="1"/>
  <c r="GR137" i="1" s="1"/>
  <c r="SJ137" i="1" s="1"/>
  <c r="DV137" i="1"/>
  <c r="GS137" i="1" s="1"/>
  <c r="SK137" i="1" s="1"/>
  <c r="DW137" i="1"/>
  <c r="GT137" i="1" s="1"/>
  <c r="SL137" i="1" s="1"/>
  <c r="DX137" i="1"/>
  <c r="GU137" i="1" s="1"/>
  <c r="SM137" i="1" s="1"/>
  <c r="DY137" i="1"/>
  <c r="GV137" i="1" s="1"/>
  <c r="SN137" i="1" s="1"/>
  <c r="DZ137" i="1"/>
  <c r="GW137" i="1" s="1"/>
  <c r="SO137" i="1" s="1"/>
  <c r="EA137" i="1"/>
  <c r="GX137" i="1" s="1"/>
  <c r="SP137" i="1" s="1"/>
  <c r="EB137" i="1"/>
  <c r="GY137" i="1" s="1"/>
  <c r="SQ137" i="1" s="1"/>
  <c r="EC137" i="1"/>
  <c r="GZ137" i="1" s="1"/>
  <c r="SR137" i="1" s="1"/>
  <c r="ED137" i="1"/>
  <c r="HA137" i="1" s="1"/>
  <c r="SS137" i="1" s="1"/>
  <c r="EE137" i="1"/>
  <c r="HB137" i="1" s="1"/>
  <c r="ST137" i="1" s="1"/>
  <c r="EF137" i="1"/>
  <c r="HC137" i="1" s="1"/>
  <c r="SU137" i="1" s="1"/>
  <c r="EG137" i="1"/>
  <c r="HD137" i="1" s="1"/>
  <c r="SV137" i="1" s="1"/>
  <c r="EH137" i="1"/>
  <c r="HE137" i="1" s="1"/>
  <c r="SW137" i="1" s="1"/>
  <c r="EI137" i="1"/>
  <c r="HF137" i="1" s="1"/>
  <c r="SX137" i="1" s="1"/>
  <c r="EJ137" i="1"/>
  <c r="HG137" i="1" s="1"/>
  <c r="SY137" i="1" s="1"/>
  <c r="EK137" i="1"/>
  <c r="HH137" i="1" s="1"/>
  <c r="SZ137" i="1" s="1"/>
  <c r="EL137" i="1"/>
  <c r="HI137" i="1" s="1"/>
  <c r="TA137" i="1" s="1"/>
  <c r="EM137" i="1"/>
  <c r="HJ137" i="1" s="1"/>
  <c r="TB137" i="1" s="1"/>
  <c r="EN137" i="1"/>
  <c r="HK137" i="1" s="1"/>
  <c r="TC137" i="1" s="1"/>
  <c r="EO137" i="1"/>
  <c r="HL137" i="1" s="1"/>
  <c r="TD137" i="1" s="1"/>
  <c r="EP137" i="1"/>
  <c r="HM137" i="1" s="1"/>
  <c r="TE137" i="1" s="1"/>
  <c r="EQ137" i="1"/>
  <c r="HN137" i="1" s="1"/>
  <c r="TF137" i="1" s="1"/>
  <c r="ER137" i="1"/>
  <c r="HO137" i="1" s="1"/>
  <c r="TG137" i="1" s="1"/>
  <c r="ES137" i="1"/>
  <c r="HP137" i="1" s="1"/>
  <c r="TH137" i="1" s="1"/>
  <c r="ET137" i="1"/>
  <c r="HQ137" i="1" s="1"/>
  <c r="TI137" i="1" s="1"/>
  <c r="EU137" i="1"/>
  <c r="HR137" i="1" s="1"/>
  <c r="TJ137" i="1" s="1"/>
  <c r="EV137" i="1"/>
  <c r="HS137" i="1" s="1"/>
  <c r="TK137" i="1" s="1"/>
  <c r="EW137" i="1"/>
  <c r="HT137" i="1" s="1"/>
  <c r="TL137" i="1" s="1"/>
  <c r="CD138" i="1"/>
  <c r="FA138" i="1" s="1"/>
  <c r="QS138" i="1" s="1"/>
  <c r="CE138" i="1"/>
  <c r="FB138" i="1" s="1"/>
  <c r="QT138" i="1" s="1"/>
  <c r="CF138" i="1"/>
  <c r="FC138" i="1" s="1"/>
  <c r="QU138" i="1" s="1"/>
  <c r="CG138" i="1"/>
  <c r="FD138" i="1" s="1"/>
  <c r="QV138" i="1" s="1"/>
  <c r="CH138" i="1"/>
  <c r="FE138" i="1" s="1"/>
  <c r="QW138" i="1" s="1"/>
  <c r="CI138" i="1"/>
  <c r="FF138" i="1" s="1"/>
  <c r="QX138" i="1" s="1"/>
  <c r="CJ138" i="1"/>
  <c r="FG138" i="1" s="1"/>
  <c r="QY138" i="1" s="1"/>
  <c r="CK138" i="1"/>
  <c r="FH138" i="1" s="1"/>
  <c r="QZ138" i="1" s="1"/>
  <c r="CL138" i="1"/>
  <c r="FI138" i="1" s="1"/>
  <c r="RA138" i="1" s="1"/>
  <c r="CM138" i="1"/>
  <c r="FJ138" i="1" s="1"/>
  <c r="RB138" i="1" s="1"/>
  <c r="CN138" i="1"/>
  <c r="FK138" i="1" s="1"/>
  <c r="RC138" i="1" s="1"/>
  <c r="CO138" i="1"/>
  <c r="FL138" i="1" s="1"/>
  <c r="RD138" i="1" s="1"/>
  <c r="CP138" i="1"/>
  <c r="FM138" i="1" s="1"/>
  <c r="RE138" i="1" s="1"/>
  <c r="CQ138" i="1"/>
  <c r="FN138" i="1" s="1"/>
  <c r="RF138" i="1" s="1"/>
  <c r="CR138" i="1"/>
  <c r="FO138" i="1" s="1"/>
  <c r="RG138" i="1" s="1"/>
  <c r="CS138" i="1"/>
  <c r="FP138" i="1" s="1"/>
  <c r="RH138" i="1" s="1"/>
  <c r="CT138" i="1"/>
  <c r="FQ138" i="1" s="1"/>
  <c r="RI138" i="1" s="1"/>
  <c r="CU138" i="1"/>
  <c r="FR138" i="1" s="1"/>
  <c r="RJ138" i="1" s="1"/>
  <c r="CV138" i="1"/>
  <c r="FS138" i="1" s="1"/>
  <c r="RK138" i="1" s="1"/>
  <c r="CW138" i="1"/>
  <c r="FT138" i="1" s="1"/>
  <c r="RL138" i="1" s="1"/>
  <c r="CX138" i="1"/>
  <c r="FU138" i="1" s="1"/>
  <c r="RM138" i="1" s="1"/>
  <c r="CY138" i="1"/>
  <c r="FV138" i="1" s="1"/>
  <c r="RN138" i="1" s="1"/>
  <c r="CZ138" i="1"/>
  <c r="FW138" i="1" s="1"/>
  <c r="RO138" i="1" s="1"/>
  <c r="DA138" i="1"/>
  <c r="FX138" i="1" s="1"/>
  <c r="RP138" i="1" s="1"/>
  <c r="DB138" i="1"/>
  <c r="FY138" i="1" s="1"/>
  <c r="RQ138" i="1" s="1"/>
  <c r="DC138" i="1"/>
  <c r="FZ138" i="1" s="1"/>
  <c r="RR138" i="1" s="1"/>
  <c r="DD138" i="1"/>
  <c r="GA138" i="1" s="1"/>
  <c r="RS138" i="1" s="1"/>
  <c r="DE138" i="1"/>
  <c r="GB138" i="1" s="1"/>
  <c r="RT138" i="1" s="1"/>
  <c r="DF138" i="1"/>
  <c r="GC138" i="1" s="1"/>
  <c r="RU138" i="1" s="1"/>
  <c r="DG138" i="1"/>
  <c r="GD138" i="1" s="1"/>
  <c r="RV138" i="1" s="1"/>
  <c r="DH138" i="1"/>
  <c r="GE138" i="1" s="1"/>
  <c r="RW138" i="1" s="1"/>
  <c r="DI138" i="1"/>
  <c r="GF138" i="1" s="1"/>
  <c r="RX138" i="1" s="1"/>
  <c r="DJ138" i="1"/>
  <c r="GG138" i="1" s="1"/>
  <c r="RY138" i="1" s="1"/>
  <c r="DK138" i="1"/>
  <c r="GH138" i="1" s="1"/>
  <c r="RZ138" i="1" s="1"/>
  <c r="DL138" i="1"/>
  <c r="GI138" i="1" s="1"/>
  <c r="SA138" i="1" s="1"/>
  <c r="DM138" i="1"/>
  <c r="GJ138" i="1" s="1"/>
  <c r="SB138" i="1" s="1"/>
  <c r="DN138" i="1"/>
  <c r="GK138" i="1" s="1"/>
  <c r="SC138" i="1" s="1"/>
  <c r="DO138" i="1"/>
  <c r="GL138" i="1" s="1"/>
  <c r="SD138" i="1" s="1"/>
  <c r="DP138" i="1"/>
  <c r="GM138" i="1" s="1"/>
  <c r="SE138" i="1" s="1"/>
  <c r="DQ138" i="1"/>
  <c r="GN138" i="1" s="1"/>
  <c r="SF138" i="1" s="1"/>
  <c r="DR138" i="1"/>
  <c r="GO138" i="1" s="1"/>
  <c r="SG138" i="1" s="1"/>
  <c r="DS138" i="1"/>
  <c r="GP138" i="1" s="1"/>
  <c r="SH138" i="1" s="1"/>
  <c r="DT138" i="1"/>
  <c r="GQ138" i="1" s="1"/>
  <c r="SI138" i="1" s="1"/>
  <c r="DU138" i="1"/>
  <c r="GR138" i="1" s="1"/>
  <c r="SJ138" i="1" s="1"/>
  <c r="DV138" i="1"/>
  <c r="GS138" i="1" s="1"/>
  <c r="SK138" i="1" s="1"/>
  <c r="DW138" i="1"/>
  <c r="GT138" i="1" s="1"/>
  <c r="SL138" i="1" s="1"/>
  <c r="DX138" i="1"/>
  <c r="GU138" i="1" s="1"/>
  <c r="SM138" i="1" s="1"/>
  <c r="DY138" i="1"/>
  <c r="GV138" i="1" s="1"/>
  <c r="SN138" i="1" s="1"/>
  <c r="DZ138" i="1"/>
  <c r="GW138" i="1" s="1"/>
  <c r="SO138" i="1" s="1"/>
  <c r="EA138" i="1"/>
  <c r="GX138" i="1" s="1"/>
  <c r="SP138" i="1" s="1"/>
  <c r="EB138" i="1"/>
  <c r="GY138" i="1" s="1"/>
  <c r="SQ138" i="1" s="1"/>
  <c r="EC138" i="1"/>
  <c r="GZ138" i="1" s="1"/>
  <c r="SR138" i="1" s="1"/>
  <c r="ED138" i="1"/>
  <c r="HA138" i="1" s="1"/>
  <c r="SS138" i="1" s="1"/>
  <c r="EE138" i="1"/>
  <c r="HB138" i="1" s="1"/>
  <c r="ST138" i="1" s="1"/>
  <c r="EF138" i="1"/>
  <c r="HC138" i="1" s="1"/>
  <c r="SU138" i="1" s="1"/>
  <c r="EG138" i="1"/>
  <c r="HD138" i="1" s="1"/>
  <c r="SV138" i="1" s="1"/>
  <c r="EH138" i="1"/>
  <c r="HE138" i="1" s="1"/>
  <c r="SW138" i="1" s="1"/>
  <c r="EI138" i="1"/>
  <c r="HF138" i="1" s="1"/>
  <c r="SX138" i="1" s="1"/>
  <c r="EJ138" i="1"/>
  <c r="HG138" i="1" s="1"/>
  <c r="SY138" i="1" s="1"/>
  <c r="EK138" i="1"/>
  <c r="HH138" i="1" s="1"/>
  <c r="SZ138" i="1" s="1"/>
  <c r="EL138" i="1"/>
  <c r="HI138" i="1" s="1"/>
  <c r="TA138" i="1" s="1"/>
  <c r="EM138" i="1"/>
  <c r="HJ138" i="1" s="1"/>
  <c r="TB138" i="1" s="1"/>
  <c r="EN138" i="1"/>
  <c r="HK138" i="1" s="1"/>
  <c r="TC138" i="1" s="1"/>
  <c r="EO138" i="1"/>
  <c r="HL138" i="1" s="1"/>
  <c r="TD138" i="1" s="1"/>
  <c r="EP138" i="1"/>
  <c r="HM138" i="1" s="1"/>
  <c r="TE138" i="1" s="1"/>
  <c r="EQ138" i="1"/>
  <c r="HN138" i="1" s="1"/>
  <c r="TF138" i="1" s="1"/>
  <c r="ER138" i="1"/>
  <c r="HO138" i="1" s="1"/>
  <c r="TG138" i="1" s="1"/>
  <c r="ES138" i="1"/>
  <c r="HP138" i="1" s="1"/>
  <c r="TH138" i="1" s="1"/>
  <c r="ET138" i="1"/>
  <c r="HQ138" i="1" s="1"/>
  <c r="TI138" i="1" s="1"/>
  <c r="EU138" i="1"/>
  <c r="HR138" i="1" s="1"/>
  <c r="TJ138" i="1" s="1"/>
  <c r="EV138" i="1"/>
  <c r="HS138" i="1" s="1"/>
  <c r="TK138" i="1" s="1"/>
  <c r="EW138" i="1"/>
  <c r="HT138" i="1" s="1"/>
  <c r="TL138" i="1" s="1"/>
  <c r="CD139" i="1"/>
  <c r="FA139" i="1" s="1"/>
  <c r="QS139" i="1" s="1"/>
  <c r="CE139" i="1"/>
  <c r="FB139" i="1" s="1"/>
  <c r="QT139" i="1" s="1"/>
  <c r="CF139" i="1"/>
  <c r="FC139" i="1" s="1"/>
  <c r="QU139" i="1" s="1"/>
  <c r="CG139" i="1"/>
  <c r="FD139" i="1" s="1"/>
  <c r="QV139" i="1" s="1"/>
  <c r="CH139" i="1"/>
  <c r="FE139" i="1" s="1"/>
  <c r="QW139" i="1" s="1"/>
  <c r="CI139" i="1"/>
  <c r="FF139" i="1" s="1"/>
  <c r="QX139" i="1" s="1"/>
  <c r="CJ139" i="1"/>
  <c r="FG139" i="1" s="1"/>
  <c r="QY139" i="1" s="1"/>
  <c r="CK139" i="1"/>
  <c r="FH139" i="1" s="1"/>
  <c r="QZ139" i="1" s="1"/>
  <c r="CL139" i="1"/>
  <c r="FI139" i="1" s="1"/>
  <c r="RA139" i="1" s="1"/>
  <c r="CM139" i="1"/>
  <c r="FJ139" i="1" s="1"/>
  <c r="RB139" i="1" s="1"/>
  <c r="CN139" i="1"/>
  <c r="FK139" i="1" s="1"/>
  <c r="RC139" i="1" s="1"/>
  <c r="CO139" i="1"/>
  <c r="FL139" i="1" s="1"/>
  <c r="RD139" i="1" s="1"/>
  <c r="CP139" i="1"/>
  <c r="FM139" i="1" s="1"/>
  <c r="RE139" i="1" s="1"/>
  <c r="CQ139" i="1"/>
  <c r="FN139" i="1" s="1"/>
  <c r="RF139" i="1" s="1"/>
  <c r="CR139" i="1"/>
  <c r="FO139" i="1" s="1"/>
  <c r="RG139" i="1" s="1"/>
  <c r="CS139" i="1"/>
  <c r="FP139" i="1" s="1"/>
  <c r="RH139" i="1" s="1"/>
  <c r="CT139" i="1"/>
  <c r="FQ139" i="1" s="1"/>
  <c r="RI139" i="1" s="1"/>
  <c r="CU139" i="1"/>
  <c r="FR139" i="1" s="1"/>
  <c r="RJ139" i="1" s="1"/>
  <c r="CV139" i="1"/>
  <c r="FS139" i="1" s="1"/>
  <c r="RK139" i="1" s="1"/>
  <c r="CW139" i="1"/>
  <c r="FT139" i="1" s="1"/>
  <c r="RL139" i="1" s="1"/>
  <c r="CX139" i="1"/>
  <c r="FU139" i="1" s="1"/>
  <c r="RM139" i="1" s="1"/>
  <c r="CY139" i="1"/>
  <c r="FV139" i="1" s="1"/>
  <c r="RN139" i="1" s="1"/>
  <c r="CZ139" i="1"/>
  <c r="FW139" i="1" s="1"/>
  <c r="RO139" i="1" s="1"/>
  <c r="DA139" i="1"/>
  <c r="FX139" i="1" s="1"/>
  <c r="RP139" i="1" s="1"/>
  <c r="DB139" i="1"/>
  <c r="FY139" i="1" s="1"/>
  <c r="RQ139" i="1" s="1"/>
  <c r="DC139" i="1"/>
  <c r="FZ139" i="1" s="1"/>
  <c r="RR139" i="1" s="1"/>
  <c r="DD139" i="1"/>
  <c r="GA139" i="1" s="1"/>
  <c r="RS139" i="1" s="1"/>
  <c r="DE139" i="1"/>
  <c r="GB139" i="1" s="1"/>
  <c r="RT139" i="1" s="1"/>
  <c r="DF139" i="1"/>
  <c r="GC139" i="1" s="1"/>
  <c r="RU139" i="1" s="1"/>
  <c r="DG139" i="1"/>
  <c r="GD139" i="1" s="1"/>
  <c r="RV139" i="1" s="1"/>
  <c r="DH139" i="1"/>
  <c r="GE139" i="1" s="1"/>
  <c r="RW139" i="1" s="1"/>
  <c r="DI139" i="1"/>
  <c r="GF139" i="1" s="1"/>
  <c r="RX139" i="1" s="1"/>
  <c r="DJ139" i="1"/>
  <c r="GG139" i="1" s="1"/>
  <c r="RY139" i="1" s="1"/>
  <c r="DK139" i="1"/>
  <c r="GH139" i="1" s="1"/>
  <c r="RZ139" i="1" s="1"/>
  <c r="DL139" i="1"/>
  <c r="GI139" i="1" s="1"/>
  <c r="SA139" i="1" s="1"/>
  <c r="DM139" i="1"/>
  <c r="GJ139" i="1" s="1"/>
  <c r="SB139" i="1" s="1"/>
  <c r="DN139" i="1"/>
  <c r="GK139" i="1" s="1"/>
  <c r="SC139" i="1" s="1"/>
  <c r="DO139" i="1"/>
  <c r="GL139" i="1" s="1"/>
  <c r="SD139" i="1" s="1"/>
  <c r="DP139" i="1"/>
  <c r="GM139" i="1" s="1"/>
  <c r="SE139" i="1" s="1"/>
  <c r="DQ139" i="1"/>
  <c r="GN139" i="1" s="1"/>
  <c r="SF139" i="1" s="1"/>
  <c r="DR139" i="1"/>
  <c r="GO139" i="1" s="1"/>
  <c r="SG139" i="1" s="1"/>
  <c r="DS139" i="1"/>
  <c r="GP139" i="1" s="1"/>
  <c r="SH139" i="1" s="1"/>
  <c r="DT139" i="1"/>
  <c r="GQ139" i="1" s="1"/>
  <c r="SI139" i="1" s="1"/>
  <c r="DU139" i="1"/>
  <c r="GR139" i="1" s="1"/>
  <c r="SJ139" i="1" s="1"/>
  <c r="DV139" i="1"/>
  <c r="GS139" i="1" s="1"/>
  <c r="SK139" i="1" s="1"/>
  <c r="DW139" i="1"/>
  <c r="GT139" i="1" s="1"/>
  <c r="SL139" i="1" s="1"/>
  <c r="DX139" i="1"/>
  <c r="GU139" i="1" s="1"/>
  <c r="SM139" i="1" s="1"/>
  <c r="DY139" i="1"/>
  <c r="GV139" i="1" s="1"/>
  <c r="SN139" i="1" s="1"/>
  <c r="DZ139" i="1"/>
  <c r="GW139" i="1" s="1"/>
  <c r="SO139" i="1" s="1"/>
  <c r="EA139" i="1"/>
  <c r="GX139" i="1" s="1"/>
  <c r="SP139" i="1" s="1"/>
  <c r="EB139" i="1"/>
  <c r="GY139" i="1" s="1"/>
  <c r="SQ139" i="1" s="1"/>
  <c r="EC139" i="1"/>
  <c r="GZ139" i="1" s="1"/>
  <c r="SR139" i="1" s="1"/>
  <c r="ED139" i="1"/>
  <c r="HA139" i="1" s="1"/>
  <c r="SS139" i="1" s="1"/>
  <c r="EE139" i="1"/>
  <c r="HB139" i="1" s="1"/>
  <c r="ST139" i="1" s="1"/>
  <c r="EF139" i="1"/>
  <c r="HC139" i="1" s="1"/>
  <c r="SU139" i="1" s="1"/>
  <c r="EG139" i="1"/>
  <c r="HD139" i="1" s="1"/>
  <c r="SV139" i="1" s="1"/>
  <c r="EH139" i="1"/>
  <c r="HE139" i="1" s="1"/>
  <c r="SW139" i="1" s="1"/>
  <c r="EI139" i="1"/>
  <c r="HF139" i="1" s="1"/>
  <c r="SX139" i="1" s="1"/>
  <c r="EJ139" i="1"/>
  <c r="HG139" i="1" s="1"/>
  <c r="SY139" i="1" s="1"/>
  <c r="EK139" i="1"/>
  <c r="HH139" i="1" s="1"/>
  <c r="SZ139" i="1" s="1"/>
  <c r="EL139" i="1"/>
  <c r="HI139" i="1" s="1"/>
  <c r="TA139" i="1" s="1"/>
  <c r="EM139" i="1"/>
  <c r="HJ139" i="1" s="1"/>
  <c r="TB139" i="1" s="1"/>
  <c r="EN139" i="1"/>
  <c r="HK139" i="1" s="1"/>
  <c r="TC139" i="1" s="1"/>
  <c r="EO139" i="1"/>
  <c r="HL139" i="1" s="1"/>
  <c r="TD139" i="1" s="1"/>
  <c r="EP139" i="1"/>
  <c r="HM139" i="1" s="1"/>
  <c r="TE139" i="1" s="1"/>
  <c r="EQ139" i="1"/>
  <c r="HN139" i="1" s="1"/>
  <c r="TF139" i="1" s="1"/>
  <c r="ER139" i="1"/>
  <c r="HO139" i="1" s="1"/>
  <c r="TG139" i="1" s="1"/>
  <c r="ES139" i="1"/>
  <c r="HP139" i="1" s="1"/>
  <c r="TH139" i="1" s="1"/>
  <c r="ET139" i="1"/>
  <c r="HQ139" i="1" s="1"/>
  <c r="TI139" i="1" s="1"/>
  <c r="EU139" i="1"/>
  <c r="HR139" i="1" s="1"/>
  <c r="TJ139" i="1" s="1"/>
  <c r="EV139" i="1"/>
  <c r="HS139" i="1" s="1"/>
  <c r="TK139" i="1" s="1"/>
  <c r="EW139" i="1"/>
  <c r="HT139" i="1" s="1"/>
  <c r="TL139" i="1" s="1"/>
  <c r="CD140" i="1"/>
  <c r="FA140" i="1" s="1"/>
  <c r="QS140" i="1" s="1"/>
  <c r="CE140" i="1"/>
  <c r="FB140" i="1" s="1"/>
  <c r="QT140" i="1" s="1"/>
  <c r="CF140" i="1"/>
  <c r="FC140" i="1" s="1"/>
  <c r="QU140" i="1" s="1"/>
  <c r="CG140" i="1"/>
  <c r="FD140" i="1" s="1"/>
  <c r="QV140" i="1" s="1"/>
  <c r="CH140" i="1"/>
  <c r="FE140" i="1" s="1"/>
  <c r="QW140" i="1" s="1"/>
  <c r="CI140" i="1"/>
  <c r="FF140" i="1" s="1"/>
  <c r="QX140" i="1" s="1"/>
  <c r="CJ140" i="1"/>
  <c r="FG140" i="1" s="1"/>
  <c r="QY140" i="1" s="1"/>
  <c r="CK140" i="1"/>
  <c r="FH140" i="1" s="1"/>
  <c r="QZ140" i="1" s="1"/>
  <c r="CL140" i="1"/>
  <c r="FI140" i="1" s="1"/>
  <c r="RA140" i="1" s="1"/>
  <c r="CM140" i="1"/>
  <c r="FJ140" i="1" s="1"/>
  <c r="RB140" i="1" s="1"/>
  <c r="CN140" i="1"/>
  <c r="FK140" i="1" s="1"/>
  <c r="RC140" i="1" s="1"/>
  <c r="CO140" i="1"/>
  <c r="FL140" i="1" s="1"/>
  <c r="RD140" i="1" s="1"/>
  <c r="CP140" i="1"/>
  <c r="FM140" i="1" s="1"/>
  <c r="RE140" i="1" s="1"/>
  <c r="CQ140" i="1"/>
  <c r="FN140" i="1" s="1"/>
  <c r="RF140" i="1" s="1"/>
  <c r="CR140" i="1"/>
  <c r="FO140" i="1" s="1"/>
  <c r="RG140" i="1" s="1"/>
  <c r="CS140" i="1"/>
  <c r="FP140" i="1" s="1"/>
  <c r="RH140" i="1" s="1"/>
  <c r="CT140" i="1"/>
  <c r="FQ140" i="1" s="1"/>
  <c r="RI140" i="1" s="1"/>
  <c r="CU140" i="1"/>
  <c r="FR140" i="1" s="1"/>
  <c r="RJ140" i="1" s="1"/>
  <c r="CV140" i="1"/>
  <c r="FS140" i="1" s="1"/>
  <c r="RK140" i="1" s="1"/>
  <c r="CW140" i="1"/>
  <c r="FT140" i="1" s="1"/>
  <c r="RL140" i="1" s="1"/>
  <c r="CX140" i="1"/>
  <c r="FU140" i="1" s="1"/>
  <c r="RM140" i="1" s="1"/>
  <c r="CY140" i="1"/>
  <c r="FV140" i="1" s="1"/>
  <c r="RN140" i="1" s="1"/>
  <c r="CZ140" i="1"/>
  <c r="FW140" i="1" s="1"/>
  <c r="RO140" i="1" s="1"/>
  <c r="DA140" i="1"/>
  <c r="FX140" i="1" s="1"/>
  <c r="RP140" i="1" s="1"/>
  <c r="DB140" i="1"/>
  <c r="FY140" i="1" s="1"/>
  <c r="RQ140" i="1" s="1"/>
  <c r="DC140" i="1"/>
  <c r="FZ140" i="1" s="1"/>
  <c r="RR140" i="1" s="1"/>
  <c r="DD140" i="1"/>
  <c r="GA140" i="1" s="1"/>
  <c r="RS140" i="1" s="1"/>
  <c r="DE140" i="1"/>
  <c r="GB140" i="1" s="1"/>
  <c r="RT140" i="1" s="1"/>
  <c r="DF140" i="1"/>
  <c r="GC140" i="1" s="1"/>
  <c r="RU140" i="1" s="1"/>
  <c r="DG140" i="1"/>
  <c r="GD140" i="1" s="1"/>
  <c r="RV140" i="1" s="1"/>
  <c r="DH140" i="1"/>
  <c r="GE140" i="1" s="1"/>
  <c r="RW140" i="1" s="1"/>
  <c r="DI140" i="1"/>
  <c r="GF140" i="1" s="1"/>
  <c r="RX140" i="1" s="1"/>
  <c r="DJ140" i="1"/>
  <c r="GG140" i="1" s="1"/>
  <c r="RY140" i="1" s="1"/>
  <c r="DK140" i="1"/>
  <c r="GH140" i="1" s="1"/>
  <c r="RZ140" i="1" s="1"/>
  <c r="DL140" i="1"/>
  <c r="GI140" i="1" s="1"/>
  <c r="SA140" i="1" s="1"/>
  <c r="DM140" i="1"/>
  <c r="GJ140" i="1" s="1"/>
  <c r="SB140" i="1" s="1"/>
  <c r="DN140" i="1"/>
  <c r="GK140" i="1" s="1"/>
  <c r="SC140" i="1" s="1"/>
  <c r="DO140" i="1"/>
  <c r="GL140" i="1" s="1"/>
  <c r="SD140" i="1" s="1"/>
  <c r="DP140" i="1"/>
  <c r="GM140" i="1" s="1"/>
  <c r="SE140" i="1" s="1"/>
  <c r="DQ140" i="1"/>
  <c r="GN140" i="1" s="1"/>
  <c r="SF140" i="1" s="1"/>
  <c r="DR140" i="1"/>
  <c r="GO140" i="1" s="1"/>
  <c r="SG140" i="1" s="1"/>
  <c r="DS140" i="1"/>
  <c r="GP140" i="1" s="1"/>
  <c r="SH140" i="1" s="1"/>
  <c r="DT140" i="1"/>
  <c r="GQ140" i="1" s="1"/>
  <c r="SI140" i="1" s="1"/>
  <c r="DU140" i="1"/>
  <c r="GR140" i="1" s="1"/>
  <c r="SJ140" i="1" s="1"/>
  <c r="DV140" i="1"/>
  <c r="GS140" i="1" s="1"/>
  <c r="SK140" i="1" s="1"/>
  <c r="DW140" i="1"/>
  <c r="GT140" i="1" s="1"/>
  <c r="SL140" i="1" s="1"/>
  <c r="DX140" i="1"/>
  <c r="GU140" i="1" s="1"/>
  <c r="SM140" i="1" s="1"/>
  <c r="DY140" i="1"/>
  <c r="GV140" i="1" s="1"/>
  <c r="SN140" i="1" s="1"/>
  <c r="DZ140" i="1"/>
  <c r="GW140" i="1" s="1"/>
  <c r="SO140" i="1" s="1"/>
  <c r="EA140" i="1"/>
  <c r="GX140" i="1" s="1"/>
  <c r="SP140" i="1" s="1"/>
  <c r="EB140" i="1"/>
  <c r="GY140" i="1" s="1"/>
  <c r="SQ140" i="1" s="1"/>
  <c r="EC140" i="1"/>
  <c r="GZ140" i="1" s="1"/>
  <c r="SR140" i="1" s="1"/>
  <c r="ED140" i="1"/>
  <c r="HA140" i="1" s="1"/>
  <c r="SS140" i="1" s="1"/>
  <c r="EE140" i="1"/>
  <c r="HB140" i="1" s="1"/>
  <c r="ST140" i="1" s="1"/>
  <c r="EF140" i="1"/>
  <c r="HC140" i="1" s="1"/>
  <c r="SU140" i="1" s="1"/>
  <c r="EG140" i="1"/>
  <c r="HD140" i="1" s="1"/>
  <c r="SV140" i="1" s="1"/>
  <c r="EH140" i="1"/>
  <c r="HE140" i="1" s="1"/>
  <c r="SW140" i="1" s="1"/>
  <c r="EI140" i="1"/>
  <c r="HF140" i="1" s="1"/>
  <c r="SX140" i="1" s="1"/>
  <c r="EJ140" i="1"/>
  <c r="HG140" i="1" s="1"/>
  <c r="SY140" i="1" s="1"/>
  <c r="EK140" i="1"/>
  <c r="HH140" i="1" s="1"/>
  <c r="SZ140" i="1" s="1"/>
  <c r="EL140" i="1"/>
  <c r="HI140" i="1" s="1"/>
  <c r="TA140" i="1" s="1"/>
  <c r="EM140" i="1"/>
  <c r="HJ140" i="1" s="1"/>
  <c r="TB140" i="1" s="1"/>
  <c r="EN140" i="1"/>
  <c r="HK140" i="1" s="1"/>
  <c r="TC140" i="1" s="1"/>
  <c r="EO140" i="1"/>
  <c r="HL140" i="1" s="1"/>
  <c r="TD140" i="1" s="1"/>
  <c r="EP140" i="1"/>
  <c r="HM140" i="1" s="1"/>
  <c r="TE140" i="1" s="1"/>
  <c r="EQ140" i="1"/>
  <c r="HN140" i="1" s="1"/>
  <c r="TF140" i="1" s="1"/>
  <c r="ER140" i="1"/>
  <c r="HO140" i="1" s="1"/>
  <c r="TG140" i="1" s="1"/>
  <c r="ES140" i="1"/>
  <c r="HP140" i="1" s="1"/>
  <c r="TH140" i="1" s="1"/>
  <c r="ET140" i="1"/>
  <c r="HQ140" i="1" s="1"/>
  <c r="TI140" i="1" s="1"/>
  <c r="EU140" i="1"/>
  <c r="HR140" i="1" s="1"/>
  <c r="TJ140" i="1" s="1"/>
  <c r="EV140" i="1"/>
  <c r="HS140" i="1" s="1"/>
  <c r="TK140" i="1" s="1"/>
  <c r="EW140" i="1"/>
  <c r="HT140" i="1" s="1"/>
  <c r="TL140" i="1" s="1"/>
  <c r="CD141" i="1"/>
  <c r="FA141" i="1" s="1"/>
  <c r="QS141" i="1" s="1"/>
  <c r="CE141" i="1"/>
  <c r="FB141" i="1" s="1"/>
  <c r="QT141" i="1" s="1"/>
  <c r="CF141" i="1"/>
  <c r="FC141" i="1" s="1"/>
  <c r="QU141" i="1" s="1"/>
  <c r="CG141" i="1"/>
  <c r="FD141" i="1" s="1"/>
  <c r="QV141" i="1" s="1"/>
  <c r="CH141" i="1"/>
  <c r="FE141" i="1" s="1"/>
  <c r="QW141" i="1" s="1"/>
  <c r="CI141" i="1"/>
  <c r="FF141" i="1" s="1"/>
  <c r="QX141" i="1" s="1"/>
  <c r="CJ141" i="1"/>
  <c r="FG141" i="1" s="1"/>
  <c r="QY141" i="1" s="1"/>
  <c r="CK141" i="1"/>
  <c r="FH141" i="1" s="1"/>
  <c r="QZ141" i="1" s="1"/>
  <c r="CL141" i="1"/>
  <c r="FI141" i="1" s="1"/>
  <c r="RA141" i="1" s="1"/>
  <c r="CM141" i="1"/>
  <c r="FJ141" i="1" s="1"/>
  <c r="RB141" i="1" s="1"/>
  <c r="CN141" i="1"/>
  <c r="FK141" i="1" s="1"/>
  <c r="RC141" i="1" s="1"/>
  <c r="CO141" i="1"/>
  <c r="FL141" i="1" s="1"/>
  <c r="RD141" i="1" s="1"/>
  <c r="CP141" i="1"/>
  <c r="FM141" i="1" s="1"/>
  <c r="RE141" i="1" s="1"/>
  <c r="CQ141" i="1"/>
  <c r="FN141" i="1" s="1"/>
  <c r="RF141" i="1" s="1"/>
  <c r="CR141" i="1"/>
  <c r="FO141" i="1" s="1"/>
  <c r="RG141" i="1" s="1"/>
  <c r="CS141" i="1"/>
  <c r="FP141" i="1" s="1"/>
  <c r="RH141" i="1" s="1"/>
  <c r="CT141" i="1"/>
  <c r="FQ141" i="1" s="1"/>
  <c r="RI141" i="1" s="1"/>
  <c r="CU141" i="1"/>
  <c r="FR141" i="1" s="1"/>
  <c r="RJ141" i="1" s="1"/>
  <c r="CV141" i="1"/>
  <c r="FS141" i="1" s="1"/>
  <c r="RK141" i="1" s="1"/>
  <c r="CW141" i="1"/>
  <c r="FT141" i="1" s="1"/>
  <c r="RL141" i="1" s="1"/>
  <c r="CX141" i="1"/>
  <c r="FU141" i="1" s="1"/>
  <c r="RM141" i="1" s="1"/>
  <c r="CY141" i="1"/>
  <c r="FV141" i="1" s="1"/>
  <c r="RN141" i="1" s="1"/>
  <c r="CZ141" i="1"/>
  <c r="FW141" i="1" s="1"/>
  <c r="RO141" i="1" s="1"/>
  <c r="DA141" i="1"/>
  <c r="FX141" i="1" s="1"/>
  <c r="RP141" i="1" s="1"/>
  <c r="DB141" i="1"/>
  <c r="FY141" i="1" s="1"/>
  <c r="RQ141" i="1" s="1"/>
  <c r="DC141" i="1"/>
  <c r="FZ141" i="1" s="1"/>
  <c r="RR141" i="1" s="1"/>
  <c r="DD141" i="1"/>
  <c r="GA141" i="1" s="1"/>
  <c r="RS141" i="1" s="1"/>
  <c r="DE141" i="1"/>
  <c r="GB141" i="1" s="1"/>
  <c r="RT141" i="1" s="1"/>
  <c r="DF141" i="1"/>
  <c r="GC141" i="1" s="1"/>
  <c r="RU141" i="1" s="1"/>
  <c r="DG141" i="1"/>
  <c r="GD141" i="1" s="1"/>
  <c r="RV141" i="1" s="1"/>
  <c r="DH141" i="1"/>
  <c r="GE141" i="1" s="1"/>
  <c r="RW141" i="1" s="1"/>
  <c r="DI141" i="1"/>
  <c r="GF141" i="1" s="1"/>
  <c r="RX141" i="1" s="1"/>
  <c r="DJ141" i="1"/>
  <c r="GG141" i="1" s="1"/>
  <c r="RY141" i="1" s="1"/>
  <c r="DK141" i="1"/>
  <c r="GH141" i="1" s="1"/>
  <c r="RZ141" i="1" s="1"/>
  <c r="DL141" i="1"/>
  <c r="GI141" i="1" s="1"/>
  <c r="SA141" i="1" s="1"/>
  <c r="DM141" i="1"/>
  <c r="GJ141" i="1" s="1"/>
  <c r="SB141" i="1" s="1"/>
  <c r="DN141" i="1"/>
  <c r="GK141" i="1" s="1"/>
  <c r="SC141" i="1" s="1"/>
  <c r="DO141" i="1"/>
  <c r="GL141" i="1" s="1"/>
  <c r="SD141" i="1" s="1"/>
  <c r="DP141" i="1"/>
  <c r="GM141" i="1" s="1"/>
  <c r="SE141" i="1" s="1"/>
  <c r="DQ141" i="1"/>
  <c r="GN141" i="1" s="1"/>
  <c r="SF141" i="1" s="1"/>
  <c r="DR141" i="1"/>
  <c r="GO141" i="1" s="1"/>
  <c r="SG141" i="1" s="1"/>
  <c r="DS141" i="1"/>
  <c r="GP141" i="1" s="1"/>
  <c r="SH141" i="1" s="1"/>
  <c r="DT141" i="1"/>
  <c r="GQ141" i="1" s="1"/>
  <c r="SI141" i="1" s="1"/>
  <c r="DU141" i="1"/>
  <c r="GR141" i="1" s="1"/>
  <c r="SJ141" i="1" s="1"/>
  <c r="DV141" i="1"/>
  <c r="GS141" i="1" s="1"/>
  <c r="SK141" i="1" s="1"/>
  <c r="DW141" i="1"/>
  <c r="GT141" i="1" s="1"/>
  <c r="SL141" i="1" s="1"/>
  <c r="DX141" i="1"/>
  <c r="GU141" i="1" s="1"/>
  <c r="SM141" i="1" s="1"/>
  <c r="DY141" i="1"/>
  <c r="GV141" i="1" s="1"/>
  <c r="SN141" i="1" s="1"/>
  <c r="DZ141" i="1"/>
  <c r="GW141" i="1" s="1"/>
  <c r="SO141" i="1" s="1"/>
  <c r="EA141" i="1"/>
  <c r="GX141" i="1" s="1"/>
  <c r="SP141" i="1" s="1"/>
  <c r="EB141" i="1"/>
  <c r="GY141" i="1" s="1"/>
  <c r="SQ141" i="1" s="1"/>
  <c r="EC141" i="1"/>
  <c r="GZ141" i="1" s="1"/>
  <c r="SR141" i="1" s="1"/>
  <c r="ED141" i="1"/>
  <c r="HA141" i="1" s="1"/>
  <c r="SS141" i="1" s="1"/>
  <c r="EE141" i="1"/>
  <c r="HB141" i="1" s="1"/>
  <c r="ST141" i="1" s="1"/>
  <c r="EF141" i="1"/>
  <c r="HC141" i="1" s="1"/>
  <c r="SU141" i="1" s="1"/>
  <c r="EG141" i="1"/>
  <c r="HD141" i="1" s="1"/>
  <c r="SV141" i="1" s="1"/>
  <c r="EH141" i="1"/>
  <c r="HE141" i="1" s="1"/>
  <c r="SW141" i="1" s="1"/>
  <c r="EI141" i="1"/>
  <c r="HF141" i="1" s="1"/>
  <c r="SX141" i="1" s="1"/>
  <c r="EJ141" i="1"/>
  <c r="HG141" i="1" s="1"/>
  <c r="SY141" i="1" s="1"/>
  <c r="EK141" i="1"/>
  <c r="HH141" i="1" s="1"/>
  <c r="SZ141" i="1" s="1"/>
  <c r="EL141" i="1"/>
  <c r="HI141" i="1" s="1"/>
  <c r="TA141" i="1" s="1"/>
  <c r="EM141" i="1"/>
  <c r="HJ141" i="1" s="1"/>
  <c r="TB141" i="1" s="1"/>
  <c r="EN141" i="1"/>
  <c r="HK141" i="1" s="1"/>
  <c r="TC141" i="1" s="1"/>
  <c r="EO141" i="1"/>
  <c r="HL141" i="1" s="1"/>
  <c r="TD141" i="1" s="1"/>
  <c r="EP141" i="1"/>
  <c r="HM141" i="1" s="1"/>
  <c r="TE141" i="1" s="1"/>
  <c r="EQ141" i="1"/>
  <c r="HN141" i="1" s="1"/>
  <c r="TF141" i="1" s="1"/>
  <c r="ER141" i="1"/>
  <c r="HO141" i="1" s="1"/>
  <c r="TG141" i="1" s="1"/>
  <c r="ES141" i="1"/>
  <c r="HP141" i="1" s="1"/>
  <c r="TH141" i="1" s="1"/>
  <c r="ET141" i="1"/>
  <c r="HQ141" i="1" s="1"/>
  <c r="TI141" i="1" s="1"/>
  <c r="EU141" i="1"/>
  <c r="HR141" i="1" s="1"/>
  <c r="TJ141" i="1" s="1"/>
  <c r="EV141" i="1"/>
  <c r="HS141" i="1" s="1"/>
  <c r="TK141" i="1" s="1"/>
  <c r="EW141" i="1"/>
  <c r="HT141" i="1" s="1"/>
  <c r="TL141" i="1" s="1"/>
  <c r="CD142" i="1"/>
  <c r="FA142" i="1" s="1"/>
  <c r="QS142" i="1" s="1"/>
  <c r="CE142" i="1"/>
  <c r="FB142" i="1" s="1"/>
  <c r="QT142" i="1" s="1"/>
  <c r="CF142" i="1"/>
  <c r="FC142" i="1" s="1"/>
  <c r="QU142" i="1" s="1"/>
  <c r="CG142" i="1"/>
  <c r="FD142" i="1" s="1"/>
  <c r="QV142" i="1" s="1"/>
  <c r="CH142" i="1"/>
  <c r="FE142" i="1" s="1"/>
  <c r="QW142" i="1" s="1"/>
  <c r="CI142" i="1"/>
  <c r="FF142" i="1" s="1"/>
  <c r="QX142" i="1" s="1"/>
  <c r="CJ142" i="1"/>
  <c r="FG142" i="1" s="1"/>
  <c r="QY142" i="1" s="1"/>
  <c r="CK142" i="1"/>
  <c r="FH142" i="1" s="1"/>
  <c r="QZ142" i="1" s="1"/>
  <c r="CL142" i="1"/>
  <c r="FI142" i="1" s="1"/>
  <c r="RA142" i="1" s="1"/>
  <c r="CM142" i="1"/>
  <c r="FJ142" i="1" s="1"/>
  <c r="RB142" i="1" s="1"/>
  <c r="CN142" i="1"/>
  <c r="FK142" i="1" s="1"/>
  <c r="RC142" i="1" s="1"/>
  <c r="CO142" i="1"/>
  <c r="FL142" i="1" s="1"/>
  <c r="RD142" i="1" s="1"/>
  <c r="CP142" i="1"/>
  <c r="FM142" i="1" s="1"/>
  <c r="RE142" i="1" s="1"/>
  <c r="CQ142" i="1"/>
  <c r="FN142" i="1" s="1"/>
  <c r="RF142" i="1" s="1"/>
  <c r="CR142" i="1"/>
  <c r="FO142" i="1" s="1"/>
  <c r="RG142" i="1" s="1"/>
  <c r="CS142" i="1"/>
  <c r="FP142" i="1" s="1"/>
  <c r="RH142" i="1" s="1"/>
  <c r="CT142" i="1"/>
  <c r="FQ142" i="1" s="1"/>
  <c r="RI142" i="1" s="1"/>
  <c r="CU142" i="1"/>
  <c r="FR142" i="1" s="1"/>
  <c r="RJ142" i="1" s="1"/>
  <c r="CV142" i="1"/>
  <c r="FS142" i="1" s="1"/>
  <c r="RK142" i="1" s="1"/>
  <c r="CW142" i="1"/>
  <c r="FT142" i="1" s="1"/>
  <c r="RL142" i="1" s="1"/>
  <c r="CX142" i="1"/>
  <c r="FU142" i="1" s="1"/>
  <c r="RM142" i="1" s="1"/>
  <c r="CY142" i="1"/>
  <c r="FV142" i="1" s="1"/>
  <c r="RN142" i="1" s="1"/>
  <c r="CZ142" i="1"/>
  <c r="FW142" i="1" s="1"/>
  <c r="RO142" i="1" s="1"/>
  <c r="DA142" i="1"/>
  <c r="FX142" i="1" s="1"/>
  <c r="RP142" i="1" s="1"/>
  <c r="DB142" i="1"/>
  <c r="FY142" i="1" s="1"/>
  <c r="RQ142" i="1" s="1"/>
  <c r="DC142" i="1"/>
  <c r="FZ142" i="1" s="1"/>
  <c r="RR142" i="1" s="1"/>
  <c r="DD142" i="1"/>
  <c r="GA142" i="1" s="1"/>
  <c r="RS142" i="1" s="1"/>
  <c r="DE142" i="1"/>
  <c r="GB142" i="1" s="1"/>
  <c r="RT142" i="1" s="1"/>
  <c r="DF142" i="1"/>
  <c r="GC142" i="1" s="1"/>
  <c r="RU142" i="1" s="1"/>
  <c r="DG142" i="1"/>
  <c r="GD142" i="1" s="1"/>
  <c r="RV142" i="1" s="1"/>
  <c r="DH142" i="1"/>
  <c r="GE142" i="1" s="1"/>
  <c r="RW142" i="1" s="1"/>
  <c r="DI142" i="1"/>
  <c r="GF142" i="1" s="1"/>
  <c r="RX142" i="1" s="1"/>
  <c r="DJ142" i="1"/>
  <c r="GG142" i="1" s="1"/>
  <c r="RY142" i="1" s="1"/>
  <c r="DK142" i="1"/>
  <c r="GH142" i="1" s="1"/>
  <c r="RZ142" i="1" s="1"/>
  <c r="DL142" i="1"/>
  <c r="GI142" i="1" s="1"/>
  <c r="SA142" i="1" s="1"/>
  <c r="DM142" i="1"/>
  <c r="GJ142" i="1" s="1"/>
  <c r="SB142" i="1" s="1"/>
  <c r="DN142" i="1"/>
  <c r="GK142" i="1" s="1"/>
  <c r="SC142" i="1" s="1"/>
  <c r="DO142" i="1"/>
  <c r="GL142" i="1" s="1"/>
  <c r="SD142" i="1" s="1"/>
  <c r="DP142" i="1"/>
  <c r="GM142" i="1" s="1"/>
  <c r="SE142" i="1" s="1"/>
  <c r="DQ142" i="1"/>
  <c r="GN142" i="1" s="1"/>
  <c r="SF142" i="1" s="1"/>
  <c r="DR142" i="1"/>
  <c r="GO142" i="1" s="1"/>
  <c r="SG142" i="1" s="1"/>
  <c r="DS142" i="1"/>
  <c r="GP142" i="1" s="1"/>
  <c r="SH142" i="1" s="1"/>
  <c r="DT142" i="1"/>
  <c r="GQ142" i="1" s="1"/>
  <c r="SI142" i="1" s="1"/>
  <c r="DU142" i="1"/>
  <c r="GR142" i="1" s="1"/>
  <c r="SJ142" i="1" s="1"/>
  <c r="DV142" i="1"/>
  <c r="GS142" i="1" s="1"/>
  <c r="SK142" i="1" s="1"/>
  <c r="DW142" i="1"/>
  <c r="GT142" i="1" s="1"/>
  <c r="SL142" i="1" s="1"/>
  <c r="DX142" i="1"/>
  <c r="GU142" i="1" s="1"/>
  <c r="SM142" i="1" s="1"/>
  <c r="DY142" i="1"/>
  <c r="GV142" i="1" s="1"/>
  <c r="SN142" i="1" s="1"/>
  <c r="DZ142" i="1"/>
  <c r="GW142" i="1" s="1"/>
  <c r="SO142" i="1" s="1"/>
  <c r="EA142" i="1"/>
  <c r="GX142" i="1" s="1"/>
  <c r="SP142" i="1" s="1"/>
  <c r="EB142" i="1"/>
  <c r="GY142" i="1" s="1"/>
  <c r="SQ142" i="1" s="1"/>
  <c r="EC142" i="1"/>
  <c r="GZ142" i="1" s="1"/>
  <c r="SR142" i="1" s="1"/>
  <c r="ED142" i="1"/>
  <c r="HA142" i="1" s="1"/>
  <c r="SS142" i="1" s="1"/>
  <c r="EE142" i="1"/>
  <c r="HB142" i="1" s="1"/>
  <c r="ST142" i="1" s="1"/>
  <c r="EF142" i="1"/>
  <c r="HC142" i="1" s="1"/>
  <c r="SU142" i="1" s="1"/>
  <c r="EG142" i="1"/>
  <c r="HD142" i="1" s="1"/>
  <c r="SV142" i="1" s="1"/>
  <c r="EH142" i="1"/>
  <c r="HE142" i="1" s="1"/>
  <c r="SW142" i="1" s="1"/>
  <c r="EI142" i="1"/>
  <c r="HF142" i="1" s="1"/>
  <c r="SX142" i="1" s="1"/>
  <c r="EJ142" i="1"/>
  <c r="HG142" i="1" s="1"/>
  <c r="SY142" i="1" s="1"/>
  <c r="EK142" i="1"/>
  <c r="HH142" i="1" s="1"/>
  <c r="SZ142" i="1" s="1"/>
  <c r="EL142" i="1"/>
  <c r="HI142" i="1" s="1"/>
  <c r="TA142" i="1" s="1"/>
  <c r="EM142" i="1"/>
  <c r="HJ142" i="1" s="1"/>
  <c r="TB142" i="1" s="1"/>
  <c r="EN142" i="1"/>
  <c r="HK142" i="1" s="1"/>
  <c r="TC142" i="1" s="1"/>
  <c r="EO142" i="1"/>
  <c r="HL142" i="1" s="1"/>
  <c r="TD142" i="1" s="1"/>
  <c r="EP142" i="1"/>
  <c r="HM142" i="1" s="1"/>
  <c r="TE142" i="1" s="1"/>
  <c r="EQ142" i="1"/>
  <c r="HN142" i="1" s="1"/>
  <c r="TF142" i="1" s="1"/>
  <c r="ER142" i="1"/>
  <c r="HO142" i="1" s="1"/>
  <c r="TG142" i="1" s="1"/>
  <c r="ES142" i="1"/>
  <c r="HP142" i="1" s="1"/>
  <c r="TH142" i="1" s="1"/>
  <c r="ET142" i="1"/>
  <c r="HQ142" i="1" s="1"/>
  <c r="TI142" i="1" s="1"/>
  <c r="EU142" i="1"/>
  <c r="HR142" i="1" s="1"/>
  <c r="TJ142" i="1" s="1"/>
  <c r="EV142" i="1"/>
  <c r="HS142" i="1" s="1"/>
  <c r="TK142" i="1" s="1"/>
  <c r="EW142" i="1"/>
  <c r="HT142" i="1" s="1"/>
  <c r="TL142" i="1" s="1"/>
  <c r="CD143" i="1"/>
  <c r="FA143" i="1" s="1"/>
  <c r="QS143" i="1" s="1"/>
  <c r="CE143" i="1"/>
  <c r="FB143" i="1" s="1"/>
  <c r="QT143" i="1" s="1"/>
  <c r="CF143" i="1"/>
  <c r="FC143" i="1" s="1"/>
  <c r="QU143" i="1" s="1"/>
  <c r="CG143" i="1"/>
  <c r="FD143" i="1" s="1"/>
  <c r="QV143" i="1" s="1"/>
  <c r="CH143" i="1"/>
  <c r="FE143" i="1" s="1"/>
  <c r="QW143" i="1" s="1"/>
  <c r="CI143" i="1"/>
  <c r="FF143" i="1" s="1"/>
  <c r="QX143" i="1" s="1"/>
  <c r="CJ143" i="1"/>
  <c r="FG143" i="1" s="1"/>
  <c r="QY143" i="1" s="1"/>
  <c r="CK143" i="1"/>
  <c r="FH143" i="1" s="1"/>
  <c r="QZ143" i="1" s="1"/>
  <c r="CL143" i="1"/>
  <c r="FI143" i="1" s="1"/>
  <c r="RA143" i="1" s="1"/>
  <c r="CM143" i="1"/>
  <c r="FJ143" i="1" s="1"/>
  <c r="RB143" i="1" s="1"/>
  <c r="CN143" i="1"/>
  <c r="FK143" i="1" s="1"/>
  <c r="RC143" i="1" s="1"/>
  <c r="CO143" i="1"/>
  <c r="FL143" i="1" s="1"/>
  <c r="RD143" i="1" s="1"/>
  <c r="CP143" i="1"/>
  <c r="FM143" i="1" s="1"/>
  <c r="RE143" i="1" s="1"/>
  <c r="CQ143" i="1"/>
  <c r="FN143" i="1" s="1"/>
  <c r="RF143" i="1" s="1"/>
  <c r="CR143" i="1"/>
  <c r="FO143" i="1" s="1"/>
  <c r="RG143" i="1" s="1"/>
  <c r="CS143" i="1"/>
  <c r="FP143" i="1" s="1"/>
  <c r="RH143" i="1" s="1"/>
  <c r="CT143" i="1"/>
  <c r="FQ143" i="1" s="1"/>
  <c r="RI143" i="1" s="1"/>
  <c r="CU143" i="1"/>
  <c r="FR143" i="1" s="1"/>
  <c r="RJ143" i="1" s="1"/>
  <c r="CV143" i="1"/>
  <c r="FS143" i="1" s="1"/>
  <c r="RK143" i="1" s="1"/>
  <c r="CW143" i="1"/>
  <c r="FT143" i="1" s="1"/>
  <c r="RL143" i="1" s="1"/>
  <c r="CX143" i="1"/>
  <c r="FU143" i="1" s="1"/>
  <c r="RM143" i="1" s="1"/>
  <c r="CY143" i="1"/>
  <c r="FV143" i="1" s="1"/>
  <c r="RN143" i="1" s="1"/>
  <c r="CZ143" i="1"/>
  <c r="FW143" i="1" s="1"/>
  <c r="RO143" i="1" s="1"/>
  <c r="DA143" i="1"/>
  <c r="FX143" i="1" s="1"/>
  <c r="RP143" i="1" s="1"/>
  <c r="DB143" i="1"/>
  <c r="FY143" i="1" s="1"/>
  <c r="RQ143" i="1" s="1"/>
  <c r="DC143" i="1"/>
  <c r="FZ143" i="1" s="1"/>
  <c r="RR143" i="1" s="1"/>
  <c r="DD143" i="1"/>
  <c r="GA143" i="1" s="1"/>
  <c r="RS143" i="1" s="1"/>
  <c r="DE143" i="1"/>
  <c r="GB143" i="1" s="1"/>
  <c r="RT143" i="1" s="1"/>
  <c r="DF143" i="1"/>
  <c r="GC143" i="1" s="1"/>
  <c r="RU143" i="1" s="1"/>
  <c r="DG143" i="1"/>
  <c r="GD143" i="1" s="1"/>
  <c r="RV143" i="1" s="1"/>
  <c r="DH143" i="1"/>
  <c r="GE143" i="1" s="1"/>
  <c r="RW143" i="1" s="1"/>
  <c r="DI143" i="1"/>
  <c r="GF143" i="1" s="1"/>
  <c r="RX143" i="1" s="1"/>
  <c r="DJ143" i="1"/>
  <c r="GG143" i="1" s="1"/>
  <c r="RY143" i="1" s="1"/>
  <c r="DK143" i="1"/>
  <c r="GH143" i="1" s="1"/>
  <c r="RZ143" i="1" s="1"/>
  <c r="DL143" i="1"/>
  <c r="GI143" i="1" s="1"/>
  <c r="SA143" i="1" s="1"/>
  <c r="DM143" i="1"/>
  <c r="GJ143" i="1" s="1"/>
  <c r="SB143" i="1" s="1"/>
  <c r="DN143" i="1"/>
  <c r="GK143" i="1" s="1"/>
  <c r="SC143" i="1" s="1"/>
  <c r="DO143" i="1"/>
  <c r="GL143" i="1" s="1"/>
  <c r="SD143" i="1" s="1"/>
  <c r="DP143" i="1"/>
  <c r="GM143" i="1" s="1"/>
  <c r="SE143" i="1" s="1"/>
  <c r="DQ143" i="1"/>
  <c r="GN143" i="1" s="1"/>
  <c r="SF143" i="1" s="1"/>
  <c r="DR143" i="1"/>
  <c r="GO143" i="1" s="1"/>
  <c r="SG143" i="1" s="1"/>
  <c r="DS143" i="1"/>
  <c r="GP143" i="1" s="1"/>
  <c r="SH143" i="1" s="1"/>
  <c r="DT143" i="1"/>
  <c r="GQ143" i="1" s="1"/>
  <c r="SI143" i="1" s="1"/>
  <c r="DU143" i="1"/>
  <c r="GR143" i="1" s="1"/>
  <c r="SJ143" i="1" s="1"/>
  <c r="DV143" i="1"/>
  <c r="GS143" i="1" s="1"/>
  <c r="SK143" i="1" s="1"/>
  <c r="DW143" i="1"/>
  <c r="GT143" i="1" s="1"/>
  <c r="SL143" i="1" s="1"/>
  <c r="DX143" i="1"/>
  <c r="GU143" i="1" s="1"/>
  <c r="SM143" i="1" s="1"/>
  <c r="DY143" i="1"/>
  <c r="GV143" i="1" s="1"/>
  <c r="SN143" i="1" s="1"/>
  <c r="DZ143" i="1"/>
  <c r="GW143" i="1" s="1"/>
  <c r="SO143" i="1" s="1"/>
  <c r="EA143" i="1"/>
  <c r="GX143" i="1" s="1"/>
  <c r="SP143" i="1" s="1"/>
  <c r="EB143" i="1"/>
  <c r="GY143" i="1" s="1"/>
  <c r="SQ143" i="1" s="1"/>
  <c r="EC143" i="1"/>
  <c r="GZ143" i="1" s="1"/>
  <c r="SR143" i="1" s="1"/>
  <c r="ED143" i="1"/>
  <c r="HA143" i="1" s="1"/>
  <c r="SS143" i="1" s="1"/>
  <c r="EE143" i="1"/>
  <c r="HB143" i="1" s="1"/>
  <c r="ST143" i="1" s="1"/>
  <c r="EF143" i="1"/>
  <c r="HC143" i="1" s="1"/>
  <c r="SU143" i="1" s="1"/>
  <c r="EG143" i="1"/>
  <c r="HD143" i="1" s="1"/>
  <c r="SV143" i="1" s="1"/>
  <c r="EH143" i="1"/>
  <c r="HE143" i="1" s="1"/>
  <c r="SW143" i="1" s="1"/>
  <c r="EI143" i="1"/>
  <c r="HF143" i="1" s="1"/>
  <c r="SX143" i="1" s="1"/>
  <c r="EJ143" i="1"/>
  <c r="HG143" i="1" s="1"/>
  <c r="SY143" i="1" s="1"/>
  <c r="EK143" i="1"/>
  <c r="HH143" i="1" s="1"/>
  <c r="SZ143" i="1" s="1"/>
  <c r="EL143" i="1"/>
  <c r="HI143" i="1" s="1"/>
  <c r="TA143" i="1" s="1"/>
  <c r="EM143" i="1"/>
  <c r="HJ143" i="1" s="1"/>
  <c r="TB143" i="1" s="1"/>
  <c r="EN143" i="1"/>
  <c r="HK143" i="1" s="1"/>
  <c r="TC143" i="1" s="1"/>
  <c r="EO143" i="1"/>
  <c r="HL143" i="1" s="1"/>
  <c r="TD143" i="1" s="1"/>
  <c r="EP143" i="1"/>
  <c r="HM143" i="1" s="1"/>
  <c r="TE143" i="1" s="1"/>
  <c r="EQ143" i="1"/>
  <c r="HN143" i="1" s="1"/>
  <c r="TF143" i="1" s="1"/>
  <c r="ER143" i="1"/>
  <c r="HO143" i="1" s="1"/>
  <c r="TG143" i="1" s="1"/>
  <c r="ES143" i="1"/>
  <c r="HP143" i="1" s="1"/>
  <c r="TH143" i="1" s="1"/>
  <c r="ET143" i="1"/>
  <c r="HQ143" i="1" s="1"/>
  <c r="TI143" i="1" s="1"/>
  <c r="EU143" i="1"/>
  <c r="HR143" i="1" s="1"/>
  <c r="TJ143" i="1" s="1"/>
  <c r="EV143" i="1"/>
  <c r="HS143" i="1" s="1"/>
  <c r="TK143" i="1" s="1"/>
  <c r="EW143" i="1"/>
  <c r="HT143" i="1" s="1"/>
  <c r="TL143" i="1" s="1"/>
  <c r="CD144" i="1"/>
  <c r="FA144" i="1" s="1"/>
  <c r="QS144" i="1" s="1"/>
  <c r="CE144" i="1"/>
  <c r="FB144" i="1" s="1"/>
  <c r="QT144" i="1" s="1"/>
  <c r="CF144" i="1"/>
  <c r="FC144" i="1" s="1"/>
  <c r="QU144" i="1" s="1"/>
  <c r="CG144" i="1"/>
  <c r="FD144" i="1" s="1"/>
  <c r="QV144" i="1" s="1"/>
  <c r="CH144" i="1"/>
  <c r="FE144" i="1" s="1"/>
  <c r="QW144" i="1" s="1"/>
  <c r="CI144" i="1"/>
  <c r="FF144" i="1" s="1"/>
  <c r="QX144" i="1" s="1"/>
  <c r="CJ144" i="1"/>
  <c r="FG144" i="1" s="1"/>
  <c r="QY144" i="1" s="1"/>
  <c r="CK144" i="1"/>
  <c r="FH144" i="1" s="1"/>
  <c r="QZ144" i="1" s="1"/>
  <c r="CL144" i="1"/>
  <c r="FI144" i="1" s="1"/>
  <c r="RA144" i="1" s="1"/>
  <c r="CM144" i="1"/>
  <c r="FJ144" i="1" s="1"/>
  <c r="RB144" i="1" s="1"/>
  <c r="CN144" i="1"/>
  <c r="FK144" i="1" s="1"/>
  <c r="RC144" i="1" s="1"/>
  <c r="CO144" i="1"/>
  <c r="FL144" i="1" s="1"/>
  <c r="RD144" i="1" s="1"/>
  <c r="CP144" i="1"/>
  <c r="FM144" i="1" s="1"/>
  <c r="RE144" i="1" s="1"/>
  <c r="CQ144" i="1"/>
  <c r="FN144" i="1" s="1"/>
  <c r="RF144" i="1" s="1"/>
  <c r="CR144" i="1"/>
  <c r="FO144" i="1" s="1"/>
  <c r="RG144" i="1" s="1"/>
  <c r="CS144" i="1"/>
  <c r="FP144" i="1" s="1"/>
  <c r="RH144" i="1" s="1"/>
  <c r="CT144" i="1"/>
  <c r="FQ144" i="1" s="1"/>
  <c r="RI144" i="1" s="1"/>
  <c r="CU144" i="1"/>
  <c r="FR144" i="1" s="1"/>
  <c r="RJ144" i="1" s="1"/>
  <c r="CV144" i="1"/>
  <c r="FS144" i="1" s="1"/>
  <c r="RK144" i="1" s="1"/>
  <c r="CW144" i="1"/>
  <c r="FT144" i="1" s="1"/>
  <c r="RL144" i="1" s="1"/>
  <c r="CX144" i="1"/>
  <c r="FU144" i="1" s="1"/>
  <c r="RM144" i="1" s="1"/>
  <c r="CY144" i="1"/>
  <c r="FV144" i="1" s="1"/>
  <c r="RN144" i="1" s="1"/>
  <c r="CZ144" i="1"/>
  <c r="FW144" i="1" s="1"/>
  <c r="RO144" i="1" s="1"/>
  <c r="DA144" i="1"/>
  <c r="FX144" i="1" s="1"/>
  <c r="RP144" i="1" s="1"/>
  <c r="DB144" i="1"/>
  <c r="FY144" i="1" s="1"/>
  <c r="RQ144" i="1" s="1"/>
  <c r="DC144" i="1"/>
  <c r="FZ144" i="1" s="1"/>
  <c r="RR144" i="1" s="1"/>
  <c r="DD144" i="1"/>
  <c r="GA144" i="1" s="1"/>
  <c r="RS144" i="1" s="1"/>
  <c r="DE144" i="1"/>
  <c r="GB144" i="1" s="1"/>
  <c r="RT144" i="1" s="1"/>
  <c r="DF144" i="1"/>
  <c r="GC144" i="1" s="1"/>
  <c r="RU144" i="1" s="1"/>
  <c r="DG144" i="1"/>
  <c r="GD144" i="1" s="1"/>
  <c r="RV144" i="1" s="1"/>
  <c r="DH144" i="1"/>
  <c r="GE144" i="1" s="1"/>
  <c r="RW144" i="1" s="1"/>
  <c r="DI144" i="1"/>
  <c r="GF144" i="1" s="1"/>
  <c r="RX144" i="1" s="1"/>
  <c r="DJ144" i="1"/>
  <c r="GG144" i="1" s="1"/>
  <c r="RY144" i="1" s="1"/>
  <c r="DK144" i="1"/>
  <c r="GH144" i="1" s="1"/>
  <c r="RZ144" i="1" s="1"/>
  <c r="DL144" i="1"/>
  <c r="GI144" i="1" s="1"/>
  <c r="SA144" i="1" s="1"/>
  <c r="DM144" i="1"/>
  <c r="GJ144" i="1" s="1"/>
  <c r="SB144" i="1" s="1"/>
  <c r="DN144" i="1"/>
  <c r="GK144" i="1" s="1"/>
  <c r="SC144" i="1" s="1"/>
  <c r="DO144" i="1"/>
  <c r="GL144" i="1" s="1"/>
  <c r="SD144" i="1" s="1"/>
  <c r="DP144" i="1"/>
  <c r="GM144" i="1" s="1"/>
  <c r="SE144" i="1" s="1"/>
  <c r="DQ144" i="1"/>
  <c r="GN144" i="1" s="1"/>
  <c r="SF144" i="1" s="1"/>
  <c r="DR144" i="1"/>
  <c r="GO144" i="1" s="1"/>
  <c r="SG144" i="1" s="1"/>
  <c r="DS144" i="1"/>
  <c r="GP144" i="1" s="1"/>
  <c r="SH144" i="1" s="1"/>
  <c r="DT144" i="1"/>
  <c r="GQ144" i="1" s="1"/>
  <c r="SI144" i="1" s="1"/>
  <c r="DU144" i="1"/>
  <c r="GR144" i="1" s="1"/>
  <c r="SJ144" i="1" s="1"/>
  <c r="DV144" i="1"/>
  <c r="GS144" i="1" s="1"/>
  <c r="SK144" i="1" s="1"/>
  <c r="DW144" i="1"/>
  <c r="GT144" i="1" s="1"/>
  <c r="SL144" i="1" s="1"/>
  <c r="DX144" i="1"/>
  <c r="GU144" i="1" s="1"/>
  <c r="SM144" i="1" s="1"/>
  <c r="DY144" i="1"/>
  <c r="GV144" i="1" s="1"/>
  <c r="SN144" i="1" s="1"/>
  <c r="DZ144" i="1"/>
  <c r="GW144" i="1" s="1"/>
  <c r="SO144" i="1" s="1"/>
  <c r="EA144" i="1"/>
  <c r="GX144" i="1" s="1"/>
  <c r="SP144" i="1" s="1"/>
  <c r="EB144" i="1"/>
  <c r="GY144" i="1" s="1"/>
  <c r="SQ144" i="1" s="1"/>
  <c r="EC144" i="1"/>
  <c r="GZ144" i="1" s="1"/>
  <c r="SR144" i="1" s="1"/>
  <c r="ED144" i="1"/>
  <c r="HA144" i="1" s="1"/>
  <c r="SS144" i="1" s="1"/>
  <c r="EE144" i="1"/>
  <c r="HB144" i="1" s="1"/>
  <c r="ST144" i="1" s="1"/>
  <c r="EF144" i="1"/>
  <c r="HC144" i="1" s="1"/>
  <c r="SU144" i="1" s="1"/>
  <c r="EG144" i="1"/>
  <c r="HD144" i="1" s="1"/>
  <c r="SV144" i="1" s="1"/>
  <c r="EH144" i="1"/>
  <c r="HE144" i="1" s="1"/>
  <c r="SW144" i="1" s="1"/>
  <c r="EI144" i="1"/>
  <c r="HF144" i="1" s="1"/>
  <c r="SX144" i="1" s="1"/>
  <c r="EJ144" i="1"/>
  <c r="HG144" i="1" s="1"/>
  <c r="SY144" i="1" s="1"/>
  <c r="EK144" i="1"/>
  <c r="HH144" i="1" s="1"/>
  <c r="SZ144" i="1" s="1"/>
  <c r="EL144" i="1"/>
  <c r="HI144" i="1" s="1"/>
  <c r="TA144" i="1" s="1"/>
  <c r="EM144" i="1"/>
  <c r="HJ144" i="1" s="1"/>
  <c r="TB144" i="1" s="1"/>
  <c r="EN144" i="1"/>
  <c r="HK144" i="1" s="1"/>
  <c r="TC144" i="1" s="1"/>
  <c r="EO144" i="1"/>
  <c r="HL144" i="1" s="1"/>
  <c r="TD144" i="1" s="1"/>
  <c r="EP144" i="1"/>
  <c r="HM144" i="1" s="1"/>
  <c r="TE144" i="1" s="1"/>
  <c r="EQ144" i="1"/>
  <c r="HN144" i="1" s="1"/>
  <c r="TF144" i="1" s="1"/>
  <c r="ER144" i="1"/>
  <c r="HO144" i="1" s="1"/>
  <c r="TG144" i="1" s="1"/>
  <c r="ES144" i="1"/>
  <c r="HP144" i="1" s="1"/>
  <c r="TH144" i="1" s="1"/>
  <c r="ET144" i="1"/>
  <c r="HQ144" i="1" s="1"/>
  <c r="TI144" i="1" s="1"/>
  <c r="EU144" i="1"/>
  <c r="HR144" i="1" s="1"/>
  <c r="TJ144" i="1" s="1"/>
  <c r="EV144" i="1"/>
  <c r="HS144" i="1" s="1"/>
  <c r="TK144" i="1" s="1"/>
  <c r="EW144" i="1"/>
  <c r="HT144" i="1" s="1"/>
  <c r="TL144" i="1" s="1"/>
  <c r="CD145" i="1"/>
  <c r="FA145" i="1" s="1"/>
  <c r="QS145" i="1" s="1"/>
  <c r="CE145" i="1"/>
  <c r="FB145" i="1" s="1"/>
  <c r="QT145" i="1" s="1"/>
  <c r="CF145" i="1"/>
  <c r="FC145" i="1" s="1"/>
  <c r="QU145" i="1" s="1"/>
  <c r="CG145" i="1"/>
  <c r="FD145" i="1" s="1"/>
  <c r="QV145" i="1" s="1"/>
  <c r="CH145" i="1"/>
  <c r="FE145" i="1" s="1"/>
  <c r="QW145" i="1" s="1"/>
  <c r="CI145" i="1"/>
  <c r="FF145" i="1" s="1"/>
  <c r="QX145" i="1" s="1"/>
  <c r="CJ145" i="1"/>
  <c r="FG145" i="1" s="1"/>
  <c r="QY145" i="1" s="1"/>
  <c r="CK145" i="1"/>
  <c r="FH145" i="1" s="1"/>
  <c r="QZ145" i="1" s="1"/>
  <c r="CL145" i="1"/>
  <c r="FI145" i="1" s="1"/>
  <c r="RA145" i="1" s="1"/>
  <c r="CM145" i="1"/>
  <c r="FJ145" i="1" s="1"/>
  <c r="RB145" i="1" s="1"/>
  <c r="CN145" i="1"/>
  <c r="FK145" i="1" s="1"/>
  <c r="RC145" i="1" s="1"/>
  <c r="CO145" i="1"/>
  <c r="FL145" i="1" s="1"/>
  <c r="RD145" i="1" s="1"/>
  <c r="CP145" i="1"/>
  <c r="FM145" i="1" s="1"/>
  <c r="RE145" i="1" s="1"/>
  <c r="CQ145" i="1"/>
  <c r="FN145" i="1" s="1"/>
  <c r="RF145" i="1" s="1"/>
  <c r="CR145" i="1"/>
  <c r="FO145" i="1" s="1"/>
  <c r="RG145" i="1" s="1"/>
  <c r="CS145" i="1"/>
  <c r="FP145" i="1" s="1"/>
  <c r="RH145" i="1" s="1"/>
  <c r="CT145" i="1"/>
  <c r="FQ145" i="1" s="1"/>
  <c r="RI145" i="1" s="1"/>
  <c r="CU145" i="1"/>
  <c r="FR145" i="1" s="1"/>
  <c r="RJ145" i="1" s="1"/>
  <c r="CV145" i="1"/>
  <c r="FS145" i="1" s="1"/>
  <c r="RK145" i="1" s="1"/>
  <c r="CW145" i="1"/>
  <c r="FT145" i="1" s="1"/>
  <c r="RL145" i="1" s="1"/>
  <c r="CX145" i="1"/>
  <c r="FU145" i="1" s="1"/>
  <c r="RM145" i="1" s="1"/>
  <c r="CY145" i="1"/>
  <c r="FV145" i="1" s="1"/>
  <c r="RN145" i="1" s="1"/>
  <c r="CZ145" i="1"/>
  <c r="FW145" i="1" s="1"/>
  <c r="RO145" i="1" s="1"/>
  <c r="DA145" i="1"/>
  <c r="FX145" i="1" s="1"/>
  <c r="RP145" i="1" s="1"/>
  <c r="DB145" i="1"/>
  <c r="FY145" i="1" s="1"/>
  <c r="RQ145" i="1" s="1"/>
  <c r="DC145" i="1"/>
  <c r="FZ145" i="1" s="1"/>
  <c r="RR145" i="1" s="1"/>
  <c r="DD145" i="1"/>
  <c r="GA145" i="1" s="1"/>
  <c r="RS145" i="1" s="1"/>
  <c r="DE145" i="1"/>
  <c r="GB145" i="1" s="1"/>
  <c r="RT145" i="1" s="1"/>
  <c r="DF145" i="1"/>
  <c r="GC145" i="1" s="1"/>
  <c r="RU145" i="1" s="1"/>
  <c r="DG145" i="1"/>
  <c r="GD145" i="1" s="1"/>
  <c r="RV145" i="1" s="1"/>
  <c r="DH145" i="1"/>
  <c r="GE145" i="1" s="1"/>
  <c r="RW145" i="1" s="1"/>
  <c r="DI145" i="1"/>
  <c r="GF145" i="1" s="1"/>
  <c r="RX145" i="1" s="1"/>
  <c r="DJ145" i="1"/>
  <c r="GG145" i="1" s="1"/>
  <c r="RY145" i="1" s="1"/>
  <c r="DK145" i="1"/>
  <c r="GH145" i="1" s="1"/>
  <c r="RZ145" i="1" s="1"/>
  <c r="DL145" i="1"/>
  <c r="GI145" i="1" s="1"/>
  <c r="SA145" i="1" s="1"/>
  <c r="DM145" i="1"/>
  <c r="GJ145" i="1" s="1"/>
  <c r="SB145" i="1" s="1"/>
  <c r="DN145" i="1"/>
  <c r="GK145" i="1" s="1"/>
  <c r="SC145" i="1" s="1"/>
  <c r="DO145" i="1"/>
  <c r="GL145" i="1" s="1"/>
  <c r="SD145" i="1" s="1"/>
  <c r="DP145" i="1"/>
  <c r="GM145" i="1" s="1"/>
  <c r="SE145" i="1" s="1"/>
  <c r="DQ145" i="1"/>
  <c r="GN145" i="1" s="1"/>
  <c r="SF145" i="1" s="1"/>
  <c r="DR145" i="1"/>
  <c r="GO145" i="1" s="1"/>
  <c r="SG145" i="1" s="1"/>
  <c r="DS145" i="1"/>
  <c r="GP145" i="1" s="1"/>
  <c r="SH145" i="1" s="1"/>
  <c r="DT145" i="1"/>
  <c r="GQ145" i="1" s="1"/>
  <c r="SI145" i="1" s="1"/>
  <c r="DU145" i="1"/>
  <c r="GR145" i="1" s="1"/>
  <c r="SJ145" i="1" s="1"/>
  <c r="DV145" i="1"/>
  <c r="GS145" i="1" s="1"/>
  <c r="SK145" i="1" s="1"/>
  <c r="DW145" i="1"/>
  <c r="GT145" i="1" s="1"/>
  <c r="SL145" i="1" s="1"/>
  <c r="DX145" i="1"/>
  <c r="GU145" i="1" s="1"/>
  <c r="SM145" i="1" s="1"/>
  <c r="DY145" i="1"/>
  <c r="GV145" i="1" s="1"/>
  <c r="SN145" i="1" s="1"/>
  <c r="DZ145" i="1"/>
  <c r="GW145" i="1" s="1"/>
  <c r="SO145" i="1" s="1"/>
  <c r="EA145" i="1"/>
  <c r="GX145" i="1" s="1"/>
  <c r="SP145" i="1" s="1"/>
  <c r="EB145" i="1"/>
  <c r="GY145" i="1" s="1"/>
  <c r="SQ145" i="1" s="1"/>
  <c r="EC145" i="1"/>
  <c r="GZ145" i="1" s="1"/>
  <c r="SR145" i="1" s="1"/>
  <c r="ED145" i="1"/>
  <c r="HA145" i="1" s="1"/>
  <c r="SS145" i="1" s="1"/>
  <c r="EE145" i="1"/>
  <c r="HB145" i="1" s="1"/>
  <c r="ST145" i="1" s="1"/>
  <c r="EF145" i="1"/>
  <c r="HC145" i="1" s="1"/>
  <c r="SU145" i="1" s="1"/>
  <c r="EG145" i="1"/>
  <c r="HD145" i="1" s="1"/>
  <c r="SV145" i="1" s="1"/>
  <c r="EH145" i="1"/>
  <c r="HE145" i="1" s="1"/>
  <c r="SW145" i="1" s="1"/>
  <c r="EI145" i="1"/>
  <c r="HF145" i="1" s="1"/>
  <c r="SX145" i="1" s="1"/>
  <c r="EJ145" i="1"/>
  <c r="HG145" i="1" s="1"/>
  <c r="SY145" i="1" s="1"/>
  <c r="EK145" i="1"/>
  <c r="HH145" i="1" s="1"/>
  <c r="SZ145" i="1" s="1"/>
  <c r="EL145" i="1"/>
  <c r="HI145" i="1" s="1"/>
  <c r="TA145" i="1" s="1"/>
  <c r="EM145" i="1"/>
  <c r="HJ145" i="1" s="1"/>
  <c r="TB145" i="1" s="1"/>
  <c r="EN145" i="1"/>
  <c r="HK145" i="1" s="1"/>
  <c r="TC145" i="1" s="1"/>
  <c r="EO145" i="1"/>
  <c r="HL145" i="1" s="1"/>
  <c r="TD145" i="1" s="1"/>
  <c r="EP145" i="1"/>
  <c r="HM145" i="1" s="1"/>
  <c r="TE145" i="1" s="1"/>
  <c r="EQ145" i="1"/>
  <c r="HN145" i="1" s="1"/>
  <c r="TF145" i="1" s="1"/>
  <c r="ER145" i="1"/>
  <c r="HO145" i="1" s="1"/>
  <c r="TG145" i="1" s="1"/>
  <c r="ES145" i="1"/>
  <c r="HP145" i="1" s="1"/>
  <c r="TH145" i="1" s="1"/>
  <c r="ET145" i="1"/>
  <c r="HQ145" i="1" s="1"/>
  <c r="TI145" i="1" s="1"/>
  <c r="EU145" i="1"/>
  <c r="HR145" i="1" s="1"/>
  <c r="TJ145" i="1" s="1"/>
  <c r="EV145" i="1"/>
  <c r="HS145" i="1" s="1"/>
  <c r="TK145" i="1" s="1"/>
  <c r="EW145" i="1"/>
  <c r="HT145" i="1" s="1"/>
  <c r="TL145" i="1" s="1"/>
  <c r="CD146" i="1"/>
  <c r="FA146" i="1" s="1"/>
  <c r="QS146" i="1" s="1"/>
  <c r="CE146" i="1"/>
  <c r="FB146" i="1" s="1"/>
  <c r="QT146" i="1" s="1"/>
  <c r="CF146" i="1"/>
  <c r="FC146" i="1" s="1"/>
  <c r="QU146" i="1" s="1"/>
  <c r="CG146" i="1"/>
  <c r="FD146" i="1" s="1"/>
  <c r="QV146" i="1" s="1"/>
  <c r="CH146" i="1"/>
  <c r="FE146" i="1" s="1"/>
  <c r="QW146" i="1" s="1"/>
  <c r="CI146" i="1"/>
  <c r="FF146" i="1" s="1"/>
  <c r="QX146" i="1" s="1"/>
  <c r="CJ146" i="1"/>
  <c r="FG146" i="1" s="1"/>
  <c r="QY146" i="1" s="1"/>
  <c r="CK146" i="1"/>
  <c r="FH146" i="1" s="1"/>
  <c r="QZ146" i="1" s="1"/>
  <c r="CL146" i="1"/>
  <c r="FI146" i="1" s="1"/>
  <c r="RA146" i="1" s="1"/>
  <c r="CM146" i="1"/>
  <c r="FJ146" i="1" s="1"/>
  <c r="RB146" i="1" s="1"/>
  <c r="CN146" i="1"/>
  <c r="FK146" i="1" s="1"/>
  <c r="RC146" i="1" s="1"/>
  <c r="CO146" i="1"/>
  <c r="FL146" i="1" s="1"/>
  <c r="RD146" i="1" s="1"/>
  <c r="CP146" i="1"/>
  <c r="FM146" i="1" s="1"/>
  <c r="RE146" i="1" s="1"/>
  <c r="CQ146" i="1"/>
  <c r="FN146" i="1" s="1"/>
  <c r="RF146" i="1" s="1"/>
  <c r="CR146" i="1"/>
  <c r="FO146" i="1" s="1"/>
  <c r="RG146" i="1" s="1"/>
  <c r="CS146" i="1"/>
  <c r="FP146" i="1" s="1"/>
  <c r="RH146" i="1" s="1"/>
  <c r="CT146" i="1"/>
  <c r="FQ146" i="1" s="1"/>
  <c r="RI146" i="1" s="1"/>
  <c r="CU146" i="1"/>
  <c r="FR146" i="1" s="1"/>
  <c r="RJ146" i="1" s="1"/>
  <c r="CV146" i="1"/>
  <c r="FS146" i="1" s="1"/>
  <c r="RK146" i="1" s="1"/>
  <c r="CW146" i="1"/>
  <c r="FT146" i="1" s="1"/>
  <c r="RL146" i="1" s="1"/>
  <c r="CX146" i="1"/>
  <c r="FU146" i="1" s="1"/>
  <c r="RM146" i="1" s="1"/>
  <c r="CY146" i="1"/>
  <c r="FV146" i="1" s="1"/>
  <c r="RN146" i="1" s="1"/>
  <c r="CZ146" i="1"/>
  <c r="FW146" i="1" s="1"/>
  <c r="RO146" i="1" s="1"/>
  <c r="DA146" i="1"/>
  <c r="FX146" i="1" s="1"/>
  <c r="RP146" i="1" s="1"/>
  <c r="DB146" i="1"/>
  <c r="FY146" i="1" s="1"/>
  <c r="RQ146" i="1" s="1"/>
  <c r="DC146" i="1"/>
  <c r="FZ146" i="1" s="1"/>
  <c r="RR146" i="1" s="1"/>
  <c r="DD146" i="1"/>
  <c r="GA146" i="1" s="1"/>
  <c r="RS146" i="1" s="1"/>
  <c r="DE146" i="1"/>
  <c r="GB146" i="1" s="1"/>
  <c r="RT146" i="1" s="1"/>
  <c r="DF146" i="1"/>
  <c r="GC146" i="1" s="1"/>
  <c r="RU146" i="1" s="1"/>
  <c r="DG146" i="1"/>
  <c r="GD146" i="1" s="1"/>
  <c r="RV146" i="1" s="1"/>
  <c r="DH146" i="1"/>
  <c r="GE146" i="1" s="1"/>
  <c r="RW146" i="1" s="1"/>
  <c r="DI146" i="1"/>
  <c r="GF146" i="1" s="1"/>
  <c r="RX146" i="1" s="1"/>
  <c r="DJ146" i="1"/>
  <c r="GG146" i="1" s="1"/>
  <c r="RY146" i="1" s="1"/>
  <c r="DK146" i="1"/>
  <c r="GH146" i="1" s="1"/>
  <c r="RZ146" i="1" s="1"/>
  <c r="DL146" i="1"/>
  <c r="GI146" i="1" s="1"/>
  <c r="SA146" i="1" s="1"/>
  <c r="DM146" i="1"/>
  <c r="GJ146" i="1" s="1"/>
  <c r="SB146" i="1" s="1"/>
  <c r="DN146" i="1"/>
  <c r="GK146" i="1" s="1"/>
  <c r="SC146" i="1" s="1"/>
  <c r="DO146" i="1"/>
  <c r="GL146" i="1" s="1"/>
  <c r="SD146" i="1" s="1"/>
  <c r="DP146" i="1"/>
  <c r="GM146" i="1" s="1"/>
  <c r="SE146" i="1" s="1"/>
  <c r="DQ146" i="1"/>
  <c r="GN146" i="1" s="1"/>
  <c r="SF146" i="1" s="1"/>
  <c r="DR146" i="1"/>
  <c r="GO146" i="1" s="1"/>
  <c r="SG146" i="1" s="1"/>
  <c r="DS146" i="1"/>
  <c r="GP146" i="1" s="1"/>
  <c r="SH146" i="1" s="1"/>
  <c r="DT146" i="1"/>
  <c r="GQ146" i="1" s="1"/>
  <c r="SI146" i="1" s="1"/>
  <c r="DU146" i="1"/>
  <c r="GR146" i="1" s="1"/>
  <c r="SJ146" i="1" s="1"/>
  <c r="DV146" i="1"/>
  <c r="GS146" i="1" s="1"/>
  <c r="SK146" i="1" s="1"/>
  <c r="DW146" i="1"/>
  <c r="GT146" i="1" s="1"/>
  <c r="SL146" i="1" s="1"/>
  <c r="DX146" i="1"/>
  <c r="GU146" i="1" s="1"/>
  <c r="SM146" i="1" s="1"/>
  <c r="DY146" i="1"/>
  <c r="GV146" i="1" s="1"/>
  <c r="SN146" i="1" s="1"/>
  <c r="DZ146" i="1"/>
  <c r="GW146" i="1" s="1"/>
  <c r="SO146" i="1" s="1"/>
  <c r="EA146" i="1"/>
  <c r="GX146" i="1" s="1"/>
  <c r="SP146" i="1" s="1"/>
  <c r="EB146" i="1"/>
  <c r="GY146" i="1" s="1"/>
  <c r="SQ146" i="1" s="1"/>
  <c r="EC146" i="1"/>
  <c r="GZ146" i="1" s="1"/>
  <c r="SR146" i="1" s="1"/>
  <c r="ED146" i="1"/>
  <c r="HA146" i="1" s="1"/>
  <c r="SS146" i="1" s="1"/>
  <c r="EE146" i="1"/>
  <c r="HB146" i="1" s="1"/>
  <c r="ST146" i="1" s="1"/>
  <c r="EF146" i="1"/>
  <c r="HC146" i="1" s="1"/>
  <c r="SU146" i="1" s="1"/>
  <c r="EG146" i="1"/>
  <c r="HD146" i="1" s="1"/>
  <c r="SV146" i="1" s="1"/>
  <c r="EH146" i="1"/>
  <c r="HE146" i="1" s="1"/>
  <c r="SW146" i="1" s="1"/>
  <c r="EI146" i="1"/>
  <c r="HF146" i="1" s="1"/>
  <c r="SX146" i="1" s="1"/>
  <c r="EJ146" i="1"/>
  <c r="HG146" i="1" s="1"/>
  <c r="SY146" i="1" s="1"/>
  <c r="EK146" i="1"/>
  <c r="HH146" i="1" s="1"/>
  <c r="SZ146" i="1" s="1"/>
  <c r="EL146" i="1"/>
  <c r="HI146" i="1" s="1"/>
  <c r="TA146" i="1" s="1"/>
  <c r="EM146" i="1"/>
  <c r="HJ146" i="1" s="1"/>
  <c r="TB146" i="1" s="1"/>
  <c r="EN146" i="1"/>
  <c r="HK146" i="1" s="1"/>
  <c r="TC146" i="1" s="1"/>
  <c r="EO146" i="1"/>
  <c r="HL146" i="1" s="1"/>
  <c r="TD146" i="1" s="1"/>
  <c r="EP146" i="1"/>
  <c r="HM146" i="1" s="1"/>
  <c r="TE146" i="1" s="1"/>
  <c r="EQ146" i="1"/>
  <c r="HN146" i="1" s="1"/>
  <c r="TF146" i="1" s="1"/>
  <c r="ER146" i="1"/>
  <c r="HO146" i="1" s="1"/>
  <c r="TG146" i="1" s="1"/>
  <c r="ES146" i="1"/>
  <c r="HP146" i="1" s="1"/>
  <c r="TH146" i="1" s="1"/>
  <c r="ET146" i="1"/>
  <c r="HQ146" i="1" s="1"/>
  <c r="TI146" i="1" s="1"/>
  <c r="EU146" i="1"/>
  <c r="HR146" i="1" s="1"/>
  <c r="TJ146" i="1" s="1"/>
  <c r="EV146" i="1"/>
  <c r="HS146" i="1" s="1"/>
  <c r="TK146" i="1" s="1"/>
  <c r="EW146" i="1"/>
  <c r="HT146" i="1" s="1"/>
  <c r="TL146" i="1" s="1"/>
  <c r="CD147" i="1"/>
  <c r="FA147" i="1" s="1"/>
  <c r="QS147" i="1" s="1"/>
  <c r="CE147" i="1"/>
  <c r="FB147" i="1" s="1"/>
  <c r="QT147" i="1" s="1"/>
  <c r="CF147" i="1"/>
  <c r="FC147" i="1" s="1"/>
  <c r="QU147" i="1" s="1"/>
  <c r="CG147" i="1"/>
  <c r="FD147" i="1" s="1"/>
  <c r="QV147" i="1" s="1"/>
  <c r="CH147" i="1"/>
  <c r="FE147" i="1" s="1"/>
  <c r="QW147" i="1" s="1"/>
  <c r="CI147" i="1"/>
  <c r="FF147" i="1" s="1"/>
  <c r="QX147" i="1" s="1"/>
  <c r="CJ147" i="1"/>
  <c r="FG147" i="1" s="1"/>
  <c r="QY147" i="1" s="1"/>
  <c r="CK147" i="1"/>
  <c r="FH147" i="1" s="1"/>
  <c r="QZ147" i="1" s="1"/>
  <c r="CL147" i="1"/>
  <c r="FI147" i="1" s="1"/>
  <c r="RA147" i="1" s="1"/>
  <c r="CM147" i="1"/>
  <c r="FJ147" i="1" s="1"/>
  <c r="RB147" i="1" s="1"/>
  <c r="CN147" i="1"/>
  <c r="FK147" i="1" s="1"/>
  <c r="RC147" i="1" s="1"/>
  <c r="CO147" i="1"/>
  <c r="FL147" i="1" s="1"/>
  <c r="RD147" i="1" s="1"/>
  <c r="CP147" i="1"/>
  <c r="FM147" i="1" s="1"/>
  <c r="RE147" i="1" s="1"/>
  <c r="CQ147" i="1"/>
  <c r="FN147" i="1" s="1"/>
  <c r="RF147" i="1" s="1"/>
  <c r="CR147" i="1"/>
  <c r="FO147" i="1" s="1"/>
  <c r="RG147" i="1" s="1"/>
  <c r="CS147" i="1"/>
  <c r="FP147" i="1" s="1"/>
  <c r="RH147" i="1" s="1"/>
  <c r="CT147" i="1"/>
  <c r="FQ147" i="1" s="1"/>
  <c r="RI147" i="1" s="1"/>
  <c r="CU147" i="1"/>
  <c r="FR147" i="1" s="1"/>
  <c r="RJ147" i="1" s="1"/>
  <c r="CV147" i="1"/>
  <c r="FS147" i="1" s="1"/>
  <c r="RK147" i="1" s="1"/>
  <c r="CW147" i="1"/>
  <c r="FT147" i="1" s="1"/>
  <c r="RL147" i="1" s="1"/>
  <c r="CX147" i="1"/>
  <c r="FU147" i="1" s="1"/>
  <c r="RM147" i="1" s="1"/>
  <c r="CY147" i="1"/>
  <c r="FV147" i="1" s="1"/>
  <c r="RN147" i="1" s="1"/>
  <c r="CZ147" i="1"/>
  <c r="FW147" i="1" s="1"/>
  <c r="RO147" i="1" s="1"/>
  <c r="DA147" i="1"/>
  <c r="FX147" i="1" s="1"/>
  <c r="RP147" i="1" s="1"/>
  <c r="DB147" i="1"/>
  <c r="FY147" i="1" s="1"/>
  <c r="RQ147" i="1" s="1"/>
  <c r="DC147" i="1"/>
  <c r="FZ147" i="1" s="1"/>
  <c r="RR147" i="1" s="1"/>
  <c r="DD147" i="1"/>
  <c r="GA147" i="1" s="1"/>
  <c r="RS147" i="1" s="1"/>
  <c r="DE147" i="1"/>
  <c r="GB147" i="1" s="1"/>
  <c r="RT147" i="1" s="1"/>
  <c r="DF147" i="1"/>
  <c r="GC147" i="1" s="1"/>
  <c r="RU147" i="1" s="1"/>
  <c r="DG147" i="1"/>
  <c r="GD147" i="1" s="1"/>
  <c r="RV147" i="1" s="1"/>
  <c r="DH147" i="1"/>
  <c r="GE147" i="1" s="1"/>
  <c r="RW147" i="1" s="1"/>
  <c r="DI147" i="1"/>
  <c r="GF147" i="1" s="1"/>
  <c r="RX147" i="1" s="1"/>
  <c r="DJ147" i="1"/>
  <c r="GG147" i="1" s="1"/>
  <c r="RY147" i="1" s="1"/>
  <c r="DK147" i="1"/>
  <c r="GH147" i="1" s="1"/>
  <c r="RZ147" i="1" s="1"/>
  <c r="DL147" i="1"/>
  <c r="GI147" i="1" s="1"/>
  <c r="SA147" i="1" s="1"/>
  <c r="DM147" i="1"/>
  <c r="GJ147" i="1" s="1"/>
  <c r="SB147" i="1" s="1"/>
  <c r="DN147" i="1"/>
  <c r="GK147" i="1" s="1"/>
  <c r="SC147" i="1" s="1"/>
  <c r="DO147" i="1"/>
  <c r="GL147" i="1" s="1"/>
  <c r="SD147" i="1" s="1"/>
  <c r="DP147" i="1"/>
  <c r="GM147" i="1" s="1"/>
  <c r="SE147" i="1" s="1"/>
  <c r="DQ147" i="1"/>
  <c r="GN147" i="1" s="1"/>
  <c r="SF147" i="1" s="1"/>
  <c r="DR147" i="1"/>
  <c r="GO147" i="1" s="1"/>
  <c r="SG147" i="1" s="1"/>
  <c r="DS147" i="1"/>
  <c r="GP147" i="1" s="1"/>
  <c r="SH147" i="1" s="1"/>
  <c r="DT147" i="1"/>
  <c r="GQ147" i="1" s="1"/>
  <c r="SI147" i="1" s="1"/>
  <c r="DU147" i="1"/>
  <c r="GR147" i="1" s="1"/>
  <c r="SJ147" i="1" s="1"/>
  <c r="DV147" i="1"/>
  <c r="GS147" i="1" s="1"/>
  <c r="SK147" i="1" s="1"/>
  <c r="DW147" i="1"/>
  <c r="GT147" i="1" s="1"/>
  <c r="SL147" i="1" s="1"/>
  <c r="DX147" i="1"/>
  <c r="GU147" i="1" s="1"/>
  <c r="SM147" i="1" s="1"/>
  <c r="DY147" i="1"/>
  <c r="GV147" i="1" s="1"/>
  <c r="SN147" i="1" s="1"/>
  <c r="DZ147" i="1"/>
  <c r="GW147" i="1" s="1"/>
  <c r="SO147" i="1" s="1"/>
  <c r="EA147" i="1"/>
  <c r="GX147" i="1" s="1"/>
  <c r="SP147" i="1" s="1"/>
  <c r="EB147" i="1"/>
  <c r="GY147" i="1" s="1"/>
  <c r="SQ147" i="1" s="1"/>
  <c r="EC147" i="1"/>
  <c r="GZ147" i="1" s="1"/>
  <c r="SR147" i="1" s="1"/>
  <c r="ED147" i="1"/>
  <c r="HA147" i="1" s="1"/>
  <c r="SS147" i="1" s="1"/>
  <c r="EE147" i="1"/>
  <c r="HB147" i="1" s="1"/>
  <c r="ST147" i="1" s="1"/>
  <c r="EF147" i="1"/>
  <c r="HC147" i="1" s="1"/>
  <c r="SU147" i="1" s="1"/>
  <c r="EG147" i="1"/>
  <c r="HD147" i="1" s="1"/>
  <c r="SV147" i="1" s="1"/>
  <c r="EH147" i="1"/>
  <c r="HE147" i="1" s="1"/>
  <c r="SW147" i="1" s="1"/>
  <c r="EI147" i="1"/>
  <c r="HF147" i="1" s="1"/>
  <c r="SX147" i="1" s="1"/>
  <c r="EJ147" i="1"/>
  <c r="HG147" i="1" s="1"/>
  <c r="SY147" i="1" s="1"/>
  <c r="EK147" i="1"/>
  <c r="HH147" i="1" s="1"/>
  <c r="SZ147" i="1" s="1"/>
  <c r="EL147" i="1"/>
  <c r="HI147" i="1" s="1"/>
  <c r="TA147" i="1" s="1"/>
  <c r="EM147" i="1"/>
  <c r="HJ147" i="1" s="1"/>
  <c r="TB147" i="1" s="1"/>
  <c r="EN147" i="1"/>
  <c r="HK147" i="1" s="1"/>
  <c r="TC147" i="1" s="1"/>
  <c r="EO147" i="1"/>
  <c r="HL147" i="1" s="1"/>
  <c r="TD147" i="1" s="1"/>
  <c r="EP147" i="1"/>
  <c r="HM147" i="1" s="1"/>
  <c r="TE147" i="1" s="1"/>
  <c r="EQ147" i="1"/>
  <c r="HN147" i="1" s="1"/>
  <c r="TF147" i="1" s="1"/>
  <c r="ER147" i="1"/>
  <c r="HO147" i="1" s="1"/>
  <c r="TG147" i="1" s="1"/>
  <c r="ES147" i="1"/>
  <c r="HP147" i="1" s="1"/>
  <c r="TH147" i="1" s="1"/>
  <c r="ET147" i="1"/>
  <c r="HQ147" i="1" s="1"/>
  <c r="TI147" i="1" s="1"/>
  <c r="EU147" i="1"/>
  <c r="HR147" i="1" s="1"/>
  <c r="TJ147" i="1" s="1"/>
  <c r="EV147" i="1"/>
  <c r="HS147" i="1" s="1"/>
  <c r="TK147" i="1" s="1"/>
  <c r="EW147" i="1"/>
  <c r="HT147" i="1" s="1"/>
  <c r="TL147" i="1" s="1"/>
  <c r="CD148" i="1"/>
  <c r="FA148" i="1" s="1"/>
  <c r="QS148" i="1" s="1"/>
  <c r="CE148" i="1"/>
  <c r="FB148" i="1" s="1"/>
  <c r="QT148" i="1" s="1"/>
  <c r="CF148" i="1"/>
  <c r="FC148" i="1" s="1"/>
  <c r="QU148" i="1" s="1"/>
  <c r="CG148" i="1"/>
  <c r="FD148" i="1" s="1"/>
  <c r="QV148" i="1" s="1"/>
  <c r="CH148" i="1"/>
  <c r="FE148" i="1" s="1"/>
  <c r="QW148" i="1" s="1"/>
  <c r="CI148" i="1"/>
  <c r="FF148" i="1" s="1"/>
  <c r="QX148" i="1" s="1"/>
  <c r="CJ148" i="1"/>
  <c r="FG148" i="1" s="1"/>
  <c r="QY148" i="1" s="1"/>
  <c r="CK148" i="1"/>
  <c r="FH148" i="1" s="1"/>
  <c r="QZ148" i="1" s="1"/>
  <c r="CL148" i="1"/>
  <c r="FI148" i="1" s="1"/>
  <c r="RA148" i="1" s="1"/>
  <c r="CM148" i="1"/>
  <c r="FJ148" i="1" s="1"/>
  <c r="RB148" i="1" s="1"/>
  <c r="CN148" i="1"/>
  <c r="FK148" i="1" s="1"/>
  <c r="RC148" i="1" s="1"/>
  <c r="CO148" i="1"/>
  <c r="FL148" i="1" s="1"/>
  <c r="RD148" i="1" s="1"/>
  <c r="CP148" i="1"/>
  <c r="FM148" i="1" s="1"/>
  <c r="RE148" i="1" s="1"/>
  <c r="CQ148" i="1"/>
  <c r="FN148" i="1" s="1"/>
  <c r="RF148" i="1" s="1"/>
  <c r="CR148" i="1"/>
  <c r="FO148" i="1" s="1"/>
  <c r="RG148" i="1" s="1"/>
  <c r="CS148" i="1"/>
  <c r="FP148" i="1" s="1"/>
  <c r="RH148" i="1" s="1"/>
  <c r="CT148" i="1"/>
  <c r="FQ148" i="1" s="1"/>
  <c r="RI148" i="1" s="1"/>
  <c r="CU148" i="1"/>
  <c r="FR148" i="1" s="1"/>
  <c r="RJ148" i="1" s="1"/>
  <c r="CV148" i="1"/>
  <c r="FS148" i="1" s="1"/>
  <c r="RK148" i="1" s="1"/>
  <c r="CW148" i="1"/>
  <c r="FT148" i="1" s="1"/>
  <c r="RL148" i="1" s="1"/>
  <c r="CX148" i="1"/>
  <c r="FU148" i="1" s="1"/>
  <c r="RM148" i="1" s="1"/>
  <c r="CY148" i="1"/>
  <c r="FV148" i="1" s="1"/>
  <c r="RN148" i="1" s="1"/>
  <c r="CZ148" i="1"/>
  <c r="FW148" i="1" s="1"/>
  <c r="RO148" i="1" s="1"/>
  <c r="DA148" i="1"/>
  <c r="FX148" i="1" s="1"/>
  <c r="RP148" i="1" s="1"/>
  <c r="DB148" i="1"/>
  <c r="FY148" i="1" s="1"/>
  <c r="RQ148" i="1" s="1"/>
  <c r="DC148" i="1"/>
  <c r="FZ148" i="1" s="1"/>
  <c r="RR148" i="1" s="1"/>
  <c r="DD148" i="1"/>
  <c r="GA148" i="1" s="1"/>
  <c r="RS148" i="1" s="1"/>
  <c r="DE148" i="1"/>
  <c r="GB148" i="1" s="1"/>
  <c r="RT148" i="1" s="1"/>
  <c r="DF148" i="1"/>
  <c r="GC148" i="1" s="1"/>
  <c r="RU148" i="1" s="1"/>
  <c r="DG148" i="1"/>
  <c r="GD148" i="1" s="1"/>
  <c r="RV148" i="1" s="1"/>
  <c r="DH148" i="1"/>
  <c r="GE148" i="1" s="1"/>
  <c r="RW148" i="1" s="1"/>
  <c r="DI148" i="1"/>
  <c r="GF148" i="1" s="1"/>
  <c r="RX148" i="1" s="1"/>
  <c r="DJ148" i="1"/>
  <c r="GG148" i="1" s="1"/>
  <c r="RY148" i="1" s="1"/>
  <c r="DK148" i="1"/>
  <c r="GH148" i="1" s="1"/>
  <c r="RZ148" i="1" s="1"/>
  <c r="DL148" i="1"/>
  <c r="GI148" i="1" s="1"/>
  <c r="SA148" i="1" s="1"/>
  <c r="DM148" i="1"/>
  <c r="GJ148" i="1" s="1"/>
  <c r="SB148" i="1" s="1"/>
  <c r="DN148" i="1"/>
  <c r="GK148" i="1" s="1"/>
  <c r="SC148" i="1" s="1"/>
  <c r="DO148" i="1"/>
  <c r="GL148" i="1" s="1"/>
  <c r="SD148" i="1" s="1"/>
  <c r="DP148" i="1"/>
  <c r="GM148" i="1" s="1"/>
  <c r="SE148" i="1" s="1"/>
  <c r="DQ148" i="1"/>
  <c r="GN148" i="1" s="1"/>
  <c r="SF148" i="1" s="1"/>
  <c r="DR148" i="1"/>
  <c r="GO148" i="1" s="1"/>
  <c r="SG148" i="1" s="1"/>
  <c r="DS148" i="1"/>
  <c r="GP148" i="1" s="1"/>
  <c r="SH148" i="1" s="1"/>
  <c r="DT148" i="1"/>
  <c r="GQ148" i="1" s="1"/>
  <c r="SI148" i="1" s="1"/>
  <c r="DU148" i="1"/>
  <c r="GR148" i="1" s="1"/>
  <c r="SJ148" i="1" s="1"/>
  <c r="DV148" i="1"/>
  <c r="GS148" i="1" s="1"/>
  <c r="SK148" i="1" s="1"/>
  <c r="DW148" i="1"/>
  <c r="GT148" i="1" s="1"/>
  <c r="SL148" i="1" s="1"/>
  <c r="DX148" i="1"/>
  <c r="GU148" i="1" s="1"/>
  <c r="SM148" i="1" s="1"/>
  <c r="DY148" i="1"/>
  <c r="GV148" i="1" s="1"/>
  <c r="SN148" i="1" s="1"/>
  <c r="DZ148" i="1"/>
  <c r="GW148" i="1" s="1"/>
  <c r="SO148" i="1" s="1"/>
  <c r="EA148" i="1"/>
  <c r="GX148" i="1" s="1"/>
  <c r="SP148" i="1" s="1"/>
  <c r="EB148" i="1"/>
  <c r="GY148" i="1" s="1"/>
  <c r="SQ148" i="1" s="1"/>
  <c r="EC148" i="1"/>
  <c r="GZ148" i="1" s="1"/>
  <c r="SR148" i="1" s="1"/>
  <c r="ED148" i="1"/>
  <c r="HA148" i="1" s="1"/>
  <c r="SS148" i="1" s="1"/>
  <c r="EE148" i="1"/>
  <c r="HB148" i="1" s="1"/>
  <c r="ST148" i="1" s="1"/>
  <c r="EF148" i="1"/>
  <c r="HC148" i="1" s="1"/>
  <c r="SU148" i="1" s="1"/>
  <c r="EG148" i="1"/>
  <c r="HD148" i="1" s="1"/>
  <c r="SV148" i="1" s="1"/>
  <c r="EH148" i="1"/>
  <c r="HE148" i="1" s="1"/>
  <c r="SW148" i="1" s="1"/>
  <c r="EI148" i="1"/>
  <c r="HF148" i="1" s="1"/>
  <c r="SX148" i="1" s="1"/>
  <c r="EJ148" i="1"/>
  <c r="HG148" i="1" s="1"/>
  <c r="SY148" i="1" s="1"/>
  <c r="EK148" i="1"/>
  <c r="HH148" i="1" s="1"/>
  <c r="SZ148" i="1" s="1"/>
  <c r="EL148" i="1"/>
  <c r="HI148" i="1" s="1"/>
  <c r="TA148" i="1" s="1"/>
  <c r="EM148" i="1"/>
  <c r="HJ148" i="1" s="1"/>
  <c r="TB148" i="1" s="1"/>
  <c r="EN148" i="1"/>
  <c r="HK148" i="1" s="1"/>
  <c r="TC148" i="1" s="1"/>
  <c r="EO148" i="1"/>
  <c r="HL148" i="1" s="1"/>
  <c r="TD148" i="1" s="1"/>
  <c r="EP148" i="1"/>
  <c r="HM148" i="1" s="1"/>
  <c r="TE148" i="1" s="1"/>
  <c r="EQ148" i="1"/>
  <c r="HN148" i="1" s="1"/>
  <c r="TF148" i="1" s="1"/>
  <c r="ER148" i="1"/>
  <c r="HO148" i="1" s="1"/>
  <c r="TG148" i="1" s="1"/>
  <c r="ES148" i="1"/>
  <c r="HP148" i="1" s="1"/>
  <c r="TH148" i="1" s="1"/>
  <c r="ET148" i="1"/>
  <c r="HQ148" i="1" s="1"/>
  <c r="TI148" i="1" s="1"/>
  <c r="EU148" i="1"/>
  <c r="HR148" i="1" s="1"/>
  <c r="TJ148" i="1" s="1"/>
  <c r="EV148" i="1"/>
  <c r="HS148" i="1" s="1"/>
  <c r="TK148" i="1" s="1"/>
  <c r="EW148" i="1"/>
  <c r="HT148" i="1" s="1"/>
  <c r="TL148" i="1" s="1"/>
  <c r="CD149" i="1"/>
  <c r="FA149" i="1" s="1"/>
  <c r="QS149" i="1" s="1"/>
  <c r="CE149" i="1"/>
  <c r="FB149" i="1" s="1"/>
  <c r="QT149" i="1" s="1"/>
  <c r="CF149" i="1"/>
  <c r="FC149" i="1" s="1"/>
  <c r="QU149" i="1" s="1"/>
  <c r="CG149" i="1"/>
  <c r="FD149" i="1" s="1"/>
  <c r="QV149" i="1" s="1"/>
  <c r="CH149" i="1"/>
  <c r="FE149" i="1" s="1"/>
  <c r="QW149" i="1" s="1"/>
  <c r="CI149" i="1"/>
  <c r="FF149" i="1" s="1"/>
  <c r="QX149" i="1" s="1"/>
  <c r="CJ149" i="1"/>
  <c r="FG149" i="1" s="1"/>
  <c r="QY149" i="1" s="1"/>
  <c r="CK149" i="1"/>
  <c r="FH149" i="1" s="1"/>
  <c r="QZ149" i="1" s="1"/>
  <c r="CL149" i="1"/>
  <c r="FI149" i="1" s="1"/>
  <c r="RA149" i="1" s="1"/>
  <c r="CM149" i="1"/>
  <c r="FJ149" i="1" s="1"/>
  <c r="RB149" i="1" s="1"/>
  <c r="CN149" i="1"/>
  <c r="FK149" i="1" s="1"/>
  <c r="RC149" i="1" s="1"/>
  <c r="CO149" i="1"/>
  <c r="FL149" i="1" s="1"/>
  <c r="RD149" i="1" s="1"/>
  <c r="CP149" i="1"/>
  <c r="FM149" i="1" s="1"/>
  <c r="RE149" i="1" s="1"/>
  <c r="CQ149" i="1"/>
  <c r="FN149" i="1" s="1"/>
  <c r="RF149" i="1" s="1"/>
  <c r="CR149" i="1"/>
  <c r="FO149" i="1" s="1"/>
  <c r="RG149" i="1" s="1"/>
  <c r="CS149" i="1"/>
  <c r="FP149" i="1" s="1"/>
  <c r="RH149" i="1" s="1"/>
  <c r="CT149" i="1"/>
  <c r="FQ149" i="1" s="1"/>
  <c r="RI149" i="1" s="1"/>
  <c r="CU149" i="1"/>
  <c r="FR149" i="1" s="1"/>
  <c r="RJ149" i="1" s="1"/>
  <c r="CV149" i="1"/>
  <c r="FS149" i="1" s="1"/>
  <c r="RK149" i="1" s="1"/>
  <c r="CW149" i="1"/>
  <c r="FT149" i="1" s="1"/>
  <c r="RL149" i="1" s="1"/>
  <c r="CX149" i="1"/>
  <c r="FU149" i="1" s="1"/>
  <c r="RM149" i="1" s="1"/>
  <c r="CY149" i="1"/>
  <c r="FV149" i="1" s="1"/>
  <c r="RN149" i="1" s="1"/>
  <c r="CZ149" i="1"/>
  <c r="FW149" i="1" s="1"/>
  <c r="RO149" i="1" s="1"/>
  <c r="DA149" i="1"/>
  <c r="FX149" i="1" s="1"/>
  <c r="RP149" i="1" s="1"/>
  <c r="DB149" i="1"/>
  <c r="FY149" i="1" s="1"/>
  <c r="RQ149" i="1" s="1"/>
  <c r="DC149" i="1"/>
  <c r="FZ149" i="1" s="1"/>
  <c r="RR149" i="1" s="1"/>
  <c r="DD149" i="1"/>
  <c r="GA149" i="1" s="1"/>
  <c r="RS149" i="1" s="1"/>
  <c r="DE149" i="1"/>
  <c r="GB149" i="1" s="1"/>
  <c r="RT149" i="1" s="1"/>
  <c r="DF149" i="1"/>
  <c r="GC149" i="1" s="1"/>
  <c r="RU149" i="1" s="1"/>
  <c r="DG149" i="1"/>
  <c r="GD149" i="1" s="1"/>
  <c r="RV149" i="1" s="1"/>
  <c r="DH149" i="1"/>
  <c r="GE149" i="1" s="1"/>
  <c r="RW149" i="1" s="1"/>
  <c r="DI149" i="1"/>
  <c r="GF149" i="1" s="1"/>
  <c r="RX149" i="1" s="1"/>
  <c r="DJ149" i="1"/>
  <c r="GG149" i="1" s="1"/>
  <c r="RY149" i="1" s="1"/>
  <c r="DK149" i="1"/>
  <c r="GH149" i="1" s="1"/>
  <c r="RZ149" i="1" s="1"/>
  <c r="DL149" i="1"/>
  <c r="GI149" i="1" s="1"/>
  <c r="SA149" i="1" s="1"/>
  <c r="DM149" i="1"/>
  <c r="GJ149" i="1" s="1"/>
  <c r="SB149" i="1" s="1"/>
  <c r="DN149" i="1"/>
  <c r="GK149" i="1" s="1"/>
  <c r="SC149" i="1" s="1"/>
  <c r="DO149" i="1"/>
  <c r="GL149" i="1" s="1"/>
  <c r="SD149" i="1" s="1"/>
  <c r="DP149" i="1"/>
  <c r="GM149" i="1" s="1"/>
  <c r="SE149" i="1" s="1"/>
  <c r="DQ149" i="1"/>
  <c r="GN149" i="1" s="1"/>
  <c r="SF149" i="1" s="1"/>
  <c r="DR149" i="1"/>
  <c r="GO149" i="1" s="1"/>
  <c r="SG149" i="1" s="1"/>
  <c r="DS149" i="1"/>
  <c r="GP149" i="1" s="1"/>
  <c r="SH149" i="1" s="1"/>
  <c r="DT149" i="1"/>
  <c r="GQ149" i="1" s="1"/>
  <c r="SI149" i="1" s="1"/>
  <c r="DU149" i="1"/>
  <c r="GR149" i="1" s="1"/>
  <c r="SJ149" i="1" s="1"/>
  <c r="DV149" i="1"/>
  <c r="GS149" i="1" s="1"/>
  <c r="SK149" i="1" s="1"/>
  <c r="DW149" i="1"/>
  <c r="GT149" i="1" s="1"/>
  <c r="SL149" i="1" s="1"/>
  <c r="DX149" i="1"/>
  <c r="GU149" i="1" s="1"/>
  <c r="SM149" i="1" s="1"/>
  <c r="DY149" i="1"/>
  <c r="GV149" i="1" s="1"/>
  <c r="SN149" i="1" s="1"/>
  <c r="DZ149" i="1"/>
  <c r="GW149" i="1" s="1"/>
  <c r="SO149" i="1" s="1"/>
  <c r="EA149" i="1"/>
  <c r="GX149" i="1" s="1"/>
  <c r="SP149" i="1" s="1"/>
  <c r="EB149" i="1"/>
  <c r="GY149" i="1" s="1"/>
  <c r="SQ149" i="1" s="1"/>
  <c r="EC149" i="1"/>
  <c r="GZ149" i="1" s="1"/>
  <c r="SR149" i="1" s="1"/>
  <c r="ED149" i="1"/>
  <c r="HA149" i="1" s="1"/>
  <c r="SS149" i="1" s="1"/>
  <c r="EE149" i="1"/>
  <c r="HB149" i="1" s="1"/>
  <c r="ST149" i="1" s="1"/>
  <c r="EF149" i="1"/>
  <c r="HC149" i="1" s="1"/>
  <c r="SU149" i="1" s="1"/>
  <c r="EG149" i="1"/>
  <c r="HD149" i="1" s="1"/>
  <c r="SV149" i="1" s="1"/>
  <c r="EH149" i="1"/>
  <c r="HE149" i="1" s="1"/>
  <c r="SW149" i="1" s="1"/>
  <c r="EI149" i="1"/>
  <c r="HF149" i="1" s="1"/>
  <c r="SX149" i="1" s="1"/>
  <c r="EJ149" i="1"/>
  <c r="HG149" i="1" s="1"/>
  <c r="SY149" i="1" s="1"/>
  <c r="EK149" i="1"/>
  <c r="HH149" i="1" s="1"/>
  <c r="SZ149" i="1" s="1"/>
  <c r="EL149" i="1"/>
  <c r="HI149" i="1" s="1"/>
  <c r="TA149" i="1" s="1"/>
  <c r="EM149" i="1"/>
  <c r="HJ149" i="1" s="1"/>
  <c r="TB149" i="1" s="1"/>
  <c r="EN149" i="1"/>
  <c r="HK149" i="1" s="1"/>
  <c r="TC149" i="1" s="1"/>
  <c r="EO149" i="1"/>
  <c r="HL149" i="1" s="1"/>
  <c r="TD149" i="1" s="1"/>
  <c r="EP149" i="1"/>
  <c r="HM149" i="1" s="1"/>
  <c r="TE149" i="1" s="1"/>
  <c r="EQ149" i="1"/>
  <c r="HN149" i="1" s="1"/>
  <c r="TF149" i="1" s="1"/>
  <c r="ER149" i="1"/>
  <c r="HO149" i="1" s="1"/>
  <c r="TG149" i="1" s="1"/>
  <c r="ES149" i="1"/>
  <c r="HP149" i="1" s="1"/>
  <c r="TH149" i="1" s="1"/>
  <c r="ET149" i="1"/>
  <c r="HQ149" i="1" s="1"/>
  <c r="TI149" i="1" s="1"/>
  <c r="EU149" i="1"/>
  <c r="HR149" i="1" s="1"/>
  <c r="TJ149" i="1" s="1"/>
  <c r="EV149" i="1"/>
  <c r="HS149" i="1" s="1"/>
  <c r="TK149" i="1" s="1"/>
  <c r="EW149" i="1"/>
  <c r="HT149" i="1" s="1"/>
  <c r="TL149" i="1" s="1"/>
  <c r="CD150" i="1"/>
  <c r="FA150" i="1" s="1"/>
  <c r="QS150" i="1" s="1"/>
  <c r="CE150" i="1"/>
  <c r="FB150" i="1" s="1"/>
  <c r="QT150" i="1" s="1"/>
  <c r="CF150" i="1"/>
  <c r="FC150" i="1" s="1"/>
  <c r="QU150" i="1" s="1"/>
  <c r="CG150" i="1"/>
  <c r="FD150" i="1" s="1"/>
  <c r="QV150" i="1" s="1"/>
  <c r="CH150" i="1"/>
  <c r="FE150" i="1" s="1"/>
  <c r="QW150" i="1" s="1"/>
  <c r="CI150" i="1"/>
  <c r="FF150" i="1" s="1"/>
  <c r="QX150" i="1" s="1"/>
  <c r="CJ150" i="1"/>
  <c r="FG150" i="1" s="1"/>
  <c r="QY150" i="1" s="1"/>
  <c r="CK150" i="1"/>
  <c r="FH150" i="1" s="1"/>
  <c r="QZ150" i="1" s="1"/>
  <c r="CL150" i="1"/>
  <c r="FI150" i="1" s="1"/>
  <c r="RA150" i="1" s="1"/>
  <c r="CM150" i="1"/>
  <c r="FJ150" i="1" s="1"/>
  <c r="RB150" i="1" s="1"/>
  <c r="CN150" i="1"/>
  <c r="FK150" i="1" s="1"/>
  <c r="RC150" i="1" s="1"/>
  <c r="CO150" i="1"/>
  <c r="FL150" i="1" s="1"/>
  <c r="RD150" i="1" s="1"/>
  <c r="CP150" i="1"/>
  <c r="FM150" i="1" s="1"/>
  <c r="RE150" i="1" s="1"/>
  <c r="CQ150" i="1"/>
  <c r="FN150" i="1" s="1"/>
  <c r="RF150" i="1" s="1"/>
  <c r="CR150" i="1"/>
  <c r="FO150" i="1" s="1"/>
  <c r="RG150" i="1" s="1"/>
  <c r="CS150" i="1"/>
  <c r="FP150" i="1" s="1"/>
  <c r="RH150" i="1" s="1"/>
  <c r="CT150" i="1"/>
  <c r="FQ150" i="1" s="1"/>
  <c r="RI150" i="1" s="1"/>
  <c r="CU150" i="1"/>
  <c r="FR150" i="1" s="1"/>
  <c r="RJ150" i="1" s="1"/>
  <c r="CV150" i="1"/>
  <c r="FS150" i="1" s="1"/>
  <c r="RK150" i="1" s="1"/>
  <c r="CW150" i="1"/>
  <c r="FT150" i="1" s="1"/>
  <c r="RL150" i="1" s="1"/>
  <c r="CX150" i="1"/>
  <c r="FU150" i="1" s="1"/>
  <c r="RM150" i="1" s="1"/>
  <c r="CY150" i="1"/>
  <c r="FV150" i="1" s="1"/>
  <c r="RN150" i="1" s="1"/>
  <c r="CZ150" i="1"/>
  <c r="FW150" i="1" s="1"/>
  <c r="RO150" i="1" s="1"/>
  <c r="DA150" i="1"/>
  <c r="FX150" i="1" s="1"/>
  <c r="RP150" i="1" s="1"/>
  <c r="DB150" i="1"/>
  <c r="FY150" i="1" s="1"/>
  <c r="RQ150" i="1" s="1"/>
  <c r="DC150" i="1"/>
  <c r="FZ150" i="1" s="1"/>
  <c r="RR150" i="1" s="1"/>
  <c r="DD150" i="1"/>
  <c r="GA150" i="1" s="1"/>
  <c r="RS150" i="1" s="1"/>
  <c r="DE150" i="1"/>
  <c r="GB150" i="1" s="1"/>
  <c r="RT150" i="1" s="1"/>
  <c r="DF150" i="1"/>
  <c r="GC150" i="1" s="1"/>
  <c r="RU150" i="1" s="1"/>
  <c r="DG150" i="1"/>
  <c r="GD150" i="1" s="1"/>
  <c r="RV150" i="1" s="1"/>
  <c r="DH150" i="1"/>
  <c r="GE150" i="1" s="1"/>
  <c r="RW150" i="1" s="1"/>
  <c r="DI150" i="1"/>
  <c r="GF150" i="1" s="1"/>
  <c r="RX150" i="1" s="1"/>
  <c r="DJ150" i="1"/>
  <c r="GG150" i="1" s="1"/>
  <c r="RY150" i="1" s="1"/>
  <c r="DK150" i="1"/>
  <c r="GH150" i="1" s="1"/>
  <c r="RZ150" i="1" s="1"/>
  <c r="DL150" i="1"/>
  <c r="GI150" i="1" s="1"/>
  <c r="SA150" i="1" s="1"/>
  <c r="DM150" i="1"/>
  <c r="GJ150" i="1" s="1"/>
  <c r="SB150" i="1" s="1"/>
  <c r="DN150" i="1"/>
  <c r="GK150" i="1" s="1"/>
  <c r="SC150" i="1" s="1"/>
  <c r="DO150" i="1"/>
  <c r="GL150" i="1" s="1"/>
  <c r="SD150" i="1" s="1"/>
  <c r="DP150" i="1"/>
  <c r="GM150" i="1" s="1"/>
  <c r="SE150" i="1" s="1"/>
  <c r="DQ150" i="1"/>
  <c r="GN150" i="1" s="1"/>
  <c r="SF150" i="1" s="1"/>
  <c r="DR150" i="1"/>
  <c r="GO150" i="1" s="1"/>
  <c r="SG150" i="1" s="1"/>
  <c r="DS150" i="1"/>
  <c r="GP150" i="1" s="1"/>
  <c r="SH150" i="1" s="1"/>
  <c r="DT150" i="1"/>
  <c r="GQ150" i="1" s="1"/>
  <c r="SI150" i="1" s="1"/>
  <c r="DU150" i="1"/>
  <c r="GR150" i="1" s="1"/>
  <c r="SJ150" i="1" s="1"/>
  <c r="DV150" i="1"/>
  <c r="GS150" i="1" s="1"/>
  <c r="SK150" i="1" s="1"/>
  <c r="DW150" i="1"/>
  <c r="GT150" i="1" s="1"/>
  <c r="SL150" i="1" s="1"/>
  <c r="DX150" i="1"/>
  <c r="GU150" i="1" s="1"/>
  <c r="SM150" i="1" s="1"/>
  <c r="DY150" i="1"/>
  <c r="GV150" i="1" s="1"/>
  <c r="SN150" i="1" s="1"/>
  <c r="DZ150" i="1"/>
  <c r="GW150" i="1" s="1"/>
  <c r="SO150" i="1" s="1"/>
  <c r="EA150" i="1"/>
  <c r="GX150" i="1" s="1"/>
  <c r="SP150" i="1" s="1"/>
  <c r="EB150" i="1"/>
  <c r="GY150" i="1" s="1"/>
  <c r="SQ150" i="1" s="1"/>
  <c r="EC150" i="1"/>
  <c r="GZ150" i="1" s="1"/>
  <c r="SR150" i="1" s="1"/>
  <c r="ED150" i="1"/>
  <c r="HA150" i="1" s="1"/>
  <c r="SS150" i="1" s="1"/>
  <c r="EE150" i="1"/>
  <c r="HB150" i="1" s="1"/>
  <c r="ST150" i="1" s="1"/>
  <c r="EF150" i="1"/>
  <c r="HC150" i="1" s="1"/>
  <c r="SU150" i="1" s="1"/>
  <c r="EG150" i="1"/>
  <c r="HD150" i="1" s="1"/>
  <c r="SV150" i="1" s="1"/>
  <c r="EH150" i="1"/>
  <c r="HE150" i="1" s="1"/>
  <c r="SW150" i="1" s="1"/>
  <c r="EI150" i="1"/>
  <c r="HF150" i="1" s="1"/>
  <c r="SX150" i="1" s="1"/>
  <c r="EJ150" i="1"/>
  <c r="HG150" i="1" s="1"/>
  <c r="SY150" i="1" s="1"/>
  <c r="EK150" i="1"/>
  <c r="HH150" i="1" s="1"/>
  <c r="SZ150" i="1" s="1"/>
  <c r="EL150" i="1"/>
  <c r="HI150" i="1" s="1"/>
  <c r="TA150" i="1" s="1"/>
  <c r="EM150" i="1"/>
  <c r="HJ150" i="1" s="1"/>
  <c r="TB150" i="1" s="1"/>
  <c r="EN150" i="1"/>
  <c r="HK150" i="1" s="1"/>
  <c r="TC150" i="1" s="1"/>
  <c r="EO150" i="1"/>
  <c r="HL150" i="1" s="1"/>
  <c r="TD150" i="1" s="1"/>
  <c r="EP150" i="1"/>
  <c r="HM150" i="1" s="1"/>
  <c r="TE150" i="1" s="1"/>
  <c r="EQ150" i="1"/>
  <c r="HN150" i="1" s="1"/>
  <c r="TF150" i="1" s="1"/>
  <c r="ER150" i="1"/>
  <c r="HO150" i="1" s="1"/>
  <c r="TG150" i="1" s="1"/>
  <c r="ES150" i="1"/>
  <c r="HP150" i="1" s="1"/>
  <c r="TH150" i="1" s="1"/>
  <c r="ET150" i="1"/>
  <c r="HQ150" i="1" s="1"/>
  <c r="TI150" i="1" s="1"/>
  <c r="EU150" i="1"/>
  <c r="HR150" i="1" s="1"/>
  <c r="TJ150" i="1" s="1"/>
  <c r="EV150" i="1"/>
  <c r="HS150" i="1" s="1"/>
  <c r="TK150" i="1" s="1"/>
  <c r="EW150" i="1"/>
  <c r="HT150" i="1" s="1"/>
  <c r="TL150" i="1" s="1"/>
  <c r="CD151" i="1"/>
  <c r="FA151" i="1" s="1"/>
  <c r="QS151" i="1" s="1"/>
  <c r="CE151" i="1"/>
  <c r="FB151" i="1" s="1"/>
  <c r="QT151" i="1" s="1"/>
  <c r="CF151" i="1"/>
  <c r="FC151" i="1" s="1"/>
  <c r="QU151" i="1" s="1"/>
  <c r="CG151" i="1"/>
  <c r="FD151" i="1" s="1"/>
  <c r="QV151" i="1" s="1"/>
  <c r="CH151" i="1"/>
  <c r="FE151" i="1" s="1"/>
  <c r="QW151" i="1" s="1"/>
  <c r="CI151" i="1"/>
  <c r="FF151" i="1" s="1"/>
  <c r="QX151" i="1" s="1"/>
  <c r="CJ151" i="1"/>
  <c r="FG151" i="1" s="1"/>
  <c r="QY151" i="1" s="1"/>
  <c r="CK151" i="1"/>
  <c r="FH151" i="1" s="1"/>
  <c r="QZ151" i="1" s="1"/>
  <c r="CL151" i="1"/>
  <c r="FI151" i="1" s="1"/>
  <c r="RA151" i="1" s="1"/>
  <c r="CM151" i="1"/>
  <c r="FJ151" i="1" s="1"/>
  <c r="RB151" i="1" s="1"/>
  <c r="CN151" i="1"/>
  <c r="FK151" i="1" s="1"/>
  <c r="RC151" i="1" s="1"/>
  <c r="CO151" i="1"/>
  <c r="FL151" i="1" s="1"/>
  <c r="RD151" i="1" s="1"/>
  <c r="CP151" i="1"/>
  <c r="FM151" i="1" s="1"/>
  <c r="RE151" i="1" s="1"/>
  <c r="CQ151" i="1"/>
  <c r="FN151" i="1" s="1"/>
  <c r="RF151" i="1" s="1"/>
  <c r="CR151" i="1"/>
  <c r="FO151" i="1" s="1"/>
  <c r="RG151" i="1" s="1"/>
  <c r="CS151" i="1"/>
  <c r="FP151" i="1" s="1"/>
  <c r="RH151" i="1" s="1"/>
  <c r="CT151" i="1"/>
  <c r="FQ151" i="1" s="1"/>
  <c r="RI151" i="1" s="1"/>
  <c r="CU151" i="1"/>
  <c r="FR151" i="1" s="1"/>
  <c r="RJ151" i="1" s="1"/>
  <c r="CV151" i="1"/>
  <c r="FS151" i="1" s="1"/>
  <c r="RK151" i="1" s="1"/>
  <c r="CW151" i="1"/>
  <c r="FT151" i="1" s="1"/>
  <c r="RL151" i="1" s="1"/>
  <c r="CX151" i="1"/>
  <c r="FU151" i="1" s="1"/>
  <c r="RM151" i="1" s="1"/>
  <c r="CY151" i="1"/>
  <c r="FV151" i="1" s="1"/>
  <c r="RN151" i="1" s="1"/>
  <c r="CZ151" i="1"/>
  <c r="FW151" i="1" s="1"/>
  <c r="RO151" i="1" s="1"/>
  <c r="DA151" i="1"/>
  <c r="FX151" i="1" s="1"/>
  <c r="RP151" i="1" s="1"/>
  <c r="DB151" i="1"/>
  <c r="FY151" i="1" s="1"/>
  <c r="RQ151" i="1" s="1"/>
  <c r="DC151" i="1"/>
  <c r="FZ151" i="1" s="1"/>
  <c r="RR151" i="1" s="1"/>
  <c r="DD151" i="1"/>
  <c r="GA151" i="1" s="1"/>
  <c r="RS151" i="1" s="1"/>
  <c r="DE151" i="1"/>
  <c r="GB151" i="1" s="1"/>
  <c r="RT151" i="1" s="1"/>
  <c r="DF151" i="1"/>
  <c r="GC151" i="1" s="1"/>
  <c r="RU151" i="1" s="1"/>
  <c r="DG151" i="1"/>
  <c r="GD151" i="1" s="1"/>
  <c r="RV151" i="1" s="1"/>
  <c r="DH151" i="1"/>
  <c r="GE151" i="1" s="1"/>
  <c r="RW151" i="1" s="1"/>
  <c r="DI151" i="1"/>
  <c r="GF151" i="1" s="1"/>
  <c r="RX151" i="1" s="1"/>
  <c r="DJ151" i="1"/>
  <c r="GG151" i="1" s="1"/>
  <c r="RY151" i="1" s="1"/>
  <c r="DK151" i="1"/>
  <c r="GH151" i="1" s="1"/>
  <c r="RZ151" i="1" s="1"/>
  <c r="DL151" i="1"/>
  <c r="GI151" i="1" s="1"/>
  <c r="SA151" i="1" s="1"/>
  <c r="DM151" i="1"/>
  <c r="GJ151" i="1" s="1"/>
  <c r="SB151" i="1" s="1"/>
  <c r="DN151" i="1"/>
  <c r="GK151" i="1" s="1"/>
  <c r="SC151" i="1" s="1"/>
  <c r="DO151" i="1"/>
  <c r="GL151" i="1" s="1"/>
  <c r="SD151" i="1" s="1"/>
  <c r="DP151" i="1"/>
  <c r="GM151" i="1" s="1"/>
  <c r="SE151" i="1" s="1"/>
  <c r="DQ151" i="1"/>
  <c r="GN151" i="1" s="1"/>
  <c r="SF151" i="1" s="1"/>
  <c r="DR151" i="1"/>
  <c r="GO151" i="1" s="1"/>
  <c r="SG151" i="1" s="1"/>
  <c r="DS151" i="1"/>
  <c r="GP151" i="1" s="1"/>
  <c r="SH151" i="1" s="1"/>
  <c r="DT151" i="1"/>
  <c r="GQ151" i="1" s="1"/>
  <c r="SI151" i="1" s="1"/>
  <c r="DU151" i="1"/>
  <c r="GR151" i="1" s="1"/>
  <c r="SJ151" i="1" s="1"/>
  <c r="DV151" i="1"/>
  <c r="GS151" i="1" s="1"/>
  <c r="SK151" i="1" s="1"/>
  <c r="DW151" i="1"/>
  <c r="GT151" i="1" s="1"/>
  <c r="SL151" i="1" s="1"/>
  <c r="DX151" i="1"/>
  <c r="GU151" i="1" s="1"/>
  <c r="SM151" i="1" s="1"/>
  <c r="DY151" i="1"/>
  <c r="GV151" i="1" s="1"/>
  <c r="SN151" i="1" s="1"/>
  <c r="DZ151" i="1"/>
  <c r="GW151" i="1" s="1"/>
  <c r="SO151" i="1" s="1"/>
  <c r="EA151" i="1"/>
  <c r="GX151" i="1" s="1"/>
  <c r="SP151" i="1" s="1"/>
  <c r="EB151" i="1"/>
  <c r="GY151" i="1" s="1"/>
  <c r="SQ151" i="1" s="1"/>
  <c r="EC151" i="1"/>
  <c r="GZ151" i="1" s="1"/>
  <c r="SR151" i="1" s="1"/>
  <c r="ED151" i="1"/>
  <c r="HA151" i="1" s="1"/>
  <c r="SS151" i="1" s="1"/>
  <c r="EE151" i="1"/>
  <c r="HB151" i="1" s="1"/>
  <c r="ST151" i="1" s="1"/>
  <c r="EF151" i="1"/>
  <c r="HC151" i="1" s="1"/>
  <c r="SU151" i="1" s="1"/>
  <c r="EG151" i="1"/>
  <c r="HD151" i="1" s="1"/>
  <c r="SV151" i="1" s="1"/>
  <c r="EH151" i="1"/>
  <c r="HE151" i="1" s="1"/>
  <c r="SW151" i="1" s="1"/>
  <c r="EI151" i="1"/>
  <c r="HF151" i="1" s="1"/>
  <c r="SX151" i="1" s="1"/>
  <c r="EJ151" i="1"/>
  <c r="HG151" i="1" s="1"/>
  <c r="SY151" i="1" s="1"/>
  <c r="EK151" i="1"/>
  <c r="HH151" i="1" s="1"/>
  <c r="SZ151" i="1" s="1"/>
  <c r="EL151" i="1"/>
  <c r="HI151" i="1" s="1"/>
  <c r="TA151" i="1" s="1"/>
  <c r="EM151" i="1"/>
  <c r="HJ151" i="1" s="1"/>
  <c r="TB151" i="1" s="1"/>
  <c r="EN151" i="1"/>
  <c r="HK151" i="1" s="1"/>
  <c r="TC151" i="1" s="1"/>
  <c r="EO151" i="1"/>
  <c r="HL151" i="1" s="1"/>
  <c r="TD151" i="1" s="1"/>
  <c r="EP151" i="1"/>
  <c r="HM151" i="1" s="1"/>
  <c r="TE151" i="1" s="1"/>
  <c r="EQ151" i="1"/>
  <c r="HN151" i="1" s="1"/>
  <c r="TF151" i="1" s="1"/>
  <c r="ER151" i="1"/>
  <c r="HO151" i="1" s="1"/>
  <c r="TG151" i="1" s="1"/>
  <c r="ES151" i="1"/>
  <c r="HP151" i="1" s="1"/>
  <c r="TH151" i="1" s="1"/>
  <c r="ET151" i="1"/>
  <c r="HQ151" i="1" s="1"/>
  <c r="TI151" i="1" s="1"/>
  <c r="EU151" i="1"/>
  <c r="HR151" i="1" s="1"/>
  <c r="TJ151" i="1" s="1"/>
  <c r="EV151" i="1"/>
  <c r="HS151" i="1" s="1"/>
  <c r="TK151" i="1" s="1"/>
  <c r="EW151" i="1"/>
  <c r="HT151" i="1" s="1"/>
  <c r="TL151" i="1" s="1"/>
  <c r="CD152" i="1"/>
  <c r="FA152" i="1" s="1"/>
  <c r="QS152" i="1" s="1"/>
  <c r="CE152" i="1"/>
  <c r="FB152" i="1" s="1"/>
  <c r="QT152" i="1" s="1"/>
  <c r="CF152" i="1"/>
  <c r="FC152" i="1" s="1"/>
  <c r="QU152" i="1" s="1"/>
  <c r="CG152" i="1"/>
  <c r="FD152" i="1" s="1"/>
  <c r="QV152" i="1" s="1"/>
  <c r="CH152" i="1"/>
  <c r="FE152" i="1" s="1"/>
  <c r="QW152" i="1" s="1"/>
  <c r="CI152" i="1"/>
  <c r="FF152" i="1" s="1"/>
  <c r="QX152" i="1" s="1"/>
  <c r="CJ152" i="1"/>
  <c r="FG152" i="1" s="1"/>
  <c r="QY152" i="1" s="1"/>
  <c r="CK152" i="1"/>
  <c r="FH152" i="1" s="1"/>
  <c r="QZ152" i="1" s="1"/>
  <c r="CL152" i="1"/>
  <c r="FI152" i="1" s="1"/>
  <c r="RA152" i="1" s="1"/>
  <c r="CM152" i="1"/>
  <c r="FJ152" i="1" s="1"/>
  <c r="RB152" i="1" s="1"/>
  <c r="CN152" i="1"/>
  <c r="FK152" i="1" s="1"/>
  <c r="RC152" i="1" s="1"/>
  <c r="CO152" i="1"/>
  <c r="FL152" i="1" s="1"/>
  <c r="RD152" i="1" s="1"/>
  <c r="CP152" i="1"/>
  <c r="FM152" i="1" s="1"/>
  <c r="RE152" i="1" s="1"/>
  <c r="CQ152" i="1"/>
  <c r="FN152" i="1" s="1"/>
  <c r="RF152" i="1" s="1"/>
  <c r="CR152" i="1"/>
  <c r="FO152" i="1" s="1"/>
  <c r="RG152" i="1" s="1"/>
  <c r="CS152" i="1"/>
  <c r="FP152" i="1" s="1"/>
  <c r="RH152" i="1" s="1"/>
  <c r="CT152" i="1"/>
  <c r="FQ152" i="1" s="1"/>
  <c r="RI152" i="1" s="1"/>
  <c r="CU152" i="1"/>
  <c r="FR152" i="1" s="1"/>
  <c r="RJ152" i="1" s="1"/>
  <c r="CV152" i="1"/>
  <c r="FS152" i="1" s="1"/>
  <c r="RK152" i="1" s="1"/>
  <c r="CW152" i="1"/>
  <c r="FT152" i="1" s="1"/>
  <c r="RL152" i="1" s="1"/>
  <c r="CX152" i="1"/>
  <c r="FU152" i="1" s="1"/>
  <c r="RM152" i="1" s="1"/>
  <c r="CY152" i="1"/>
  <c r="FV152" i="1" s="1"/>
  <c r="RN152" i="1" s="1"/>
  <c r="CZ152" i="1"/>
  <c r="FW152" i="1" s="1"/>
  <c r="RO152" i="1" s="1"/>
  <c r="DA152" i="1"/>
  <c r="FX152" i="1" s="1"/>
  <c r="RP152" i="1" s="1"/>
  <c r="DB152" i="1"/>
  <c r="FY152" i="1" s="1"/>
  <c r="RQ152" i="1" s="1"/>
  <c r="DC152" i="1"/>
  <c r="FZ152" i="1" s="1"/>
  <c r="RR152" i="1" s="1"/>
  <c r="DD152" i="1"/>
  <c r="GA152" i="1" s="1"/>
  <c r="RS152" i="1" s="1"/>
  <c r="DE152" i="1"/>
  <c r="GB152" i="1" s="1"/>
  <c r="RT152" i="1" s="1"/>
  <c r="DF152" i="1"/>
  <c r="GC152" i="1" s="1"/>
  <c r="RU152" i="1" s="1"/>
  <c r="DG152" i="1"/>
  <c r="GD152" i="1" s="1"/>
  <c r="RV152" i="1" s="1"/>
  <c r="DH152" i="1"/>
  <c r="GE152" i="1" s="1"/>
  <c r="RW152" i="1" s="1"/>
  <c r="DI152" i="1"/>
  <c r="GF152" i="1" s="1"/>
  <c r="RX152" i="1" s="1"/>
  <c r="DJ152" i="1"/>
  <c r="GG152" i="1" s="1"/>
  <c r="RY152" i="1" s="1"/>
  <c r="DK152" i="1"/>
  <c r="GH152" i="1" s="1"/>
  <c r="RZ152" i="1" s="1"/>
  <c r="DL152" i="1"/>
  <c r="GI152" i="1" s="1"/>
  <c r="SA152" i="1" s="1"/>
  <c r="DM152" i="1"/>
  <c r="GJ152" i="1" s="1"/>
  <c r="SB152" i="1" s="1"/>
  <c r="DN152" i="1"/>
  <c r="GK152" i="1" s="1"/>
  <c r="SC152" i="1" s="1"/>
  <c r="DO152" i="1"/>
  <c r="GL152" i="1" s="1"/>
  <c r="SD152" i="1" s="1"/>
  <c r="DP152" i="1"/>
  <c r="GM152" i="1" s="1"/>
  <c r="SE152" i="1" s="1"/>
  <c r="DQ152" i="1"/>
  <c r="GN152" i="1" s="1"/>
  <c r="SF152" i="1" s="1"/>
  <c r="DR152" i="1"/>
  <c r="GO152" i="1" s="1"/>
  <c r="SG152" i="1" s="1"/>
  <c r="DS152" i="1"/>
  <c r="GP152" i="1" s="1"/>
  <c r="SH152" i="1" s="1"/>
  <c r="DT152" i="1"/>
  <c r="GQ152" i="1" s="1"/>
  <c r="SI152" i="1" s="1"/>
  <c r="DU152" i="1"/>
  <c r="GR152" i="1" s="1"/>
  <c r="SJ152" i="1" s="1"/>
  <c r="DV152" i="1"/>
  <c r="GS152" i="1" s="1"/>
  <c r="SK152" i="1" s="1"/>
  <c r="DW152" i="1"/>
  <c r="GT152" i="1" s="1"/>
  <c r="SL152" i="1" s="1"/>
  <c r="DX152" i="1"/>
  <c r="GU152" i="1" s="1"/>
  <c r="SM152" i="1" s="1"/>
  <c r="DY152" i="1"/>
  <c r="GV152" i="1" s="1"/>
  <c r="SN152" i="1" s="1"/>
  <c r="DZ152" i="1"/>
  <c r="GW152" i="1" s="1"/>
  <c r="SO152" i="1" s="1"/>
  <c r="EA152" i="1"/>
  <c r="GX152" i="1" s="1"/>
  <c r="SP152" i="1" s="1"/>
  <c r="EB152" i="1"/>
  <c r="GY152" i="1" s="1"/>
  <c r="SQ152" i="1" s="1"/>
  <c r="EC152" i="1"/>
  <c r="GZ152" i="1" s="1"/>
  <c r="SR152" i="1" s="1"/>
  <c r="ED152" i="1"/>
  <c r="HA152" i="1" s="1"/>
  <c r="SS152" i="1" s="1"/>
  <c r="EE152" i="1"/>
  <c r="HB152" i="1" s="1"/>
  <c r="ST152" i="1" s="1"/>
  <c r="EF152" i="1"/>
  <c r="HC152" i="1" s="1"/>
  <c r="SU152" i="1" s="1"/>
  <c r="EG152" i="1"/>
  <c r="HD152" i="1" s="1"/>
  <c r="SV152" i="1" s="1"/>
  <c r="EH152" i="1"/>
  <c r="HE152" i="1" s="1"/>
  <c r="SW152" i="1" s="1"/>
  <c r="EI152" i="1"/>
  <c r="HF152" i="1" s="1"/>
  <c r="SX152" i="1" s="1"/>
  <c r="EJ152" i="1"/>
  <c r="HG152" i="1" s="1"/>
  <c r="SY152" i="1" s="1"/>
  <c r="EK152" i="1"/>
  <c r="HH152" i="1" s="1"/>
  <c r="SZ152" i="1" s="1"/>
  <c r="EL152" i="1"/>
  <c r="HI152" i="1" s="1"/>
  <c r="TA152" i="1" s="1"/>
  <c r="EM152" i="1"/>
  <c r="HJ152" i="1" s="1"/>
  <c r="TB152" i="1" s="1"/>
  <c r="EN152" i="1"/>
  <c r="HK152" i="1" s="1"/>
  <c r="TC152" i="1" s="1"/>
  <c r="EO152" i="1"/>
  <c r="HL152" i="1" s="1"/>
  <c r="TD152" i="1" s="1"/>
  <c r="EP152" i="1"/>
  <c r="HM152" i="1" s="1"/>
  <c r="TE152" i="1" s="1"/>
  <c r="EQ152" i="1"/>
  <c r="HN152" i="1" s="1"/>
  <c r="TF152" i="1" s="1"/>
  <c r="ER152" i="1"/>
  <c r="HO152" i="1" s="1"/>
  <c r="TG152" i="1" s="1"/>
  <c r="ES152" i="1"/>
  <c r="HP152" i="1" s="1"/>
  <c r="TH152" i="1" s="1"/>
  <c r="ET152" i="1"/>
  <c r="HQ152" i="1" s="1"/>
  <c r="TI152" i="1" s="1"/>
  <c r="EU152" i="1"/>
  <c r="HR152" i="1" s="1"/>
  <c r="TJ152" i="1" s="1"/>
  <c r="EV152" i="1"/>
  <c r="HS152" i="1" s="1"/>
  <c r="TK152" i="1" s="1"/>
  <c r="EW152" i="1"/>
  <c r="HT152" i="1" s="1"/>
  <c r="TL152" i="1" s="1"/>
  <c r="CD153" i="1"/>
  <c r="FA153" i="1" s="1"/>
  <c r="QS153" i="1" s="1"/>
  <c r="CE153" i="1"/>
  <c r="FB153" i="1" s="1"/>
  <c r="QT153" i="1" s="1"/>
  <c r="CF153" i="1"/>
  <c r="FC153" i="1" s="1"/>
  <c r="QU153" i="1" s="1"/>
  <c r="CG153" i="1"/>
  <c r="FD153" i="1" s="1"/>
  <c r="QV153" i="1" s="1"/>
  <c r="CH153" i="1"/>
  <c r="FE153" i="1" s="1"/>
  <c r="QW153" i="1" s="1"/>
  <c r="CI153" i="1"/>
  <c r="FF153" i="1" s="1"/>
  <c r="QX153" i="1" s="1"/>
  <c r="CJ153" i="1"/>
  <c r="FG153" i="1" s="1"/>
  <c r="QY153" i="1" s="1"/>
  <c r="CK153" i="1"/>
  <c r="FH153" i="1" s="1"/>
  <c r="QZ153" i="1" s="1"/>
  <c r="CL153" i="1"/>
  <c r="FI153" i="1" s="1"/>
  <c r="RA153" i="1" s="1"/>
  <c r="CM153" i="1"/>
  <c r="FJ153" i="1" s="1"/>
  <c r="RB153" i="1" s="1"/>
  <c r="CN153" i="1"/>
  <c r="FK153" i="1" s="1"/>
  <c r="RC153" i="1" s="1"/>
  <c r="CO153" i="1"/>
  <c r="FL153" i="1" s="1"/>
  <c r="RD153" i="1" s="1"/>
  <c r="CP153" i="1"/>
  <c r="FM153" i="1" s="1"/>
  <c r="RE153" i="1" s="1"/>
  <c r="CQ153" i="1"/>
  <c r="FN153" i="1" s="1"/>
  <c r="RF153" i="1" s="1"/>
  <c r="CR153" i="1"/>
  <c r="FO153" i="1" s="1"/>
  <c r="RG153" i="1" s="1"/>
  <c r="CS153" i="1"/>
  <c r="FP153" i="1" s="1"/>
  <c r="RH153" i="1" s="1"/>
  <c r="CT153" i="1"/>
  <c r="FQ153" i="1" s="1"/>
  <c r="RI153" i="1" s="1"/>
  <c r="CU153" i="1"/>
  <c r="FR153" i="1" s="1"/>
  <c r="RJ153" i="1" s="1"/>
  <c r="CV153" i="1"/>
  <c r="FS153" i="1" s="1"/>
  <c r="RK153" i="1" s="1"/>
  <c r="CW153" i="1"/>
  <c r="FT153" i="1" s="1"/>
  <c r="RL153" i="1" s="1"/>
  <c r="CX153" i="1"/>
  <c r="FU153" i="1" s="1"/>
  <c r="RM153" i="1" s="1"/>
  <c r="CY153" i="1"/>
  <c r="FV153" i="1" s="1"/>
  <c r="RN153" i="1" s="1"/>
  <c r="CZ153" i="1"/>
  <c r="FW153" i="1" s="1"/>
  <c r="RO153" i="1" s="1"/>
  <c r="DA153" i="1"/>
  <c r="FX153" i="1" s="1"/>
  <c r="RP153" i="1" s="1"/>
  <c r="DB153" i="1"/>
  <c r="FY153" i="1" s="1"/>
  <c r="RQ153" i="1" s="1"/>
  <c r="DC153" i="1"/>
  <c r="FZ153" i="1" s="1"/>
  <c r="RR153" i="1" s="1"/>
  <c r="DD153" i="1"/>
  <c r="GA153" i="1" s="1"/>
  <c r="RS153" i="1" s="1"/>
  <c r="DE153" i="1"/>
  <c r="GB153" i="1" s="1"/>
  <c r="RT153" i="1" s="1"/>
  <c r="DF153" i="1"/>
  <c r="GC153" i="1" s="1"/>
  <c r="RU153" i="1" s="1"/>
  <c r="DG153" i="1"/>
  <c r="GD153" i="1" s="1"/>
  <c r="RV153" i="1" s="1"/>
  <c r="DH153" i="1"/>
  <c r="GE153" i="1" s="1"/>
  <c r="RW153" i="1" s="1"/>
  <c r="DI153" i="1"/>
  <c r="GF153" i="1" s="1"/>
  <c r="RX153" i="1" s="1"/>
  <c r="DJ153" i="1"/>
  <c r="GG153" i="1" s="1"/>
  <c r="RY153" i="1" s="1"/>
  <c r="DK153" i="1"/>
  <c r="GH153" i="1" s="1"/>
  <c r="RZ153" i="1" s="1"/>
  <c r="DL153" i="1"/>
  <c r="GI153" i="1" s="1"/>
  <c r="SA153" i="1" s="1"/>
  <c r="DM153" i="1"/>
  <c r="GJ153" i="1" s="1"/>
  <c r="SB153" i="1" s="1"/>
  <c r="DN153" i="1"/>
  <c r="GK153" i="1" s="1"/>
  <c r="SC153" i="1" s="1"/>
  <c r="DO153" i="1"/>
  <c r="GL153" i="1" s="1"/>
  <c r="SD153" i="1" s="1"/>
  <c r="DP153" i="1"/>
  <c r="GM153" i="1" s="1"/>
  <c r="SE153" i="1" s="1"/>
  <c r="DQ153" i="1"/>
  <c r="GN153" i="1" s="1"/>
  <c r="SF153" i="1" s="1"/>
  <c r="DR153" i="1"/>
  <c r="GO153" i="1" s="1"/>
  <c r="SG153" i="1" s="1"/>
  <c r="DS153" i="1"/>
  <c r="GP153" i="1" s="1"/>
  <c r="SH153" i="1" s="1"/>
  <c r="DT153" i="1"/>
  <c r="GQ153" i="1" s="1"/>
  <c r="SI153" i="1" s="1"/>
  <c r="DU153" i="1"/>
  <c r="GR153" i="1" s="1"/>
  <c r="SJ153" i="1" s="1"/>
  <c r="DV153" i="1"/>
  <c r="GS153" i="1" s="1"/>
  <c r="SK153" i="1" s="1"/>
  <c r="DW153" i="1"/>
  <c r="GT153" i="1" s="1"/>
  <c r="SL153" i="1" s="1"/>
  <c r="DX153" i="1"/>
  <c r="GU153" i="1" s="1"/>
  <c r="SM153" i="1" s="1"/>
  <c r="DY153" i="1"/>
  <c r="GV153" i="1" s="1"/>
  <c r="SN153" i="1" s="1"/>
  <c r="DZ153" i="1"/>
  <c r="GW153" i="1" s="1"/>
  <c r="SO153" i="1" s="1"/>
  <c r="EA153" i="1"/>
  <c r="GX153" i="1" s="1"/>
  <c r="SP153" i="1" s="1"/>
  <c r="EB153" i="1"/>
  <c r="GY153" i="1" s="1"/>
  <c r="SQ153" i="1" s="1"/>
  <c r="EC153" i="1"/>
  <c r="GZ153" i="1" s="1"/>
  <c r="SR153" i="1" s="1"/>
  <c r="ED153" i="1"/>
  <c r="HA153" i="1" s="1"/>
  <c r="SS153" i="1" s="1"/>
  <c r="EE153" i="1"/>
  <c r="HB153" i="1" s="1"/>
  <c r="ST153" i="1" s="1"/>
  <c r="EF153" i="1"/>
  <c r="HC153" i="1" s="1"/>
  <c r="SU153" i="1" s="1"/>
  <c r="EG153" i="1"/>
  <c r="HD153" i="1" s="1"/>
  <c r="SV153" i="1" s="1"/>
  <c r="EH153" i="1"/>
  <c r="HE153" i="1" s="1"/>
  <c r="SW153" i="1" s="1"/>
  <c r="EI153" i="1"/>
  <c r="HF153" i="1" s="1"/>
  <c r="SX153" i="1" s="1"/>
  <c r="EJ153" i="1"/>
  <c r="HG153" i="1" s="1"/>
  <c r="SY153" i="1" s="1"/>
  <c r="EK153" i="1"/>
  <c r="HH153" i="1" s="1"/>
  <c r="SZ153" i="1" s="1"/>
  <c r="EL153" i="1"/>
  <c r="HI153" i="1" s="1"/>
  <c r="TA153" i="1" s="1"/>
  <c r="EM153" i="1"/>
  <c r="HJ153" i="1" s="1"/>
  <c r="TB153" i="1" s="1"/>
  <c r="EN153" i="1"/>
  <c r="HK153" i="1" s="1"/>
  <c r="TC153" i="1" s="1"/>
  <c r="EO153" i="1"/>
  <c r="HL153" i="1" s="1"/>
  <c r="TD153" i="1" s="1"/>
  <c r="EP153" i="1"/>
  <c r="HM153" i="1" s="1"/>
  <c r="TE153" i="1" s="1"/>
  <c r="EQ153" i="1"/>
  <c r="HN153" i="1" s="1"/>
  <c r="TF153" i="1" s="1"/>
  <c r="ER153" i="1"/>
  <c r="HO153" i="1" s="1"/>
  <c r="TG153" i="1" s="1"/>
  <c r="ES153" i="1"/>
  <c r="HP153" i="1" s="1"/>
  <c r="TH153" i="1" s="1"/>
  <c r="ET153" i="1"/>
  <c r="HQ153" i="1" s="1"/>
  <c r="TI153" i="1" s="1"/>
  <c r="EU153" i="1"/>
  <c r="HR153" i="1" s="1"/>
  <c r="TJ153" i="1" s="1"/>
  <c r="EV153" i="1"/>
  <c r="HS153" i="1" s="1"/>
  <c r="TK153" i="1" s="1"/>
  <c r="EW153" i="1"/>
  <c r="HT153" i="1" s="1"/>
  <c r="TL153" i="1" s="1"/>
  <c r="CD154" i="1"/>
  <c r="FA154" i="1" s="1"/>
  <c r="QS154" i="1" s="1"/>
  <c r="CE154" i="1"/>
  <c r="FB154" i="1" s="1"/>
  <c r="QT154" i="1" s="1"/>
  <c r="CF154" i="1"/>
  <c r="FC154" i="1" s="1"/>
  <c r="QU154" i="1" s="1"/>
  <c r="CG154" i="1"/>
  <c r="FD154" i="1" s="1"/>
  <c r="QV154" i="1" s="1"/>
  <c r="CH154" i="1"/>
  <c r="FE154" i="1" s="1"/>
  <c r="QW154" i="1" s="1"/>
  <c r="CI154" i="1"/>
  <c r="FF154" i="1" s="1"/>
  <c r="QX154" i="1" s="1"/>
  <c r="CJ154" i="1"/>
  <c r="FG154" i="1" s="1"/>
  <c r="QY154" i="1" s="1"/>
  <c r="CK154" i="1"/>
  <c r="FH154" i="1" s="1"/>
  <c r="QZ154" i="1" s="1"/>
  <c r="CL154" i="1"/>
  <c r="FI154" i="1" s="1"/>
  <c r="RA154" i="1" s="1"/>
  <c r="CM154" i="1"/>
  <c r="FJ154" i="1" s="1"/>
  <c r="RB154" i="1" s="1"/>
  <c r="CN154" i="1"/>
  <c r="FK154" i="1" s="1"/>
  <c r="RC154" i="1" s="1"/>
  <c r="CO154" i="1"/>
  <c r="FL154" i="1" s="1"/>
  <c r="RD154" i="1" s="1"/>
  <c r="CP154" i="1"/>
  <c r="FM154" i="1" s="1"/>
  <c r="RE154" i="1" s="1"/>
  <c r="CQ154" i="1"/>
  <c r="FN154" i="1" s="1"/>
  <c r="RF154" i="1" s="1"/>
  <c r="CR154" i="1"/>
  <c r="FO154" i="1" s="1"/>
  <c r="RG154" i="1" s="1"/>
  <c r="CS154" i="1"/>
  <c r="FP154" i="1" s="1"/>
  <c r="RH154" i="1" s="1"/>
  <c r="CT154" i="1"/>
  <c r="FQ154" i="1" s="1"/>
  <c r="RI154" i="1" s="1"/>
  <c r="CU154" i="1"/>
  <c r="FR154" i="1" s="1"/>
  <c r="RJ154" i="1" s="1"/>
  <c r="CV154" i="1"/>
  <c r="FS154" i="1" s="1"/>
  <c r="RK154" i="1" s="1"/>
  <c r="CW154" i="1"/>
  <c r="FT154" i="1" s="1"/>
  <c r="RL154" i="1" s="1"/>
  <c r="CX154" i="1"/>
  <c r="FU154" i="1" s="1"/>
  <c r="RM154" i="1" s="1"/>
  <c r="CY154" i="1"/>
  <c r="FV154" i="1" s="1"/>
  <c r="RN154" i="1" s="1"/>
  <c r="CZ154" i="1"/>
  <c r="FW154" i="1" s="1"/>
  <c r="RO154" i="1" s="1"/>
  <c r="DA154" i="1"/>
  <c r="FX154" i="1" s="1"/>
  <c r="RP154" i="1" s="1"/>
  <c r="DB154" i="1"/>
  <c r="FY154" i="1" s="1"/>
  <c r="RQ154" i="1" s="1"/>
  <c r="DC154" i="1"/>
  <c r="FZ154" i="1" s="1"/>
  <c r="RR154" i="1" s="1"/>
  <c r="DD154" i="1"/>
  <c r="GA154" i="1" s="1"/>
  <c r="RS154" i="1" s="1"/>
  <c r="DE154" i="1"/>
  <c r="GB154" i="1" s="1"/>
  <c r="RT154" i="1" s="1"/>
  <c r="DF154" i="1"/>
  <c r="GC154" i="1" s="1"/>
  <c r="RU154" i="1" s="1"/>
  <c r="DG154" i="1"/>
  <c r="GD154" i="1" s="1"/>
  <c r="RV154" i="1" s="1"/>
  <c r="DH154" i="1"/>
  <c r="GE154" i="1" s="1"/>
  <c r="RW154" i="1" s="1"/>
  <c r="DI154" i="1"/>
  <c r="GF154" i="1" s="1"/>
  <c r="RX154" i="1" s="1"/>
  <c r="DJ154" i="1"/>
  <c r="GG154" i="1" s="1"/>
  <c r="RY154" i="1" s="1"/>
  <c r="DK154" i="1"/>
  <c r="GH154" i="1" s="1"/>
  <c r="RZ154" i="1" s="1"/>
  <c r="DL154" i="1"/>
  <c r="GI154" i="1" s="1"/>
  <c r="SA154" i="1" s="1"/>
  <c r="DM154" i="1"/>
  <c r="GJ154" i="1" s="1"/>
  <c r="SB154" i="1" s="1"/>
  <c r="DN154" i="1"/>
  <c r="GK154" i="1" s="1"/>
  <c r="SC154" i="1" s="1"/>
  <c r="DO154" i="1"/>
  <c r="GL154" i="1" s="1"/>
  <c r="SD154" i="1" s="1"/>
  <c r="DP154" i="1"/>
  <c r="GM154" i="1" s="1"/>
  <c r="SE154" i="1" s="1"/>
  <c r="DQ154" i="1"/>
  <c r="GN154" i="1" s="1"/>
  <c r="SF154" i="1" s="1"/>
  <c r="DR154" i="1"/>
  <c r="GO154" i="1" s="1"/>
  <c r="SG154" i="1" s="1"/>
  <c r="DS154" i="1"/>
  <c r="GP154" i="1" s="1"/>
  <c r="SH154" i="1" s="1"/>
  <c r="DT154" i="1"/>
  <c r="GQ154" i="1" s="1"/>
  <c r="SI154" i="1" s="1"/>
  <c r="DU154" i="1"/>
  <c r="GR154" i="1" s="1"/>
  <c r="SJ154" i="1" s="1"/>
  <c r="DV154" i="1"/>
  <c r="GS154" i="1" s="1"/>
  <c r="SK154" i="1" s="1"/>
  <c r="DW154" i="1"/>
  <c r="GT154" i="1" s="1"/>
  <c r="SL154" i="1" s="1"/>
  <c r="DX154" i="1"/>
  <c r="GU154" i="1" s="1"/>
  <c r="SM154" i="1" s="1"/>
  <c r="DY154" i="1"/>
  <c r="GV154" i="1" s="1"/>
  <c r="SN154" i="1" s="1"/>
  <c r="DZ154" i="1"/>
  <c r="GW154" i="1" s="1"/>
  <c r="SO154" i="1" s="1"/>
  <c r="EA154" i="1"/>
  <c r="GX154" i="1" s="1"/>
  <c r="SP154" i="1" s="1"/>
  <c r="EB154" i="1"/>
  <c r="GY154" i="1" s="1"/>
  <c r="SQ154" i="1" s="1"/>
  <c r="EC154" i="1"/>
  <c r="GZ154" i="1" s="1"/>
  <c r="SR154" i="1" s="1"/>
  <c r="ED154" i="1"/>
  <c r="HA154" i="1" s="1"/>
  <c r="SS154" i="1" s="1"/>
  <c r="EE154" i="1"/>
  <c r="HB154" i="1" s="1"/>
  <c r="ST154" i="1" s="1"/>
  <c r="EF154" i="1"/>
  <c r="HC154" i="1" s="1"/>
  <c r="SU154" i="1" s="1"/>
  <c r="EG154" i="1"/>
  <c r="HD154" i="1" s="1"/>
  <c r="SV154" i="1" s="1"/>
  <c r="EH154" i="1"/>
  <c r="HE154" i="1" s="1"/>
  <c r="SW154" i="1" s="1"/>
  <c r="EI154" i="1"/>
  <c r="HF154" i="1" s="1"/>
  <c r="SX154" i="1" s="1"/>
  <c r="EJ154" i="1"/>
  <c r="HG154" i="1" s="1"/>
  <c r="SY154" i="1" s="1"/>
  <c r="EK154" i="1"/>
  <c r="HH154" i="1" s="1"/>
  <c r="SZ154" i="1" s="1"/>
  <c r="EL154" i="1"/>
  <c r="HI154" i="1" s="1"/>
  <c r="TA154" i="1" s="1"/>
  <c r="EM154" i="1"/>
  <c r="HJ154" i="1" s="1"/>
  <c r="TB154" i="1" s="1"/>
  <c r="EN154" i="1"/>
  <c r="HK154" i="1" s="1"/>
  <c r="TC154" i="1" s="1"/>
  <c r="EO154" i="1"/>
  <c r="HL154" i="1" s="1"/>
  <c r="TD154" i="1" s="1"/>
  <c r="EP154" i="1"/>
  <c r="HM154" i="1" s="1"/>
  <c r="TE154" i="1" s="1"/>
  <c r="EQ154" i="1"/>
  <c r="HN154" i="1" s="1"/>
  <c r="TF154" i="1" s="1"/>
  <c r="ER154" i="1"/>
  <c r="HO154" i="1" s="1"/>
  <c r="TG154" i="1" s="1"/>
  <c r="ES154" i="1"/>
  <c r="HP154" i="1" s="1"/>
  <c r="TH154" i="1" s="1"/>
  <c r="ET154" i="1"/>
  <c r="HQ154" i="1" s="1"/>
  <c r="TI154" i="1" s="1"/>
  <c r="EU154" i="1"/>
  <c r="HR154" i="1" s="1"/>
  <c r="TJ154" i="1" s="1"/>
  <c r="EV154" i="1"/>
  <c r="HS154" i="1" s="1"/>
  <c r="TK154" i="1" s="1"/>
  <c r="EW154" i="1"/>
  <c r="HT154" i="1" s="1"/>
  <c r="TL154" i="1" s="1"/>
  <c r="CD155" i="1"/>
  <c r="FA155" i="1" s="1"/>
  <c r="QS155" i="1" s="1"/>
  <c r="CE155" i="1"/>
  <c r="FB155" i="1" s="1"/>
  <c r="QT155" i="1" s="1"/>
  <c r="CF155" i="1"/>
  <c r="FC155" i="1" s="1"/>
  <c r="QU155" i="1" s="1"/>
  <c r="CG155" i="1"/>
  <c r="FD155" i="1" s="1"/>
  <c r="QV155" i="1" s="1"/>
  <c r="CH155" i="1"/>
  <c r="FE155" i="1" s="1"/>
  <c r="QW155" i="1" s="1"/>
  <c r="CI155" i="1"/>
  <c r="FF155" i="1" s="1"/>
  <c r="QX155" i="1" s="1"/>
  <c r="CJ155" i="1"/>
  <c r="FG155" i="1" s="1"/>
  <c r="QY155" i="1" s="1"/>
  <c r="CK155" i="1"/>
  <c r="FH155" i="1" s="1"/>
  <c r="QZ155" i="1" s="1"/>
  <c r="CL155" i="1"/>
  <c r="FI155" i="1" s="1"/>
  <c r="RA155" i="1" s="1"/>
  <c r="CM155" i="1"/>
  <c r="FJ155" i="1" s="1"/>
  <c r="RB155" i="1" s="1"/>
  <c r="CN155" i="1"/>
  <c r="FK155" i="1" s="1"/>
  <c r="RC155" i="1" s="1"/>
  <c r="CO155" i="1"/>
  <c r="FL155" i="1" s="1"/>
  <c r="RD155" i="1" s="1"/>
  <c r="CP155" i="1"/>
  <c r="FM155" i="1" s="1"/>
  <c r="RE155" i="1" s="1"/>
  <c r="CQ155" i="1"/>
  <c r="FN155" i="1" s="1"/>
  <c r="RF155" i="1" s="1"/>
  <c r="CR155" i="1"/>
  <c r="FO155" i="1" s="1"/>
  <c r="RG155" i="1" s="1"/>
  <c r="CS155" i="1"/>
  <c r="FP155" i="1" s="1"/>
  <c r="RH155" i="1" s="1"/>
  <c r="CT155" i="1"/>
  <c r="FQ155" i="1" s="1"/>
  <c r="RI155" i="1" s="1"/>
  <c r="CU155" i="1"/>
  <c r="FR155" i="1" s="1"/>
  <c r="RJ155" i="1" s="1"/>
  <c r="CV155" i="1"/>
  <c r="FS155" i="1" s="1"/>
  <c r="RK155" i="1" s="1"/>
  <c r="CW155" i="1"/>
  <c r="FT155" i="1" s="1"/>
  <c r="RL155" i="1" s="1"/>
  <c r="CX155" i="1"/>
  <c r="FU155" i="1" s="1"/>
  <c r="RM155" i="1" s="1"/>
  <c r="CY155" i="1"/>
  <c r="FV155" i="1" s="1"/>
  <c r="RN155" i="1" s="1"/>
  <c r="CZ155" i="1"/>
  <c r="FW155" i="1" s="1"/>
  <c r="RO155" i="1" s="1"/>
  <c r="DA155" i="1"/>
  <c r="FX155" i="1" s="1"/>
  <c r="RP155" i="1" s="1"/>
  <c r="DB155" i="1"/>
  <c r="FY155" i="1" s="1"/>
  <c r="RQ155" i="1" s="1"/>
  <c r="DC155" i="1"/>
  <c r="FZ155" i="1" s="1"/>
  <c r="RR155" i="1" s="1"/>
  <c r="DD155" i="1"/>
  <c r="GA155" i="1" s="1"/>
  <c r="RS155" i="1" s="1"/>
  <c r="DE155" i="1"/>
  <c r="GB155" i="1" s="1"/>
  <c r="RT155" i="1" s="1"/>
  <c r="DF155" i="1"/>
  <c r="GC155" i="1" s="1"/>
  <c r="RU155" i="1" s="1"/>
  <c r="DG155" i="1"/>
  <c r="GD155" i="1" s="1"/>
  <c r="RV155" i="1" s="1"/>
  <c r="DH155" i="1"/>
  <c r="GE155" i="1" s="1"/>
  <c r="RW155" i="1" s="1"/>
  <c r="DI155" i="1"/>
  <c r="GF155" i="1" s="1"/>
  <c r="RX155" i="1" s="1"/>
  <c r="DJ155" i="1"/>
  <c r="GG155" i="1" s="1"/>
  <c r="RY155" i="1" s="1"/>
  <c r="DK155" i="1"/>
  <c r="GH155" i="1" s="1"/>
  <c r="RZ155" i="1" s="1"/>
  <c r="DL155" i="1"/>
  <c r="GI155" i="1" s="1"/>
  <c r="SA155" i="1" s="1"/>
  <c r="DM155" i="1"/>
  <c r="GJ155" i="1" s="1"/>
  <c r="SB155" i="1" s="1"/>
  <c r="DN155" i="1"/>
  <c r="GK155" i="1" s="1"/>
  <c r="SC155" i="1" s="1"/>
  <c r="DO155" i="1"/>
  <c r="GL155" i="1" s="1"/>
  <c r="SD155" i="1" s="1"/>
  <c r="DP155" i="1"/>
  <c r="GM155" i="1" s="1"/>
  <c r="SE155" i="1" s="1"/>
  <c r="DQ155" i="1"/>
  <c r="GN155" i="1" s="1"/>
  <c r="SF155" i="1" s="1"/>
  <c r="DR155" i="1"/>
  <c r="GO155" i="1" s="1"/>
  <c r="SG155" i="1" s="1"/>
  <c r="DS155" i="1"/>
  <c r="GP155" i="1" s="1"/>
  <c r="SH155" i="1" s="1"/>
  <c r="DT155" i="1"/>
  <c r="GQ155" i="1" s="1"/>
  <c r="SI155" i="1" s="1"/>
  <c r="DU155" i="1"/>
  <c r="GR155" i="1" s="1"/>
  <c r="SJ155" i="1" s="1"/>
  <c r="DV155" i="1"/>
  <c r="GS155" i="1" s="1"/>
  <c r="SK155" i="1" s="1"/>
  <c r="DW155" i="1"/>
  <c r="GT155" i="1" s="1"/>
  <c r="SL155" i="1" s="1"/>
  <c r="DX155" i="1"/>
  <c r="GU155" i="1" s="1"/>
  <c r="SM155" i="1" s="1"/>
  <c r="DY155" i="1"/>
  <c r="GV155" i="1" s="1"/>
  <c r="SN155" i="1" s="1"/>
  <c r="DZ155" i="1"/>
  <c r="GW155" i="1" s="1"/>
  <c r="SO155" i="1" s="1"/>
  <c r="EA155" i="1"/>
  <c r="GX155" i="1" s="1"/>
  <c r="SP155" i="1" s="1"/>
  <c r="EB155" i="1"/>
  <c r="GY155" i="1" s="1"/>
  <c r="SQ155" i="1" s="1"/>
  <c r="EC155" i="1"/>
  <c r="GZ155" i="1" s="1"/>
  <c r="SR155" i="1" s="1"/>
  <c r="ED155" i="1"/>
  <c r="HA155" i="1" s="1"/>
  <c r="SS155" i="1" s="1"/>
  <c r="EE155" i="1"/>
  <c r="HB155" i="1" s="1"/>
  <c r="ST155" i="1" s="1"/>
  <c r="EF155" i="1"/>
  <c r="HC155" i="1" s="1"/>
  <c r="SU155" i="1" s="1"/>
  <c r="EG155" i="1"/>
  <c r="HD155" i="1" s="1"/>
  <c r="SV155" i="1" s="1"/>
  <c r="EH155" i="1"/>
  <c r="HE155" i="1" s="1"/>
  <c r="SW155" i="1" s="1"/>
  <c r="EI155" i="1"/>
  <c r="HF155" i="1" s="1"/>
  <c r="SX155" i="1" s="1"/>
  <c r="EJ155" i="1"/>
  <c r="HG155" i="1" s="1"/>
  <c r="SY155" i="1" s="1"/>
  <c r="EK155" i="1"/>
  <c r="HH155" i="1" s="1"/>
  <c r="SZ155" i="1" s="1"/>
  <c r="EL155" i="1"/>
  <c r="HI155" i="1" s="1"/>
  <c r="TA155" i="1" s="1"/>
  <c r="EM155" i="1"/>
  <c r="HJ155" i="1" s="1"/>
  <c r="TB155" i="1" s="1"/>
  <c r="EN155" i="1"/>
  <c r="HK155" i="1" s="1"/>
  <c r="TC155" i="1" s="1"/>
  <c r="EO155" i="1"/>
  <c r="HL155" i="1" s="1"/>
  <c r="TD155" i="1" s="1"/>
  <c r="EP155" i="1"/>
  <c r="HM155" i="1" s="1"/>
  <c r="TE155" i="1" s="1"/>
  <c r="EQ155" i="1"/>
  <c r="HN155" i="1" s="1"/>
  <c r="TF155" i="1" s="1"/>
  <c r="ER155" i="1"/>
  <c r="HO155" i="1" s="1"/>
  <c r="TG155" i="1" s="1"/>
  <c r="ES155" i="1"/>
  <c r="HP155" i="1" s="1"/>
  <c r="TH155" i="1" s="1"/>
  <c r="ET155" i="1"/>
  <c r="HQ155" i="1" s="1"/>
  <c r="TI155" i="1" s="1"/>
  <c r="EU155" i="1"/>
  <c r="HR155" i="1" s="1"/>
  <c r="TJ155" i="1" s="1"/>
  <c r="EV155" i="1"/>
  <c r="HS155" i="1" s="1"/>
  <c r="TK155" i="1" s="1"/>
  <c r="EW155" i="1"/>
  <c r="HT155" i="1" s="1"/>
  <c r="TL155" i="1" s="1"/>
  <c r="CD156" i="1"/>
  <c r="FA156" i="1" s="1"/>
  <c r="QS156" i="1" s="1"/>
  <c r="CE156" i="1"/>
  <c r="FB156" i="1" s="1"/>
  <c r="QT156" i="1" s="1"/>
  <c r="CF156" i="1"/>
  <c r="FC156" i="1" s="1"/>
  <c r="QU156" i="1" s="1"/>
  <c r="CG156" i="1"/>
  <c r="FD156" i="1" s="1"/>
  <c r="QV156" i="1" s="1"/>
  <c r="CH156" i="1"/>
  <c r="FE156" i="1" s="1"/>
  <c r="QW156" i="1" s="1"/>
  <c r="CI156" i="1"/>
  <c r="FF156" i="1" s="1"/>
  <c r="QX156" i="1" s="1"/>
  <c r="CJ156" i="1"/>
  <c r="FG156" i="1" s="1"/>
  <c r="QY156" i="1" s="1"/>
  <c r="CK156" i="1"/>
  <c r="FH156" i="1" s="1"/>
  <c r="QZ156" i="1" s="1"/>
  <c r="CL156" i="1"/>
  <c r="FI156" i="1" s="1"/>
  <c r="RA156" i="1" s="1"/>
  <c r="CM156" i="1"/>
  <c r="FJ156" i="1" s="1"/>
  <c r="RB156" i="1" s="1"/>
  <c r="CN156" i="1"/>
  <c r="FK156" i="1" s="1"/>
  <c r="RC156" i="1" s="1"/>
  <c r="CO156" i="1"/>
  <c r="FL156" i="1" s="1"/>
  <c r="RD156" i="1" s="1"/>
  <c r="CP156" i="1"/>
  <c r="FM156" i="1" s="1"/>
  <c r="RE156" i="1" s="1"/>
  <c r="CQ156" i="1"/>
  <c r="FN156" i="1" s="1"/>
  <c r="RF156" i="1" s="1"/>
  <c r="CR156" i="1"/>
  <c r="FO156" i="1" s="1"/>
  <c r="RG156" i="1" s="1"/>
  <c r="CS156" i="1"/>
  <c r="FP156" i="1" s="1"/>
  <c r="RH156" i="1" s="1"/>
  <c r="CT156" i="1"/>
  <c r="FQ156" i="1" s="1"/>
  <c r="RI156" i="1" s="1"/>
  <c r="CU156" i="1"/>
  <c r="FR156" i="1" s="1"/>
  <c r="RJ156" i="1" s="1"/>
  <c r="CV156" i="1"/>
  <c r="FS156" i="1" s="1"/>
  <c r="RK156" i="1" s="1"/>
  <c r="CW156" i="1"/>
  <c r="FT156" i="1" s="1"/>
  <c r="RL156" i="1" s="1"/>
  <c r="CX156" i="1"/>
  <c r="FU156" i="1" s="1"/>
  <c r="RM156" i="1" s="1"/>
  <c r="CY156" i="1"/>
  <c r="FV156" i="1" s="1"/>
  <c r="RN156" i="1" s="1"/>
  <c r="CZ156" i="1"/>
  <c r="FW156" i="1" s="1"/>
  <c r="RO156" i="1" s="1"/>
  <c r="DA156" i="1"/>
  <c r="FX156" i="1" s="1"/>
  <c r="RP156" i="1" s="1"/>
  <c r="DB156" i="1"/>
  <c r="FY156" i="1" s="1"/>
  <c r="RQ156" i="1" s="1"/>
  <c r="DC156" i="1"/>
  <c r="FZ156" i="1" s="1"/>
  <c r="RR156" i="1" s="1"/>
  <c r="DD156" i="1"/>
  <c r="GA156" i="1" s="1"/>
  <c r="RS156" i="1" s="1"/>
  <c r="DE156" i="1"/>
  <c r="GB156" i="1" s="1"/>
  <c r="RT156" i="1" s="1"/>
  <c r="DF156" i="1"/>
  <c r="GC156" i="1" s="1"/>
  <c r="RU156" i="1" s="1"/>
  <c r="DG156" i="1"/>
  <c r="GD156" i="1" s="1"/>
  <c r="RV156" i="1" s="1"/>
  <c r="DH156" i="1"/>
  <c r="GE156" i="1" s="1"/>
  <c r="RW156" i="1" s="1"/>
  <c r="DI156" i="1"/>
  <c r="GF156" i="1" s="1"/>
  <c r="RX156" i="1" s="1"/>
  <c r="DJ156" i="1"/>
  <c r="GG156" i="1" s="1"/>
  <c r="RY156" i="1" s="1"/>
  <c r="DK156" i="1"/>
  <c r="GH156" i="1" s="1"/>
  <c r="RZ156" i="1" s="1"/>
  <c r="DL156" i="1"/>
  <c r="GI156" i="1" s="1"/>
  <c r="SA156" i="1" s="1"/>
  <c r="DM156" i="1"/>
  <c r="GJ156" i="1" s="1"/>
  <c r="SB156" i="1" s="1"/>
  <c r="DN156" i="1"/>
  <c r="GK156" i="1" s="1"/>
  <c r="SC156" i="1" s="1"/>
  <c r="DO156" i="1"/>
  <c r="GL156" i="1" s="1"/>
  <c r="SD156" i="1" s="1"/>
  <c r="DP156" i="1"/>
  <c r="GM156" i="1" s="1"/>
  <c r="SE156" i="1" s="1"/>
  <c r="DQ156" i="1"/>
  <c r="GN156" i="1" s="1"/>
  <c r="SF156" i="1" s="1"/>
  <c r="DR156" i="1"/>
  <c r="GO156" i="1" s="1"/>
  <c r="SG156" i="1" s="1"/>
  <c r="DS156" i="1"/>
  <c r="GP156" i="1" s="1"/>
  <c r="SH156" i="1" s="1"/>
  <c r="DT156" i="1"/>
  <c r="GQ156" i="1" s="1"/>
  <c r="SI156" i="1" s="1"/>
  <c r="DU156" i="1"/>
  <c r="GR156" i="1" s="1"/>
  <c r="SJ156" i="1" s="1"/>
  <c r="DV156" i="1"/>
  <c r="GS156" i="1" s="1"/>
  <c r="SK156" i="1" s="1"/>
  <c r="DW156" i="1"/>
  <c r="GT156" i="1" s="1"/>
  <c r="SL156" i="1" s="1"/>
  <c r="DX156" i="1"/>
  <c r="GU156" i="1" s="1"/>
  <c r="SM156" i="1" s="1"/>
  <c r="DY156" i="1"/>
  <c r="GV156" i="1" s="1"/>
  <c r="SN156" i="1" s="1"/>
  <c r="DZ156" i="1"/>
  <c r="GW156" i="1" s="1"/>
  <c r="SO156" i="1" s="1"/>
  <c r="EA156" i="1"/>
  <c r="GX156" i="1" s="1"/>
  <c r="SP156" i="1" s="1"/>
  <c r="EB156" i="1"/>
  <c r="GY156" i="1" s="1"/>
  <c r="SQ156" i="1" s="1"/>
  <c r="EC156" i="1"/>
  <c r="GZ156" i="1" s="1"/>
  <c r="SR156" i="1" s="1"/>
  <c r="ED156" i="1"/>
  <c r="HA156" i="1" s="1"/>
  <c r="SS156" i="1" s="1"/>
  <c r="EE156" i="1"/>
  <c r="HB156" i="1" s="1"/>
  <c r="ST156" i="1" s="1"/>
  <c r="EF156" i="1"/>
  <c r="HC156" i="1" s="1"/>
  <c r="SU156" i="1" s="1"/>
  <c r="EG156" i="1"/>
  <c r="HD156" i="1" s="1"/>
  <c r="SV156" i="1" s="1"/>
  <c r="EH156" i="1"/>
  <c r="HE156" i="1" s="1"/>
  <c r="SW156" i="1" s="1"/>
  <c r="EI156" i="1"/>
  <c r="HF156" i="1" s="1"/>
  <c r="SX156" i="1" s="1"/>
  <c r="EJ156" i="1"/>
  <c r="HG156" i="1" s="1"/>
  <c r="SY156" i="1" s="1"/>
  <c r="EK156" i="1"/>
  <c r="HH156" i="1" s="1"/>
  <c r="SZ156" i="1" s="1"/>
  <c r="EL156" i="1"/>
  <c r="HI156" i="1" s="1"/>
  <c r="TA156" i="1" s="1"/>
  <c r="EM156" i="1"/>
  <c r="HJ156" i="1" s="1"/>
  <c r="TB156" i="1" s="1"/>
  <c r="EN156" i="1"/>
  <c r="HK156" i="1" s="1"/>
  <c r="TC156" i="1" s="1"/>
  <c r="EO156" i="1"/>
  <c r="HL156" i="1" s="1"/>
  <c r="TD156" i="1" s="1"/>
  <c r="EP156" i="1"/>
  <c r="HM156" i="1" s="1"/>
  <c r="TE156" i="1" s="1"/>
  <c r="EQ156" i="1"/>
  <c r="HN156" i="1" s="1"/>
  <c r="TF156" i="1" s="1"/>
  <c r="ER156" i="1"/>
  <c r="HO156" i="1" s="1"/>
  <c r="TG156" i="1" s="1"/>
  <c r="ES156" i="1"/>
  <c r="HP156" i="1" s="1"/>
  <c r="TH156" i="1" s="1"/>
  <c r="ET156" i="1"/>
  <c r="HQ156" i="1" s="1"/>
  <c r="TI156" i="1" s="1"/>
  <c r="EU156" i="1"/>
  <c r="HR156" i="1" s="1"/>
  <c r="TJ156" i="1" s="1"/>
  <c r="EV156" i="1"/>
  <c r="HS156" i="1" s="1"/>
  <c r="TK156" i="1" s="1"/>
  <c r="EW156" i="1"/>
  <c r="HT156" i="1" s="1"/>
  <c r="TL156" i="1" s="1"/>
  <c r="CD157" i="1"/>
  <c r="FA157" i="1" s="1"/>
  <c r="QS157" i="1" s="1"/>
  <c r="CE157" i="1"/>
  <c r="FB157" i="1" s="1"/>
  <c r="QT157" i="1" s="1"/>
  <c r="CF157" i="1"/>
  <c r="FC157" i="1" s="1"/>
  <c r="QU157" i="1" s="1"/>
  <c r="CG157" i="1"/>
  <c r="FD157" i="1" s="1"/>
  <c r="QV157" i="1" s="1"/>
  <c r="CH157" i="1"/>
  <c r="FE157" i="1" s="1"/>
  <c r="QW157" i="1" s="1"/>
  <c r="CI157" i="1"/>
  <c r="FF157" i="1" s="1"/>
  <c r="QX157" i="1" s="1"/>
  <c r="CJ157" i="1"/>
  <c r="FG157" i="1" s="1"/>
  <c r="QY157" i="1" s="1"/>
  <c r="CK157" i="1"/>
  <c r="FH157" i="1" s="1"/>
  <c r="QZ157" i="1" s="1"/>
  <c r="CL157" i="1"/>
  <c r="FI157" i="1" s="1"/>
  <c r="RA157" i="1" s="1"/>
  <c r="CM157" i="1"/>
  <c r="FJ157" i="1" s="1"/>
  <c r="RB157" i="1" s="1"/>
  <c r="CN157" i="1"/>
  <c r="FK157" i="1" s="1"/>
  <c r="RC157" i="1" s="1"/>
  <c r="CO157" i="1"/>
  <c r="FL157" i="1" s="1"/>
  <c r="RD157" i="1" s="1"/>
  <c r="CP157" i="1"/>
  <c r="FM157" i="1" s="1"/>
  <c r="RE157" i="1" s="1"/>
  <c r="CQ157" i="1"/>
  <c r="FN157" i="1" s="1"/>
  <c r="RF157" i="1" s="1"/>
  <c r="CR157" i="1"/>
  <c r="FO157" i="1" s="1"/>
  <c r="RG157" i="1" s="1"/>
  <c r="CS157" i="1"/>
  <c r="FP157" i="1" s="1"/>
  <c r="RH157" i="1" s="1"/>
  <c r="CT157" i="1"/>
  <c r="FQ157" i="1" s="1"/>
  <c r="RI157" i="1" s="1"/>
  <c r="CU157" i="1"/>
  <c r="FR157" i="1" s="1"/>
  <c r="RJ157" i="1" s="1"/>
  <c r="CV157" i="1"/>
  <c r="FS157" i="1" s="1"/>
  <c r="RK157" i="1" s="1"/>
  <c r="CW157" i="1"/>
  <c r="FT157" i="1" s="1"/>
  <c r="RL157" i="1" s="1"/>
  <c r="CX157" i="1"/>
  <c r="FU157" i="1" s="1"/>
  <c r="RM157" i="1" s="1"/>
  <c r="CY157" i="1"/>
  <c r="FV157" i="1" s="1"/>
  <c r="RN157" i="1" s="1"/>
  <c r="CZ157" i="1"/>
  <c r="FW157" i="1" s="1"/>
  <c r="RO157" i="1" s="1"/>
  <c r="DA157" i="1"/>
  <c r="FX157" i="1" s="1"/>
  <c r="RP157" i="1" s="1"/>
  <c r="DB157" i="1"/>
  <c r="FY157" i="1" s="1"/>
  <c r="RQ157" i="1" s="1"/>
  <c r="DC157" i="1"/>
  <c r="FZ157" i="1" s="1"/>
  <c r="RR157" i="1" s="1"/>
  <c r="DD157" i="1"/>
  <c r="GA157" i="1" s="1"/>
  <c r="RS157" i="1" s="1"/>
  <c r="DE157" i="1"/>
  <c r="GB157" i="1" s="1"/>
  <c r="RT157" i="1" s="1"/>
  <c r="DF157" i="1"/>
  <c r="GC157" i="1" s="1"/>
  <c r="RU157" i="1" s="1"/>
  <c r="DG157" i="1"/>
  <c r="GD157" i="1" s="1"/>
  <c r="RV157" i="1" s="1"/>
  <c r="DH157" i="1"/>
  <c r="GE157" i="1" s="1"/>
  <c r="RW157" i="1" s="1"/>
  <c r="DI157" i="1"/>
  <c r="GF157" i="1" s="1"/>
  <c r="RX157" i="1" s="1"/>
  <c r="DJ157" i="1"/>
  <c r="GG157" i="1" s="1"/>
  <c r="RY157" i="1" s="1"/>
  <c r="DK157" i="1"/>
  <c r="GH157" i="1" s="1"/>
  <c r="RZ157" i="1" s="1"/>
  <c r="DL157" i="1"/>
  <c r="GI157" i="1" s="1"/>
  <c r="SA157" i="1" s="1"/>
  <c r="DM157" i="1"/>
  <c r="GJ157" i="1" s="1"/>
  <c r="SB157" i="1" s="1"/>
  <c r="DN157" i="1"/>
  <c r="GK157" i="1" s="1"/>
  <c r="SC157" i="1" s="1"/>
  <c r="DO157" i="1"/>
  <c r="GL157" i="1" s="1"/>
  <c r="SD157" i="1" s="1"/>
  <c r="DP157" i="1"/>
  <c r="GM157" i="1" s="1"/>
  <c r="SE157" i="1" s="1"/>
  <c r="DQ157" i="1"/>
  <c r="GN157" i="1" s="1"/>
  <c r="SF157" i="1" s="1"/>
  <c r="DR157" i="1"/>
  <c r="GO157" i="1" s="1"/>
  <c r="SG157" i="1" s="1"/>
  <c r="DS157" i="1"/>
  <c r="GP157" i="1" s="1"/>
  <c r="SH157" i="1" s="1"/>
  <c r="DT157" i="1"/>
  <c r="GQ157" i="1" s="1"/>
  <c r="SI157" i="1" s="1"/>
  <c r="DU157" i="1"/>
  <c r="GR157" i="1" s="1"/>
  <c r="SJ157" i="1" s="1"/>
  <c r="DV157" i="1"/>
  <c r="GS157" i="1" s="1"/>
  <c r="SK157" i="1" s="1"/>
  <c r="DW157" i="1"/>
  <c r="GT157" i="1" s="1"/>
  <c r="SL157" i="1" s="1"/>
  <c r="DX157" i="1"/>
  <c r="GU157" i="1" s="1"/>
  <c r="SM157" i="1" s="1"/>
  <c r="DY157" i="1"/>
  <c r="GV157" i="1" s="1"/>
  <c r="SN157" i="1" s="1"/>
  <c r="DZ157" i="1"/>
  <c r="GW157" i="1" s="1"/>
  <c r="SO157" i="1" s="1"/>
  <c r="EA157" i="1"/>
  <c r="GX157" i="1" s="1"/>
  <c r="SP157" i="1" s="1"/>
  <c r="EB157" i="1"/>
  <c r="GY157" i="1" s="1"/>
  <c r="SQ157" i="1" s="1"/>
  <c r="EC157" i="1"/>
  <c r="GZ157" i="1" s="1"/>
  <c r="SR157" i="1" s="1"/>
  <c r="ED157" i="1"/>
  <c r="HA157" i="1" s="1"/>
  <c r="SS157" i="1" s="1"/>
  <c r="EE157" i="1"/>
  <c r="HB157" i="1" s="1"/>
  <c r="ST157" i="1" s="1"/>
  <c r="EF157" i="1"/>
  <c r="HC157" i="1" s="1"/>
  <c r="SU157" i="1" s="1"/>
  <c r="EG157" i="1"/>
  <c r="HD157" i="1" s="1"/>
  <c r="SV157" i="1" s="1"/>
  <c r="EH157" i="1"/>
  <c r="HE157" i="1" s="1"/>
  <c r="SW157" i="1" s="1"/>
  <c r="EI157" i="1"/>
  <c r="HF157" i="1" s="1"/>
  <c r="SX157" i="1" s="1"/>
  <c r="EJ157" i="1"/>
  <c r="HG157" i="1" s="1"/>
  <c r="SY157" i="1" s="1"/>
  <c r="EK157" i="1"/>
  <c r="HH157" i="1" s="1"/>
  <c r="SZ157" i="1" s="1"/>
  <c r="EL157" i="1"/>
  <c r="HI157" i="1" s="1"/>
  <c r="TA157" i="1" s="1"/>
  <c r="EM157" i="1"/>
  <c r="HJ157" i="1" s="1"/>
  <c r="TB157" i="1" s="1"/>
  <c r="EN157" i="1"/>
  <c r="HK157" i="1" s="1"/>
  <c r="TC157" i="1" s="1"/>
  <c r="EO157" i="1"/>
  <c r="HL157" i="1" s="1"/>
  <c r="TD157" i="1" s="1"/>
  <c r="EP157" i="1"/>
  <c r="HM157" i="1" s="1"/>
  <c r="TE157" i="1" s="1"/>
  <c r="EQ157" i="1"/>
  <c r="HN157" i="1" s="1"/>
  <c r="TF157" i="1" s="1"/>
  <c r="ER157" i="1"/>
  <c r="HO157" i="1" s="1"/>
  <c r="TG157" i="1" s="1"/>
  <c r="ES157" i="1"/>
  <c r="HP157" i="1" s="1"/>
  <c r="TH157" i="1" s="1"/>
  <c r="ET157" i="1"/>
  <c r="HQ157" i="1" s="1"/>
  <c r="TI157" i="1" s="1"/>
  <c r="EU157" i="1"/>
  <c r="HR157" i="1" s="1"/>
  <c r="TJ157" i="1" s="1"/>
  <c r="EV157" i="1"/>
  <c r="HS157" i="1" s="1"/>
  <c r="TK157" i="1" s="1"/>
  <c r="EW157" i="1"/>
  <c r="HT157" i="1" s="1"/>
  <c r="TL157" i="1" s="1"/>
  <c r="CD158" i="1"/>
  <c r="FA158" i="1" s="1"/>
  <c r="QS158" i="1" s="1"/>
  <c r="CE158" i="1"/>
  <c r="FB158" i="1" s="1"/>
  <c r="QT158" i="1" s="1"/>
  <c r="CF158" i="1"/>
  <c r="FC158" i="1" s="1"/>
  <c r="QU158" i="1" s="1"/>
  <c r="CG158" i="1"/>
  <c r="FD158" i="1" s="1"/>
  <c r="QV158" i="1" s="1"/>
  <c r="CH158" i="1"/>
  <c r="FE158" i="1" s="1"/>
  <c r="QW158" i="1" s="1"/>
  <c r="CI158" i="1"/>
  <c r="FF158" i="1" s="1"/>
  <c r="QX158" i="1" s="1"/>
  <c r="CJ158" i="1"/>
  <c r="FG158" i="1" s="1"/>
  <c r="QY158" i="1" s="1"/>
  <c r="CK158" i="1"/>
  <c r="FH158" i="1" s="1"/>
  <c r="QZ158" i="1" s="1"/>
  <c r="CL158" i="1"/>
  <c r="FI158" i="1" s="1"/>
  <c r="RA158" i="1" s="1"/>
  <c r="CM158" i="1"/>
  <c r="FJ158" i="1" s="1"/>
  <c r="RB158" i="1" s="1"/>
  <c r="CN158" i="1"/>
  <c r="FK158" i="1" s="1"/>
  <c r="RC158" i="1" s="1"/>
  <c r="CO158" i="1"/>
  <c r="FL158" i="1" s="1"/>
  <c r="RD158" i="1" s="1"/>
  <c r="CP158" i="1"/>
  <c r="FM158" i="1" s="1"/>
  <c r="RE158" i="1" s="1"/>
  <c r="CQ158" i="1"/>
  <c r="FN158" i="1" s="1"/>
  <c r="RF158" i="1" s="1"/>
  <c r="CR158" i="1"/>
  <c r="FO158" i="1" s="1"/>
  <c r="RG158" i="1" s="1"/>
  <c r="CS158" i="1"/>
  <c r="FP158" i="1" s="1"/>
  <c r="RH158" i="1" s="1"/>
  <c r="CT158" i="1"/>
  <c r="FQ158" i="1" s="1"/>
  <c r="RI158" i="1" s="1"/>
  <c r="CU158" i="1"/>
  <c r="FR158" i="1" s="1"/>
  <c r="RJ158" i="1" s="1"/>
  <c r="CV158" i="1"/>
  <c r="FS158" i="1" s="1"/>
  <c r="RK158" i="1" s="1"/>
  <c r="CW158" i="1"/>
  <c r="FT158" i="1" s="1"/>
  <c r="RL158" i="1" s="1"/>
  <c r="CX158" i="1"/>
  <c r="FU158" i="1" s="1"/>
  <c r="RM158" i="1" s="1"/>
  <c r="CY158" i="1"/>
  <c r="FV158" i="1" s="1"/>
  <c r="RN158" i="1" s="1"/>
  <c r="CZ158" i="1"/>
  <c r="FW158" i="1" s="1"/>
  <c r="RO158" i="1" s="1"/>
  <c r="DA158" i="1"/>
  <c r="FX158" i="1" s="1"/>
  <c r="RP158" i="1" s="1"/>
  <c r="DB158" i="1"/>
  <c r="FY158" i="1" s="1"/>
  <c r="RQ158" i="1" s="1"/>
  <c r="DC158" i="1"/>
  <c r="FZ158" i="1" s="1"/>
  <c r="RR158" i="1" s="1"/>
  <c r="DD158" i="1"/>
  <c r="GA158" i="1" s="1"/>
  <c r="RS158" i="1" s="1"/>
  <c r="DE158" i="1"/>
  <c r="GB158" i="1" s="1"/>
  <c r="RT158" i="1" s="1"/>
  <c r="DF158" i="1"/>
  <c r="GC158" i="1" s="1"/>
  <c r="RU158" i="1" s="1"/>
  <c r="DG158" i="1"/>
  <c r="GD158" i="1" s="1"/>
  <c r="RV158" i="1" s="1"/>
  <c r="DH158" i="1"/>
  <c r="GE158" i="1" s="1"/>
  <c r="RW158" i="1" s="1"/>
  <c r="DI158" i="1"/>
  <c r="GF158" i="1" s="1"/>
  <c r="RX158" i="1" s="1"/>
  <c r="DJ158" i="1"/>
  <c r="GG158" i="1" s="1"/>
  <c r="RY158" i="1" s="1"/>
  <c r="DK158" i="1"/>
  <c r="GH158" i="1" s="1"/>
  <c r="RZ158" i="1" s="1"/>
  <c r="DL158" i="1"/>
  <c r="GI158" i="1" s="1"/>
  <c r="SA158" i="1" s="1"/>
  <c r="DM158" i="1"/>
  <c r="GJ158" i="1" s="1"/>
  <c r="SB158" i="1" s="1"/>
  <c r="DN158" i="1"/>
  <c r="GK158" i="1" s="1"/>
  <c r="SC158" i="1" s="1"/>
  <c r="DO158" i="1"/>
  <c r="GL158" i="1" s="1"/>
  <c r="SD158" i="1" s="1"/>
  <c r="DP158" i="1"/>
  <c r="GM158" i="1" s="1"/>
  <c r="SE158" i="1" s="1"/>
  <c r="DQ158" i="1"/>
  <c r="GN158" i="1" s="1"/>
  <c r="SF158" i="1" s="1"/>
  <c r="DR158" i="1"/>
  <c r="GO158" i="1" s="1"/>
  <c r="SG158" i="1" s="1"/>
  <c r="DS158" i="1"/>
  <c r="GP158" i="1" s="1"/>
  <c r="SH158" i="1" s="1"/>
  <c r="DT158" i="1"/>
  <c r="GQ158" i="1" s="1"/>
  <c r="SI158" i="1" s="1"/>
  <c r="DU158" i="1"/>
  <c r="GR158" i="1" s="1"/>
  <c r="SJ158" i="1" s="1"/>
  <c r="DV158" i="1"/>
  <c r="GS158" i="1" s="1"/>
  <c r="SK158" i="1" s="1"/>
  <c r="DW158" i="1"/>
  <c r="GT158" i="1" s="1"/>
  <c r="SL158" i="1" s="1"/>
  <c r="DX158" i="1"/>
  <c r="GU158" i="1" s="1"/>
  <c r="SM158" i="1" s="1"/>
  <c r="DY158" i="1"/>
  <c r="GV158" i="1" s="1"/>
  <c r="SN158" i="1" s="1"/>
  <c r="DZ158" i="1"/>
  <c r="GW158" i="1" s="1"/>
  <c r="SO158" i="1" s="1"/>
  <c r="EA158" i="1"/>
  <c r="GX158" i="1" s="1"/>
  <c r="SP158" i="1" s="1"/>
  <c r="EB158" i="1"/>
  <c r="GY158" i="1" s="1"/>
  <c r="SQ158" i="1" s="1"/>
  <c r="EC158" i="1"/>
  <c r="GZ158" i="1" s="1"/>
  <c r="SR158" i="1" s="1"/>
  <c r="ED158" i="1"/>
  <c r="HA158" i="1" s="1"/>
  <c r="SS158" i="1" s="1"/>
  <c r="EE158" i="1"/>
  <c r="HB158" i="1" s="1"/>
  <c r="ST158" i="1" s="1"/>
  <c r="EF158" i="1"/>
  <c r="HC158" i="1" s="1"/>
  <c r="SU158" i="1" s="1"/>
  <c r="EG158" i="1"/>
  <c r="HD158" i="1" s="1"/>
  <c r="SV158" i="1" s="1"/>
  <c r="EH158" i="1"/>
  <c r="HE158" i="1" s="1"/>
  <c r="SW158" i="1" s="1"/>
  <c r="EI158" i="1"/>
  <c r="HF158" i="1" s="1"/>
  <c r="SX158" i="1" s="1"/>
  <c r="EJ158" i="1"/>
  <c r="HG158" i="1" s="1"/>
  <c r="SY158" i="1" s="1"/>
  <c r="EK158" i="1"/>
  <c r="HH158" i="1" s="1"/>
  <c r="SZ158" i="1" s="1"/>
  <c r="EL158" i="1"/>
  <c r="HI158" i="1" s="1"/>
  <c r="TA158" i="1" s="1"/>
  <c r="EM158" i="1"/>
  <c r="HJ158" i="1" s="1"/>
  <c r="TB158" i="1" s="1"/>
  <c r="EN158" i="1"/>
  <c r="HK158" i="1" s="1"/>
  <c r="TC158" i="1" s="1"/>
  <c r="EO158" i="1"/>
  <c r="HL158" i="1" s="1"/>
  <c r="TD158" i="1" s="1"/>
  <c r="EP158" i="1"/>
  <c r="HM158" i="1" s="1"/>
  <c r="TE158" i="1" s="1"/>
  <c r="EQ158" i="1"/>
  <c r="HN158" i="1" s="1"/>
  <c r="TF158" i="1" s="1"/>
  <c r="ER158" i="1"/>
  <c r="HO158" i="1" s="1"/>
  <c r="TG158" i="1" s="1"/>
  <c r="ES158" i="1"/>
  <c r="HP158" i="1" s="1"/>
  <c r="TH158" i="1" s="1"/>
  <c r="ET158" i="1"/>
  <c r="HQ158" i="1" s="1"/>
  <c r="TI158" i="1" s="1"/>
  <c r="EU158" i="1"/>
  <c r="HR158" i="1" s="1"/>
  <c r="TJ158" i="1" s="1"/>
  <c r="EV158" i="1"/>
  <c r="HS158" i="1" s="1"/>
  <c r="TK158" i="1" s="1"/>
  <c r="EW158" i="1"/>
  <c r="HT158" i="1" s="1"/>
  <c r="TL158" i="1" s="1"/>
  <c r="CD159" i="1"/>
  <c r="FA159" i="1" s="1"/>
  <c r="QS159" i="1" s="1"/>
  <c r="CE159" i="1"/>
  <c r="FB159" i="1" s="1"/>
  <c r="QT159" i="1" s="1"/>
  <c r="CF159" i="1"/>
  <c r="FC159" i="1" s="1"/>
  <c r="QU159" i="1" s="1"/>
  <c r="CG159" i="1"/>
  <c r="FD159" i="1" s="1"/>
  <c r="QV159" i="1" s="1"/>
  <c r="CH159" i="1"/>
  <c r="FE159" i="1" s="1"/>
  <c r="QW159" i="1" s="1"/>
  <c r="CI159" i="1"/>
  <c r="FF159" i="1" s="1"/>
  <c r="QX159" i="1" s="1"/>
  <c r="CJ159" i="1"/>
  <c r="FG159" i="1" s="1"/>
  <c r="QY159" i="1" s="1"/>
  <c r="CK159" i="1"/>
  <c r="FH159" i="1" s="1"/>
  <c r="QZ159" i="1" s="1"/>
  <c r="CL159" i="1"/>
  <c r="FI159" i="1" s="1"/>
  <c r="RA159" i="1" s="1"/>
  <c r="CM159" i="1"/>
  <c r="FJ159" i="1" s="1"/>
  <c r="RB159" i="1" s="1"/>
  <c r="CN159" i="1"/>
  <c r="FK159" i="1" s="1"/>
  <c r="RC159" i="1" s="1"/>
  <c r="CO159" i="1"/>
  <c r="FL159" i="1" s="1"/>
  <c r="RD159" i="1" s="1"/>
  <c r="CP159" i="1"/>
  <c r="FM159" i="1" s="1"/>
  <c r="RE159" i="1" s="1"/>
  <c r="CQ159" i="1"/>
  <c r="FN159" i="1" s="1"/>
  <c r="RF159" i="1" s="1"/>
  <c r="CR159" i="1"/>
  <c r="FO159" i="1" s="1"/>
  <c r="RG159" i="1" s="1"/>
  <c r="CS159" i="1"/>
  <c r="FP159" i="1" s="1"/>
  <c r="RH159" i="1" s="1"/>
  <c r="CT159" i="1"/>
  <c r="FQ159" i="1" s="1"/>
  <c r="RI159" i="1" s="1"/>
  <c r="CU159" i="1"/>
  <c r="FR159" i="1" s="1"/>
  <c r="RJ159" i="1" s="1"/>
  <c r="CV159" i="1"/>
  <c r="FS159" i="1" s="1"/>
  <c r="RK159" i="1" s="1"/>
  <c r="CW159" i="1"/>
  <c r="FT159" i="1" s="1"/>
  <c r="RL159" i="1" s="1"/>
  <c r="CX159" i="1"/>
  <c r="FU159" i="1" s="1"/>
  <c r="RM159" i="1" s="1"/>
  <c r="CY159" i="1"/>
  <c r="FV159" i="1" s="1"/>
  <c r="RN159" i="1" s="1"/>
  <c r="CZ159" i="1"/>
  <c r="FW159" i="1" s="1"/>
  <c r="RO159" i="1" s="1"/>
  <c r="DA159" i="1"/>
  <c r="FX159" i="1" s="1"/>
  <c r="RP159" i="1" s="1"/>
  <c r="DB159" i="1"/>
  <c r="FY159" i="1" s="1"/>
  <c r="RQ159" i="1" s="1"/>
  <c r="DC159" i="1"/>
  <c r="FZ159" i="1" s="1"/>
  <c r="RR159" i="1" s="1"/>
  <c r="DD159" i="1"/>
  <c r="GA159" i="1" s="1"/>
  <c r="RS159" i="1" s="1"/>
  <c r="DE159" i="1"/>
  <c r="GB159" i="1" s="1"/>
  <c r="RT159" i="1" s="1"/>
  <c r="DF159" i="1"/>
  <c r="GC159" i="1" s="1"/>
  <c r="RU159" i="1" s="1"/>
  <c r="DG159" i="1"/>
  <c r="GD159" i="1" s="1"/>
  <c r="RV159" i="1" s="1"/>
  <c r="DH159" i="1"/>
  <c r="GE159" i="1" s="1"/>
  <c r="RW159" i="1" s="1"/>
  <c r="DI159" i="1"/>
  <c r="GF159" i="1" s="1"/>
  <c r="RX159" i="1" s="1"/>
  <c r="DJ159" i="1"/>
  <c r="GG159" i="1" s="1"/>
  <c r="RY159" i="1" s="1"/>
  <c r="DK159" i="1"/>
  <c r="GH159" i="1" s="1"/>
  <c r="RZ159" i="1" s="1"/>
  <c r="DL159" i="1"/>
  <c r="GI159" i="1" s="1"/>
  <c r="SA159" i="1" s="1"/>
  <c r="DM159" i="1"/>
  <c r="GJ159" i="1" s="1"/>
  <c r="SB159" i="1" s="1"/>
  <c r="DN159" i="1"/>
  <c r="GK159" i="1" s="1"/>
  <c r="SC159" i="1" s="1"/>
  <c r="DO159" i="1"/>
  <c r="GL159" i="1" s="1"/>
  <c r="SD159" i="1" s="1"/>
  <c r="DP159" i="1"/>
  <c r="GM159" i="1" s="1"/>
  <c r="SE159" i="1" s="1"/>
  <c r="DQ159" i="1"/>
  <c r="GN159" i="1" s="1"/>
  <c r="SF159" i="1" s="1"/>
  <c r="DR159" i="1"/>
  <c r="GO159" i="1" s="1"/>
  <c r="SG159" i="1" s="1"/>
  <c r="DS159" i="1"/>
  <c r="GP159" i="1" s="1"/>
  <c r="SH159" i="1" s="1"/>
  <c r="DT159" i="1"/>
  <c r="GQ159" i="1" s="1"/>
  <c r="SI159" i="1" s="1"/>
  <c r="DU159" i="1"/>
  <c r="GR159" i="1" s="1"/>
  <c r="SJ159" i="1" s="1"/>
  <c r="DV159" i="1"/>
  <c r="GS159" i="1" s="1"/>
  <c r="SK159" i="1" s="1"/>
  <c r="DW159" i="1"/>
  <c r="GT159" i="1" s="1"/>
  <c r="SL159" i="1" s="1"/>
  <c r="DX159" i="1"/>
  <c r="GU159" i="1" s="1"/>
  <c r="SM159" i="1" s="1"/>
  <c r="DY159" i="1"/>
  <c r="GV159" i="1" s="1"/>
  <c r="SN159" i="1" s="1"/>
  <c r="DZ159" i="1"/>
  <c r="GW159" i="1" s="1"/>
  <c r="SO159" i="1" s="1"/>
  <c r="EA159" i="1"/>
  <c r="GX159" i="1" s="1"/>
  <c r="SP159" i="1" s="1"/>
  <c r="EB159" i="1"/>
  <c r="GY159" i="1" s="1"/>
  <c r="SQ159" i="1" s="1"/>
  <c r="EC159" i="1"/>
  <c r="GZ159" i="1" s="1"/>
  <c r="SR159" i="1" s="1"/>
  <c r="ED159" i="1"/>
  <c r="HA159" i="1" s="1"/>
  <c r="SS159" i="1" s="1"/>
  <c r="EE159" i="1"/>
  <c r="HB159" i="1" s="1"/>
  <c r="ST159" i="1" s="1"/>
  <c r="EF159" i="1"/>
  <c r="HC159" i="1" s="1"/>
  <c r="SU159" i="1" s="1"/>
  <c r="EG159" i="1"/>
  <c r="HD159" i="1" s="1"/>
  <c r="SV159" i="1" s="1"/>
  <c r="EH159" i="1"/>
  <c r="HE159" i="1" s="1"/>
  <c r="SW159" i="1" s="1"/>
  <c r="EI159" i="1"/>
  <c r="HF159" i="1" s="1"/>
  <c r="SX159" i="1" s="1"/>
  <c r="EJ159" i="1"/>
  <c r="HG159" i="1" s="1"/>
  <c r="SY159" i="1" s="1"/>
  <c r="EK159" i="1"/>
  <c r="HH159" i="1" s="1"/>
  <c r="SZ159" i="1" s="1"/>
  <c r="EL159" i="1"/>
  <c r="HI159" i="1" s="1"/>
  <c r="TA159" i="1" s="1"/>
  <c r="EM159" i="1"/>
  <c r="HJ159" i="1" s="1"/>
  <c r="TB159" i="1" s="1"/>
  <c r="EN159" i="1"/>
  <c r="HK159" i="1" s="1"/>
  <c r="TC159" i="1" s="1"/>
  <c r="EO159" i="1"/>
  <c r="HL159" i="1" s="1"/>
  <c r="TD159" i="1" s="1"/>
  <c r="EP159" i="1"/>
  <c r="HM159" i="1" s="1"/>
  <c r="TE159" i="1" s="1"/>
  <c r="EQ159" i="1"/>
  <c r="HN159" i="1" s="1"/>
  <c r="TF159" i="1" s="1"/>
  <c r="ER159" i="1"/>
  <c r="HO159" i="1" s="1"/>
  <c r="TG159" i="1" s="1"/>
  <c r="ES159" i="1"/>
  <c r="HP159" i="1" s="1"/>
  <c r="TH159" i="1" s="1"/>
  <c r="ET159" i="1"/>
  <c r="HQ159" i="1" s="1"/>
  <c r="TI159" i="1" s="1"/>
  <c r="EU159" i="1"/>
  <c r="HR159" i="1" s="1"/>
  <c r="TJ159" i="1" s="1"/>
  <c r="EV159" i="1"/>
  <c r="HS159" i="1" s="1"/>
  <c r="TK159" i="1" s="1"/>
  <c r="EW159" i="1"/>
  <c r="HT159" i="1" s="1"/>
  <c r="TL159" i="1" s="1"/>
  <c r="CD160" i="1"/>
  <c r="FA160" i="1" s="1"/>
  <c r="QS160" i="1" s="1"/>
  <c r="CE160" i="1"/>
  <c r="FB160" i="1" s="1"/>
  <c r="QT160" i="1" s="1"/>
  <c r="CF160" i="1"/>
  <c r="FC160" i="1" s="1"/>
  <c r="QU160" i="1" s="1"/>
  <c r="CG160" i="1"/>
  <c r="FD160" i="1" s="1"/>
  <c r="QV160" i="1" s="1"/>
  <c r="CH160" i="1"/>
  <c r="FE160" i="1" s="1"/>
  <c r="QW160" i="1" s="1"/>
  <c r="CI160" i="1"/>
  <c r="FF160" i="1" s="1"/>
  <c r="QX160" i="1" s="1"/>
  <c r="CJ160" i="1"/>
  <c r="FG160" i="1" s="1"/>
  <c r="QY160" i="1" s="1"/>
  <c r="CK160" i="1"/>
  <c r="FH160" i="1" s="1"/>
  <c r="QZ160" i="1" s="1"/>
  <c r="CL160" i="1"/>
  <c r="FI160" i="1" s="1"/>
  <c r="RA160" i="1" s="1"/>
  <c r="CM160" i="1"/>
  <c r="FJ160" i="1" s="1"/>
  <c r="RB160" i="1" s="1"/>
  <c r="CN160" i="1"/>
  <c r="FK160" i="1" s="1"/>
  <c r="RC160" i="1" s="1"/>
  <c r="CO160" i="1"/>
  <c r="FL160" i="1" s="1"/>
  <c r="RD160" i="1" s="1"/>
  <c r="CP160" i="1"/>
  <c r="FM160" i="1" s="1"/>
  <c r="RE160" i="1" s="1"/>
  <c r="CQ160" i="1"/>
  <c r="FN160" i="1" s="1"/>
  <c r="RF160" i="1" s="1"/>
  <c r="CR160" i="1"/>
  <c r="FO160" i="1" s="1"/>
  <c r="RG160" i="1" s="1"/>
  <c r="CS160" i="1"/>
  <c r="FP160" i="1" s="1"/>
  <c r="RH160" i="1" s="1"/>
  <c r="CT160" i="1"/>
  <c r="FQ160" i="1" s="1"/>
  <c r="RI160" i="1" s="1"/>
  <c r="CU160" i="1"/>
  <c r="FR160" i="1" s="1"/>
  <c r="RJ160" i="1" s="1"/>
  <c r="CV160" i="1"/>
  <c r="FS160" i="1" s="1"/>
  <c r="RK160" i="1" s="1"/>
  <c r="CW160" i="1"/>
  <c r="FT160" i="1" s="1"/>
  <c r="RL160" i="1" s="1"/>
  <c r="CX160" i="1"/>
  <c r="FU160" i="1" s="1"/>
  <c r="RM160" i="1" s="1"/>
  <c r="CY160" i="1"/>
  <c r="FV160" i="1" s="1"/>
  <c r="RN160" i="1" s="1"/>
  <c r="CZ160" i="1"/>
  <c r="FW160" i="1" s="1"/>
  <c r="RO160" i="1" s="1"/>
  <c r="DA160" i="1"/>
  <c r="FX160" i="1" s="1"/>
  <c r="RP160" i="1" s="1"/>
  <c r="DB160" i="1"/>
  <c r="FY160" i="1" s="1"/>
  <c r="RQ160" i="1" s="1"/>
  <c r="DC160" i="1"/>
  <c r="FZ160" i="1" s="1"/>
  <c r="RR160" i="1" s="1"/>
  <c r="DD160" i="1"/>
  <c r="GA160" i="1" s="1"/>
  <c r="RS160" i="1" s="1"/>
  <c r="DE160" i="1"/>
  <c r="GB160" i="1" s="1"/>
  <c r="RT160" i="1" s="1"/>
  <c r="DF160" i="1"/>
  <c r="GC160" i="1" s="1"/>
  <c r="RU160" i="1" s="1"/>
  <c r="DG160" i="1"/>
  <c r="GD160" i="1" s="1"/>
  <c r="RV160" i="1" s="1"/>
  <c r="DH160" i="1"/>
  <c r="GE160" i="1" s="1"/>
  <c r="RW160" i="1" s="1"/>
  <c r="DI160" i="1"/>
  <c r="GF160" i="1" s="1"/>
  <c r="RX160" i="1" s="1"/>
  <c r="DJ160" i="1"/>
  <c r="GG160" i="1" s="1"/>
  <c r="RY160" i="1" s="1"/>
  <c r="DK160" i="1"/>
  <c r="GH160" i="1" s="1"/>
  <c r="RZ160" i="1" s="1"/>
  <c r="DL160" i="1"/>
  <c r="GI160" i="1" s="1"/>
  <c r="SA160" i="1" s="1"/>
  <c r="DM160" i="1"/>
  <c r="GJ160" i="1" s="1"/>
  <c r="SB160" i="1" s="1"/>
  <c r="DN160" i="1"/>
  <c r="GK160" i="1" s="1"/>
  <c r="SC160" i="1" s="1"/>
  <c r="DO160" i="1"/>
  <c r="GL160" i="1" s="1"/>
  <c r="SD160" i="1" s="1"/>
  <c r="DP160" i="1"/>
  <c r="GM160" i="1" s="1"/>
  <c r="SE160" i="1" s="1"/>
  <c r="DQ160" i="1"/>
  <c r="GN160" i="1" s="1"/>
  <c r="SF160" i="1" s="1"/>
  <c r="DR160" i="1"/>
  <c r="GO160" i="1" s="1"/>
  <c r="SG160" i="1" s="1"/>
  <c r="DS160" i="1"/>
  <c r="GP160" i="1" s="1"/>
  <c r="SH160" i="1" s="1"/>
  <c r="DT160" i="1"/>
  <c r="GQ160" i="1" s="1"/>
  <c r="SI160" i="1" s="1"/>
  <c r="DU160" i="1"/>
  <c r="GR160" i="1" s="1"/>
  <c r="SJ160" i="1" s="1"/>
  <c r="DV160" i="1"/>
  <c r="GS160" i="1" s="1"/>
  <c r="SK160" i="1" s="1"/>
  <c r="DW160" i="1"/>
  <c r="GT160" i="1" s="1"/>
  <c r="SL160" i="1" s="1"/>
  <c r="DX160" i="1"/>
  <c r="GU160" i="1" s="1"/>
  <c r="SM160" i="1" s="1"/>
  <c r="DY160" i="1"/>
  <c r="GV160" i="1" s="1"/>
  <c r="SN160" i="1" s="1"/>
  <c r="DZ160" i="1"/>
  <c r="GW160" i="1" s="1"/>
  <c r="SO160" i="1" s="1"/>
  <c r="EA160" i="1"/>
  <c r="GX160" i="1" s="1"/>
  <c r="SP160" i="1" s="1"/>
  <c r="EB160" i="1"/>
  <c r="GY160" i="1" s="1"/>
  <c r="SQ160" i="1" s="1"/>
  <c r="EC160" i="1"/>
  <c r="GZ160" i="1" s="1"/>
  <c r="SR160" i="1" s="1"/>
  <c r="ED160" i="1"/>
  <c r="HA160" i="1" s="1"/>
  <c r="SS160" i="1" s="1"/>
  <c r="EE160" i="1"/>
  <c r="HB160" i="1" s="1"/>
  <c r="ST160" i="1" s="1"/>
  <c r="EF160" i="1"/>
  <c r="HC160" i="1" s="1"/>
  <c r="SU160" i="1" s="1"/>
  <c r="EG160" i="1"/>
  <c r="HD160" i="1" s="1"/>
  <c r="SV160" i="1" s="1"/>
  <c r="EH160" i="1"/>
  <c r="HE160" i="1" s="1"/>
  <c r="SW160" i="1" s="1"/>
  <c r="EI160" i="1"/>
  <c r="HF160" i="1" s="1"/>
  <c r="SX160" i="1" s="1"/>
  <c r="EJ160" i="1"/>
  <c r="HG160" i="1" s="1"/>
  <c r="SY160" i="1" s="1"/>
  <c r="EK160" i="1"/>
  <c r="HH160" i="1" s="1"/>
  <c r="SZ160" i="1" s="1"/>
  <c r="EL160" i="1"/>
  <c r="HI160" i="1" s="1"/>
  <c r="TA160" i="1" s="1"/>
  <c r="EM160" i="1"/>
  <c r="HJ160" i="1" s="1"/>
  <c r="TB160" i="1" s="1"/>
  <c r="EN160" i="1"/>
  <c r="HK160" i="1" s="1"/>
  <c r="TC160" i="1" s="1"/>
  <c r="EO160" i="1"/>
  <c r="HL160" i="1" s="1"/>
  <c r="TD160" i="1" s="1"/>
  <c r="EP160" i="1"/>
  <c r="HM160" i="1" s="1"/>
  <c r="TE160" i="1" s="1"/>
  <c r="EQ160" i="1"/>
  <c r="HN160" i="1" s="1"/>
  <c r="TF160" i="1" s="1"/>
  <c r="ER160" i="1"/>
  <c r="HO160" i="1" s="1"/>
  <c r="TG160" i="1" s="1"/>
  <c r="ES160" i="1"/>
  <c r="HP160" i="1" s="1"/>
  <c r="TH160" i="1" s="1"/>
  <c r="ET160" i="1"/>
  <c r="HQ160" i="1" s="1"/>
  <c r="TI160" i="1" s="1"/>
  <c r="EU160" i="1"/>
  <c r="HR160" i="1" s="1"/>
  <c r="TJ160" i="1" s="1"/>
  <c r="EV160" i="1"/>
  <c r="HS160" i="1" s="1"/>
  <c r="TK160" i="1" s="1"/>
  <c r="EW160" i="1"/>
  <c r="HT160" i="1" s="1"/>
  <c r="TL160" i="1" s="1"/>
  <c r="CD161" i="1"/>
  <c r="FA161" i="1" s="1"/>
  <c r="QS161" i="1" s="1"/>
  <c r="CE161" i="1"/>
  <c r="FB161" i="1" s="1"/>
  <c r="QT161" i="1" s="1"/>
  <c r="CF161" i="1"/>
  <c r="FC161" i="1" s="1"/>
  <c r="QU161" i="1" s="1"/>
  <c r="CG161" i="1"/>
  <c r="FD161" i="1" s="1"/>
  <c r="QV161" i="1" s="1"/>
  <c r="CH161" i="1"/>
  <c r="FE161" i="1" s="1"/>
  <c r="QW161" i="1" s="1"/>
  <c r="CI161" i="1"/>
  <c r="FF161" i="1" s="1"/>
  <c r="QX161" i="1" s="1"/>
  <c r="CJ161" i="1"/>
  <c r="FG161" i="1" s="1"/>
  <c r="QY161" i="1" s="1"/>
  <c r="CK161" i="1"/>
  <c r="FH161" i="1" s="1"/>
  <c r="QZ161" i="1" s="1"/>
  <c r="CL161" i="1"/>
  <c r="FI161" i="1" s="1"/>
  <c r="RA161" i="1" s="1"/>
  <c r="CM161" i="1"/>
  <c r="FJ161" i="1" s="1"/>
  <c r="RB161" i="1" s="1"/>
  <c r="CN161" i="1"/>
  <c r="FK161" i="1" s="1"/>
  <c r="RC161" i="1" s="1"/>
  <c r="CO161" i="1"/>
  <c r="FL161" i="1" s="1"/>
  <c r="RD161" i="1" s="1"/>
  <c r="CP161" i="1"/>
  <c r="FM161" i="1" s="1"/>
  <c r="RE161" i="1" s="1"/>
  <c r="CQ161" i="1"/>
  <c r="FN161" i="1" s="1"/>
  <c r="RF161" i="1" s="1"/>
  <c r="CR161" i="1"/>
  <c r="FO161" i="1" s="1"/>
  <c r="RG161" i="1" s="1"/>
  <c r="CS161" i="1"/>
  <c r="FP161" i="1" s="1"/>
  <c r="RH161" i="1" s="1"/>
  <c r="CT161" i="1"/>
  <c r="FQ161" i="1" s="1"/>
  <c r="RI161" i="1" s="1"/>
  <c r="CU161" i="1"/>
  <c r="FR161" i="1" s="1"/>
  <c r="RJ161" i="1" s="1"/>
  <c r="CV161" i="1"/>
  <c r="FS161" i="1" s="1"/>
  <c r="RK161" i="1" s="1"/>
  <c r="CW161" i="1"/>
  <c r="FT161" i="1" s="1"/>
  <c r="RL161" i="1" s="1"/>
  <c r="CX161" i="1"/>
  <c r="FU161" i="1" s="1"/>
  <c r="RM161" i="1" s="1"/>
  <c r="CY161" i="1"/>
  <c r="FV161" i="1" s="1"/>
  <c r="RN161" i="1" s="1"/>
  <c r="CZ161" i="1"/>
  <c r="FW161" i="1" s="1"/>
  <c r="RO161" i="1" s="1"/>
  <c r="DA161" i="1"/>
  <c r="FX161" i="1" s="1"/>
  <c r="RP161" i="1" s="1"/>
  <c r="DB161" i="1"/>
  <c r="FY161" i="1" s="1"/>
  <c r="RQ161" i="1" s="1"/>
  <c r="DC161" i="1"/>
  <c r="FZ161" i="1" s="1"/>
  <c r="RR161" i="1" s="1"/>
  <c r="DD161" i="1"/>
  <c r="GA161" i="1" s="1"/>
  <c r="RS161" i="1" s="1"/>
  <c r="DE161" i="1"/>
  <c r="GB161" i="1" s="1"/>
  <c r="RT161" i="1" s="1"/>
  <c r="DF161" i="1"/>
  <c r="GC161" i="1" s="1"/>
  <c r="RU161" i="1" s="1"/>
  <c r="DG161" i="1"/>
  <c r="GD161" i="1" s="1"/>
  <c r="RV161" i="1" s="1"/>
  <c r="DH161" i="1"/>
  <c r="GE161" i="1" s="1"/>
  <c r="RW161" i="1" s="1"/>
  <c r="DI161" i="1"/>
  <c r="GF161" i="1" s="1"/>
  <c r="RX161" i="1" s="1"/>
  <c r="DJ161" i="1"/>
  <c r="GG161" i="1" s="1"/>
  <c r="RY161" i="1" s="1"/>
  <c r="DK161" i="1"/>
  <c r="GH161" i="1" s="1"/>
  <c r="RZ161" i="1" s="1"/>
  <c r="DL161" i="1"/>
  <c r="GI161" i="1" s="1"/>
  <c r="SA161" i="1" s="1"/>
  <c r="DM161" i="1"/>
  <c r="GJ161" i="1" s="1"/>
  <c r="SB161" i="1" s="1"/>
  <c r="DN161" i="1"/>
  <c r="GK161" i="1" s="1"/>
  <c r="SC161" i="1" s="1"/>
  <c r="DO161" i="1"/>
  <c r="GL161" i="1" s="1"/>
  <c r="SD161" i="1" s="1"/>
  <c r="DP161" i="1"/>
  <c r="GM161" i="1" s="1"/>
  <c r="SE161" i="1" s="1"/>
  <c r="DQ161" i="1"/>
  <c r="GN161" i="1" s="1"/>
  <c r="SF161" i="1" s="1"/>
  <c r="DR161" i="1"/>
  <c r="GO161" i="1" s="1"/>
  <c r="SG161" i="1" s="1"/>
  <c r="DS161" i="1"/>
  <c r="GP161" i="1" s="1"/>
  <c r="SH161" i="1" s="1"/>
  <c r="DT161" i="1"/>
  <c r="GQ161" i="1" s="1"/>
  <c r="SI161" i="1" s="1"/>
  <c r="DU161" i="1"/>
  <c r="GR161" i="1" s="1"/>
  <c r="SJ161" i="1" s="1"/>
  <c r="DV161" i="1"/>
  <c r="GS161" i="1" s="1"/>
  <c r="SK161" i="1" s="1"/>
  <c r="DW161" i="1"/>
  <c r="GT161" i="1" s="1"/>
  <c r="SL161" i="1" s="1"/>
  <c r="DX161" i="1"/>
  <c r="GU161" i="1" s="1"/>
  <c r="SM161" i="1" s="1"/>
  <c r="DY161" i="1"/>
  <c r="GV161" i="1" s="1"/>
  <c r="SN161" i="1" s="1"/>
  <c r="DZ161" i="1"/>
  <c r="GW161" i="1" s="1"/>
  <c r="SO161" i="1" s="1"/>
  <c r="EA161" i="1"/>
  <c r="GX161" i="1" s="1"/>
  <c r="SP161" i="1" s="1"/>
  <c r="EB161" i="1"/>
  <c r="GY161" i="1" s="1"/>
  <c r="SQ161" i="1" s="1"/>
  <c r="EC161" i="1"/>
  <c r="GZ161" i="1" s="1"/>
  <c r="SR161" i="1" s="1"/>
  <c r="ED161" i="1"/>
  <c r="HA161" i="1" s="1"/>
  <c r="SS161" i="1" s="1"/>
  <c r="EE161" i="1"/>
  <c r="HB161" i="1" s="1"/>
  <c r="ST161" i="1" s="1"/>
  <c r="EF161" i="1"/>
  <c r="HC161" i="1" s="1"/>
  <c r="SU161" i="1" s="1"/>
  <c r="EG161" i="1"/>
  <c r="HD161" i="1" s="1"/>
  <c r="SV161" i="1" s="1"/>
  <c r="EH161" i="1"/>
  <c r="HE161" i="1" s="1"/>
  <c r="SW161" i="1" s="1"/>
  <c r="EI161" i="1"/>
  <c r="HF161" i="1" s="1"/>
  <c r="SX161" i="1" s="1"/>
  <c r="EJ161" i="1"/>
  <c r="HG161" i="1" s="1"/>
  <c r="SY161" i="1" s="1"/>
  <c r="EK161" i="1"/>
  <c r="HH161" i="1" s="1"/>
  <c r="SZ161" i="1" s="1"/>
  <c r="EL161" i="1"/>
  <c r="HI161" i="1" s="1"/>
  <c r="TA161" i="1" s="1"/>
  <c r="EM161" i="1"/>
  <c r="HJ161" i="1" s="1"/>
  <c r="TB161" i="1" s="1"/>
  <c r="EN161" i="1"/>
  <c r="HK161" i="1" s="1"/>
  <c r="TC161" i="1" s="1"/>
  <c r="EO161" i="1"/>
  <c r="HL161" i="1" s="1"/>
  <c r="TD161" i="1" s="1"/>
  <c r="EP161" i="1"/>
  <c r="HM161" i="1" s="1"/>
  <c r="TE161" i="1" s="1"/>
  <c r="EQ161" i="1"/>
  <c r="HN161" i="1" s="1"/>
  <c r="TF161" i="1" s="1"/>
  <c r="ER161" i="1"/>
  <c r="HO161" i="1" s="1"/>
  <c r="TG161" i="1" s="1"/>
  <c r="ES161" i="1"/>
  <c r="HP161" i="1" s="1"/>
  <c r="TH161" i="1" s="1"/>
  <c r="ET161" i="1"/>
  <c r="HQ161" i="1" s="1"/>
  <c r="TI161" i="1" s="1"/>
  <c r="EU161" i="1"/>
  <c r="HR161" i="1" s="1"/>
  <c r="TJ161" i="1" s="1"/>
  <c r="EV161" i="1"/>
  <c r="HS161" i="1" s="1"/>
  <c r="TK161" i="1" s="1"/>
  <c r="EW161" i="1"/>
  <c r="HT161" i="1" s="1"/>
  <c r="TL161" i="1" s="1"/>
  <c r="CD162" i="1"/>
  <c r="FA162" i="1" s="1"/>
  <c r="QS162" i="1" s="1"/>
  <c r="CE162" i="1"/>
  <c r="FB162" i="1" s="1"/>
  <c r="QT162" i="1" s="1"/>
  <c r="CF162" i="1"/>
  <c r="FC162" i="1" s="1"/>
  <c r="QU162" i="1" s="1"/>
  <c r="CG162" i="1"/>
  <c r="FD162" i="1" s="1"/>
  <c r="QV162" i="1" s="1"/>
  <c r="CH162" i="1"/>
  <c r="FE162" i="1" s="1"/>
  <c r="QW162" i="1" s="1"/>
  <c r="CI162" i="1"/>
  <c r="FF162" i="1" s="1"/>
  <c r="QX162" i="1" s="1"/>
  <c r="CJ162" i="1"/>
  <c r="FG162" i="1" s="1"/>
  <c r="QY162" i="1" s="1"/>
  <c r="CK162" i="1"/>
  <c r="FH162" i="1" s="1"/>
  <c r="QZ162" i="1" s="1"/>
  <c r="CL162" i="1"/>
  <c r="FI162" i="1" s="1"/>
  <c r="RA162" i="1" s="1"/>
  <c r="CM162" i="1"/>
  <c r="FJ162" i="1" s="1"/>
  <c r="RB162" i="1" s="1"/>
  <c r="CN162" i="1"/>
  <c r="FK162" i="1" s="1"/>
  <c r="RC162" i="1" s="1"/>
  <c r="CO162" i="1"/>
  <c r="FL162" i="1" s="1"/>
  <c r="RD162" i="1" s="1"/>
  <c r="CP162" i="1"/>
  <c r="FM162" i="1" s="1"/>
  <c r="RE162" i="1" s="1"/>
  <c r="CQ162" i="1"/>
  <c r="FN162" i="1" s="1"/>
  <c r="RF162" i="1" s="1"/>
  <c r="CR162" i="1"/>
  <c r="FO162" i="1" s="1"/>
  <c r="RG162" i="1" s="1"/>
  <c r="CS162" i="1"/>
  <c r="FP162" i="1" s="1"/>
  <c r="RH162" i="1" s="1"/>
  <c r="CT162" i="1"/>
  <c r="FQ162" i="1" s="1"/>
  <c r="RI162" i="1" s="1"/>
  <c r="CU162" i="1"/>
  <c r="FR162" i="1" s="1"/>
  <c r="RJ162" i="1" s="1"/>
  <c r="CV162" i="1"/>
  <c r="FS162" i="1" s="1"/>
  <c r="RK162" i="1" s="1"/>
  <c r="CW162" i="1"/>
  <c r="FT162" i="1" s="1"/>
  <c r="RL162" i="1" s="1"/>
  <c r="CX162" i="1"/>
  <c r="FU162" i="1" s="1"/>
  <c r="RM162" i="1" s="1"/>
  <c r="CY162" i="1"/>
  <c r="FV162" i="1" s="1"/>
  <c r="RN162" i="1" s="1"/>
  <c r="CZ162" i="1"/>
  <c r="FW162" i="1" s="1"/>
  <c r="RO162" i="1" s="1"/>
  <c r="DA162" i="1"/>
  <c r="FX162" i="1" s="1"/>
  <c r="RP162" i="1" s="1"/>
  <c r="DB162" i="1"/>
  <c r="FY162" i="1" s="1"/>
  <c r="RQ162" i="1" s="1"/>
  <c r="DC162" i="1"/>
  <c r="FZ162" i="1" s="1"/>
  <c r="RR162" i="1" s="1"/>
  <c r="DD162" i="1"/>
  <c r="GA162" i="1" s="1"/>
  <c r="RS162" i="1" s="1"/>
  <c r="DE162" i="1"/>
  <c r="GB162" i="1" s="1"/>
  <c r="RT162" i="1" s="1"/>
  <c r="DF162" i="1"/>
  <c r="GC162" i="1" s="1"/>
  <c r="RU162" i="1" s="1"/>
  <c r="DG162" i="1"/>
  <c r="GD162" i="1" s="1"/>
  <c r="RV162" i="1" s="1"/>
  <c r="DH162" i="1"/>
  <c r="GE162" i="1" s="1"/>
  <c r="RW162" i="1" s="1"/>
  <c r="DI162" i="1"/>
  <c r="GF162" i="1" s="1"/>
  <c r="RX162" i="1" s="1"/>
  <c r="DJ162" i="1"/>
  <c r="GG162" i="1" s="1"/>
  <c r="RY162" i="1" s="1"/>
  <c r="DK162" i="1"/>
  <c r="GH162" i="1" s="1"/>
  <c r="RZ162" i="1" s="1"/>
  <c r="DL162" i="1"/>
  <c r="GI162" i="1" s="1"/>
  <c r="SA162" i="1" s="1"/>
  <c r="DM162" i="1"/>
  <c r="GJ162" i="1" s="1"/>
  <c r="SB162" i="1" s="1"/>
  <c r="DN162" i="1"/>
  <c r="GK162" i="1" s="1"/>
  <c r="SC162" i="1" s="1"/>
  <c r="DO162" i="1"/>
  <c r="GL162" i="1" s="1"/>
  <c r="SD162" i="1" s="1"/>
  <c r="DP162" i="1"/>
  <c r="GM162" i="1" s="1"/>
  <c r="SE162" i="1" s="1"/>
  <c r="DQ162" i="1"/>
  <c r="GN162" i="1" s="1"/>
  <c r="SF162" i="1" s="1"/>
  <c r="DR162" i="1"/>
  <c r="GO162" i="1" s="1"/>
  <c r="SG162" i="1" s="1"/>
  <c r="DS162" i="1"/>
  <c r="GP162" i="1" s="1"/>
  <c r="SH162" i="1" s="1"/>
  <c r="DT162" i="1"/>
  <c r="GQ162" i="1" s="1"/>
  <c r="SI162" i="1" s="1"/>
  <c r="DU162" i="1"/>
  <c r="GR162" i="1" s="1"/>
  <c r="SJ162" i="1" s="1"/>
  <c r="DV162" i="1"/>
  <c r="GS162" i="1" s="1"/>
  <c r="SK162" i="1" s="1"/>
  <c r="DW162" i="1"/>
  <c r="GT162" i="1" s="1"/>
  <c r="SL162" i="1" s="1"/>
  <c r="DX162" i="1"/>
  <c r="GU162" i="1" s="1"/>
  <c r="SM162" i="1" s="1"/>
  <c r="DY162" i="1"/>
  <c r="GV162" i="1" s="1"/>
  <c r="SN162" i="1" s="1"/>
  <c r="DZ162" i="1"/>
  <c r="GW162" i="1" s="1"/>
  <c r="SO162" i="1" s="1"/>
  <c r="EA162" i="1"/>
  <c r="GX162" i="1" s="1"/>
  <c r="SP162" i="1" s="1"/>
  <c r="EB162" i="1"/>
  <c r="GY162" i="1" s="1"/>
  <c r="SQ162" i="1" s="1"/>
  <c r="EC162" i="1"/>
  <c r="GZ162" i="1" s="1"/>
  <c r="SR162" i="1" s="1"/>
  <c r="ED162" i="1"/>
  <c r="HA162" i="1" s="1"/>
  <c r="SS162" i="1" s="1"/>
  <c r="EE162" i="1"/>
  <c r="HB162" i="1" s="1"/>
  <c r="ST162" i="1" s="1"/>
  <c r="EF162" i="1"/>
  <c r="HC162" i="1" s="1"/>
  <c r="SU162" i="1" s="1"/>
  <c r="EG162" i="1"/>
  <c r="HD162" i="1" s="1"/>
  <c r="SV162" i="1" s="1"/>
  <c r="EH162" i="1"/>
  <c r="HE162" i="1" s="1"/>
  <c r="SW162" i="1" s="1"/>
  <c r="EI162" i="1"/>
  <c r="HF162" i="1" s="1"/>
  <c r="SX162" i="1" s="1"/>
  <c r="EJ162" i="1"/>
  <c r="HG162" i="1" s="1"/>
  <c r="SY162" i="1" s="1"/>
  <c r="EK162" i="1"/>
  <c r="HH162" i="1" s="1"/>
  <c r="SZ162" i="1" s="1"/>
  <c r="EL162" i="1"/>
  <c r="HI162" i="1" s="1"/>
  <c r="TA162" i="1" s="1"/>
  <c r="EM162" i="1"/>
  <c r="HJ162" i="1" s="1"/>
  <c r="TB162" i="1" s="1"/>
  <c r="EN162" i="1"/>
  <c r="HK162" i="1" s="1"/>
  <c r="TC162" i="1" s="1"/>
  <c r="EO162" i="1"/>
  <c r="HL162" i="1" s="1"/>
  <c r="TD162" i="1" s="1"/>
  <c r="EP162" i="1"/>
  <c r="HM162" i="1" s="1"/>
  <c r="TE162" i="1" s="1"/>
  <c r="EQ162" i="1"/>
  <c r="HN162" i="1" s="1"/>
  <c r="TF162" i="1" s="1"/>
  <c r="ER162" i="1"/>
  <c r="HO162" i="1" s="1"/>
  <c r="TG162" i="1" s="1"/>
  <c r="ES162" i="1"/>
  <c r="HP162" i="1" s="1"/>
  <c r="TH162" i="1" s="1"/>
  <c r="ET162" i="1"/>
  <c r="HQ162" i="1" s="1"/>
  <c r="TI162" i="1" s="1"/>
  <c r="EU162" i="1"/>
  <c r="HR162" i="1" s="1"/>
  <c r="TJ162" i="1" s="1"/>
  <c r="EV162" i="1"/>
  <c r="HS162" i="1" s="1"/>
  <c r="TK162" i="1" s="1"/>
  <c r="EW162" i="1"/>
  <c r="HT162" i="1" s="1"/>
  <c r="TL162" i="1" s="1"/>
  <c r="CD163" i="1"/>
  <c r="FA163" i="1" s="1"/>
  <c r="QS163" i="1" s="1"/>
  <c r="CE163" i="1"/>
  <c r="FB163" i="1" s="1"/>
  <c r="QT163" i="1" s="1"/>
  <c r="CF163" i="1"/>
  <c r="FC163" i="1" s="1"/>
  <c r="QU163" i="1" s="1"/>
  <c r="CG163" i="1"/>
  <c r="FD163" i="1" s="1"/>
  <c r="QV163" i="1" s="1"/>
  <c r="CH163" i="1"/>
  <c r="FE163" i="1" s="1"/>
  <c r="QW163" i="1" s="1"/>
  <c r="CI163" i="1"/>
  <c r="FF163" i="1" s="1"/>
  <c r="QX163" i="1" s="1"/>
  <c r="CJ163" i="1"/>
  <c r="FG163" i="1" s="1"/>
  <c r="QY163" i="1" s="1"/>
  <c r="CK163" i="1"/>
  <c r="FH163" i="1" s="1"/>
  <c r="QZ163" i="1" s="1"/>
  <c r="CL163" i="1"/>
  <c r="FI163" i="1" s="1"/>
  <c r="RA163" i="1" s="1"/>
  <c r="CM163" i="1"/>
  <c r="FJ163" i="1" s="1"/>
  <c r="RB163" i="1" s="1"/>
  <c r="CN163" i="1"/>
  <c r="FK163" i="1" s="1"/>
  <c r="RC163" i="1" s="1"/>
  <c r="CO163" i="1"/>
  <c r="FL163" i="1" s="1"/>
  <c r="RD163" i="1" s="1"/>
  <c r="CP163" i="1"/>
  <c r="FM163" i="1" s="1"/>
  <c r="RE163" i="1" s="1"/>
  <c r="CQ163" i="1"/>
  <c r="FN163" i="1" s="1"/>
  <c r="RF163" i="1" s="1"/>
  <c r="CR163" i="1"/>
  <c r="FO163" i="1" s="1"/>
  <c r="RG163" i="1" s="1"/>
  <c r="CS163" i="1"/>
  <c r="FP163" i="1" s="1"/>
  <c r="RH163" i="1" s="1"/>
  <c r="CT163" i="1"/>
  <c r="FQ163" i="1" s="1"/>
  <c r="RI163" i="1" s="1"/>
  <c r="CU163" i="1"/>
  <c r="FR163" i="1" s="1"/>
  <c r="RJ163" i="1" s="1"/>
  <c r="CV163" i="1"/>
  <c r="FS163" i="1" s="1"/>
  <c r="RK163" i="1" s="1"/>
  <c r="CW163" i="1"/>
  <c r="FT163" i="1" s="1"/>
  <c r="RL163" i="1" s="1"/>
  <c r="CX163" i="1"/>
  <c r="FU163" i="1" s="1"/>
  <c r="RM163" i="1" s="1"/>
  <c r="CY163" i="1"/>
  <c r="FV163" i="1" s="1"/>
  <c r="RN163" i="1" s="1"/>
  <c r="CZ163" i="1"/>
  <c r="FW163" i="1" s="1"/>
  <c r="RO163" i="1" s="1"/>
  <c r="DA163" i="1"/>
  <c r="FX163" i="1" s="1"/>
  <c r="RP163" i="1" s="1"/>
  <c r="DB163" i="1"/>
  <c r="FY163" i="1" s="1"/>
  <c r="RQ163" i="1" s="1"/>
  <c r="DC163" i="1"/>
  <c r="FZ163" i="1" s="1"/>
  <c r="RR163" i="1" s="1"/>
  <c r="DD163" i="1"/>
  <c r="GA163" i="1" s="1"/>
  <c r="RS163" i="1" s="1"/>
  <c r="DE163" i="1"/>
  <c r="GB163" i="1" s="1"/>
  <c r="RT163" i="1" s="1"/>
  <c r="DF163" i="1"/>
  <c r="GC163" i="1" s="1"/>
  <c r="RU163" i="1" s="1"/>
  <c r="DG163" i="1"/>
  <c r="GD163" i="1" s="1"/>
  <c r="RV163" i="1" s="1"/>
  <c r="DH163" i="1"/>
  <c r="GE163" i="1" s="1"/>
  <c r="RW163" i="1" s="1"/>
  <c r="DI163" i="1"/>
  <c r="GF163" i="1" s="1"/>
  <c r="RX163" i="1" s="1"/>
  <c r="DJ163" i="1"/>
  <c r="GG163" i="1" s="1"/>
  <c r="RY163" i="1" s="1"/>
  <c r="DK163" i="1"/>
  <c r="GH163" i="1" s="1"/>
  <c r="RZ163" i="1" s="1"/>
  <c r="DL163" i="1"/>
  <c r="GI163" i="1" s="1"/>
  <c r="SA163" i="1" s="1"/>
  <c r="DM163" i="1"/>
  <c r="GJ163" i="1" s="1"/>
  <c r="SB163" i="1" s="1"/>
  <c r="DN163" i="1"/>
  <c r="GK163" i="1" s="1"/>
  <c r="SC163" i="1" s="1"/>
  <c r="DO163" i="1"/>
  <c r="GL163" i="1" s="1"/>
  <c r="SD163" i="1" s="1"/>
  <c r="DP163" i="1"/>
  <c r="GM163" i="1" s="1"/>
  <c r="SE163" i="1" s="1"/>
  <c r="DQ163" i="1"/>
  <c r="GN163" i="1" s="1"/>
  <c r="SF163" i="1" s="1"/>
  <c r="DR163" i="1"/>
  <c r="GO163" i="1" s="1"/>
  <c r="SG163" i="1" s="1"/>
  <c r="DS163" i="1"/>
  <c r="GP163" i="1" s="1"/>
  <c r="SH163" i="1" s="1"/>
  <c r="DT163" i="1"/>
  <c r="GQ163" i="1" s="1"/>
  <c r="SI163" i="1" s="1"/>
  <c r="DU163" i="1"/>
  <c r="GR163" i="1" s="1"/>
  <c r="SJ163" i="1" s="1"/>
  <c r="DV163" i="1"/>
  <c r="GS163" i="1" s="1"/>
  <c r="SK163" i="1" s="1"/>
  <c r="DW163" i="1"/>
  <c r="GT163" i="1" s="1"/>
  <c r="SL163" i="1" s="1"/>
  <c r="DX163" i="1"/>
  <c r="GU163" i="1" s="1"/>
  <c r="SM163" i="1" s="1"/>
  <c r="DY163" i="1"/>
  <c r="GV163" i="1" s="1"/>
  <c r="SN163" i="1" s="1"/>
  <c r="DZ163" i="1"/>
  <c r="GW163" i="1" s="1"/>
  <c r="SO163" i="1" s="1"/>
  <c r="EA163" i="1"/>
  <c r="GX163" i="1" s="1"/>
  <c r="SP163" i="1" s="1"/>
  <c r="EB163" i="1"/>
  <c r="GY163" i="1" s="1"/>
  <c r="SQ163" i="1" s="1"/>
  <c r="EC163" i="1"/>
  <c r="GZ163" i="1" s="1"/>
  <c r="SR163" i="1" s="1"/>
  <c r="ED163" i="1"/>
  <c r="HA163" i="1" s="1"/>
  <c r="SS163" i="1" s="1"/>
  <c r="EE163" i="1"/>
  <c r="HB163" i="1" s="1"/>
  <c r="ST163" i="1" s="1"/>
  <c r="EF163" i="1"/>
  <c r="HC163" i="1" s="1"/>
  <c r="SU163" i="1" s="1"/>
  <c r="EG163" i="1"/>
  <c r="HD163" i="1" s="1"/>
  <c r="SV163" i="1" s="1"/>
  <c r="EH163" i="1"/>
  <c r="HE163" i="1" s="1"/>
  <c r="SW163" i="1" s="1"/>
  <c r="EI163" i="1"/>
  <c r="HF163" i="1" s="1"/>
  <c r="SX163" i="1" s="1"/>
  <c r="EJ163" i="1"/>
  <c r="HG163" i="1" s="1"/>
  <c r="SY163" i="1" s="1"/>
  <c r="EK163" i="1"/>
  <c r="HH163" i="1" s="1"/>
  <c r="SZ163" i="1" s="1"/>
  <c r="EL163" i="1"/>
  <c r="HI163" i="1" s="1"/>
  <c r="TA163" i="1" s="1"/>
  <c r="EM163" i="1"/>
  <c r="HJ163" i="1" s="1"/>
  <c r="TB163" i="1" s="1"/>
  <c r="EN163" i="1"/>
  <c r="HK163" i="1" s="1"/>
  <c r="TC163" i="1" s="1"/>
  <c r="EO163" i="1"/>
  <c r="HL163" i="1" s="1"/>
  <c r="TD163" i="1" s="1"/>
  <c r="EP163" i="1"/>
  <c r="HM163" i="1" s="1"/>
  <c r="TE163" i="1" s="1"/>
  <c r="EQ163" i="1"/>
  <c r="HN163" i="1" s="1"/>
  <c r="TF163" i="1" s="1"/>
  <c r="ER163" i="1"/>
  <c r="HO163" i="1" s="1"/>
  <c r="TG163" i="1" s="1"/>
  <c r="ES163" i="1"/>
  <c r="HP163" i="1" s="1"/>
  <c r="TH163" i="1" s="1"/>
  <c r="ET163" i="1"/>
  <c r="HQ163" i="1" s="1"/>
  <c r="TI163" i="1" s="1"/>
  <c r="EU163" i="1"/>
  <c r="HR163" i="1" s="1"/>
  <c r="TJ163" i="1" s="1"/>
  <c r="EV163" i="1"/>
  <c r="HS163" i="1" s="1"/>
  <c r="TK163" i="1" s="1"/>
  <c r="EW163" i="1"/>
  <c r="HT163" i="1" s="1"/>
  <c r="TL163" i="1" s="1"/>
  <c r="CD164" i="1"/>
  <c r="FA164" i="1" s="1"/>
  <c r="QS164" i="1" s="1"/>
  <c r="CE164" i="1"/>
  <c r="FB164" i="1" s="1"/>
  <c r="QT164" i="1" s="1"/>
  <c r="CF164" i="1"/>
  <c r="FC164" i="1" s="1"/>
  <c r="QU164" i="1" s="1"/>
  <c r="CG164" i="1"/>
  <c r="FD164" i="1" s="1"/>
  <c r="QV164" i="1" s="1"/>
  <c r="CH164" i="1"/>
  <c r="FE164" i="1" s="1"/>
  <c r="QW164" i="1" s="1"/>
  <c r="CI164" i="1"/>
  <c r="FF164" i="1" s="1"/>
  <c r="QX164" i="1" s="1"/>
  <c r="CJ164" i="1"/>
  <c r="FG164" i="1" s="1"/>
  <c r="QY164" i="1" s="1"/>
  <c r="CK164" i="1"/>
  <c r="FH164" i="1" s="1"/>
  <c r="QZ164" i="1" s="1"/>
  <c r="CL164" i="1"/>
  <c r="FI164" i="1" s="1"/>
  <c r="RA164" i="1" s="1"/>
  <c r="CM164" i="1"/>
  <c r="FJ164" i="1" s="1"/>
  <c r="RB164" i="1" s="1"/>
  <c r="CN164" i="1"/>
  <c r="FK164" i="1" s="1"/>
  <c r="RC164" i="1" s="1"/>
  <c r="CO164" i="1"/>
  <c r="FL164" i="1" s="1"/>
  <c r="RD164" i="1" s="1"/>
  <c r="CP164" i="1"/>
  <c r="FM164" i="1" s="1"/>
  <c r="RE164" i="1" s="1"/>
  <c r="CQ164" i="1"/>
  <c r="FN164" i="1" s="1"/>
  <c r="RF164" i="1" s="1"/>
  <c r="CR164" i="1"/>
  <c r="FO164" i="1" s="1"/>
  <c r="RG164" i="1" s="1"/>
  <c r="CS164" i="1"/>
  <c r="FP164" i="1" s="1"/>
  <c r="RH164" i="1" s="1"/>
  <c r="CT164" i="1"/>
  <c r="FQ164" i="1" s="1"/>
  <c r="RI164" i="1" s="1"/>
  <c r="CU164" i="1"/>
  <c r="FR164" i="1" s="1"/>
  <c r="RJ164" i="1" s="1"/>
  <c r="CV164" i="1"/>
  <c r="FS164" i="1" s="1"/>
  <c r="RK164" i="1" s="1"/>
  <c r="CW164" i="1"/>
  <c r="FT164" i="1" s="1"/>
  <c r="RL164" i="1" s="1"/>
  <c r="CX164" i="1"/>
  <c r="FU164" i="1" s="1"/>
  <c r="RM164" i="1" s="1"/>
  <c r="CY164" i="1"/>
  <c r="FV164" i="1" s="1"/>
  <c r="RN164" i="1" s="1"/>
  <c r="CZ164" i="1"/>
  <c r="FW164" i="1" s="1"/>
  <c r="RO164" i="1" s="1"/>
  <c r="DA164" i="1"/>
  <c r="FX164" i="1" s="1"/>
  <c r="RP164" i="1" s="1"/>
  <c r="DB164" i="1"/>
  <c r="FY164" i="1" s="1"/>
  <c r="RQ164" i="1" s="1"/>
  <c r="DC164" i="1"/>
  <c r="FZ164" i="1" s="1"/>
  <c r="RR164" i="1" s="1"/>
  <c r="DD164" i="1"/>
  <c r="GA164" i="1" s="1"/>
  <c r="RS164" i="1" s="1"/>
  <c r="DE164" i="1"/>
  <c r="GB164" i="1" s="1"/>
  <c r="RT164" i="1" s="1"/>
  <c r="DF164" i="1"/>
  <c r="GC164" i="1" s="1"/>
  <c r="RU164" i="1" s="1"/>
  <c r="DG164" i="1"/>
  <c r="GD164" i="1" s="1"/>
  <c r="RV164" i="1" s="1"/>
  <c r="DH164" i="1"/>
  <c r="GE164" i="1" s="1"/>
  <c r="RW164" i="1" s="1"/>
  <c r="DI164" i="1"/>
  <c r="GF164" i="1" s="1"/>
  <c r="RX164" i="1" s="1"/>
  <c r="DJ164" i="1"/>
  <c r="GG164" i="1" s="1"/>
  <c r="RY164" i="1" s="1"/>
  <c r="DK164" i="1"/>
  <c r="GH164" i="1" s="1"/>
  <c r="RZ164" i="1" s="1"/>
  <c r="DL164" i="1"/>
  <c r="GI164" i="1" s="1"/>
  <c r="SA164" i="1" s="1"/>
  <c r="DM164" i="1"/>
  <c r="GJ164" i="1" s="1"/>
  <c r="SB164" i="1" s="1"/>
  <c r="DN164" i="1"/>
  <c r="GK164" i="1" s="1"/>
  <c r="SC164" i="1" s="1"/>
  <c r="DO164" i="1"/>
  <c r="GL164" i="1" s="1"/>
  <c r="SD164" i="1" s="1"/>
  <c r="DP164" i="1"/>
  <c r="GM164" i="1" s="1"/>
  <c r="SE164" i="1" s="1"/>
  <c r="DQ164" i="1"/>
  <c r="GN164" i="1" s="1"/>
  <c r="SF164" i="1" s="1"/>
  <c r="DR164" i="1"/>
  <c r="GO164" i="1" s="1"/>
  <c r="SG164" i="1" s="1"/>
  <c r="DS164" i="1"/>
  <c r="GP164" i="1" s="1"/>
  <c r="SH164" i="1" s="1"/>
  <c r="DT164" i="1"/>
  <c r="GQ164" i="1" s="1"/>
  <c r="SI164" i="1" s="1"/>
  <c r="DU164" i="1"/>
  <c r="GR164" i="1" s="1"/>
  <c r="SJ164" i="1" s="1"/>
  <c r="DV164" i="1"/>
  <c r="GS164" i="1" s="1"/>
  <c r="SK164" i="1" s="1"/>
  <c r="DW164" i="1"/>
  <c r="GT164" i="1" s="1"/>
  <c r="SL164" i="1" s="1"/>
  <c r="DX164" i="1"/>
  <c r="GU164" i="1" s="1"/>
  <c r="SM164" i="1" s="1"/>
  <c r="DY164" i="1"/>
  <c r="GV164" i="1" s="1"/>
  <c r="SN164" i="1" s="1"/>
  <c r="DZ164" i="1"/>
  <c r="GW164" i="1" s="1"/>
  <c r="SO164" i="1" s="1"/>
  <c r="EA164" i="1"/>
  <c r="GX164" i="1" s="1"/>
  <c r="SP164" i="1" s="1"/>
  <c r="EB164" i="1"/>
  <c r="GY164" i="1" s="1"/>
  <c r="SQ164" i="1" s="1"/>
  <c r="EC164" i="1"/>
  <c r="GZ164" i="1" s="1"/>
  <c r="SR164" i="1" s="1"/>
  <c r="ED164" i="1"/>
  <c r="HA164" i="1" s="1"/>
  <c r="SS164" i="1" s="1"/>
  <c r="EE164" i="1"/>
  <c r="HB164" i="1" s="1"/>
  <c r="ST164" i="1" s="1"/>
  <c r="EF164" i="1"/>
  <c r="HC164" i="1" s="1"/>
  <c r="SU164" i="1" s="1"/>
  <c r="EG164" i="1"/>
  <c r="HD164" i="1" s="1"/>
  <c r="SV164" i="1" s="1"/>
  <c r="EH164" i="1"/>
  <c r="HE164" i="1" s="1"/>
  <c r="SW164" i="1" s="1"/>
  <c r="EI164" i="1"/>
  <c r="HF164" i="1" s="1"/>
  <c r="SX164" i="1" s="1"/>
  <c r="EJ164" i="1"/>
  <c r="HG164" i="1" s="1"/>
  <c r="SY164" i="1" s="1"/>
  <c r="EK164" i="1"/>
  <c r="HH164" i="1" s="1"/>
  <c r="SZ164" i="1" s="1"/>
  <c r="EL164" i="1"/>
  <c r="HI164" i="1" s="1"/>
  <c r="TA164" i="1" s="1"/>
  <c r="EM164" i="1"/>
  <c r="HJ164" i="1" s="1"/>
  <c r="TB164" i="1" s="1"/>
  <c r="EN164" i="1"/>
  <c r="HK164" i="1" s="1"/>
  <c r="TC164" i="1" s="1"/>
  <c r="EO164" i="1"/>
  <c r="HL164" i="1" s="1"/>
  <c r="TD164" i="1" s="1"/>
  <c r="EP164" i="1"/>
  <c r="HM164" i="1" s="1"/>
  <c r="TE164" i="1" s="1"/>
  <c r="EQ164" i="1"/>
  <c r="HN164" i="1" s="1"/>
  <c r="TF164" i="1" s="1"/>
  <c r="ER164" i="1"/>
  <c r="HO164" i="1" s="1"/>
  <c r="TG164" i="1" s="1"/>
  <c r="ES164" i="1"/>
  <c r="HP164" i="1" s="1"/>
  <c r="TH164" i="1" s="1"/>
  <c r="ET164" i="1"/>
  <c r="HQ164" i="1" s="1"/>
  <c r="TI164" i="1" s="1"/>
  <c r="EU164" i="1"/>
  <c r="HR164" i="1" s="1"/>
  <c r="TJ164" i="1" s="1"/>
  <c r="EV164" i="1"/>
  <c r="HS164" i="1" s="1"/>
  <c r="TK164" i="1" s="1"/>
  <c r="EW164" i="1"/>
  <c r="HT164" i="1" s="1"/>
  <c r="TL164" i="1" s="1"/>
  <c r="CD165" i="1"/>
  <c r="FA165" i="1" s="1"/>
  <c r="QS165" i="1" s="1"/>
  <c r="CE165" i="1"/>
  <c r="FB165" i="1" s="1"/>
  <c r="QT165" i="1" s="1"/>
  <c r="CF165" i="1"/>
  <c r="FC165" i="1" s="1"/>
  <c r="QU165" i="1" s="1"/>
  <c r="CG165" i="1"/>
  <c r="FD165" i="1" s="1"/>
  <c r="QV165" i="1" s="1"/>
  <c r="CH165" i="1"/>
  <c r="FE165" i="1" s="1"/>
  <c r="QW165" i="1" s="1"/>
  <c r="CI165" i="1"/>
  <c r="FF165" i="1" s="1"/>
  <c r="QX165" i="1" s="1"/>
  <c r="CJ165" i="1"/>
  <c r="FG165" i="1" s="1"/>
  <c r="QY165" i="1" s="1"/>
  <c r="CK165" i="1"/>
  <c r="FH165" i="1" s="1"/>
  <c r="QZ165" i="1" s="1"/>
  <c r="CL165" i="1"/>
  <c r="FI165" i="1" s="1"/>
  <c r="RA165" i="1" s="1"/>
  <c r="CM165" i="1"/>
  <c r="FJ165" i="1" s="1"/>
  <c r="RB165" i="1" s="1"/>
  <c r="CN165" i="1"/>
  <c r="FK165" i="1" s="1"/>
  <c r="RC165" i="1" s="1"/>
  <c r="CO165" i="1"/>
  <c r="FL165" i="1" s="1"/>
  <c r="RD165" i="1" s="1"/>
  <c r="CP165" i="1"/>
  <c r="FM165" i="1" s="1"/>
  <c r="RE165" i="1" s="1"/>
  <c r="CQ165" i="1"/>
  <c r="FN165" i="1" s="1"/>
  <c r="RF165" i="1" s="1"/>
  <c r="CR165" i="1"/>
  <c r="FO165" i="1" s="1"/>
  <c r="RG165" i="1" s="1"/>
  <c r="CS165" i="1"/>
  <c r="FP165" i="1" s="1"/>
  <c r="RH165" i="1" s="1"/>
  <c r="CT165" i="1"/>
  <c r="FQ165" i="1" s="1"/>
  <c r="RI165" i="1" s="1"/>
  <c r="CU165" i="1"/>
  <c r="FR165" i="1" s="1"/>
  <c r="RJ165" i="1" s="1"/>
  <c r="CV165" i="1"/>
  <c r="FS165" i="1" s="1"/>
  <c r="RK165" i="1" s="1"/>
  <c r="CW165" i="1"/>
  <c r="FT165" i="1" s="1"/>
  <c r="RL165" i="1" s="1"/>
  <c r="CX165" i="1"/>
  <c r="FU165" i="1" s="1"/>
  <c r="RM165" i="1" s="1"/>
  <c r="CY165" i="1"/>
  <c r="FV165" i="1" s="1"/>
  <c r="RN165" i="1" s="1"/>
  <c r="CZ165" i="1"/>
  <c r="FW165" i="1" s="1"/>
  <c r="RO165" i="1" s="1"/>
  <c r="DA165" i="1"/>
  <c r="FX165" i="1" s="1"/>
  <c r="RP165" i="1" s="1"/>
  <c r="DB165" i="1"/>
  <c r="FY165" i="1" s="1"/>
  <c r="RQ165" i="1" s="1"/>
  <c r="DC165" i="1"/>
  <c r="FZ165" i="1" s="1"/>
  <c r="RR165" i="1" s="1"/>
  <c r="DD165" i="1"/>
  <c r="GA165" i="1" s="1"/>
  <c r="RS165" i="1" s="1"/>
  <c r="DE165" i="1"/>
  <c r="GB165" i="1" s="1"/>
  <c r="RT165" i="1" s="1"/>
  <c r="DF165" i="1"/>
  <c r="GC165" i="1" s="1"/>
  <c r="RU165" i="1" s="1"/>
  <c r="DG165" i="1"/>
  <c r="GD165" i="1" s="1"/>
  <c r="RV165" i="1" s="1"/>
  <c r="DH165" i="1"/>
  <c r="GE165" i="1" s="1"/>
  <c r="RW165" i="1" s="1"/>
  <c r="DI165" i="1"/>
  <c r="GF165" i="1" s="1"/>
  <c r="RX165" i="1" s="1"/>
  <c r="DJ165" i="1"/>
  <c r="GG165" i="1" s="1"/>
  <c r="RY165" i="1" s="1"/>
  <c r="DK165" i="1"/>
  <c r="GH165" i="1" s="1"/>
  <c r="RZ165" i="1" s="1"/>
  <c r="DL165" i="1"/>
  <c r="GI165" i="1" s="1"/>
  <c r="SA165" i="1" s="1"/>
  <c r="DM165" i="1"/>
  <c r="GJ165" i="1" s="1"/>
  <c r="SB165" i="1" s="1"/>
  <c r="DN165" i="1"/>
  <c r="GK165" i="1" s="1"/>
  <c r="SC165" i="1" s="1"/>
  <c r="DO165" i="1"/>
  <c r="GL165" i="1" s="1"/>
  <c r="SD165" i="1" s="1"/>
  <c r="DP165" i="1"/>
  <c r="GM165" i="1" s="1"/>
  <c r="SE165" i="1" s="1"/>
  <c r="DQ165" i="1"/>
  <c r="GN165" i="1" s="1"/>
  <c r="SF165" i="1" s="1"/>
  <c r="DR165" i="1"/>
  <c r="GO165" i="1" s="1"/>
  <c r="SG165" i="1" s="1"/>
  <c r="DS165" i="1"/>
  <c r="GP165" i="1" s="1"/>
  <c r="SH165" i="1" s="1"/>
  <c r="DT165" i="1"/>
  <c r="GQ165" i="1" s="1"/>
  <c r="SI165" i="1" s="1"/>
  <c r="DU165" i="1"/>
  <c r="GR165" i="1" s="1"/>
  <c r="SJ165" i="1" s="1"/>
  <c r="DV165" i="1"/>
  <c r="GS165" i="1" s="1"/>
  <c r="SK165" i="1" s="1"/>
  <c r="DW165" i="1"/>
  <c r="GT165" i="1" s="1"/>
  <c r="SL165" i="1" s="1"/>
  <c r="DX165" i="1"/>
  <c r="GU165" i="1" s="1"/>
  <c r="SM165" i="1" s="1"/>
  <c r="DY165" i="1"/>
  <c r="GV165" i="1" s="1"/>
  <c r="SN165" i="1" s="1"/>
  <c r="DZ165" i="1"/>
  <c r="GW165" i="1" s="1"/>
  <c r="SO165" i="1" s="1"/>
  <c r="EA165" i="1"/>
  <c r="GX165" i="1" s="1"/>
  <c r="SP165" i="1" s="1"/>
  <c r="EB165" i="1"/>
  <c r="GY165" i="1" s="1"/>
  <c r="SQ165" i="1" s="1"/>
  <c r="EC165" i="1"/>
  <c r="GZ165" i="1" s="1"/>
  <c r="SR165" i="1" s="1"/>
  <c r="ED165" i="1"/>
  <c r="HA165" i="1" s="1"/>
  <c r="SS165" i="1" s="1"/>
  <c r="EE165" i="1"/>
  <c r="HB165" i="1" s="1"/>
  <c r="ST165" i="1" s="1"/>
  <c r="EF165" i="1"/>
  <c r="HC165" i="1" s="1"/>
  <c r="SU165" i="1" s="1"/>
  <c r="EG165" i="1"/>
  <c r="HD165" i="1" s="1"/>
  <c r="SV165" i="1" s="1"/>
  <c r="EH165" i="1"/>
  <c r="HE165" i="1" s="1"/>
  <c r="SW165" i="1" s="1"/>
  <c r="EI165" i="1"/>
  <c r="HF165" i="1" s="1"/>
  <c r="SX165" i="1" s="1"/>
  <c r="EJ165" i="1"/>
  <c r="HG165" i="1" s="1"/>
  <c r="SY165" i="1" s="1"/>
  <c r="EK165" i="1"/>
  <c r="HH165" i="1" s="1"/>
  <c r="SZ165" i="1" s="1"/>
  <c r="EL165" i="1"/>
  <c r="HI165" i="1" s="1"/>
  <c r="TA165" i="1" s="1"/>
  <c r="EM165" i="1"/>
  <c r="HJ165" i="1" s="1"/>
  <c r="TB165" i="1" s="1"/>
  <c r="EN165" i="1"/>
  <c r="HK165" i="1" s="1"/>
  <c r="TC165" i="1" s="1"/>
  <c r="EO165" i="1"/>
  <c r="HL165" i="1" s="1"/>
  <c r="TD165" i="1" s="1"/>
  <c r="EP165" i="1"/>
  <c r="HM165" i="1" s="1"/>
  <c r="TE165" i="1" s="1"/>
  <c r="EQ165" i="1"/>
  <c r="HN165" i="1" s="1"/>
  <c r="TF165" i="1" s="1"/>
  <c r="ER165" i="1"/>
  <c r="HO165" i="1" s="1"/>
  <c r="TG165" i="1" s="1"/>
  <c r="ES165" i="1"/>
  <c r="HP165" i="1" s="1"/>
  <c r="TH165" i="1" s="1"/>
  <c r="ET165" i="1"/>
  <c r="HQ165" i="1" s="1"/>
  <c r="TI165" i="1" s="1"/>
  <c r="EU165" i="1"/>
  <c r="HR165" i="1" s="1"/>
  <c r="TJ165" i="1" s="1"/>
  <c r="EV165" i="1"/>
  <c r="HS165" i="1" s="1"/>
  <c r="TK165" i="1" s="1"/>
  <c r="EW165" i="1"/>
  <c r="HT165" i="1" s="1"/>
  <c r="TL165" i="1" s="1"/>
  <c r="CD166" i="1"/>
  <c r="FA166" i="1" s="1"/>
  <c r="QS166" i="1" s="1"/>
  <c r="CE166" i="1"/>
  <c r="FB166" i="1" s="1"/>
  <c r="QT166" i="1" s="1"/>
  <c r="CF166" i="1"/>
  <c r="FC166" i="1" s="1"/>
  <c r="QU166" i="1" s="1"/>
  <c r="CG166" i="1"/>
  <c r="FD166" i="1" s="1"/>
  <c r="QV166" i="1" s="1"/>
  <c r="CH166" i="1"/>
  <c r="FE166" i="1" s="1"/>
  <c r="QW166" i="1" s="1"/>
  <c r="CI166" i="1"/>
  <c r="FF166" i="1" s="1"/>
  <c r="QX166" i="1" s="1"/>
  <c r="CJ166" i="1"/>
  <c r="FG166" i="1" s="1"/>
  <c r="QY166" i="1" s="1"/>
  <c r="CK166" i="1"/>
  <c r="FH166" i="1" s="1"/>
  <c r="QZ166" i="1" s="1"/>
  <c r="CL166" i="1"/>
  <c r="FI166" i="1" s="1"/>
  <c r="RA166" i="1" s="1"/>
  <c r="CM166" i="1"/>
  <c r="FJ166" i="1" s="1"/>
  <c r="RB166" i="1" s="1"/>
  <c r="CN166" i="1"/>
  <c r="FK166" i="1" s="1"/>
  <c r="RC166" i="1" s="1"/>
  <c r="CO166" i="1"/>
  <c r="FL166" i="1" s="1"/>
  <c r="RD166" i="1" s="1"/>
  <c r="CP166" i="1"/>
  <c r="FM166" i="1" s="1"/>
  <c r="RE166" i="1" s="1"/>
  <c r="CQ166" i="1"/>
  <c r="FN166" i="1" s="1"/>
  <c r="RF166" i="1" s="1"/>
  <c r="CR166" i="1"/>
  <c r="FO166" i="1" s="1"/>
  <c r="RG166" i="1" s="1"/>
  <c r="CS166" i="1"/>
  <c r="FP166" i="1" s="1"/>
  <c r="RH166" i="1" s="1"/>
  <c r="CT166" i="1"/>
  <c r="FQ166" i="1" s="1"/>
  <c r="RI166" i="1" s="1"/>
  <c r="CU166" i="1"/>
  <c r="FR166" i="1" s="1"/>
  <c r="RJ166" i="1" s="1"/>
  <c r="CV166" i="1"/>
  <c r="FS166" i="1" s="1"/>
  <c r="RK166" i="1" s="1"/>
  <c r="CW166" i="1"/>
  <c r="FT166" i="1" s="1"/>
  <c r="RL166" i="1" s="1"/>
  <c r="CX166" i="1"/>
  <c r="FU166" i="1" s="1"/>
  <c r="RM166" i="1" s="1"/>
  <c r="CY166" i="1"/>
  <c r="FV166" i="1" s="1"/>
  <c r="RN166" i="1" s="1"/>
  <c r="CZ166" i="1"/>
  <c r="FW166" i="1" s="1"/>
  <c r="RO166" i="1" s="1"/>
  <c r="DA166" i="1"/>
  <c r="FX166" i="1" s="1"/>
  <c r="RP166" i="1" s="1"/>
  <c r="DB166" i="1"/>
  <c r="FY166" i="1" s="1"/>
  <c r="RQ166" i="1" s="1"/>
  <c r="DC166" i="1"/>
  <c r="FZ166" i="1" s="1"/>
  <c r="RR166" i="1" s="1"/>
  <c r="DD166" i="1"/>
  <c r="GA166" i="1" s="1"/>
  <c r="RS166" i="1" s="1"/>
  <c r="DE166" i="1"/>
  <c r="GB166" i="1" s="1"/>
  <c r="RT166" i="1" s="1"/>
  <c r="DF166" i="1"/>
  <c r="GC166" i="1" s="1"/>
  <c r="RU166" i="1" s="1"/>
  <c r="DG166" i="1"/>
  <c r="GD166" i="1" s="1"/>
  <c r="RV166" i="1" s="1"/>
  <c r="DH166" i="1"/>
  <c r="GE166" i="1" s="1"/>
  <c r="RW166" i="1" s="1"/>
  <c r="DI166" i="1"/>
  <c r="GF166" i="1" s="1"/>
  <c r="RX166" i="1" s="1"/>
  <c r="DJ166" i="1"/>
  <c r="GG166" i="1" s="1"/>
  <c r="RY166" i="1" s="1"/>
  <c r="DK166" i="1"/>
  <c r="GH166" i="1" s="1"/>
  <c r="RZ166" i="1" s="1"/>
  <c r="DL166" i="1"/>
  <c r="GI166" i="1" s="1"/>
  <c r="SA166" i="1" s="1"/>
  <c r="DM166" i="1"/>
  <c r="GJ166" i="1" s="1"/>
  <c r="SB166" i="1" s="1"/>
  <c r="DN166" i="1"/>
  <c r="GK166" i="1" s="1"/>
  <c r="SC166" i="1" s="1"/>
  <c r="DO166" i="1"/>
  <c r="GL166" i="1" s="1"/>
  <c r="SD166" i="1" s="1"/>
  <c r="DP166" i="1"/>
  <c r="GM166" i="1" s="1"/>
  <c r="SE166" i="1" s="1"/>
  <c r="DQ166" i="1"/>
  <c r="GN166" i="1" s="1"/>
  <c r="SF166" i="1" s="1"/>
  <c r="DR166" i="1"/>
  <c r="GO166" i="1" s="1"/>
  <c r="SG166" i="1" s="1"/>
  <c r="DS166" i="1"/>
  <c r="GP166" i="1" s="1"/>
  <c r="SH166" i="1" s="1"/>
  <c r="DT166" i="1"/>
  <c r="GQ166" i="1" s="1"/>
  <c r="SI166" i="1" s="1"/>
  <c r="DU166" i="1"/>
  <c r="GR166" i="1" s="1"/>
  <c r="SJ166" i="1" s="1"/>
  <c r="DV166" i="1"/>
  <c r="GS166" i="1" s="1"/>
  <c r="SK166" i="1" s="1"/>
  <c r="DW166" i="1"/>
  <c r="GT166" i="1" s="1"/>
  <c r="SL166" i="1" s="1"/>
  <c r="DX166" i="1"/>
  <c r="GU166" i="1" s="1"/>
  <c r="SM166" i="1" s="1"/>
  <c r="DY166" i="1"/>
  <c r="GV166" i="1" s="1"/>
  <c r="SN166" i="1" s="1"/>
  <c r="DZ166" i="1"/>
  <c r="GW166" i="1" s="1"/>
  <c r="SO166" i="1" s="1"/>
  <c r="EA166" i="1"/>
  <c r="GX166" i="1" s="1"/>
  <c r="SP166" i="1" s="1"/>
  <c r="EB166" i="1"/>
  <c r="GY166" i="1" s="1"/>
  <c r="SQ166" i="1" s="1"/>
  <c r="EC166" i="1"/>
  <c r="GZ166" i="1" s="1"/>
  <c r="SR166" i="1" s="1"/>
  <c r="ED166" i="1"/>
  <c r="HA166" i="1" s="1"/>
  <c r="SS166" i="1" s="1"/>
  <c r="EE166" i="1"/>
  <c r="HB166" i="1" s="1"/>
  <c r="ST166" i="1" s="1"/>
  <c r="EF166" i="1"/>
  <c r="HC166" i="1" s="1"/>
  <c r="SU166" i="1" s="1"/>
  <c r="EG166" i="1"/>
  <c r="HD166" i="1" s="1"/>
  <c r="SV166" i="1" s="1"/>
  <c r="EH166" i="1"/>
  <c r="HE166" i="1" s="1"/>
  <c r="SW166" i="1" s="1"/>
  <c r="EI166" i="1"/>
  <c r="HF166" i="1" s="1"/>
  <c r="SX166" i="1" s="1"/>
  <c r="EJ166" i="1"/>
  <c r="HG166" i="1" s="1"/>
  <c r="SY166" i="1" s="1"/>
  <c r="EK166" i="1"/>
  <c r="HH166" i="1" s="1"/>
  <c r="SZ166" i="1" s="1"/>
  <c r="EL166" i="1"/>
  <c r="HI166" i="1" s="1"/>
  <c r="TA166" i="1" s="1"/>
  <c r="EM166" i="1"/>
  <c r="HJ166" i="1" s="1"/>
  <c r="TB166" i="1" s="1"/>
  <c r="EN166" i="1"/>
  <c r="HK166" i="1" s="1"/>
  <c r="TC166" i="1" s="1"/>
  <c r="EO166" i="1"/>
  <c r="HL166" i="1" s="1"/>
  <c r="TD166" i="1" s="1"/>
  <c r="EP166" i="1"/>
  <c r="HM166" i="1" s="1"/>
  <c r="TE166" i="1" s="1"/>
  <c r="EQ166" i="1"/>
  <c r="HN166" i="1" s="1"/>
  <c r="TF166" i="1" s="1"/>
  <c r="ER166" i="1"/>
  <c r="HO166" i="1" s="1"/>
  <c r="TG166" i="1" s="1"/>
  <c r="ES166" i="1"/>
  <c r="HP166" i="1" s="1"/>
  <c r="TH166" i="1" s="1"/>
  <c r="ET166" i="1"/>
  <c r="HQ166" i="1" s="1"/>
  <c r="TI166" i="1" s="1"/>
  <c r="EU166" i="1"/>
  <c r="HR166" i="1" s="1"/>
  <c r="TJ166" i="1" s="1"/>
  <c r="EV166" i="1"/>
  <c r="HS166" i="1" s="1"/>
  <c r="TK166" i="1" s="1"/>
  <c r="EW166" i="1"/>
  <c r="HT166" i="1" s="1"/>
  <c r="TL166" i="1" s="1"/>
  <c r="CD167" i="1"/>
  <c r="FA167" i="1" s="1"/>
  <c r="QS167" i="1" s="1"/>
  <c r="CE167" i="1"/>
  <c r="FB167" i="1" s="1"/>
  <c r="QT167" i="1" s="1"/>
  <c r="CF167" i="1"/>
  <c r="FC167" i="1" s="1"/>
  <c r="QU167" i="1" s="1"/>
  <c r="CG167" i="1"/>
  <c r="FD167" i="1" s="1"/>
  <c r="QV167" i="1" s="1"/>
  <c r="CH167" i="1"/>
  <c r="FE167" i="1" s="1"/>
  <c r="QW167" i="1" s="1"/>
  <c r="CI167" i="1"/>
  <c r="FF167" i="1" s="1"/>
  <c r="QX167" i="1" s="1"/>
  <c r="CJ167" i="1"/>
  <c r="FG167" i="1" s="1"/>
  <c r="QY167" i="1" s="1"/>
  <c r="CK167" i="1"/>
  <c r="FH167" i="1" s="1"/>
  <c r="QZ167" i="1" s="1"/>
  <c r="CL167" i="1"/>
  <c r="FI167" i="1" s="1"/>
  <c r="RA167" i="1" s="1"/>
  <c r="CM167" i="1"/>
  <c r="FJ167" i="1" s="1"/>
  <c r="RB167" i="1" s="1"/>
  <c r="CN167" i="1"/>
  <c r="FK167" i="1" s="1"/>
  <c r="RC167" i="1" s="1"/>
  <c r="CO167" i="1"/>
  <c r="FL167" i="1" s="1"/>
  <c r="RD167" i="1" s="1"/>
  <c r="CP167" i="1"/>
  <c r="FM167" i="1" s="1"/>
  <c r="RE167" i="1" s="1"/>
  <c r="CQ167" i="1"/>
  <c r="FN167" i="1" s="1"/>
  <c r="RF167" i="1" s="1"/>
  <c r="CR167" i="1"/>
  <c r="FO167" i="1" s="1"/>
  <c r="RG167" i="1" s="1"/>
  <c r="CS167" i="1"/>
  <c r="FP167" i="1" s="1"/>
  <c r="RH167" i="1" s="1"/>
  <c r="CT167" i="1"/>
  <c r="FQ167" i="1" s="1"/>
  <c r="RI167" i="1" s="1"/>
  <c r="CU167" i="1"/>
  <c r="FR167" i="1" s="1"/>
  <c r="RJ167" i="1" s="1"/>
  <c r="CV167" i="1"/>
  <c r="FS167" i="1" s="1"/>
  <c r="RK167" i="1" s="1"/>
  <c r="CW167" i="1"/>
  <c r="FT167" i="1" s="1"/>
  <c r="RL167" i="1" s="1"/>
  <c r="CX167" i="1"/>
  <c r="FU167" i="1" s="1"/>
  <c r="RM167" i="1" s="1"/>
  <c r="CY167" i="1"/>
  <c r="FV167" i="1" s="1"/>
  <c r="RN167" i="1" s="1"/>
  <c r="CZ167" i="1"/>
  <c r="FW167" i="1" s="1"/>
  <c r="RO167" i="1" s="1"/>
  <c r="DA167" i="1"/>
  <c r="FX167" i="1" s="1"/>
  <c r="RP167" i="1" s="1"/>
  <c r="DB167" i="1"/>
  <c r="FY167" i="1" s="1"/>
  <c r="RQ167" i="1" s="1"/>
  <c r="DC167" i="1"/>
  <c r="FZ167" i="1" s="1"/>
  <c r="RR167" i="1" s="1"/>
  <c r="DD167" i="1"/>
  <c r="GA167" i="1" s="1"/>
  <c r="RS167" i="1" s="1"/>
  <c r="DE167" i="1"/>
  <c r="GB167" i="1" s="1"/>
  <c r="RT167" i="1" s="1"/>
  <c r="DF167" i="1"/>
  <c r="GC167" i="1" s="1"/>
  <c r="RU167" i="1" s="1"/>
  <c r="DG167" i="1"/>
  <c r="GD167" i="1" s="1"/>
  <c r="RV167" i="1" s="1"/>
  <c r="DH167" i="1"/>
  <c r="GE167" i="1" s="1"/>
  <c r="RW167" i="1" s="1"/>
  <c r="DI167" i="1"/>
  <c r="GF167" i="1" s="1"/>
  <c r="RX167" i="1" s="1"/>
  <c r="DJ167" i="1"/>
  <c r="GG167" i="1" s="1"/>
  <c r="RY167" i="1" s="1"/>
  <c r="DK167" i="1"/>
  <c r="GH167" i="1" s="1"/>
  <c r="RZ167" i="1" s="1"/>
  <c r="DL167" i="1"/>
  <c r="GI167" i="1" s="1"/>
  <c r="SA167" i="1" s="1"/>
  <c r="DM167" i="1"/>
  <c r="GJ167" i="1" s="1"/>
  <c r="SB167" i="1" s="1"/>
  <c r="DN167" i="1"/>
  <c r="GK167" i="1" s="1"/>
  <c r="SC167" i="1" s="1"/>
  <c r="DO167" i="1"/>
  <c r="GL167" i="1" s="1"/>
  <c r="SD167" i="1" s="1"/>
  <c r="DP167" i="1"/>
  <c r="GM167" i="1" s="1"/>
  <c r="SE167" i="1" s="1"/>
  <c r="DQ167" i="1"/>
  <c r="GN167" i="1" s="1"/>
  <c r="SF167" i="1" s="1"/>
  <c r="DR167" i="1"/>
  <c r="GO167" i="1" s="1"/>
  <c r="SG167" i="1" s="1"/>
  <c r="DS167" i="1"/>
  <c r="GP167" i="1" s="1"/>
  <c r="SH167" i="1" s="1"/>
  <c r="DT167" i="1"/>
  <c r="GQ167" i="1" s="1"/>
  <c r="SI167" i="1" s="1"/>
  <c r="DU167" i="1"/>
  <c r="GR167" i="1" s="1"/>
  <c r="SJ167" i="1" s="1"/>
  <c r="DV167" i="1"/>
  <c r="GS167" i="1" s="1"/>
  <c r="SK167" i="1" s="1"/>
  <c r="DW167" i="1"/>
  <c r="GT167" i="1" s="1"/>
  <c r="SL167" i="1" s="1"/>
  <c r="DX167" i="1"/>
  <c r="GU167" i="1" s="1"/>
  <c r="SM167" i="1" s="1"/>
  <c r="DY167" i="1"/>
  <c r="GV167" i="1" s="1"/>
  <c r="SN167" i="1" s="1"/>
  <c r="DZ167" i="1"/>
  <c r="GW167" i="1" s="1"/>
  <c r="SO167" i="1" s="1"/>
  <c r="EA167" i="1"/>
  <c r="GX167" i="1" s="1"/>
  <c r="SP167" i="1" s="1"/>
  <c r="EB167" i="1"/>
  <c r="GY167" i="1" s="1"/>
  <c r="SQ167" i="1" s="1"/>
  <c r="EC167" i="1"/>
  <c r="GZ167" i="1" s="1"/>
  <c r="SR167" i="1" s="1"/>
  <c r="ED167" i="1"/>
  <c r="HA167" i="1" s="1"/>
  <c r="SS167" i="1" s="1"/>
  <c r="EE167" i="1"/>
  <c r="HB167" i="1" s="1"/>
  <c r="ST167" i="1" s="1"/>
  <c r="EF167" i="1"/>
  <c r="HC167" i="1" s="1"/>
  <c r="SU167" i="1" s="1"/>
  <c r="EG167" i="1"/>
  <c r="HD167" i="1" s="1"/>
  <c r="SV167" i="1" s="1"/>
  <c r="EH167" i="1"/>
  <c r="HE167" i="1" s="1"/>
  <c r="SW167" i="1" s="1"/>
  <c r="EI167" i="1"/>
  <c r="HF167" i="1" s="1"/>
  <c r="SX167" i="1" s="1"/>
  <c r="EJ167" i="1"/>
  <c r="HG167" i="1" s="1"/>
  <c r="SY167" i="1" s="1"/>
  <c r="EK167" i="1"/>
  <c r="HH167" i="1" s="1"/>
  <c r="SZ167" i="1" s="1"/>
  <c r="EL167" i="1"/>
  <c r="HI167" i="1" s="1"/>
  <c r="TA167" i="1" s="1"/>
  <c r="EM167" i="1"/>
  <c r="HJ167" i="1" s="1"/>
  <c r="TB167" i="1" s="1"/>
  <c r="EN167" i="1"/>
  <c r="HK167" i="1" s="1"/>
  <c r="TC167" i="1" s="1"/>
  <c r="EO167" i="1"/>
  <c r="HL167" i="1" s="1"/>
  <c r="TD167" i="1" s="1"/>
  <c r="EP167" i="1"/>
  <c r="HM167" i="1" s="1"/>
  <c r="TE167" i="1" s="1"/>
  <c r="EQ167" i="1"/>
  <c r="HN167" i="1" s="1"/>
  <c r="TF167" i="1" s="1"/>
  <c r="ER167" i="1"/>
  <c r="HO167" i="1" s="1"/>
  <c r="TG167" i="1" s="1"/>
  <c r="ES167" i="1"/>
  <c r="HP167" i="1" s="1"/>
  <c r="TH167" i="1" s="1"/>
  <c r="ET167" i="1"/>
  <c r="HQ167" i="1" s="1"/>
  <c r="TI167" i="1" s="1"/>
  <c r="EU167" i="1"/>
  <c r="HR167" i="1" s="1"/>
  <c r="TJ167" i="1" s="1"/>
  <c r="EV167" i="1"/>
  <c r="HS167" i="1" s="1"/>
  <c r="TK167" i="1" s="1"/>
  <c r="EW167" i="1"/>
  <c r="HT167" i="1" s="1"/>
  <c r="TL167" i="1" s="1"/>
  <c r="CD168" i="1"/>
  <c r="FA168" i="1" s="1"/>
  <c r="QS168" i="1" s="1"/>
  <c r="CE168" i="1"/>
  <c r="FB168" i="1" s="1"/>
  <c r="QT168" i="1" s="1"/>
  <c r="CF168" i="1"/>
  <c r="FC168" i="1" s="1"/>
  <c r="QU168" i="1" s="1"/>
  <c r="CG168" i="1"/>
  <c r="FD168" i="1" s="1"/>
  <c r="QV168" i="1" s="1"/>
  <c r="CH168" i="1"/>
  <c r="FE168" i="1" s="1"/>
  <c r="QW168" i="1" s="1"/>
  <c r="CI168" i="1"/>
  <c r="FF168" i="1" s="1"/>
  <c r="QX168" i="1" s="1"/>
  <c r="CJ168" i="1"/>
  <c r="FG168" i="1" s="1"/>
  <c r="QY168" i="1" s="1"/>
  <c r="CK168" i="1"/>
  <c r="FH168" i="1" s="1"/>
  <c r="QZ168" i="1" s="1"/>
  <c r="CL168" i="1"/>
  <c r="FI168" i="1" s="1"/>
  <c r="RA168" i="1" s="1"/>
  <c r="CM168" i="1"/>
  <c r="FJ168" i="1" s="1"/>
  <c r="RB168" i="1" s="1"/>
  <c r="CN168" i="1"/>
  <c r="FK168" i="1" s="1"/>
  <c r="RC168" i="1" s="1"/>
  <c r="CO168" i="1"/>
  <c r="FL168" i="1" s="1"/>
  <c r="RD168" i="1" s="1"/>
  <c r="CP168" i="1"/>
  <c r="FM168" i="1" s="1"/>
  <c r="RE168" i="1" s="1"/>
  <c r="CQ168" i="1"/>
  <c r="FN168" i="1" s="1"/>
  <c r="RF168" i="1" s="1"/>
  <c r="CR168" i="1"/>
  <c r="FO168" i="1" s="1"/>
  <c r="RG168" i="1" s="1"/>
  <c r="CS168" i="1"/>
  <c r="FP168" i="1" s="1"/>
  <c r="RH168" i="1" s="1"/>
  <c r="CT168" i="1"/>
  <c r="FQ168" i="1" s="1"/>
  <c r="RI168" i="1" s="1"/>
  <c r="CU168" i="1"/>
  <c r="FR168" i="1" s="1"/>
  <c r="RJ168" i="1" s="1"/>
  <c r="CV168" i="1"/>
  <c r="FS168" i="1" s="1"/>
  <c r="RK168" i="1" s="1"/>
  <c r="CW168" i="1"/>
  <c r="FT168" i="1" s="1"/>
  <c r="RL168" i="1" s="1"/>
  <c r="CX168" i="1"/>
  <c r="FU168" i="1" s="1"/>
  <c r="RM168" i="1" s="1"/>
  <c r="CY168" i="1"/>
  <c r="FV168" i="1" s="1"/>
  <c r="RN168" i="1" s="1"/>
  <c r="CZ168" i="1"/>
  <c r="FW168" i="1" s="1"/>
  <c r="RO168" i="1" s="1"/>
  <c r="DA168" i="1"/>
  <c r="FX168" i="1" s="1"/>
  <c r="RP168" i="1" s="1"/>
  <c r="DB168" i="1"/>
  <c r="FY168" i="1" s="1"/>
  <c r="RQ168" i="1" s="1"/>
  <c r="DC168" i="1"/>
  <c r="FZ168" i="1" s="1"/>
  <c r="RR168" i="1" s="1"/>
  <c r="DD168" i="1"/>
  <c r="GA168" i="1" s="1"/>
  <c r="RS168" i="1" s="1"/>
  <c r="DE168" i="1"/>
  <c r="GB168" i="1" s="1"/>
  <c r="RT168" i="1" s="1"/>
  <c r="DF168" i="1"/>
  <c r="GC168" i="1" s="1"/>
  <c r="RU168" i="1" s="1"/>
  <c r="DG168" i="1"/>
  <c r="GD168" i="1" s="1"/>
  <c r="RV168" i="1" s="1"/>
  <c r="DH168" i="1"/>
  <c r="GE168" i="1" s="1"/>
  <c r="RW168" i="1" s="1"/>
  <c r="DI168" i="1"/>
  <c r="GF168" i="1" s="1"/>
  <c r="RX168" i="1" s="1"/>
  <c r="DJ168" i="1"/>
  <c r="GG168" i="1" s="1"/>
  <c r="RY168" i="1" s="1"/>
  <c r="DK168" i="1"/>
  <c r="GH168" i="1" s="1"/>
  <c r="RZ168" i="1" s="1"/>
  <c r="DL168" i="1"/>
  <c r="GI168" i="1" s="1"/>
  <c r="SA168" i="1" s="1"/>
  <c r="DM168" i="1"/>
  <c r="GJ168" i="1" s="1"/>
  <c r="SB168" i="1" s="1"/>
  <c r="DN168" i="1"/>
  <c r="GK168" i="1" s="1"/>
  <c r="SC168" i="1" s="1"/>
  <c r="DO168" i="1"/>
  <c r="GL168" i="1" s="1"/>
  <c r="SD168" i="1" s="1"/>
  <c r="DP168" i="1"/>
  <c r="GM168" i="1" s="1"/>
  <c r="SE168" i="1" s="1"/>
  <c r="DQ168" i="1"/>
  <c r="GN168" i="1" s="1"/>
  <c r="SF168" i="1" s="1"/>
  <c r="DR168" i="1"/>
  <c r="GO168" i="1" s="1"/>
  <c r="SG168" i="1" s="1"/>
  <c r="DS168" i="1"/>
  <c r="GP168" i="1" s="1"/>
  <c r="SH168" i="1" s="1"/>
  <c r="DT168" i="1"/>
  <c r="GQ168" i="1" s="1"/>
  <c r="SI168" i="1" s="1"/>
  <c r="DU168" i="1"/>
  <c r="GR168" i="1" s="1"/>
  <c r="SJ168" i="1" s="1"/>
  <c r="DV168" i="1"/>
  <c r="GS168" i="1" s="1"/>
  <c r="SK168" i="1" s="1"/>
  <c r="DW168" i="1"/>
  <c r="GT168" i="1" s="1"/>
  <c r="SL168" i="1" s="1"/>
  <c r="DX168" i="1"/>
  <c r="GU168" i="1" s="1"/>
  <c r="SM168" i="1" s="1"/>
  <c r="DY168" i="1"/>
  <c r="GV168" i="1" s="1"/>
  <c r="SN168" i="1" s="1"/>
  <c r="DZ168" i="1"/>
  <c r="GW168" i="1" s="1"/>
  <c r="SO168" i="1" s="1"/>
  <c r="EA168" i="1"/>
  <c r="GX168" i="1" s="1"/>
  <c r="SP168" i="1" s="1"/>
  <c r="EB168" i="1"/>
  <c r="GY168" i="1" s="1"/>
  <c r="SQ168" i="1" s="1"/>
  <c r="EC168" i="1"/>
  <c r="GZ168" i="1" s="1"/>
  <c r="SR168" i="1" s="1"/>
  <c r="ED168" i="1"/>
  <c r="HA168" i="1" s="1"/>
  <c r="SS168" i="1" s="1"/>
  <c r="EE168" i="1"/>
  <c r="HB168" i="1" s="1"/>
  <c r="ST168" i="1" s="1"/>
  <c r="EF168" i="1"/>
  <c r="HC168" i="1" s="1"/>
  <c r="SU168" i="1" s="1"/>
  <c r="EG168" i="1"/>
  <c r="HD168" i="1" s="1"/>
  <c r="SV168" i="1" s="1"/>
  <c r="EH168" i="1"/>
  <c r="HE168" i="1" s="1"/>
  <c r="SW168" i="1" s="1"/>
  <c r="EI168" i="1"/>
  <c r="HF168" i="1" s="1"/>
  <c r="SX168" i="1" s="1"/>
  <c r="EJ168" i="1"/>
  <c r="HG168" i="1" s="1"/>
  <c r="SY168" i="1" s="1"/>
  <c r="EK168" i="1"/>
  <c r="HH168" i="1" s="1"/>
  <c r="SZ168" i="1" s="1"/>
  <c r="EL168" i="1"/>
  <c r="HI168" i="1" s="1"/>
  <c r="TA168" i="1" s="1"/>
  <c r="EM168" i="1"/>
  <c r="HJ168" i="1" s="1"/>
  <c r="TB168" i="1" s="1"/>
  <c r="EN168" i="1"/>
  <c r="HK168" i="1" s="1"/>
  <c r="TC168" i="1" s="1"/>
  <c r="EO168" i="1"/>
  <c r="HL168" i="1" s="1"/>
  <c r="TD168" i="1" s="1"/>
  <c r="EP168" i="1"/>
  <c r="HM168" i="1" s="1"/>
  <c r="TE168" i="1" s="1"/>
  <c r="EQ168" i="1"/>
  <c r="HN168" i="1" s="1"/>
  <c r="TF168" i="1" s="1"/>
  <c r="ER168" i="1"/>
  <c r="HO168" i="1" s="1"/>
  <c r="TG168" i="1" s="1"/>
  <c r="ES168" i="1"/>
  <c r="HP168" i="1" s="1"/>
  <c r="TH168" i="1" s="1"/>
  <c r="ET168" i="1"/>
  <c r="HQ168" i="1" s="1"/>
  <c r="TI168" i="1" s="1"/>
  <c r="EU168" i="1"/>
  <c r="HR168" i="1" s="1"/>
  <c r="TJ168" i="1" s="1"/>
  <c r="EV168" i="1"/>
  <c r="HS168" i="1" s="1"/>
  <c r="TK168" i="1" s="1"/>
  <c r="EW168" i="1"/>
  <c r="HT168" i="1" s="1"/>
  <c r="TL168" i="1" s="1"/>
  <c r="CD169" i="1"/>
  <c r="FA169" i="1" s="1"/>
  <c r="QS169" i="1" s="1"/>
  <c r="CE169" i="1"/>
  <c r="FB169" i="1" s="1"/>
  <c r="QT169" i="1" s="1"/>
  <c r="CF169" i="1"/>
  <c r="FC169" i="1" s="1"/>
  <c r="QU169" i="1" s="1"/>
  <c r="CG169" i="1"/>
  <c r="FD169" i="1" s="1"/>
  <c r="QV169" i="1" s="1"/>
  <c r="CH169" i="1"/>
  <c r="FE169" i="1" s="1"/>
  <c r="QW169" i="1" s="1"/>
  <c r="CI169" i="1"/>
  <c r="FF169" i="1" s="1"/>
  <c r="QX169" i="1" s="1"/>
  <c r="CJ169" i="1"/>
  <c r="FG169" i="1" s="1"/>
  <c r="QY169" i="1" s="1"/>
  <c r="CK169" i="1"/>
  <c r="FH169" i="1" s="1"/>
  <c r="QZ169" i="1" s="1"/>
  <c r="CL169" i="1"/>
  <c r="FI169" i="1" s="1"/>
  <c r="RA169" i="1" s="1"/>
  <c r="CM169" i="1"/>
  <c r="FJ169" i="1" s="1"/>
  <c r="RB169" i="1" s="1"/>
  <c r="CN169" i="1"/>
  <c r="FK169" i="1" s="1"/>
  <c r="RC169" i="1" s="1"/>
  <c r="CO169" i="1"/>
  <c r="FL169" i="1" s="1"/>
  <c r="RD169" i="1" s="1"/>
  <c r="CP169" i="1"/>
  <c r="FM169" i="1" s="1"/>
  <c r="RE169" i="1" s="1"/>
  <c r="CQ169" i="1"/>
  <c r="FN169" i="1" s="1"/>
  <c r="RF169" i="1" s="1"/>
  <c r="CR169" i="1"/>
  <c r="FO169" i="1" s="1"/>
  <c r="RG169" i="1" s="1"/>
  <c r="CS169" i="1"/>
  <c r="FP169" i="1" s="1"/>
  <c r="RH169" i="1" s="1"/>
  <c r="CT169" i="1"/>
  <c r="FQ169" i="1" s="1"/>
  <c r="RI169" i="1" s="1"/>
  <c r="CU169" i="1"/>
  <c r="FR169" i="1" s="1"/>
  <c r="RJ169" i="1" s="1"/>
  <c r="CV169" i="1"/>
  <c r="FS169" i="1" s="1"/>
  <c r="RK169" i="1" s="1"/>
  <c r="CW169" i="1"/>
  <c r="FT169" i="1" s="1"/>
  <c r="RL169" i="1" s="1"/>
  <c r="CX169" i="1"/>
  <c r="FU169" i="1" s="1"/>
  <c r="RM169" i="1" s="1"/>
  <c r="CY169" i="1"/>
  <c r="FV169" i="1" s="1"/>
  <c r="RN169" i="1" s="1"/>
  <c r="CZ169" i="1"/>
  <c r="FW169" i="1" s="1"/>
  <c r="RO169" i="1" s="1"/>
  <c r="DA169" i="1"/>
  <c r="FX169" i="1" s="1"/>
  <c r="RP169" i="1" s="1"/>
  <c r="DB169" i="1"/>
  <c r="FY169" i="1" s="1"/>
  <c r="RQ169" i="1" s="1"/>
  <c r="DC169" i="1"/>
  <c r="FZ169" i="1" s="1"/>
  <c r="RR169" i="1" s="1"/>
  <c r="DD169" i="1"/>
  <c r="GA169" i="1" s="1"/>
  <c r="RS169" i="1" s="1"/>
  <c r="DE169" i="1"/>
  <c r="GB169" i="1" s="1"/>
  <c r="RT169" i="1" s="1"/>
  <c r="DF169" i="1"/>
  <c r="GC169" i="1" s="1"/>
  <c r="RU169" i="1" s="1"/>
  <c r="DG169" i="1"/>
  <c r="GD169" i="1" s="1"/>
  <c r="RV169" i="1" s="1"/>
  <c r="DH169" i="1"/>
  <c r="GE169" i="1" s="1"/>
  <c r="RW169" i="1" s="1"/>
  <c r="DI169" i="1"/>
  <c r="GF169" i="1" s="1"/>
  <c r="RX169" i="1" s="1"/>
  <c r="DJ169" i="1"/>
  <c r="GG169" i="1" s="1"/>
  <c r="RY169" i="1" s="1"/>
  <c r="DK169" i="1"/>
  <c r="GH169" i="1" s="1"/>
  <c r="RZ169" i="1" s="1"/>
  <c r="DL169" i="1"/>
  <c r="GI169" i="1" s="1"/>
  <c r="SA169" i="1" s="1"/>
  <c r="DM169" i="1"/>
  <c r="GJ169" i="1" s="1"/>
  <c r="SB169" i="1" s="1"/>
  <c r="DN169" i="1"/>
  <c r="GK169" i="1" s="1"/>
  <c r="SC169" i="1" s="1"/>
  <c r="DO169" i="1"/>
  <c r="GL169" i="1" s="1"/>
  <c r="SD169" i="1" s="1"/>
  <c r="DP169" i="1"/>
  <c r="GM169" i="1" s="1"/>
  <c r="SE169" i="1" s="1"/>
  <c r="DQ169" i="1"/>
  <c r="GN169" i="1" s="1"/>
  <c r="SF169" i="1" s="1"/>
  <c r="DR169" i="1"/>
  <c r="GO169" i="1" s="1"/>
  <c r="SG169" i="1" s="1"/>
  <c r="DS169" i="1"/>
  <c r="GP169" i="1" s="1"/>
  <c r="SH169" i="1" s="1"/>
  <c r="DT169" i="1"/>
  <c r="GQ169" i="1" s="1"/>
  <c r="SI169" i="1" s="1"/>
  <c r="DU169" i="1"/>
  <c r="GR169" i="1" s="1"/>
  <c r="SJ169" i="1" s="1"/>
  <c r="DV169" i="1"/>
  <c r="GS169" i="1" s="1"/>
  <c r="SK169" i="1" s="1"/>
  <c r="DW169" i="1"/>
  <c r="GT169" i="1" s="1"/>
  <c r="SL169" i="1" s="1"/>
  <c r="DX169" i="1"/>
  <c r="GU169" i="1" s="1"/>
  <c r="SM169" i="1" s="1"/>
  <c r="DY169" i="1"/>
  <c r="GV169" i="1" s="1"/>
  <c r="SN169" i="1" s="1"/>
  <c r="DZ169" i="1"/>
  <c r="GW169" i="1" s="1"/>
  <c r="SO169" i="1" s="1"/>
  <c r="EA169" i="1"/>
  <c r="GX169" i="1" s="1"/>
  <c r="SP169" i="1" s="1"/>
  <c r="EB169" i="1"/>
  <c r="GY169" i="1" s="1"/>
  <c r="SQ169" i="1" s="1"/>
  <c r="EC169" i="1"/>
  <c r="GZ169" i="1" s="1"/>
  <c r="SR169" i="1" s="1"/>
  <c r="ED169" i="1"/>
  <c r="HA169" i="1" s="1"/>
  <c r="SS169" i="1" s="1"/>
  <c r="EE169" i="1"/>
  <c r="HB169" i="1" s="1"/>
  <c r="ST169" i="1" s="1"/>
  <c r="EF169" i="1"/>
  <c r="HC169" i="1" s="1"/>
  <c r="SU169" i="1" s="1"/>
  <c r="EG169" i="1"/>
  <c r="HD169" i="1" s="1"/>
  <c r="SV169" i="1" s="1"/>
  <c r="EH169" i="1"/>
  <c r="HE169" i="1" s="1"/>
  <c r="SW169" i="1" s="1"/>
  <c r="EI169" i="1"/>
  <c r="HF169" i="1" s="1"/>
  <c r="SX169" i="1" s="1"/>
  <c r="EJ169" i="1"/>
  <c r="HG169" i="1" s="1"/>
  <c r="SY169" i="1" s="1"/>
  <c r="EK169" i="1"/>
  <c r="HH169" i="1" s="1"/>
  <c r="SZ169" i="1" s="1"/>
  <c r="EL169" i="1"/>
  <c r="HI169" i="1" s="1"/>
  <c r="TA169" i="1" s="1"/>
  <c r="EM169" i="1"/>
  <c r="HJ169" i="1" s="1"/>
  <c r="TB169" i="1" s="1"/>
  <c r="EN169" i="1"/>
  <c r="HK169" i="1" s="1"/>
  <c r="TC169" i="1" s="1"/>
  <c r="EO169" i="1"/>
  <c r="HL169" i="1" s="1"/>
  <c r="TD169" i="1" s="1"/>
  <c r="EP169" i="1"/>
  <c r="HM169" i="1" s="1"/>
  <c r="TE169" i="1" s="1"/>
  <c r="EQ169" i="1"/>
  <c r="HN169" i="1" s="1"/>
  <c r="TF169" i="1" s="1"/>
  <c r="ER169" i="1"/>
  <c r="HO169" i="1" s="1"/>
  <c r="TG169" i="1" s="1"/>
  <c r="ES169" i="1"/>
  <c r="HP169" i="1" s="1"/>
  <c r="TH169" i="1" s="1"/>
  <c r="ET169" i="1"/>
  <c r="HQ169" i="1" s="1"/>
  <c r="TI169" i="1" s="1"/>
  <c r="EU169" i="1"/>
  <c r="HR169" i="1" s="1"/>
  <c r="TJ169" i="1" s="1"/>
  <c r="EV169" i="1"/>
  <c r="HS169" i="1" s="1"/>
  <c r="TK169" i="1" s="1"/>
  <c r="EW169" i="1"/>
  <c r="HT169" i="1" s="1"/>
  <c r="TL169" i="1" s="1"/>
  <c r="CD170" i="1"/>
  <c r="FA170" i="1" s="1"/>
  <c r="QS170" i="1" s="1"/>
  <c r="CE170" i="1"/>
  <c r="FB170" i="1" s="1"/>
  <c r="QT170" i="1" s="1"/>
  <c r="CF170" i="1"/>
  <c r="FC170" i="1" s="1"/>
  <c r="QU170" i="1" s="1"/>
  <c r="CG170" i="1"/>
  <c r="FD170" i="1" s="1"/>
  <c r="QV170" i="1" s="1"/>
  <c r="CH170" i="1"/>
  <c r="FE170" i="1" s="1"/>
  <c r="QW170" i="1" s="1"/>
  <c r="CI170" i="1"/>
  <c r="FF170" i="1" s="1"/>
  <c r="QX170" i="1" s="1"/>
  <c r="CJ170" i="1"/>
  <c r="FG170" i="1" s="1"/>
  <c r="QY170" i="1" s="1"/>
  <c r="CK170" i="1"/>
  <c r="FH170" i="1" s="1"/>
  <c r="QZ170" i="1" s="1"/>
  <c r="CL170" i="1"/>
  <c r="FI170" i="1" s="1"/>
  <c r="RA170" i="1" s="1"/>
  <c r="CM170" i="1"/>
  <c r="FJ170" i="1" s="1"/>
  <c r="RB170" i="1" s="1"/>
  <c r="CN170" i="1"/>
  <c r="FK170" i="1" s="1"/>
  <c r="RC170" i="1" s="1"/>
  <c r="CO170" i="1"/>
  <c r="FL170" i="1" s="1"/>
  <c r="RD170" i="1" s="1"/>
  <c r="CP170" i="1"/>
  <c r="FM170" i="1" s="1"/>
  <c r="RE170" i="1" s="1"/>
  <c r="CQ170" i="1"/>
  <c r="FN170" i="1" s="1"/>
  <c r="RF170" i="1" s="1"/>
  <c r="CR170" i="1"/>
  <c r="FO170" i="1" s="1"/>
  <c r="RG170" i="1" s="1"/>
  <c r="CS170" i="1"/>
  <c r="FP170" i="1" s="1"/>
  <c r="RH170" i="1" s="1"/>
  <c r="CT170" i="1"/>
  <c r="FQ170" i="1" s="1"/>
  <c r="RI170" i="1" s="1"/>
  <c r="CU170" i="1"/>
  <c r="FR170" i="1" s="1"/>
  <c r="RJ170" i="1" s="1"/>
  <c r="CV170" i="1"/>
  <c r="FS170" i="1" s="1"/>
  <c r="RK170" i="1" s="1"/>
  <c r="CW170" i="1"/>
  <c r="FT170" i="1" s="1"/>
  <c r="RL170" i="1" s="1"/>
  <c r="CX170" i="1"/>
  <c r="FU170" i="1" s="1"/>
  <c r="RM170" i="1" s="1"/>
  <c r="CY170" i="1"/>
  <c r="FV170" i="1" s="1"/>
  <c r="RN170" i="1" s="1"/>
  <c r="CZ170" i="1"/>
  <c r="FW170" i="1" s="1"/>
  <c r="RO170" i="1" s="1"/>
  <c r="DA170" i="1"/>
  <c r="FX170" i="1" s="1"/>
  <c r="RP170" i="1" s="1"/>
  <c r="DB170" i="1"/>
  <c r="FY170" i="1" s="1"/>
  <c r="RQ170" i="1" s="1"/>
  <c r="DC170" i="1"/>
  <c r="FZ170" i="1" s="1"/>
  <c r="RR170" i="1" s="1"/>
  <c r="DD170" i="1"/>
  <c r="GA170" i="1" s="1"/>
  <c r="RS170" i="1" s="1"/>
  <c r="DE170" i="1"/>
  <c r="GB170" i="1" s="1"/>
  <c r="RT170" i="1" s="1"/>
  <c r="DF170" i="1"/>
  <c r="GC170" i="1" s="1"/>
  <c r="RU170" i="1" s="1"/>
  <c r="DG170" i="1"/>
  <c r="GD170" i="1" s="1"/>
  <c r="RV170" i="1" s="1"/>
  <c r="DH170" i="1"/>
  <c r="GE170" i="1" s="1"/>
  <c r="RW170" i="1" s="1"/>
  <c r="DI170" i="1"/>
  <c r="GF170" i="1" s="1"/>
  <c r="RX170" i="1" s="1"/>
  <c r="DJ170" i="1"/>
  <c r="GG170" i="1" s="1"/>
  <c r="RY170" i="1" s="1"/>
  <c r="DK170" i="1"/>
  <c r="GH170" i="1" s="1"/>
  <c r="RZ170" i="1" s="1"/>
  <c r="DL170" i="1"/>
  <c r="GI170" i="1" s="1"/>
  <c r="SA170" i="1" s="1"/>
  <c r="DM170" i="1"/>
  <c r="GJ170" i="1" s="1"/>
  <c r="SB170" i="1" s="1"/>
  <c r="DN170" i="1"/>
  <c r="GK170" i="1" s="1"/>
  <c r="SC170" i="1" s="1"/>
  <c r="DO170" i="1"/>
  <c r="GL170" i="1" s="1"/>
  <c r="SD170" i="1" s="1"/>
  <c r="DP170" i="1"/>
  <c r="GM170" i="1" s="1"/>
  <c r="SE170" i="1" s="1"/>
  <c r="DQ170" i="1"/>
  <c r="GN170" i="1" s="1"/>
  <c r="SF170" i="1" s="1"/>
  <c r="DR170" i="1"/>
  <c r="GO170" i="1" s="1"/>
  <c r="SG170" i="1" s="1"/>
  <c r="DS170" i="1"/>
  <c r="GP170" i="1" s="1"/>
  <c r="SH170" i="1" s="1"/>
  <c r="DT170" i="1"/>
  <c r="GQ170" i="1" s="1"/>
  <c r="SI170" i="1" s="1"/>
  <c r="DU170" i="1"/>
  <c r="GR170" i="1" s="1"/>
  <c r="SJ170" i="1" s="1"/>
  <c r="DV170" i="1"/>
  <c r="GS170" i="1" s="1"/>
  <c r="SK170" i="1" s="1"/>
  <c r="DW170" i="1"/>
  <c r="GT170" i="1" s="1"/>
  <c r="SL170" i="1" s="1"/>
  <c r="DX170" i="1"/>
  <c r="GU170" i="1" s="1"/>
  <c r="SM170" i="1" s="1"/>
  <c r="DY170" i="1"/>
  <c r="GV170" i="1" s="1"/>
  <c r="SN170" i="1" s="1"/>
  <c r="DZ170" i="1"/>
  <c r="GW170" i="1" s="1"/>
  <c r="SO170" i="1" s="1"/>
  <c r="EA170" i="1"/>
  <c r="GX170" i="1" s="1"/>
  <c r="SP170" i="1" s="1"/>
  <c r="EB170" i="1"/>
  <c r="GY170" i="1" s="1"/>
  <c r="SQ170" i="1" s="1"/>
  <c r="EC170" i="1"/>
  <c r="GZ170" i="1" s="1"/>
  <c r="SR170" i="1" s="1"/>
  <c r="ED170" i="1"/>
  <c r="HA170" i="1" s="1"/>
  <c r="SS170" i="1" s="1"/>
  <c r="EE170" i="1"/>
  <c r="HB170" i="1" s="1"/>
  <c r="ST170" i="1" s="1"/>
  <c r="EF170" i="1"/>
  <c r="HC170" i="1" s="1"/>
  <c r="SU170" i="1" s="1"/>
  <c r="EG170" i="1"/>
  <c r="HD170" i="1" s="1"/>
  <c r="SV170" i="1" s="1"/>
  <c r="EH170" i="1"/>
  <c r="HE170" i="1" s="1"/>
  <c r="SW170" i="1" s="1"/>
  <c r="EI170" i="1"/>
  <c r="HF170" i="1" s="1"/>
  <c r="SX170" i="1" s="1"/>
  <c r="EJ170" i="1"/>
  <c r="HG170" i="1" s="1"/>
  <c r="SY170" i="1" s="1"/>
  <c r="EK170" i="1"/>
  <c r="HH170" i="1" s="1"/>
  <c r="SZ170" i="1" s="1"/>
  <c r="EL170" i="1"/>
  <c r="HI170" i="1" s="1"/>
  <c r="TA170" i="1" s="1"/>
  <c r="EM170" i="1"/>
  <c r="HJ170" i="1" s="1"/>
  <c r="TB170" i="1" s="1"/>
  <c r="EN170" i="1"/>
  <c r="HK170" i="1" s="1"/>
  <c r="TC170" i="1" s="1"/>
  <c r="EO170" i="1"/>
  <c r="HL170" i="1" s="1"/>
  <c r="TD170" i="1" s="1"/>
  <c r="EP170" i="1"/>
  <c r="HM170" i="1" s="1"/>
  <c r="TE170" i="1" s="1"/>
  <c r="EQ170" i="1"/>
  <c r="HN170" i="1" s="1"/>
  <c r="TF170" i="1" s="1"/>
  <c r="ER170" i="1"/>
  <c r="HO170" i="1" s="1"/>
  <c r="TG170" i="1" s="1"/>
  <c r="ES170" i="1"/>
  <c r="HP170" i="1" s="1"/>
  <c r="TH170" i="1" s="1"/>
  <c r="ET170" i="1"/>
  <c r="HQ170" i="1" s="1"/>
  <c r="TI170" i="1" s="1"/>
  <c r="EU170" i="1"/>
  <c r="HR170" i="1" s="1"/>
  <c r="TJ170" i="1" s="1"/>
  <c r="EV170" i="1"/>
  <c r="HS170" i="1" s="1"/>
  <c r="TK170" i="1" s="1"/>
  <c r="EW170" i="1"/>
  <c r="HT170" i="1" s="1"/>
  <c r="TL170" i="1" s="1"/>
  <c r="CD171" i="1"/>
  <c r="FA171" i="1" s="1"/>
  <c r="QS171" i="1" s="1"/>
  <c r="CE171" i="1"/>
  <c r="FB171" i="1" s="1"/>
  <c r="QT171" i="1" s="1"/>
  <c r="CF171" i="1"/>
  <c r="FC171" i="1" s="1"/>
  <c r="QU171" i="1" s="1"/>
  <c r="CG171" i="1"/>
  <c r="FD171" i="1" s="1"/>
  <c r="QV171" i="1" s="1"/>
  <c r="CH171" i="1"/>
  <c r="FE171" i="1" s="1"/>
  <c r="QW171" i="1" s="1"/>
  <c r="CI171" i="1"/>
  <c r="FF171" i="1" s="1"/>
  <c r="QX171" i="1" s="1"/>
  <c r="CJ171" i="1"/>
  <c r="FG171" i="1" s="1"/>
  <c r="QY171" i="1" s="1"/>
  <c r="CK171" i="1"/>
  <c r="FH171" i="1" s="1"/>
  <c r="QZ171" i="1" s="1"/>
  <c r="CL171" i="1"/>
  <c r="FI171" i="1" s="1"/>
  <c r="RA171" i="1" s="1"/>
  <c r="CM171" i="1"/>
  <c r="FJ171" i="1" s="1"/>
  <c r="RB171" i="1" s="1"/>
  <c r="CN171" i="1"/>
  <c r="FK171" i="1" s="1"/>
  <c r="RC171" i="1" s="1"/>
  <c r="CO171" i="1"/>
  <c r="FL171" i="1" s="1"/>
  <c r="RD171" i="1" s="1"/>
  <c r="CP171" i="1"/>
  <c r="FM171" i="1" s="1"/>
  <c r="RE171" i="1" s="1"/>
  <c r="CQ171" i="1"/>
  <c r="FN171" i="1" s="1"/>
  <c r="RF171" i="1" s="1"/>
  <c r="CR171" i="1"/>
  <c r="FO171" i="1" s="1"/>
  <c r="RG171" i="1" s="1"/>
  <c r="CS171" i="1"/>
  <c r="FP171" i="1" s="1"/>
  <c r="RH171" i="1" s="1"/>
  <c r="CT171" i="1"/>
  <c r="FQ171" i="1" s="1"/>
  <c r="RI171" i="1" s="1"/>
  <c r="CU171" i="1"/>
  <c r="FR171" i="1" s="1"/>
  <c r="RJ171" i="1" s="1"/>
  <c r="CV171" i="1"/>
  <c r="FS171" i="1" s="1"/>
  <c r="RK171" i="1" s="1"/>
  <c r="CW171" i="1"/>
  <c r="FT171" i="1" s="1"/>
  <c r="RL171" i="1" s="1"/>
  <c r="CX171" i="1"/>
  <c r="FU171" i="1" s="1"/>
  <c r="RM171" i="1" s="1"/>
  <c r="CY171" i="1"/>
  <c r="FV171" i="1" s="1"/>
  <c r="RN171" i="1" s="1"/>
  <c r="CZ171" i="1"/>
  <c r="FW171" i="1" s="1"/>
  <c r="RO171" i="1" s="1"/>
  <c r="DA171" i="1"/>
  <c r="FX171" i="1" s="1"/>
  <c r="RP171" i="1" s="1"/>
  <c r="DB171" i="1"/>
  <c r="FY171" i="1" s="1"/>
  <c r="RQ171" i="1" s="1"/>
  <c r="DC171" i="1"/>
  <c r="FZ171" i="1" s="1"/>
  <c r="RR171" i="1" s="1"/>
  <c r="DD171" i="1"/>
  <c r="GA171" i="1" s="1"/>
  <c r="RS171" i="1" s="1"/>
  <c r="DE171" i="1"/>
  <c r="GB171" i="1" s="1"/>
  <c r="RT171" i="1" s="1"/>
  <c r="DF171" i="1"/>
  <c r="GC171" i="1" s="1"/>
  <c r="RU171" i="1" s="1"/>
  <c r="DG171" i="1"/>
  <c r="GD171" i="1" s="1"/>
  <c r="RV171" i="1" s="1"/>
  <c r="DH171" i="1"/>
  <c r="GE171" i="1" s="1"/>
  <c r="RW171" i="1" s="1"/>
  <c r="DI171" i="1"/>
  <c r="GF171" i="1" s="1"/>
  <c r="RX171" i="1" s="1"/>
  <c r="DJ171" i="1"/>
  <c r="GG171" i="1" s="1"/>
  <c r="RY171" i="1" s="1"/>
  <c r="DK171" i="1"/>
  <c r="GH171" i="1" s="1"/>
  <c r="RZ171" i="1" s="1"/>
  <c r="DL171" i="1"/>
  <c r="GI171" i="1" s="1"/>
  <c r="SA171" i="1" s="1"/>
  <c r="DM171" i="1"/>
  <c r="GJ171" i="1" s="1"/>
  <c r="SB171" i="1" s="1"/>
  <c r="DN171" i="1"/>
  <c r="GK171" i="1" s="1"/>
  <c r="SC171" i="1" s="1"/>
  <c r="DO171" i="1"/>
  <c r="GL171" i="1" s="1"/>
  <c r="SD171" i="1" s="1"/>
  <c r="DP171" i="1"/>
  <c r="GM171" i="1" s="1"/>
  <c r="SE171" i="1" s="1"/>
  <c r="DQ171" i="1"/>
  <c r="GN171" i="1" s="1"/>
  <c r="SF171" i="1" s="1"/>
  <c r="DR171" i="1"/>
  <c r="GO171" i="1" s="1"/>
  <c r="SG171" i="1" s="1"/>
  <c r="DS171" i="1"/>
  <c r="GP171" i="1" s="1"/>
  <c r="SH171" i="1" s="1"/>
  <c r="DT171" i="1"/>
  <c r="GQ171" i="1" s="1"/>
  <c r="SI171" i="1" s="1"/>
  <c r="DU171" i="1"/>
  <c r="GR171" i="1" s="1"/>
  <c r="SJ171" i="1" s="1"/>
  <c r="DV171" i="1"/>
  <c r="GS171" i="1" s="1"/>
  <c r="SK171" i="1" s="1"/>
  <c r="DW171" i="1"/>
  <c r="GT171" i="1" s="1"/>
  <c r="SL171" i="1" s="1"/>
  <c r="DX171" i="1"/>
  <c r="GU171" i="1" s="1"/>
  <c r="SM171" i="1" s="1"/>
  <c r="DY171" i="1"/>
  <c r="GV171" i="1" s="1"/>
  <c r="SN171" i="1" s="1"/>
  <c r="DZ171" i="1"/>
  <c r="GW171" i="1" s="1"/>
  <c r="SO171" i="1" s="1"/>
  <c r="EA171" i="1"/>
  <c r="GX171" i="1" s="1"/>
  <c r="SP171" i="1" s="1"/>
  <c r="EB171" i="1"/>
  <c r="GY171" i="1" s="1"/>
  <c r="SQ171" i="1" s="1"/>
  <c r="EC171" i="1"/>
  <c r="GZ171" i="1" s="1"/>
  <c r="SR171" i="1" s="1"/>
  <c r="ED171" i="1"/>
  <c r="HA171" i="1" s="1"/>
  <c r="SS171" i="1" s="1"/>
  <c r="EE171" i="1"/>
  <c r="HB171" i="1" s="1"/>
  <c r="ST171" i="1" s="1"/>
  <c r="EF171" i="1"/>
  <c r="HC171" i="1" s="1"/>
  <c r="SU171" i="1" s="1"/>
  <c r="EG171" i="1"/>
  <c r="HD171" i="1" s="1"/>
  <c r="SV171" i="1" s="1"/>
  <c r="EH171" i="1"/>
  <c r="HE171" i="1" s="1"/>
  <c r="SW171" i="1" s="1"/>
  <c r="EI171" i="1"/>
  <c r="HF171" i="1" s="1"/>
  <c r="SX171" i="1" s="1"/>
  <c r="EJ171" i="1"/>
  <c r="HG171" i="1" s="1"/>
  <c r="SY171" i="1" s="1"/>
  <c r="EK171" i="1"/>
  <c r="HH171" i="1" s="1"/>
  <c r="SZ171" i="1" s="1"/>
  <c r="EL171" i="1"/>
  <c r="HI171" i="1" s="1"/>
  <c r="TA171" i="1" s="1"/>
  <c r="EM171" i="1"/>
  <c r="HJ171" i="1" s="1"/>
  <c r="TB171" i="1" s="1"/>
  <c r="EN171" i="1"/>
  <c r="HK171" i="1" s="1"/>
  <c r="TC171" i="1" s="1"/>
  <c r="EO171" i="1"/>
  <c r="HL171" i="1" s="1"/>
  <c r="TD171" i="1" s="1"/>
  <c r="EP171" i="1"/>
  <c r="HM171" i="1" s="1"/>
  <c r="TE171" i="1" s="1"/>
  <c r="EQ171" i="1"/>
  <c r="HN171" i="1" s="1"/>
  <c r="TF171" i="1" s="1"/>
  <c r="ER171" i="1"/>
  <c r="HO171" i="1" s="1"/>
  <c r="TG171" i="1" s="1"/>
  <c r="ES171" i="1"/>
  <c r="HP171" i="1" s="1"/>
  <c r="TH171" i="1" s="1"/>
  <c r="ET171" i="1"/>
  <c r="HQ171" i="1" s="1"/>
  <c r="TI171" i="1" s="1"/>
  <c r="EU171" i="1"/>
  <c r="HR171" i="1" s="1"/>
  <c r="TJ171" i="1" s="1"/>
  <c r="EV171" i="1"/>
  <c r="HS171" i="1" s="1"/>
  <c r="TK171" i="1" s="1"/>
  <c r="EW171" i="1"/>
  <c r="HT171" i="1" s="1"/>
  <c r="TL171" i="1" s="1"/>
  <c r="CD172" i="1"/>
  <c r="FA172" i="1" s="1"/>
  <c r="QS172" i="1" s="1"/>
  <c r="CE172" i="1"/>
  <c r="FB172" i="1" s="1"/>
  <c r="QT172" i="1" s="1"/>
  <c r="CF172" i="1"/>
  <c r="FC172" i="1" s="1"/>
  <c r="QU172" i="1" s="1"/>
  <c r="CG172" i="1"/>
  <c r="FD172" i="1" s="1"/>
  <c r="QV172" i="1" s="1"/>
  <c r="CH172" i="1"/>
  <c r="FE172" i="1" s="1"/>
  <c r="QW172" i="1" s="1"/>
  <c r="CI172" i="1"/>
  <c r="FF172" i="1" s="1"/>
  <c r="QX172" i="1" s="1"/>
  <c r="CJ172" i="1"/>
  <c r="FG172" i="1" s="1"/>
  <c r="QY172" i="1" s="1"/>
  <c r="CK172" i="1"/>
  <c r="FH172" i="1" s="1"/>
  <c r="QZ172" i="1" s="1"/>
  <c r="CL172" i="1"/>
  <c r="FI172" i="1" s="1"/>
  <c r="RA172" i="1" s="1"/>
  <c r="CM172" i="1"/>
  <c r="FJ172" i="1" s="1"/>
  <c r="RB172" i="1" s="1"/>
  <c r="CN172" i="1"/>
  <c r="FK172" i="1" s="1"/>
  <c r="RC172" i="1" s="1"/>
  <c r="CO172" i="1"/>
  <c r="FL172" i="1" s="1"/>
  <c r="RD172" i="1" s="1"/>
  <c r="CP172" i="1"/>
  <c r="FM172" i="1" s="1"/>
  <c r="RE172" i="1" s="1"/>
  <c r="CQ172" i="1"/>
  <c r="FN172" i="1" s="1"/>
  <c r="RF172" i="1" s="1"/>
  <c r="CR172" i="1"/>
  <c r="FO172" i="1" s="1"/>
  <c r="RG172" i="1" s="1"/>
  <c r="CS172" i="1"/>
  <c r="FP172" i="1" s="1"/>
  <c r="RH172" i="1" s="1"/>
  <c r="CT172" i="1"/>
  <c r="FQ172" i="1" s="1"/>
  <c r="RI172" i="1" s="1"/>
  <c r="CU172" i="1"/>
  <c r="FR172" i="1" s="1"/>
  <c r="RJ172" i="1" s="1"/>
  <c r="CV172" i="1"/>
  <c r="FS172" i="1" s="1"/>
  <c r="RK172" i="1" s="1"/>
  <c r="CW172" i="1"/>
  <c r="FT172" i="1" s="1"/>
  <c r="RL172" i="1" s="1"/>
  <c r="CX172" i="1"/>
  <c r="FU172" i="1" s="1"/>
  <c r="RM172" i="1" s="1"/>
  <c r="CY172" i="1"/>
  <c r="FV172" i="1" s="1"/>
  <c r="RN172" i="1" s="1"/>
  <c r="CZ172" i="1"/>
  <c r="FW172" i="1" s="1"/>
  <c r="RO172" i="1" s="1"/>
  <c r="DA172" i="1"/>
  <c r="FX172" i="1" s="1"/>
  <c r="RP172" i="1" s="1"/>
  <c r="DB172" i="1"/>
  <c r="FY172" i="1" s="1"/>
  <c r="RQ172" i="1" s="1"/>
  <c r="DC172" i="1"/>
  <c r="FZ172" i="1" s="1"/>
  <c r="RR172" i="1" s="1"/>
  <c r="DD172" i="1"/>
  <c r="GA172" i="1" s="1"/>
  <c r="RS172" i="1" s="1"/>
  <c r="DE172" i="1"/>
  <c r="GB172" i="1" s="1"/>
  <c r="RT172" i="1" s="1"/>
  <c r="DF172" i="1"/>
  <c r="GC172" i="1" s="1"/>
  <c r="RU172" i="1" s="1"/>
  <c r="DG172" i="1"/>
  <c r="GD172" i="1" s="1"/>
  <c r="RV172" i="1" s="1"/>
  <c r="DH172" i="1"/>
  <c r="GE172" i="1" s="1"/>
  <c r="RW172" i="1" s="1"/>
  <c r="DI172" i="1"/>
  <c r="GF172" i="1" s="1"/>
  <c r="RX172" i="1" s="1"/>
  <c r="DJ172" i="1"/>
  <c r="GG172" i="1" s="1"/>
  <c r="RY172" i="1" s="1"/>
  <c r="DK172" i="1"/>
  <c r="GH172" i="1" s="1"/>
  <c r="RZ172" i="1" s="1"/>
  <c r="DL172" i="1"/>
  <c r="GI172" i="1" s="1"/>
  <c r="SA172" i="1" s="1"/>
  <c r="DM172" i="1"/>
  <c r="GJ172" i="1" s="1"/>
  <c r="SB172" i="1" s="1"/>
  <c r="DN172" i="1"/>
  <c r="GK172" i="1" s="1"/>
  <c r="SC172" i="1" s="1"/>
  <c r="DO172" i="1"/>
  <c r="GL172" i="1" s="1"/>
  <c r="SD172" i="1" s="1"/>
  <c r="DP172" i="1"/>
  <c r="GM172" i="1" s="1"/>
  <c r="SE172" i="1" s="1"/>
  <c r="DQ172" i="1"/>
  <c r="GN172" i="1" s="1"/>
  <c r="SF172" i="1" s="1"/>
  <c r="DR172" i="1"/>
  <c r="GO172" i="1" s="1"/>
  <c r="SG172" i="1" s="1"/>
  <c r="DS172" i="1"/>
  <c r="GP172" i="1" s="1"/>
  <c r="SH172" i="1" s="1"/>
  <c r="DT172" i="1"/>
  <c r="GQ172" i="1" s="1"/>
  <c r="SI172" i="1" s="1"/>
  <c r="DU172" i="1"/>
  <c r="GR172" i="1" s="1"/>
  <c r="SJ172" i="1" s="1"/>
  <c r="DV172" i="1"/>
  <c r="GS172" i="1" s="1"/>
  <c r="SK172" i="1" s="1"/>
  <c r="DW172" i="1"/>
  <c r="GT172" i="1" s="1"/>
  <c r="SL172" i="1" s="1"/>
  <c r="DX172" i="1"/>
  <c r="GU172" i="1" s="1"/>
  <c r="SM172" i="1" s="1"/>
  <c r="DY172" i="1"/>
  <c r="GV172" i="1" s="1"/>
  <c r="SN172" i="1" s="1"/>
  <c r="DZ172" i="1"/>
  <c r="GW172" i="1" s="1"/>
  <c r="SO172" i="1" s="1"/>
  <c r="EA172" i="1"/>
  <c r="GX172" i="1" s="1"/>
  <c r="SP172" i="1" s="1"/>
  <c r="EB172" i="1"/>
  <c r="GY172" i="1" s="1"/>
  <c r="SQ172" i="1" s="1"/>
  <c r="EC172" i="1"/>
  <c r="GZ172" i="1" s="1"/>
  <c r="SR172" i="1" s="1"/>
  <c r="ED172" i="1"/>
  <c r="HA172" i="1" s="1"/>
  <c r="SS172" i="1" s="1"/>
  <c r="EE172" i="1"/>
  <c r="HB172" i="1" s="1"/>
  <c r="ST172" i="1" s="1"/>
  <c r="EF172" i="1"/>
  <c r="HC172" i="1" s="1"/>
  <c r="SU172" i="1" s="1"/>
  <c r="EG172" i="1"/>
  <c r="HD172" i="1" s="1"/>
  <c r="SV172" i="1" s="1"/>
  <c r="EH172" i="1"/>
  <c r="HE172" i="1" s="1"/>
  <c r="SW172" i="1" s="1"/>
  <c r="EI172" i="1"/>
  <c r="HF172" i="1" s="1"/>
  <c r="SX172" i="1" s="1"/>
  <c r="EJ172" i="1"/>
  <c r="HG172" i="1" s="1"/>
  <c r="SY172" i="1" s="1"/>
  <c r="EK172" i="1"/>
  <c r="HH172" i="1" s="1"/>
  <c r="SZ172" i="1" s="1"/>
  <c r="EL172" i="1"/>
  <c r="HI172" i="1" s="1"/>
  <c r="TA172" i="1" s="1"/>
  <c r="EM172" i="1"/>
  <c r="HJ172" i="1" s="1"/>
  <c r="TB172" i="1" s="1"/>
  <c r="EN172" i="1"/>
  <c r="HK172" i="1" s="1"/>
  <c r="TC172" i="1" s="1"/>
  <c r="EO172" i="1"/>
  <c r="HL172" i="1" s="1"/>
  <c r="TD172" i="1" s="1"/>
  <c r="EP172" i="1"/>
  <c r="HM172" i="1" s="1"/>
  <c r="TE172" i="1" s="1"/>
  <c r="EQ172" i="1"/>
  <c r="HN172" i="1" s="1"/>
  <c r="TF172" i="1" s="1"/>
  <c r="ER172" i="1"/>
  <c r="HO172" i="1" s="1"/>
  <c r="TG172" i="1" s="1"/>
  <c r="ES172" i="1"/>
  <c r="HP172" i="1" s="1"/>
  <c r="TH172" i="1" s="1"/>
  <c r="ET172" i="1"/>
  <c r="HQ172" i="1" s="1"/>
  <c r="TI172" i="1" s="1"/>
  <c r="EU172" i="1"/>
  <c r="HR172" i="1" s="1"/>
  <c r="TJ172" i="1" s="1"/>
  <c r="EV172" i="1"/>
  <c r="HS172" i="1" s="1"/>
  <c r="TK172" i="1" s="1"/>
  <c r="EW172" i="1"/>
  <c r="HT172" i="1" s="1"/>
  <c r="TL172" i="1" s="1"/>
  <c r="CD173" i="1"/>
  <c r="FA173" i="1" s="1"/>
  <c r="QS173" i="1" s="1"/>
  <c r="CE173" i="1"/>
  <c r="FB173" i="1" s="1"/>
  <c r="QT173" i="1" s="1"/>
  <c r="CF173" i="1"/>
  <c r="FC173" i="1" s="1"/>
  <c r="QU173" i="1" s="1"/>
  <c r="CG173" i="1"/>
  <c r="FD173" i="1" s="1"/>
  <c r="QV173" i="1" s="1"/>
  <c r="CH173" i="1"/>
  <c r="FE173" i="1" s="1"/>
  <c r="QW173" i="1" s="1"/>
  <c r="CI173" i="1"/>
  <c r="FF173" i="1" s="1"/>
  <c r="QX173" i="1" s="1"/>
  <c r="CJ173" i="1"/>
  <c r="FG173" i="1" s="1"/>
  <c r="QY173" i="1" s="1"/>
  <c r="CK173" i="1"/>
  <c r="FH173" i="1" s="1"/>
  <c r="QZ173" i="1" s="1"/>
  <c r="CL173" i="1"/>
  <c r="FI173" i="1" s="1"/>
  <c r="RA173" i="1" s="1"/>
  <c r="CM173" i="1"/>
  <c r="FJ173" i="1" s="1"/>
  <c r="RB173" i="1" s="1"/>
  <c r="CN173" i="1"/>
  <c r="FK173" i="1" s="1"/>
  <c r="RC173" i="1" s="1"/>
  <c r="CO173" i="1"/>
  <c r="FL173" i="1" s="1"/>
  <c r="RD173" i="1" s="1"/>
  <c r="CP173" i="1"/>
  <c r="FM173" i="1" s="1"/>
  <c r="RE173" i="1" s="1"/>
  <c r="CQ173" i="1"/>
  <c r="FN173" i="1" s="1"/>
  <c r="RF173" i="1" s="1"/>
  <c r="CR173" i="1"/>
  <c r="FO173" i="1" s="1"/>
  <c r="RG173" i="1" s="1"/>
  <c r="CS173" i="1"/>
  <c r="FP173" i="1" s="1"/>
  <c r="RH173" i="1" s="1"/>
  <c r="CT173" i="1"/>
  <c r="FQ173" i="1" s="1"/>
  <c r="RI173" i="1" s="1"/>
  <c r="CU173" i="1"/>
  <c r="FR173" i="1" s="1"/>
  <c r="RJ173" i="1" s="1"/>
  <c r="CV173" i="1"/>
  <c r="FS173" i="1" s="1"/>
  <c r="RK173" i="1" s="1"/>
  <c r="CW173" i="1"/>
  <c r="FT173" i="1" s="1"/>
  <c r="RL173" i="1" s="1"/>
  <c r="CX173" i="1"/>
  <c r="FU173" i="1" s="1"/>
  <c r="RM173" i="1" s="1"/>
  <c r="CY173" i="1"/>
  <c r="FV173" i="1" s="1"/>
  <c r="RN173" i="1" s="1"/>
  <c r="CZ173" i="1"/>
  <c r="FW173" i="1" s="1"/>
  <c r="RO173" i="1" s="1"/>
  <c r="DA173" i="1"/>
  <c r="FX173" i="1" s="1"/>
  <c r="RP173" i="1" s="1"/>
  <c r="DB173" i="1"/>
  <c r="FY173" i="1" s="1"/>
  <c r="RQ173" i="1" s="1"/>
  <c r="DC173" i="1"/>
  <c r="FZ173" i="1" s="1"/>
  <c r="RR173" i="1" s="1"/>
  <c r="DD173" i="1"/>
  <c r="GA173" i="1" s="1"/>
  <c r="RS173" i="1" s="1"/>
  <c r="DE173" i="1"/>
  <c r="GB173" i="1" s="1"/>
  <c r="RT173" i="1" s="1"/>
  <c r="DF173" i="1"/>
  <c r="GC173" i="1" s="1"/>
  <c r="RU173" i="1" s="1"/>
  <c r="DG173" i="1"/>
  <c r="GD173" i="1" s="1"/>
  <c r="RV173" i="1" s="1"/>
  <c r="DH173" i="1"/>
  <c r="GE173" i="1" s="1"/>
  <c r="RW173" i="1" s="1"/>
  <c r="DI173" i="1"/>
  <c r="GF173" i="1" s="1"/>
  <c r="RX173" i="1" s="1"/>
  <c r="DJ173" i="1"/>
  <c r="GG173" i="1" s="1"/>
  <c r="RY173" i="1" s="1"/>
  <c r="DK173" i="1"/>
  <c r="GH173" i="1" s="1"/>
  <c r="RZ173" i="1" s="1"/>
  <c r="DL173" i="1"/>
  <c r="GI173" i="1" s="1"/>
  <c r="SA173" i="1" s="1"/>
  <c r="DM173" i="1"/>
  <c r="GJ173" i="1" s="1"/>
  <c r="SB173" i="1" s="1"/>
  <c r="DN173" i="1"/>
  <c r="GK173" i="1" s="1"/>
  <c r="SC173" i="1" s="1"/>
  <c r="DO173" i="1"/>
  <c r="GL173" i="1" s="1"/>
  <c r="SD173" i="1" s="1"/>
  <c r="DP173" i="1"/>
  <c r="GM173" i="1" s="1"/>
  <c r="SE173" i="1" s="1"/>
  <c r="DQ173" i="1"/>
  <c r="GN173" i="1" s="1"/>
  <c r="SF173" i="1" s="1"/>
  <c r="DR173" i="1"/>
  <c r="GO173" i="1" s="1"/>
  <c r="SG173" i="1" s="1"/>
  <c r="DS173" i="1"/>
  <c r="GP173" i="1" s="1"/>
  <c r="SH173" i="1" s="1"/>
  <c r="DT173" i="1"/>
  <c r="GQ173" i="1" s="1"/>
  <c r="SI173" i="1" s="1"/>
  <c r="DU173" i="1"/>
  <c r="GR173" i="1" s="1"/>
  <c r="SJ173" i="1" s="1"/>
  <c r="DV173" i="1"/>
  <c r="GS173" i="1" s="1"/>
  <c r="SK173" i="1" s="1"/>
  <c r="DW173" i="1"/>
  <c r="GT173" i="1" s="1"/>
  <c r="SL173" i="1" s="1"/>
  <c r="DX173" i="1"/>
  <c r="GU173" i="1" s="1"/>
  <c r="SM173" i="1" s="1"/>
  <c r="DY173" i="1"/>
  <c r="GV173" i="1" s="1"/>
  <c r="SN173" i="1" s="1"/>
  <c r="DZ173" i="1"/>
  <c r="GW173" i="1" s="1"/>
  <c r="SO173" i="1" s="1"/>
  <c r="EA173" i="1"/>
  <c r="GX173" i="1" s="1"/>
  <c r="SP173" i="1" s="1"/>
  <c r="EB173" i="1"/>
  <c r="GY173" i="1" s="1"/>
  <c r="SQ173" i="1" s="1"/>
  <c r="EC173" i="1"/>
  <c r="GZ173" i="1" s="1"/>
  <c r="SR173" i="1" s="1"/>
  <c r="ED173" i="1"/>
  <c r="HA173" i="1" s="1"/>
  <c r="SS173" i="1" s="1"/>
  <c r="EE173" i="1"/>
  <c r="HB173" i="1" s="1"/>
  <c r="ST173" i="1" s="1"/>
  <c r="EF173" i="1"/>
  <c r="HC173" i="1" s="1"/>
  <c r="SU173" i="1" s="1"/>
  <c r="EG173" i="1"/>
  <c r="HD173" i="1" s="1"/>
  <c r="SV173" i="1" s="1"/>
  <c r="EH173" i="1"/>
  <c r="HE173" i="1" s="1"/>
  <c r="SW173" i="1" s="1"/>
  <c r="EI173" i="1"/>
  <c r="HF173" i="1" s="1"/>
  <c r="SX173" i="1" s="1"/>
  <c r="EJ173" i="1"/>
  <c r="HG173" i="1" s="1"/>
  <c r="SY173" i="1" s="1"/>
  <c r="EK173" i="1"/>
  <c r="HH173" i="1" s="1"/>
  <c r="SZ173" i="1" s="1"/>
  <c r="EL173" i="1"/>
  <c r="HI173" i="1" s="1"/>
  <c r="TA173" i="1" s="1"/>
  <c r="EM173" i="1"/>
  <c r="HJ173" i="1" s="1"/>
  <c r="TB173" i="1" s="1"/>
  <c r="EN173" i="1"/>
  <c r="HK173" i="1" s="1"/>
  <c r="TC173" i="1" s="1"/>
  <c r="EO173" i="1"/>
  <c r="HL173" i="1" s="1"/>
  <c r="TD173" i="1" s="1"/>
  <c r="EP173" i="1"/>
  <c r="HM173" i="1" s="1"/>
  <c r="TE173" i="1" s="1"/>
  <c r="EQ173" i="1"/>
  <c r="HN173" i="1" s="1"/>
  <c r="TF173" i="1" s="1"/>
  <c r="ER173" i="1"/>
  <c r="HO173" i="1" s="1"/>
  <c r="TG173" i="1" s="1"/>
  <c r="ES173" i="1"/>
  <c r="HP173" i="1" s="1"/>
  <c r="TH173" i="1" s="1"/>
  <c r="ET173" i="1"/>
  <c r="HQ173" i="1" s="1"/>
  <c r="TI173" i="1" s="1"/>
  <c r="EU173" i="1"/>
  <c r="HR173" i="1" s="1"/>
  <c r="TJ173" i="1" s="1"/>
  <c r="EV173" i="1"/>
  <c r="HS173" i="1" s="1"/>
  <c r="TK173" i="1" s="1"/>
  <c r="EW173" i="1"/>
  <c r="HT173" i="1" s="1"/>
  <c r="TL173" i="1" s="1"/>
  <c r="CD174" i="1"/>
  <c r="FA174" i="1" s="1"/>
  <c r="QS174" i="1" s="1"/>
  <c r="CE174" i="1"/>
  <c r="FB174" i="1" s="1"/>
  <c r="QT174" i="1" s="1"/>
  <c r="CF174" i="1"/>
  <c r="FC174" i="1" s="1"/>
  <c r="QU174" i="1" s="1"/>
  <c r="CG174" i="1"/>
  <c r="FD174" i="1" s="1"/>
  <c r="QV174" i="1" s="1"/>
  <c r="CH174" i="1"/>
  <c r="FE174" i="1" s="1"/>
  <c r="QW174" i="1" s="1"/>
  <c r="CI174" i="1"/>
  <c r="FF174" i="1" s="1"/>
  <c r="QX174" i="1" s="1"/>
  <c r="CJ174" i="1"/>
  <c r="FG174" i="1" s="1"/>
  <c r="QY174" i="1" s="1"/>
  <c r="CK174" i="1"/>
  <c r="FH174" i="1" s="1"/>
  <c r="QZ174" i="1" s="1"/>
  <c r="CL174" i="1"/>
  <c r="FI174" i="1" s="1"/>
  <c r="RA174" i="1" s="1"/>
  <c r="CM174" i="1"/>
  <c r="FJ174" i="1" s="1"/>
  <c r="RB174" i="1" s="1"/>
  <c r="CN174" i="1"/>
  <c r="FK174" i="1" s="1"/>
  <c r="RC174" i="1" s="1"/>
  <c r="CO174" i="1"/>
  <c r="FL174" i="1" s="1"/>
  <c r="RD174" i="1" s="1"/>
  <c r="CP174" i="1"/>
  <c r="FM174" i="1" s="1"/>
  <c r="RE174" i="1" s="1"/>
  <c r="CQ174" i="1"/>
  <c r="FN174" i="1" s="1"/>
  <c r="RF174" i="1" s="1"/>
  <c r="CR174" i="1"/>
  <c r="FO174" i="1" s="1"/>
  <c r="RG174" i="1" s="1"/>
  <c r="CS174" i="1"/>
  <c r="FP174" i="1" s="1"/>
  <c r="RH174" i="1" s="1"/>
  <c r="CT174" i="1"/>
  <c r="FQ174" i="1" s="1"/>
  <c r="RI174" i="1" s="1"/>
  <c r="CU174" i="1"/>
  <c r="FR174" i="1" s="1"/>
  <c r="RJ174" i="1" s="1"/>
  <c r="CV174" i="1"/>
  <c r="FS174" i="1" s="1"/>
  <c r="RK174" i="1" s="1"/>
  <c r="CW174" i="1"/>
  <c r="FT174" i="1" s="1"/>
  <c r="RL174" i="1" s="1"/>
  <c r="CX174" i="1"/>
  <c r="FU174" i="1" s="1"/>
  <c r="RM174" i="1" s="1"/>
  <c r="CY174" i="1"/>
  <c r="FV174" i="1" s="1"/>
  <c r="RN174" i="1" s="1"/>
  <c r="CZ174" i="1"/>
  <c r="FW174" i="1" s="1"/>
  <c r="RO174" i="1" s="1"/>
  <c r="DA174" i="1"/>
  <c r="FX174" i="1" s="1"/>
  <c r="RP174" i="1" s="1"/>
  <c r="DB174" i="1"/>
  <c r="FY174" i="1" s="1"/>
  <c r="RQ174" i="1" s="1"/>
  <c r="DC174" i="1"/>
  <c r="FZ174" i="1" s="1"/>
  <c r="RR174" i="1" s="1"/>
  <c r="DD174" i="1"/>
  <c r="GA174" i="1" s="1"/>
  <c r="RS174" i="1" s="1"/>
  <c r="DE174" i="1"/>
  <c r="GB174" i="1" s="1"/>
  <c r="RT174" i="1" s="1"/>
  <c r="DF174" i="1"/>
  <c r="GC174" i="1" s="1"/>
  <c r="RU174" i="1" s="1"/>
  <c r="DG174" i="1"/>
  <c r="GD174" i="1" s="1"/>
  <c r="RV174" i="1" s="1"/>
  <c r="DH174" i="1"/>
  <c r="GE174" i="1" s="1"/>
  <c r="RW174" i="1" s="1"/>
  <c r="DI174" i="1"/>
  <c r="GF174" i="1" s="1"/>
  <c r="RX174" i="1" s="1"/>
  <c r="DJ174" i="1"/>
  <c r="GG174" i="1" s="1"/>
  <c r="RY174" i="1" s="1"/>
  <c r="DK174" i="1"/>
  <c r="GH174" i="1" s="1"/>
  <c r="RZ174" i="1" s="1"/>
  <c r="DL174" i="1"/>
  <c r="GI174" i="1" s="1"/>
  <c r="SA174" i="1" s="1"/>
  <c r="DM174" i="1"/>
  <c r="GJ174" i="1" s="1"/>
  <c r="SB174" i="1" s="1"/>
  <c r="DN174" i="1"/>
  <c r="GK174" i="1" s="1"/>
  <c r="SC174" i="1" s="1"/>
  <c r="DO174" i="1"/>
  <c r="GL174" i="1" s="1"/>
  <c r="SD174" i="1" s="1"/>
  <c r="DP174" i="1"/>
  <c r="GM174" i="1" s="1"/>
  <c r="SE174" i="1" s="1"/>
  <c r="DQ174" i="1"/>
  <c r="GN174" i="1" s="1"/>
  <c r="SF174" i="1" s="1"/>
  <c r="DR174" i="1"/>
  <c r="GO174" i="1" s="1"/>
  <c r="SG174" i="1" s="1"/>
  <c r="DS174" i="1"/>
  <c r="GP174" i="1" s="1"/>
  <c r="SH174" i="1" s="1"/>
  <c r="DT174" i="1"/>
  <c r="GQ174" i="1" s="1"/>
  <c r="SI174" i="1" s="1"/>
  <c r="DU174" i="1"/>
  <c r="GR174" i="1" s="1"/>
  <c r="SJ174" i="1" s="1"/>
  <c r="DV174" i="1"/>
  <c r="GS174" i="1" s="1"/>
  <c r="SK174" i="1" s="1"/>
  <c r="DW174" i="1"/>
  <c r="GT174" i="1" s="1"/>
  <c r="SL174" i="1" s="1"/>
  <c r="DX174" i="1"/>
  <c r="GU174" i="1" s="1"/>
  <c r="SM174" i="1" s="1"/>
  <c r="DY174" i="1"/>
  <c r="GV174" i="1" s="1"/>
  <c r="SN174" i="1" s="1"/>
  <c r="DZ174" i="1"/>
  <c r="GW174" i="1" s="1"/>
  <c r="SO174" i="1" s="1"/>
  <c r="EA174" i="1"/>
  <c r="GX174" i="1" s="1"/>
  <c r="SP174" i="1" s="1"/>
  <c r="EB174" i="1"/>
  <c r="GY174" i="1" s="1"/>
  <c r="SQ174" i="1" s="1"/>
  <c r="EC174" i="1"/>
  <c r="GZ174" i="1" s="1"/>
  <c r="SR174" i="1" s="1"/>
  <c r="ED174" i="1"/>
  <c r="HA174" i="1" s="1"/>
  <c r="SS174" i="1" s="1"/>
  <c r="EE174" i="1"/>
  <c r="HB174" i="1" s="1"/>
  <c r="ST174" i="1" s="1"/>
  <c r="EF174" i="1"/>
  <c r="HC174" i="1" s="1"/>
  <c r="SU174" i="1" s="1"/>
  <c r="EG174" i="1"/>
  <c r="HD174" i="1" s="1"/>
  <c r="SV174" i="1" s="1"/>
  <c r="EH174" i="1"/>
  <c r="HE174" i="1" s="1"/>
  <c r="SW174" i="1" s="1"/>
  <c r="EI174" i="1"/>
  <c r="HF174" i="1" s="1"/>
  <c r="SX174" i="1" s="1"/>
  <c r="EJ174" i="1"/>
  <c r="HG174" i="1" s="1"/>
  <c r="SY174" i="1" s="1"/>
  <c r="EK174" i="1"/>
  <c r="HH174" i="1" s="1"/>
  <c r="SZ174" i="1" s="1"/>
  <c r="EL174" i="1"/>
  <c r="HI174" i="1" s="1"/>
  <c r="TA174" i="1" s="1"/>
  <c r="EM174" i="1"/>
  <c r="HJ174" i="1" s="1"/>
  <c r="TB174" i="1" s="1"/>
  <c r="EN174" i="1"/>
  <c r="HK174" i="1" s="1"/>
  <c r="TC174" i="1" s="1"/>
  <c r="EO174" i="1"/>
  <c r="HL174" i="1" s="1"/>
  <c r="TD174" i="1" s="1"/>
  <c r="EP174" i="1"/>
  <c r="HM174" i="1" s="1"/>
  <c r="TE174" i="1" s="1"/>
  <c r="EQ174" i="1"/>
  <c r="HN174" i="1" s="1"/>
  <c r="TF174" i="1" s="1"/>
  <c r="ER174" i="1"/>
  <c r="HO174" i="1" s="1"/>
  <c r="TG174" i="1" s="1"/>
  <c r="ES174" i="1"/>
  <c r="HP174" i="1" s="1"/>
  <c r="TH174" i="1" s="1"/>
  <c r="ET174" i="1"/>
  <c r="HQ174" i="1" s="1"/>
  <c r="TI174" i="1" s="1"/>
  <c r="EU174" i="1"/>
  <c r="HR174" i="1" s="1"/>
  <c r="TJ174" i="1" s="1"/>
  <c r="EV174" i="1"/>
  <c r="HS174" i="1" s="1"/>
  <c r="TK174" i="1" s="1"/>
  <c r="EW174" i="1"/>
  <c r="HT174" i="1" s="1"/>
  <c r="TL174" i="1" s="1"/>
  <c r="CD175" i="1"/>
  <c r="FA175" i="1" s="1"/>
  <c r="QS175" i="1" s="1"/>
  <c r="CE175" i="1"/>
  <c r="FB175" i="1" s="1"/>
  <c r="QT175" i="1" s="1"/>
  <c r="CF175" i="1"/>
  <c r="FC175" i="1" s="1"/>
  <c r="QU175" i="1" s="1"/>
  <c r="CG175" i="1"/>
  <c r="FD175" i="1" s="1"/>
  <c r="QV175" i="1" s="1"/>
  <c r="CH175" i="1"/>
  <c r="FE175" i="1" s="1"/>
  <c r="QW175" i="1" s="1"/>
  <c r="CI175" i="1"/>
  <c r="FF175" i="1" s="1"/>
  <c r="QX175" i="1" s="1"/>
  <c r="CJ175" i="1"/>
  <c r="FG175" i="1" s="1"/>
  <c r="QY175" i="1" s="1"/>
  <c r="CK175" i="1"/>
  <c r="FH175" i="1" s="1"/>
  <c r="QZ175" i="1" s="1"/>
  <c r="CL175" i="1"/>
  <c r="FI175" i="1" s="1"/>
  <c r="RA175" i="1" s="1"/>
  <c r="CM175" i="1"/>
  <c r="FJ175" i="1" s="1"/>
  <c r="RB175" i="1" s="1"/>
  <c r="CN175" i="1"/>
  <c r="FK175" i="1" s="1"/>
  <c r="RC175" i="1" s="1"/>
  <c r="CO175" i="1"/>
  <c r="FL175" i="1" s="1"/>
  <c r="RD175" i="1" s="1"/>
  <c r="CP175" i="1"/>
  <c r="FM175" i="1" s="1"/>
  <c r="RE175" i="1" s="1"/>
  <c r="CQ175" i="1"/>
  <c r="FN175" i="1" s="1"/>
  <c r="RF175" i="1" s="1"/>
  <c r="CR175" i="1"/>
  <c r="FO175" i="1" s="1"/>
  <c r="RG175" i="1" s="1"/>
  <c r="CS175" i="1"/>
  <c r="FP175" i="1" s="1"/>
  <c r="RH175" i="1" s="1"/>
  <c r="CT175" i="1"/>
  <c r="FQ175" i="1" s="1"/>
  <c r="RI175" i="1" s="1"/>
  <c r="CU175" i="1"/>
  <c r="FR175" i="1" s="1"/>
  <c r="RJ175" i="1" s="1"/>
  <c r="CV175" i="1"/>
  <c r="FS175" i="1" s="1"/>
  <c r="RK175" i="1" s="1"/>
  <c r="CW175" i="1"/>
  <c r="FT175" i="1" s="1"/>
  <c r="RL175" i="1" s="1"/>
  <c r="CX175" i="1"/>
  <c r="FU175" i="1" s="1"/>
  <c r="RM175" i="1" s="1"/>
  <c r="CY175" i="1"/>
  <c r="FV175" i="1" s="1"/>
  <c r="RN175" i="1" s="1"/>
  <c r="CZ175" i="1"/>
  <c r="FW175" i="1" s="1"/>
  <c r="RO175" i="1" s="1"/>
  <c r="DA175" i="1"/>
  <c r="FX175" i="1" s="1"/>
  <c r="RP175" i="1" s="1"/>
  <c r="DB175" i="1"/>
  <c r="FY175" i="1" s="1"/>
  <c r="RQ175" i="1" s="1"/>
  <c r="DC175" i="1"/>
  <c r="FZ175" i="1" s="1"/>
  <c r="RR175" i="1" s="1"/>
  <c r="DD175" i="1"/>
  <c r="GA175" i="1" s="1"/>
  <c r="RS175" i="1" s="1"/>
  <c r="DE175" i="1"/>
  <c r="GB175" i="1" s="1"/>
  <c r="RT175" i="1" s="1"/>
  <c r="DF175" i="1"/>
  <c r="GC175" i="1" s="1"/>
  <c r="RU175" i="1" s="1"/>
  <c r="DG175" i="1"/>
  <c r="GD175" i="1" s="1"/>
  <c r="RV175" i="1" s="1"/>
  <c r="DH175" i="1"/>
  <c r="GE175" i="1" s="1"/>
  <c r="RW175" i="1" s="1"/>
  <c r="DI175" i="1"/>
  <c r="GF175" i="1" s="1"/>
  <c r="RX175" i="1" s="1"/>
  <c r="DJ175" i="1"/>
  <c r="GG175" i="1" s="1"/>
  <c r="RY175" i="1" s="1"/>
  <c r="DK175" i="1"/>
  <c r="GH175" i="1" s="1"/>
  <c r="RZ175" i="1" s="1"/>
  <c r="DL175" i="1"/>
  <c r="GI175" i="1" s="1"/>
  <c r="SA175" i="1" s="1"/>
  <c r="DM175" i="1"/>
  <c r="GJ175" i="1" s="1"/>
  <c r="SB175" i="1" s="1"/>
  <c r="DN175" i="1"/>
  <c r="GK175" i="1" s="1"/>
  <c r="SC175" i="1" s="1"/>
  <c r="DO175" i="1"/>
  <c r="GL175" i="1" s="1"/>
  <c r="SD175" i="1" s="1"/>
  <c r="DP175" i="1"/>
  <c r="GM175" i="1" s="1"/>
  <c r="SE175" i="1" s="1"/>
  <c r="DQ175" i="1"/>
  <c r="GN175" i="1" s="1"/>
  <c r="SF175" i="1" s="1"/>
  <c r="DR175" i="1"/>
  <c r="GO175" i="1" s="1"/>
  <c r="SG175" i="1" s="1"/>
  <c r="DS175" i="1"/>
  <c r="GP175" i="1" s="1"/>
  <c r="SH175" i="1" s="1"/>
  <c r="DT175" i="1"/>
  <c r="GQ175" i="1" s="1"/>
  <c r="SI175" i="1" s="1"/>
  <c r="DU175" i="1"/>
  <c r="GR175" i="1" s="1"/>
  <c r="SJ175" i="1" s="1"/>
  <c r="DV175" i="1"/>
  <c r="GS175" i="1" s="1"/>
  <c r="SK175" i="1" s="1"/>
  <c r="DW175" i="1"/>
  <c r="GT175" i="1" s="1"/>
  <c r="SL175" i="1" s="1"/>
  <c r="DX175" i="1"/>
  <c r="GU175" i="1" s="1"/>
  <c r="SM175" i="1" s="1"/>
  <c r="DY175" i="1"/>
  <c r="GV175" i="1" s="1"/>
  <c r="SN175" i="1" s="1"/>
  <c r="DZ175" i="1"/>
  <c r="GW175" i="1" s="1"/>
  <c r="SO175" i="1" s="1"/>
  <c r="EA175" i="1"/>
  <c r="GX175" i="1" s="1"/>
  <c r="SP175" i="1" s="1"/>
  <c r="EB175" i="1"/>
  <c r="GY175" i="1" s="1"/>
  <c r="SQ175" i="1" s="1"/>
  <c r="EC175" i="1"/>
  <c r="GZ175" i="1" s="1"/>
  <c r="SR175" i="1" s="1"/>
  <c r="ED175" i="1"/>
  <c r="HA175" i="1" s="1"/>
  <c r="SS175" i="1" s="1"/>
  <c r="EE175" i="1"/>
  <c r="HB175" i="1" s="1"/>
  <c r="ST175" i="1" s="1"/>
  <c r="EF175" i="1"/>
  <c r="HC175" i="1" s="1"/>
  <c r="SU175" i="1" s="1"/>
  <c r="EG175" i="1"/>
  <c r="HD175" i="1" s="1"/>
  <c r="SV175" i="1" s="1"/>
  <c r="EH175" i="1"/>
  <c r="HE175" i="1" s="1"/>
  <c r="SW175" i="1" s="1"/>
  <c r="EI175" i="1"/>
  <c r="HF175" i="1" s="1"/>
  <c r="SX175" i="1" s="1"/>
  <c r="EJ175" i="1"/>
  <c r="HG175" i="1" s="1"/>
  <c r="SY175" i="1" s="1"/>
  <c r="EK175" i="1"/>
  <c r="HH175" i="1" s="1"/>
  <c r="SZ175" i="1" s="1"/>
  <c r="EL175" i="1"/>
  <c r="HI175" i="1" s="1"/>
  <c r="TA175" i="1" s="1"/>
  <c r="EM175" i="1"/>
  <c r="HJ175" i="1" s="1"/>
  <c r="TB175" i="1" s="1"/>
  <c r="EN175" i="1"/>
  <c r="HK175" i="1" s="1"/>
  <c r="TC175" i="1" s="1"/>
  <c r="EO175" i="1"/>
  <c r="HL175" i="1" s="1"/>
  <c r="TD175" i="1" s="1"/>
  <c r="EP175" i="1"/>
  <c r="HM175" i="1" s="1"/>
  <c r="TE175" i="1" s="1"/>
  <c r="EQ175" i="1"/>
  <c r="HN175" i="1" s="1"/>
  <c r="TF175" i="1" s="1"/>
  <c r="ER175" i="1"/>
  <c r="HO175" i="1" s="1"/>
  <c r="TG175" i="1" s="1"/>
  <c r="ES175" i="1"/>
  <c r="HP175" i="1" s="1"/>
  <c r="TH175" i="1" s="1"/>
  <c r="ET175" i="1"/>
  <c r="HQ175" i="1" s="1"/>
  <c r="TI175" i="1" s="1"/>
  <c r="EU175" i="1"/>
  <c r="HR175" i="1" s="1"/>
  <c r="TJ175" i="1" s="1"/>
  <c r="EV175" i="1"/>
  <c r="HS175" i="1" s="1"/>
  <c r="TK175" i="1" s="1"/>
  <c r="EW175" i="1"/>
  <c r="HT175" i="1" s="1"/>
  <c r="TL175" i="1" s="1"/>
  <c r="CD176" i="1"/>
  <c r="FA176" i="1" s="1"/>
  <c r="QS176" i="1" s="1"/>
  <c r="CE176" i="1"/>
  <c r="FB176" i="1" s="1"/>
  <c r="QT176" i="1" s="1"/>
  <c r="CF176" i="1"/>
  <c r="FC176" i="1" s="1"/>
  <c r="QU176" i="1" s="1"/>
  <c r="CG176" i="1"/>
  <c r="FD176" i="1" s="1"/>
  <c r="QV176" i="1" s="1"/>
  <c r="CH176" i="1"/>
  <c r="FE176" i="1" s="1"/>
  <c r="QW176" i="1" s="1"/>
  <c r="CI176" i="1"/>
  <c r="FF176" i="1" s="1"/>
  <c r="QX176" i="1" s="1"/>
  <c r="CJ176" i="1"/>
  <c r="FG176" i="1" s="1"/>
  <c r="QY176" i="1" s="1"/>
  <c r="CK176" i="1"/>
  <c r="FH176" i="1" s="1"/>
  <c r="QZ176" i="1" s="1"/>
  <c r="CL176" i="1"/>
  <c r="FI176" i="1" s="1"/>
  <c r="RA176" i="1" s="1"/>
  <c r="CM176" i="1"/>
  <c r="FJ176" i="1" s="1"/>
  <c r="RB176" i="1" s="1"/>
  <c r="CN176" i="1"/>
  <c r="FK176" i="1" s="1"/>
  <c r="RC176" i="1" s="1"/>
  <c r="CO176" i="1"/>
  <c r="FL176" i="1" s="1"/>
  <c r="RD176" i="1" s="1"/>
  <c r="CP176" i="1"/>
  <c r="FM176" i="1" s="1"/>
  <c r="RE176" i="1" s="1"/>
  <c r="CQ176" i="1"/>
  <c r="FN176" i="1" s="1"/>
  <c r="RF176" i="1" s="1"/>
  <c r="CR176" i="1"/>
  <c r="FO176" i="1" s="1"/>
  <c r="RG176" i="1" s="1"/>
  <c r="CS176" i="1"/>
  <c r="FP176" i="1" s="1"/>
  <c r="RH176" i="1" s="1"/>
  <c r="CT176" i="1"/>
  <c r="FQ176" i="1" s="1"/>
  <c r="RI176" i="1" s="1"/>
  <c r="CU176" i="1"/>
  <c r="FR176" i="1" s="1"/>
  <c r="RJ176" i="1" s="1"/>
  <c r="CV176" i="1"/>
  <c r="FS176" i="1" s="1"/>
  <c r="RK176" i="1" s="1"/>
  <c r="CW176" i="1"/>
  <c r="FT176" i="1" s="1"/>
  <c r="RL176" i="1" s="1"/>
  <c r="CX176" i="1"/>
  <c r="FU176" i="1" s="1"/>
  <c r="RM176" i="1" s="1"/>
  <c r="CY176" i="1"/>
  <c r="FV176" i="1" s="1"/>
  <c r="RN176" i="1" s="1"/>
  <c r="CZ176" i="1"/>
  <c r="FW176" i="1" s="1"/>
  <c r="RO176" i="1" s="1"/>
  <c r="DA176" i="1"/>
  <c r="FX176" i="1" s="1"/>
  <c r="RP176" i="1" s="1"/>
  <c r="DB176" i="1"/>
  <c r="FY176" i="1" s="1"/>
  <c r="RQ176" i="1" s="1"/>
  <c r="DC176" i="1"/>
  <c r="FZ176" i="1" s="1"/>
  <c r="RR176" i="1" s="1"/>
  <c r="DD176" i="1"/>
  <c r="GA176" i="1" s="1"/>
  <c r="RS176" i="1" s="1"/>
  <c r="DE176" i="1"/>
  <c r="GB176" i="1" s="1"/>
  <c r="RT176" i="1" s="1"/>
  <c r="DF176" i="1"/>
  <c r="GC176" i="1" s="1"/>
  <c r="RU176" i="1" s="1"/>
  <c r="DG176" i="1"/>
  <c r="GD176" i="1" s="1"/>
  <c r="RV176" i="1" s="1"/>
  <c r="DH176" i="1"/>
  <c r="GE176" i="1" s="1"/>
  <c r="RW176" i="1" s="1"/>
  <c r="DI176" i="1"/>
  <c r="GF176" i="1" s="1"/>
  <c r="RX176" i="1" s="1"/>
  <c r="DJ176" i="1"/>
  <c r="GG176" i="1" s="1"/>
  <c r="RY176" i="1" s="1"/>
  <c r="DK176" i="1"/>
  <c r="GH176" i="1" s="1"/>
  <c r="RZ176" i="1" s="1"/>
  <c r="DL176" i="1"/>
  <c r="GI176" i="1" s="1"/>
  <c r="SA176" i="1" s="1"/>
  <c r="DM176" i="1"/>
  <c r="GJ176" i="1" s="1"/>
  <c r="SB176" i="1" s="1"/>
  <c r="DN176" i="1"/>
  <c r="GK176" i="1" s="1"/>
  <c r="SC176" i="1" s="1"/>
  <c r="DO176" i="1"/>
  <c r="GL176" i="1" s="1"/>
  <c r="SD176" i="1" s="1"/>
  <c r="DP176" i="1"/>
  <c r="GM176" i="1" s="1"/>
  <c r="SE176" i="1" s="1"/>
  <c r="DQ176" i="1"/>
  <c r="GN176" i="1" s="1"/>
  <c r="SF176" i="1" s="1"/>
  <c r="DR176" i="1"/>
  <c r="GO176" i="1" s="1"/>
  <c r="SG176" i="1" s="1"/>
  <c r="DS176" i="1"/>
  <c r="GP176" i="1" s="1"/>
  <c r="SH176" i="1" s="1"/>
  <c r="DT176" i="1"/>
  <c r="GQ176" i="1" s="1"/>
  <c r="SI176" i="1" s="1"/>
  <c r="DU176" i="1"/>
  <c r="GR176" i="1" s="1"/>
  <c r="SJ176" i="1" s="1"/>
  <c r="DV176" i="1"/>
  <c r="GS176" i="1" s="1"/>
  <c r="SK176" i="1" s="1"/>
  <c r="DW176" i="1"/>
  <c r="GT176" i="1" s="1"/>
  <c r="SL176" i="1" s="1"/>
  <c r="DX176" i="1"/>
  <c r="GU176" i="1" s="1"/>
  <c r="SM176" i="1" s="1"/>
  <c r="DY176" i="1"/>
  <c r="GV176" i="1" s="1"/>
  <c r="SN176" i="1" s="1"/>
  <c r="DZ176" i="1"/>
  <c r="GW176" i="1" s="1"/>
  <c r="SO176" i="1" s="1"/>
  <c r="EA176" i="1"/>
  <c r="GX176" i="1" s="1"/>
  <c r="SP176" i="1" s="1"/>
  <c r="EB176" i="1"/>
  <c r="GY176" i="1" s="1"/>
  <c r="SQ176" i="1" s="1"/>
  <c r="EC176" i="1"/>
  <c r="GZ176" i="1" s="1"/>
  <c r="SR176" i="1" s="1"/>
  <c r="ED176" i="1"/>
  <c r="HA176" i="1" s="1"/>
  <c r="SS176" i="1" s="1"/>
  <c r="EE176" i="1"/>
  <c r="HB176" i="1" s="1"/>
  <c r="ST176" i="1" s="1"/>
  <c r="EF176" i="1"/>
  <c r="HC176" i="1" s="1"/>
  <c r="SU176" i="1" s="1"/>
  <c r="EG176" i="1"/>
  <c r="HD176" i="1" s="1"/>
  <c r="SV176" i="1" s="1"/>
  <c r="EH176" i="1"/>
  <c r="HE176" i="1" s="1"/>
  <c r="SW176" i="1" s="1"/>
  <c r="EI176" i="1"/>
  <c r="HF176" i="1" s="1"/>
  <c r="SX176" i="1" s="1"/>
  <c r="EJ176" i="1"/>
  <c r="HG176" i="1" s="1"/>
  <c r="SY176" i="1" s="1"/>
  <c r="EK176" i="1"/>
  <c r="HH176" i="1" s="1"/>
  <c r="SZ176" i="1" s="1"/>
  <c r="EL176" i="1"/>
  <c r="HI176" i="1" s="1"/>
  <c r="TA176" i="1" s="1"/>
  <c r="EM176" i="1"/>
  <c r="HJ176" i="1" s="1"/>
  <c r="TB176" i="1" s="1"/>
  <c r="EN176" i="1"/>
  <c r="HK176" i="1" s="1"/>
  <c r="TC176" i="1" s="1"/>
  <c r="EO176" i="1"/>
  <c r="HL176" i="1" s="1"/>
  <c r="TD176" i="1" s="1"/>
  <c r="EP176" i="1"/>
  <c r="HM176" i="1" s="1"/>
  <c r="TE176" i="1" s="1"/>
  <c r="EQ176" i="1"/>
  <c r="HN176" i="1" s="1"/>
  <c r="TF176" i="1" s="1"/>
  <c r="ER176" i="1"/>
  <c r="HO176" i="1" s="1"/>
  <c r="TG176" i="1" s="1"/>
  <c r="ES176" i="1"/>
  <c r="HP176" i="1" s="1"/>
  <c r="TH176" i="1" s="1"/>
  <c r="ET176" i="1"/>
  <c r="HQ176" i="1" s="1"/>
  <c r="TI176" i="1" s="1"/>
  <c r="EU176" i="1"/>
  <c r="HR176" i="1" s="1"/>
  <c r="TJ176" i="1" s="1"/>
  <c r="EV176" i="1"/>
  <c r="HS176" i="1" s="1"/>
  <c r="TK176" i="1" s="1"/>
  <c r="EW176" i="1"/>
  <c r="HT176" i="1" s="1"/>
  <c r="TL176" i="1" s="1"/>
  <c r="CD177" i="1"/>
  <c r="FA177" i="1" s="1"/>
  <c r="QS177" i="1" s="1"/>
  <c r="CE177" i="1"/>
  <c r="FB177" i="1" s="1"/>
  <c r="QT177" i="1" s="1"/>
  <c r="CF177" i="1"/>
  <c r="FC177" i="1" s="1"/>
  <c r="QU177" i="1" s="1"/>
  <c r="CG177" i="1"/>
  <c r="FD177" i="1" s="1"/>
  <c r="QV177" i="1" s="1"/>
  <c r="CH177" i="1"/>
  <c r="FE177" i="1" s="1"/>
  <c r="QW177" i="1" s="1"/>
  <c r="CI177" i="1"/>
  <c r="FF177" i="1" s="1"/>
  <c r="QX177" i="1" s="1"/>
  <c r="CJ177" i="1"/>
  <c r="FG177" i="1" s="1"/>
  <c r="QY177" i="1" s="1"/>
  <c r="CK177" i="1"/>
  <c r="FH177" i="1" s="1"/>
  <c r="QZ177" i="1" s="1"/>
  <c r="CL177" i="1"/>
  <c r="FI177" i="1" s="1"/>
  <c r="RA177" i="1" s="1"/>
  <c r="CM177" i="1"/>
  <c r="FJ177" i="1" s="1"/>
  <c r="RB177" i="1" s="1"/>
  <c r="CN177" i="1"/>
  <c r="FK177" i="1" s="1"/>
  <c r="RC177" i="1" s="1"/>
  <c r="CO177" i="1"/>
  <c r="FL177" i="1" s="1"/>
  <c r="RD177" i="1" s="1"/>
  <c r="CP177" i="1"/>
  <c r="FM177" i="1" s="1"/>
  <c r="RE177" i="1" s="1"/>
  <c r="CQ177" i="1"/>
  <c r="FN177" i="1" s="1"/>
  <c r="RF177" i="1" s="1"/>
  <c r="CR177" i="1"/>
  <c r="FO177" i="1" s="1"/>
  <c r="RG177" i="1" s="1"/>
  <c r="CS177" i="1"/>
  <c r="FP177" i="1" s="1"/>
  <c r="RH177" i="1" s="1"/>
  <c r="CT177" i="1"/>
  <c r="FQ177" i="1" s="1"/>
  <c r="RI177" i="1" s="1"/>
  <c r="CU177" i="1"/>
  <c r="FR177" i="1" s="1"/>
  <c r="RJ177" i="1" s="1"/>
  <c r="CV177" i="1"/>
  <c r="FS177" i="1" s="1"/>
  <c r="RK177" i="1" s="1"/>
  <c r="CW177" i="1"/>
  <c r="FT177" i="1" s="1"/>
  <c r="RL177" i="1" s="1"/>
  <c r="CX177" i="1"/>
  <c r="FU177" i="1" s="1"/>
  <c r="RM177" i="1" s="1"/>
  <c r="CY177" i="1"/>
  <c r="FV177" i="1" s="1"/>
  <c r="RN177" i="1" s="1"/>
  <c r="CZ177" i="1"/>
  <c r="FW177" i="1" s="1"/>
  <c r="RO177" i="1" s="1"/>
  <c r="DA177" i="1"/>
  <c r="FX177" i="1" s="1"/>
  <c r="RP177" i="1" s="1"/>
  <c r="DB177" i="1"/>
  <c r="FY177" i="1" s="1"/>
  <c r="RQ177" i="1" s="1"/>
  <c r="DC177" i="1"/>
  <c r="FZ177" i="1" s="1"/>
  <c r="RR177" i="1" s="1"/>
  <c r="DD177" i="1"/>
  <c r="GA177" i="1" s="1"/>
  <c r="RS177" i="1" s="1"/>
  <c r="DE177" i="1"/>
  <c r="GB177" i="1" s="1"/>
  <c r="RT177" i="1" s="1"/>
  <c r="DF177" i="1"/>
  <c r="GC177" i="1" s="1"/>
  <c r="RU177" i="1" s="1"/>
  <c r="DG177" i="1"/>
  <c r="GD177" i="1" s="1"/>
  <c r="RV177" i="1" s="1"/>
  <c r="DH177" i="1"/>
  <c r="GE177" i="1" s="1"/>
  <c r="RW177" i="1" s="1"/>
  <c r="DI177" i="1"/>
  <c r="GF177" i="1" s="1"/>
  <c r="RX177" i="1" s="1"/>
  <c r="DJ177" i="1"/>
  <c r="GG177" i="1" s="1"/>
  <c r="RY177" i="1" s="1"/>
  <c r="DK177" i="1"/>
  <c r="GH177" i="1" s="1"/>
  <c r="RZ177" i="1" s="1"/>
  <c r="DL177" i="1"/>
  <c r="GI177" i="1" s="1"/>
  <c r="SA177" i="1" s="1"/>
  <c r="DM177" i="1"/>
  <c r="GJ177" i="1" s="1"/>
  <c r="SB177" i="1" s="1"/>
  <c r="DN177" i="1"/>
  <c r="GK177" i="1" s="1"/>
  <c r="SC177" i="1" s="1"/>
  <c r="DO177" i="1"/>
  <c r="GL177" i="1" s="1"/>
  <c r="SD177" i="1" s="1"/>
  <c r="DP177" i="1"/>
  <c r="GM177" i="1" s="1"/>
  <c r="SE177" i="1" s="1"/>
  <c r="DQ177" i="1"/>
  <c r="GN177" i="1" s="1"/>
  <c r="SF177" i="1" s="1"/>
  <c r="DR177" i="1"/>
  <c r="GO177" i="1" s="1"/>
  <c r="SG177" i="1" s="1"/>
  <c r="DS177" i="1"/>
  <c r="GP177" i="1" s="1"/>
  <c r="SH177" i="1" s="1"/>
  <c r="DT177" i="1"/>
  <c r="GQ177" i="1" s="1"/>
  <c r="SI177" i="1" s="1"/>
  <c r="DU177" i="1"/>
  <c r="GR177" i="1" s="1"/>
  <c r="SJ177" i="1" s="1"/>
  <c r="DV177" i="1"/>
  <c r="GS177" i="1" s="1"/>
  <c r="SK177" i="1" s="1"/>
  <c r="DW177" i="1"/>
  <c r="GT177" i="1" s="1"/>
  <c r="SL177" i="1" s="1"/>
  <c r="DX177" i="1"/>
  <c r="GU177" i="1" s="1"/>
  <c r="SM177" i="1" s="1"/>
  <c r="DY177" i="1"/>
  <c r="GV177" i="1" s="1"/>
  <c r="SN177" i="1" s="1"/>
  <c r="DZ177" i="1"/>
  <c r="GW177" i="1" s="1"/>
  <c r="SO177" i="1" s="1"/>
  <c r="EA177" i="1"/>
  <c r="GX177" i="1" s="1"/>
  <c r="SP177" i="1" s="1"/>
  <c r="EB177" i="1"/>
  <c r="GY177" i="1" s="1"/>
  <c r="SQ177" i="1" s="1"/>
  <c r="EC177" i="1"/>
  <c r="GZ177" i="1" s="1"/>
  <c r="SR177" i="1" s="1"/>
  <c r="ED177" i="1"/>
  <c r="HA177" i="1" s="1"/>
  <c r="SS177" i="1" s="1"/>
  <c r="EE177" i="1"/>
  <c r="HB177" i="1" s="1"/>
  <c r="ST177" i="1" s="1"/>
  <c r="EF177" i="1"/>
  <c r="HC177" i="1" s="1"/>
  <c r="SU177" i="1" s="1"/>
  <c r="EG177" i="1"/>
  <c r="HD177" i="1" s="1"/>
  <c r="SV177" i="1" s="1"/>
  <c r="EH177" i="1"/>
  <c r="HE177" i="1" s="1"/>
  <c r="SW177" i="1" s="1"/>
  <c r="EI177" i="1"/>
  <c r="HF177" i="1" s="1"/>
  <c r="SX177" i="1" s="1"/>
  <c r="EJ177" i="1"/>
  <c r="HG177" i="1" s="1"/>
  <c r="SY177" i="1" s="1"/>
  <c r="EK177" i="1"/>
  <c r="HH177" i="1" s="1"/>
  <c r="SZ177" i="1" s="1"/>
  <c r="EL177" i="1"/>
  <c r="HI177" i="1" s="1"/>
  <c r="TA177" i="1" s="1"/>
  <c r="EM177" i="1"/>
  <c r="HJ177" i="1" s="1"/>
  <c r="TB177" i="1" s="1"/>
  <c r="EN177" i="1"/>
  <c r="HK177" i="1" s="1"/>
  <c r="TC177" i="1" s="1"/>
  <c r="EO177" i="1"/>
  <c r="HL177" i="1" s="1"/>
  <c r="TD177" i="1" s="1"/>
  <c r="EP177" i="1"/>
  <c r="HM177" i="1" s="1"/>
  <c r="TE177" i="1" s="1"/>
  <c r="EQ177" i="1"/>
  <c r="HN177" i="1" s="1"/>
  <c r="TF177" i="1" s="1"/>
  <c r="ER177" i="1"/>
  <c r="HO177" i="1" s="1"/>
  <c r="TG177" i="1" s="1"/>
  <c r="ES177" i="1"/>
  <c r="HP177" i="1" s="1"/>
  <c r="TH177" i="1" s="1"/>
  <c r="ET177" i="1"/>
  <c r="HQ177" i="1" s="1"/>
  <c r="TI177" i="1" s="1"/>
  <c r="EU177" i="1"/>
  <c r="HR177" i="1" s="1"/>
  <c r="TJ177" i="1" s="1"/>
  <c r="EV177" i="1"/>
  <c r="HS177" i="1" s="1"/>
  <c r="TK177" i="1" s="1"/>
  <c r="EW177" i="1"/>
  <c r="HT177" i="1" s="1"/>
  <c r="TL177" i="1" s="1"/>
  <c r="CD178" i="1"/>
  <c r="FA178" i="1" s="1"/>
  <c r="QS178" i="1" s="1"/>
  <c r="CE178" i="1"/>
  <c r="FB178" i="1" s="1"/>
  <c r="QT178" i="1" s="1"/>
  <c r="CF178" i="1"/>
  <c r="FC178" i="1" s="1"/>
  <c r="QU178" i="1" s="1"/>
  <c r="CG178" i="1"/>
  <c r="FD178" i="1" s="1"/>
  <c r="QV178" i="1" s="1"/>
  <c r="CH178" i="1"/>
  <c r="FE178" i="1" s="1"/>
  <c r="QW178" i="1" s="1"/>
  <c r="CI178" i="1"/>
  <c r="FF178" i="1" s="1"/>
  <c r="QX178" i="1" s="1"/>
  <c r="CJ178" i="1"/>
  <c r="FG178" i="1" s="1"/>
  <c r="QY178" i="1" s="1"/>
  <c r="CK178" i="1"/>
  <c r="FH178" i="1" s="1"/>
  <c r="QZ178" i="1" s="1"/>
  <c r="CL178" i="1"/>
  <c r="FI178" i="1" s="1"/>
  <c r="RA178" i="1" s="1"/>
  <c r="CM178" i="1"/>
  <c r="FJ178" i="1" s="1"/>
  <c r="RB178" i="1" s="1"/>
  <c r="CN178" i="1"/>
  <c r="FK178" i="1" s="1"/>
  <c r="RC178" i="1" s="1"/>
  <c r="CO178" i="1"/>
  <c r="FL178" i="1" s="1"/>
  <c r="RD178" i="1" s="1"/>
  <c r="CP178" i="1"/>
  <c r="FM178" i="1" s="1"/>
  <c r="RE178" i="1" s="1"/>
  <c r="CQ178" i="1"/>
  <c r="FN178" i="1" s="1"/>
  <c r="RF178" i="1" s="1"/>
  <c r="CR178" i="1"/>
  <c r="FO178" i="1" s="1"/>
  <c r="RG178" i="1" s="1"/>
  <c r="CS178" i="1"/>
  <c r="FP178" i="1" s="1"/>
  <c r="RH178" i="1" s="1"/>
  <c r="CT178" i="1"/>
  <c r="FQ178" i="1" s="1"/>
  <c r="RI178" i="1" s="1"/>
  <c r="CU178" i="1"/>
  <c r="FR178" i="1" s="1"/>
  <c r="RJ178" i="1" s="1"/>
  <c r="CV178" i="1"/>
  <c r="FS178" i="1" s="1"/>
  <c r="RK178" i="1" s="1"/>
  <c r="CW178" i="1"/>
  <c r="FT178" i="1" s="1"/>
  <c r="RL178" i="1" s="1"/>
  <c r="CX178" i="1"/>
  <c r="FU178" i="1" s="1"/>
  <c r="RM178" i="1" s="1"/>
  <c r="CY178" i="1"/>
  <c r="FV178" i="1" s="1"/>
  <c r="RN178" i="1" s="1"/>
  <c r="CZ178" i="1"/>
  <c r="FW178" i="1" s="1"/>
  <c r="RO178" i="1" s="1"/>
  <c r="DA178" i="1"/>
  <c r="FX178" i="1" s="1"/>
  <c r="RP178" i="1" s="1"/>
  <c r="DB178" i="1"/>
  <c r="FY178" i="1" s="1"/>
  <c r="RQ178" i="1" s="1"/>
  <c r="DC178" i="1"/>
  <c r="FZ178" i="1" s="1"/>
  <c r="RR178" i="1" s="1"/>
  <c r="DD178" i="1"/>
  <c r="GA178" i="1" s="1"/>
  <c r="RS178" i="1" s="1"/>
  <c r="DE178" i="1"/>
  <c r="GB178" i="1" s="1"/>
  <c r="RT178" i="1" s="1"/>
  <c r="DF178" i="1"/>
  <c r="GC178" i="1" s="1"/>
  <c r="RU178" i="1" s="1"/>
  <c r="DG178" i="1"/>
  <c r="GD178" i="1" s="1"/>
  <c r="RV178" i="1" s="1"/>
  <c r="DH178" i="1"/>
  <c r="GE178" i="1" s="1"/>
  <c r="RW178" i="1" s="1"/>
  <c r="DI178" i="1"/>
  <c r="GF178" i="1" s="1"/>
  <c r="RX178" i="1" s="1"/>
  <c r="DJ178" i="1"/>
  <c r="GG178" i="1" s="1"/>
  <c r="RY178" i="1" s="1"/>
  <c r="DK178" i="1"/>
  <c r="GH178" i="1" s="1"/>
  <c r="RZ178" i="1" s="1"/>
  <c r="DL178" i="1"/>
  <c r="GI178" i="1" s="1"/>
  <c r="SA178" i="1" s="1"/>
  <c r="DM178" i="1"/>
  <c r="GJ178" i="1" s="1"/>
  <c r="SB178" i="1" s="1"/>
  <c r="DN178" i="1"/>
  <c r="GK178" i="1" s="1"/>
  <c r="SC178" i="1" s="1"/>
  <c r="DO178" i="1"/>
  <c r="GL178" i="1" s="1"/>
  <c r="SD178" i="1" s="1"/>
  <c r="DP178" i="1"/>
  <c r="GM178" i="1" s="1"/>
  <c r="SE178" i="1" s="1"/>
  <c r="DQ178" i="1"/>
  <c r="GN178" i="1" s="1"/>
  <c r="SF178" i="1" s="1"/>
  <c r="DR178" i="1"/>
  <c r="GO178" i="1" s="1"/>
  <c r="SG178" i="1" s="1"/>
  <c r="DS178" i="1"/>
  <c r="GP178" i="1" s="1"/>
  <c r="SH178" i="1" s="1"/>
  <c r="DT178" i="1"/>
  <c r="GQ178" i="1" s="1"/>
  <c r="SI178" i="1" s="1"/>
  <c r="DU178" i="1"/>
  <c r="GR178" i="1" s="1"/>
  <c r="SJ178" i="1" s="1"/>
  <c r="DV178" i="1"/>
  <c r="GS178" i="1" s="1"/>
  <c r="SK178" i="1" s="1"/>
  <c r="DW178" i="1"/>
  <c r="GT178" i="1" s="1"/>
  <c r="SL178" i="1" s="1"/>
  <c r="DX178" i="1"/>
  <c r="GU178" i="1" s="1"/>
  <c r="SM178" i="1" s="1"/>
  <c r="DY178" i="1"/>
  <c r="GV178" i="1" s="1"/>
  <c r="SN178" i="1" s="1"/>
  <c r="DZ178" i="1"/>
  <c r="GW178" i="1" s="1"/>
  <c r="SO178" i="1" s="1"/>
  <c r="EA178" i="1"/>
  <c r="GX178" i="1" s="1"/>
  <c r="SP178" i="1" s="1"/>
  <c r="EB178" i="1"/>
  <c r="GY178" i="1" s="1"/>
  <c r="SQ178" i="1" s="1"/>
  <c r="EC178" i="1"/>
  <c r="GZ178" i="1" s="1"/>
  <c r="SR178" i="1" s="1"/>
  <c r="ED178" i="1"/>
  <c r="HA178" i="1" s="1"/>
  <c r="SS178" i="1" s="1"/>
  <c r="EE178" i="1"/>
  <c r="HB178" i="1" s="1"/>
  <c r="ST178" i="1" s="1"/>
  <c r="EF178" i="1"/>
  <c r="HC178" i="1" s="1"/>
  <c r="SU178" i="1" s="1"/>
  <c r="EG178" i="1"/>
  <c r="HD178" i="1" s="1"/>
  <c r="SV178" i="1" s="1"/>
  <c r="EH178" i="1"/>
  <c r="HE178" i="1" s="1"/>
  <c r="SW178" i="1" s="1"/>
  <c r="EI178" i="1"/>
  <c r="HF178" i="1" s="1"/>
  <c r="SX178" i="1" s="1"/>
  <c r="EJ178" i="1"/>
  <c r="HG178" i="1" s="1"/>
  <c r="SY178" i="1" s="1"/>
  <c r="EK178" i="1"/>
  <c r="HH178" i="1" s="1"/>
  <c r="SZ178" i="1" s="1"/>
  <c r="EL178" i="1"/>
  <c r="HI178" i="1" s="1"/>
  <c r="TA178" i="1" s="1"/>
  <c r="EM178" i="1"/>
  <c r="HJ178" i="1" s="1"/>
  <c r="TB178" i="1" s="1"/>
  <c r="EN178" i="1"/>
  <c r="HK178" i="1" s="1"/>
  <c r="TC178" i="1" s="1"/>
  <c r="EO178" i="1"/>
  <c r="HL178" i="1" s="1"/>
  <c r="TD178" i="1" s="1"/>
  <c r="EP178" i="1"/>
  <c r="HM178" i="1" s="1"/>
  <c r="TE178" i="1" s="1"/>
  <c r="EQ178" i="1"/>
  <c r="HN178" i="1" s="1"/>
  <c r="TF178" i="1" s="1"/>
  <c r="ER178" i="1"/>
  <c r="HO178" i="1" s="1"/>
  <c r="TG178" i="1" s="1"/>
  <c r="ES178" i="1"/>
  <c r="HP178" i="1" s="1"/>
  <c r="TH178" i="1" s="1"/>
  <c r="ET178" i="1"/>
  <c r="HQ178" i="1" s="1"/>
  <c r="TI178" i="1" s="1"/>
  <c r="EU178" i="1"/>
  <c r="HR178" i="1" s="1"/>
  <c r="TJ178" i="1" s="1"/>
  <c r="EV178" i="1"/>
  <c r="HS178" i="1" s="1"/>
  <c r="TK178" i="1" s="1"/>
  <c r="EW178" i="1"/>
  <c r="HT178" i="1" s="1"/>
  <c r="TL178" i="1" s="1"/>
  <c r="CD179" i="1"/>
  <c r="FA179" i="1" s="1"/>
  <c r="QS179" i="1" s="1"/>
  <c r="CE179" i="1"/>
  <c r="FB179" i="1" s="1"/>
  <c r="QT179" i="1" s="1"/>
  <c r="CF179" i="1"/>
  <c r="FC179" i="1" s="1"/>
  <c r="QU179" i="1" s="1"/>
  <c r="CG179" i="1"/>
  <c r="FD179" i="1" s="1"/>
  <c r="QV179" i="1" s="1"/>
  <c r="CH179" i="1"/>
  <c r="FE179" i="1" s="1"/>
  <c r="QW179" i="1" s="1"/>
  <c r="CI179" i="1"/>
  <c r="FF179" i="1" s="1"/>
  <c r="QX179" i="1" s="1"/>
  <c r="CJ179" i="1"/>
  <c r="FG179" i="1" s="1"/>
  <c r="QY179" i="1" s="1"/>
  <c r="CK179" i="1"/>
  <c r="FH179" i="1" s="1"/>
  <c r="QZ179" i="1" s="1"/>
  <c r="CL179" i="1"/>
  <c r="FI179" i="1" s="1"/>
  <c r="RA179" i="1" s="1"/>
  <c r="CM179" i="1"/>
  <c r="FJ179" i="1" s="1"/>
  <c r="RB179" i="1" s="1"/>
  <c r="CN179" i="1"/>
  <c r="FK179" i="1" s="1"/>
  <c r="RC179" i="1" s="1"/>
  <c r="CO179" i="1"/>
  <c r="FL179" i="1" s="1"/>
  <c r="RD179" i="1" s="1"/>
  <c r="CP179" i="1"/>
  <c r="FM179" i="1" s="1"/>
  <c r="RE179" i="1" s="1"/>
  <c r="CQ179" i="1"/>
  <c r="FN179" i="1" s="1"/>
  <c r="RF179" i="1" s="1"/>
  <c r="CR179" i="1"/>
  <c r="FO179" i="1" s="1"/>
  <c r="RG179" i="1" s="1"/>
  <c r="CS179" i="1"/>
  <c r="FP179" i="1" s="1"/>
  <c r="RH179" i="1" s="1"/>
  <c r="CT179" i="1"/>
  <c r="FQ179" i="1" s="1"/>
  <c r="RI179" i="1" s="1"/>
  <c r="CU179" i="1"/>
  <c r="FR179" i="1" s="1"/>
  <c r="RJ179" i="1" s="1"/>
  <c r="CV179" i="1"/>
  <c r="FS179" i="1" s="1"/>
  <c r="RK179" i="1" s="1"/>
  <c r="CW179" i="1"/>
  <c r="FT179" i="1" s="1"/>
  <c r="RL179" i="1" s="1"/>
  <c r="CX179" i="1"/>
  <c r="FU179" i="1" s="1"/>
  <c r="RM179" i="1" s="1"/>
  <c r="CY179" i="1"/>
  <c r="FV179" i="1" s="1"/>
  <c r="RN179" i="1" s="1"/>
  <c r="CZ179" i="1"/>
  <c r="FW179" i="1" s="1"/>
  <c r="RO179" i="1" s="1"/>
  <c r="DA179" i="1"/>
  <c r="FX179" i="1" s="1"/>
  <c r="RP179" i="1" s="1"/>
  <c r="DB179" i="1"/>
  <c r="FY179" i="1" s="1"/>
  <c r="RQ179" i="1" s="1"/>
  <c r="DC179" i="1"/>
  <c r="FZ179" i="1" s="1"/>
  <c r="RR179" i="1" s="1"/>
  <c r="DD179" i="1"/>
  <c r="GA179" i="1" s="1"/>
  <c r="RS179" i="1" s="1"/>
  <c r="DE179" i="1"/>
  <c r="GB179" i="1" s="1"/>
  <c r="RT179" i="1" s="1"/>
  <c r="DF179" i="1"/>
  <c r="GC179" i="1" s="1"/>
  <c r="RU179" i="1" s="1"/>
  <c r="DG179" i="1"/>
  <c r="GD179" i="1" s="1"/>
  <c r="RV179" i="1" s="1"/>
  <c r="DH179" i="1"/>
  <c r="GE179" i="1" s="1"/>
  <c r="RW179" i="1" s="1"/>
  <c r="DI179" i="1"/>
  <c r="GF179" i="1" s="1"/>
  <c r="RX179" i="1" s="1"/>
  <c r="DJ179" i="1"/>
  <c r="GG179" i="1" s="1"/>
  <c r="RY179" i="1" s="1"/>
  <c r="DK179" i="1"/>
  <c r="GH179" i="1" s="1"/>
  <c r="RZ179" i="1" s="1"/>
  <c r="DL179" i="1"/>
  <c r="GI179" i="1" s="1"/>
  <c r="SA179" i="1" s="1"/>
  <c r="DM179" i="1"/>
  <c r="GJ179" i="1" s="1"/>
  <c r="SB179" i="1" s="1"/>
  <c r="DN179" i="1"/>
  <c r="GK179" i="1" s="1"/>
  <c r="SC179" i="1" s="1"/>
  <c r="DO179" i="1"/>
  <c r="GL179" i="1" s="1"/>
  <c r="SD179" i="1" s="1"/>
  <c r="DP179" i="1"/>
  <c r="GM179" i="1" s="1"/>
  <c r="SE179" i="1" s="1"/>
  <c r="DQ179" i="1"/>
  <c r="GN179" i="1" s="1"/>
  <c r="SF179" i="1" s="1"/>
  <c r="DR179" i="1"/>
  <c r="GO179" i="1" s="1"/>
  <c r="SG179" i="1" s="1"/>
  <c r="DS179" i="1"/>
  <c r="GP179" i="1" s="1"/>
  <c r="SH179" i="1" s="1"/>
  <c r="DT179" i="1"/>
  <c r="GQ179" i="1" s="1"/>
  <c r="SI179" i="1" s="1"/>
  <c r="DU179" i="1"/>
  <c r="GR179" i="1" s="1"/>
  <c r="SJ179" i="1" s="1"/>
  <c r="DV179" i="1"/>
  <c r="GS179" i="1" s="1"/>
  <c r="SK179" i="1" s="1"/>
  <c r="DW179" i="1"/>
  <c r="GT179" i="1" s="1"/>
  <c r="SL179" i="1" s="1"/>
  <c r="DX179" i="1"/>
  <c r="GU179" i="1" s="1"/>
  <c r="SM179" i="1" s="1"/>
  <c r="DY179" i="1"/>
  <c r="GV179" i="1" s="1"/>
  <c r="SN179" i="1" s="1"/>
  <c r="DZ179" i="1"/>
  <c r="GW179" i="1" s="1"/>
  <c r="SO179" i="1" s="1"/>
  <c r="EA179" i="1"/>
  <c r="GX179" i="1" s="1"/>
  <c r="SP179" i="1" s="1"/>
  <c r="EB179" i="1"/>
  <c r="GY179" i="1" s="1"/>
  <c r="SQ179" i="1" s="1"/>
  <c r="EC179" i="1"/>
  <c r="GZ179" i="1" s="1"/>
  <c r="SR179" i="1" s="1"/>
  <c r="ED179" i="1"/>
  <c r="HA179" i="1" s="1"/>
  <c r="SS179" i="1" s="1"/>
  <c r="EE179" i="1"/>
  <c r="HB179" i="1" s="1"/>
  <c r="ST179" i="1" s="1"/>
  <c r="EF179" i="1"/>
  <c r="HC179" i="1" s="1"/>
  <c r="SU179" i="1" s="1"/>
  <c r="EG179" i="1"/>
  <c r="HD179" i="1" s="1"/>
  <c r="SV179" i="1" s="1"/>
  <c r="EH179" i="1"/>
  <c r="HE179" i="1" s="1"/>
  <c r="SW179" i="1" s="1"/>
  <c r="EI179" i="1"/>
  <c r="HF179" i="1" s="1"/>
  <c r="SX179" i="1" s="1"/>
  <c r="EJ179" i="1"/>
  <c r="HG179" i="1" s="1"/>
  <c r="SY179" i="1" s="1"/>
  <c r="EK179" i="1"/>
  <c r="HH179" i="1" s="1"/>
  <c r="SZ179" i="1" s="1"/>
  <c r="EL179" i="1"/>
  <c r="HI179" i="1" s="1"/>
  <c r="TA179" i="1" s="1"/>
  <c r="EM179" i="1"/>
  <c r="HJ179" i="1" s="1"/>
  <c r="TB179" i="1" s="1"/>
  <c r="EN179" i="1"/>
  <c r="HK179" i="1" s="1"/>
  <c r="TC179" i="1" s="1"/>
  <c r="EO179" i="1"/>
  <c r="HL179" i="1" s="1"/>
  <c r="TD179" i="1" s="1"/>
  <c r="EP179" i="1"/>
  <c r="HM179" i="1" s="1"/>
  <c r="TE179" i="1" s="1"/>
  <c r="EQ179" i="1"/>
  <c r="HN179" i="1" s="1"/>
  <c r="TF179" i="1" s="1"/>
  <c r="ER179" i="1"/>
  <c r="HO179" i="1" s="1"/>
  <c r="TG179" i="1" s="1"/>
  <c r="ES179" i="1"/>
  <c r="HP179" i="1" s="1"/>
  <c r="TH179" i="1" s="1"/>
  <c r="ET179" i="1"/>
  <c r="HQ179" i="1" s="1"/>
  <c r="TI179" i="1" s="1"/>
  <c r="EU179" i="1"/>
  <c r="HR179" i="1" s="1"/>
  <c r="TJ179" i="1" s="1"/>
  <c r="EV179" i="1"/>
  <c r="HS179" i="1" s="1"/>
  <c r="TK179" i="1" s="1"/>
  <c r="EW179" i="1"/>
  <c r="HT179" i="1" s="1"/>
  <c r="TL179" i="1" s="1"/>
  <c r="CD180" i="1"/>
  <c r="FA180" i="1" s="1"/>
  <c r="QS180" i="1" s="1"/>
  <c r="CE180" i="1"/>
  <c r="FB180" i="1" s="1"/>
  <c r="QT180" i="1" s="1"/>
  <c r="CF180" i="1"/>
  <c r="FC180" i="1" s="1"/>
  <c r="QU180" i="1" s="1"/>
  <c r="CG180" i="1"/>
  <c r="FD180" i="1" s="1"/>
  <c r="QV180" i="1" s="1"/>
  <c r="CH180" i="1"/>
  <c r="FE180" i="1" s="1"/>
  <c r="QW180" i="1" s="1"/>
  <c r="CI180" i="1"/>
  <c r="FF180" i="1" s="1"/>
  <c r="QX180" i="1" s="1"/>
  <c r="CJ180" i="1"/>
  <c r="FG180" i="1" s="1"/>
  <c r="QY180" i="1" s="1"/>
  <c r="CK180" i="1"/>
  <c r="FH180" i="1" s="1"/>
  <c r="QZ180" i="1" s="1"/>
  <c r="CL180" i="1"/>
  <c r="FI180" i="1" s="1"/>
  <c r="RA180" i="1" s="1"/>
  <c r="CM180" i="1"/>
  <c r="FJ180" i="1" s="1"/>
  <c r="RB180" i="1" s="1"/>
  <c r="CN180" i="1"/>
  <c r="FK180" i="1" s="1"/>
  <c r="RC180" i="1" s="1"/>
  <c r="CO180" i="1"/>
  <c r="FL180" i="1" s="1"/>
  <c r="RD180" i="1" s="1"/>
  <c r="CP180" i="1"/>
  <c r="FM180" i="1" s="1"/>
  <c r="RE180" i="1" s="1"/>
  <c r="CQ180" i="1"/>
  <c r="FN180" i="1" s="1"/>
  <c r="RF180" i="1" s="1"/>
  <c r="CR180" i="1"/>
  <c r="FO180" i="1" s="1"/>
  <c r="RG180" i="1" s="1"/>
  <c r="CS180" i="1"/>
  <c r="FP180" i="1" s="1"/>
  <c r="RH180" i="1" s="1"/>
  <c r="CT180" i="1"/>
  <c r="FQ180" i="1" s="1"/>
  <c r="RI180" i="1" s="1"/>
  <c r="CU180" i="1"/>
  <c r="FR180" i="1" s="1"/>
  <c r="RJ180" i="1" s="1"/>
  <c r="CV180" i="1"/>
  <c r="FS180" i="1" s="1"/>
  <c r="RK180" i="1" s="1"/>
  <c r="CW180" i="1"/>
  <c r="FT180" i="1" s="1"/>
  <c r="RL180" i="1" s="1"/>
  <c r="CX180" i="1"/>
  <c r="FU180" i="1" s="1"/>
  <c r="RM180" i="1" s="1"/>
  <c r="CY180" i="1"/>
  <c r="FV180" i="1" s="1"/>
  <c r="RN180" i="1" s="1"/>
  <c r="CZ180" i="1"/>
  <c r="FW180" i="1" s="1"/>
  <c r="RO180" i="1" s="1"/>
  <c r="DA180" i="1"/>
  <c r="FX180" i="1" s="1"/>
  <c r="RP180" i="1" s="1"/>
  <c r="DB180" i="1"/>
  <c r="FY180" i="1" s="1"/>
  <c r="RQ180" i="1" s="1"/>
  <c r="DC180" i="1"/>
  <c r="FZ180" i="1" s="1"/>
  <c r="RR180" i="1" s="1"/>
  <c r="DD180" i="1"/>
  <c r="GA180" i="1" s="1"/>
  <c r="RS180" i="1" s="1"/>
  <c r="DE180" i="1"/>
  <c r="GB180" i="1" s="1"/>
  <c r="RT180" i="1" s="1"/>
  <c r="DF180" i="1"/>
  <c r="GC180" i="1" s="1"/>
  <c r="RU180" i="1" s="1"/>
  <c r="DG180" i="1"/>
  <c r="GD180" i="1" s="1"/>
  <c r="RV180" i="1" s="1"/>
  <c r="DH180" i="1"/>
  <c r="GE180" i="1" s="1"/>
  <c r="RW180" i="1" s="1"/>
  <c r="DI180" i="1"/>
  <c r="GF180" i="1" s="1"/>
  <c r="RX180" i="1" s="1"/>
  <c r="DJ180" i="1"/>
  <c r="GG180" i="1" s="1"/>
  <c r="RY180" i="1" s="1"/>
  <c r="DK180" i="1"/>
  <c r="GH180" i="1" s="1"/>
  <c r="RZ180" i="1" s="1"/>
  <c r="DL180" i="1"/>
  <c r="GI180" i="1" s="1"/>
  <c r="SA180" i="1" s="1"/>
  <c r="DM180" i="1"/>
  <c r="GJ180" i="1" s="1"/>
  <c r="SB180" i="1" s="1"/>
  <c r="DN180" i="1"/>
  <c r="GK180" i="1" s="1"/>
  <c r="SC180" i="1" s="1"/>
  <c r="DO180" i="1"/>
  <c r="GL180" i="1" s="1"/>
  <c r="SD180" i="1" s="1"/>
  <c r="DP180" i="1"/>
  <c r="GM180" i="1" s="1"/>
  <c r="SE180" i="1" s="1"/>
  <c r="DQ180" i="1"/>
  <c r="GN180" i="1" s="1"/>
  <c r="SF180" i="1" s="1"/>
  <c r="DR180" i="1"/>
  <c r="GO180" i="1" s="1"/>
  <c r="SG180" i="1" s="1"/>
  <c r="DS180" i="1"/>
  <c r="GP180" i="1" s="1"/>
  <c r="SH180" i="1" s="1"/>
  <c r="DT180" i="1"/>
  <c r="GQ180" i="1" s="1"/>
  <c r="SI180" i="1" s="1"/>
  <c r="DU180" i="1"/>
  <c r="GR180" i="1" s="1"/>
  <c r="SJ180" i="1" s="1"/>
  <c r="DV180" i="1"/>
  <c r="GS180" i="1" s="1"/>
  <c r="SK180" i="1" s="1"/>
  <c r="DW180" i="1"/>
  <c r="GT180" i="1" s="1"/>
  <c r="SL180" i="1" s="1"/>
  <c r="DX180" i="1"/>
  <c r="GU180" i="1" s="1"/>
  <c r="SM180" i="1" s="1"/>
  <c r="DY180" i="1"/>
  <c r="GV180" i="1" s="1"/>
  <c r="SN180" i="1" s="1"/>
  <c r="DZ180" i="1"/>
  <c r="GW180" i="1" s="1"/>
  <c r="SO180" i="1" s="1"/>
  <c r="EA180" i="1"/>
  <c r="GX180" i="1" s="1"/>
  <c r="SP180" i="1" s="1"/>
  <c r="EB180" i="1"/>
  <c r="GY180" i="1" s="1"/>
  <c r="SQ180" i="1" s="1"/>
  <c r="EC180" i="1"/>
  <c r="GZ180" i="1" s="1"/>
  <c r="SR180" i="1" s="1"/>
  <c r="ED180" i="1"/>
  <c r="HA180" i="1" s="1"/>
  <c r="SS180" i="1" s="1"/>
  <c r="EE180" i="1"/>
  <c r="HB180" i="1" s="1"/>
  <c r="ST180" i="1" s="1"/>
  <c r="EF180" i="1"/>
  <c r="HC180" i="1" s="1"/>
  <c r="SU180" i="1" s="1"/>
  <c r="EG180" i="1"/>
  <c r="HD180" i="1" s="1"/>
  <c r="SV180" i="1" s="1"/>
  <c r="EH180" i="1"/>
  <c r="HE180" i="1" s="1"/>
  <c r="SW180" i="1" s="1"/>
  <c r="EI180" i="1"/>
  <c r="HF180" i="1" s="1"/>
  <c r="SX180" i="1" s="1"/>
  <c r="EJ180" i="1"/>
  <c r="HG180" i="1" s="1"/>
  <c r="SY180" i="1" s="1"/>
  <c r="EK180" i="1"/>
  <c r="HH180" i="1" s="1"/>
  <c r="SZ180" i="1" s="1"/>
  <c r="EL180" i="1"/>
  <c r="HI180" i="1" s="1"/>
  <c r="TA180" i="1" s="1"/>
  <c r="EM180" i="1"/>
  <c r="HJ180" i="1" s="1"/>
  <c r="TB180" i="1" s="1"/>
  <c r="EN180" i="1"/>
  <c r="HK180" i="1" s="1"/>
  <c r="TC180" i="1" s="1"/>
  <c r="EO180" i="1"/>
  <c r="HL180" i="1" s="1"/>
  <c r="TD180" i="1" s="1"/>
  <c r="EP180" i="1"/>
  <c r="HM180" i="1" s="1"/>
  <c r="TE180" i="1" s="1"/>
  <c r="EQ180" i="1"/>
  <c r="HN180" i="1" s="1"/>
  <c r="TF180" i="1" s="1"/>
  <c r="ER180" i="1"/>
  <c r="HO180" i="1" s="1"/>
  <c r="TG180" i="1" s="1"/>
  <c r="ES180" i="1"/>
  <c r="HP180" i="1" s="1"/>
  <c r="TH180" i="1" s="1"/>
  <c r="ET180" i="1"/>
  <c r="HQ180" i="1" s="1"/>
  <c r="TI180" i="1" s="1"/>
  <c r="EU180" i="1"/>
  <c r="HR180" i="1" s="1"/>
  <c r="TJ180" i="1" s="1"/>
  <c r="EV180" i="1"/>
  <c r="HS180" i="1" s="1"/>
  <c r="TK180" i="1" s="1"/>
  <c r="EW180" i="1"/>
  <c r="HT180" i="1" s="1"/>
  <c r="TL180" i="1" s="1"/>
  <c r="CD181" i="1"/>
  <c r="FA181" i="1" s="1"/>
  <c r="QS181" i="1" s="1"/>
  <c r="CE181" i="1"/>
  <c r="FB181" i="1" s="1"/>
  <c r="QT181" i="1" s="1"/>
  <c r="CF181" i="1"/>
  <c r="FC181" i="1" s="1"/>
  <c r="QU181" i="1" s="1"/>
  <c r="CG181" i="1"/>
  <c r="FD181" i="1" s="1"/>
  <c r="QV181" i="1" s="1"/>
  <c r="CH181" i="1"/>
  <c r="FE181" i="1" s="1"/>
  <c r="QW181" i="1" s="1"/>
  <c r="CI181" i="1"/>
  <c r="FF181" i="1" s="1"/>
  <c r="QX181" i="1" s="1"/>
  <c r="CJ181" i="1"/>
  <c r="FG181" i="1" s="1"/>
  <c r="QY181" i="1" s="1"/>
  <c r="CK181" i="1"/>
  <c r="FH181" i="1" s="1"/>
  <c r="QZ181" i="1" s="1"/>
  <c r="CL181" i="1"/>
  <c r="FI181" i="1" s="1"/>
  <c r="RA181" i="1" s="1"/>
  <c r="CM181" i="1"/>
  <c r="FJ181" i="1" s="1"/>
  <c r="RB181" i="1" s="1"/>
  <c r="CN181" i="1"/>
  <c r="FK181" i="1" s="1"/>
  <c r="RC181" i="1" s="1"/>
  <c r="CO181" i="1"/>
  <c r="FL181" i="1" s="1"/>
  <c r="RD181" i="1" s="1"/>
  <c r="CP181" i="1"/>
  <c r="FM181" i="1" s="1"/>
  <c r="RE181" i="1" s="1"/>
  <c r="CQ181" i="1"/>
  <c r="FN181" i="1" s="1"/>
  <c r="RF181" i="1" s="1"/>
  <c r="CR181" i="1"/>
  <c r="FO181" i="1" s="1"/>
  <c r="RG181" i="1" s="1"/>
  <c r="CS181" i="1"/>
  <c r="FP181" i="1" s="1"/>
  <c r="RH181" i="1" s="1"/>
  <c r="CT181" i="1"/>
  <c r="FQ181" i="1" s="1"/>
  <c r="RI181" i="1" s="1"/>
  <c r="CU181" i="1"/>
  <c r="FR181" i="1" s="1"/>
  <c r="RJ181" i="1" s="1"/>
  <c r="CV181" i="1"/>
  <c r="FS181" i="1" s="1"/>
  <c r="RK181" i="1" s="1"/>
  <c r="CW181" i="1"/>
  <c r="FT181" i="1" s="1"/>
  <c r="RL181" i="1" s="1"/>
  <c r="CX181" i="1"/>
  <c r="FU181" i="1" s="1"/>
  <c r="RM181" i="1" s="1"/>
  <c r="CY181" i="1"/>
  <c r="FV181" i="1" s="1"/>
  <c r="RN181" i="1" s="1"/>
  <c r="CZ181" i="1"/>
  <c r="FW181" i="1" s="1"/>
  <c r="RO181" i="1" s="1"/>
  <c r="DA181" i="1"/>
  <c r="FX181" i="1" s="1"/>
  <c r="RP181" i="1" s="1"/>
  <c r="DB181" i="1"/>
  <c r="FY181" i="1" s="1"/>
  <c r="RQ181" i="1" s="1"/>
  <c r="DC181" i="1"/>
  <c r="FZ181" i="1" s="1"/>
  <c r="RR181" i="1" s="1"/>
  <c r="DD181" i="1"/>
  <c r="GA181" i="1" s="1"/>
  <c r="RS181" i="1" s="1"/>
  <c r="DE181" i="1"/>
  <c r="GB181" i="1" s="1"/>
  <c r="RT181" i="1" s="1"/>
  <c r="DF181" i="1"/>
  <c r="GC181" i="1" s="1"/>
  <c r="RU181" i="1" s="1"/>
  <c r="DG181" i="1"/>
  <c r="GD181" i="1" s="1"/>
  <c r="RV181" i="1" s="1"/>
  <c r="DH181" i="1"/>
  <c r="GE181" i="1" s="1"/>
  <c r="RW181" i="1" s="1"/>
  <c r="DI181" i="1"/>
  <c r="GF181" i="1" s="1"/>
  <c r="RX181" i="1" s="1"/>
  <c r="DJ181" i="1"/>
  <c r="GG181" i="1" s="1"/>
  <c r="RY181" i="1" s="1"/>
  <c r="DK181" i="1"/>
  <c r="GH181" i="1" s="1"/>
  <c r="RZ181" i="1" s="1"/>
  <c r="DL181" i="1"/>
  <c r="GI181" i="1" s="1"/>
  <c r="SA181" i="1" s="1"/>
  <c r="DM181" i="1"/>
  <c r="GJ181" i="1" s="1"/>
  <c r="SB181" i="1" s="1"/>
  <c r="DN181" i="1"/>
  <c r="GK181" i="1" s="1"/>
  <c r="SC181" i="1" s="1"/>
  <c r="DO181" i="1"/>
  <c r="GL181" i="1" s="1"/>
  <c r="SD181" i="1" s="1"/>
  <c r="DP181" i="1"/>
  <c r="GM181" i="1" s="1"/>
  <c r="SE181" i="1" s="1"/>
  <c r="DQ181" i="1"/>
  <c r="GN181" i="1" s="1"/>
  <c r="SF181" i="1" s="1"/>
  <c r="DR181" i="1"/>
  <c r="GO181" i="1" s="1"/>
  <c r="SG181" i="1" s="1"/>
  <c r="DS181" i="1"/>
  <c r="GP181" i="1" s="1"/>
  <c r="SH181" i="1" s="1"/>
  <c r="DT181" i="1"/>
  <c r="GQ181" i="1" s="1"/>
  <c r="SI181" i="1" s="1"/>
  <c r="DU181" i="1"/>
  <c r="GR181" i="1" s="1"/>
  <c r="SJ181" i="1" s="1"/>
  <c r="DV181" i="1"/>
  <c r="GS181" i="1" s="1"/>
  <c r="SK181" i="1" s="1"/>
  <c r="DW181" i="1"/>
  <c r="GT181" i="1" s="1"/>
  <c r="SL181" i="1" s="1"/>
  <c r="DX181" i="1"/>
  <c r="GU181" i="1" s="1"/>
  <c r="SM181" i="1" s="1"/>
  <c r="DY181" i="1"/>
  <c r="GV181" i="1" s="1"/>
  <c r="SN181" i="1" s="1"/>
  <c r="DZ181" i="1"/>
  <c r="GW181" i="1" s="1"/>
  <c r="SO181" i="1" s="1"/>
  <c r="EA181" i="1"/>
  <c r="GX181" i="1" s="1"/>
  <c r="SP181" i="1" s="1"/>
  <c r="EB181" i="1"/>
  <c r="GY181" i="1" s="1"/>
  <c r="SQ181" i="1" s="1"/>
  <c r="EC181" i="1"/>
  <c r="GZ181" i="1" s="1"/>
  <c r="SR181" i="1" s="1"/>
  <c r="ED181" i="1"/>
  <c r="HA181" i="1" s="1"/>
  <c r="SS181" i="1" s="1"/>
  <c r="EE181" i="1"/>
  <c r="HB181" i="1" s="1"/>
  <c r="ST181" i="1" s="1"/>
  <c r="EF181" i="1"/>
  <c r="HC181" i="1" s="1"/>
  <c r="SU181" i="1" s="1"/>
  <c r="EG181" i="1"/>
  <c r="HD181" i="1" s="1"/>
  <c r="SV181" i="1" s="1"/>
  <c r="EH181" i="1"/>
  <c r="HE181" i="1" s="1"/>
  <c r="SW181" i="1" s="1"/>
  <c r="EI181" i="1"/>
  <c r="HF181" i="1" s="1"/>
  <c r="SX181" i="1" s="1"/>
  <c r="EJ181" i="1"/>
  <c r="HG181" i="1" s="1"/>
  <c r="SY181" i="1" s="1"/>
  <c r="EK181" i="1"/>
  <c r="HH181" i="1" s="1"/>
  <c r="SZ181" i="1" s="1"/>
  <c r="EL181" i="1"/>
  <c r="HI181" i="1" s="1"/>
  <c r="TA181" i="1" s="1"/>
  <c r="EM181" i="1"/>
  <c r="HJ181" i="1" s="1"/>
  <c r="TB181" i="1" s="1"/>
  <c r="EN181" i="1"/>
  <c r="HK181" i="1" s="1"/>
  <c r="TC181" i="1" s="1"/>
  <c r="EO181" i="1"/>
  <c r="HL181" i="1" s="1"/>
  <c r="TD181" i="1" s="1"/>
  <c r="EP181" i="1"/>
  <c r="HM181" i="1" s="1"/>
  <c r="TE181" i="1" s="1"/>
  <c r="EQ181" i="1"/>
  <c r="HN181" i="1" s="1"/>
  <c r="TF181" i="1" s="1"/>
  <c r="ER181" i="1"/>
  <c r="HO181" i="1" s="1"/>
  <c r="TG181" i="1" s="1"/>
  <c r="ES181" i="1"/>
  <c r="HP181" i="1" s="1"/>
  <c r="TH181" i="1" s="1"/>
  <c r="ET181" i="1"/>
  <c r="HQ181" i="1" s="1"/>
  <c r="TI181" i="1" s="1"/>
  <c r="EU181" i="1"/>
  <c r="HR181" i="1" s="1"/>
  <c r="TJ181" i="1" s="1"/>
  <c r="EV181" i="1"/>
  <c r="HS181" i="1" s="1"/>
  <c r="TK181" i="1" s="1"/>
  <c r="EW181" i="1"/>
  <c r="HT181" i="1" s="1"/>
  <c r="TL181" i="1" s="1"/>
  <c r="CD182" i="1"/>
  <c r="FA182" i="1" s="1"/>
  <c r="QS182" i="1" s="1"/>
  <c r="CE182" i="1"/>
  <c r="FB182" i="1" s="1"/>
  <c r="QT182" i="1" s="1"/>
  <c r="CF182" i="1"/>
  <c r="FC182" i="1" s="1"/>
  <c r="QU182" i="1" s="1"/>
  <c r="CG182" i="1"/>
  <c r="FD182" i="1" s="1"/>
  <c r="QV182" i="1" s="1"/>
  <c r="CH182" i="1"/>
  <c r="FE182" i="1" s="1"/>
  <c r="QW182" i="1" s="1"/>
  <c r="CI182" i="1"/>
  <c r="FF182" i="1" s="1"/>
  <c r="QX182" i="1" s="1"/>
  <c r="CJ182" i="1"/>
  <c r="FG182" i="1" s="1"/>
  <c r="QY182" i="1" s="1"/>
  <c r="CK182" i="1"/>
  <c r="FH182" i="1" s="1"/>
  <c r="QZ182" i="1" s="1"/>
  <c r="CL182" i="1"/>
  <c r="FI182" i="1" s="1"/>
  <c r="RA182" i="1" s="1"/>
  <c r="CM182" i="1"/>
  <c r="FJ182" i="1" s="1"/>
  <c r="RB182" i="1" s="1"/>
  <c r="CN182" i="1"/>
  <c r="FK182" i="1" s="1"/>
  <c r="RC182" i="1" s="1"/>
  <c r="CO182" i="1"/>
  <c r="FL182" i="1" s="1"/>
  <c r="RD182" i="1" s="1"/>
  <c r="CP182" i="1"/>
  <c r="FM182" i="1" s="1"/>
  <c r="RE182" i="1" s="1"/>
  <c r="CQ182" i="1"/>
  <c r="FN182" i="1" s="1"/>
  <c r="RF182" i="1" s="1"/>
  <c r="CR182" i="1"/>
  <c r="FO182" i="1" s="1"/>
  <c r="RG182" i="1" s="1"/>
  <c r="CS182" i="1"/>
  <c r="FP182" i="1" s="1"/>
  <c r="RH182" i="1" s="1"/>
  <c r="CT182" i="1"/>
  <c r="FQ182" i="1" s="1"/>
  <c r="RI182" i="1" s="1"/>
  <c r="CU182" i="1"/>
  <c r="FR182" i="1" s="1"/>
  <c r="RJ182" i="1" s="1"/>
  <c r="CV182" i="1"/>
  <c r="FS182" i="1" s="1"/>
  <c r="RK182" i="1" s="1"/>
  <c r="CW182" i="1"/>
  <c r="FT182" i="1" s="1"/>
  <c r="RL182" i="1" s="1"/>
  <c r="CX182" i="1"/>
  <c r="FU182" i="1" s="1"/>
  <c r="RM182" i="1" s="1"/>
  <c r="CY182" i="1"/>
  <c r="FV182" i="1" s="1"/>
  <c r="RN182" i="1" s="1"/>
  <c r="CZ182" i="1"/>
  <c r="FW182" i="1" s="1"/>
  <c r="RO182" i="1" s="1"/>
  <c r="DA182" i="1"/>
  <c r="FX182" i="1" s="1"/>
  <c r="RP182" i="1" s="1"/>
  <c r="DB182" i="1"/>
  <c r="FY182" i="1" s="1"/>
  <c r="RQ182" i="1" s="1"/>
  <c r="DC182" i="1"/>
  <c r="FZ182" i="1" s="1"/>
  <c r="RR182" i="1" s="1"/>
  <c r="DD182" i="1"/>
  <c r="GA182" i="1" s="1"/>
  <c r="RS182" i="1" s="1"/>
  <c r="DE182" i="1"/>
  <c r="GB182" i="1" s="1"/>
  <c r="RT182" i="1" s="1"/>
  <c r="DF182" i="1"/>
  <c r="GC182" i="1" s="1"/>
  <c r="RU182" i="1" s="1"/>
  <c r="DG182" i="1"/>
  <c r="GD182" i="1" s="1"/>
  <c r="RV182" i="1" s="1"/>
  <c r="DH182" i="1"/>
  <c r="GE182" i="1" s="1"/>
  <c r="RW182" i="1" s="1"/>
  <c r="DI182" i="1"/>
  <c r="GF182" i="1" s="1"/>
  <c r="RX182" i="1" s="1"/>
  <c r="DJ182" i="1"/>
  <c r="GG182" i="1" s="1"/>
  <c r="RY182" i="1" s="1"/>
  <c r="DK182" i="1"/>
  <c r="GH182" i="1" s="1"/>
  <c r="RZ182" i="1" s="1"/>
  <c r="DL182" i="1"/>
  <c r="GI182" i="1" s="1"/>
  <c r="SA182" i="1" s="1"/>
  <c r="DM182" i="1"/>
  <c r="GJ182" i="1" s="1"/>
  <c r="SB182" i="1" s="1"/>
  <c r="DN182" i="1"/>
  <c r="GK182" i="1" s="1"/>
  <c r="SC182" i="1" s="1"/>
  <c r="DO182" i="1"/>
  <c r="GL182" i="1" s="1"/>
  <c r="SD182" i="1" s="1"/>
  <c r="DP182" i="1"/>
  <c r="GM182" i="1" s="1"/>
  <c r="SE182" i="1" s="1"/>
  <c r="DQ182" i="1"/>
  <c r="GN182" i="1" s="1"/>
  <c r="SF182" i="1" s="1"/>
  <c r="DR182" i="1"/>
  <c r="GO182" i="1" s="1"/>
  <c r="SG182" i="1" s="1"/>
  <c r="DS182" i="1"/>
  <c r="GP182" i="1" s="1"/>
  <c r="SH182" i="1" s="1"/>
  <c r="DT182" i="1"/>
  <c r="GQ182" i="1" s="1"/>
  <c r="SI182" i="1" s="1"/>
  <c r="DU182" i="1"/>
  <c r="GR182" i="1" s="1"/>
  <c r="SJ182" i="1" s="1"/>
  <c r="DV182" i="1"/>
  <c r="GS182" i="1" s="1"/>
  <c r="SK182" i="1" s="1"/>
  <c r="DW182" i="1"/>
  <c r="GT182" i="1" s="1"/>
  <c r="SL182" i="1" s="1"/>
  <c r="DX182" i="1"/>
  <c r="GU182" i="1" s="1"/>
  <c r="SM182" i="1" s="1"/>
  <c r="DY182" i="1"/>
  <c r="GV182" i="1" s="1"/>
  <c r="SN182" i="1" s="1"/>
  <c r="DZ182" i="1"/>
  <c r="GW182" i="1" s="1"/>
  <c r="SO182" i="1" s="1"/>
  <c r="EA182" i="1"/>
  <c r="GX182" i="1" s="1"/>
  <c r="SP182" i="1" s="1"/>
  <c r="EB182" i="1"/>
  <c r="GY182" i="1" s="1"/>
  <c r="SQ182" i="1" s="1"/>
  <c r="EC182" i="1"/>
  <c r="GZ182" i="1" s="1"/>
  <c r="SR182" i="1" s="1"/>
  <c r="ED182" i="1"/>
  <c r="HA182" i="1" s="1"/>
  <c r="SS182" i="1" s="1"/>
  <c r="EE182" i="1"/>
  <c r="HB182" i="1" s="1"/>
  <c r="ST182" i="1" s="1"/>
  <c r="EF182" i="1"/>
  <c r="HC182" i="1" s="1"/>
  <c r="SU182" i="1" s="1"/>
  <c r="EG182" i="1"/>
  <c r="HD182" i="1" s="1"/>
  <c r="SV182" i="1" s="1"/>
  <c r="EH182" i="1"/>
  <c r="HE182" i="1" s="1"/>
  <c r="SW182" i="1" s="1"/>
  <c r="EI182" i="1"/>
  <c r="HF182" i="1" s="1"/>
  <c r="SX182" i="1" s="1"/>
  <c r="EJ182" i="1"/>
  <c r="HG182" i="1" s="1"/>
  <c r="SY182" i="1" s="1"/>
  <c r="EK182" i="1"/>
  <c r="HH182" i="1" s="1"/>
  <c r="SZ182" i="1" s="1"/>
  <c r="EL182" i="1"/>
  <c r="HI182" i="1" s="1"/>
  <c r="TA182" i="1" s="1"/>
  <c r="EM182" i="1"/>
  <c r="HJ182" i="1" s="1"/>
  <c r="TB182" i="1" s="1"/>
  <c r="EN182" i="1"/>
  <c r="HK182" i="1" s="1"/>
  <c r="TC182" i="1" s="1"/>
  <c r="EO182" i="1"/>
  <c r="HL182" i="1" s="1"/>
  <c r="TD182" i="1" s="1"/>
  <c r="EP182" i="1"/>
  <c r="HM182" i="1" s="1"/>
  <c r="TE182" i="1" s="1"/>
  <c r="EQ182" i="1"/>
  <c r="HN182" i="1" s="1"/>
  <c r="TF182" i="1" s="1"/>
  <c r="ER182" i="1"/>
  <c r="HO182" i="1" s="1"/>
  <c r="TG182" i="1" s="1"/>
  <c r="ES182" i="1"/>
  <c r="HP182" i="1" s="1"/>
  <c r="TH182" i="1" s="1"/>
  <c r="ET182" i="1"/>
  <c r="HQ182" i="1" s="1"/>
  <c r="TI182" i="1" s="1"/>
  <c r="EU182" i="1"/>
  <c r="HR182" i="1" s="1"/>
  <c r="TJ182" i="1" s="1"/>
  <c r="EV182" i="1"/>
  <c r="HS182" i="1" s="1"/>
  <c r="TK182" i="1" s="1"/>
  <c r="EW182" i="1"/>
  <c r="HT182" i="1" s="1"/>
  <c r="TL182" i="1" s="1"/>
  <c r="CD183" i="1"/>
  <c r="FA183" i="1" s="1"/>
  <c r="QS183" i="1" s="1"/>
  <c r="CE183" i="1"/>
  <c r="FB183" i="1" s="1"/>
  <c r="QT183" i="1" s="1"/>
  <c r="CF183" i="1"/>
  <c r="FC183" i="1" s="1"/>
  <c r="QU183" i="1" s="1"/>
  <c r="CG183" i="1"/>
  <c r="FD183" i="1" s="1"/>
  <c r="QV183" i="1" s="1"/>
  <c r="CH183" i="1"/>
  <c r="FE183" i="1" s="1"/>
  <c r="QW183" i="1" s="1"/>
  <c r="CI183" i="1"/>
  <c r="FF183" i="1" s="1"/>
  <c r="QX183" i="1" s="1"/>
  <c r="CJ183" i="1"/>
  <c r="FG183" i="1" s="1"/>
  <c r="QY183" i="1" s="1"/>
  <c r="CK183" i="1"/>
  <c r="FH183" i="1" s="1"/>
  <c r="QZ183" i="1" s="1"/>
  <c r="CL183" i="1"/>
  <c r="FI183" i="1" s="1"/>
  <c r="RA183" i="1" s="1"/>
  <c r="CM183" i="1"/>
  <c r="FJ183" i="1" s="1"/>
  <c r="RB183" i="1" s="1"/>
  <c r="CN183" i="1"/>
  <c r="FK183" i="1" s="1"/>
  <c r="RC183" i="1" s="1"/>
  <c r="CO183" i="1"/>
  <c r="FL183" i="1" s="1"/>
  <c r="RD183" i="1" s="1"/>
  <c r="CP183" i="1"/>
  <c r="FM183" i="1" s="1"/>
  <c r="RE183" i="1" s="1"/>
  <c r="CQ183" i="1"/>
  <c r="FN183" i="1" s="1"/>
  <c r="RF183" i="1" s="1"/>
  <c r="CR183" i="1"/>
  <c r="FO183" i="1" s="1"/>
  <c r="RG183" i="1" s="1"/>
  <c r="CS183" i="1"/>
  <c r="FP183" i="1" s="1"/>
  <c r="RH183" i="1" s="1"/>
  <c r="CT183" i="1"/>
  <c r="FQ183" i="1" s="1"/>
  <c r="RI183" i="1" s="1"/>
  <c r="CU183" i="1"/>
  <c r="FR183" i="1" s="1"/>
  <c r="RJ183" i="1" s="1"/>
  <c r="CV183" i="1"/>
  <c r="FS183" i="1" s="1"/>
  <c r="RK183" i="1" s="1"/>
  <c r="CW183" i="1"/>
  <c r="FT183" i="1" s="1"/>
  <c r="RL183" i="1" s="1"/>
  <c r="CX183" i="1"/>
  <c r="FU183" i="1" s="1"/>
  <c r="RM183" i="1" s="1"/>
  <c r="CY183" i="1"/>
  <c r="FV183" i="1" s="1"/>
  <c r="RN183" i="1" s="1"/>
  <c r="CZ183" i="1"/>
  <c r="FW183" i="1" s="1"/>
  <c r="RO183" i="1" s="1"/>
  <c r="DA183" i="1"/>
  <c r="FX183" i="1" s="1"/>
  <c r="RP183" i="1" s="1"/>
  <c r="DB183" i="1"/>
  <c r="FY183" i="1" s="1"/>
  <c r="RQ183" i="1" s="1"/>
  <c r="DC183" i="1"/>
  <c r="FZ183" i="1" s="1"/>
  <c r="RR183" i="1" s="1"/>
  <c r="DD183" i="1"/>
  <c r="GA183" i="1" s="1"/>
  <c r="RS183" i="1" s="1"/>
  <c r="DE183" i="1"/>
  <c r="GB183" i="1" s="1"/>
  <c r="RT183" i="1" s="1"/>
  <c r="DF183" i="1"/>
  <c r="GC183" i="1" s="1"/>
  <c r="RU183" i="1" s="1"/>
  <c r="DG183" i="1"/>
  <c r="GD183" i="1" s="1"/>
  <c r="RV183" i="1" s="1"/>
  <c r="DH183" i="1"/>
  <c r="GE183" i="1" s="1"/>
  <c r="RW183" i="1" s="1"/>
  <c r="DI183" i="1"/>
  <c r="GF183" i="1" s="1"/>
  <c r="RX183" i="1" s="1"/>
  <c r="DJ183" i="1"/>
  <c r="GG183" i="1" s="1"/>
  <c r="RY183" i="1" s="1"/>
  <c r="DK183" i="1"/>
  <c r="GH183" i="1" s="1"/>
  <c r="RZ183" i="1" s="1"/>
  <c r="DL183" i="1"/>
  <c r="GI183" i="1" s="1"/>
  <c r="SA183" i="1" s="1"/>
  <c r="DM183" i="1"/>
  <c r="GJ183" i="1" s="1"/>
  <c r="SB183" i="1" s="1"/>
  <c r="DN183" i="1"/>
  <c r="GK183" i="1" s="1"/>
  <c r="SC183" i="1" s="1"/>
  <c r="DO183" i="1"/>
  <c r="GL183" i="1" s="1"/>
  <c r="SD183" i="1" s="1"/>
  <c r="DP183" i="1"/>
  <c r="GM183" i="1" s="1"/>
  <c r="SE183" i="1" s="1"/>
  <c r="DQ183" i="1"/>
  <c r="GN183" i="1" s="1"/>
  <c r="SF183" i="1" s="1"/>
  <c r="DR183" i="1"/>
  <c r="GO183" i="1" s="1"/>
  <c r="SG183" i="1" s="1"/>
  <c r="DS183" i="1"/>
  <c r="GP183" i="1" s="1"/>
  <c r="SH183" i="1" s="1"/>
  <c r="DT183" i="1"/>
  <c r="GQ183" i="1" s="1"/>
  <c r="SI183" i="1" s="1"/>
  <c r="DU183" i="1"/>
  <c r="GR183" i="1" s="1"/>
  <c r="SJ183" i="1" s="1"/>
  <c r="DV183" i="1"/>
  <c r="GS183" i="1" s="1"/>
  <c r="SK183" i="1" s="1"/>
  <c r="DW183" i="1"/>
  <c r="GT183" i="1" s="1"/>
  <c r="SL183" i="1" s="1"/>
  <c r="DX183" i="1"/>
  <c r="GU183" i="1" s="1"/>
  <c r="SM183" i="1" s="1"/>
  <c r="DY183" i="1"/>
  <c r="GV183" i="1" s="1"/>
  <c r="SN183" i="1" s="1"/>
  <c r="DZ183" i="1"/>
  <c r="GW183" i="1" s="1"/>
  <c r="SO183" i="1" s="1"/>
  <c r="EA183" i="1"/>
  <c r="GX183" i="1" s="1"/>
  <c r="SP183" i="1" s="1"/>
  <c r="EB183" i="1"/>
  <c r="GY183" i="1" s="1"/>
  <c r="SQ183" i="1" s="1"/>
  <c r="EC183" i="1"/>
  <c r="GZ183" i="1" s="1"/>
  <c r="SR183" i="1" s="1"/>
  <c r="ED183" i="1"/>
  <c r="HA183" i="1" s="1"/>
  <c r="SS183" i="1" s="1"/>
  <c r="EE183" i="1"/>
  <c r="HB183" i="1" s="1"/>
  <c r="ST183" i="1" s="1"/>
  <c r="EF183" i="1"/>
  <c r="HC183" i="1" s="1"/>
  <c r="SU183" i="1" s="1"/>
  <c r="EG183" i="1"/>
  <c r="HD183" i="1" s="1"/>
  <c r="SV183" i="1" s="1"/>
  <c r="EH183" i="1"/>
  <c r="HE183" i="1" s="1"/>
  <c r="SW183" i="1" s="1"/>
  <c r="EI183" i="1"/>
  <c r="HF183" i="1" s="1"/>
  <c r="SX183" i="1" s="1"/>
  <c r="EJ183" i="1"/>
  <c r="HG183" i="1" s="1"/>
  <c r="SY183" i="1" s="1"/>
  <c r="EK183" i="1"/>
  <c r="HH183" i="1" s="1"/>
  <c r="SZ183" i="1" s="1"/>
  <c r="EL183" i="1"/>
  <c r="HI183" i="1" s="1"/>
  <c r="TA183" i="1" s="1"/>
  <c r="EM183" i="1"/>
  <c r="HJ183" i="1" s="1"/>
  <c r="TB183" i="1" s="1"/>
  <c r="EN183" i="1"/>
  <c r="HK183" i="1" s="1"/>
  <c r="TC183" i="1" s="1"/>
  <c r="EO183" i="1"/>
  <c r="HL183" i="1" s="1"/>
  <c r="TD183" i="1" s="1"/>
  <c r="EP183" i="1"/>
  <c r="HM183" i="1" s="1"/>
  <c r="TE183" i="1" s="1"/>
  <c r="EQ183" i="1"/>
  <c r="HN183" i="1" s="1"/>
  <c r="TF183" i="1" s="1"/>
  <c r="ER183" i="1"/>
  <c r="HO183" i="1" s="1"/>
  <c r="TG183" i="1" s="1"/>
  <c r="ES183" i="1"/>
  <c r="HP183" i="1" s="1"/>
  <c r="TH183" i="1" s="1"/>
  <c r="ET183" i="1"/>
  <c r="HQ183" i="1" s="1"/>
  <c r="TI183" i="1" s="1"/>
  <c r="EU183" i="1"/>
  <c r="HR183" i="1" s="1"/>
  <c r="TJ183" i="1" s="1"/>
  <c r="EV183" i="1"/>
  <c r="HS183" i="1" s="1"/>
  <c r="TK183" i="1" s="1"/>
  <c r="EW183" i="1"/>
  <c r="HT183" i="1" s="1"/>
  <c r="TL183" i="1" s="1"/>
  <c r="CD184" i="1"/>
  <c r="FA184" i="1" s="1"/>
  <c r="QS184" i="1" s="1"/>
  <c r="CE184" i="1"/>
  <c r="FB184" i="1" s="1"/>
  <c r="QT184" i="1" s="1"/>
  <c r="CF184" i="1"/>
  <c r="FC184" i="1" s="1"/>
  <c r="QU184" i="1" s="1"/>
  <c r="CG184" i="1"/>
  <c r="FD184" i="1" s="1"/>
  <c r="QV184" i="1" s="1"/>
  <c r="CH184" i="1"/>
  <c r="FE184" i="1" s="1"/>
  <c r="QW184" i="1" s="1"/>
  <c r="CI184" i="1"/>
  <c r="FF184" i="1" s="1"/>
  <c r="QX184" i="1" s="1"/>
  <c r="CJ184" i="1"/>
  <c r="FG184" i="1" s="1"/>
  <c r="QY184" i="1" s="1"/>
  <c r="CK184" i="1"/>
  <c r="FH184" i="1" s="1"/>
  <c r="QZ184" i="1" s="1"/>
  <c r="CL184" i="1"/>
  <c r="FI184" i="1" s="1"/>
  <c r="RA184" i="1" s="1"/>
  <c r="CM184" i="1"/>
  <c r="FJ184" i="1" s="1"/>
  <c r="RB184" i="1" s="1"/>
  <c r="CN184" i="1"/>
  <c r="FK184" i="1" s="1"/>
  <c r="RC184" i="1" s="1"/>
  <c r="CO184" i="1"/>
  <c r="FL184" i="1" s="1"/>
  <c r="RD184" i="1" s="1"/>
  <c r="CP184" i="1"/>
  <c r="FM184" i="1" s="1"/>
  <c r="RE184" i="1" s="1"/>
  <c r="CQ184" i="1"/>
  <c r="FN184" i="1" s="1"/>
  <c r="RF184" i="1" s="1"/>
  <c r="CR184" i="1"/>
  <c r="FO184" i="1" s="1"/>
  <c r="RG184" i="1" s="1"/>
  <c r="CS184" i="1"/>
  <c r="FP184" i="1" s="1"/>
  <c r="RH184" i="1" s="1"/>
  <c r="CT184" i="1"/>
  <c r="FQ184" i="1" s="1"/>
  <c r="RI184" i="1" s="1"/>
  <c r="CU184" i="1"/>
  <c r="FR184" i="1" s="1"/>
  <c r="RJ184" i="1" s="1"/>
  <c r="CV184" i="1"/>
  <c r="FS184" i="1" s="1"/>
  <c r="RK184" i="1" s="1"/>
  <c r="CW184" i="1"/>
  <c r="FT184" i="1" s="1"/>
  <c r="RL184" i="1" s="1"/>
  <c r="CX184" i="1"/>
  <c r="FU184" i="1" s="1"/>
  <c r="RM184" i="1" s="1"/>
  <c r="CY184" i="1"/>
  <c r="FV184" i="1" s="1"/>
  <c r="RN184" i="1" s="1"/>
  <c r="CZ184" i="1"/>
  <c r="FW184" i="1" s="1"/>
  <c r="RO184" i="1" s="1"/>
  <c r="DA184" i="1"/>
  <c r="FX184" i="1" s="1"/>
  <c r="RP184" i="1" s="1"/>
  <c r="DB184" i="1"/>
  <c r="FY184" i="1" s="1"/>
  <c r="RQ184" i="1" s="1"/>
  <c r="DC184" i="1"/>
  <c r="FZ184" i="1" s="1"/>
  <c r="RR184" i="1" s="1"/>
  <c r="DD184" i="1"/>
  <c r="GA184" i="1" s="1"/>
  <c r="RS184" i="1" s="1"/>
  <c r="DE184" i="1"/>
  <c r="GB184" i="1" s="1"/>
  <c r="RT184" i="1" s="1"/>
  <c r="DF184" i="1"/>
  <c r="GC184" i="1" s="1"/>
  <c r="RU184" i="1" s="1"/>
  <c r="DG184" i="1"/>
  <c r="GD184" i="1" s="1"/>
  <c r="RV184" i="1" s="1"/>
  <c r="DH184" i="1"/>
  <c r="GE184" i="1" s="1"/>
  <c r="RW184" i="1" s="1"/>
  <c r="DI184" i="1"/>
  <c r="GF184" i="1" s="1"/>
  <c r="RX184" i="1" s="1"/>
  <c r="DJ184" i="1"/>
  <c r="GG184" i="1" s="1"/>
  <c r="RY184" i="1" s="1"/>
  <c r="DK184" i="1"/>
  <c r="GH184" i="1" s="1"/>
  <c r="RZ184" i="1" s="1"/>
  <c r="DL184" i="1"/>
  <c r="GI184" i="1" s="1"/>
  <c r="SA184" i="1" s="1"/>
  <c r="DM184" i="1"/>
  <c r="GJ184" i="1" s="1"/>
  <c r="SB184" i="1" s="1"/>
  <c r="DN184" i="1"/>
  <c r="GK184" i="1" s="1"/>
  <c r="SC184" i="1" s="1"/>
  <c r="DO184" i="1"/>
  <c r="GL184" i="1" s="1"/>
  <c r="SD184" i="1" s="1"/>
  <c r="DP184" i="1"/>
  <c r="GM184" i="1" s="1"/>
  <c r="SE184" i="1" s="1"/>
  <c r="DQ184" i="1"/>
  <c r="GN184" i="1" s="1"/>
  <c r="SF184" i="1" s="1"/>
  <c r="DR184" i="1"/>
  <c r="GO184" i="1" s="1"/>
  <c r="SG184" i="1" s="1"/>
  <c r="DS184" i="1"/>
  <c r="GP184" i="1" s="1"/>
  <c r="SH184" i="1" s="1"/>
  <c r="DT184" i="1"/>
  <c r="GQ184" i="1" s="1"/>
  <c r="SI184" i="1" s="1"/>
  <c r="DU184" i="1"/>
  <c r="GR184" i="1" s="1"/>
  <c r="SJ184" i="1" s="1"/>
  <c r="DV184" i="1"/>
  <c r="GS184" i="1" s="1"/>
  <c r="SK184" i="1" s="1"/>
  <c r="DW184" i="1"/>
  <c r="GT184" i="1" s="1"/>
  <c r="SL184" i="1" s="1"/>
  <c r="DX184" i="1"/>
  <c r="GU184" i="1" s="1"/>
  <c r="SM184" i="1" s="1"/>
  <c r="DY184" i="1"/>
  <c r="GV184" i="1" s="1"/>
  <c r="SN184" i="1" s="1"/>
  <c r="DZ184" i="1"/>
  <c r="GW184" i="1" s="1"/>
  <c r="SO184" i="1" s="1"/>
  <c r="EA184" i="1"/>
  <c r="GX184" i="1" s="1"/>
  <c r="SP184" i="1" s="1"/>
  <c r="EB184" i="1"/>
  <c r="GY184" i="1" s="1"/>
  <c r="SQ184" i="1" s="1"/>
  <c r="EC184" i="1"/>
  <c r="GZ184" i="1" s="1"/>
  <c r="SR184" i="1" s="1"/>
  <c r="ED184" i="1"/>
  <c r="HA184" i="1" s="1"/>
  <c r="SS184" i="1" s="1"/>
  <c r="EE184" i="1"/>
  <c r="HB184" i="1" s="1"/>
  <c r="ST184" i="1" s="1"/>
  <c r="EF184" i="1"/>
  <c r="HC184" i="1" s="1"/>
  <c r="SU184" i="1" s="1"/>
  <c r="EG184" i="1"/>
  <c r="HD184" i="1" s="1"/>
  <c r="SV184" i="1" s="1"/>
  <c r="EH184" i="1"/>
  <c r="HE184" i="1" s="1"/>
  <c r="SW184" i="1" s="1"/>
  <c r="EI184" i="1"/>
  <c r="HF184" i="1" s="1"/>
  <c r="SX184" i="1" s="1"/>
  <c r="EJ184" i="1"/>
  <c r="HG184" i="1" s="1"/>
  <c r="SY184" i="1" s="1"/>
  <c r="EK184" i="1"/>
  <c r="HH184" i="1" s="1"/>
  <c r="SZ184" i="1" s="1"/>
  <c r="EL184" i="1"/>
  <c r="HI184" i="1" s="1"/>
  <c r="TA184" i="1" s="1"/>
  <c r="EM184" i="1"/>
  <c r="HJ184" i="1" s="1"/>
  <c r="TB184" i="1" s="1"/>
  <c r="EN184" i="1"/>
  <c r="HK184" i="1" s="1"/>
  <c r="TC184" i="1" s="1"/>
  <c r="EO184" i="1"/>
  <c r="HL184" i="1" s="1"/>
  <c r="TD184" i="1" s="1"/>
  <c r="EP184" i="1"/>
  <c r="HM184" i="1" s="1"/>
  <c r="TE184" i="1" s="1"/>
  <c r="EQ184" i="1"/>
  <c r="HN184" i="1" s="1"/>
  <c r="TF184" i="1" s="1"/>
  <c r="ER184" i="1"/>
  <c r="HO184" i="1" s="1"/>
  <c r="TG184" i="1" s="1"/>
  <c r="ES184" i="1"/>
  <c r="HP184" i="1" s="1"/>
  <c r="TH184" i="1" s="1"/>
  <c r="ET184" i="1"/>
  <c r="HQ184" i="1" s="1"/>
  <c r="TI184" i="1" s="1"/>
  <c r="EU184" i="1"/>
  <c r="HR184" i="1" s="1"/>
  <c r="TJ184" i="1" s="1"/>
  <c r="EV184" i="1"/>
  <c r="HS184" i="1" s="1"/>
  <c r="TK184" i="1" s="1"/>
  <c r="EW184" i="1"/>
  <c r="HT184" i="1" s="1"/>
  <c r="TL184" i="1" s="1"/>
  <c r="CD185" i="1"/>
  <c r="FA185" i="1" s="1"/>
  <c r="QS185" i="1" s="1"/>
  <c r="CE185" i="1"/>
  <c r="FB185" i="1" s="1"/>
  <c r="QT185" i="1" s="1"/>
  <c r="CF185" i="1"/>
  <c r="FC185" i="1" s="1"/>
  <c r="QU185" i="1" s="1"/>
  <c r="CG185" i="1"/>
  <c r="FD185" i="1" s="1"/>
  <c r="QV185" i="1" s="1"/>
  <c r="CH185" i="1"/>
  <c r="FE185" i="1" s="1"/>
  <c r="QW185" i="1" s="1"/>
  <c r="CI185" i="1"/>
  <c r="FF185" i="1" s="1"/>
  <c r="QX185" i="1" s="1"/>
  <c r="CJ185" i="1"/>
  <c r="FG185" i="1" s="1"/>
  <c r="QY185" i="1" s="1"/>
  <c r="CK185" i="1"/>
  <c r="FH185" i="1" s="1"/>
  <c r="QZ185" i="1" s="1"/>
  <c r="CL185" i="1"/>
  <c r="FI185" i="1" s="1"/>
  <c r="RA185" i="1" s="1"/>
  <c r="CM185" i="1"/>
  <c r="FJ185" i="1" s="1"/>
  <c r="RB185" i="1" s="1"/>
  <c r="CN185" i="1"/>
  <c r="FK185" i="1" s="1"/>
  <c r="RC185" i="1" s="1"/>
  <c r="CO185" i="1"/>
  <c r="FL185" i="1" s="1"/>
  <c r="RD185" i="1" s="1"/>
  <c r="CP185" i="1"/>
  <c r="FM185" i="1" s="1"/>
  <c r="RE185" i="1" s="1"/>
  <c r="CQ185" i="1"/>
  <c r="FN185" i="1" s="1"/>
  <c r="RF185" i="1" s="1"/>
  <c r="CR185" i="1"/>
  <c r="FO185" i="1" s="1"/>
  <c r="RG185" i="1" s="1"/>
  <c r="CS185" i="1"/>
  <c r="FP185" i="1" s="1"/>
  <c r="RH185" i="1" s="1"/>
  <c r="CT185" i="1"/>
  <c r="FQ185" i="1" s="1"/>
  <c r="RI185" i="1" s="1"/>
  <c r="CU185" i="1"/>
  <c r="FR185" i="1" s="1"/>
  <c r="RJ185" i="1" s="1"/>
  <c r="CV185" i="1"/>
  <c r="FS185" i="1" s="1"/>
  <c r="RK185" i="1" s="1"/>
  <c r="CW185" i="1"/>
  <c r="FT185" i="1" s="1"/>
  <c r="RL185" i="1" s="1"/>
  <c r="CX185" i="1"/>
  <c r="FU185" i="1" s="1"/>
  <c r="RM185" i="1" s="1"/>
  <c r="CY185" i="1"/>
  <c r="FV185" i="1" s="1"/>
  <c r="RN185" i="1" s="1"/>
  <c r="CZ185" i="1"/>
  <c r="FW185" i="1" s="1"/>
  <c r="RO185" i="1" s="1"/>
  <c r="DA185" i="1"/>
  <c r="FX185" i="1" s="1"/>
  <c r="RP185" i="1" s="1"/>
  <c r="DB185" i="1"/>
  <c r="FY185" i="1" s="1"/>
  <c r="RQ185" i="1" s="1"/>
  <c r="DC185" i="1"/>
  <c r="FZ185" i="1" s="1"/>
  <c r="RR185" i="1" s="1"/>
  <c r="DD185" i="1"/>
  <c r="GA185" i="1" s="1"/>
  <c r="RS185" i="1" s="1"/>
  <c r="DE185" i="1"/>
  <c r="GB185" i="1" s="1"/>
  <c r="RT185" i="1" s="1"/>
  <c r="DF185" i="1"/>
  <c r="GC185" i="1" s="1"/>
  <c r="RU185" i="1" s="1"/>
  <c r="DG185" i="1"/>
  <c r="GD185" i="1" s="1"/>
  <c r="RV185" i="1" s="1"/>
  <c r="DH185" i="1"/>
  <c r="GE185" i="1" s="1"/>
  <c r="RW185" i="1" s="1"/>
  <c r="DI185" i="1"/>
  <c r="GF185" i="1" s="1"/>
  <c r="RX185" i="1" s="1"/>
  <c r="DJ185" i="1"/>
  <c r="GG185" i="1" s="1"/>
  <c r="RY185" i="1" s="1"/>
  <c r="DK185" i="1"/>
  <c r="GH185" i="1" s="1"/>
  <c r="RZ185" i="1" s="1"/>
  <c r="DL185" i="1"/>
  <c r="GI185" i="1" s="1"/>
  <c r="SA185" i="1" s="1"/>
  <c r="DM185" i="1"/>
  <c r="GJ185" i="1" s="1"/>
  <c r="SB185" i="1" s="1"/>
  <c r="DN185" i="1"/>
  <c r="GK185" i="1" s="1"/>
  <c r="SC185" i="1" s="1"/>
  <c r="DO185" i="1"/>
  <c r="GL185" i="1" s="1"/>
  <c r="SD185" i="1" s="1"/>
  <c r="DP185" i="1"/>
  <c r="GM185" i="1" s="1"/>
  <c r="SE185" i="1" s="1"/>
  <c r="DQ185" i="1"/>
  <c r="GN185" i="1" s="1"/>
  <c r="SF185" i="1" s="1"/>
  <c r="DR185" i="1"/>
  <c r="GO185" i="1" s="1"/>
  <c r="SG185" i="1" s="1"/>
  <c r="DS185" i="1"/>
  <c r="GP185" i="1" s="1"/>
  <c r="SH185" i="1" s="1"/>
  <c r="DT185" i="1"/>
  <c r="GQ185" i="1" s="1"/>
  <c r="SI185" i="1" s="1"/>
  <c r="DU185" i="1"/>
  <c r="GR185" i="1" s="1"/>
  <c r="SJ185" i="1" s="1"/>
  <c r="DV185" i="1"/>
  <c r="GS185" i="1" s="1"/>
  <c r="SK185" i="1" s="1"/>
  <c r="DW185" i="1"/>
  <c r="GT185" i="1" s="1"/>
  <c r="SL185" i="1" s="1"/>
  <c r="DX185" i="1"/>
  <c r="GU185" i="1" s="1"/>
  <c r="SM185" i="1" s="1"/>
  <c r="DY185" i="1"/>
  <c r="GV185" i="1" s="1"/>
  <c r="SN185" i="1" s="1"/>
  <c r="DZ185" i="1"/>
  <c r="GW185" i="1" s="1"/>
  <c r="SO185" i="1" s="1"/>
  <c r="EA185" i="1"/>
  <c r="GX185" i="1" s="1"/>
  <c r="SP185" i="1" s="1"/>
  <c r="EB185" i="1"/>
  <c r="GY185" i="1" s="1"/>
  <c r="SQ185" i="1" s="1"/>
  <c r="EC185" i="1"/>
  <c r="GZ185" i="1" s="1"/>
  <c r="SR185" i="1" s="1"/>
  <c r="ED185" i="1"/>
  <c r="HA185" i="1" s="1"/>
  <c r="SS185" i="1" s="1"/>
  <c r="EE185" i="1"/>
  <c r="HB185" i="1" s="1"/>
  <c r="ST185" i="1" s="1"/>
  <c r="EF185" i="1"/>
  <c r="HC185" i="1" s="1"/>
  <c r="SU185" i="1" s="1"/>
  <c r="EG185" i="1"/>
  <c r="HD185" i="1" s="1"/>
  <c r="SV185" i="1" s="1"/>
  <c r="EH185" i="1"/>
  <c r="HE185" i="1" s="1"/>
  <c r="SW185" i="1" s="1"/>
  <c r="EI185" i="1"/>
  <c r="HF185" i="1" s="1"/>
  <c r="SX185" i="1" s="1"/>
  <c r="EJ185" i="1"/>
  <c r="HG185" i="1" s="1"/>
  <c r="SY185" i="1" s="1"/>
  <c r="EK185" i="1"/>
  <c r="HH185" i="1" s="1"/>
  <c r="SZ185" i="1" s="1"/>
  <c r="EL185" i="1"/>
  <c r="HI185" i="1" s="1"/>
  <c r="TA185" i="1" s="1"/>
  <c r="EM185" i="1"/>
  <c r="HJ185" i="1" s="1"/>
  <c r="TB185" i="1" s="1"/>
  <c r="EN185" i="1"/>
  <c r="HK185" i="1" s="1"/>
  <c r="TC185" i="1" s="1"/>
  <c r="EO185" i="1"/>
  <c r="HL185" i="1" s="1"/>
  <c r="TD185" i="1" s="1"/>
  <c r="EP185" i="1"/>
  <c r="HM185" i="1" s="1"/>
  <c r="TE185" i="1" s="1"/>
  <c r="EQ185" i="1"/>
  <c r="HN185" i="1" s="1"/>
  <c r="TF185" i="1" s="1"/>
  <c r="ER185" i="1"/>
  <c r="HO185" i="1" s="1"/>
  <c r="TG185" i="1" s="1"/>
  <c r="ES185" i="1"/>
  <c r="HP185" i="1" s="1"/>
  <c r="TH185" i="1" s="1"/>
  <c r="ET185" i="1"/>
  <c r="HQ185" i="1" s="1"/>
  <c r="TI185" i="1" s="1"/>
  <c r="EU185" i="1"/>
  <c r="HR185" i="1" s="1"/>
  <c r="TJ185" i="1" s="1"/>
  <c r="EV185" i="1"/>
  <c r="HS185" i="1" s="1"/>
  <c r="TK185" i="1" s="1"/>
  <c r="EW185" i="1"/>
  <c r="HT185" i="1" s="1"/>
  <c r="TL185" i="1" s="1"/>
  <c r="CD186" i="1"/>
  <c r="FA186" i="1" s="1"/>
  <c r="QS186" i="1" s="1"/>
  <c r="CE186" i="1"/>
  <c r="FB186" i="1" s="1"/>
  <c r="QT186" i="1" s="1"/>
  <c r="CF186" i="1"/>
  <c r="FC186" i="1" s="1"/>
  <c r="QU186" i="1" s="1"/>
  <c r="CG186" i="1"/>
  <c r="FD186" i="1" s="1"/>
  <c r="QV186" i="1" s="1"/>
  <c r="CH186" i="1"/>
  <c r="FE186" i="1" s="1"/>
  <c r="QW186" i="1" s="1"/>
  <c r="CI186" i="1"/>
  <c r="FF186" i="1" s="1"/>
  <c r="QX186" i="1" s="1"/>
  <c r="CJ186" i="1"/>
  <c r="FG186" i="1" s="1"/>
  <c r="QY186" i="1" s="1"/>
  <c r="CK186" i="1"/>
  <c r="FH186" i="1" s="1"/>
  <c r="QZ186" i="1" s="1"/>
  <c r="CL186" i="1"/>
  <c r="FI186" i="1" s="1"/>
  <c r="RA186" i="1" s="1"/>
  <c r="CM186" i="1"/>
  <c r="FJ186" i="1" s="1"/>
  <c r="RB186" i="1" s="1"/>
  <c r="CN186" i="1"/>
  <c r="FK186" i="1" s="1"/>
  <c r="RC186" i="1" s="1"/>
  <c r="CO186" i="1"/>
  <c r="FL186" i="1" s="1"/>
  <c r="RD186" i="1" s="1"/>
  <c r="CP186" i="1"/>
  <c r="FM186" i="1" s="1"/>
  <c r="RE186" i="1" s="1"/>
  <c r="CQ186" i="1"/>
  <c r="FN186" i="1" s="1"/>
  <c r="RF186" i="1" s="1"/>
  <c r="CR186" i="1"/>
  <c r="FO186" i="1" s="1"/>
  <c r="RG186" i="1" s="1"/>
  <c r="CS186" i="1"/>
  <c r="FP186" i="1" s="1"/>
  <c r="RH186" i="1" s="1"/>
  <c r="CT186" i="1"/>
  <c r="FQ186" i="1" s="1"/>
  <c r="RI186" i="1" s="1"/>
  <c r="CU186" i="1"/>
  <c r="FR186" i="1" s="1"/>
  <c r="RJ186" i="1" s="1"/>
  <c r="CV186" i="1"/>
  <c r="FS186" i="1" s="1"/>
  <c r="RK186" i="1" s="1"/>
  <c r="CW186" i="1"/>
  <c r="FT186" i="1" s="1"/>
  <c r="RL186" i="1" s="1"/>
  <c r="CX186" i="1"/>
  <c r="FU186" i="1" s="1"/>
  <c r="RM186" i="1" s="1"/>
  <c r="CY186" i="1"/>
  <c r="FV186" i="1" s="1"/>
  <c r="RN186" i="1" s="1"/>
  <c r="CZ186" i="1"/>
  <c r="FW186" i="1" s="1"/>
  <c r="RO186" i="1" s="1"/>
  <c r="DA186" i="1"/>
  <c r="FX186" i="1" s="1"/>
  <c r="RP186" i="1" s="1"/>
  <c r="DB186" i="1"/>
  <c r="FY186" i="1" s="1"/>
  <c r="RQ186" i="1" s="1"/>
  <c r="DC186" i="1"/>
  <c r="FZ186" i="1" s="1"/>
  <c r="RR186" i="1" s="1"/>
  <c r="DD186" i="1"/>
  <c r="GA186" i="1" s="1"/>
  <c r="RS186" i="1" s="1"/>
  <c r="DE186" i="1"/>
  <c r="GB186" i="1" s="1"/>
  <c r="RT186" i="1" s="1"/>
  <c r="DF186" i="1"/>
  <c r="GC186" i="1" s="1"/>
  <c r="RU186" i="1" s="1"/>
  <c r="DG186" i="1"/>
  <c r="GD186" i="1" s="1"/>
  <c r="RV186" i="1" s="1"/>
  <c r="DH186" i="1"/>
  <c r="GE186" i="1" s="1"/>
  <c r="RW186" i="1" s="1"/>
  <c r="DI186" i="1"/>
  <c r="GF186" i="1" s="1"/>
  <c r="RX186" i="1" s="1"/>
  <c r="DJ186" i="1"/>
  <c r="GG186" i="1" s="1"/>
  <c r="RY186" i="1" s="1"/>
  <c r="DK186" i="1"/>
  <c r="GH186" i="1" s="1"/>
  <c r="RZ186" i="1" s="1"/>
  <c r="DL186" i="1"/>
  <c r="GI186" i="1" s="1"/>
  <c r="SA186" i="1" s="1"/>
  <c r="DM186" i="1"/>
  <c r="GJ186" i="1" s="1"/>
  <c r="SB186" i="1" s="1"/>
  <c r="DN186" i="1"/>
  <c r="GK186" i="1" s="1"/>
  <c r="SC186" i="1" s="1"/>
  <c r="DO186" i="1"/>
  <c r="GL186" i="1" s="1"/>
  <c r="SD186" i="1" s="1"/>
  <c r="DP186" i="1"/>
  <c r="GM186" i="1" s="1"/>
  <c r="SE186" i="1" s="1"/>
  <c r="DQ186" i="1"/>
  <c r="GN186" i="1" s="1"/>
  <c r="SF186" i="1" s="1"/>
  <c r="DR186" i="1"/>
  <c r="GO186" i="1" s="1"/>
  <c r="SG186" i="1" s="1"/>
  <c r="DS186" i="1"/>
  <c r="GP186" i="1" s="1"/>
  <c r="SH186" i="1" s="1"/>
  <c r="DT186" i="1"/>
  <c r="GQ186" i="1" s="1"/>
  <c r="SI186" i="1" s="1"/>
  <c r="DU186" i="1"/>
  <c r="GR186" i="1" s="1"/>
  <c r="SJ186" i="1" s="1"/>
  <c r="DV186" i="1"/>
  <c r="GS186" i="1" s="1"/>
  <c r="SK186" i="1" s="1"/>
  <c r="DW186" i="1"/>
  <c r="GT186" i="1" s="1"/>
  <c r="SL186" i="1" s="1"/>
  <c r="DX186" i="1"/>
  <c r="GU186" i="1" s="1"/>
  <c r="SM186" i="1" s="1"/>
  <c r="DY186" i="1"/>
  <c r="GV186" i="1" s="1"/>
  <c r="SN186" i="1" s="1"/>
  <c r="DZ186" i="1"/>
  <c r="GW186" i="1" s="1"/>
  <c r="SO186" i="1" s="1"/>
  <c r="EA186" i="1"/>
  <c r="GX186" i="1" s="1"/>
  <c r="SP186" i="1" s="1"/>
  <c r="EB186" i="1"/>
  <c r="GY186" i="1" s="1"/>
  <c r="SQ186" i="1" s="1"/>
  <c r="EC186" i="1"/>
  <c r="GZ186" i="1" s="1"/>
  <c r="SR186" i="1" s="1"/>
  <c r="ED186" i="1"/>
  <c r="HA186" i="1" s="1"/>
  <c r="SS186" i="1" s="1"/>
  <c r="EE186" i="1"/>
  <c r="HB186" i="1" s="1"/>
  <c r="ST186" i="1" s="1"/>
  <c r="EF186" i="1"/>
  <c r="HC186" i="1" s="1"/>
  <c r="SU186" i="1" s="1"/>
  <c r="EG186" i="1"/>
  <c r="HD186" i="1" s="1"/>
  <c r="SV186" i="1" s="1"/>
  <c r="EH186" i="1"/>
  <c r="HE186" i="1" s="1"/>
  <c r="SW186" i="1" s="1"/>
  <c r="EI186" i="1"/>
  <c r="HF186" i="1" s="1"/>
  <c r="SX186" i="1" s="1"/>
  <c r="EJ186" i="1"/>
  <c r="HG186" i="1" s="1"/>
  <c r="SY186" i="1" s="1"/>
  <c r="EK186" i="1"/>
  <c r="HH186" i="1" s="1"/>
  <c r="SZ186" i="1" s="1"/>
  <c r="EL186" i="1"/>
  <c r="HI186" i="1" s="1"/>
  <c r="TA186" i="1" s="1"/>
  <c r="EM186" i="1"/>
  <c r="HJ186" i="1" s="1"/>
  <c r="TB186" i="1" s="1"/>
  <c r="EN186" i="1"/>
  <c r="HK186" i="1" s="1"/>
  <c r="TC186" i="1" s="1"/>
  <c r="EO186" i="1"/>
  <c r="HL186" i="1" s="1"/>
  <c r="TD186" i="1" s="1"/>
  <c r="EP186" i="1"/>
  <c r="HM186" i="1" s="1"/>
  <c r="TE186" i="1" s="1"/>
  <c r="EQ186" i="1"/>
  <c r="HN186" i="1" s="1"/>
  <c r="TF186" i="1" s="1"/>
  <c r="ER186" i="1"/>
  <c r="HO186" i="1" s="1"/>
  <c r="TG186" i="1" s="1"/>
  <c r="ES186" i="1"/>
  <c r="HP186" i="1" s="1"/>
  <c r="TH186" i="1" s="1"/>
  <c r="ET186" i="1"/>
  <c r="HQ186" i="1" s="1"/>
  <c r="TI186" i="1" s="1"/>
  <c r="EU186" i="1"/>
  <c r="HR186" i="1" s="1"/>
  <c r="TJ186" i="1" s="1"/>
  <c r="EV186" i="1"/>
  <c r="HS186" i="1" s="1"/>
  <c r="TK186" i="1" s="1"/>
  <c r="EW186" i="1"/>
  <c r="HT186" i="1" s="1"/>
  <c r="TL186" i="1" s="1"/>
  <c r="CD187" i="1"/>
  <c r="FA187" i="1" s="1"/>
  <c r="QS187" i="1" s="1"/>
  <c r="CE187" i="1"/>
  <c r="FB187" i="1" s="1"/>
  <c r="QT187" i="1" s="1"/>
  <c r="CF187" i="1"/>
  <c r="FC187" i="1" s="1"/>
  <c r="QU187" i="1" s="1"/>
  <c r="CG187" i="1"/>
  <c r="FD187" i="1" s="1"/>
  <c r="QV187" i="1" s="1"/>
  <c r="CH187" i="1"/>
  <c r="FE187" i="1" s="1"/>
  <c r="QW187" i="1" s="1"/>
  <c r="CI187" i="1"/>
  <c r="FF187" i="1" s="1"/>
  <c r="QX187" i="1" s="1"/>
  <c r="CJ187" i="1"/>
  <c r="FG187" i="1" s="1"/>
  <c r="QY187" i="1" s="1"/>
  <c r="CK187" i="1"/>
  <c r="FH187" i="1" s="1"/>
  <c r="QZ187" i="1" s="1"/>
  <c r="CL187" i="1"/>
  <c r="FI187" i="1" s="1"/>
  <c r="RA187" i="1" s="1"/>
  <c r="CM187" i="1"/>
  <c r="FJ187" i="1" s="1"/>
  <c r="RB187" i="1" s="1"/>
  <c r="CN187" i="1"/>
  <c r="FK187" i="1" s="1"/>
  <c r="RC187" i="1" s="1"/>
  <c r="CO187" i="1"/>
  <c r="FL187" i="1" s="1"/>
  <c r="RD187" i="1" s="1"/>
  <c r="CP187" i="1"/>
  <c r="FM187" i="1" s="1"/>
  <c r="RE187" i="1" s="1"/>
  <c r="CQ187" i="1"/>
  <c r="FN187" i="1" s="1"/>
  <c r="RF187" i="1" s="1"/>
  <c r="CR187" i="1"/>
  <c r="FO187" i="1" s="1"/>
  <c r="RG187" i="1" s="1"/>
  <c r="CS187" i="1"/>
  <c r="FP187" i="1" s="1"/>
  <c r="RH187" i="1" s="1"/>
  <c r="CT187" i="1"/>
  <c r="FQ187" i="1" s="1"/>
  <c r="RI187" i="1" s="1"/>
  <c r="CU187" i="1"/>
  <c r="FR187" i="1" s="1"/>
  <c r="RJ187" i="1" s="1"/>
  <c r="CV187" i="1"/>
  <c r="FS187" i="1" s="1"/>
  <c r="RK187" i="1" s="1"/>
  <c r="CW187" i="1"/>
  <c r="FT187" i="1" s="1"/>
  <c r="RL187" i="1" s="1"/>
  <c r="CX187" i="1"/>
  <c r="FU187" i="1" s="1"/>
  <c r="RM187" i="1" s="1"/>
  <c r="CY187" i="1"/>
  <c r="FV187" i="1" s="1"/>
  <c r="RN187" i="1" s="1"/>
  <c r="CZ187" i="1"/>
  <c r="FW187" i="1" s="1"/>
  <c r="RO187" i="1" s="1"/>
  <c r="DA187" i="1"/>
  <c r="FX187" i="1" s="1"/>
  <c r="RP187" i="1" s="1"/>
  <c r="DB187" i="1"/>
  <c r="FY187" i="1" s="1"/>
  <c r="RQ187" i="1" s="1"/>
  <c r="DC187" i="1"/>
  <c r="FZ187" i="1" s="1"/>
  <c r="RR187" i="1" s="1"/>
  <c r="DD187" i="1"/>
  <c r="GA187" i="1" s="1"/>
  <c r="RS187" i="1" s="1"/>
  <c r="DE187" i="1"/>
  <c r="GB187" i="1" s="1"/>
  <c r="RT187" i="1" s="1"/>
  <c r="DF187" i="1"/>
  <c r="GC187" i="1" s="1"/>
  <c r="RU187" i="1" s="1"/>
  <c r="DG187" i="1"/>
  <c r="GD187" i="1" s="1"/>
  <c r="RV187" i="1" s="1"/>
  <c r="DH187" i="1"/>
  <c r="GE187" i="1" s="1"/>
  <c r="RW187" i="1" s="1"/>
  <c r="DI187" i="1"/>
  <c r="GF187" i="1" s="1"/>
  <c r="RX187" i="1" s="1"/>
  <c r="DJ187" i="1"/>
  <c r="GG187" i="1" s="1"/>
  <c r="RY187" i="1" s="1"/>
  <c r="DK187" i="1"/>
  <c r="GH187" i="1" s="1"/>
  <c r="RZ187" i="1" s="1"/>
  <c r="DL187" i="1"/>
  <c r="GI187" i="1" s="1"/>
  <c r="SA187" i="1" s="1"/>
  <c r="DM187" i="1"/>
  <c r="GJ187" i="1" s="1"/>
  <c r="SB187" i="1" s="1"/>
  <c r="DN187" i="1"/>
  <c r="GK187" i="1" s="1"/>
  <c r="SC187" i="1" s="1"/>
  <c r="DO187" i="1"/>
  <c r="GL187" i="1" s="1"/>
  <c r="SD187" i="1" s="1"/>
  <c r="DP187" i="1"/>
  <c r="GM187" i="1" s="1"/>
  <c r="SE187" i="1" s="1"/>
  <c r="DQ187" i="1"/>
  <c r="GN187" i="1" s="1"/>
  <c r="SF187" i="1" s="1"/>
  <c r="DR187" i="1"/>
  <c r="GO187" i="1" s="1"/>
  <c r="SG187" i="1" s="1"/>
  <c r="DS187" i="1"/>
  <c r="GP187" i="1" s="1"/>
  <c r="SH187" i="1" s="1"/>
  <c r="DT187" i="1"/>
  <c r="GQ187" i="1" s="1"/>
  <c r="SI187" i="1" s="1"/>
  <c r="DU187" i="1"/>
  <c r="GR187" i="1" s="1"/>
  <c r="SJ187" i="1" s="1"/>
  <c r="DV187" i="1"/>
  <c r="GS187" i="1" s="1"/>
  <c r="SK187" i="1" s="1"/>
  <c r="DW187" i="1"/>
  <c r="GT187" i="1" s="1"/>
  <c r="SL187" i="1" s="1"/>
  <c r="DX187" i="1"/>
  <c r="GU187" i="1" s="1"/>
  <c r="SM187" i="1" s="1"/>
  <c r="DY187" i="1"/>
  <c r="GV187" i="1" s="1"/>
  <c r="SN187" i="1" s="1"/>
  <c r="DZ187" i="1"/>
  <c r="GW187" i="1" s="1"/>
  <c r="SO187" i="1" s="1"/>
  <c r="EA187" i="1"/>
  <c r="GX187" i="1" s="1"/>
  <c r="SP187" i="1" s="1"/>
  <c r="EB187" i="1"/>
  <c r="GY187" i="1" s="1"/>
  <c r="SQ187" i="1" s="1"/>
  <c r="EC187" i="1"/>
  <c r="GZ187" i="1" s="1"/>
  <c r="SR187" i="1" s="1"/>
  <c r="ED187" i="1"/>
  <c r="HA187" i="1" s="1"/>
  <c r="SS187" i="1" s="1"/>
  <c r="EE187" i="1"/>
  <c r="HB187" i="1" s="1"/>
  <c r="ST187" i="1" s="1"/>
  <c r="EF187" i="1"/>
  <c r="HC187" i="1" s="1"/>
  <c r="SU187" i="1" s="1"/>
  <c r="EG187" i="1"/>
  <c r="HD187" i="1" s="1"/>
  <c r="SV187" i="1" s="1"/>
  <c r="EH187" i="1"/>
  <c r="HE187" i="1" s="1"/>
  <c r="SW187" i="1" s="1"/>
  <c r="EI187" i="1"/>
  <c r="HF187" i="1" s="1"/>
  <c r="SX187" i="1" s="1"/>
  <c r="EJ187" i="1"/>
  <c r="HG187" i="1" s="1"/>
  <c r="SY187" i="1" s="1"/>
  <c r="EK187" i="1"/>
  <c r="HH187" i="1" s="1"/>
  <c r="SZ187" i="1" s="1"/>
  <c r="EL187" i="1"/>
  <c r="HI187" i="1" s="1"/>
  <c r="TA187" i="1" s="1"/>
  <c r="EM187" i="1"/>
  <c r="HJ187" i="1" s="1"/>
  <c r="TB187" i="1" s="1"/>
  <c r="EN187" i="1"/>
  <c r="HK187" i="1" s="1"/>
  <c r="TC187" i="1" s="1"/>
  <c r="EO187" i="1"/>
  <c r="HL187" i="1" s="1"/>
  <c r="TD187" i="1" s="1"/>
  <c r="EP187" i="1"/>
  <c r="HM187" i="1" s="1"/>
  <c r="TE187" i="1" s="1"/>
  <c r="EQ187" i="1"/>
  <c r="HN187" i="1" s="1"/>
  <c r="TF187" i="1" s="1"/>
  <c r="ER187" i="1"/>
  <c r="HO187" i="1" s="1"/>
  <c r="TG187" i="1" s="1"/>
  <c r="ES187" i="1"/>
  <c r="HP187" i="1" s="1"/>
  <c r="TH187" i="1" s="1"/>
  <c r="ET187" i="1"/>
  <c r="HQ187" i="1" s="1"/>
  <c r="TI187" i="1" s="1"/>
  <c r="EU187" i="1"/>
  <c r="HR187" i="1" s="1"/>
  <c r="TJ187" i="1" s="1"/>
  <c r="EV187" i="1"/>
  <c r="HS187" i="1" s="1"/>
  <c r="TK187" i="1" s="1"/>
  <c r="EW187" i="1"/>
  <c r="HT187" i="1" s="1"/>
  <c r="TL187" i="1" s="1"/>
  <c r="CD188" i="1"/>
  <c r="FA188" i="1" s="1"/>
  <c r="QS188" i="1" s="1"/>
  <c r="CE188" i="1"/>
  <c r="FB188" i="1" s="1"/>
  <c r="QT188" i="1" s="1"/>
  <c r="CF188" i="1"/>
  <c r="FC188" i="1" s="1"/>
  <c r="QU188" i="1" s="1"/>
  <c r="CG188" i="1"/>
  <c r="FD188" i="1" s="1"/>
  <c r="QV188" i="1" s="1"/>
  <c r="CH188" i="1"/>
  <c r="FE188" i="1" s="1"/>
  <c r="QW188" i="1" s="1"/>
  <c r="CI188" i="1"/>
  <c r="FF188" i="1" s="1"/>
  <c r="QX188" i="1" s="1"/>
  <c r="CJ188" i="1"/>
  <c r="FG188" i="1" s="1"/>
  <c r="QY188" i="1" s="1"/>
  <c r="CK188" i="1"/>
  <c r="FH188" i="1" s="1"/>
  <c r="QZ188" i="1" s="1"/>
  <c r="CL188" i="1"/>
  <c r="FI188" i="1" s="1"/>
  <c r="RA188" i="1" s="1"/>
  <c r="CM188" i="1"/>
  <c r="FJ188" i="1" s="1"/>
  <c r="RB188" i="1" s="1"/>
  <c r="CN188" i="1"/>
  <c r="FK188" i="1" s="1"/>
  <c r="RC188" i="1" s="1"/>
  <c r="CO188" i="1"/>
  <c r="FL188" i="1" s="1"/>
  <c r="RD188" i="1" s="1"/>
  <c r="CP188" i="1"/>
  <c r="FM188" i="1" s="1"/>
  <c r="RE188" i="1" s="1"/>
  <c r="CQ188" i="1"/>
  <c r="FN188" i="1" s="1"/>
  <c r="RF188" i="1" s="1"/>
  <c r="CR188" i="1"/>
  <c r="FO188" i="1" s="1"/>
  <c r="RG188" i="1" s="1"/>
  <c r="CS188" i="1"/>
  <c r="FP188" i="1" s="1"/>
  <c r="RH188" i="1" s="1"/>
  <c r="CT188" i="1"/>
  <c r="FQ188" i="1" s="1"/>
  <c r="RI188" i="1" s="1"/>
  <c r="CU188" i="1"/>
  <c r="FR188" i="1" s="1"/>
  <c r="RJ188" i="1" s="1"/>
  <c r="CV188" i="1"/>
  <c r="FS188" i="1" s="1"/>
  <c r="RK188" i="1" s="1"/>
  <c r="CW188" i="1"/>
  <c r="FT188" i="1" s="1"/>
  <c r="RL188" i="1" s="1"/>
  <c r="CX188" i="1"/>
  <c r="FU188" i="1" s="1"/>
  <c r="RM188" i="1" s="1"/>
  <c r="CY188" i="1"/>
  <c r="FV188" i="1" s="1"/>
  <c r="RN188" i="1" s="1"/>
  <c r="CZ188" i="1"/>
  <c r="FW188" i="1" s="1"/>
  <c r="RO188" i="1" s="1"/>
  <c r="DA188" i="1"/>
  <c r="FX188" i="1" s="1"/>
  <c r="RP188" i="1" s="1"/>
  <c r="DB188" i="1"/>
  <c r="FY188" i="1" s="1"/>
  <c r="RQ188" i="1" s="1"/>
  <c r="DC188" i="1"/>
  <c r="FZ188" i="1" s="1"/>
  <c r="RR188" i="1" s="1"/>
  <c r="DD188" i="1"/>
  <c r="GA188" i="1" s="1"/>
  <c r="RS188" i="1" s="1"/>
  <c r="DE188" i="1"/>
  <c r="GB188" i="1" s="1"/>
  <c r="RT188" i="1" s="1"/>
  <c r="DF188" i="1"/>
  <c r="GC188" i="1" s="1"/>
  <c r="RU188" i="1" s="1"/>
  <c r="DG188" i="1"/>
  <c r="GD188" i="1" s="1"/>
  <c r="RV188" i="1" s="1"/>
  <c r="DH188" i="1"/>
  <c r="GE188" i="1" s="1"/>
  <c r="RW188" i="1" s="1"/>
  <c r="DI188" i="1"/>
  <c r="GF188" i="1" s="1"/>
  <c r="RX188" i="1" s="1"/>
  <c r="DJ188" i="1"/>
  <c r="GG188" i="1" s="1"/>
  <c r="RY188" i="1" s="1"/>
  <c r="DK188" i="1"/>
  <c r="GH188" i="1" s="1"/>
  <c r="RZ188" i="1" s="1"/>
  <c r="DL188" i="1"/>
  <c r="GI188" i="1" s="1"/>
  <c r="SA188" i="1" s="1"/>
  <c r="DM188" i="1"/>
  <c r="GJ188" i="1" s="1"/>
  <c r="SB188" i="1" s="1"/>
  <c r="DN188" i="1"/>
  <c r="GK188" i="1" s="1"/>
  <c r="SC188" i="1" s="1"/>
  <c r="DO188" i="1"/>
  <c r="GL188" i="1" s="1"/>
  <c r="SD188" i="1" s="1"/>
  <c r="DP188" i="1"/>
  <c r="GM188" i="1" s="1"/>
  <c r="SE188" i="1" s="1"/>
  <c r="DQ188" i="1"/>
  <c r="GN188" i="1" s="1"/>
  <c r="SF188" i="1" s="1"/>
  <c r="DR188" i="1"/>
  <c r="GO188" i="1" s="1"/>
  <c r="SG188" i="1" s="1"/>
  <c r="DS188" i="1"/>
  <c r="GP188" i="1" s="1"/>
  <c r="SH188" i="1" s="1"/>
  <c r="DT188" i="1"/>
  <c r="GQ188" i="1" s="1"/>
  <c r="SI188" i="1" s="1"/>
  <c r="DU188" i="1"/>
  <c r="GR188" i="1" s="1"/>
  <c r="SJ188" i="1" s="1"/>
  <c r="DV188" i="1"/>
  <c r="GS188" i="1" s="1"/>
  <c r="SK188" i="1" s="1"/>
  <c r="DW188" i="1"/>
  <c r="GT188" i="1" s="1"/>
  <c r="SL188" i="1" s="1"/>
  <c r="DX188" i="1"/>
  <c r="GU188" i="1" s="1"/>
  <c r="SM188" i="1" s="1"/>
  <c r="DY188" i="1"/>
  <c r="GV188" i="1" s="1"/>
  <c r="SN188" i="1" s="1"/>
  <c r="DZ188" i="1"/>
  <c r="GW188" i="1" s="1"/>
  <c r="SO188" i="1" s="1"/>
  <c r="EA188" i="1"/>
  <c r="GX188" i="1" s="1"/>
  <c r="SP188" i="1" s="1"/>
  <c r="EB188" i="1"/>
  <c r="GY188" i="1" s="1"/>
  <c r="SQ188" i="1" s="1"/>
  <c r="EC188" i="1"/>
  <c r="GZ188" i="1" s="1"/>
  <c r="SR188" i="1" s="1"/>
  <c r="ED188" i="1"/>
  <c r="HA188" i="1" s="1"/>
  <c r="SS188" i="1" s="1"/>
  <c r="EE188" i="1"/>
  <c r="HB188" i="1" s="1"/>
  <c r="ST188" i="1" s="1"/>
  <c r="EF188" i="1"/>
  <c r="HC188" i="1" s="1"/>
  <c r="SU188" i="1" s="1"/>
  <c r="EG188" i="1"/>
  <c r="HD188" i="1" s="1"/>
  <c r="SV188" i="1" s="1"/>
  <c r="EH188" i="1"/>
  <c r="HE188" i="1" s="1"/>
  <c r="SW188" i="1" s="1"/>
  <c r="EI188" i="1"/>
  <c r="HF188" i="1" s="1"/>
  <c r="SX188" i="1" s="1"/>
  <c r="EJ188" i="1"/>
  <c r="HG188" i="1" s="1"/>
  <c r="SY188" i="1" s="1"/>
  <c r="EK188" i="1"/>
  <c r="HH188" i="1" s="1"/>
  <c r="SZ188" i="1" s="1"/>
  <c r="EL188" i="1"/>
  <c r="HI188" i="1" s="1"/>
  <c r="TA188" i="1" s="1"/>
  <c r="EM188" i="1"/>
  <c r="HJ188" i="1" s="1"/>
  <c r="TB188" i="1" s="1"/>
  <c r="EN188" i="1"/>
  <c r="HK188" i="1" s="1"/>
  <c r="TC188" i="1" s="1"/>
  <c r="EO188" i="1"/>
  <c r="HL188" i="1" s="1"/>
  <c r="TD188" i="1" s="1"/>
  <c r="EP188" i="1"/>
  <c r="HM188" i="1" s="1"/>
  <c r="TE188" i="1" s="1"/>
  <c r="EQ188" i="1"/>
  <c r="HN188" i="1" s="1"/>
  <c r="TF188" i="1" s="1"/>
  <c r="ER188" i="1"/>
  <c r="HO188" i="1" s="1"/>
  <c r="TG188" i="1" s="1"/>
  <c r="ES188" i="1"/>
  <c r="HP188" i="1" s="1"/>
  <c r="TH188" i="1" s="1"/>
  <c r="ET188" i="1"/>
  <c r="HQ188" i="1" s="1"/>
  <c r="TI188" i="1" s="1"/>
  <c r="EU188" i="1"/>
  <c r="HR188" i="1" s="1"/>
  <c r="TJ188" i="1" s="1"/>
  <c r="EV188" i="1"/>
  <c r="HS188" i="1" s="1"/>
  <c r="TK188" i="1" s="1"/>
  <c r="EW188" i="1"/>
  <c r="HT188" i="1" s="1"/>
  <c r="TL188" i="1" s="1"/>
  <c r="CD189" i="1"/>
  <c r="FA189" i="1" s="1"/>
  <c r="QS189" i="1" s="1"/>
  <c r="CE189" i="1"/>
  <c r="FB189" i="1" s="1"/>
  <c r="QT189" i="1" s="1"/>
  <c r="CF189" i="1"/>
  <c r="FC189" i="1" s="1"/>
  <c r="QU189" i="1" s="1"/>
  <c r="CG189" i="1"/>
  <c r="FD189" i="1" s="1"/>
  <c r="QV189" i="1" s="1"/>
  <c r="CH189" i="1"/>
  <c r="FE189" i="1" s="1"/>
  <c r="QW189" i="1" s="1"/>
  <c r="CI189" i="1"/>
  <c r="FF189" i="1" s="1"/>
  <c r="QX189" i="1" s="1"/>
  <c r="CJ189" i="1"/>
  <c r="FG189" i="1" s="1"/>
  <c r="QY189" i="1" s="1"/>
  <c r="CK189" i="1"/>
  <c r="FH189" i="1" s="1"/>
  <c r="QZ189" i="1" s="1"/>
  <c r="CL189" i="1"/>
  <c r="FI189" i="1" s="1"/>
  <c r="RA189" i="1" s="1"/>
  <c r="CM189" i="1"/>
  <c r="FJ189" i="1" s="1"/>
  <c r="RB189" i="1" s="1"/>
  <c r="CN189" i="1"/>
  <c r="FK189" i="1" s="1"/>
  <c r="RC189" i="1" s="1"/>
  <c r="CO189" i="1"/>
  <c r="FL189" i="1" s="1"/>
  <c r="RD189" i="1" s="1"/>
  <c r="CP189" i="1"/>
  <c r="FM189" i="1" s="1"/>
  <c r="RE189" i="1" s="1"/>
  <c r="CQ189" i="1"/>
  <c r="FN189" i="1" s="1"/>
  <c r="RF189" i="1" s="1"/>
  <c r="CR189" i="1"/>
  <c r="FO189" i="1" s="1"/>
  <c r="RG189" i="1" s="1"/>
  <c r="CS189" i="1"/>
  <c r="FP189" i="1" s="1"/>
  <c r="RH189" i="1" s="1"/>
  <c r="CT189" i="1"/>
  <c r="FQ189" i="1" s="1"/>
  <c r="RI189" i="1" s="1"/>
  <c r="CU189" i="1"/>
  <c r="FR189" i="1" s="1"/>
  <c r="RJ189" i="1" s="1"/>
  <c r="CV189" i="1"/>
  <c r="FS189" i="1" s="1"/>
  <c r="RK189" i="1" s="1"/>
  <c r="CW189" i="1"/>
  <c r="FT189" i="1" s="1"/>
  <c r="RL189" i="1" s="1"/>
  <c r="CX189" i="1"/>
  <c r="FU189" i="1" s="1"/>
  <c r="RM189" i="1" s="1"/>
  <c r="CY189" i="1"/>
  <c r="FV189" i="1" s="1"/>
  <c r="RN189" i="1" s="1"/>
  <c r="CZ189" i="1"/>
  <c r="FW189" i="1" s="1"/>
  <c r="RO189" i="1" s="1"/>
  <c r="DA189" i="1"/>
  <c r="FX189" i="1" s="1"/>
  <c r="RP189" i="1" s="1"/>
  <c r="DB189" i="1"/>
  <c r="FY189" i="1" s="1"/>
  <c r="RQ189" i="1" s="1"/>
  <c r="DC189" i="1"/>
  <c r="FZ189" i="1" s="1"/>
  <c r="RR189" i="1" s="1"/>
  <c r="DD189" i="1"/>
  <c r="GA189" i="1" s="1"/>
  <c r="RS189" i="1" s="1"/>
  <c r="DE189" i="1"/>
  <c r="GB189" i="1" s="1"/>
  <c r="RT189" i="1" s="1"/>
  <c r="DF189" i="1"/>
  <c r="GC189" i="1" s="1"/>
  <c r="RU189" i="1" s="1"/>
  <c r="DG189" i="1"/>
  <c r="GD189" i="1" s="1"/>
  <c r="RV189" i="1" s="1"/>
  <c r="DH189" i="1"/>
  <c r="GE189" i="1" s="1"/>
  <c r="RW189" i="1" s="1"/>
  <c r="DI189" i="1"/>
  <c r="GF189" i="1" s="1"/>
  <c r="RX189" i="1" s="1"/>
  <c r="DJ189" i="1"/>
  <c r="GG189" i="1" s="1"/>
  <c r="RY189" i="1" s="1"/>
  <c r="DK189" i="1"/>
  <c r="GH189" i="1" s="1"/>
  <c r="RZ189" i="1" s="1"/>
  <c r="DL189" i="1"/>
  <c r="GI189" i="1" s="1"/>
  <c r="SA189" i="1" s="1"/>
  <c r="DM189" i="1"/>
  <c r="GJ189" i="1" s="1"/>
  <c r="SB189" i="1" s="1"/>
  <c r="DN189" i="1"/>
  <c r="GK189" i="1" s="1"/>
  <c r="SC189" i="1" s="1"/>
  <c r="DO189" i="1"/>
  <c r="GL189" i="1" s="1"/>
  <c r="SD189" i="1" s="1"/>
  <c r="DP189" i="1"/>
  <c r="GM189" i="1" s="1"/>
  <c r="SE189" i="1" s="1"/>
  <c r="DQ189" i="1"/>
  <c r="GN189" i="1" s="1"/>
  <c r="SF189" i="1" s="1"/>
  <c r="DR189" i="1"/>
  <c r="GO189" i="1" s="1"/>
  <c r="SG189" i="1" s="1"/>
  <c r="DS189" i="1"/>
  <c r="GP189" i="1" s="1"/>
  <c r="SH189" i="1" s="1"/>
  <c r="DT189" i="1"/>
  <c r="GQ189" i="1" s="1"/>
  <c r="SI189" i="1" s="1"/>
  <c r="DU189" i="1"/>
  <c r="GR189" i="1" s="1"/>
  <c r="SJ189" i="1" s="1"/>
  <c r="DV189" i="1"/>
  <c r="GS189" i="1" s="1"/>
  <c r="SK189" i="1" s="1"/>
  <c r="DW189" i="1"/>
  <c r="GT189" i="1" s="1"/>
  <c r="SL189" i="1" s="1"/>
  <c r="DX189" i="1"/>
  <c r="GU189" i="1" s="1"/>
  <c r="SM189" i="1" s="1"/>
  <c r="DY189" i="1"/>
  <c r="GV189" i="1" s="1"/>
  <c r="SN189" i="1" s="1"/>
  <c r="DZ189" i="1"/>
  <c r="GW189" i="1" s="1"/>
  <c r="SO189" i="1" s="1"/>
  <c r="EA189" i="1"/>
  <c r="GX189" i="1" s="1"/>
  <c r="SP189" i="1" s="1"/>
  <c r="EB189" i="1"/>
  <c r="GY189" i="1" s="1"/>
  <c r="SQ189" i="1" s="1"/>
  <c r="EC189" i="1"/>
  <c r="GZ189" i="1" s="1"/>
  <c r="SR189" i="1" s="1"/>
  <c r="ED189" i="1"/>
  <c r="HA189" i="1" s="1"/>
  <c r="SS189" i="1" s="1"/>
  <c r="EE189" i="1"/>
  <c r="HB189" i="1" s="1"/>
  <c r="ST189" i="1" s="1"/>
  <c r="EF189" i="1"/>
  <c r="HC189" i="1" s="1"/>
  <c r="SU189" i="1" s="1"/>
  <c r="EG189" i="1"/>
  <c r="HD189" i="1" s="1"/>
  <c r="SV189" i="1" s="1"/>
  <c r="EH189" i="1"/>
  <c r="HE189" i="1" s="1"/>
  <c r="SW189" i="1" s="1"/>
  <c r="EI189" i="1"/>
  <c r="HF189" i="1" s="1"/>
  <c r="SX189" i="1" s="1"/>
  <c r="EJ189" i="1"/>
  <c r="HG189" i="1" s="1"/>
  <c r="SY189" i="1" s="1"/>
  <c r="EK189" i="1"/>
  <c r="HH189" i="1" s="1"/>
  <c r="SZ189" i="1" s="1"/>
  <c r="EL189" i="1"/>
  <c r="HI189" i="1" s="1"/>
  <c r="TA189" i="1" s="1"/>
  <c r="EM189" i="1"/>
  <c r="HJ189" i="1" s="1"/>
  <c r="TB189" i="1" s="1"/>
  <c r="EN189" i="1"/>
  <c r="HK189" i="1" s="1"/>
  <c r="TC189" i="1" s="1"/>
  <c r="EO189" i="1"/>
  <c r="HL189" i="1" s="1"/>
  <c r="TD189" i="1" s="1"/>
  <c r="EP189" i="1"/>
  <c r="HM189" i="1" s="1"/>
  <c r="TE189" i="1" s="1"/>
  <c r="EQ189" i="1"/>
  <c r="HN189" i="1" s="1"/>
  <c r="TF189" i="1" s="1"/>
  <c r="ER189" i="1"/>
  <c r="HO189" i="1" s="1"/>
  <c r="TG189" i="1" s="1"/>
  <c r="ES189" i="1"/>
  <c r="HP189" i="1" s="1"/>
  <c r="TH189" i="1" s="1"/>
  <c r="ET189" i="1"/>
  <c r="HQ189" i="1" s="1"/>
  <c r="TI189" i="1" s="1"/>
  <c r="EU189" i="1"/>
  <c r="HR189" i="1" s="1"/>
  <c r="TJ189" i="1" s="1"/>
  <c r="EV189" i="1"/>
  <c r="HS189" i="1" s="1"/>
  <c r="TK189" i="1" s="1"/>
  <c r="EW189" i="1"/>
  <c r="HT189" i="1" s="1"/>
  <c r="TL189" i="1" s="1"/>
  <c r="CD190" i="1"/>
  <c r="FA190" i="1" s="1"/>
  <c r="QS190" i="1" s="1"/>
  <c r="CE190" i="1"/>
  <c r="FB190" i="1" s="1"/>
  <c r="QT190" i="1" s="1"/>
  <c r="CF190" i="1"/>
  <c r="FC190" i="1" s="1"/>
  <c r="QU190" i="1" s="1"/>
  <c r="CG190" i="1"/>
  <c r="FD190" i="1" s="1"/>
  <c r="QV190" i="1" s="1"/>
  <c r="CH190" i="1"/>
  <c r="FE190" i="1" s="1"/>
  <c r="QW190" i="1" s="1"/>
  <c r="CI190" i="1"/>
  <c r="FF190" i="1" s="1"/>
  <c r="QX190" i="1" s="1"/>
  <c r="CJ190" i="1"/>
  <c r="FG190" i="1" s="1"/>
  <c r="QY190" i="1" s="1"/>
  <c r="CK190" i="1"/>
  <c r="FH190" i="1" s="1"/>
  <c r="QZ190" i="1" s="1"/>
  <c r="CL190" i="1"/>
  <c r="FI190" i="1" s="1"/>
  <c r="RA190" i="1" s="1"/>
  <c r="CM190" i="1"/>
  <c r="FJ190" i="1" s="1"/>
  <c r="RB190" i="1" s="1"/>
  <c r="CN190" i="1"/>
  <c r="FK190" i="1" s="1"/>
  <c r="RC190" i="1" s="1"/>
  <c r="CO190" i="1"/>
  <c r="FL190" i="1" s="1"/>
  <c r="RD190" i="1" s="1"/>
  <c r="CP190" i="1"/>
  <c r="FM190" i="1" s="1"/>
  <c r="RE190" i="1" s="1"/>
  <c r="CQ190" i="1"/>
  <c r="FN190" i="1" s="1"/>
  <c r="RF190" i="1" s="1"/>
  <c r="CR190" i="1"/>
  <c r="FO190" i="1" s="1"/>
  <c r="RG190" i="1" s="1"/>
  <c r="CS190" i="1"/>
  <c r="FP190" i="1" s="1"/>
  <c r="RH190" i="1" s="1"/>
  <c r="CT190" i="1"/>
  <c r="FQ190" i="1" s="1"/>
  <c r="RI190" i="1" s="1"/>
  <c r="CU190" i="1"/>
  <c r="FR190" i="1" s="1"/>
  <c r="RJ190" i="1" s="1"/>
  <c r="CV190" i="1"/>
  <c r="FS190" i="1" s="1"/>
  <c r="RK190" i="1" s="1"/>
  <c r="CW190" i="1"/>
  <c r="FT190" i="1" s="1"/>
  <c r="RL190" i="1" s="1"/>
  <c r="CX190" i="1"/>
  <c r="FU190" i="1" s="1"/>
  <c r="RM190" i="1" s="1"/>
  <c r="CY190" i="1"/>
  <c r="FV190" i="1" s="1"/>
  <c r="RN190" i="1" s="1"/>
  <c r="CZ190" i="1"/>
  <c r="FW190" i="1" s="1"/>
  <c r="RO190" i="1" s="1"/>
  <c r="DA190" i="1"/>
  <c r="FX190" i="1" s="1"/>
  <c r="RP190" i="1" s="1"/>
  <c r="DB190" i="1"/>
  <c r="FY190" i="1" s="1"/>
  <c r="RQ190" i="1" s="1"/>
  <c r="DC190" i="1"/>
  <c r="FZ190" i="1" s="1"/>
  <c r="RR190" i="1" s="1"/>
  <c r="DD190" i="1"/>
  <c r="GA190" i="1" s="1"/>
  <c r="RS190" i="1" s="1"/>
  <c r="DE190" i="1"/>
  <c r="GB190" i="1" s="1"/>
  <c r="RT190" i="1" s="1"/>
  <c r="DF190" i="1"/>
  <c r="GC190" i="1" s="1"/>
  <c r="RU190" i="1" s="1"/>
  <c r="DG190" i="1"/>
  <c r="GD190" i="1" s="1"/>
  <c r="RV190" i="1" s="1"/>
  <c r="DH190" i="1"/>
  <c r="GE190" i="1" s="1"/>
  <c r="RW190" i="1" s="1"/>
  <c r="DI190" i="1"/>
  <c r="GF190" i="1" s="1"/>
  <c r="RX190" i="1" s="1"/>
  <c r="DJ190" i="1"/>
  <c r="GG190" i="1" s="1"/>
  <c r="RY190" i="1" s="1"/>
  <c r="DK190" i="1"/>
  <c r="GH190" i="1" s="1"/>
  <c r="RZ190" i="1" s="1"/>
  <c r="DL190" i="1"/>
  <c r="GI190" i="1" s="1"/>
  <c r="SA190" i="1" s="1"/>
  <c r="DM190" i="1"/>
  <c r="GJ190" i="1" s="1"/>
  <c r="SB190" i="1" s="1"/>
  <c r="DN190" i="1"/>
  <c r="GK190" i="1" s="1"/>
  <c r="SC190" i="1" s="1"/>
  <c r="DO190" i="1"/>
  <c r="GL190" i="1" s="1"/>
  <c r="SD190" i="1" s="1"/>
  <c r="DP190" i="1"/>
  <c r="GM190" i="1" s="1"/>
  <c r="SE190" i="1" s="1"/>
  <c r="DQ190" i="1"/>
  <c r="GN190" i="1" s="1"/>
  <c r="SF190" i="1" s="1"/>
  <c r="DR190" i="1"/>
  <c r="GO190" i="1" s="1"/>
  <c r="SG190" i="1" s="1"/>
  <c r="DS190" i="1"/>
  <c r="GP190" i="1" s="1"/>
  <c r="SH190" i="1" s="1"/>
  <c r="DT190" i="1"/>
  <c r="GQ190" i="1" s="1"/>
  <c r="SI190" i="1" s="1"/>
  <c r="DU190" i="1"/>
  <c r="GR190" i="1" s="1"/>
  <c r="SJ190" i="1" s="1"/>
  <c r="DV190" i="1"/>
  <c r="GS190" i="1" s="1"/>
  <c r="SK190" i="1" s="1"/>
  <c r="DW190" i="1"/>
  <c r="GT190" i="1" s="1"/>
  <c r="SL190" i="1" s="1"/>
  <c r="DX190" i="1"/>
  <c r="GU190" i="1" s="1"/>
  <c r="SM190" i="1" s="1"/>
  <c r="DY190" i="1"/>
  <c r="GV190" i="1" s="1"/>
  <c r="SN190" i="1" s="1"/>
  <c r="DZ190" i="1"/>
  <c r="GW190" i="1" s="1"/>
  <c r="SO190" i="1" s="1"/>
  <c r="EA190" i="1"/>
  <c r="GX190" i="1" s="1"/>
  <c r="SP190" i="1" s="1"/>
  <c r="EB190" i="1"/>
  <c r="GY190" i="1" s="1"/>
  <c r="SQ190" i="1" s="1"/>
  <c r="EC190" i="1"/>
  <c r="GZ190" i="1" s="1"/>
  <c r="SR190" i="1" s="1"/>
  <c r="ED190" i="1"/>
  <c r="HA190" i="1" s="1"/>
  <c r="SS190" i="1" s="1"/>
  <c r="EE190" i="1"/>
  <c r="HB190" i="1" s="1"/>
  <c r="ST190" i="1" s="1"/>
  <c r="EF190" i="1"/>
  <c r="HC190" i="1" s="1"/>
  <c r="SU190" i="1" s="1"/>
  <c r="EG190" i="1"/>
  <c r="HD190" i="1" s="1"/>
  <c r="SV190" i="1" s="1"/>
  <c r="EH190" i="1"/>
  <c r="HE190" i="1" s="1"/>
  <c r="SW190" i="1" s="1"/>
  <c r="EI190" i="1"/>
  <c r="HF190" i="1" s="1"/>
  <c r="SX190" i="1" s="1"/>
  <c r="EJ190" i="1"/>
  <c r="HG190" i="1" s="1"/>
  <c r="SY190" i="1" s="1"/>
  <c r="EK190" i="1"/>
  <c r="HH190" i="1" s="1"/>
  <c r="SZ190" i="1" s="1"/>
  <c r="EL190" i="1"/>
  <c r="HI190" i="1" s="1"/>
  <c r="TA190" i="1" s="1"/>
  <c r="EM190" i="1"/>
  <c r="HJ190" i="1" s="1"/>
  <c r="TB190" i="1" s="1"/>
  <c r="EN190" i="1"/>
  <c r="HK190" i="1" s="1"/>
  <c r="TC190" i="1" s="1"/>
  <c r="EO190" i="1"/>
  <c r="HL190" i="1" s="1"/>
  <c r="TD190" i="1" s="1"/>
  <c r="EP190" i="1"/>
  <c r="HM190" i="1" s="1"/>
  <c r="TE190" i="1" s="1"/>
  <c r="EQ190" i="1"/>
  <c r="HN190" i="1" s="1"/>
  <c r="TF190" i="1" s="1"/>
  <c r="ER190" i="1"/>
  <c r="HO190" i="1" s="1"/>
  <c r="TG190" i="1" s="1"/>
  <c r="ES190" i="1"/>
  <c r="HP190" i="1" s="1"/>
  <c r="TH190" i="1" s="1"/>
  <c r="ET190" i="1"/>
  <c r="HQ190" i="1" s="1"/>
  <c r="TI190" i="1" s="1"/>
  <c r="EU190" i="1"/>
  <c r="HR190" i="1" s="1"/>
  <c r="TJ190" i="1" s="1"/>
  <c r="EV190" i="1"/>
  <c r="HS190" i="1" s="1"/>
  <c r="TK190" i="1" s="1"/>
  <c r="EW190" i="1"/>
  <c r="HT190" i="1" s="1"/>
  <c r="TL190" i="1" s="1"/>
  <c r="CD191" i="1"/>
  <c r="FA191" i="1" s="1"/>
  <c r="QS191" i="1" s="1"/>
  <c r="CE191" i="1"/>
  <c r="FB191" i="1" s="1"/>
  <c r="QT191" i="1" s="1"/>
  <c r="CF191" i="1"/>
  <c r="FC191" i="1" s="1"/>
  <c r="QU191" i="1" s="1"/>
  <c r="CG191" i="1"/>
  <c r="FD191" i="1" s="1"/>
  <c r="QV191" i="1" s="1"/>
  <c r="CH191" i="1"/>
  <c r="FE191" i="1" s="1"/>
  <c r="QW191" i="1" s="1"/>
  <c r="CI191" i="1"/>
  <c r="FF191" i="1" s="1"/>
  <c r="QX191" i="1" s="1"/>
  <c r="CJ191" i="1"/>
  <c r="FG191" i="1" s="1"/>
  <c r="QY191" i="1" s="1"/>
  <c r="CK191" i="1"/>
  <c r="FH191" i="1" s="1"/>
  <c r="QZ191" i="1" s="1"/>
  <c r="CL191" i="1"/>
  <c r="FI191" i="1" s="1"/>
  <c r="RA191" i="1" s="1"/>
  <c r="CM191" i="1"/>
  <c r="FJ191" i="1" s="1"/>
  <c r="RB191" i="1" s="1"/>
  <c r="CN191" i="1"/>
  <c r="FK191" i="1" s="1"/>
  <c r="RC191" i="1" s="1"/>
  <c r="CO191" i="1"/>
  <c r="FL191" i="1" s="1"/>
  <c r="RD191" i="1" s="1"/>
  <c r="CP191" i="1"/>
  <c r="FM191" i="1" s="1"/>
  <c r="RE191" i="1" s="1"/>
  <c r="CQ191" i="1"/>
  <c r="FN191" i="1" s="1"/>
  <c r="RF191" i="1" s="1"/>
  <c r="CR191" i="1"/>
  <c r="FO191" i="1" s="1"/>
  <c r="RG191" i="1" s="1"/>
  <c r="CS191" i="1"/>
  <c r="FP191" i="1" s="1"/>
  <c r="RH191" i="1" s="1"/>
  <c r="CT191" i="1"/>
  <c r="FQ191" i="1" s="1"/>
  <c r="RI191" i="1" s="1"/>
  <c r="CU191" i="1"/>
  <c r="FR191" i="1" s="1"/>
  <c r="RJ191" i="1" s="1"/>
  <c r="CV191" i="1"/>
  <c r="FS191" i="1" s="1"/>
  <c r="RK191" i="1" s="1"/>
  <c r="CW191" i="1"/>
  <c r="FT191" i="1" s="1"/>
  <c r="RL191" i="1" s="1"/>
  <c r="CX191" i="1"/>
  <c r="FU191" i="1" s="1"/>
  <c r="RM191" i="1" s="1"/>
  <c r="CY191" i="1"/>
  <c r="FV191" i="1" s="1"/>
  <c r="RN191" i="1" s="1"/>
  <c r="CZ191" i="1"/>
  <c r="FW191" i="1" s="1"/>
  <c r="RO191" i="1" s="1"/>
  <c r="DA191" i="1"/>
  <c r="FX191" i="1" s="1"/>
  <c r="RP191" i="1" s="1"/>
  <c r="DB191" i="1"/>
  <c r="FY191" i="1" s="1"/>
  <c r="RQ191" i="1" s="1"/>
  <c r="DC191" i="1"/>
  <c r="FZ191" i="1" s="1"/>
  <c r="RR191" i="1" s="1"/>
  <c r="DD191" i="1"/>
  <c r="GA191" i="1" s="1"/>
  <c r="RS191" i="1" s="1"/>
  <c r="DE191" i="1"/>
  <c r="GB191" i="1" s="1"/>
  <c r="RT191" i="1" s="1"/>
  <c r="DF191" i="1"/>
  <c r="GC191" i="1" s="1"/>
  <c r="RU191" i="1" s="1"/>
  <c r="DG191" i="1"/>
  <c r="GD191" i="1" s="1"/>
  <c r="RV191" i="1" s="1"/>
  <c r="DH191" i="1"/>
  <c r="GE191" i="1" s="1"/>
  <c r="RW191" i="1" s="1"/>
  <c r="DI191" i="1"/>
  <c r="GF191" i="1" s="1"/>
  <c r="RX191" i="1" s="1"/>
  <c r="DJ191" i="1"/>
  <c r="GG191" i="1" s="1"/>
  <c r="RY191" i="1" s="1"/>
  <c r="DK191" i="1"/>
  <c r="GH191" i="1" s="1"/>
  <c r="RZ191" i="1" s="1"/>
  <c r="DL191" i="1"/>
  <c r="GI191" i="1" s="1"/>
  <c r="SA191" i="1" s="1"/>
  <c r="DM191" i="1"/>
  <c r="GJ191" i="1" s="1"/>
  <c r="SB191" i="1" s="1"/>
  <c r="DN191" i="1"/>
  <c r="GK191" i="1" s="1"/>
  <c r="SC191" i="1" s="1"/>
  <c r="DO191" i="1"/>
  <c r="GL191" i="1" s="1"/>
  <c r="SD191" i="1" s="1"/>
  <c r="DP191" i="1"/>
  <c r="GM191" i="1" s="1"/>
  <c r="SE191" i="1" s="1"/>
  <c r="DQ191" i="1"/>
  <c r="GN191" i="1" s="1"/>
  <c r="SF191" i="1" s="1"/>
  <c r="DR191" i="1"/>
  <c r="GO191" i="1" s="1"/>
  <c r="SG191" i="1" s="1"/>
  <c r="DS191" i="1"/>
  <c r="GP191" i="1" s="1"/>
  <c r="SH191" i="1" s="1"/>
  <c r="DT191" i="1"/>
  <c r="GQ191" i="1" s="1"/>
  <c r="SI191" i="1" s="1"/>
  <c r="DU191" i="1"/>
  <c r="GR191" i="1" s="1"/>
  <c r="SJ191" i="1" s="1"/>
  <c r="DV191" i="1"/>
  <c r="GS191" i="1" s="1"/>
  <c r="SK191" i="1" s="1"/>
  <c r="DW191" i="1"/>
  <c r="GT191" i="1" s="1"/>
  <c r="SL191" i="1" s="1"/>
  <c r="DX191" i="1"/>
  <c r="GU191" i="1" s="1"/>
  <c r="SM191" i="1" s="1"/>
  <c r="DY191" i="1"/>
  <c r="GV191" i="1" s="1"/>
  <c r="SN191" i="1" s="1"/>
  <c r="DZ191" i="1"/>
  <c r="GW191" i="1" s="1"/>
  <c r="SO191" i="1" s="1"/>
  <c r="EA191" i="1"/>
  <c r="GX191" i="1" s="1"/>
  <c r="SP191" i="1" s="1"/>
  <c r="EB191" i="1"/>
  <c r="GY191" i="1" s="1"/>
  <c r="SQ191" i="1" s="1"/>
  <c r="EC191" i="1"/>
  <c r="GZ191" i="1" s="1"/>
  <c r="SR191" i="1" s="1"/>
  <c r="ED191" i="1"/>
  <c r="HA191" i="1" s="1"/>
  <c r="SS191" i="1" s="1"/>
  <c r="EE191" i="1"/>
  <c r="HB191" i="1" s="1"/>
  <c r="ST191" i="1" s="1"/>
  <c r="EF191" i="1"/>
  <c r="HC191" i="1" s="1"/>
  <c r="SU191" i="1" s="1"/>
  <c r="EG191" i="1"/>
  <c r="HD191" i="1" s="1"/>
  <c r="SV191" i="1" s="1"/>
  <c r="EH191" i="1"/>
  <c r="HE191" i="1" s="1"/>
  <c r="SW191" i="1" s="1"/>
  <c r="EI191" i="1"/>
  <c r="HF191" i="1" s="1"/>
  <c r="SX191" i="1" s="1"/>
  <c r="EJ191" i="1"/>
  <c r="HG191" i="1" s="1"/>
  <c r="SY191" i="1" s="1"/>
  <c r="EK191" i="1"/>
  <c r="HH191" i="1" s="1"/>
  <c r="SZ191" i="1" s="1"/>
  <c r="EL191" i="1"/>
  <c r="HI191" i="1" s="1"/>
  <c r="TA191" i="1" s="1"/>
  <c r="EM191" i="1"/>
  <c r="HJ191" i="1" s="1"/>
  <c r="TB191" i="1" s="1"/>
  <c r="EN191" i="1"/>
  <c r="HK191" i="1" s="1"/>
  <c r="TC191" i="1" s="1"/>
  <c r="EO191" i="1"/>
  <c r="HL191" i="1" s="1"/>
  <c r="TD191" i="1" s="1"/>
  <c r="EP191" i="1"/>
  <c r="HM191" i="1" s="1"/>
  <c r="TE191" i="1" s="1"/>
  <c r="EQ191" i="1"/>
  <c r="HN191" i="1" s="1"/>
  <c r="TF191" i="1" s="1"/>
  <c r="ER191" i="1"/>
  <c r="HO191" i="1" s="1"/>
  <c r="TG191" i="1" s="1"/>
  <c r="ES191" i="1"/>
  <c r="HP191" i="1" s="1"/>
  <c r="TH191" i="1" s="1"/>
  <c r="ET191" i="1"/>
  <c r="HQ191" i="1" s="1"/>
  <c r="TI191" i="1" s="1"/>
  <c r="EU191" i="1"/>
  <c r="HR191" i="1" s="1"/>
  <c r="TJ191" i="1" s="1"/>
  <c r="EV191" i="1"/>
  <c r="HS191" i="1" s="1"/>
  <c r="TK191" i="1" s="1"/>
  <c r="EW191" i="1"/>
  <c r="HT191" i="1" s="1"/>
  <c r="TL191" i="1" s="1"/>
  <c r="CD192" i="1"/>
  <c r="FA192" i="1" s="1"/>
  <c r="QS192" i="1" s="1"/>
  <c r="CE192" i="1"/>
  <c r="FB192" i="1" s="1"/>
  <c r="QT192" i="1" s="1"/>
  <c r="CF192" i="1"/>
  <c r="FC192" i="1" s="1"/>
  <c r="QU192" i="1" s="1"/>
  <c r="CG192" i="1"/>
  <c r="FD192" i="1" s="1"/>
  <c r="QV192" i="1" s="1"/>
  <c r="CH192" i="1"/>
  <c r="FE192" i="1" s="1"/>
  <c r="QW192" i="1" s="1"/>
  <c r="CI192" i="1"/>
  <c r="FF192" i="1" s="1"/>
  <c r="QX192" i="1" s="1"/>
  <c r="CJ192" i="1"/>
  <c r="FG192" i="1" s="1"/>
  <c r="QY192" i="1" s="1"/>
  <c r="CK192" i="1"/>
  <c r="FH192" i="1" s="1"/>
  <c r="QZ192" i="1" s="1"/>
  <c r="CL192" i="1"/>
  <c r="FI192" i="1" s="1"/>
  <c r="RA192" i="1" s="1"/>
  <c r="CM192" i="1"/>
  <c r="FJ192" i="1" s="1"/>
  <c r="RB192" i="1" s="1"/>
  <c r="CN192" i="1"/>
  <c r="FK192" i="1" s="1"/>
  <c r="RC192" i="1" s="1"/>
  <c r="CO192" i="1"/>
  <c r="FL192" i="1" s="1"/>
  <c r="RD192" i="1" s="1"/>
  <c r="CP192" i="1"/>
  <c r="FM192" i="1" s="1"/>
  <c r="RE192" i="1" s="1"/>
  <c r="CQ192" i="1"/>
  <c r="FN192" i="1" s="1"/>
  <c r="RF192" i="1" s="1"/>
  <c r="CR192" i="1"/>
  <c r="FO192" i="1" s="1"/>
  <c r="RG192" i="1" s="1"/>
  <c r="CS192" i="1"/>
  <c r="FP192" i="1" s="1"/>
  <c r="RH192" i="1" s="1"/>
  <c r="CT192" i="1"/>
  <c r="FQ192" i="1" s="1"/>
  <c r="RI192" i="1" s="1"/>
  <c r="CU192" i="1"/>
  <c r="FR192" i="1" s="1"/>
  <c r="RJ192" i="1" s="1"/>
  <c r="CV192" i="1"/>
  <c r="FS192" i="1" s="1"/>
  <c r="RK192" i="1" s="1"/>
  <c r="CW192" i="1"/>
  <c r="FT192" i="1" s="1"/>
  <c r="RL192" i="1" s="1"/>
  <c r="CX192" i="1"/>
  <c r="FU192" i="1" s="1"/>
  <c r="RM192" i="1" s="1"/>
  <c r="CY192" i="1"/>
  <c r="FV192" i="1" s="1"/>
  <c r="RN192" i="1" s="1"/>
  <c r="CZ192" i="1"/>
  <c r="FW192" i="1" s="1"/>
  <c r="RO192" i="1" s="1"/>
  <c r="DA192" i="1"/>
  <c r="FX192" i="1" s="1"/>
  <c r="RP192" i="1" s="1"/>
  <c r="DB192" i="1"/>
  <c r="FY192" i="1" s="1"/>
  <c r="RQ192" i="1" s="1"/>
  <c r="DC192" i="1"/>
  <c r="FZ192" i="1" s="1"/>
  <c r="RR192" i="1" s="1"/>
  <c r="DD192" i="1"/>
  <c r="GA192" i="1" s="1"/>
  <c r="RS192" i="1" s="1"/>
  <c r="DE192" i="1"/>
  <c r="GB192" i="1" s="1"/>
  <c r="RT192" i="1" s="1"/>
  <c r="DF192" i="1"/>
  <c r="GC192" i="1" s="1"/>
  <c r="RU192" i="1" s="1"/>
  <c r="DG192" i="1"/>
  <c r="GD192" i="1" s="1"/>
  <c r="RV192" i="1" s="1"/>
  <c r="DH192" i="1"/>
  <c r="GE192" i="1" s="1"/>
  <c r="RW192" i="1" s="1"/>
  <c r="DI192" i="1"/>
  <c r="GF192" i="1" s="1"/>
  <c r="RX192" i="1" s="1"/>
  <c r="DJ192" i="1"/>
  <c r="GG192" i="1" s="1"/>
  <c r="RY192" i="1" s="1"/>
  <c r="DK192" i="1"/>
  <c r="GH192" i="1" s="1"/>
  <c r="RZ192" i="1" s="1"/>
  <c r="DL192" i="1"/>
  <c r="GI192" i="1" s="1"/>
  <c r="SA192" i="1" s="1"/>
  <c r="DM192" i="1"/>
  <c r="GJ192" i="1" s="1"/>
  <c r="SB192" i="1" s="1"/>
  <c r="DN192" i="1"/>
  <c r="GK192" i="1" s="1"/>
  <c r="SC192" i="1" s="1"/>
  <c r="DO192" i="1"/>
  <c r="GL192" i="1" s="1"/>
  <c r="SD192" i="1" s="1"/>
  <c r="DP192" i="1"/>
  <c r="GM192" i="1" s="1"/>
  <c r="SE192" i="1" s="1"/>
  <c r="DQ192" i="1"/>
  <c r="GN192" i="1" s="1"/>
  <c r="SF192" i="1" s="1"/>
  <c r="DR192" i="1"/>
  <c r="GO192" i="1" s="1"/>
  <c r="SG192" i="1" s="1"/>
  <c r="DS192" i="1"/>
  <c r="GP192" i="1" s="1"/>
  <c r="SH192" i="1" s="1"/>
  <c r="DT192" i="1"/>
  <c r="GQ192" i="1" s="1"/>
  <c r="SI192" i="1" s="1"/>
  <c r="DU192" i="1"/>
  <c r="GR192" i="1" s="1"/>
  <c r="SJ192" i="1" s="1"/>
  <c r="DV192" i="1"/>
  <c r="GS192" i="1" s="1"/>
  <c r="SK192" i="1" s="1"/>
  <c r="DW192" i="1"/>
  <c r="GT192" i="1" s="1"/>
  <c r="SL192" i="1" s="1"/>
  <c r="DX192" i="1"/>
  <c r="GU192" i="1" s="1"/>
  <c r="SM192" i="1" s="1"/>
  <c r="DY192" i="1"/>
  <c r="GV192" i="1" s="1"/>
  <c r="SN192" i="1" s="1"/>
  <c r="DZ192" i="1"/>
  <c r="GW192" i="1" s="1"/>
  <c r="SO192" i="1" s="1"/>
  <c r="EA192" i="1"/>
  <c r="GX192" i="1" s="1"/>
  <c r="SP192" i="1" s="1"/>
  <c r="EB192" i="1"/>
  <c r="GY192" i="1" s="1"/>
  <c r="SQ192" i="1" s="1"/>
  <c r="EC192" i="1"/>
  <c r="GZ192" i="1" s="1"/>
  <c r="SR192" i="1" s="1"/>
  <c r="ED192" i="1"/>
  <c r="HA192" i="1" s="1"/>
  <c r="SS192" i="1" s="1"/>
  <c r="EE192" i="1"/>
  <c r="HB192" i="1" s="1"/>
  <c r="ST192" i="1" s="1"/>
  <c r="EF192" i="1"/>
  <c r="HC192" i="1" s="1"/>
  <c r="SU192" i="1" s="1"/>
  <c r="EG192" i="1"/>
  <c r="HD192" i="1" s="1"/>
  <c r="SV192" i="1" s="1"/>
  <c r="EH192" i="1"/>
  <c r="HE192" i="1" s="1"/>
  <c r="SW192" i="1" s="1"/>
  <c r="EI192" i="1"/>
  <c r="HF192" i="1" s="1"/>
  <c r="SX192" i="1" s="1"/>
  <c r="EJ192" i="1"/>
  <c r="HG192" i="1" s="1"/>
  <c r="SY192" i="1" s="1"/>
  <c r="EK192" i="1"/>
  <c r="HH192" i="1" s="1"/>
  <c r="SZ192" i="1" s="1"/>
  <c r="EL192" i="1"/>
  <c r="HI192" i="1" s="1"/>
  <c r="TA192" i="1" s="1"/>
  <c r="EM192" i="1"/>
  <c r="HJ192" i="1" s="1"/>
  <c r="TB192" i="1" s="1"/>
  <c r="EN192" i="1"/>
  <c r="HK192" i="1" s="1"/>
  <c r="TC192" i="1" s="1"/>
  <c r="EO192" i="1"/>
  <c r="HL192" i="1" s="1"/>
  <c r="TD192" i="1" s="1"/>
  <c r="EP192" i="1"/>
  <c r="HM192" i="1" s="1"/>
  <c r="TE192" i="1" s="1"/>
  <c r="EQ192" i="1"/>
  <c r="HN192" i="1" s="1"/>
  <c r="TF192" i="1" s="1"/>
  <c r="ER192" i="1"/>
  <c r="HO192" i="1" s="1"/>
  <c r="TG192" i="1" s="1"/>
  <c r="ES192" i="1"/>
  <c r="HP192" i="1" s="1"/>
  <c r="TH192" i="1" s="1"/>
  <c r="ET192" i="1"/>
  <c r="HQ192" i="1" s="1"/>
  <c r="TI192" i="1" s="1"/>
  <c r="EU192" i="1"/>
  <c r="HR192" i="1" s="1"/>
  <c r="TJ192" i="1" s="1"/>
  <c r="EV192" i="1"/>
  <c r="HS192" i="1" s="1"/>
  <c r="TK192" i="1" s="1"/>
  <c r="EW192" i="1"/>
  <c r="HT192" i="1" s="1"/>
  <c r="TL192" i="1" s="1"/>
  <c r="CD193" i="1"/>
  <c r="FA193" i="1" s="1"/>
  <c r="QS193" i="1" s="1"/>
  <c r="CE193" i="1"/>
  <c r="FB193" i="1" s="1"/>
  <c r="QT193" i="1" s="1"/>
  <c r="CF193" i="1"/>
  <c r="FC193" i="1" s="1"/>
  <c r="QU193" i="1" s="1"/>
  <c r="CG193" i="1"/>
  <c r="FD193" i="1" s="1"/>
  <c r="QV193" i="1" s="1"/>
  <c r="CH193" i="1"/>
  <c r="FE193" i="1" s="1"/>
  <c r="QW193" i="1" s="1"/>
  <c r="CI193" i="1"/>
  <c r="FF193" i="1" s="1"/>
  <c r="QX193" i="1" s="1"/>
  <c r="CJ193" i="1"/>
  <c r="FG193" i="1" s="1"/>
  <c r="QY193" i="1" s="1"/>
  <c r="CK193" i="1"/>
  <c r="FH193" i="1" s="1"/>
  <c r="QZ193" i="1" s="1"/>
  <c r="CL193" i="1"/>
  <c r="FI193" i="1" s="1"/>
  <c r="RA193" i="1" s="1"/>
  <c r="CM193" i="1"/>
  <c r="FJ193" i="1" s="1"/>
  <c r="RB193" i="1" s="1"/>
  <c r="CN193" i="1"/>
  <c r="FK193" i="1" s="1"/>
  <c r="RC193" i="1" s="1"/>
  <c r="CO193" i="1"/>
  <c r="FL193" i="1" s="1"/>
  <c r="RD193" i="1" s="1"/>
  <c r="CP193" i="1"/>
  <c r="FM193" i="1" s="1"/>
  <c r="RE193" i="1" s="1"/>
  <c r="CQ193" i="1"/>
  <c r="FN193" i="1" s="1"/>
  <c r="RF193" i="1" s="1"/>
  <c r="CR193" i="1"/>
  <c r="FO193" i="1" s="1"/>
  <c r="RG193" i="1" s="1"/>
  <c r="CS193" i="1"/>
  <c r="FP193" i="1" s="1"/>
  <c r="RH193" i="1" s="1"/>
  <c r="CT193" i="1"/>
  <c r="FQ193" i="1" s="1"/>
  <c r="RI193" i="1" s="1"/>
  <c r="CU193" i="1"/>
  <c r="FR193" i="1" s="1"/>
  <c r="RJ193" i="1" s="1"/>
  <c r="CV193" i="1"/>
  <c r="FS193" i="1" s="1"/>
  <c r="RK193" i="1" s="1"/>
  <c r="CW193" i="1"/>
  <c r="FT193" i="1" s="1"/>
  <c r="RL193" i="1" s="1"/>
  <c r="CX193" i="1"/>
  <c r="FU193" i="1" s="1"/>
  <c r="RM193" i="1" s="1"/>
  <c r="CY193" i="1"/>
  <c r="FV193" i="1" s="1"/>
  <c r="RN193" i="1" s="1"/>
  <c r="CZ193" i="1"/>
  <c r="FW193" i="1" s="1"/>
  <c r="RO193" i="1" s="1"/>
  <c r="DA193" i="1"/>
  <c r="FX193" i="1" s="1"/>
  <c r="RP193" i="1" s="1"/>
  <c r="DB193" i="1"/>
  <c r="FY193" i="1" s="1"/>
  <c r="RQ193" i="1" s="1"/>
  <c r="DC193" i="1"/>
  <c r="FZ193" i="1" s="1"/>
  <c r="RR193" i="1" s="1"/>
  <c r="DD193" i="1"/>
  <c r="GA193" i="1" s="1"/>
  <c r="RS193" i="1" s="1"/>
  <c r="DE193" i="1"/>
  <c r="GB193" i="1" s="1"/>
  <c r="RT193" i="1" s="1"/>
  <c r="DF193" i="1"/>
  <c r="GC193" i="1" s="1"/>
  <c r="RU193" i="1" s="1"/>
  <c r="DG193" i="1"/>
  <c r="GD193" i="1" s="1"/>
  <c r="RV193" i="1" s="1"/>
  <c r="DH193" i="1"/>
  <c r="GE193" i="1" s="1"/>
  <c r="RW193" i="1" s="1"/>
  <c r="DI193" i="1"/>
  <c r="GF193" i="1" s="1"/>
  <c r="RX193" i="1" s="1"/>
  <c r="DJ193" i="1"/>
  <c r="GG193" i="1" s="1"/>
  <c r="RY193" i="1" s="1"/>
  <c r="DK193" i="1"/>
  <c r="GH193" i="1" s="1"/>
  <c r="RZ193" i="1" s="1"/>
  <c r="DL193" i="1"/>
  <c r="GI193" i="1" s="1"/>
  <c r="SA193" i="1" s="1"/>
  <c r="DM193" i="1"/>
  <c r="GJ193" i="1" s="1"/>
  <c r="SB193" i="1" s="1"/>
  <c r="DN193" i="1"/>
  <c r="GK193" i="1" s="1"/>
  <c r="SC193" i="1" s="1"/>
  <c r="DO193" i="1"/>
  <c r="GL193" i="1" s="1"/>
  <c r="SD193" i="1" s="1"/>
  <c r="DP193" i="1"/>
  <c r="GM193" i="1" s="1"/>
  <c r="SE193" i="1" s="1"/>
  <c r="DQ193" i="1"/>
  <c r="GN193" i="1" s="1"/>
  <c r="SF193" i="1" s="1"/>
  <c r="DR193" i="1"/>
  <c r="GO193" i="1" s="1"/>
  <c r="SG193" i="1" s="1"/>
  <c r="DS193" i="1"/>
  <c r="GP193" i="1" s="1"/>
  <c r="SH193" i="1" s="1"/>
  <c r="DT193" i="1"/>
  <c r="GQ193" i="1" s="1"/>
  <c r="SI193" i="1" s="1"/>
  <c r="DU193" i="1"/>
  <c r="GR193" i="1" s="1"/>
  <c r="SJ193" i="1" s="1"/>
  <c r="DV193" i="1"/>
  <c r="GS193" i="1" s="1"/>
  <c r="SK193" i="1" s="1"/>
  <c r="DW193" i="1"/>
  <c r="GT193" i="1" s="1"/>
  <c r="SL193" i="1" s="1"/>
  <c r="DX193" i="1"/>
  <c r="GU193" i="1" s="1"/>
  <c r="SM193" i="1" s="1"/>
  <c r="DY193" i="1"/>
  <c r="GV193" i="1" s="1"/>
  <c r="SN193" i="1" s="1"/>
  <c r="DZ193" i="1"/>
  <c r="GW193" i="1" s="1"/>
  <c r="SO193" i="1" s="1"/>
  <c r="EA193" i="1"/>
  <c r="GX193" i="1" s="1"/>
  <c r="SP193" i="1" s="1"/>
  <c r="EB193" i="1"/>
  <c r="GY193" i="1" s="1"/>
  <c r="SQ193" i="1" s="1"/>
  <c r="EC193" i="1"/>
  <c r="GZ193" i="1" s="1"/>
  <c r="SR193" i="1" s="1"/>
  <c r="ED193" i="1"/>
  <c r="HA193" i="1" s="1"/>
  <c r="SS193" i="1" s="1"/>
  <c r="EE193" i="1"/>
  <c r="HB193" i="1" s="1"/>
  <c r="ST193" i="1" s="1"/>
  <c r="EF193" i="1"/>
  <c r="HC193" i="1" s="1"/>
  <c r="SU193" i="1" s="1"/>
  <c r="EG193" i="1"/>
  <c r="HD193" i="1" s="1"/>
  <c r="SV193" i="1" s="1"/>
  <c r="EH193" i="1"/>
  <c r="HE193" i="1" s="1"/>
  <c r="SW193" i="1" s="1"/>
  <c r="EI193" i="1"/>
  <c r="HF193" i="1" s="1"/>
  <c r="SX193" i="1" s="1"/>
  <c r="EJ193" i="1"/>
  <c r="HG193" i="1" s="1"/>
  <c r="SY193" i="1" s="1"/>
  <c r="EK193" i="1"/>
  <c r="HH193" i="1" s="1"/>
  <c r="SZ193" i="1" s="1"/>
  <c r="EL193" i="1"/>
  <c r="HI193" i="1" s="1"/>
  <c r="TA193" i="1" s="1"/>
  <c r="EM193" i="1"/>
  <c r="HJ193" i="1" s="1"/>
  <c r="TB193" i="1" s="1"/>
  <c r="EN193" i="1"/>
  <c r="HK193" i="1" s="1"/>
  <c r="TC193" i="1" s="1"/>
  <c r="EO193" i="1"/>
  <c r="HL193" i="1" s="1"/>
  <c r="TD193" i="1" s="1"/>
  <c r="EP193" i="1"/>
  <c r="HM193" i="1" s="1"/>
  <c r="TE193" i="1" s="1"/>
  <c r="EQ193" i="1"/>
  <c r="HN193" i="1" s="1"/>
  <c r="TF193" i="1" s="1"/>
  <c r="ER193" i="1"/>
  <c r="HO193" i="1" s="1"/>
  <c r="TG193" i="1" s="1"/>
  <c r="ES193" i="1"/>
  <c r="HP193" i="1" s="1"/>
  <c r="TH193" i="1" s="1"/>
  <c r="ET193" i="1"/>
  <c r="HQ193" i="1" s="1"/>
  <c r="TI193" i="1" s="1"/>
  <c r="EU193" i="1"/>
  <c r="HR193" i="1" s="1"/>
  <c r="TJ193" i="1" s="1"/>
  <c r="EV193" i="1"/>
  <c r="HS193" i="1" s="1"/>
  <c r="TK193" i="1" s="1"/>
  <c r="EW193" i="1"/>
  <c r="HT193" i="1" s="1"/>
  <c r="TL193" i="1" s="1"/>
  <c r="CD194" i="1"/>
  <c r="FA194" i="1" s="1"/>
  <c r="QS194" i="1" s="1"/>
  <c r="CE194" i="1"/>
  <c r="FB194" i="1" s="1"/>
  <c r="QT194" i="1" s="1"/>
  <c r="CF194" i="1"/>
  <c r="FC194" i="1" s="1"/>
  <c r="QU194" i="1" s="1"/>
  <c r="CG194" i="1"/>
  <c r="FD194" i="1" s="1"/>
  <c r="QV194" i="1" s="1"/>
  <c r="CH194" i="1"/>
  <c r="FE194" i="1" s="1"/>
  <c r="QW194" i="1" s="1"/>
  <c r="CI194" i="1"/>
  <c r="FF194" i="1" s="1"/>
  <c r="QX194" i="1" s="1"/>
  <c r="CJ194" i="1"/>
  <c r="FG194" i="1" s="1"/>
  <c r="QY194" i="1" s="1"/>
  <c r="CK194" i="1"/>
  <c r="FH194" i="1" s="1"/>
  <c r="QZ194" i="1" s="1"/>
  <c r="CL194" i="1"/>
  <c r="FI194" i="1" s="1"/>
  <c r="RA194" i="1" s="1"/>
  <c r="CM194" i="1"/>
  <c r="FJ194" i="1" s="1"/>
  <c r="RB194" i="1" s="1"/>
  <c r="CN194" i="1"/>
  <c r="FK194" i="1" s="1"/>
  <c r="RC194" i="1" s="1"/>
  <c r="CO194" i="1"/>
  <c r="FL194" i="1" s="1"/>
  <c r="RD194" i="1" s="1"/>
  <c r="CP194" i="1"/>
  <c r="FM194" i="1" s="1"/>
  <c r="RE194" i="1" s="1"/>
  <c r="CQ194" i="1"/>
  <c r="FN194" i="1" s="1"/>
  <c r="RF194" i="1" s="1"/>
  <c r="CR194" i="1"/>
  <c r="FO194" i="1" s="1"/>
  <c r="RG194" i="1" s="1"/>
  <c r="CS194" i="1"/>
  <c r="FP194" i="1" s="1"/>
  <c r="RH194" i="1" s="1"/>
  <c r="CT194" i="1"/>
  <c r="FQ194" i="1" s="1"/>
  <c r="RI194" i="1" s="1"/>
  <c r="CU194" i="1"/>
  <c r="FR194" i="1" s="1"/>
  <c r="RJ194" i="1" s="1"/>
  <c r="CV194" i="1"/>
  <c r="FS194" i="1" s="1"/>
  <c r="RK194" i="1" s="1"/>
  <c r="CW194" i="1"/>
  <c r="FT194" i="1" s="1"/>
  <c r="RL194" i="1" s="1"/>
  <c r="CX194" i="1"/>
  <c r="FU194" i="1" s="1"/>
  <c r="RM194" i="1" s="1"/>
  <c r="CY194" i="1"/>
  <c r="FV194" i="1" s="1"/>
  <c r="RN194" i="1" s="1"/>
  <c r="CZ194" i="1"/>
  <c r="FW194" i="1" s="1"/>
  <c r="RO194" i="1" s="1"/>
  <c r="DA194" i="1"/>
  <c r="FX194" i="1" s="1"/>
  <c r="RP194" i="1" s="1"/>
  <c r="DB194" i="1"/>
  <c r="FY194" i="1" s="1"/>
  <c r="RQ194" i="1" s="1"/>
  <c r="DC194" i="1"/>
  <c r="FZ194" i="1" s="1"/>
  <c r="RR194" i="1" s="1"/>
  <c r="DD194" i="1"/>
  <c r="GA194" i="1" s="1"/>
  <c r="RS194" i="1" s="1"/>
  <c r="DE194" i="1"/>
  <c r="GB194" i="1" s="1"/>
  <c r="RT194" i="1" s="1"/>
  <c r="DF194" i="1"/>
  <c r="GC194" i="1" s="1"/>
  <c r="RU194" i="1" s="1"/>
  <c r="DG194" i="1"/>
  <c r="GD194" i="1" s="1"/>
  <c r="RV194" i="1" s="1"/>
  <c r="DH194" i="1"/>
  <c r="GE194" i="1" s="1"/>
  <c r="RW194" i="1" s="1"/>
  <c r="DI194" i="1"/>
  <c r="GF194" i="1" s="1"/>
  <c r="RX194" i="1" s="1"/>
  <c r="DJ194" i="1"/>
  <c r="GG194" i="1" s="1"/>
  <c r="RY194" i="1" s="1"/>
  <c r="DK194" i="1"/>
  <c r="GH194" i="1" s="1"/>
  <c r="RZ194" i="1" s="1"/>
  <c r="DL194" i="1"/>
  <c r="GI194" i="1" s="1"/>
  <c r="SA194" i="1" s="1"/>
  <c r="DM194" i="1"/>
  <c r="GJ194" i="1" s="1"/>
  <c r="SB194" i="1" s="1"/>
  <c r="DN194" i="1"/>
  <c r="GK194" i="1" s="1"/>
  <c r="SC194" i="1" s="1"/>
  <c r="DO194" i="1"/>
  <c r="GL194" i="1" s="1"/>
  <c r="SD194" i="1" s="1"/>
  <c r="DP194" i="1"/>
  <c r="GM194" i="1" s="1"/>
  <c r="SE194" i="1" s="1"/>
  <c r="DQ194" i="1"/>
  <c r="GN194" i="1" s="1"/>
  <c r="SF194" i="1" s="1"/>
  <c r="DR194" i="1"/>
  <c r="GO194" i="1" s="1"/>
  <c r="SG194" i="1" s="1"/>
  <c r="DS194" i="1"/>
  <c r="GP194" i="1" s="1"/>
  <c r="SH194" i="1" s="1"/>
  <c r="DT194" i="1"/>
  <c r="GQ194" i="1" s="1"/>
  <c r="SI194" i="1" s="1"/>
  <c r="DU194" i="1"/>
  <c r="GR194" i="1" s="1"/>
  <c r="SJ194" i="1" s="1"/>
  <c r="DV194" i="1"/>
  <c r="GS194" i="1" s="1"/>
  <c r="SK194" i="1" s="1"/>
  <c r="DW194" i="1"/>
  <c r="GT194" i="1" s="1"/>
  <c r="SL194" i="1" s="1"/>
  <c r="DX194" i="1"/>
  <c r="GU194" i="1" s="1"/>
  <c r="SM194" i="1" s="1"/>
  <c r="DY194" i="1"/>
  <c r="GV194" i="1" s="1"/>
  <c r="SN194" i="1" s="1"/>
  <c r="DZ194" i="1"/>
  <c r="GW194" i="1" s="1"/>
  <c r="SO194" i="1" s="1"/>
  <c r="EA194" i="1"/>
  <c r="GX194" i="1" s="1"/>
  <c r="SP194" i="1" s="1"/>
  <c r="EB194" i="1"/>
  <c r="GY194" i="1" s="1"/>
  <c r="SQ194" i="1" s="1"/>
  <c r="EC194" i="1"/>
  <c r="GZ194" i="1" s="1"/>
  <c r="SR194" i="1" s="1"/>
  <c r="ED194" i="1"/>
  <c r="HA194" i="1" s="1"/>
  <c r="SS194" i="1" s="1"/>
  <c r="EE194" i="1"/>
  <c r="HB194" i="1" s="1"/>
  <c r="ST194" i="1" s="1"/>
  <c r="EF194" i="1"/>
  <c r="HC194" i="1" s="1"/>
  <c r="SU194" i="1" s="1"/>
  <c r="EG194" i="1"/>
  <c r="HD194" i="1" s="1"/>
  <c r="SV194" i="1" s="1"/>
  <c r="EH194" i="1"/>
  <c r="HE194" i="1" s="1"/>
  <c r="SW194" i="1" s="1"/>
  <c r="EI194" i="1"/>
  <c r="HF194" i="1" s="1"/>
  <c r="SX194" i="1" s="1"/>
  <c r="EJ194" i="1"/>
  <c r="HG194" i="1" s="1"/>
  <c r="SY194" i="1" s="1"/>
  <c r="EK194" i="1"/>
  <c r="HH194" i="1" s="1"/>
  <c r="SZ194" i="1" s="1"/>
  <c r="EL194" i="1"/>
  <c r="HI194" i="1" s="1"/>
  <c r="TA194" i="1" s="1"/>
  <c r="EM194" i="1"/>
  <c r="HJ194" i="1" s="1"/>
  <c r="TB194" i="1" s="1"/>
  <c r="EN194" i="1"/>
  <c r="HK194" i="1" s="1"/>
  <c r="TC194" i="1" s="1"/>
  <c r="EO194" i="1"/>
  <c r="HL194" i="1" s="1"/>
  <c r="TD194" i="1" s="1"/>
  <c r="EP194" i="1"/>
  <c r="HM194" i="1" s="1"/>
  <c r="TE194" i="1" s="1"/>
  <c r="EQ194" i="1"/>
  <c r="HN194" i="1" s="1"/>
  <c r="TF194" i="1" s="1"/>
  <c r="ER194" i="1"/>
  <c r="HO194" i="1" s="1"/>
  <c r="TG194" i="1" s="1"/>
  <c r="ES194" i="1"/>
  <c r="HP194" i="1" s="1"/>
  <c r="TH194" i="1" s="1"/>
  <c r="ET194" i="1"/>
  <c r="HQ194" i="1" s="1"/>
  <c r="TI194" i="1" s="1"/>
  <c r="EU194" i="1"/>
  <c r="HR194" i="1" s="1"/>
  <c r="TJ194" i="1" s="1"/>
  <c r="EV194" i="1"/>
  <c r="HS194" i="1" s="1"/>
  <c r="TK194" i="1" s="1"/>
  <c r="EW194" i="1"/>
  <c r="HT194" i="1" s="1"/>
  <c r="TL194" i="1" s="1"/>
  <c r="CD195" i="1"/>
  <c r="FA195" i="1" s="1"/>
  <c r="QS195" i="1" s="1"/>
  <c r="CE195" i="1"/>
  <c r="FB195" i="1" s="1"/>
  <c r="QT195" i="1" s="1"/>
  <c r="CF195" i="1"/>
  <c r="FC195" i="1" s="1"/>
  <c r="QU195" i="1" s="1"/>
  <c r="CG195" i="1"/>
  <c r="FD195" i="1" s="1"/>
  <c r="QV195" i="1" s="1"/>
  <c r="CH195" i="1"/>
  <c r="FE195" i="1" s="1"/>
  <c r="QW195" i="1" s="1"/>
  <c r="CI195" i="1"/>
  <c r="FF195" i="1" s="1"/>
  <c r="QX195" i="1" s="1"/>
  <c r="CJ195" i="1"/>
  <c r="FG195" i="1" s="1"/>
  <c r="QY195" i="1" s="1"/>
  <c r="CK195" i="1"/>
  <c r="FH195" i="1" s="1"/>
  <c r="QZ195" i="1" s="1"/>
  <c r="CL195" i="1"/>
  <c r="FI195" i="1" s="1"/>
  <c r="RA195" i="1" s="1"/>
  <c r="CM195" i="1"/>
  <c r="FJ195" i="1" s="1"/>
  <c r="RB195" i="1" s="1"/>
  <c r="CN195" i="1"/>
  <c r="FK195" i="1" s="1"/>
  <c r="RC195" i="1" s="1"/>
  <c r="CO195" i="1"/>
  <c r="FL195" i="1" s="1"/>
  <c r="RD195" i="1" s="1"/>
  <c r="CP195" i="1"/>
  <c r="FM195" i="1" s="1"/>
  <c r="RE195" i="1" s="1"/>
  <c r="CQ195" i="1"/>
  <c r="FN195" i="1" s="1"/>
  <c r="RF195" i="1" s="1"/>
  <c r="CR195" i="1"/>
  <c r="FO195" i="1" s="1"/>
  <c r="RG195" i="1" s="1"/>
  <c r="CS195" i="1"/>
  <c r="FP195" i="1" s="1"/>
  <c r="RH195" i="1" s="1"/>
  <c r="CT195" i="1"/>
  <c r="FQ195" i="1" s="1"/>
  <c r="RI195" i="1" s="1"/>
  <c r="CU195" i="1"/>
  <c r="FR195" i="1" s="1"/>
  <c r="RJ195" i="1" s="1"/>
  <c r="CV195" i="1"/>
  <c r="FS195" i="1" s="1"/>
  <c r="RK195" i="1" s="1"/>
  <c r="CW195" i="1"/>
  <c r="FT195" i="1" s="1"/>
  <c r="RL195" i="1" s="1"/>
  <c r="CX195" i="1"/>
  <c r="FU195" i="1" s="1"/>
  <c r="RM195" i="1" s="1"/>
  <c r="CY195" i="1"/>
  <c r="FV195" i="1" s="1"/>
  <c r="RN195" i="1" s="1"/>
  <c r="CZ195" i="1"/>
  <c r="FW195" i="1" s="1"/>
  <c r="RO195" i="1" s="1"/>
  <c r="DA195" i="1"/>
  <c r="FX195" i="1" s="1"/>
  <c r="RP195" i="1" s="1"/>
  <c r="DB195" i="1"/>
  <c r="FY195" i="1" s="1"/>
  <c r="RQ195" i="1" s="1"/>
  <c r="DC195" i="1"/>
  <c r="FZ195" i="1" s="1"/>
  <c r="RR195" i="1" s="1"/>
  <c r="DD195" i="1"/>
  <c r="GA195" i="1" s="1"/>
  <c r="RS195" i="1" s="1"/>
  <c r="DE195" i="1"/>
  <c r="GB195" i="1" s="1"/>
  <c r="RT195" i="1" s="1"/>
  <c r="DF195" i="1"/>
  <c r="GC195" i="1" s="1"/>
  <c r="RU195" i="1" s="1"/>
  <c r="DG195" i="1"/>
  <c r="GD195" i="1" s="1"/>
  <c r="RV195" i="1" s="1"/>
  <c r="DH195" i="1"/>
  <c r="GE195" i="1" s="1"/>
  <c r="RW195" i="1" s="1"/>
  <c r="DI195" i="1"/>
  <c r="GF195" i="1" s="1"/>
  <c r="RX195" i="1" s="1"/>
  <c r="DJ195" i="1"/>
  <c r="GG195" i="1" s="1"/>
  <c r="RY195" i="1" s="1"/>
  <c r="DK195" i="1"/>
  <c r="GH195" i="1" s="1"/>
  <c r="RZ195" i="1" s="1"/>
  <c r="DL195" i="1"/>
  <c r="GI195" i="1" s="1"/>
  <c r="SA195" i="1" s="1"/>
  <c r="DM195" i="1"/>
  <c r="GJ195" i="1" s="1"/>
  <c r="SB195" i="1" s="1"/>
  <c r="DN195" i="1"/>
  <c r="GK195" i="1" s="1"/>
  <c r="SC195" i="1" s="1"/>
  <c r="DO195" i="1"/>
  <c r="GL195" i="1" s="1"/>
  <c r="SD195" i="1" s="1"/>
  <c r="DP195" i="1"/>
  <c r="GM195" i="1" s="1"/>
  <c r="SE195" i="1" s="1"/>
  <c r="DQ195" i="1"/>
  <c r="GN195" i="1" s="1"/>
  <c r="SF195" i="1" s="1"/>
  <c r="DR195" i="1"/>
  <c r="GO195" i="1" s="1"/>
  <c r="SG195" i="1" s="1"/>
  <c r="DS195" i="1"/>
  <c r="GP195" i="1" s="1"/>
  <c r="SH195" i="1" s="1"/>
  <c r="DT195" i="1"/>
  <c r="GQ195" i="1" s="1"/>
  <c r="SI195" i="1" s="1"/>
  <c r="DU195" i="1"/>
  <c r="GR195" i="1" s="1"/>
  <c r="SJ195" i="1" s="1"/>
  <c r="DV195" i="1"/>
  <c r="GS195" i="1" s="1"/>
  <c r="SK195" i="1" s="1"/>
  <c r="DW195" i="1"/>
  <c r="GT195" i="1" s="1"/>
  <c r="SL195" i="1" s="1"/>
  <c r="DX195" i="1"/>
  <c r="GU195" i="1" s="1"/>
  <c r="SM195" i="1" s="1"/>
  <c r="DY195" i="1"/>
  <c r="GV195" i="1" s="1"/>
  <c r="SN195" i="1" s="1"/>
  <c r="DZ195" i="1"/>
  <c r="GW195" i="1" s="1"/>
  <c r="SO195" i="1" s="1"/>
  <c r="EA195" i="1"/>
  <c r="GX195" i="1" s="1"/>
  <c r="SP195" i="1" s="1"/>
  <c r="EB195" i="1"/>
  <c r="GY195" i="1" s="1"/>
  <c r="SQ195" i="1" s="1"/>
  <c r="EC195" i="1"/>
  <c r="GZ195" i="1" s="1"/>
  <c r="SR195" i="1" s="1"/>
  <c r="ED195" i="1"/>
  <c r="HA195" i="1" s="1"/>
  <c r="SS195" i="1" s="1"/>
  <c r="EE195" i="1"/>
  <c r="HB195" i="1" s="1"/>
  <c r="ST195" i="1" s="1"/>
  <c r="EF195" i="1"/>
  <c r="HC195" i="1" s="1"/>
  <c r="SU195" i="1" s="1"/>
  <c r="EG195" i="1"/>
  <c r="HD195" i="1" s="1"/>
  <c r="SV195" i="1" s="1"/>
  <c r="EH195" i="1"/>
  <c r="HE195" i="1" s="1"/>
  <c r="SW195" i="1" s="1"/>
  <c r="EI195" i="1"/>
  <c r="HF195" i="1" s="1"/>
  <c r="SX195" i="1" s="1"/>
  <c r="EJ195" i="1"/>
  <c r="HG195" i="1" s="1"/>
  <c r="SY195" i="1" s="1"/>
  <c r="EK195" i="1"/>
  <c r="HH195" i="1" s="1"/>
  <c r="SZ195" i="1" s="1"/>
  <c r="EL195" i="1"/>
  <c r="HI195" i="1" s="1"/>
  <c r="TA195" i="1" s="1"/>
  <c r="EM195" i="1"/>
  <c r="HJ195" i="1" s="1"/>
  <c r="TB195" i="1" s="1"/>
  <c r="EN195" i="1"/>
  <c r="HK195" i="1" s="1"/>
  <c r="TC195" i="1" s="1"/>
  <c r="EO195" i="1"/>
  <c r="HL195" i="1" s="1"/>
  <c r="TD195" i="1" s="1"/>
  <c r="EP195" i="1"/>
  <c r="HM195" i="1" s="1"/>
  <c r="TE195" i="1" s="1"/>
  <c r="EQ195" i="1"/>
  <c r="HN195" i="1" s="1"/>
  <c r="TF195" i="1" s="1"/>
  <c r="ER195" i="1"/>
  <c r="HO195" i="1" s="1"/>
  <c r="TG195" i="1" s="1"/>
  <c r="ES195" i="1"/>
  <c r="HP195" i="1" s="1"/>
  <c r="TH195" i="1" s="1"/>
  <c r="ET195" i="1"/>
  <c r="HQ195" i="1" s="1"/>
  <c r="TI195" i="1" s="1"/>
  <c r="EU195" i="1"/>
  <c r="HR195" i="1" s="1"/>
  <c r="TJ195" i="1" s="1"/>
  <c r="EV195" i="1"/>
  <c r="HS195" i="1" s="1"/>
  <c r="TK195" i="1" s="1"/>
  <c r="EW195" i="1"/>
  <c r="HT195" i="1" s="1"/>
  <c r="TL195" i="1" s="1"/>
  <c r="CD196" i="1"/>
  <c r="FA196" i="1" s="1"/>
  <c r="QS196" i="1" s="1"/>
  <c r="CE196" i="1"/>
  <c r="FB196" i="1" s="1"/>
  <c r="QT196" i="1" s="1"/>
  <c r="CF196" i="1"/>
  <c r="FC196" i="1" s="1"/>
  <c r="QU196" i="1" s="1"/>
  <c r="CG196" i="1"/>
  <c r="FD196" i="1" s="1"/>
  <c r="QV196" i="1" s="1"/>
  <c r="CH196" i="1"/>
  <c r="FE196" i="1" s="1"/>
  <c r="QW196" i="1" s="1"/>
  <c r="CI196" i="1"/>
  <c r="FF196" i="1" s="1"/>
  <c r="QX196" i="1" s="1"/>
  <c r="CJ196" i="1"/>
  <c r="FG196" i="1" s="1"/>
  <c r="QY196" i="1" s="1"/>
  <c r="CK196" i="1"/>
  <c r="FH196" i="1" s="1"/>
  <c r="QZ196" i="1" s="1"/>
  <c r="CL196" i="1"/>
  <c r="FI196" i="1" s="1"/>
  <c r="RA196" i="1" s="1"/>
  <c r="CM196" i="1"/>
  <c r="FJ196" i="1" s="1"/>
  <c r="RB196" i="1" s="1"/>
  <c r="CN196" i="1"/>
  <c r="FK196" i="1" s="1"/>
  <c r="RC196" i="1" s="1"/>
  <c r="CO196" i="1"/>
  <c r="FL196" i="1" s="1"/>
  <c r="RD196" i="1" s="1"/>
  <c r="CP196" i="1"/>
  <c r="FM196" i="1" s="1"/>
  <c r="RE196" i="1" s="1"/>
  <c r="CQ196" i="1"/>
  <c r="FN196" i="1" s="1"/>
  <c r="RF196" i="1" s="1"/>
  <c r="CR196" i="1"/>
  <c r="FO196" i="1" s="1"/>
  <c r="RG196" i="1" s="1"/>
  <c r="CS196" i="1"/>
  <c r="FP196" i="1" s="1"/>
  <c r="RH196" i="1" s="1"/>
  <c r="CT196" i="1"/>
  <c r="FQ196" i="1" s="1"/>
  <c r="RI196" i="1" s="1"/>
  <c r="CU196" i="1"/>
  <c r="FR196" i="1" s="1"/>
  <c r="RJ196" i="1" s="1"/>
  <c r="CV196" i="1"/>
  <c r="FS196" i="1" s="1"/>
  <c r="RK196" i="1" s="1"/>
  <c r="CW196" i="1"/>
  <c r="FT196" i="1" s="1"/>
  <c r="RL196" i="1" s="1"/>
  <c r="CX196" i="1"/>
  <c r="FU196" i="1" s="1"/>
  <c r="RM196" i="1" s="1"/>
  <c r="CY196" i="1"/>
  <c r="FV196" i="1" s="1"/>
  <c r="RN196" i="1" s="1"/>
  <c r="CZ196" i="1"/>
  <c r="FW196" i="1" s="1"/>
  <c r="RO196" i="1" s="1"/>
  <c r="DA196" i="1"/>
  <c r="FX196" i="1" s="1"/>
  <c r="RP196" i="1" s="1"/>
  <c r="DB196" i="1"/>
  <c r="FY196" i="1" s="1"/>
  <c r="RQ196" i="1" s="1"/>
  <c r="DC196" i="1"/>
  <c r="FZ196" i="1" s="1"/>
  <c r="RR196" i="1" s="1"/>
  <c r="DD196" i="1"/>
  <c r="GA196" i="1" s="1"/>
  <c r="RS196" i="1" s="1"/>
  <c r="DE196" i="1"/>
  <c r="GB196" i="1" s="1"/>
  <c r="RT196" i="1" s="1"/>
  <c r="DF196" i="1"/>
  <c r="GC196" i="1" s="1"/>
  <c r="RU196" i="1" s="1"/>
  <c r="DG196" i="1"/>
  <c r="GD196" i="1" s="1"/>
  <c r="RV196" i="1" s="1"/>
  <c r="DH196" i="1"/>
  <c r="GE196" i="1" s="1"/>
  <c r="RW196" i="1" s="1"/>
  <c r="DI196" i="1"/>
  <c r="GF196" i="1" s="1"/>
  <c r="RX196" i="1" s="1"/>
  <c r="DJ196" i="1"/>
  <c r="GG196" i="1" s="1"/>
  <c r="RY196" i="1" s="1"/>
  <c r="DK196" i="1"/>
  <c r="GH196" i="1" s="1"/>
  <c r="RZ196" i="1" s="1"/>
  <c r="DL196" i="1"/>
  <c r="GI196" i="1" s="1"/>
  <c r="SA196" i="1" s="1"/>
  <c r="DM196" i="1"/>
  <c r="GJ196" i="1" s="1"/>
  <c r="SB196" i="1" s="1"/>
  <c r="DN196" i="1"/>
  <c r="GK196" i="1" s="1"/>
  <c r="SC196" i="1" s="1"/>
  <c r="DO196" i="1"/>
  <c r="GL196" i="1" s="1"/>
  <c r="SD196" i="1" s="1"/>
  <c r="DP196" i="1"/>
  <c r="GM196" i="1" s="1"/>
  <c r="SE196" i="1" s="1"/>
  <c r="DQ196" i="1"/>
  <c r="GN196" i="1" s="1"/>
  <c r="SF196" i="1" s="1"/>
  <c r="DR196" i="1"/>
  <c r="GO196" i="1" s="1"/>
  <c r="SG196" i="1" s="1"/>
  <c r="DS196" i="1"/>
  <c r="GP196" i="1" s="1"/>
  <c r="SH196" i="1" s="1"/>
  <c r="DT196" i="1"/>
  <c r="GQ196" i="1" s="1"/>
  <c r="SI196" i="1" s="1"/>
  <c r="DU196" i="1"/>
  <c r="GR196" i="1" s="1"/>
  <c r="SJ196" i="1" s="1"/>
  <c r="DV196" i="1"/>
  <c r="GS196" i="1" s="1"/>
  <c r="SK196" i="1" s="1"/>
  <c r="DW196" i="1"/>
  <c r="GT196" i="1" s="1"/>
  <c r="SL196" i="1" s="1"/>
  <c r="DX196" i="1"/>
  <c r="GU196" i="1" s="1"/>
  <c r="SM196" i="1" s="1"/>
  <c r="DY196" i="1"/>
  <c r="GV196" i="1" s="1"/>
  <c r="SN196" i="1" s="1"/>
  <c r="DZ196" i="1"/>
  <c r="GW196" i="1" s="1"/>
  <c r="SO196" i="1" s="1"/>
  <c r="EA196" i="1"/>
  <c r="GX196" i="1" s="1"/>
  <c r="SP196" i="1" s="1"/>
  <c r="EB196" i="1"/>
  <c r="GY196" i="1" s="1"/>
  <c r="SQ196" i="1" s="1"/>
  <c r="EC196" i="1"/>
  <c r="GZ196" i="1" s="1"/>
  <c r="SR196" i="1" s="1"/>
  <c r="ED196" i="1"/>
  <c r="HA196" i="1" s="1"/>
  <c r="SS196" i="1" s="1"/>
  <c r="EE196" i="1"/>
  <c r="HB196" i="1" s="1"/>
  <c r="ST196" i="1" s="1"/>
  <c r="EF196" i="1"/>
  <c r="HC196" i="1" s="1"/>
  <c r="SU196" i="1" s="1"/>
  <c r="EG196" i="1"/>
  <c r="HD196" i="1" s="1"/>
  <c r="SV196" i="1" s="1"/>
  <c r="EH196" i="1"/>
  <c r="HE196" i="1" s="1"/>
  <c r="SW196" i="1" s="1"/>
  <c r="EI196" i="1"/>
  <c r="HF196" i="1" s="1"/>
  <c r="SX196" i="1" s="1"/>
  <c r="EJ196" i="1"/>
  <c r="HG196" i="1" s="1"/>
  <c r="SY196" i="1" s="1"/>
  <c r="EK196" i="1"/>
  <c r="HH196" i="1" s="1"/>
  <c r="SZ196" i="1" s="1"/>
  <c r="EL196" i="1"/>
  <c r="HI196" i="1" s="1"/>
  <c r="TA196" i="1" s="1"/>
  <c r="EM196" i="1"/>
  <c r="HJ196" i="1" s="1"/>
  <c r="TB196" i="1" s="1"/>
  <c r="EN196" i="1"/>
  <c r="HK196" i="1" s="1"/>
  <c r="TC196" i="1" s="1"/>
  <c r="EO196" i="1"/>
  <c r="HL196" i="1" s="1"/>
  <c r="TD196" i="1" s="1"/>
  <c r="EP196" i="1"/>
  <c r="HM196" i="1" s="1"/>
  <c r="TE196" i="1" s="1"/>
  <c r="EQ196" i="1"/>
  <c r="HN196" i="1" s="1"/>
  <c r="TF196" i="1" s="1"/>
  <c r="ER196" i="1"/>
  <c r="HO196" i="1" s="1"/>
  <c r="TG196" i="1" s="1"/>
  <c r="ES196" i="1"/>
  <c r="HP196" i="1" s="1"/>
  <c r="TH196" i="1" s="1"/>
  <c r="ET196" i="1"/>
  <c r="HQ196" i="1" s="1"/>
  <c r="TI196" i="1" s="1"/>
  <c r="EU196" i="1"/>
  <c r="HR196" i="1" s="1"/>
  <c r="TJ196" i="1" s="1"/>
  <c r="EV196" i="1"/>
  <c r="HS196" i="1" s="1"/>
  <c r="TK196" i="1" s="1"/>
  <c r="EW196" i="1"/>
  <c r="HT196" i="1" s="1"/>
  <c r="TL196" i="1" s="1"/>
  <c r="CD197" i="1"/>
  <c r="FA197" i="1" s="1"/>
  <c r="QS197" i="1" s="1"/>
  <c r="CE197" i="1"/>
  <c r="FB197" i="1" s="1"/>
  <c r="QT197" i="1" s="1"/>
  <c r="CF197" i="1"/>
  <c r="FC197" i="1" s="1"/>
  <c r="QU197" i="1" s="1"/>
  <c r="CG197" i="1"/>
  <c r="FD197" i="1" s="1"/>
  <c r="QV197" i="1" s="1"/>
  <c r="CH197" i="1"/>
  <c r="FE197" i="1" s="1"/>
  <c r="QW197" i="1" s="1"/>
  <c r="CI197" i="1"/>
  <c r="FF197" i="1" s="1"/>
  <c r="QX197" i="1" s="1"/>
  <c r="CJ197" i="1"/>
  <c r="FG197" i="1" s="1"/>
  <c r="QY197" i="1" s="1"/>
  <c r="CK197" i="1"/>
  <c r="FH197" i="1" s="1"/>
  <c r="QZ197" i="1" s="1"/>
  <c r="CL197" i="1"/>
  <c r="FI197" i="1" s="1"/>
  <c r="RA197" i="1" s="1"/>
  <c r="CM197" i="1"/>
  <c r="FJ197" i="1" s="1"/>
  <c r="RB197" i="1" s="1"/>
  <c r="CN197" i="1"/>
  <c r="FK197" i="1" s="1"/>
  <c r="RC197" i="1" s="1"/>
  <c r="CO197" i="1"/>
  <c r="FL197" i="1" s="1"/>
  <c r="RD197" i="1" s="1"/>
  <c r="CP197" i="1"/>
  <c r="FM197" i="1" s="1"/>
  <c r="RE197" i="1" s="1"/>
  <c r="CQ197" i="1"/>
  <c r="FN197" i="1" s="1"/>
  <c r="RF197" i="1" s="1"/>
  <c r="CR197" i="1"/>
  <c r="FO197" i="1" s="1"/>
  <c r="RG197" i="1" s="1"/>
  <c r="CS197" i="1"/>
  <c r="FP197" i="1" s="1"/>
  <c r="RH197" i="1" s="1"/>
  <c r="CT197" i="1"/>
  <c r="FQ197" i="1" s="1"/>
  <c r="RI197" i="1" s="1"/>
  <c r="CU197" i="1"/>
  <c r="FR197" i="1" s="1"/>
  <c r="RJ197" i="1" s="1"/>
  <c r="CV197" i="1"/>
  <c r="FS197" i="1" s="1"/>
  <c r="RK197" i="1" s="1"/>
  <c r="CW197" i="1"/>
  <c r="FT197" i="1" s="1"/>
  <c r="RL197" i="1" s="1"/>
  <c r="CX197" i="1"/>
  <c r="FU197" i="1" s="1"/>
  <c r="RM197" i="1" s="1"/>
  <c r="CY197" i="1"/>
  <c r="FV197" i="1" s="1"/>
  <c r="RN197" i="1" s="1"/>
  <c r="CZ197" i="1"/>
  <c r="FW197" i="1" s="1"/>
  <c r="RO197" i="1" s="1"/>
  <c r="DA197" i="1"/>
  <c r="FX197" i="1" s="1"/>
  <c r="RP197" i="1" s="1"/>
  <c r="DB197" i="1"/>
  <c r="FY197" i="1" s="1"/>
  <c r="RQ197" i="1" s="1"/>
  <c r="DC197" i="1"/>
  <c r="FZ197" i="1" s="1"/>
  <c r="RR197" i="1" s="1"/>
  <c r="DD197" i="1"/>
  <c r="GA197" i="1" s="1"/>
  <c r="RS197" i="1" s="1"/>
  <c r="DE197" i="1"/>
  <c r="GB197" i="1" s="1"/>
  <c r="RT197" i="1" s="1"/>
  <c r="DF197" i="1"/>
  <c r="GC197" i="1" s="1"/>
  <c r="RU197" i="1" s="1"/>
  <c r="DG197" i="1"/>
  <c r="GD197" i="1" s="1"/>
  <c r="RV197" i="1" s="1"/>
  <c r="DH197" i="1"/>
  <c r="GE197" i="1" s="1"/>
  <c r="RW197" i="1" s="1"/>
  <c r="DI197" i="1"/>
  <c r="GF197" i="1" s="1"/>
  <c r="RX197" i="1" s="1"/>
  <c r="DJ197" i="1"/>
  <c r="GG197" i="1" s="1"/>
  <c r="RY197" i="1" s="1"/>
  <c r="DK197" i="1"/>
  <c r="GH197" i="1" s="1"/>
  <c r="RZ197" i="1" s="1"/>
  <c r="DL197" i="1"/>
  <c r="GI197" i="1" s="1"/>
  <c r="SA197" i="1" s="1"/>
  <c r="DM197" i="1"/>
  <c r="GJ197" i="1" s="1"/>
  <c r="SB197" i="1" s="1"/>
  <c r="DN197" i="1"/>
  <c r="GK197" i="1" s="1"/>
  <c r="SC197" i="1" s="1"/>
  <c r="DO197" i="1"/>
  <c r="GL197" i="1" s="1"/>
  <c r="SD197" i="1" s="1"/>
  <c r="DP197" i="1"/>
  <c r="GM197" i="1" s="1"/>
  <c r="SE197" i="1" s="1"/>
  <c r="DQ197" i="1"/>
  <c r="GN197" i="1" s="1"/>
  <c r="SF197" i="1" s="1"/>
  <c r="DR197" i="1"/>
  <c r="GO197" i="1" s="1"/>
  <c r="SG197" i="1" s="1"/>
  <c r="DS197" i="1"/>
  <c r="GP197" i="1" s="1"/>
  <c r="SH197" i="1" s="1"/>
  <c r="DT197" i="1"/>
  <c r="GQ197" i="1" s="1"/>
  <c r="SI197" i="1" s="1"/>
  <c r="DU197" i="1"/>
  <c r="GR197" i="1" s="1"/>
  <c r="SJ197" i="1" s="1"/>
  <c r="DV197" i="1"/>
  <c r="GS197" i="1" s="1"/>
  <c r="SK197" i="1" s="1"/>
  <c r="DW197" i="1"/>
  <c r="GT197" i="1" s="1"/>
  <c r="SL197" i="1" s="1"/>
  <c r="DX197" i="1"/>
  <c r="GU197" i="1" s="1"/>
  <c r="SM197" i="1" s="1"/>
  <c r="DY197" i="1"/>
  <c r="GV197" i="1" s="1"/>
  <c r="SN197" i="1" s="1"/>
  <c r="DZ197" i="1"/>
  <c r="GW197" i="1" s="1"/>
  <c r="SO197" i="1" s="1"/>
  <c r="EA197" i="1"/>
  <c r="GX197" i="1" s="1"/>
  <c r="SP197" i="1" s="1"/>
  <c r="EB197" i="1"/>
  <c r="GY197" i="1" s="1"/>
  <c r="SQ197" i="1" s="1"/>
  <c r="EC197" i="1"/>
  <c r="GZ197" i="1" s="1"/>
  <c r="SR197" i="1" s="1"/>
  <c r="ED197" i="1"/>
  <c r="HA197" i="1" s="1"/>
  <c r="SS197" i="1" s="1"/>
  <c r="EE197" i="1"/>
  <c r="HB197" i="1" s="1"/>
  <c r="ST197" i="1" s="1"/>
  <c r="EF197" i="1"/>
  <c r="HC197" i="1" s="1"/>
  <c r="SU197" i="1" s="1"/>
  <c r="EG197" i="1"/>
  <c r="HD197" i="1" s="1"/>
  <c r="SV197" i="1" s="1"/>
  <c r="EH197" i="1"/>
  <c r="HE197" i="1" s="1"/>
  <c r="SW197" i="1" s="1"/>
  <c r="EI197" i="1"/>
  <c r="HF197" i="1" s="1"/>
  <c r="SX197" i="1" s="1"/>
  <c r="EJ197" i="1"/>
  <c r="HG197" i="1" s="1"/>
  <c r="SY197" i="1" s="1"/>
  <c r="EK197" i="1"/>
  <c r="HH197" i="1" s="1"/>
  <c r="SZ197" i="1" s="1"/>
  <c r="EL197" i="1"/>
  <c r="HI197" i="1" s="1"/>
  <c r="TA197" i="1" s="1"/>
  <c r="EM197" i="1"/>
  <c r="HJ197" i="1" s="1"/>
  <c r="TB197" i="1" s="1"/>
  <c r="EN197" i="1"/>
  <c r="HK197" i="1" s="1"/>
  <c r="TC197" i="1" s="1"/>
  <c r="EO197" i="1"/>
  <c r="HL197" i="1" s="1"/>
  <c r="TD197" i="1" s="1"/>
  <c r="EP197" i="1"/>
  <c r="HM197" i="1" s="1"/>
  <c r="TE197" i="1" s="1"/>
  <c r="EQ197" i="1"/>
  <c r="HN197" i="1" s="1"/>
  <c r="TF197" i="1" s="1"/>
  <c r="ER197" i="1"/>
  <c r="HO197" i="1" s="1"/>
  <c r="TG197" i="1" s="1"/>
  <c r="ES197" i="1"/>
  <c r="HP197" i="1" s="1"/>
  <c r="TH197" i="1" s="1"/>
  <c r="ET197" i="1"/>
  <c r="HQ197" i="1" s="1"/>
  <c r="TI197" i="1" s="1"/>
  <c r="EU197" i="1"/>
  <c r="HR197" i="1" s="1"/>
  <c r="TJ197" i="1" s="1"/>
  <c r="EV197" i="1"/>
  <c r="HS197" i="1" s="1"/>
  <c r="TK197" i="1" s="1"/>
  <c r="EW197" i="1"/>
  <c r="HT197" i="1" s="1"/>
  <c r="TL197" i="1" s="1"/>
  <c r="CD198" i="1"/>
  <c r="FA198" i="1" s="1"/>
  <c r="QS198" i="1" s="1"/>
  <c r="CE198" i="1"/>
  <c r="FB198" i="1" s="1"/>
  <c r="QT198" i="1" s="1"/>
  <c r="CF198" i="1"/>
  <c r="FC198" i="1" s="1"/>
  <c r="QU198" i="1" s="1"/>
  <c r="CG198" i="1"/>
  <c r="FD198" i="1" s="1"/>
  <c r="QV198" i="1" s="1"/>
  <c r="CH198" i="1"/>
  <c r="FE198" i="1" s="1"/>
  <c r="QW198" i="1" s="1"/>
  <c r="CI198" i="1"/>
  <c r="FF198" i="1" s="1"/>
  <c r="QX198" i="1" s="1"/>
  <c r="CJ198" i="1"/>
  <c r="FG198" i="1" s="1"/>
  <c r="QY198" i="1" s="1"/>
  <c r="CK198" i="1"/>
  <c r="FH198" i="1" s="1"/>
  <c r="QZ198" i="1" s="1"/>
  <c r="CL198" i="1"/>
  <c r="FI198" i="1" s="1"/>
  <c r="RA198" i="1" s="1"/>
  <c r="CM198" i="1"/>
  <c r="FJ198" i="1" s="1"/>
  <c r="RB198" i="1" s="1"/>
  <c r="CN198" i="1"/>
  <c r="FK198" i="1" s="1"/>
  <c r="RC198" i="1" s="1"/>
  <c r="CO198" i="1"/>
  <c r="FL198" i="1" s="1"/>
  <c r="RD198" i="1" s="1"/>
  <c r="CP198" i="1"/>
  <c r="FM198" i="1" s="1"/>
  <c r="RE198" i="1" s="1"/>
  <c r="CQ198" i="1"/>
  <c r="FN198" i="1" s="1"/>
  <c r="RF198" i="1" s="1"/>
  <c r="CR198" i="1"/>
  <c r="FO198" i="1" s="1"/>
  <c r="RG198" i="1" s="1"/>
  <c r="CS198" i="1"/>
  <c r="FP198" i="1" s="1"/>
  <c r="RH198" i="1" s="1"/>
  <c r="CT198" i="1"/>
  <c r="FQ198" i="1" s="1"/>
  <c r="RI198" i="1" s="1"/>
  <c r="CU198" i="1"/>
  <c r="FR198" i="1" s="1"/>
  <c r="RJ198" i="1" s="1"/>
  <c r="CV198" i="1"/>
  <c r="FS198" i="1" s="1"/>
  <c r="RK198" i="1" s="1"/>
  <c r="CW198" i="1"/>
  <c r="FT198" i="1" s="1"/>
  <c r="RL198" i="1" s="1"/>
  <c r="CX198" i="1"/>
  <c r="FU198" i="1" s="1"/>
  <c r="RM198" i="1" s="1"/>
  <c r="CY198" i="1"/>
  <c r="FV198" i="1" s="1"/>
  <c r="RN198" i="1" s="1"/>
  <c r="CZ198" i="1"/>
  <c r="FW198" i="1" s="1"/>
  <c r="RO198" i="1" s="1"/>
  <c r="DA198" i="1"/>
  <c r="FX198" i="1" s="1"/>
  <c r="RP198" i="1" s="1"/>
  <c r="DB198" i="1"/>
  <c r="FY198" i="1" s="1"/>
  <c r="RQ198" i="1" s="1"/>
  <c r="DC198" i="1"/>
  <c r="FZ198" i="1" s="1"/>
  <c r="RR198" i="1" s="1"/>
  <c r="DD198" i="1"/>
  <c r="GA198" i="1" s="1"/>
  <c r="RS198" i="1" s="1"/>
  <c r="DE198" i="1"/>
  <c r="GB198" i="1" s="1"/>
  <c r="RT198" i="1" s="1"/>
  <c r="DF198" i="1"/>
  <c r="GC198" i="1" s="1"/>
  <c r="RU198" i="1" s="1"/>
  <c r="DG198" i="1"/>
  <c r="GD198" i="1" s="1"/>
  <c r="RV198" i="1" s="1"/>
  <c r="DH198" i="1"/>
  <c r="GE198" i="1" s="1"/>
  <c r="RW198" i="1" s="1"/>
  <c r="DI198" i="1"/>
  <c r="GF198" i="1" s="1"/>
  <c r="RX198" i="1" s="1"/>
  <c r="DJ198" i="1"/>
  <c r="GG198" i="1" s="1"/>
  <c r="RY198" i="1" s="1"/>
  <c r="DK198" i="1"/>
  <c r="GH198" i="1" s="1"/>
  <c r="RZ198" i="1" s="1"/>
  <c r="DL198" i="1"/>
  <c r="GI198" i="1" s="1"/>
  <c r="SA198" i="1" s="1"/>
  <c r="DM198" i="1"/>
  <c r="GJ198" i="1" s="1"/>
  <c r="SB198" i="1" s="1"/>
  <c r="DN198" i="1"/>
  <c r="GK198" i="1" s="1"/>
  <c r="SC198" i="1" s="1"/>
  <c r="DO198" i="1"/>
  <c r="GL198" i="1" s="1"/>
  <c r="SD198" i="1" s="1"/>
  <c r="DP198" i="1"/>
  <c r="GM198" i="1" s="1"/>
  <c r="SE198" i="1" s="1"/>
  <c r="DQ198" i="1"/>
  <c r="GN198" i="1" s="1"/>
  <c r="SF198" i="1" s="1"/>
  <c r="DR198" i="1"/>
  <c r="GO198" i="1" s="1"/>
  <c r="SG198" i="1" s="1"/>
  <c r="DS198" i="1"/>
  <c r="GP198" i="1" s="1"/>
  <c r="SH198" i="1" s="1"/>
  <c r="DT198" i="1"/>
  <c r="GQ198" i="1" s="1"/>
  <c r="SI198" i="1" s="1"/>
  <c r="DU198" i="1"/>
  <c r="GR198" i="1" s="1"/>
  <c r="SJ198" i="1" s="1"/>
  <c r="DV198" i="1"/>
  <c r="GS198" i="1" s="1"/>
  <c r="SK198" i="1" s="1"/>
  <c r="DW198" i="1"/>
  <c r="GT198" i="1" s="1"/>
  <c r="SL198" i="1" s="1"/>
  <c r="DX198" i="1"/>
  <c r="GU198" i="1" s="1"/>
  <c r="SM198" i="1" s="1"/>
  <c r="DY198" i="1"/>
  <c r="GV198" i="1" s="1"/>
  <c r="SN198" i="1" s="1"/>
  <c r="DZ198" i="1"/>
  <c r="GW198" i="1" s="1"/>
  <c r="SO198" i="1" s="1"/>
  <c r="EA198" i="1"/>
  <c r="GX198" i="1" s="1"/>
  <c r="SP198" i="1" s="1"/>
  <c r="EB198" i="1"/>
  <c r="GY198" i="1" s="1"/>
  <c r="SQ198" i="1" s="1"/>
  <c r="EC198" i="1"/>
  <c r="GZ198" i="1" s="1"/>
  <c r="SR198" i="1" s="1"/>
  <c r="ED198" i="1"/>
  <c r="HA198" i="1" s="1"/>
  <c r="SS198" i="1" s="1"/>
  <c r="EE198" i="1"/>
  <c r="HB198" i="1" s="1"/>
  <c r="ST198" i="1" s="1"/>
  <c r="EF198" i="1"/>
  <c r="HC198" i="1" s="1"/>
  <c r="SU198" i="1" s="1"/>
  <c r="EG198" i="1"/>
  <c r="HD198" i="1" s="1"/>
  <c r="SV198" i="1" s="1"/>
  <c r="EH198" i="1"/>
  <c r="HE198" i="1" s="1"/>
  <c r="SW198" i="1" s="1"/>
  <c r="EI198" i="1"/>
  <c r="HF198" i="1" s="1"/>
  <c r="SX198" i="1" s="1"/>
  <c r="EJ198" i="1"/>
  <c r="HG198" i="1" s="1"/>
  <c r="SY198" i="1" s="1"/>
  <c r="EK198" i="1"/>
  <c r="HH198" i="1" s="1"/>
  <c r="SZ198" i="1" s="1"/>
  <c r="EL198" i="1"/>
  <c r="HI198" i="1" s="1"/>
  <c r="TA198" i="1" s="1"/>
  <c r="EM198" i="1"/>
  <c r="HJ198" i="1" s="1"/>
  <c r="TB198" i="1" s="1"/>
  <c r="EN198" i="1"/>
  <c r="HK198" i="1" s="1"/>
  <c r="TC198" i="1" s="1"/>
  <c r="EO198" i="1"/>
  <c r="HL198" i="1" s="1"/>
  <c r="TD198" i="1" s="1"/>
  <c r="EP198" i="1"/>
  <c r="HM198" i="1" s="1"/>
  <c r="TE198" i="1" s="1"/>
  <c r="EQ198" i="1"/>
  <c r="HN198" i="1" s="1"/>
  <c r="TF198" i="1" s="1"/>
  <c r="ER198" i="1"/>
  <c r="HO198" i="1" s="1"/>
  <c r="TG198" i="1" s="1"/>
  <c r="ES198" i="1"/>
  <c r="HP198" i="1" s="1"/>
  <c r="TH198" i="1" s="1"/>
  <c r="ET198" i="1"/>
  <c r="HQ198" i="1" s="1"/>
  <c r="TI198" i="1" s="1"/>
  <c r="EU198" i="1"/>
  <c r="HR198" i="1" s="1"/>
  <c r="TJ198" i="1" s="1"/>
  <c r="EV198" i="1"/>
  <c r="HS198" i="1" s="1"/>
  <c r="TK198" i="1" s="1"/>
  <c r="EW198" i="1"/>
  <c r="HT198" i="1" s="1"/>
  <c r="TL198" i="1" s="1"/>
  <c r="CD199" i="1"/>
  <c r="FA199" i="1" s="1"/>
  <c r="QS199" i="1" s="1"/>
  <c r="CE199" i="1"/>
  <c r="FB199" i="1" s="1"/>
  <c r="QT199" i="1" s="1"/>
  <c r="CF199" i="1"/>
  <c r="FC199" i="1" s="1"/>
  <c r="QU199" i="1" s="1"/>
  <c r="CG199" i="1"/>
  <c r="FD199" i="1" s="1"/>
  <c r="QV199" i="1" s="1"/>
  <c r="CH199" i="1"/>
  <c r="FE199" i="1" s="1"/>
  <c r="QW199" i="1" s="1"/>
  <c r="CI199" i="1"/>
  <c r="FF199" i="1" s="1"/>
  <c r="QX199" i="1" s="1"/>
  <c r="CJ199" i="1"/>
  <c r="FG199" i="1" s="1"/>
  <c r="QY199" i="1" s="1"/>
  <c r="CK199" i="1"/>
  <c r="FH199" i="1" s="1"/>
  <c r="QZ199" i="1" s="1"/>
  <c r="CL199" i="1"/>
  <c r="FI199" i="1" s="1"/>
  <c r="RA199" i="1" s="1"/>
  <c r="CM199" i="1"/>
  <c r="FJ199" i="1" s="1"/>
  <c r="RB199" i="1" s="1"/>
  <c r="CN199" i="1"/>
  <c r="FK199" i="1" s="1"/>
  <c r="RC199" i="1" s="1"/>
  <c r="CO199" i="1"/>
  <c r="FL199" i="1" s="1"/>
  <c r="RD199" i="1" s="1"/>
  <c r="CP199" i="1"/>
  <c r="FM199" i="1" s="1"/>
  <c r="RE199" i="1" s="1"/>
  <c r="CQ199" i="1"/>
  <c r="FN199" i="1" s="1"/>
  <c r="RF199" i="1" s="1"/>
  <c r="CR199" i="1"/>
  <c r="FO199" i="1" s="1"/>
  <c r="RG199" i="1" s="1"/>
  <c r="CS199" i="1"/>
  <c r="FP199" i="1" s="1"/>
  <c r="RH199" i="1" s="1"/>
  <c r="CT199" i="1"/>
  <c r="FQ199" i="1" s="1"/>
  <c r="RI199" i="1" s="1"/>
  <c r="CU199" i="1"/>
  <c r="FR199" i="1" s="1"/>
  <c r="RJ199" i="1" s="1"/>
  <c r="CV199" i="1"/>
  <c r="FS199" i="1" s="1"/>
  <c r="RK199" i="1" s="1"/>
  <c r="CW199" i="1"/>
  <c r="FT199" i="1" s="1"/>
  <c r="RL199" i="1" s="1"/>
  <c r="CX199" i="1"/>
  <c r="FU199" i="1" s="1"/>
  <c r="RM199" i="1" s="1"/>
  <c r="CY199" i="1"/>
  <c r="FV199" i="1" s="1"/>
  <c r="RN199" i="1" s="1"/>
  <c r="CZ199" i="1"/>
  <c r="FW199" i="1" s="1"/>
  <c r="RO199" i="1" s="1"/>
  <c r="DA199" i="1"/>
  <c r="FX199" i="1" s="1"/>
  <c r="RP199" i="1" s="1"/>
  <c r="DB199" i="1"/>
  <c r="FY199" i="1" s="1"/>
  <c r="RQ199" i="1" s="1"/>
  <c r="DC199" i="1"/>
  <c r="FZ199" i="1" s="1"/>
  <c r="RR199" i="1" s="1"/>
  <c r="DD199" i="1"/>
  <c r="GA199" i="1" s="1"/>
  <c r="RS199" i="1" s="1"/>
  <c r="DE199" i="1"/>
  <c r="GB199" i="1" s="1"/>
  <c r="RT199" i="1" s="1"/>
  <c r="DF199" i="1"/>
  <c r="GC199" i="1" s="1"/>
  <c r="RU199" i="1" s="1"/>
  <c r="DG199" i="1"/>
  <c r="GD199" i="1" s="1"/>
  <c r="RV199" i="1" s="1"/>
  <c r="DH199" i="1"/>
  <c r="GE199" i="1" s="1"/>
  <c r="RW199" i="1" s="1"/>
  <c r="DI199" i="1"/>
  <c r="GF199" i="1" s="1"/>
  <c r="RX199" i="1" s="1"/>
  <c r="DJ199" i="1"/>
  <c r="GG199" i="1" s="1"/>
  <c r="RY199" i="1" s="1"/>
  <c r="DK199" i="1"/>
  <c r="GH199" i="1" s="1"/>
  <c r="RZ199" i="1" s="1"/>
  <c r="DL199" i="1"/>
  <c r="GI199" i="1" s="1"/>
  <c r="SA199" i="1" s="1"/>
  <c r="DM199" i="1"/>
  <c r="GJ199" i="1" s="1"/>
  <c r="SB199" i="1" s="1"/>
  <c r="DN199" i="1"/>
  <c r="GK199" i="1" s="1"/>
  <c r="SC199" i="1" s="1"/>
  <c r="DO199" i="1"/>
  <c r="GL199" i="1" s="1"/>
  <c r="SD199" i="1" s="1"/>
  <c r="DP199" i="1"/>
  <c r="GM199" i="1" s="1"/>
  <c r="SE199" i="1" s="1"/>
  <c r="DQ199" i="1"/>
  <c r="GN199" i="1" s="1"/>
  <c r="SF199" i="1" s="1"/>
  <c r="DR199" i="1"/>
  <c r="GO199" i="1" s="1"/>
  <c r="SG199" i="1" s="1"/>
  <c r="DS199" i="1"/>
  <c r="GP199" i="1" s="1"/>
  <c r="SH199" i="1" s="1"/>
  <c r="DT199" i="1"/>
  <c r="GQ199" i="1" s="1"/>
  <c r="SI199" i="1" s="1"/>
  <c r="DU199" i="1"/>
  <c r="GR199" i="1" s="1"/>
  <c r="SJ199" i="1" s="1"/>
  <c r="DV199" i="1"/>
  <c r="GS199" i="1" s="1"/>
  <c r="SK199" i="1" s="1"/>
  <c r="DW199" i="1"/>
  <c r="GT199" i="1" s="1"/>
  <c r="SL199" i="1" s="1"/>
  <c r="DX199" i="1"/>
  <c r="GU199" i="1" s="1"/>
  <c r="SM199" i="1" s="1"/>
  <c r="DY199" i="1"/>
  <c r="GV199" i="1" s="1"/>
  <c r="SN199" i="1" s="1"/>
  <c r="DZ199" i="1"/>
  <c r="GW199" i="1" s="1"/>
  <c r="SO199" i="1" s="1"/>
  <c r="EA199" i="1"/>
  <c r="GX199" i="1" s="1"/>
  <c r="SP199" i="1" s="1"/>
  <c r="EB199" i="1"/>
  <c r="GY199" i="1" s="1"/>
  <c r="SQ199" i="1" s="1"/>
  <c r="EC199" i="1"/>
  <c r="GZ199" i="1" s="1"/>
  <c r="SR199" i="1" s="1"/>
  <c r="ED199" i="1"/>
  <c r="HA199" i="1" s="1"/>
  <c r="SS199" i="1" s="1"/>
  <c r="EE199" i="1"/>
  <c r="HB199" i="1" s="1"/>
  <c r="ST199" i="1" s="1"/>
  <c r="EF199" i="1"/>
  <c r="HC199" i="1" s="1"/>
  <c r="SU199" i="1" s="1"/>
  <c r="EG199" i="1"/>
  <c r="HD199" i="1" s="1"/>
  <c r="SV199" i="1" s="1"/>
  <c r="EH199" i="1"/>
  <c r="HE199" i="1" s="1"/>
  <c r="SW199" i="1" s="1"/>
  <c r="EI199" i="1"/>
  <c r="HF199" i="1" s="1"/>
  <c r="SX199" i="1" s="1"/>
  <c r="EJ199" i="1"/>
  <c r="HG199" i="1" s="1"/>
  <c r="SY199" i="1" s="1"/>
  <c r="EK199" i="1"/>
  <c r="HH199" i="1" s="1"/>
  <c r="SZ199" i="1" s="1"/>
  <c r="EL199" i="1"/>
  <c r="HI199" i="1" s="1"/>
  <c r="TA199" i="1" s="1"/>
  <c r="EM199" i="1"/>
  <c r="HJ199" i="1" s="1"/>
  <c r="TB199" i="1" s="1"/>
  <c r="EN199" i="1"/>
  <c r="HK199" i="1" s="1"/>
  <c r="TC199" i="1" s="1"/>
  <c r="EO199" i="1"/>
  <c r="HL199" i="1" s="1"/>
  <c r="TD199" i="1" s="1"/>
  <c r="EP199" i="1"/>
  <c r="HM199" i="1" s="1"/>
  <c r="TE199" i="1" s="1"/>
  <c r="EQ199" i="1"/>
  <c r="HN199" i="1" s="1"/>
  <c r="TF199" i="1" s="1"/>
  <c r="ER199" i="1"/>
  <c r="HO199" i="1" s="1"/>
  <c r="TG199" i="1" s="1"/>
  <c r="ES199" i="1"/>
  <c r="HP199" i="1" s="1"/>
  <c r="TH199" i="1" s="1"/>
  <c r="ET199" i="1"/>
  <c r="HQ199" i="1" s="1"/>
  <c r="TI199" i="1" s="1"/>
  <c r="EU199" i="1"/>
  <c r="HR199" i="1" s="1"/>
  <c r="TJ199" i="1" s="1"/>
  <c r="EV199" i="1"/>
  <c r="HS199" i="1" s="1"/>
  <c r="TK199" i="1" s="1"/>
  <c r="EW199" i="1"/>
  <c r="HT199" i="1" s="1"/>
  <c r="TL199" i="1" s="1"/>
  <c r="CD200" i="1"/>
  <c r="FA200" i="1" s="1"/>
  <c r="QS200" i="1" s="1"/>
  <c r="CE200" i="1"/>
  <c r="FB200" i="1" s="1"/>
  <c r="QT200" i="1" s="1"/>
  <c r="CF200" i="1"/>
  <c r="FC200" i="1" s="1"/>
  <c r="QU200" i="1" s="1"/>
  <c r="CG200" i="1"/>
  <c r="FD200" i="1" s="1"/>
  <c r="QV200" i="1" s="1"/>
  <c r="CH200" i="1"/>
  <c r="FE200" i="1" s="1"/>
  <c r="QW200" i="1" s="1"/>
  <c r="CI200" i="1"/>
  <c r="FF200" i="1" s="1"/>
  <c r="QX200" i="1" s="1"/>
  <c r="CJ200" i="1"/>
  <c r="FG200" i="1" s="1"/>
  <c r="QY200" i="1" s="1"/>
  <c r="CK200" i="1"/>
  <c r="FH200" i="1" s="1"/>
  <c r="QZ200" i="1" s="1"/>
  <c r="CL200" i="1"/>
  <c r="FI200" i="1" s="1"/>
  <c r="RA200" i="1" s="1"/>
  <c r="CM200" i="1"/>
  <c r="FJ200" i="1" s="1"/>
  <c r="RB200" i="1" s="1"/>
  <c r="CN200" i="1"/>
  <c r="FK200" i="1" s="1"/>
  <c r="RC200" i="1" s="1"/>
  <c r="CO200" i="1"/>
  <c r="FL200" i="1" s="1"/>
  <c r="RD200" i="1" s="1"/>
  <c r="CP200" i="1"/>
  <c r="FM200" i="1" s="1"/>
  <c r="RE200" i="1" s="1"/>
  <c r="CQ200" i="1"/>
  <c r="FN200" i="1" s="1"/>
  <c r="RF200" i="1" s="1"/>
  <c r="CR200" i="1"/>
  <c r="FO200" i="1" s="1"/>
  <c r="RG200" i="1" s="1"/>
  <c r="CS200" i="1"/>
  <c r="FP200" i="1" s="1"/>
  <c r="RH200" i="1" s="1"/>
  <c r="CT200" i="1"/>
  <c r="FQ200" i="1" s="1"/>
  <c r="RI200" i="1" s="1"/>
  <c r="CU200" i="1"/>
  <c r="FR200" i="1" s="1"/>
  <c r="RJ200" i="1" s="1"/>
  <c r="CV200" i="1"/>
  <c r="FS200" i="1" s="1"/>
  <c r="RK200" i="1" s="1"/>
  <c r="CW200" i="1"/>
  <c r="FT200" i="1" s="1"/>
  <c r="RL200" i="1" s="1"/>
  <c r="CX200" i="1"/>
  <c r="FU200" i="1" s="1"/>
  <c r="RM200" i="1" s="1"/>
  <c r="CY200" i="1"/>
  <c r="FV200" i="1" s="1"/>
  <c r="RN200" i="1" s="1"/>
  <c r="CZ200" i="1"/>
  <c r="FW200" i="1" s="1"/>
  <c r="RO200" i="1" s="1"/>
  <c r="DA200" i="1"/>
  <c r="FX200" i="1" s="1"/>
  <c r="RP200" i="1" s="1"/>
  <c r="DB200" i="1"/>
  <c r="FY200" i="1" s="1"/>
  <c r="RQ200" i="1" s="1"/>
  <c r="DC200" i="1"/>
  <c r="FZ200" i="1" s="1"/>
  <c r="RR200" i="1" s="1"/>
  <c r="DD200" i="1"/>
  <c r="GA200" i="1" s="1"/>
  <c r="RS200" i="1" s="1"/>
  <c r="DE200" i="1"/>
  <c r="GB200" i="1" s="1"/>
  <c r="RT200" i="1" s="1"/>
  <c r="DF200" i="1"/>
  <c r="GC200" i="1" s="1"/>
  <c r="RU200" i="1" s="1"/>
  <c r="DG200" i="1"/>
  <c r="GD200" i="1" s="1"/>
  <c r="RV200" i="1" s="1"/>
  <c r="DH200" i="1"/>
  <c r="GE200" i="1" s="1"/>
  <c r="RW200" i="1" s="1"/>
  <c r="DI200" i="1"/>
  <c r="GF200" i="1" s="1"/>
  <c r="RX200" i="1" s="1"/>
  <c r="DJ200" i="1"/>
  <c r="GG200" i="1" s="1"/>
  <c r="RY200" i="1" s="1"/>
  <c r="DK200" i="1"/>
  <c r="GH200" i="1" s="1"/>
  <c r="RZ200" i="1" s="1"/>
  <c r="DL200" i="1"/>
  <c r="GI200" i="1" s="1"/>
  <c r="SA200" i="1" s="1"/>
  <c r="DM200" i="1"/>
  <c r="GJ200" i="1" s="1"/>
  <c r="SB200" i="1" s="1"/>
  <c r="DN200" i="1"/>
  <c r="GK200" i="1" s="1"/>
  <c r="SC200" i="1" s="1"/>
  <c r="DO200" i="1"/>
  <c r="GL200" i="1" s="1"/>
  <c r="SD200" i="1" s="1"/>
  <c r="DP200" i="1"/>
  <c r="GM200" i="1" s="1"/>
  <c r="SE200" i="1" s="1"/>
  <c r="DQ200" i="1"/>
  <c r="GN200" i="1" s="1"/>
  <c r="SF200" i="1" s="1"/>
  <c r="DR200" i="1"/>
  <c r="GO200" i="1" s="1"/>
  <c r="SG200" i="1" s="1"/>
  <c r="DS200" i="1"/>
  <c r="GP200" i="1" s="1"/>
  <c r="SH200" i="1" s="1"/>
  <c r="DT200" i="1"/>
  <c r="GQ200" i="1" s="1"/>
  <c r="SI200" i="1" s="1"/>
  <c r="DU200" i="1"/>
  <c r="GR200" i="1" s="1"/>
  <c r="SJ200" i="1" s="1"/>
  <c r="DV200" i="1"/>
  <c r="GS200" i="1" s="1"/>
  <c r="SK200" i="1" s="1"/>
  <c r="DW200" i="1"/>
  <c r="GT200" i="1" s="1"/>
  <c r="SL200" i="1" s="1"/>
  <c r="DX200" i="1"/>
  <c r="GU200" i="1" s="1"/>
  <c r="SM200" i="1" s="1"/>
  <c r="DY200" i="1"/>
  <c r="GV200" i="1" s="1"/>
  <c r="SN200" i="1" s="1"/>
  <c r="DZ200" i="1"/>
  <c r="GW200" i="1" s="1"/>
  <c r="SO200" i="1" s="1"/>
  <c r="EA200" i="1"/>
  <c r="GX200" i="1" s="1"/>
  <c r="SP200" i="1" s="1"/>
  <c r="EB200" i="1"/>
  <c r="GY200" i="1" s="1"/>
  <c r="SQ200" i="1" s="1"/>
  <c r="EC200" i="1"/>
  <c r="GZ200" i="1" s="1"/>
  <c r="SR200" i="1" s="1"/>
  <c r="ED200" i="1"/>
  <c r="HA200" i="1" s="1"/>
  <c r="SS200" i="1" s="1"/>
  <c r="EE200" i="1"/>
  <c r="HB200" i="1" s="1"/>
  <c r="ST200" i="1" s="1"/>
  <c r="EF200" i="1"/>
  <c r="HC200" i="1" s="1"/>
  <c r="SU200" i="1" s="1"/>
  <c r="EG200" i="1"/>
  <c r="HD200" i="1" s="1"/>
  <c r="SV200" i="1" s="1"/>
  <c r="EH200" i="1"/>
  <c r="HE200" i="1" s="1"/>
  <c r="SW200" i="1" s="1"/>
  <c r="EI200" i="1"/>
  <c r="HF200" i="1" s="1"/>
  <c r="SX200" i="1" s="1"/>
  <c r="EJ200" i="1"/>
  <c r="HG200" i="1" s="1"/>
  <c r="SY200" i="1" s="1"/>
  <c r="EK200" i="1"/>
  <c r="HH200" i="1" s="1"/>
  <c r="SZ200" i="1" s="1"/>
  <c r="EL200" i="1"/>
  <c r="HI200" i="1" s="1"/>
  <c r="TA200" i="1" s="1"/>
  <c r="EM200" i="1"/>
  <c r="HJ200" i="1" s="1"/>
  <c r="TB200" i="1" s="1"/>
  <c r="EN200" i="1"/>
  <c r="HK200" i="1" s="1"/>
  <c r="TC200" i="1" s="1"/>
  <c r="EO200" i="1"/>
  <c r="HL200" i="1" s="1"/>
  <c r="TD200" i="1" s="1"/>
  <c r="EP200" i="1"/>
  <c r="HM200" i="1" s="1"/>
  <c r="TE200" i="1" s="1"/>
  <c r="EQ200" i="1"/>
  <c r="HN200" i="1" s="1"/>
  <c r="TF200" i="1" s="1"/>
  <c r="ER200" i="1"/>
  <c r="HO200" i="1" s="1"/>
  <c r="TG200" i="1" s="1"/>
  <c r="ES200" i="1"/>
  <c r="HP200" i="1" s="1"/>
  <c r="TH200" i="1" s="1"/>
  <c r="ET200" i="1"/>
  <c r="HQ200" i="1" s="1"/>
  <c r="TI200" i="1" s="1"/>
  <c r="EU200" i="1"/>
  <c r="HR200" i="1" s="1"/>
  <c r="TJ200" i="1" s="1"/>
  <c r="EV200" i="1"/>
  <c r="HS200" i="1" s="1"/>
  <c r="TK200" i="1" s="1"/>
  <c r="EW200" i="1"/>
  <c r="HT200" i="1" s="1"/>
  <c r="TL200" i="1" s="1"/>
  <c r="CD201" i="1"/>
  <c r="FA201" i="1" s="1"/>
  <c r="QS201" i="1" s="1"/>
  <c r="CE201" i="1"/>
  <c r="FB201" i="1" s="1"/>
  <c r="QT201" i="1" s="1"/>
  <c r="CF201" i="1"/>
  <c r="FC201" i="1" s="1"/>
  <c r="QU201" i="1" s="1"/>
  <c r="CG201" i="1"/>
  <c r="FD201" i="1" s="1"/>
  <c r="QV201" i="1" s="1"/>
  <c r="CH201" i="1"/>
  <c r="FE201" i="1" s="1"/>
  <c r="QW201" i="1" s="1"/>
  <c r="CI201" i="1"/>
  <c r="FF201" i="1" s="1"/>
  <c r="QX201" i="1" s="1"/>
  <c r="CJ201" i="1"/>
  <c r="FG201" i="1" s="1"/>
  <c r="QY201" i="1" s="1"/>
  <c r="CK201" i="1"/>
  <c r="FH201" i="1" s="1"/>
  <c r="QZ201" i="1" s="1"/>
  <c r="CL201" i="1"/>
  <c r="FI201" i="1" s="1"/>
  <c r="RA201" i="1" s="1"/>
  <c r="CM201" i="1"/>
  <c r="FJ201" i="1" s="1"/>
  <c r="RB201" i="1" s="1"/>
  <c r="CN201" i="1"/>
  <c r="FK201" i="1" s="1"/>
  <c r="RC201" i="1" s="1"/>
  <c r="CO201" i="1"/>
  <c r="FL201" i="1" s="1"/>
  <c r="RD201" i="1" s="1"/>
  <c r="CP201" i="1"/>
  <c r="FM201" i="1" s="1"/>
  <c r="RE201" i="1" s="1"/>
  <c r="CQ201" i="1"/>
  <c r="FN201" i="1" s="1"/>
  <c r="RF201" i="1" s="1"/>
  <c r="CR201" i="1"/>
  <c r="FO201" i="1" s="1"/>
  <c r="RG201" i="1" s="1"/>
  <c r="CS201" i="1"/>
  <c r="FP201" i="1" s="1"/>
  <c r="RH201" i="1" s="1"/>
  <c r="CT201" i="1"/>
  <c r="FQ201" i="1" s="1"/>
  <c r="RI201" i="1" s="1"/>
  <c r="CU201" i="1"/>
  <c r="FR201" i="1" s="1"/>
  <c r="RJ201" i="1" s="1"/>
  <c r="CV201" i="1"/>
  <c r="FS201" i="1" s="1"/>
  <c r="RK201" i="1" s="1"/>
  <c r="CW201" i="1"/>
  <c r="FT201" i="1" s="1"/>
  <c r="RL201" i="1" s="1"/>
  <c r="CX201" i="1"/>
  <c r="FU201" i="1" s="1"/>
  <c r="RM201" i="1" s="1"/>
  <c r="CY201" i="1"/>
  <c r="FV201" i="1" s="1"/>
  <c r="RN201" i="1" s="1"/>
  <c r="CZ201" i="1"/>
  <c r="FW201" i="1" s="1"/>
  <c r="RO201" i="1" s="1"/>
  <c r="DA201" i="1"/>
  <c r="FX201" i="1" s="1"/>
  <c r="RP201" i="1" s="1"/>
  <c r="DB201" i="1"/>
  <c r="FY201" i="1" s="1"/>
  <c r="RQ201" i="1" s="1"/>
  <c r="DC201" i="1"/>
  <c r="FZ201" i="1" s="1"/>
  <c r="RR201" i="1" s="1"/>
  <c r="DD201" i="1"/>
  <c r="GA201" i="1" s="1"/>
  <c r="RS201" i="1" s="1"/>
  <c r="DE201" i="1"/>
  <c r="GB201" i="1" s="1"/>
  <c r="RT201" i="1" s="1"/>
  <c r="DF201" i="1"/>
  <c r="GC201" i="1" s="1"/>
  <c r="RU201" i="1" s="1"/>
  <c r="DG201" i="1"/>
  <c r="GD201" i="1" s="1"/>
  <c r="RV201" i="1" s="1"/>
  <c r="DH201" i="1"/>
  <c r="GE201" i="1" s="1"/>
  <c r="RW201" i="1" s="1"/>
  <c r="DI201" i="1"/>
  <c r="GF201" i="1" s="1"/>
  <c r="RX201" i="1" s="1"/>
  <c r="DJ201" i="1"/>
  <c r="GG201" i="1" s="1"/>
  <c r="RY201" i="1" s="1"/>
  <c r="DK201" i="1"/>
  <c r="GH201" i="1" s="1"/>
  <c r="RZ201" i="1" s="1"/>
  <c r="DL201" i="1"/>
  <c r="GI201" i="1" s="1"/>
  <c r="SA201" i="1" s="1"/>
  <c r="DM201" i="1"/>
  <c r="GJ201" i="1" s="1"/>
  <c r="SB201" i="1" s="1"/>
  <c r="DN201" i="1"/>
  <c r="GK201" i="1" s="1"/>
  <c r="SC201" i="1" s="1"/>
  <c r="DO201" i="1"/>
  <c r="GL201" i="1" s="1"/>
  <c r="SD201" i="1" s="1"/>
  <c r="DP201" i="1"/>
  <c r="GM201" i="1" s="1"/>
  <c r="SE201" i="1" s="1"/>
  <c r="DQ201" i="1"/>
  <c r="GN201" i="1" s="1"/>
  <c r="SF201" i="1" s="1"/>
  <c r="DR201" i="1"/>
  <c r="GO201" i="1" s="1"/>
  <c r="SG201" i="1" s="1"/>
  <c r="DS201" i="1"/>
  <c r="GP201" i="1" s="1"/>
  <c r="SH201" i="1" s="1"/>
  <c r="DT201" i="1"/>
  <c r="GQ201" i="1" s="1"/>
  <c r="SI201" i="1" s="1"/>
  <c r="DU201" i="1"/>
  <c r="GR201" i="1" s="1"/>
  <c r="SJ201" i="1" s="1"/>
  <c r="DV201" i="1"/>
  <c r="GS201" i="1" s="1"/>
  <c r="SK201" i="1" s="1"/>
  <c r="DW201" i="1"/>
  <c r="GT201" i="1" s="1"/>
  <c r="SL201" i="1" s="1"/>
  <c r="DX201" i="1"/>
  <c r="GU201" i="1" s="1"/>
  <c r="SM201" i="1" s="1"/>
  <c r="DY201" i="1"/>
  <c r="GV201" i="1" s="1"/>
  <c r="SN201" i="1" s="1"/>
  <c r="DZ201" i="1"/>
  <c r="GW201" i="1" s="1"/>
  <c r="SO201" i="1" s="1"/>
  <c r="EA201" i="1"/>
  <c r="GX201" i="1" s="1"/>
  <c r="SP201" i="1" s="1"/>
  <c r="EB201" i="1"/>
  <c r="GY201" i="1" s="1"/>
  <c r="SQ201" i="1" s="1"/>
  <c r="EC201" i="1"/>
  <c r="GZ201" i="1" s="1"/>
  <c r="SR201" i="1" s="1"/>
  <c r="ED201" i="1"/>
  <c r="HA201" i="1" s="1"/>
  <c r="SS201" i="1" s="1"/>
  <c r="EE201" i="1"/>
  <c r="HB201" i="1" s="1"/>
  <c r="ST201" i="1" s="1"/>
  <c r="EF201" i="1"/>
  <c r="HC201" i="1" s="1"/>
  <c r="SU201" i="1" s="1"/>
  <c r="EG201" i="1"/>
  <c r="HD201" i="1" s="1"/>
  <c r="SV201" i="1" s="1"/>
  <c r="EH201" i="1"/>
  <c r="HE201" i="1" s="1"/>
  <c r="SW201" i="1" s="1"/>
  <c r="EI201" i="1"/>
  <c r="HF201" i="1" s="1"/>
  <c r="SX201" i="1" s="1"/>
  <c r="EJ201" i="1"/>
  <c r="HG201" i="1" s="1"/>
  <c r="SY201" i="1" s="1"/>
  <c r="EK201" i="1"/>
  <c r="HH201" i="1" s="1"/>
  <c r="SZ201" i="1" s="1"/>
  <c r="EL201" i="1"/>
  <c r="HI201" i="1" s="1"/>
  <c r="TA201" i="1" s="1"/>
  <c r="EM201" i="1"/>
  <c r="HJ201" i="1" s="1"/>
  <c r="TB201" i="1" s="1"/>
  <c r="EN201" i="1"/>
  <c r="HK201" i="1" s="1"/>
  <c r="TC201" i="1" s="1"/>
  <c r="EO201" i="1"/>
  <c r="HL201" i="1" s="1"/>
  <c r="TD201" i="1" s="1"/>
  <c r="EP201" i="1"/>
  <c r="HM201" i="1" s="1"/>
  <c r="TE201" i="1" s="1"/>
  <c r="EQ201" i="1"/>
  <c r="HN201" i="1" s="1"/>
  <c r="TF201" i="1" s="1"/>
  <c r="ER201" i="1"/>
  <c r="HO201" i="1" s="1"/>
  <c r="TG201" i="1" s="1"/>
  <c r="ES201" i="1"/>
  <c r="HP201" i="1" s="1"/>
  <c r="TH201" i="1" s="1"/>
  <c r="ET201" i="1"/>
  <c r="HQ201" i="1" s="1"/>
  <c r="TI201" i="1" s="1"/>
  <c r="EU201" i="1"/>
  <c r="HR201" i="1" s="1"/>
  <c r="TJ201" i="1" s="1"/>
  <c r="EV201" i="1"/>
  <c r="HS201" i="1" s="1"/>
  <c r="TK201" i="1" s="1"/>
  <c r="EW201" i="1"/>
  <c r="HT201" i="1" s="1"/>
  <c r="TL201" i="1" s="1"/>
  <c r="CD202" i="1"/>
  <c r="FA202" i="1" s="1"/>
  <c r="QS202" i="1" s="1"/>
  <c r="CE202" i="1"/>
  <c r="FB202" i="1" s="1"/>
  <c r="QT202" i="1" s="1"/>
  <c r="CF202" i="1"/>
  <c r="FC202" i="1" s="1"/>
  <c r="QU202" i="1" s="1"/>
  <c r="CG202" i="1"/>
  <c r="FD202" i="1" s="1"/>
  <c r="QV202" i="1" s="1"/>
  <c r="CH202" i="1"/>
  <c r="FE202" i="1" s="1"/>
  <c r="QW202" i="1" s="1"/>
  <c r="CI202" i="1"/>
  <c r="FF202" i="1" s="1"/>
  <c r="QX202" i="1" s="1"/>
  <c r="CJ202" i="1"/>
  <c r="FG202" i="1" s="1"/>
  <c r="QY202" i="1" s="1"/>
  <c r="CK202" i="1"/>
  <c r="FH202" i="1" s="1"/>
  <c r="QZ202" i="1" s="1"/>
  <c r="CL202" i="1"/>
  <c r="FI202" i="1" s="1"/>
  <c r="RA202" i="1" s="1"/>
  <c r="CM202" i="1"/>
  <c r="FJ202" i="1" s="1"/>
  <c r="RB202" i="1" s="1"/>
  <c r="CN202" i="1"/>
  <c r="FK202" i="1" s="1"/>
  <c r="RC202" i="1" s="1"/>
  <c r="CO202" i="1"/>
  <c r="FL202" i="1" s="1"/>
  <c r="RD202" i="1" s="1"/>
  <c r="CP202" i="1"/>
  <c r="FM202" i="1" s="1"/>
  <c r="RE202" i="1" s="1"/>
  <c r="CQ202" i="1"/>
  <c r="FN202" i="1" s="1"/>
  <c r="RF202" i="1" s="1"/>
  <c r="CR202" i="1"/>
  <c r="FO202" i="1" s="1"/>
  <c r="RG202" i="1" s="1"/>
  <c r="CS202" i="1"/>
  <c r="FP202" i="1" s="1"/>
  <c r="RH202" i="1" s="1"/>
  <c r="CT202" i="1"/>
  <c r="FQ202" i="1" s="1"/>
  <c r="RI202" i="1" s="1"/>
  <c r="CU202" i="1"/>
  <c r="FR202" i="1" s="1"/>
  <c r="RJ202" i="1" s="1"/>
  <c r="CV202" i="1"/>
  <c r="FS202" i="1" s="1"/>
  <c r="RK202" i="1" s="1"/>
  <c r="CW202" i="1"/>
  <c r="FT202" i="1" s="1"/>
  <c r="RL202" i="1" s="1"/>
  <c r="CX202" i="1"/>
  <c r="FU202" i="1" s="1"/>
  <c r="RM202" i="1" s="1"/>
  <c r="CY202" i="1"/>
  <c r="FV202" i="1" s="1"/>
  <c r="RN202" i="1" s="1"/>
  <c r="CZ202" i="1"/>
  <c r="FW202" i="1" s="1"/>
  <c r="RO202" i="1" s="1"/>
  <c r="DA202" i="1"/>
  <c r="FX202" i="1" s="1"/>
  <c r="RP202" i="1" s="1"/>
  <c r="DB202" i="1"/>
  <c r="FY202" i="1" s="1"/>
  <c r="RQ202" i="1" s="1"/>
  <c r="DC202" i="1"/>
  <c r="FZ202" i="1" s="1"/>
  <c r="RR202" i="1" s="1"/>
  <c r="DD202" i="1"/>
  <c r="GA202" i="1" s="1"/>
  <c r="RS202" i="1" s="1"/>
  <c r="DE202" i="1"/>
  <c r="GB202" i="1" s="1"/>
  <c r="RT202" i="1" s="1"/>
  <c r="DF202" i="1"/>
  <c r="GC202" i="1" s="1"/>
  <c r="RU202" i="1" s="1"/>
  <c r="DG202" i="1"/>
  <c r="GD202" i="1" s="1"/>
  <c r="RV202" i="1" s="1"/>
  <c r="DH202" i="1"/>
  <c r="GE202" i="1" s="1"/>
  <c r="RW202" i="1" s="1"/>
  <c r="DI202" i="1"/>
  <c r="GF202" i="1" s="1"/>
  <c r="RX202" i="1" s="1"/>
  <c r="DJ202" i="1"/>
  <c r="GG202" i="1" s="1"/>
  <c r="RY202" i="1" s="1"/>
  <c r="DK202" i="1"/>
  <c r="GH202" i="1" s="1"/>
  <c r="RZ202" i="1" s="1"/>
  <c r="DL202" i="1"/>
  <c r="GI202" i="1" s="1"/>
  <c r="SA202" i="1" s="1"/>
  <c r="DM202" i="1"/>
  <c r="GJ202" i="1" s="1"/>
  <c r="SB202" i="1" s="1"/>
  <c r="DN202" i="1"/>
  <c r="GK202" i="1" s="1"/>
  <c r="SC202" i="1" s="1"/>
  <c r="DO202" i="1"/>
  <c r="GL202" i="1" s="1"/>
  <c r="SD202" i="1" s="1"/>
  <c r="DP202" i="1"/>
  <c r="GM202" i="1" s="1"/>
  <c r="SE202" i="1" s="1"/>
  <c r="DQ202" i="1"/>
  <c r="GN202" i="1" s="1"/>
  <c r="SF202" i="1" s="1"/>
  <c r="DR202" i="1"/>
  <c r="GO202" i="1" s="1"/>
  <c r="SG202" i="1" s="1"/>
  <c r="DS202" i="1"/>
  <c r="GP202" i="1" s="1"/>
  <c r="SH202" i="1" s="1"/>
  <c r="DT202" i="1"/>
  <c r="GQ202" i="1" s="1"/>
  <c r="SI202" i="1" s="1"/>
  <c r="DU202" i="1"/>
  <c r="GR202" i="1" s="1"/>
  <c r="SJ202" i="1" s="1"/>
  <c r="DV202" i="1"/>
  <c r="GS202" i="1" s="1"/>
  <c r="SK202" i="1" s="1"/>
  <c r="DW202" i="1"/>
  <c r="GT202" i="1" s="1"/>
  <c r="SL202" i="1" s="1"/>
  <c r="DX202" i="1"/>
  <c r="GU202" i="1" s="1"/>
  <c r="SM202" i="1" s="1"/>
  <c r="DY202" i="1"/>
  <c r="GV202" i="1" s="1"/>
  <c r="SN202" i="1" s="1"/>
  <c r="DZ202" i="1"/>
  <c r="GW202" i="1" s="1"/>
  <c r="SO202" i="1" s="1"/>
  <c r="EA202" i="1"/>
  <c r="GX202" i="1" s="1"/>
  <c r="SP202" i="1" s="1"/>
  <c r="EB202" i="1"/>
  <c r="GY202" i="1" s="1"/>
  <c r="SQ202" i="1" s="1"/>
  <c r="EC202" i="1"/>
  <c r="GZ202" i="1" s="1"/>
  <c r="SR202" i="1" s="1"/>
  <c r="ED202" i="1"/>
  <c r="HA202" i="1" s="1"/>
  <c r="SS202" i="1" s="1"/>
  <c r="EE202" i="1"/>
  <c r="HB202" i="1" s="1"/>
  <c r="ST202" i="1" s="1"/>
  <c r="EF202" i="1"/>
  <c r="HC202" i="1" s="1"/>
  <c r="SU202" i="1" s="1"/>
  <c r="EG202" i="1"/>
  <c r="HD202" i="1" s="1"/>
  <c r="SV202" i="1" s="1"/>
  <c r="EH202" i="1"/>
  <c r="HE202" i="1" s="1"/>
  <c r="SW202" i="1" s="1"/>
  <c r="EI202" i="1"/>
  <c r="HF202" i="1" s="1"/>
  <c r="SX202" i="1" s="1"/>
  <c r="EJ202" i="1"/>
  <c r="HG202" i="1" s="1"/>
  <c r="SY202" i="1" s="1"/>
  <c r="EK202" i="1"/>
  <c r="HH202" i="1" s="1"/>
  <c r="SZ202" i="1" s="1"/>
  <c r="EL202" i="1"/>
  <c r="HI202" i="1" s="1"/>
  <c r="TA202" i="1" s="1"/>
  <c r="EM202" i="1"/>
  <c r="HJ202" i="1" s="1"/>
  <c r="TB202" i="1" s="1"/>
  <c r="EN202" i="1"/>
  <c r="HK202" i="1" s="1"/>
  <c r="TC202" i="1" s="1"/>
  <c r="EO202" i="1"/>
  <c r="HL202" i="1" s="1"/>
  <c r="TD202" i="1" s="1"/>
  <c r="EP202" i="1"/>
  <c r="HM202" i="1" s="1"/>
  <c r="TE202" i="1" s="1"/>
  <c r="EQ202" i="1"/>
  <c r="HN202" i="1" s="1"/>
  <c r="TF202" i="1" s="1"/>
  <c r="ER202" i="1"/>
  <c r="HO202" i="1" s="1"/>
  <c r="TG202" i="1" s="1"/>
  <c r="ES202" i="1"/>
  <c r="HP202" i="1" s="1"/>
  <c r="TH202" i="1" s="1"/>
  <c r="ET202" i="1"/>
  <c r="HQ202" i="1" s="1"/>
  <c r="TI202" i="1" s="1"/>
  <c r="EU202" i="1"/>
  <c r="HR202" i="1" s="1"/>
  <c r="TJ202" i="1" s="1"/>
  <c r="EV202" i="1"/>
  <c r="HS202" i="1" s="1"/>
  <c r="TK202" i="1" s="1"/>
  <c r="EW202" i="1"/>
  <c r="HT202" i="1" s="1"/>
  <c r="TL202" i="1" s="1"/>
  <c r="CD203" i="1"/>
  <c r="FA203" i="1" s="1"/>
  <c r="QS203" i="1" s="1"/>
  <c r="CE203" i="1"/>
  <c r="FB203" i="1" s="1"/>
  <c r="QT203" i="1" s="1"/>
  <c r="CF203" i="1"/>
  <c r="FC203" i="1" s="1"/>
  <c r="QU203" i="1" s="1"/>
  <c r="CG203" i="1"/>
  <c r="FD203" i="1" s="1"/>
  <c r="QV203" i="1" s="1"/>
  <c r="CH203" i="1"/>
  <c r="FE203" i="1" s="1"/>
  <c r="QW203" i="1" s="1"/>
  <c r="CI203" i="1"/>
  <c r="FF203" i="1" s="1"/>
  <c r="QX203" i="1" s="1"/>
  <c r="CJ203" i="1"/>
  <c r="FG203" i="1" s="1"/>
  <c r="QY203" i="1" s="1"/>
  <c r="CK203" i="1"/>
  <c r="FH203" i="1" s="1"/>
  <c r="QZ203" i="1" s="1"/>
  <c r="CL203" i="1"/>
  <c r="FI203" i="1" s="1"/>
  <c r="RA203" i="1" s="1"/>
  <c r="CM203" i="1"/>
  <c r="FJ203" i="1" s="1"/>
  <c r="RB203" i="1" s="1"/>
  <c r="CN203" i="1"/>
  <c r="FK203" i="1" s="1"/>
  <c r="RC203" i="1" s="1"/>
  <c r="CO203" i="1"/>
  <c r="FL203" i="1" s="1"/>
  <c r="RD203" i="1" s="1"/>
  <c r="CP203" i="1"/>
  <c r="FM203" i="1" s="1"/>
  <c r="RE203" i="1" s="1"/>
  <c r="CQ203" i="1"/>
  <c r="FN203" i="1" s="1"/>
  <c r="RF203" i="1" s="1"/>
  <c r="CR203" i="1"/>
  <c r="FO203" i="1" s="1"/>
  <c r="RG203" i="1" s="1"/>
  <c r="CS203" i="1"/>
  <c r="FP203" i="1" s="1"/>
  <c r="RH203" i="1" s="1"/>
  <c r="CT203" i="1"/>
  <c r="FQ203" i="1" s="1"/>
  <c r="RI203" i="1" s="1"/>
  <c r="CU203" i="1"/>
  <c r="FR203" i="1" s="1"/>
  <c r="RJ203" i="1" s="1"/>
  <c r="CV203" i="1"/>
  <c r="FS203" i="1" s="1"/>
  <c r="RK203" i="1" s="1"/>
  <c r="CW203" i="1"/>
  <c r="FT203" i="1" s="1"/>
  <c r="RL203" i="1" s="1"/>
  <c r="CX203" i="1"/>
  <c r="FU203" i="1" s="1"/>
  <c r="RM203" i="1" s="1"/>
  <c r="CY203" i="1"/>
  <c r="FV203" i="1" s="1"/>
  <c r="RN203" i="1" s="1"/>
  <c r="CZ203" i="1"/>
  <c r="FW203" i="1" s="1"/>
  <c r="RO203" i="1" s="1"/>
  <c r="DA203" i="1"/>
  <c r="FX203" i="1" s="1"/>
  <c r="RP203" i="1" s="1"/>
  <c r="DB203" i="1"/>
  <c r="FY203" i="1" s="1"/>
  <c r="RQ203" i="1" s="1"/>
  <c r="DC203" i="1"/>
  <c r="FZ203" i="1" s="1"/>
  <c r="RR203" i="1" s="1"/>
  <c r="DD203" i="1"/>
  <c r="GA203" i="1" s="1"/>
  <c r="RS203" i="1" s="1"/>
  <c r="DE203" i="1"/>
  <c r="GB203" i="1" s="1"/>
  <c r="RT203" i="1" s="1"/>
  <c r="DF203" i="1"/>
  <c r="GC203" i="1" s="1"/>
  <c r="RU203" i="1" s="1"/>
  <c r="DG203" i="1"/>
  <c r="GD203" i="1" s="1"/>
  <c r="RV203" i="1" s="1"/>
  <c r="DH203" i="1"/>
  <c r="GE203" i="1" s="1"/>
  <c r="RW203" i="1" s="1"/>
  <c r="DI203" i="1"/>
  <c r="GF203" i="1" s="1"/>
  <c r="RX203" i="1" s="1"/>
  <c r="DJ203" i="1"/>
  <c r="GG203" i="1" s="1"/>
  <c r="RY203" i="1" s="1"/>
  <c r="DK203" i="1"/>
  <c r="GH203" i="1" s="1"/>
  <c r="RZ203" i="1" s="1"/>
  <c r="DL203" i="1"/>
  <c r="GI203" i="1" s="1"/>
  <c r="SA203" i="1" s="1"/>
  <c r="DM203" i="1"/>
  <c r="GJ203" i="1" s="1"/>
  <c r="SB203" i="1" s="1"/>
  <c r="DN203" i="1"/>
  <c r="GK203" i="1" s="1"/>
  <c r="SC203" i="1" s="1"/>
  <c r="DO203" i="1"/>
  <c r="GL203" i="1" s="1"/>
  <c r="SD203" i="1" s="1"/>
  <c r="DP203" i="1"/>
  <c r="GM203" i="1" s="1"/>
  <c r="SE203" i="1" s="1"/>
  <c r="DQ203" i="1"/>
  <c r="GN203" i="1" s="1"/>
  <c r="SF203" i="1" s="1"/>
  <c r="DR203" i="1"/>
  <c r="GO203" i="1" s="1"/>
  <c r="SG203" i="1" s="1"/>
  <c r="DS203" i="1"/>
  <c r="GP203" i="1" s="1"/>
  <c r="SH203" i="1" s="1"/>
  <c r="DT203" i="1"/>
  <c r="GQ203" i="1" s="1"/>
  <c r="SI203" i="1" s="1"/>
  <c r="DU203" i="1"/>
  <c r="GR203" i="1" s="1"/>
  <c r="SJ203" i="1" s="1"/>
  <c r="DV203" i="1"/>
  <c r="GS203" i="1" s="1"/>
  <c r="SK203" i="1" s="1"/>
  <c r="DW203" i="1"/>
  <c r="GT203" i="1" s="1"/>
  <c r="SL203" i="1" s="1"/>
  <c r="DX203" i="1"/>
  <c r="GU203" i="1" s="1"/>
  <c r="SM203" i="1" s="1"/>
  <c r="DY203" i="1"/>
  <c r="GV203" i="1" s="1"/>
  <c r="SN203" i="1" s="1"/>
  <c r="DZ203" i="1"/>
  <c r="GW203" i="1" s="1"/>
  <c r="SO203" i="1" s="1"/>
  <c r="EA203" i="1"/>
  <c r="GX203" i="1" s="1"/>
  <c r="SP203" i="1" s="1"/>
  <c r="EB203" i="1"/>
  <c r="GY203" i="1" s="1"/>
  <c r="SQ203" i="1" s="1"/>
  <c r="EC203" i="1"/>
  <c r="GZ203" i="1" s="1"/>
  <c r="SR203" i="1" s="1"/>
  <c r="ED203" i="1"/>
  <c r="HA203" i="1" s="1"/>
  <c r="SS203" i="1" s="1"/>
  <c r="EE203" i="1"/>
  <c r="HB203" i="1" s="1"/>
  <c r="ST203" i="1" s="1"/>
  <c r="EF203" i="1"/>
  <c r="HC203" i="1" s="1"/>
  <c r="SU203" i="1" s="1"/>
  <c r="EG203" i="1"/>
  <c r="HD203" i="1" s="1"/>
  <c r="SV203" i="1" s="1"/>
  <c r="EH203" i="1"/>
  <c r="HE203" i="1" s="1"/>
  <c r="SW203" i="1" s="1"/>
  <c r="EI203" i="1"/>
  <c r="HF203" i="1" s="1"/>
  <c r="SX203" i="1" s="1"/>
  <c r="EJ203" i="1"/>
  <c r="HG203" i="1" s="1"/>
  <c r="SY203" i="1" s="1"/>
  <c r="EK203" i="1"/>
  <c r="HH203" i="1" s="1"/>
  <c r="SZ203" i="1" s="1"/>
  <c r="EL203" i="1"/>
  <c r="HI203" i="1" s="1"/>
  <c r="TA203" i="1" s="1"/>
  <c r="EM203" i="1"/>
  <c r="HJ203" i="1" s="1"/>
  <c r="TB203" i="1" s="1"/>
  <c r="EN203" i="1"/>
  <c r="HK203" i="1" s="1"/>
  <c r="TC203" i="1" s="1"/>
  <c r="EO203" i="1"/>
  <c r="HL203" i="1" s="1"/>
  <c r="TD203" i="1" s="1"/>
  <c r="EP203" i="1"/>
  <c r="HM203" i="1" s="1"/>
  <c r="TE203" i="1" s="1"/>
  <c r="EQ203" i="1"/>
  <c r="HN203" i="1" s="1"/>
  <c r="TF203" i="1" s="1"/>
  <c r="ER203" i="1"/>
  <c r="HO203" i="1" s="1"/>
  <c r="TG203" i="1" s="1"/>
  <c r="ES203" i="1"/>
  <c r="HP203" i="1" s="1"/>
  <c r="TH203" i="1" s="1"/>
  <c r="ET203" i="1"/>
  <c r="HQ203" i="1" s="1"/>
  <c r="TI203" i="1" s="1"/>
  <c r="EU203" i="1"/>
  <c r="HR203" i="1" s="1"/>
  <c r="TJ203" i="1" s="1"/>
  <c r="EV203" i="1"/>
  <c r="HS203" i="1" s="1"/>
  <c r="TK203" i="1" s="1"/>
  <c r="EW203" i="1"/>
  <c r="HT203" i="1" s="1"/>
  <c r="TL203" i="1" s="1"/>
  <c r="CD204" i="1"/>
  <c r="FA204" i="1" s="1"/>
  <c r="QS204" i="1" s="1"/>
  <c r="CE204" i="1"/>
  <c r="FB204" i="1" s="1"/>
  <c r="QT204" i="1" s="1"/>
  <c r="CF204" i="1"/>
  <c r="FC204" i="1" s="1"/>
  <c r="QU204" i="1" s="1"/>
  <c r="CG204" i="1"/>
  <c r="FD204" i="1" s="1"/>
  <c r="QV204" i="1" s="1"/>
  <c r="CH204" i="1"/>
  <c r="FE204" i="1" s="1"/>
  <c r="QW204" i="1" s="1"/>
  <c r="CI204" i="1"/>
  <c r="FF204" i="1" s="1"/>
  <c r="QX204" i="1" s="1"/>
  <c r="CJ204" i="1"/>
  <c r="FG204" i="1" s="1"/>
  <c r="QY204" i="1" s="1"/>
  <c r="CK204" i="1"/>
  <c r="FH204" i="1" s="1"/>
  <c r="QZ204" i="1" s="1"/>
  <c r="CL204" i="1"/>
  <c r="FI204" i="1" s="1"/>
  <c r="RA204" i="1" s="1"/>
  <c r="CM204" i="1"/>
  <c r="FJ204" i="1" s="1"/>
  <c r="RB204" i="1" s="1"/>
  <c r="CN204" i="1"/>
  <c r="FK204" i="1" s="1"/>
  <c r="RC204" i="1" s="1"/>
  <c r="CO204" i="1"/>
  <c r="FL204" i="1" s="1"/>
  <c r="RD204" i="1" s="1"/>
  <c r="CP204" i="1"/>
  <c r="FM204" i="1" s="1"/>
  <c r="RE204" i="1" s="1"/>
  <c r="CQ204" i="1"/>
  <c r="FN204" i="1" s="1"/>
  <c r="RF204" i="1" s="1"/>
  <c r="CR204" i="1"/>
  <c r="FO204" i="1" s="1"/>
  <c r="RG204" i="1" s="1"/>
  <c r="CS204" i="1"/>
  <c r="FP204" i="1" s="1"/>
  <c r="RH204" i="1" s="1"/>
  <c r="CT204" i="1"/>
  <c r="FQ204" i="1" s="1"/>
  <c r="RI204" i="1" s="1"/>
  <c r="CU204" i="1"/>
  <c r="FR204" i="1" s="1"/>
  <c r="RJ204" i="1" s="1"/>
  <c r="CV204" i="1"/>
  <c r="FS204" i="1" s="1"/>
  <c r="RK204" i="1" s="1"/>
  <c r="CW204" i="1"/>
  <c r="FT204" i="1" s="1"/>
  <c r="RL204" i="1" s="1"/>
  <c r="CX204" i="1"/>
  <c r="FU204" i="1" s="1"/>
  <c r="RM204" i="1" s="1"/>
  <c r="CY204" i="1"/>
  <c r="FV204" i="1" s="1"/>
  <c r="RN204" i="1" s="1"/>
  <c r="CZ204" i="1"/>
  <c r="FW204" i="1" s="1"/>
  <c r="RO204" i="1" s="1"/>
  <c r="DA204" i="1"/>
  <c r="FX204" i="1" s="1"/>
  <c r="RP204" i="1" s="1"/>
  <c r="DB204" i="1"/>
  <c r="FY204" i="1" s="1"/>
  <c r="RQ204" i="1" s="1"/>
  <c r="DC204" i="1"/>
  <c r="FZ204" i="1" s="1"/>
  <c r="RR204" i="1" s="1"/>
  <c r="DD204" i="1"/>
  <c r="GA204" i="1" s="1"/>
  <c r="RS204" i="1" s="1"/>
  <c r="DE204" i="1"/>
  <c r="GB204" i="1" s="1"/>
  <c r="RT204" i="1" s="1"/>
  <c r="DF204" i="1"/>
  <c r="GC204" i="1" s="1"/>
  <c r="RU204" i="1" s="1"/>
  <c r="DG204" i="1"/>
  <c r="GD204" i="1" s="1"/>
  <c r="RV204" i="1" s="1"/>
  <c r="DH204" i="1"/>
  <c r="GE204" i="1" s="1"/>
  <c r="RW204" i="1" s="1"/>
  <c r="DI204" i="1"/>
  <c r="GF204" i="1" s="1"/>
  <c r="RX204" i="1" s="1"/>
  <c r="DJ204" i="1"/>
  <c r="GG204" i="1" s="1"/>
  <c r="RY204" i="1" s="1"/>
  <c r="DK204" i="1"/>
  <c r="GH204" i="1" s="1"/>
  <c r="RZ204" i="1" s="1"/>
  <c r="DL204" i="1"/>
  <c r="GI204" i="1" s="1"/>
  <c r="SA204" i="1" s="1"/>
  <c r="DM204" i="1"/>
  <c r="GJ204" i="1" s="1"/>
  <c r="SB204" i="1" s="1"/>
  <c r="DN204" i="1"/>
  <c r="GK204" i="1" s="1"/>
  <c r="SC204" i="1" s="1"/>
  <c r="DO204" i="1"/>
  <c r="GL204" i="1" s="1"/>
  <c r="SD204" i="1" s="1"/>
  <c r="DP204" i="1"/>
  <c r="GM204" i="1" s="1"/>
  <c r="SE204" i="1" s="1"/>
  <c r="DQ204" i="1"/>
  <c r="GN204" i="1" s="1"/>
  <c r="SF204" i="1" s="1"/>
  <c r="DR204" i="1"/>
  <c r="GO204" i="1" s="1"/>
  <c r="SG204" i="1" s="1"/>
  <c r="DS204" i="1"/>
  <c r="GP204" i="1" s="1"/>
  <c r="SH204" i="1" s="1"/>
  <c r="DT204" i="1"/>
  <c r="GQ204" i="1" s="1"/>
  <c r="SI204" i="1" s="1"/>
  <c r="DU204" i="1"/>
  <c r="GR204" i="1" s="1"/>
  <c r="SJ204" i="1" s="1"/>
  <c r="DV204" i="1"/>
  <c r="GS204" i="1" s="1"/>
  <c r="SK204" i="1" s="1"/>
  <c r="DW204" i="1"/>
  <c r="GT204" i="1" s="1"/>
  <c r="SL204" i="1" s="1"/>
  <c r="DX204" i="1"/>
  <c r="GU204" i="1" s="1"/>
  <c r="SM204" i="1" s="1"/>
  <c r="DY204" i="1"/>
  <c r="GV204" i="1" s="1"/>
  <c r="SN204" i="1" s="1"/>
  <c r="DZ204" i="1"/>
  <c r="GW204" i="1" s="1"/>
  <c r="SO204" i="1" s="1"/>
  <c r="EA204" i="1"/>
  <c r="GX204" i="1" s="1"/>
  <c r="SP204" i="1" s="1"/>
  <c r="EB204" i="1"/>
  <c r="GY204" i="1" s="1"/>
  <c r="SQ204" i="1" s="1"/>
  <c r="EC204" i="1"/>
  <c r="GZ204" i="1" s="1"/>
  <c r="SR204" i="1" s="1"/>
  <c r="ED204" i="1"/>
  <c r="HA204" i="1" s="1"/>
  <c r="SS204" i="1" s="1"/>
  <c r="EE204" i="1"/>
  <c r="HB204" i="1" s="1"/>
  <c r="ST204" i="1" s="1"/>
  <c r="EF204" i="1"/>
  <c r="HC204" i="1" s="1"/>
  <c r="SU204" i="1" s="1"/>
  <c r="EG204" i="1"/>
  <c r="HD204" i="1" s="1"/>
  <c r="SV204" i="1" s="1"/>
  <c r="EH204" i="1"/>
  <c r="HE204" i="1" s="1"/>
  <c r="SW204" i="1" s="1"/>
  <c r="EI204" i="1"/>
  <c r="HF204" i="1" s="1"/>
  <c r="SX204" i="1" s="1"/>
  <c r="EJ204" i="1"/>
  <c r="HG204" i="1" s="1"/>
  <c r="SY204" i="1" s="1"/>
  <c r="EK204" i="1"/>
  <c r="HH204" i="1" s="1"/>
  <c r="SZ204" i="1" s="1"/>
  <c r="EL204" i="1"/>
  <c r="HI204" i="1" s="1"/>
  <c r="TA204" i="1" s="1"/>
  <c r="EM204" i="1"/>
  <c r="HJ204" i="1" s="1"/>
  <c r="TB204" i="1" s="1"/>
  <c r="EN204" i="1"/>
  <c r="HK204" i="1" s="1"/>
  <c r="TC204" i="1" s="1"/>
  <c r="EO204" i="1"/>
  <c r="HL204" i="1" s="1"/>
  <c r="TD204" i="1" s="1"/>
  <c r="EP204" i="1"/>
  <c r="HM204" i="1" s="1"/>
  <c r="TE204" i="1" s="1"/>
  <c r="EQ204" i="1"/>
  <c r="HN204" i="1" s="1"/>
  <c r="TF204" i="1" s="1"/>
  <c r="ER204" i="1"/>
  <c r="HO204" i="1" s="1"/>
  <c r="TG204" i="1" s="1"/>
  <c r="ES204" i="1"/>
  <c r="HP204" i="1" s="1"/>
  <c r="TH204" i="1" s="1"/>
  <c r="ET204" i="1"/>
  <c r="HQ204" i="1" s="1"/>
  <c r="TI204" i="1" s="1"/>
  <c r="EU204" i="1"/>
  <c r="HR204" i="1" s="1"/>
  <c r="TJ204" i="1" s="1"/>
  <c r="EV204" i="1"/>
  <c r="HS204" i="1" s="1"/>
  <c r="TK204" i="1" s="1"/>
  <c r="EW204" i="1"/>
  <c r="HT204" i="1" s="1"/>
  <c r="TL204" i="1" s="1"/>
  <c r="CD205" i="1"/>
  <c r="FA205" i="1" s="1"/>
  <c r="QS205" i="1" s="1"/>
  <c r="CE205" i="1"/>
  <c r="FB205" i="1" s="1"/>
  <c r="QT205" i="1" s="1"/>
  <c r="CF205" i="1"/>
  <c r="FC205" i="1" s="1"/>
  <c r="QU205" i="1" s="1"/>
  <c r="CG205" i="1"/>
  <c r="FD205" i="1" s="1"/>
  <c r="QV205" i="1" s="1"/>
  <c r="CH205" i="1"/>
  <c r="FE205" i="1" s="1"/>
  <c r="QW205" i="1" s="1"/>
  <c r="CI205" i="1"/>
  <c r="FF205" i="1" s="1"/>
  <c r="QX205" i="1" s="1"/>
  <c r="CJ205" i="1"/>
  <c r="FG205" i="1" s="1"/>
  <c r="QY205" i="1" s="1"/>
  <c r="CK205" i="1"/>
  <c r="FH205" i="1" s="1"/>
  <c r="QZ205" i="1" s="1"/>
  <c r="CL205" i="1"/>
  <c r="FI205" i="1" s="1"/>
  <c r="RA205" i="1" s="1"/>
  <c r="CM205" i="1"/>
  <c r="FJ205" i="1" s="1"/>
  <c r="RB205" i="1" s="1"/>
  <c r="CN205" i="1"/>
  <c r="FK205" i="1" s="1"/>
  <c r="RC205" i="1" s="1"/>
  <c r="CO205" i="1"/>
  <c r="FL205" i="1" s="1"/>
  <c r="RD205" i="1" s="1"/>
  <c r="CP205" i="1"/>
  <c r="FM205" i="1" s="1"/>
  <c r="RE205" i="1" s="1"/>
  <c r="CQ205" i="1"/>
  <c r="FN205" i="1" s="1"/>
  <c r="RF205" i="1" s="1"/>
  <c r="CR205" i="1"/>
  <c r="FO205" i="1" s="1"/>
  <c r="RG205" i="1" s="1"/>
  <c r="CS205" i="1"/>
  <c r="FP205" i="1" s="1"/>
  <c r="RH205" i="1" s="1"/>
  <c r="CT205" i="1"/>
  <c r="FQ205" i="1" s="1"/>
  <c r="RI205" i="1" s="1"/>
  <c r="CU205" i="1"/>
  <c r="FR205" i="1" s="1"/>
  <c r="RJ205" i="1" s="1"/>
  <c r="CV205" i="1"/>
  <c r="FS205" i="1" s="1"/>
  <c r="RK205" i="1" s="1"/>
  <c r="CW205" i="1"/>
  <c r="FT205" i="1" s="1"/>
  <c r="RL205" i="1" s="1"/>
  <c r="CX205" i="1"/>
  <c r="FU205" i="1" s="1"/>
  <c r="RM205" i="1" s="1"/>
  <c r="CY205" i="1"/>
  <c r="FV205" i="1" s="1"/>
  <c r="RN205" i="1" s="1"/>
  <c r="CZ205" i="1"/>
  <c r="FW205" i="1" s="1"/>
  <c r="RO205" i="1" s="1"/>
  <c r="DA205" i="1"/>
  <c r="FX205" i="1" s="1"/>
  <c r="RP205" i="1" s="1"/>
  <c r="DB205" i="1"/>
  <c r="FY205" i="1" s="1"/>
  <c r="RQ205" i="1" s="1"/>
  <c r="DC205" i="1"/>
  <c r="FZ205" i="1" s="1"/>
  <c r="RR205" i="1" s="1"/>
  <c r="DD205" i="1"/>
  <c r="GA205" i="1" s="1"/>
  <c r="RS205" i="1" s="1"/>
  <c r="DE205" i="1"/>
  <c r="GB205" i="1" s="1"/>
  <c r="RT205" i="1" s="1"/>
  <c r="DF205" i="1"/>
  <c r="GC205" i="1" s="1"/>
  <c r="RU205" i="1" s="1"/>
  <c r="DG205" i="1"/>
  <c r="GD205" i="1" s="1"/>
  <c r="RV205" i="1" s="1"/>
  <c r="DH205" i="1"/>
  <c r="GE205" i="1" s="1"/>
  <c r="RW205" i="1" s="1"/>
  <c r="DI205" i="1"/>
  <c r="GF205" i="1" s="1"/>
  <c r="RX205" i="1" s="1"/>
  <c r="DJ205" i="1"/>
  <c r="GG205" i="1" s="1"/>
  <c r="RY205" i="1" s="1"/>
  <c r="DK205" i="1"/>
  <c r="GH205" i="1" s="1"/>
  <c r="RZ205" i="1" s="1"/>
  <c r="DL205" i="1"/>
  <c r="GI205" i="1" s="1"/>
  <c r="SA205" i="1" s="1"/>
  <c r="DM205" i="1"/>
  <c r="GJ205" i="1" s="1"/>
  <c r="SB205" i="1" s="1"/>
  <c r="DN205" i="1"/>
  <c r="GK205" i="1" s="1"/>
  <c r="SC205" i="1" s="1"/>
  <c r="DO205" i="1"/>
  <c r="GL205" i="1" s="1"/>
  <c r="SD205" i="1" s="1"/>
  <c r="DP205" i="1"/>
  <c r="GM205" i="1" s="1"/>
  <c r="SE205" i="1" s="1"/>
  <c r="DQ205" i="1"/>
  <c r="GN205" i="1" s="1"/>
  <c r="SF205" i="1" s="1"/>
  <c r="DR205" i="1"/>
  <c r="GO205" i="1" s="1"/>
  <c r="SG205" i="1" s="1"/>
  <c r="DS205" i="1"/>
  <c r="GP205" i="1" s="1"/>
  <c r="SH205" i="1" s="1"/>
  <c r="DT205" i="1"/>
  <c r="GQ205" i="1" s="1"/>
  <c r="SI205" i="1" s="1"/>
  <c r="DU205" i="1"/>
  <c r="GR205" i="1" s="1"/>
  <c r="SJ205" i="1" s="1"/>
  <c r="DV205" i="1"/>
  <c r="GS205" i="1" s="1"/>
  <c r="SK205" i="1" s="1"/>
  <c r="DW205" i="1"/>
  <c r="GT205" i="1" s="1"/>
  <c r="SL205" i="1" s="1"/>
  <c r="DX205" i="1"/>
  <c r="GU205" i="1" s="1"/>
  <c r="SM205" i="1" s="1"/>
  <c r="DY205" i="1"/>
  <c r="GV205" i="1" s="1"/>
  <c r="SN205" i="1" s="1"/>
  <c r="DZ205" i="1"/>
  <c r="GW205" i="1" s="1"/>
  <c r="SO205" i="1" s="1"/>
  <c r="EA205" i="1"/>
  <c r="GX205" i="1" s="1"/>
  <c r="SP205" i="1" s="1"/>
  <c r="EB205" i="1"/>
  <c r="GY205" i="1" s="1"/>
  <c r="SQ205" i="1" s="1"/>
  <c r="EC205" i="1"/>
  <c r="GZ205" i="1" s="1"/>
  <c r="SR205" i="1" s="1"/>
  <c r="ED205" i="1"/>
  <c r="HA205" i="1" s="1"/>
  <c r="SS205" i="1" s="1"/>
  <c r="EE205" i="1"/>
  <c r="HB205" i="1" s="1"/>
  <c r="ST205" i="1" s="1"/>
  <c r="EF205" i="1"/>
  <c r="HC205" i="1" s="1"/>
  <c r="SU205" i="1" s="1"/>
  <c r="EG205" i="1"/>
  <c r="HD205" i="1" s="1"/>
  <c r="SV205" i="1" s="1"/>
  <c r="EH205" i="1"/>
  <c r="HE205" i="1" s="1"/>
  <c r="SW205" i="1" s="1"/>
  <c r="EI205" i="1"/>
  <c r="HF205" i="1" s="1"/>
  <c r="SX205" i="1" s="1"/>
  <c r="EJ205" i="1"/>
  <c r="HG205" i="1" s="1"/>
  <c r="SY205" i="1" s="1"/>
  <c r="EK205" i="1"/>
  <c r="HH205" i="1" s="1"/>
  <c r="SZ205" i="1" s="1"/>
  <c r="EL205" i="1"/>
  <c r="HI205" i="1" s="1"/>
  <c r="TA205" i="1" s="1"/>
  <c r="EM205" i="1"/>
  <c r="HJ205" i="1" s="1"/>
  <c r="TB205" i="1" s="1"/>
  <c r="EN205" i="1"/>
  <c r="HK205" i="1" s="1"/>
  <c r="TC205" i="1" s="1"/>
  <c r="EO205" i="1"/>
  <c r="HL205" i="1" s="1"/>
  <c r="TD205" i="1" s="1"/>
  <c r="EP205" i="1"/>
  <c r="HM205" i="1" s="1"/>
  <c r="TE205" i="1" s="1"/>
  <c r="EQ205" i="1"/>
  <c r="HN205" i="1" s="1"/>
  <c r="TF205" i="1" s="1"/>
  <c r="ER205" i="1"/>
  <c r="HO205" i="1" s="1"/>
  <c r="TG205" i="1" s="1"/>
  <c r="ES205" i="1"/>
  <c r="HP205" i="1" s="1"/>
  <c r="TH205" i="1" s="1"/>
  <c r="ET205" i="1"/>
  <c r="HQ205" i="1" s="1"/>
  <c r="TI205" i="1" s="1"/>
  <c r="EU205" i="1"/>
  <c r="HR205" i="1" s="1"/>
  <c r="TJ205" i="1" s="1"/>
  <c r="EV205" i="1"/>
  <c r="HS205" i="1" s="1"/>
  <c r="TK205" i="1" s="1"/>
  <c r="EW205" i="1"/>
  <c r="HT205" i="1" s="1"/>
  <c r="TL205" i="1" s="1"/>
  <c r="CD206" i="1"/>
  <c r="FA206" i="1" s="1"/>
  <c r="QS206" i="1" s="1"/>
  <c r="CE206" i="1"/>
  <c r="FB206" i="1" s="1"/>
  <c r="QT206" i="1" s="1"/>
  <c r="CF206" i="1"/>
  <c r="FC206" i="1" s="1"/>
  <c r="QU206" i="1" s="1"/>
  <c r="CG206" i="1"/>
  <c r="FD206" i="1" s="1"/>
  <c r="QV206" i="1" s="1"/>
  <c r="CH206" i="1"/>
  <c r="FE206" i="1" s="1"/>
  <c r="QW206" i="1" s="1"/>
  <c r="CI206" i="1"/>
  <c r="FF206" i="1" s="1"/>
  <c r="QX206" i="1" s="1"/>
  <c r="CJ206" i="1"/>
  <c r="FG206" i="1" s="1"/>
  <c r="QY206" i="1" s="1"/>
  <c r="CK206" i="1"/>
  <c r="FH206" i="1" s="1"/>
  <c r="QZ206" i="1" s="1"/>
  <c r="CL206" i="1"/>
  <c r="FI206" i="1" s="1"/>
  <c r="RA206" i="1" s="1"/>
  <c r="CM206" i="1"/>
  <c r="FJ206" i="1" s="1"/>
  <c r="RB206" i="1" s="1"/>
  <c r="CN206" i="1"/>
  <c r="FK206" i="1" s="1"/>
  <c r="RC206" i="1" s="1"/>
  <c r="CO206" i="1"/>
  <c r="FL206" i="1" s="1"/>
  <c r="RD206" i="1" s="1"/>
  <c r="CP206" i="1"/>
  <c r="FM206" i="1" s="1"/>
  <c r="RE206" i="1" s="1"/>
  <c r="CQ206" i="1"/>
  <c r="FN206" i="1" s="1"/>
  <c r="RF206" i="1" s="1"/>
  <c r="CR206" i="1"/>
  <c r="FO206" i="1" s="1"/>
  <c r="RG206" i="1" s="1"/>
  <c r="CS206" i="1"/>
  <c r="FP206" i="1" s="1"/>
  <c r="RH206" i="1" s="1"/>
  <c r="CT206" i="1"/>
  <c r="FQ206" i="1" s="1"/>
  <c r="RI206" i="1" s="1"/>
  <c r="CU206" i="1"/>
  <c r="FR206" i="1" s="1"/>
  <c r="RJ206" i="1" s="1"/>
  <c r="CV206" i="1"/>
  <c r="FS206" i="1" s="1"/>
  <c r="RK206" i="1" s="1"/>
  <c r="CW206" i="1"/>
  <c r="FT206" i="1" s="1"/>
  <c r="RL206" i="1" s="1"/>
  <c r="CX206" i="1"/>
  <c r="FU206" i="1" s="1"/>
  <c r="RM206" i="1" s="1"/>
  <c r="CY206" i="1"/>
  <c r="FV206" i="1" s="1"/>
  <c r="RN206" i="1" s="1"/>
  <c r="CZ206" i="1"/>
  <c r="FW206" i="1" s="1"/>
  <c r="RO206" i="1" s="1"/>
  <c r="DA206" i="1"/>
  <c r="FX206" i="1" s="1"/>
  <c r="RP206" i="1" s="1"/>
  <c r="DB206" i="1"/>
  <c r="FY206" i="1" s="1"/>
  <c r="RQ206" i="1" s="1"/>
  <c r="DC206" i="1"/>
  <c r="FZ206" i="1" s="1"/>
  <c r="RR206" i="1" s="1"/>
  <c r="DD206" i="1"/>
  <c r="GA206" i="1" s="1"/>
  <c r="RS206" i="1" s="1"/>
  <c r="DE206" i="1"/>
  <c r="GB206" i="1" s="1"/>
  <c r="RT206" i="1" s="1"/>
  <c r="DF206" i="1"/>
  <c r="GC206" i="1" s="1"/>
  <c r="RU206" i="1" s="1"/>
  <c r="DG206" i="1"/>
  <c r="GD206" i="1" s="1"/>
  <c r="RV206" i="1" s="1"/>
  <c r="DH206" i="1"/>
  <c r="GE206" i="1" s="1"/>
  <c r="RW206" i="1" s="1"/>
  <c r="DI206" i="1"/>
  <c r="GF206" i="1" s="1"/>
  <c r="RX206" i="1" s="1"/>
  <c r="DJ206" i="1"/>
  <c r="GG206" i="1" s="1"/>
  <c r="RY206" i="1" s="1"/>
  <c r="DK206" i="1"/>
  <c r="GH206" i="1" s="1"/>
  <c r="RZ206" i="1" s="1"/>
  <c r="DL206" i="1"/>
  <c r="GI206" i="1" s="1"/>
  <c r="SA206" i="1" s="1"/>
  <c r="DM206" i="1"/>
  <c r="GJ206" i="1" s="1"/>
  <c r="SB206" i="1" s="1"/>
  <c r="DN206" i="1"/>
  <c r="GK206" i="1" s="1"/>
  <c r="SC206" i="1" s="1"/>
  <c r="DO206" i="1"/>
  <c r="GL206" i="1" s="1"/>
  <c r="SD206" i="1" s="1"/>
  <c r="DP206" i="1"/>
  <c r="GM206" i="1" s="1"/>
  <c r="SE206" i="1" s="1"/>
  <c r="DQ206" i="1"/>
  <c r="GN206" i="1" s="1"/>
  <c r="SF206" i="1" s="1"/>
  <c r="DR206" i="1"/>
  <c r="GO206" i="1" s="1"/>
  <c r="SG206" i="1" s="1"/>
  <c r="DS206" i="1"/>
  <c r="GP206" i="1" s="1"/>
  <c r="SH206" i="1" s="1"/>
  <c r="DT206" i="1"/>
  <c r="GQ206" i="1" s="1"/>
  <c r="SI206" i="1" s="1"/>
  <c r="DU206" i="1"/>
  <c r="GR206" i="1" s="1"/>
  <c r="SJ206" i="1" s="1"/>
  <c r="DV206" i="1"/>
  <c r="GS206" i="1" s="1"/>
  <c r="SK206" i="1" s="1"/>
  <c r="DW206" i="1"/>
  <c r="GT206" i="1" s="1"/>
  <c r="SL206" i="1" s="1"/>
  <c r="DX206" i="1"/>
  <c r="GU206" i="1" s="1"/>
  <c r="SM206" i="1" s="1"/>
  <c r="DY206" i="1"/>
  <c r="GV206" i="1" s="1"/>
  <c r="SN206" i="1" s="1"/>
  <c r="DZ206" i="1"/>
  <c r="GW206" i="1" s="1"/>
  <c r="SO206" i="1" s="1"/>
  <c r="EA206" i="1"/>
  <c r="GX206" i="1" s="1"/>
  <c r="SP206" i="1" s="1"/>
  <c r="EB206" i="1"/>
  <c r="GY206" i="1" s="1"/>
  <c r="SQ206" i="1" s="1"/>
  <c r="EC206" i="1"/>
  <c r="GZ206" i="1" s="1"/>
  <c r="SR206" i="1" s="1"/>
  <c r="ED206" i="1"/>
  <c r="HA206" i="1" s="1"/>
  <c r="SS206" i="1" s="1"/>
  <c r="EE206" i="1"/>
  <c r="HB206" i="1" s="1"/>
  <c r="ST206" i="1" s="1"/>
  <c r="EF206" i="1"/>
  <c r="HC206" i="1" s="1"/>
  <c r="SU206" i="1" s="1"/>
  <c r="EG206" i="1"/>
  <c r="HD206" i="1" s="1"/>
  <c r="SV206" i="1" s="1"/>
  <c r="EH206" i="1"/>
  <c r="HE206" i="1" s="1"/>
  <c r="SW206" i="1" s="1"/>
  <c r="EI206" i="1"/>
  <c r="HF206" i="1" s="1"/>
  <c r="SX206" i="1" s="1"/>
  <c r="EJ206" i="1"/>
  <c r="HG206" i="1" s="1"/>
  <c r="SY206" i="1" s="1"/>
  <c r="EK206" i="1"/>
  <c r="HH206" i="1" s="1"/>
  <c r="SZ206" i="1" s="1"/>
  <c r="EL206" i="1"/>
  <c r="HI206" i="1" s="1"/>
  <c r="TA206" i="1" s="1"/>
  <c r="EM206" i="1"/>
  <c r="HJ206" i="1" s="1"/>
  <c r="TB206" i="1" s="1"/>
  <c r="EN206" i="1"/>
  <c r="HK206" i="1" s="1"/>
  <c r="TC206" i="1" s="1"/>
  <c r="EO206" i="1"/>
  <c r="HL206" i="1" s="1"/>
  <c r="TD206" i="1" s="1"/>
  <c r="EP206" i="1"/>
  <c r="HM206" i="1" s="1"/>
  <c r="TE206" i="1" s="1"/>
  <c r="EQ206" i="1"/>
  <c r="HN206" i="1" s="1"/>
  <c r="TF206" i="1" s="1"/>
  <c r="ER206" i="1"/>
  <c r="HO206" i="1" s="1"/>
  <c r="TG206" i="1" s="1"/>
  <c r="ES206" i="1"/>
  <c r="HP206" i="1" s="1"/>
  <c r="TH206" i="1" s="1"/>
  <c r="ET206" i="1"/>
  <c r="HQ206" i="1" s="1"/>
  <c r="TI206" i="1" s="1"/>
  <c r="EU206" i="1"/>
  <c r="HR206" i="1" s="1"/>
  <c r="TJ206" i="1" s="1"/>
  <c r="EV206" i="1"/>
  <c r="HS206" i="1" s="1"/>
  <c r="TK206" i="1" s="1"/>
  <c r="EW206" i="1"/>
  <c r="HT206" i="1" s="1"/>
  <c r="TL206" i="1" s="1"/>
  <c r="CD207" i="1"/>
  <c r="FA207" i="1" s="1"/>
  <c r="QS207" i="1" s="1"/>
  <c r="CE207" i="1"/>
  <c r="FB207" i="1" s="1"/>
  <c r="QT207" i="1" s="1"/>
  <c r="CF207" i="1"/>
  <c r="FC207" i="1" s="1"/>
  <c r="QU207" i="1" s="1"/>
  <c r="CG207" i="1"/>
  <c r="FD207" i="1" s="1"/>
  <c r="QV207" i="1" s="1"/>
  <c r="CH207" i="1"/>
  <c r="FE207" i="1" s="1"/>
  <c r="QW207" i="1" s="1"/>
  <c r="CI207" i="1"/>
  <c r="FF207" i="1" s="1"/>
  <c r="QX207" i="1" s="1"/>
  <c r="CJ207" i="1"/>
  <c r="FG207" i="1" s="1"/>
  <c r="QY207" i="1" s="1"/>
  <c r="CK207" i="1"/>
  <c r="FH207" i="1" s="1"/>
  <c r="QZ207" i="1" s="1"/>
  <c r="CL207" i="1"/>
  <c r="FI207" i="1" s="1"/>
  <c r="RA207" i="1" s="1"/>
  <c r="CM207" i="1"/>
  <c r="FJ207" i="1" s="1"/>
  <c r="RB207" i="1" s="1"/>
  <c r="CN207" i="1"/>
  <c r="FK207" i="1" s="1"/>
  <c r="RC207" i="1" s="1"/>
  <c r="CO207" i="1"/>
  <c r="FL207" i="1" s="1"/>
  <c r="RD207" i="1" s="1"/>
  <c r="CP207" i="1"/>
  <c r="FM207" i="1" s="1"/>
  <c r="RE207" i="1" s="1"/>
  <c r="CQ207" i="1"/>
  <c r="FN207" i="1" s="1"/>
  <c r="RF207" i="1" s="1"/>
  <c r="CR207" i="1"/>
  <c r="FO207" i="1" s="1"/>
  <c r="RG207" i="1" s="1"/>
  <c r="CS207" i="1"/>
  <c r="FP207" i="1" s="1"/>
  <c r="RH207" i="1" s="1"/>
  <c r="CT207" i="1"/>
  <c r="FQ207" i="1" s="1"/>
  <c r="RI207" i="1" s="1"/>
  <c r="CU207" i="1"/>
  <c r="FR207" i="1" s="1"/>
  <c r="RJ207" i="1" s="1"/>
  <c r="CV207" i="1"/>
  <c r="FS207" i="1" s="1"/>
  <c r="RK207" i="1" s="1"/>
  <c r="CW207" i="1"/>
  <c r="FT207" i="1" s="1"/>
  <c r="RL207" i="1" s="1"/>
  <c r="CX207" i="1"/>
  <c r="FU207" i="1" s="1"/>
  <c r="RM207" i="1" s="1"/>
  <c r="CY207" i="1"/>
  <c r="FV207" i="1" s="1"/>
  <c r="RN207" i="1" s="1"/>
  <c r="CZ207" i="1"/>
  <c r="FW207" i="1" s="1"/>
  <c r="RO207" i="1" s="1"/>
  <c r="DA207" i="1"/>
  <c r="FX207" i="1" s="1"/>
  <c r="RP207" i="1" s="1"/>
  <c r="DB207" i="1"/>
  <c r="FY207" i="1" s="1"/>
  <c r="RQ207" i="1" s="1"/>
  <c r="DC207" i="1"/>
  <c r="FZ207" i="1" s="1"/>
  <c r="RR207" i="1" s="1"/>
  <c r="DD207" i="1"/>
  <c r="GA207" i="1" s="1"/>
  <c r="RS207" i="1" s="1"/>
  <c r="DE207" i="1"/>
  <c r="GB207" i="1" s="1"/>
  <c r="RT207" i="1" s="1"/>
  <c r="DF207" i="1"/>
  <c r="GC207" i="1" s="1"/>
  <c r="RU207" i="1" s="1"/>
  <c r="DG207" i="1"/>
  <c r="GD207" i="1" s="1"/>
  <c r="RV207" i="1" s="1"/>
  <c r="DH207" i="1"/>
  <c r="GE207" i="1" s="1"/>
  <c r="RW207" i="1" s="1"/>
  <c r="DI207" i="1"/>
  <c r="GF207" i="1" s="1"/>
  <c r="RX207" i="1" s="1"/>
  <c r="DJ207" i="1"/>
  <c r="GG207" i="1" s="1"/>
  <c r="RY207" i="1" s="1"/>
  <c r="DK207" i="1"/>
  <c r="GH207" i="1" s="1"/>
  <c r="RZ207" i="1" s="1"/>
  <c r="DL207" i="1"/>
  <c r="GI207" i="1" s="1"/>
  <c r="SA207" i="1" s="1"/>
  <c r="DM207" i="1"/>
  <c r="GJ207" i="1" s="1"/>
  <c r="SB207" i="1" s="1"/>
  <c r="DN207" i="1"/>
  <c r="GK207" i="1" s="1"/>
  <c r="SC207" i="1" s="1"/>
  <c r="DO207" i="1"/>
  <c r="GL207" i="1" s="1"/>
  <c r="SD207" i="1" s="1"/>
  <c r="DP207" i="1"/>
  <c r="GM207" i="1" s="1"/>
  <c r="SE207" i="1" s="1"/>
  <c r="DQ207" i="1"/>
  <c r="GN207" i="1" s="1"/>
  <c r="SF207" i="1" s="1"/>
  <c r="DR207" i="1"/>
  <c r="GO207" i="1" s="1"/>
  <c r="SG207" i="1" s="1"/>
  <c r="DS207" i="1"/>
  <c r="GP207" i="1" s="1"/>
  <c r="SH207" i="1" s="1"/>
  <c r="DT207" i="1"/>
  <c r="GQ207" i="1" s="1"/>
  <c r="SI207" i="1" s="1"/>
  <c r="DU207" i="1"/>
  <c r="GR207" i="1" s="1"/>
  <c r="SJ207" i="1" s="1"/>
  <c r="DV207" i="1"/>
  <c r="GS207" i="1" s="1"/>
  <c r="SK207" i="1" s="1"/>
  <c r="DW207" i="1"/>
  <c r="GT207" i="1" s="1"/>
  <c r="SL207" i="1" s="1"/>
  <c r="DX207" i="1"/>
  <c r="GU207" i="1" s="1"/>
  <c r="SM207" i="1" s="1"/>
  <c r="DY207" i="1"/>
  <c r="GV207" i="1" s="1"/>
  <c r="SN207" i="1" s="1"/>
  <c r="DZ207" i="1"/>
  <c r="GW207" i="1" s="1"/>
  <c r="SO207" i="1" s="1"/>
  <c r="EA207" i="1"/>
  <c r="GX207" i="1" s="1"/>
  <c r="SP207" i="1" s="1"/>
  <c r="EB207" i="1"/>
  <c r="GY207" i="1" s="1"/>
  <c r="SQ207" i="1" s="1"/>
  <c r="EC207" i="1"/>
  <c r="GZ207" i="1" s="1"/>
  <c r="SR207" i="1" s="1"/>
  <c r="ED207" i="1"/>
  <c r="HA207" i="1" s="1"/>
  <c r="SS207" i="1" s="1"/>
  <c r="EE207" i="1"/>
  <c r="HB207" i="1" s="1"/>
  <c r="ST207" i="1" s="1"/>
  <c r="EF207" i="1"/>
  <c r="HC207" i="1" s="1"/>
  <c r="SU207" i="1" s="1"/>
  <c r="EG207" i="1"/>
  <c r="HD207" i="1" s="1"/>
  <c r="SV207" i="1" s="1"/>
  <c r="EH207" i="1"/>
  <c r="HE207" i="1" s="1"/>
  <c r="SW207" i="1" s="1"/>
  <c r="EI207" i="1"/>
  <c r="HF207" i="1" s="1"/>
  <c r="SX207" i="1" s="1"/>
  <c r="EJ207" i="1"/>
  <c r="HG207" i="1" s="1"/>
  <c r="SY207" i="1" s="1"/>
  <c r="EK207" i="1"/>
  <c r="HH207" i="1" s="1"/>
  <c r="SZ207" i="1" s="1"/>
  <c r="EL207" i="1"/>
  <c r="HI207" i="1" s="1"/>
  <c r="TA207" i="1" s="1"/>
  <c r="EM207" i="1"/>
  <c r="HJ207" i="1" s="1"/>
  <c r="TB207" i="1" s="1"/>
  <c r="EN207" i="1"/>
  <c r="HK207" i="1" s="1"/>
  <c r="TC207" i="1" s="1"/>
  <c r="EO207" i="1"/>
  <c r="HL207" i="1" s="1"/>
  <c r="TD207" i="1" s="1"/>
  <c r="EP207" i="1"/>
  <c r="HM207" i="1" s="1"/>
  <c r="TE207" i="1" s="1"/>
  <c r="EQ207" i="1"/>
  <c r="HN207" i="1" s="1"/>
  <c r="TF207" i="1" s="1"/>
  <c r="ER207" i="1"/>
  <c r="HO207" i="1" s="1"/>
  <c r="TG207" i="1" s="1"/>
  <c r="ES207" i="1"/>
  <c r="HP207" i="1" s="1"/>
  <c r="TH207" i="1" s="1"/>
  <c r="ET207" i="1"/>
  <c r="HQ207" i="1" s="1"/>
  <c r="TI207" i="1" s="1"/>
  <c r="EU207" i="1"/>
  <c r="HR207" i="1" s="1"/>
  <c r="TJ207" i="1" s="1"/>
  <c r="EV207" i="1"/>
  <c r="HS207" i="1" s="1"/>
  <c r="TK207" i="1" s="1"/>
  <c r="EW207" i="1"/>
  <c r="HT207" i="1" s="1"/>
  <c r="TL207" i="1" s="1"/>
  <c r="CD208" i="1"/>
  <c r="FA208" i="1" s="1"/>
  <c r="QS208" i="1" s="1"/>
  <c r="CE208" i="1"/>
  <c r="FB208" i="1" s="1"/>
  <c r="QT208" i="1" s="1"/>
  <c r="CF208" i="1"/>
  <c r="FC208" i="1" s="1"/>
  <c r="QU208" i="1" s="1"/>
  <c r="CG208" i="1"/>
  <c r="FD208" i="1" s="1"/>
  <c r="QV208" i="1" s="1"/>
  <c r="CH208" i="1"/>
  <c r="FE208" i="1" s="1"/>
  <c r="QW208" i="1" s="1"/>
  <c r="CI208" i="1"/>
  <c r="FF208" i="1" s="1"/>
  <c r="QX208" i="1" s="1"/>
  <c r="CJ208" i="1"/>
  <c r="FG208" i="1" s="1"/>
  <c r="QY208" i="1" s="1"/>
  <c r="CK208" i="1"/>
  <c r="FH208" i="1" s="1"/>
  <c r="QZ208" i="1" s="1"/>
  <c r="CL208" i="1"/>
  <c r="FI208" i="1" s="1"/>
  <c r="RA208" i="1" s="1"/>
  <c r="CM208" i="1"/>
  <c r="FJ208" i="1" s="1"/>
  <c r="RB208" i="1" s="1"/>
  <c r="CN208" i="1"/>
  <c r="FK208" i="1" s="1"/>
  <c r="RC208" i="1" s="1"/>
  <c r="CO208" i="1"/>
  <c r="FL208" i="1" s="1"/>
  <c r="RD208" i="1" s="1"/>
  <c r="CP208" i="1"/>
  <c r="FM208" i="1" s="1"/>
  <c r="RE208" i="1" s="1"/>
  <c r="CQ208" i="1"/>
  <c r="FN208" i="1" s="1"/>
  <c r="RF208" i="1" s="1"/>
  <c r="CR208" i="1"/>
  <c r="FO208" i="1" s="1"/>
  <c r="RG208" i="1" s="1"/>
  <c r="CS208" i="1"/>
  <c r="FP208" i="1" s="1"/>
  <c r="RH208" i="1" s="1"/>
  <c r="CT208" i="1"/>
  <c r="FQ208" i="1" s="1"/>
  <c r="RI208" i="1" s="1"/>
  <c r="CU208" i="1"/>
  <c r="FR208" i="1" s="1"/>
  <c r="RJ208" i="1" s="1"/>
  <c r="CV208" i="1"/>
  <c r="FS208" i="1" s="1"/>
  <c r="RK208" i="1" s="1"/>
  <c r="CW208" i="1"/>
  <c r="FT208" i="1" s="1"/>
  <c r="RL208" i="1" s="1"/>
  <c r="CX208" i="1"/>
  <c r="FU208" i="1" s="1"/>
  <c r="RM208" i="1" s="1"/>
  <c r="CY208" i="1"/>
  <c r="FV208" i="1" s="1"/>
  <c r="RN208" i="1" s="1"/>
  <c r="CZ208" i="1"/>
  <c r="FW208" i="1" s="1"/>
  <c r="RO208" i="1" s="1"/>
  <c r="DA208" i="1"/>
  <c r="FX208" i="1" s="1"/>
  <c r="RP208" i="1" s="1"/>
  <c r="DB208" i="1"/>
  <c r="FY208" i="1" s="1"/>
  <c r="RQ208" i="1" s="1"/>
  <c r="DC208" i="1"/>
  <c r="FZ208" i="1" s="1"/>
  <c r="RR208" i="1" s="1"/>
  <c r="DD208" i="1"/>
  <c r="GA208" i="1" s="1"/>
  <c r="RS208" i="1" s="1"/>
  <c r="DE208" i="1"/>
  <c r="GB208" i="1" s="1"/>
  <c r="RT208" i="1" s="1"/>
  <c r="DF208" i="1"/>
  <c r="GC208" i="1" s="1"/>
  <c r="RU208" i="1" s="1"/>
  <c r="DG208" i="1"/>
  <c r="GD208" i="1" s="1"/>
  <c r="RV208" i="1" s="1"/>
  <c r="DH208" i="1"/>
  <c r="GE208" i="1" s="1"/>
  <c r="RW208" i="1" s="1"/>
  <c r="DI208" i="1"/>
  <c r="GF208" i="1" s="1"/>
  <c r="RX208" i="1" s="1"/>
  <c r="DJ208" i="1"/>
  <c r="GG208" i="1" s="1"/>
  <c r="RY208" i="1" s="1"/>
  <c r="DK208" i="1"/>
  <c r="GH208" i="1" s="1"/>
  <c r="RZ208" i="1" s="1"/>
  <c r="DL208" i="1"/>
  <c r="GI208" i="1" s="1"/>
  <c r="SA208" i="1" s="1"/>
  <c r="DM208" i="1"/>
  <c r="GJ208" i="1" s="1"/>
  <c r="SB208" i="1" s="1"/>
  <c r="DN208" i="1"/>
  <c r="GK208" i="1" s="1"/>
  <c r="SC208" i="1" s="1"/>
  <c r="DO208" i="1"/>
  <c r="GL208" i="1" s="1"/>
  <c r="SD208" i="1" s="1"/>
  <c r="DP208" i="1"/>
  <c r="GM208" i="1" s="1"/>
  <c r="SE208" i="1" s="1"/>
  <c r="DQ208" i="1"/>
  <c r="GN208" i="1" s="1"/>
  <c r="SF208" i="1" s="1"/>
  <c r="DR208" i="1"/>
  <c r="GO208" i="1" s="1"/>
  <c r="SG208" i="1" s="1"/>
  <c r="DS208" i="1"/>
  <c r="GP208" i="1" s="1"/>
  <c r="SH208" i="1" s="1"/>
  <c r="DT208" i="1"/>
  <c r="GQ208" i="1" s="1"/>
  <c r="SI208" i="1" s="1"/>
  <c r="DU208" i="1"/>
  <c r="GR208" i="1" s="1"/>
  <c r="SJ208" i="1" s="1"/>
  <c r="DV208" i="1"/>
  <c r="GS208" i="1" s="1"/>
  <c r="SK208" i="1" s="1"/>
  <c r="DW208" i="1"/>
  <c r="GT208" i="1" s="1"/>
  <c r="SL208" i="1" s="1"/>
  <c r="DX208" i="1"/>
  <c r="GU208" i="1" s="1"/>
  <c r="SM208" i="1" s="1"/>
  <c r="DY208" i="1"/>
  <c r="GV208" i="1" s="1"/>
  <c r="SN208" i="1" s="1"/>
  <c r="DZ208" i="1"/>
  <c r="GW208" i="1" s="1"/>
  <c r="SO208" i="1" s="1"/>
  <c r="EA208" i="1"/>
  <c r="GX208" i="1" s="1"/>
  <c r="SP208" i="1" s="1"/>
  <c r="EB208" i="1"/>
  <c r="GY208" i="1" s="1"/>
  <c r="SQ208" i="1" s="1"/>
  <c r="EC208" i="1"/>
  <c r="GZ208" i="1" s="1"/>
  <c r="SR208" i="1" s="1"/>
  <c r="ED208" i="1"/>
  <c r="HA208" i="1" s="1"/>
  <c r="SS208" i="1" s="1"/>
  <c r="EE208" i="1"/>
  <c r="HB208" i="1" s="1"/>
  <c r="ST208" i="1" s="1"/>
  <c r="EF208" i="1"/>
  <c r="HC208" i="1" s="1"/>
  <c r="SU208" i="1" s="1"/>
  <c r="EG208" i="1"/>
  <c r="HD208" i="1" s="1"/>
  <c r="SV208" i="1" s="1"/>
  <c r="EH208" i="1"/>
  <c r="HE208" i="1" s="1"/>
  <c r="SW208" i="1" s="1"/>
  <c r="EI208" i="1"/>
  <c r="HF208" i="1" s="1"/>
  <c r="SX208" i="1" s="1"/>
  <c r="EJ208" i="1"/>
  <c r="HG208" i="1" s="1"/>
  <c r="SY208" i="1" s="1"/>
  <c r="EK208" i="1"/>
  <c r="HH208" i="1" s="1"/>
  <c r="SZ208" i="1" s="1"/>
  <c r="EL208" i="1"/>
  <c r="HI208" i="1" s="1"/>
  <c r="TA208" i="1" s="1"/>
  <c r="EM208" i="1"/>
  <c r="HJ208" i="1" s="1"/>
  <c r="TB208" i="1" s="1"/>
  <c r="EN208" i="1"/>
  <c r="HK208" i="1" s="1"/>
  <c r="TC208" i="1" s="1"/>
  <c r="EO208" i="1"/>
  <c r="HL208" i="1" s="1"/>
  <c r="TD208" i="1" s="1"/>
  <c r="EP208" i="1"/>
  <c r="HM208" i="1" s="1"/>
  <c r="TE208" i="1" s="1"/>
  <c r="EQ208" i="1"/>
  <c r="HN208" i="1" s="1"/>
  <c r="TF208" i="1" s="1"/>
  <c r="ER208" i="1"/>
  <c r="HO208" i="1" s="1"/>
  <c r="TG208" i="1" s="1"/>
  <c r="ES208" i="1"/>
  <c r="HP208" i="1" s="1"/>
  <c r="TH208" i="1" s="1"/>
  <c r="ET208" i="1"/>
  <c r="HQ208" i="1" s="1"/>
  <c r="TI208" i="1" s="1"/>
  <c r="EU208" i="1"/>
  <c r="HR208" i="1" s="1"/>
  <c r="TJ208" i="1" s="1"/>
  <c r="EV208" i="1"/>
  <c r="HS208" i="1" s="1"/>
  <c r="TK208" i="1" s="1"/>
  <c r="EW208" i="1"/>
  <c r="HT208" i="1" s="1"/>
  <c r="TL208" i="1" s="1"/>
  <c r="CD209" i="1"/>
  <c r="FA209" i="1" s="1"/>
  <c r="QS209" i="1" s="1"/>
  <c r="CE209" i="1"/>
  <c r="FB209" i="1" s="1"/>
  <c r="QT209" i="1" s="1"/>
  <c r="CF209" i="1"/>
  <c r="FC209" i="1" s="1"/>
  <c r="QU209" i="1" s="1"/>
  <c r="CG209" i="1"/>
  <c r="FD209" i="1" s="1"/>
  <c r="QV209" i="1" s="1"/>
  <c r="CH209" i="1"/>
  <c r="FE209" i="1" s="1"/>
  <c r="QW209" i="1" s="1"/>
  <c r="CI209" i="1"/>
  <c r="FF209" i="1" s="1"/>
  <c r="QX209" i="1" s="1"/>
  <c r="CJ209" i="1"/>
  <c r="FG209" i="1" s="1"/>
  <c r="QY209" i="1" s="1"/>
  <c r="CK209" i="1"/>
  <c r="FH209" i="1" s="1"/>
  <c r="QZ209" i="1" s="1"/>
  <c r="CL209" i="1"/>
  <c r="FI209" i="1" s="1"/>
  <c r="RA209" i="1" s="1"/>
  <c r="CM209" i="1"/>
  <c r="FJ209" i="1" s="1"/>
  <c r="RB209" i="1" s="1"/>
  <c r="CN209" i="1"/>
  <c r="FK209" i="1" s="1"/>
  <c r="RC209" i="1" s="1"/>
  <c r="CO209" i="1"/>
  <c r="FL209" i="1" s="1"/>
  <c r="RD209" i="1" s="1"/>
  <c r="CP209" i="1"/>
  <c r="FM209" i="1" s="1"/>
  <c r="RE209" i="1" s="1"/>
  <c r="CQ209" i="1"/>
  <c r="FN209" i="1" s="1"/>
  <c r="RF209" i="1" s="1"/>
  <c r="CR209" i="1"/>
  <c r="FO209" i="1" s="1"/>
  <c r="RG209" i="1" s="1"/>
  <c r="CS209" i="1"/>
  <c r="FP209" i="1" s="1"/>
  <c r="RH209" i="1" s="1"/>
  <c r="CT209" i="1"/>
  <c r="FQ209" i="1" s="1"/>
  <c r="RI209" i="1" s="1"/>
  <c r="CU209" i="1"/>
  <c r="FR209" i="1" s="1"/>
  <c r="RJ209" i="1" s="1"/>
  <c r="CV209" i="1"/>
  <c r="FS209" i="1" s="1"/>
  <c r="RK209" i="1" s="1"/>
  <c r="CW209" i="1"/>
  <c r="FT209" i="1" s="1"/>
  <c r="RL209" i="1" s="1"/>
  <c r="CX209" i="1"/>
  <c r="FU209" i="1" s="1"/>
  <c r="RM209" i="1" s="1"/>
  <c r="CY209" i="1"/>
  <c r="FV209" i="1" s="1"/>
  <c r="RN209" i="1" s="1"/>
  <c r="CZ209" i="1"/>
  <c r="FW209" i="1" s="1"/>
  <c r="RO209" i="1" s="1"/>
  <c r="DA209" i="1"/>
  <c r="FX209" i="1" s="1"/>
  <c r="RP209" i="1" s="1"/>
  <c r="DB209" i="1"/>
  <c r="FY209" i="1" s="1"/>
  <c r="RQ209" i="1" s="1"/>
  <c r="DC209" i="1"/>
  <c r="FZ209" i="1" s="1"/>
  <c r="RR209" i="1" s="1"/>
  <c r="DD209" i="1"/>
  <c r="GA209" i="1" s="1"/>
  <c r="RS209" i="1" s="1"/>
  <c r="DE209" i="1"/>
  <c r="GB209" i="1" s="1"/>
  <c r="RT209" i="1" s="1"/>
  <c r="DF209" i="1"/>
  <c r="GC209" i="1" s="1"/>
  <c r="RU209" i="1" s="1"/>
  <c r="DG209" i="1"/>
  <c r="GD209" i="1" s="1"/>
  <c r="RV209" i="1" s="1"/>
  <c r="DH209" i="1"/>
  <c r="GE209" i="1" s="1"/>
  <c r="RW209" i="1" s="1"/>
  <c r="DI209" i="1"/>
  <c r="GF209" i="1" s="1"/>
  <c r="RX209" i="1" s="1"/>
  <c r="DJ209" i="1"/>
  <c r="GG209" i="1" s="1"/>
  <c r="RY209" i="1" s="1"/>
  <c r="DK209" i="1"/>
  <c r="GH209" i="1" s="1"/>
  <c r="RZ209" i="1" s="1"/>
  <c r="DL209" i="1"/>
  <c r="GI209" i="1" s="1"/>
  <c r="SA209" i="1" s="1"/>
  <c r="DM209" i="1"/>
  <c r="GJ209" i="1" s="1"/>
  <c r="SB209" i="1" s="1"/>
  <c r="DN209" i="1"/>
  <c r="GK209" i="1" s="1"/>
  <c r="SC209" i="1" s="1"/>
  <c r="DO209" i="1"/>
  <c r="GL209" i="1" s="1"/>
  <c r="SD209" i="1" s="1"/>
  <c r="DP209" i="1"/>
  <c r="GM209" i="1" s="1"/>
  <c r="SE209" i="1" s="1"/>
  <c r="DQ209" i="1"/>
  <c r="GN209" i="1" s="1"/>
  <c r="SF209" i="1" s="1"/>
  <c r="DR209" i="1"/>
  <c r="GO209" i="1" s="1"/>
  <c r="SG209" i="1" s="1"/>
  <c r="DS209" i="1"/>
  <c r="GP209" i="1" s="1"/>
  <c r="SH209" i="1" s="1"/>
  <c r="DT209" i="1"/>
  <c r="GQ209" i="1" s="1"/>
  <c r="SI209" i="1" s="1"/>
  <c r="DU209" i="1"/>
  <c r="GR209" i="1" s="1"/>
  <c r="SJ209" i="1" s="1"/>
  <c r="DV209" i="1"/>
  <c r="GS209" i="1" s="1"/>
  <c r="SK209" i="1" s="1"/>
  <c r="DW209" i="1"/>
  <c r="GT209" i="1" s="1"/>
  <c r="SL209" i="1" s="1"/>
  <c r="DX209" i="1"/>
  <c r="GU209" i="1" s="1"/>
  <c r="SM209" i="1" s="1"/>
  <c r="DY209" i="1"/>
  <c r="GV209" i="1" s="1"/>
  <c r="SN209" i="1" s="1"/>
  <c r="DZ209" i="1"/>
  <c r="GW209" i="1" s="1"/>
  <c r="SO209" i="1" s="1"/>
  <c r="EA209" i="1"/>
  <c r="GX209" i="1" s="1"/>
  <c r="SP209" i="1" s="1"/>
  <c r="EB209" i="1"/>
  <c r="GY209" i="1" s="1"/>
  <c r="SQ209" i="1" s="1"/>
  <c r="EC209" i="1"/>
  <c r="GZ209" i="1" s="1"/>
  <c r="SR209" i="1" s="1"/>
  <c r="ED209" i="1"/>
  <c r="HA209" i="1" s="1"/>
  <c r="SS209" i="1" s="1"/>
  <c r="EE209" i="1"/>
  <c r="HB209" i="1" s="1"/>
  <c r="ST209" i="1" s="1"/>
  <c r="EF209" i="1"/>
  <c r="HC209" i="1" s="1"/>
  <c r="SU209" i="1" s="1"/>
  <c r="EG209" i="1"/>
  <c r="HD209" i="1" s="1"/>
  <c r="SV209" i="1" s="1"/>
  <c r="EH209" i="1"/>
  <c r="HE209" i="1" s="1"/>
  <c r="SW209" i="1" s="1"/>
  <c r="EI209" i="1"/>
  <c r="HF209" i="1" s="1"/>
  <c r="SX209" i="1" s="1"/>
  <c r="EJ209" i="1"/>
  <c r="HG209" i="1" s="1"/>
  <c r="SY209" i="1" s="1"/>
  <c r="EK209" i="1"/>
  <c r="HH209" i="1" s="1"/>
  <c r="SZ209" i="1" s="1"/>
  <c r="EL209" i="1"/>
  <c r="HI209" i="1" s="1"/>
  <c r="TA209" i="1" s="1"/>
  <c r="EM209" i="1"/>
  <c r="HJ209" i="1" s="1"/>
  <c r="TB209" i="1" s="1"/>
  <c r="EN209" i="1"/>
  <c r="HK209" i="1" s="1"/>
  <c r="TC209" i="1" s="1"/>
  <c r="EO209" i="1"/>
  <c r="HL209" i="1" s="1"/>
  <c r="TD209" i="1" s="1"/>
  <c r="EP209" i="1"/>
  <c r="HM209" i="1" s="1"/>
  <c r="TE209" i="1" s="1"/>
  <c r="EQ209" i="1"/>
  <c r="HN209" i="1" s="1"/>
  <c r="TF209" i="1" s="1"/>
  <c r="ER209" i="1"/>
  <c r="HO209" i="1" s="1"/>
  <c r="TG209" i="1" s="1"/>
  <c r="ES209" i="1"/>
  <c r="HP209" i="1" s="1"/>
  <c r="TH209" i="1" s="1"/>
  <c r="ET209" i="1"/>
  <c r="HQ209" i="1" s="1"/>
  <c r="TI209" i="1" s="1"/>
  <c r="EU209" i="1"/>
  <c r="HR209" i="1" s="1"/>
  <c r="TJ209" i="1" s="1"/>
  <c r="EV209" i="1"/>
  <c r="HS209" i="1" s="1"/>
  <c r="TK209" i="1" s="1"/>
  <c r="EW209" i="1"/>
  <c r="HT209" i="1" s="1"/>
  <c r="TL209" i="1" s="1"/>
  <c r="CD210" i="1"/>
  <c r="FA210" i="1" s="1"/>
  <c r="QS210" i="1" s="1"/>
  <c r="CE210" i="1"/>
  <c r="FB210" i="1" s="1"/>
  <c r="QT210" i="1" s="1"/>
  <c r="CF210" i="1"/>
  <c r="FC210" i="1" s="1"/>
  <c r="QU210" i="1" s="1"/>
  <c r="CG210" i="1"/>
  <c r="FD210" i="1" s="1"/>
  <c r="QV210" i="1" s="1"/>
  <c r="CH210" i="1"/>
  <c r="FE210" i="1" s="1"/>
  <c r="QW210" i="1" s="1"/>
  <c r="CI210" i="1"/>
  <c r="FF210" i="1" s="1"/>
  <c r="QX210" i="1" s="1"/>
  <c r="CJ210" i="1"/>
  <c r="FG210" i="1" s="1"/>
  <c r="QY210" i="1" s="1"/>
  <c r="CK210" i="1"/>
  <c r="FH210" i="1" s="1"/>
  <c r="QZ210" i="1" s="1"/>
  <c r="CL210" i="1"/>
  <c r="FI210" i="1" s="1"/>
  <c r="RA210" i="1" s="1"/>
  <c r="CM210" i="1"/>
  <c r="FJ210" i="1" s="1"/>
  <c r="RB210" i="1" s="1"/>
  <c r="CN210" i="1"/>
  <c r="FK210" i="1" s="1"/>
  <c r="RC210" i="1" s="1"/>
  <c r="CO210" i="1"/>
  <c r="FL210" i="1" s="1"/>
  <c r="RD210" i="1" s="1"/>
  <c r="CP210" i="1"/>
  <c r="FM210" i="1" s="1"/>
  <c r="RE210" i="1" s="1"/>
  <c r="CQ210" i="1"/>
  <c r="FN210" i="1" s="1"/>
  <c r="RF210" i="1" s="1"/>
  <c r="CR210" i="1"/>
  <c r="FO210" i="1" s="1"/>
  <c r="RG210" i="1" s="1"/>
  <c r="CS210" i="1"/>
  <c r="FP210" i="1" s="1"/>
  <c r="RH210" i="1" s="1"/>
  <c r="CT210" i="1"/>
  <c r="FQ210" i="1" s="1"/>
  <c r="RI210" i="1" s="1"/>
  <c r="CU210" i="1"/>
  <c r="FR210" i="1" s="1"/>
  <c r="RJ210" i="1" s="1"/>
  <c r="CV210" i="1"/>
  <c r="FS210" i="1" s="1"/>
  <c r="RK210" i="1" s="1"/>
  <c r="CW210" i="1"/>
  <c r="FT210" i="1" s="1"/>
  <c r="RL210" i="1" s="1"/>
  <c r="CX210" i="1"/>
  <c r="FU210" i="1" s="1"/>
  <c r="RM210" i="1" s="1"/>
  <c r="CY210" i="1"/>
  <c r="FV210" i="1" s="1"/>
  <c r="RN210" i="1" s="1"/>
  <c r="CZ210" i="1"/>
  <c r="FW210" i="1" s="1"/>
  <c r="RO210" i="1" s="1"/>
  <c r="DA210" i="1"/>
  <c r="FX210" i="1" s="1"/>
  <c r="RP210" i="1" s="1"/>
  <c r="DB210" i="1"/>
  <c r="FY210" i="1" s="1"/>
  <c r="RQ210" i="1" s="1"/>
  <c r="DC210" i="1"/>
  <c r="FZ210" i="1" s="1"/>
  <c r="RR210" i="1" s="1"/>
  <c r="DD210" i="1"/>
  <c r="GA210" i="1" s="1"/>
  <c r="RS210" i="1" s="1"/>
  <c r="DE210" i="1"/>
  <c r="GB210" i="1" s="1"/>
  <c r="RT210" i="1" s="1"/>
  <c r="DF210" i="1"/>
  <c r="GC210" i="1" s="1"/>
  <c r="RU210" i="1" s="1"/>
  <c r="DG210" i="1"/>
  <c r="GD210" i="1" s="1"/>
  <c r="RV210" i="1" s="1"/>
  <c r="DH210" i="1"/>
  <c r="GE210" i="1" s="1"/>
  <c r="RW210" i="1" s="1"/>
  <c r="DI210" i="1"/>
  <c r="GF210" i="1" s="1"/>
  <c r="RX210" i="1" s="1"/>
  <c r="DJ210" i="1"/>
  <c r="GG210" i="1" s="1"/>
  <c r="RY210" i="1" s="1"/>
  <c r="DK210" i="1"/>
  <c r="GH210" i="1" s="1"/>
  <c r="RZ210" i="1" s="1"/>
  <c r="DL210" i="1"/>
  <c r="GI210" i="1" s="1"/>
  <c r="SA210" i="1" s="1"/>
  <c r="DM210" i="1"/>
  <c r="GJ210" i="1" s="1"/>
  <c r="SB210" i="1" s="1"/>
  <c r="DN210" i="1"/>
  <c r="GK210" i="1" s="1"/>
  <c r="SC210" i="1" s="1"/>
  <c r="DO210" i="1"/>
  <c r="GL210" i="1" s="1"/>
  <c r="SD210" i="1" s="1"/>
  <c r="DP210" i="1"/>
  <c r="GM210" i="1" s="1"/>
  <c r="SE210" i="1" s="1"/>
  <c r="DQ210" i="1"/>
  <c r="GN210" i="1" s="1"/>
  <c r="SF210" i="1" s="1"/>
  <c r="DR210" i="1"/>
  <c r="GO210" i="1" s="1"/>
  <c r="SG210" i="1" s="1"/>
  <c r="DS210" i="1"/>
  <c r="GP210" i="1" s="1"/>
  <c r="SH210" i="1" s="1"/>
  <c r="DT210" i="1"/>
  <c r="GQ210" i="1" s="1"/>
  <c r="SI210" i="1" s="1"/>
  <c r="DU210" i="1"/>
  <c r="GR210" i="1" s="1"/>
  <c r="SJ210" i="1" s="1"/>
  <c r="DV210" i="1"/>
  <c r="GS210" i="1" s="1"/>
  <c r="SK210" i="1" s="1"/>
  <c r="DW210" i="1"/>
  <c r="GT210" i="1" s="1"/>
  <c r="SL210" i="1" s="1"/>
  <c r="DX210" i="1"/>
  <c r="GU210" i="1" s="1"/>
  <c r="SM210" i="1" s="1"/>
  <c r="DY210" i="1"/>
  <c r="GV210" i="1" s="1"/>
  <c r="SN210" i="1" s="1"/>
  <c r="DZ210" i="1"/>
  <c r="GW210" i="1" s="1"/>
  <c r="SO210" i="1" s="1"/>
  <c r="EA210" i="1"/>
  <c r="GX210" i="1" s="1"/>
  <c r="SP210" i="1" s="1"/>
  <c r="EB210" i="1"/>
  <c r="GY210" i="1" s="1"/>
  <c r="SQ210" i="1" s="1"/>
  <c r="EC210" i="1"/>
  <c r="GZ210" i="1" s="1"/>
  <c r="SR210" i="1" s="1"/>
  <c r="ED210" i="1"/>
  <c r="HA210" i="1" s="1"/>
  <c r="SS210" i="1" s="1"/>
  <c r="EE210" i="1"/>
  <c r="HB210" i="1" s="1"/>
  <c r="ST210" i="1" s="1"/>
  <c r="EF210" i="1"/>
  <c r="HC210" i="1" s="1"/>
  <c r="SU210" i="1" s="1"/>
  <c r="EG210" i="1"/>
  <c r="HD210" i="1" s="1"/>
  <c r="SV210" i="1" s="1"/>
  <c r="EH210" i="1"/>
  <c r="HE210" i="1" s="1"/>
  <c r="SW210" i="1" s="1"/>
  <c r="EI210" i="1"/>
  <c r="HF210" i="1" s="1"/>
  <c r="SX210" i="1" s="1"/>
  <c r="EJ210" i="1"/>
  <c r="HG210" i="1" s="1"/>
  <c r="SY210" i="1" s="1"/>
  <c r="EK210" i="1"/>
  <c r="HH210" i="1" s="1"/>
  <c r="SZ210" i="1" s="1"/>
  <c r="EL210" i="1"/>
  <c r="HI210" i="1" s="1"/>
  <c r="TA210" i="1" s="1"/>
  <c r="EM210" i="1"/>
  <c r="HJ210" i="1" s="1"/>
  <c r="TB210" i="1" s="1"/>
  <c r="EN210" i="1"/>
  <c r="HK210" i="1" s="1"/>
  <c r="TC210" i="1" s="1"/>
  <c r="EO210" i="1"/>
  <c r="HL210" i="1" s="1"/>
  <c r="TD210" i="1" s="1"/>
  <c r="EP210" i="1"/>
  <c r="HM210" i="1" s="1"/>
  <c r="TE210" i="1" s="1"/>
  <c r="EQ210" i="1"/>
  <c r="HN210" i="1" s="1"/>
  <c r="TF210" i="1" s="1"/>
  <c r="ER210" i="1"/>
  <c r="HO210" i="1" s="1"/>
  <c r="TG210" i="1" s="1"/>
  <c r="ES210" i="1"/>
  <c r="HP210" i="1" s="1"/>
  <c r="TH210" i="1" s="1"/>
  <c r="ET210" i="1"/>
  <c r="HQ210" i="1" s="1"/>
  <c r="TI210" i="1" s="1"/>
  <c r="EU210" i="1"/>
  <c r="HR210" i="1" s="1"/>
  <c r="TJ210" i="1" s="1"/>
  <c r="EV210" i="1"/>
  <c r="HS210" i="1" s="1"/>
  <c r="TK210" i="1" s="1"/>
  <c r="EW210" i="1"/>
  <c r="HT210" i="1" s="1"/>
  <c r="TL210" i="1" s="1"/>
  <c r="CD211" i="1"/>
  <c r="FA211" i="1" s="1"/>
  <c r="QS211" i="1" s="1"/>
  <c r="CE211" i="1"/>
  <c r="FB211" i="1" s="1"/>
  <c r="QT211" i="1" s="1"/>
  <c r="CF211" i="1"/>
  <c r="FC211" i="1" s="1"/>
  <c r="QU211" i="1" s="1"/>
  <c r="CG211" i="1"/>
  <c r="FD211" i="1" s="1"/>
  <c r="QV211" i="1" s="1"/>
  <c r="CH211" i="1"/>
  <c r="FE211" i="1" s="1"/>
  <c r="QW211" i="1" s="1"/>
  <c r="CI211" i="1"/>
  <c r="FF211" i="1" s="1"/>
  <c r="QX211" i="1" s="1"/>
  <c r="CJ211" i="1"/>
  <c r="FG211" i="1" s="1"/>
  <c r="QY211" i="1" s="1"/>
  <c r="CK211" i="1"/>
  <c r="FH211" i="1" s="1"/>
  <c r="QZ211" i="1" s="1"/>
  <c r="CL211" i="1"/>
  <c r="FI211" i="1" s="1"/>
  <c r="RA211" i="1" s="1"/>
  <c r="CM211" i="1"/>
  <c r="FJ211" i="1" s="1"/>
  <c r="RB211" i="1" s="1"/>
  <c r="CN211" i="1"/>
  <c r="FK211" i="1" s="1"/>
  <c r="RC211" i="1" s="1"/>
  <c r="CO211" i="1"/>
  <c r="FL211" i="1" s="1"/>
  <c r="RD211" i="1" s="1"/>
  <c r="CP211" i="1"/>
  <c r="FM211" i="1" s="1"/>
  <c r="RE211" i="1" s="1"/>
  <c r="CQ211" i="1"/>
  <c r="FN211" i="1" s="1"/>
  <c r="RF211" i="1" s="1"/>
  <c r="CR211" i="1"/>
  <c r="FO211" i="1" s="1"/>
  <c r="RG211" i="1" s="1"/>
  <c r="CS211" i="1"/>
  <c r="FP211" i="1" s="1"/>
  <c r="RH211" i="1" s="1"/>
  <c r="CT211" i="1"/>
  <c r="FQ211" i="1" s="1"/>
  <c r="RI211" i="1" s="1"/>
  <c r="CU211" i="1"/>
  <c r="FR211" i="1" s="1"/>
  <c r="RJ211" i="1" s="1"/>
  <c r="CV211" i="1"/>
  <c r="FS211" i="1" s="1"/>
  <c r="RK211" i="1" s="1"/>
  <c r="CW211" i="1"/>
  <c r="FT211" i="1" s="1"/>
  <c r="RL211" i="1" s="1"/>
  <c r="CX211" i="1"/>
  <c r="FU211" i="1" s="1"/>
  <c r="RM211" i="1" s="1"/>
  <c r="CY211" i="1"/>
  <c r="FV211" i="1" s="1"/>
  <c r="RN211" i="1" s="1"/>
  <c r="CZ211" i="1"/>
  <c r="FW211" i="1" s="1"/>
  <c r="RO211" i="1" s="1"/>
  <c r="DA211" i="1"/>
  <c r="FX211" i="1" s="1"/>
  <c r="RP211" i="1" s="1"/>
  <c r="DB211" i="1"/>
  <c r="FY211" i="1" s="1"/>
  <c r="RQ211" i="1" s="1"/>
  <c r="DC211" i="1"/>
  <c r="FZ211" i="1" s="1"/>
  <c r="RR211" i="1" s="1"/>
  <c r="DD211" i="1"/>
  <c r="GA211" i="1" s="1"/>
  <c r="RS211" i="1" s="1"/>
  <c r="DE211" i="1"/>
  <c r="GB211" i="1" s="1"/>
  <c r="RT211" i="1" s="1"/>
  <c r="DF211" i="1"/>
  <c r="GC211" i="1" s="1"/>
  <c r="RU211" i="1" s="1"/>
  <c r="DG211" i="1"/>
  <c r="GD211" i="1" s="1"/>
  <c r="RV211" i="1" s="1"/>
  <c r="DH211" i="1"/>
  <c r="GE211" i="1" s="1"/>
  <c r="RW211" i="1" s="1"/>
  <c r="DI211" i="1"/>
  <c r="GF211" i="1" s="1"/>
  <c r="RX211" i="1" s="1"/>
  <c r="DJ211" i="1"/>
  <c r="GG211" i="1" s="1"/>
  <c r="RY211" i="1" s="1"/>
  <c r="DK211" i="1"/>
  <c r="GH211" i="1" s="1"/>
  <c r="RZ211" i="1" s="1"/>
  <c r="DL211" i="1"/>
  <c r="GI211" i="1" s="1"/>
  <c r="SA211" i="1" s="1"/>
  <c r="DM211" i="1"/>
  <c r="GJ211" i="1" s="1"/>
  <c r="SB211" i="1" s="1"/>
  <c r="DN211" i="1"/>
  <c r="GK211" i="1" s="1"/>
  <c r="SC211" i="1" s="1"/>
  <c r="DO211" i="1"/>
  <c r="GL211" i="1" s="1"/>
  <c r="SD211" i="1" s="1"/>
  <c r="DP211" i="1"/>
  <c r="GM211" i="1" s="1"/>
  <c r="SE211" i="1" s="1"/>
  <c r="DQ211" i="1"/>
  <c r="GN211" i="1" s="1"/>
  <c r="SF211" i="1" s="1"/>
  <c r="DR211" i="1"/>
  <c r="GO211" i="1" s="1"/>
  <c r="SG211" i="1" s="1"/>
  <c r="DS211" i="1"/>
  <c r="GP211" i="1" s="1"/>
  <c r="SH211" i="1" s="1"/>
  <c r="DT211" i="1"/>
  <c r="GQ211" i="1" s="1"/>
  <c r="SI211" i="1" s="1"/>
  <c r="DU211" i="1"/>
  <c r="GR211" i="1" s="1"/>
  <c r="SJ211" i="1" s="1"/>
  <c r="DV211" i="1"/>
  <c r="GS211" i="1" s="1"/>
  <c r="SK211" i="1" s="1"/>
  <c r="DW211" i="1"/>
  <c r="GT211" i="1" s="1"/>
  <c r="SL211" i="1" s="1"/>
  <c r="DX211" i="1"/>
  <c r="GU211" i="1" s="1"/>
  <c r="SM211" i="1" s="1"/>
  <c r="DY211" i="1"/>
  <c r="GV211" i="1" s="1"/>
  <c r="SN211" i="1" s="1"/>
  <c r="DZ211" i="1"/>
  <c r="GW211" i="1" s="1"/>
  <c r="SO211" i="1" s="1"/>
  <c r="EA211" i="1"/>
  <c r="GX211" i="1" s="1"/>
  <c r="SP211" i="1" s="1"/>
  <c r="EB211" i="1"/>
  <c r="GY211" i="1" s="1"/>
  <c r="SQ211" i="1" s="1"/>
  <c r="EC211" i="1"/>
  <c r="GZ211" i="1" s="1"/>
  <c r="SR211" i="1" s="1"/>
  <c r="ED211" i="1"/>
  <c r="HA211" i="1" s="1"/>
  <c r="SS211" i="1" s="1"/>
  <c r="EE211" i="1"/>
  <c r="HB211" i="1" s="1"/>
  <c r="ST211" i="1" s="1"/>
  <c r="EF211" i="1"/>
  <c r="HC211" i="1" s="1"/>
  <c r="SU211" i="1" s="1"/>
  <c r="EG211" i="1"/>
  <c r="HD211" i="1" s="1"/>
  <c r="SV211" i="1" s="1"/>
  <c r="EH211" i="1"/>
  <c r="HE211" i="1" s="1"/>
  <c r="SW211" i="1" s="1"/>
  <c r="EI211" i="1"/>
  <c r="HF211" i="1" s="1"/>
  <c r="SX211" i="1" s="1"/>
  <c r="EJ211" i="1"/>
  <c r="HG211" i="1" s="1"/>
  <c r="SY211" i="1" s="1"/>
  <c r="EK211" i="1"/>
  <c r="HH211" i="1" s="1"/>
  <c r="SZ211" i="1" s="1"/>
  <c r="EL211" i="1"/>
  <c r="HI211" i="1" s="1"/>
  <c r="TA211" i="1" s="1"/>
  <c r="EM211" i="1"/>
  <c r="HJ211" i="1" s="1"/>
  <c r="TB211" i="1" s="1"/>
  <c r="EN211" i="1"/>
  <c r="HK211" i="1" s="1"/>
  <c r="TC211" i="1" s="1"/>
  <c r="EO211" i="1"/>
  <c r="HL211" i="1" s="1"/>
  <c r="TD211" i="1" s="1"/>
  <c r="EP211" i="1"/>
  <c r="HM211" i="1" s="1"/>
  <c r="TE211" i="1" s="1"/>
  <c r="EQ211" i="1"/>
  <c r="HN211" i="1" s="1"/>
  <c r="TF211" i="1" s="1"/>
  <c r="ER211" i="1"/>
  <c r="HO211" i="1" s="1"/>
  <c r="TG211" i="1" s="1"/>
  <c r="ES211" i="1"/>
  <c r="HP211" i="1" s="1"/>
  <c r="TH211" i="1" s="1"/>
  <c r="ET211" i="1"/>
  <c r="HQ211" i="1" s="1"/>
  <c r="TI211" i="1" s="1"/>
  <c r="EU211" i="1"/>
  <c r="HR211" i="1" s="1"/>
  <c r="TJ211" i="1" s="1"/>
  <c r="EV211" i="1"/>
  <c r="HS211" i="1" s="1"/>
  <c r="TK211" i="1" s="1"/>
  <c r="EW211" i="1"/>
  <c r="HT211" i="1" s="1"/>
  <c r="TL211" i="1" s="1"/>
  <c r="CD212" i="1"/>
  <c r="FA212" i="1" s="1"/>
  <c r="QS212" i="1" s="1"/>
  <c r="CE212" i="1"/>
  <c r="FB212" i="1" s="1"/>
  <c r="QT212" i="1" s="1"/>
  <c r="CF212" i="1"/>
  <c r="FC212" i="1" s="1"/>
  <c r="QU212" i="1" s="1"/>
  <c r="CG212" i="1"/>
  <c r="FD212" i="1" s="1"/>
  <c r="QV212" i="1" s="1"/>
  <c r="CH212" i="1"/>
  <c r="FE212" i="1" s="1"/>
  <c r="QW212" i="1" s="1"/>
  <c r="CI212" i="1"/>
  <c r="FF212" i="1" s="1"/>
  <c r="QX212" i="1" s="1"/>
  <c r="CJ212" i="1"/>
  <c r="FG212" i="1" s="1"/>
  <c r="QY212" i="1" s="1"/>
  <c r="CK212" i="1"/>
  <c r="FH212" i="1" s="1"/>
  <c r="QZ212" i="1" s="1"/>
  <c r="CL212" i="1"/>
  <c r="FI212" i="1" s="1"/>
  <c r="RA212" i="1" s="1"/>
  <c r="CM212" i="1"/>
  <c r="FJ212" i="1" s="1"/>
  <c r="RB212" i="1" s="1"/>
  <c r="CN212" i="1"/>
  <c r="FK212" i="1" s="1"/>
  <c r="RC212" i="1" s="1"/>
  <c r="CO212" i="1"/>
  <c r="FL212" i="1" s="1"/>
  <c r="RD212" i="1" s="1"/>
  <c r="CP212" i="1"/>
  <c r="FM212" i="1" s="1"/>
  <c r="RE212" i="1" s="1"/>
  <c r="CQ212" i="1"/>
  <c r="FN212" i="1" s="1"/>
  <c r="RF212" i="1" s="1"/>
  <c r="CR212" i="1"/>
  <c r="FO212" i="1" s="1"/>
  <c r="RG212" i="1" s="1"/>
  <c r="CS212" i="1"/>
  <c r="FP212" i="1" s="1"/>
  <c r="RH212" i="1" s="1"/>
  <c r="CT212" i="1"/>
  <c r="FQ212" i="1" s="1"/>
  <c r="RI212" i="1" s="1"/>
  <c r="CU212" i="1"/>
  <c r="FR212" i="1" s="1"/>
  <c r="RJ212" i="1" s="1"/>
  <c r="CV212" i="1"/>
  <c r="FS212" i="1" s="1"/>
  <c r="RK212" i="1" s="1"/>
  <c r="CW212" i="1"/>
  <c r="FT212" i="1" s="1"/>
  <c r="RL212" i="1" s="1"/>
  <c r="CX212" i="1"/>
  <c r="FU212" i="1" s="1"/>
  <c r="RM212" i="1" s="1"/>
  <c r="CY212" i="1"/>
  <c r="FV212" i="1" s="1"/>
  <c r="RN212" i="1" s="1"/>
  <c r="CZ212" i="1"/>
  <c r="FW212" i="1" s="1"/>
  <c r="RO212" i="1" s="1"/>
  <c r="DA212" i="1"/>
  <c r="FX212" i="1" s="1"/>
  <c r="RP212" i="1" s="1"/>
  <c r="DB212" i="1"/>
  <c r="FY212" i="1" s="1"/>
  <c r="RQ212" i="1" s="1"/>
  <c r="DC212" i="1"/>
  <c r="FZ212" i="1" s="1"/>
  <c r="RR212" i="1" s="1"/>
  <c r="DD212" i="1"/>
  <c r="GA212" i="1" s="1"/>
  <c r="RS212" i="1" s="1"/>
  <c r="DE212" i="1"/>
  <c r="GB212" i="1" s="1"/>
  <c r="RT212" i="1" s="1"/>
  <c r="DF212" i="1"/>
  <c r="GC212" i="1" s="1"/>
  <c r="RU212" i="1" s="1"/>
  <c r="DG212" i="1"/>
  <c r="GD212" i="1" s="1"/>
  <c r="RV212" i="1" s="1"/>
  <c r="DH212" i="1"/>
  <c r="GE212" i="1" s="1"/>
  <c r="RW212" i="1" s="1"/>
  <c r="DI212" i="1"/>
  <c r="GF212" i="1" s="1"/>
  <c r="RX212" i="1" s="1"/>
  <c r="DJ212" i="1"/>
  <c r="GG212" i="1" s="1"/>
  <c r="RY212" i="1" s="1"/>
  <c r="DK212" i="1"/>
  <c r="GH212" i="1" s="1"/>
  <c r="RZ212" i="1" s="1"/>
  <c r="DL212" i="1"/>
  <c r="GI212" i="1" s="1"/>
  <c r="SA212" i="1" s="1"/>
  <c r="DM212" i="1"/>
  <c r="GJ212" i="1" s="1"/>
  <c r="SB212" i="1" s="1"/>
  <c r="DN212" i="1"/>
  <c r="GK212" i="1" s="1"/>
  <c r="SC212" i="1" s="1"/>
  <c r="DO212" i="1"/>
  <c r="GL212" i="1" s="1"/>
  <c r="SD212" i="1" s="1"/>
  <c r="DP212" i="1"/>
  <c r="GM212" i="1" s="1"/>
  <c r="SE212" i="1" s="1"/>
  <c r="DQ212" i="1"/>
  <c r="GN212" i="1" s="1"/>
  <c r="SF212" i="1" s="1"/>
  <c r="DR212" i="1"/>
  <c r="GO212" i="1" s="1"/>
  <c r="SG212" i="1" s="1"/>
  <c r="DS212" i="1"/>
  <c r="GP212" i="1" s="1"/>
  <c r="SH212" i="1" s="1"/>
  <c r="DT212" i="1"/>
  <c r="GQ212" i="1" s="1"/>
  <c r="SI212" i="1" s="1"/>
  <c r="DU212" i="1"/>
  <c r="GR212" i="1" s="1"/>
  <c r="SJ212" i="1" s="1"/>
  <c r="DV212" i="1"/>
  <c r="GS212" i="1" s="1"/>
  <c r="SK212" i="1" s="1"/>
  <c r="DW212" i="1"/>
  <c r="GT212" i="1" s="1"/>
  <c r="SL212" i="1" s="1"/>
  <c r="DX212" i="1"/>
  <c r="GU212" i="1" s="1"/>
  <c r="SM212" i="1" s="1"/>
  <c r="DY212" i="1"/>
  <c r="GV212" i="1" s="1"/>
  <c r="SN212" i="1" s="1"/>
  <c r="DZ212" i="1"/>
  <c r="GW212" i="1" s="1"/>
  <c r="SO212" i="1" s="1"/>
  <c r="EA212" i="1"/>
  <c r="GX212" i="1" s="1"/>
  <c r="SP212" i="1" s="1"/>
  <c r="EB212" i="1"/>
  <c r="GY212" i="1" s="1"/>
  <c r="SQ212" i="1" s="1"/>
  <c r="EC212" i="1"/>
  <c r="GZ212" i="1" s="1"/>
  <c r="SR212" i="1" s="1"/>
  <c r="ED212" i="1"/>
  <c r="HA212" i="1" s="1"/>
  <c r="SS212" i="1" s="1"/>
  <c r="EE212" i="1"/>
  <c r="HB212" i="1" s="1"/>
  <c r="ST212" i="1" s="1"/>
  <c r="EF212" i="1"/>
  <c r="HC212" i="1" s="1"/>
  <c r="SU212" i="1" s="1"/>
  <c r="EG212" i="1"/>
  <c r="HD212" i="1" s="1"/>
  <c r="SV212" i="1" s="1"/>
  <c r="EH212" i="1"/>
  <c r="HE212" i="1" s="1"/>
  <c r="SW212" i="1" s="1"/>
  <c r="EI212" i="1"/>
  <c r="HF212" i="1" s="1"/>
  <c r="SX212" i="1" s="1"/>
  <c r="EJ212" i="1"/>
  <c r="HG212" i="1" s="1"/>
  <c r="SY212" i="1" s="1"/>
  <c r="EK212" i="1"/>
  <c r="HH212" i="1" s="1"/>
  <c r="SZ212" i="1" s="1"/>
  <c r="EL212" i="1"/>
  <c r="HI212" i="1" s="1"/>
  <c r="TA212" i="1" s="1"/>
  <c r="EM212" i="1"/>
  <c r="HJ212" i="1" s="1"/>
  <c r="TB212" i="1" s="1"/>
  <c r="EN212" i="1"/>
  <c r="HK212" i="1" s="1"/>
  <c r="TC212" i="1" s="1"/>
  <c r="EO212" i="1"/>
  <c r="HL212" i="1" s="1"/>
  <c r="TD212" i="1" s="1"/>
  <c r="EP212" i="1"/>
  <c r="HM212" i="1" s="1"/>
  <c r="TE212" i="1" s="1"/>
  <c r="EQ212" i="1"/>
  <c r="HN212" i="1" s="1"/>
  <c r="TF212" i="1" s="1"/>
  <c r="ER212" i="1"/>
  <c r="HO212" i="1" s="1"/>
  <c r="TG212" i="1" s="1"/>
  <c r="ES212" i="1"/>
  <c r="HP212" i="1" s="1"/>
  <c r="TH212" i="1" s="1"/>
  <c r="ET212" i="1"/>
  <c r="HQ212" i="1" s="1"/>
  <c r="TI212" i="1" s="1"/>
  <c r="EU212" i="1"/>
  <c r="HR212" i="1" s="1"/>
  <c r="TJ212" i="1" s="1"/>
  <c r="EV212" i="1"/>
  <c r="HS212" i="1" s="1"/>
  <c r="TK212" i="1" s="1"/>
  <c r="EW212" i="1"/>
  <c r="HT212" i="1" s="1"/>
  <c r="TL212" i="1" s="1"/>
  <c r="CD213" i="1"/>
  <c r="FA213" i="1" s="1"/>
  <c r="QS213" i="1" s="1"/>
  <c r="CE213" i="1"/>
  <c r="FB213" i="1" s="1"/>
  <c r="QT213" i="1" s="1"/>
  <c r="CF213" i="1"/>
  <c r="FC213" i="1" s="1"/>
  <c r="QU213" i="1" s="1"/>
  <c r="CG213" i="1"/>
  <c r="FD213" i="1" s="1"/>
  <c r="QV213" i="1" s="1"/>
  <c r="CH213" i="1"/>
  <c r="FE213" i="1" s="1"/>
  <c r="QW213" i="1" s="1"/>
  <c r="CI213" i="1"/>
  <c r="FF213" i="1" s="1"/>
  <c r="QX213" i="1" s="1"/>
  <c r="CJ213" i="1"/>
  <c r="FG213" i="1" s="1"/>
  <c r="QY213" i="1" s="1"/>
  <c r="CK213" i="1"/>
  <c r="FH213" i="1" s="1"/>
  <c r="QZ213" i="1" s="1"/>
  <c r="CL213" i="1"/>
  <c r="FI213" i="1" s="1"/>
  <c r="RA213" i="1" s="1"/>
  <c r="CM213" i="1"/>
  <c r="FJ213" i="1" s="1"/>
  <c r="RB213" i="1" s="1"/>
  <c r="CN213" i="1"/>
  <c r="FK213" i="1" s="1"/>
  <c r="RC213" i="1" s="1"/>
  <c r="CO213" i="1"/>
  <c r="FL213" i="1" s="1"/>
  <c r="RD213" i="1" s="1"/>
  <c r="CP213" i="1"/>
  <c r="FM213" i="1" s="1"/>
  <c r="RE213" i="1" s="1"/>
  <c r="CQ213" i="1"/>
  <c r="FN213" i="1" s="1"/>
  <c r="RF213" i="1" s="1"/>
  <c r="CR213" i="1"/>
  <c r="FO213" i="1" s="1"/>
  <c r="RG213" i="1" s="1"/>
  <c r="CS213" i="1"/>
  <c r="FP213" i="1" s="1"/>
  <c r="RH213" i="1" s="1"/>
  <c r="CT213" i="1"/>
  <c r="FQ213" i="1" s="1"/>
  <c r="RI213" i="1" s="1"/>
  <c r="CU213" i="1"/>
  <c r="FR213" i="1" s="1"/>
  <c r="RJ213" i="1" s="1"/>
  <c r="CV213" i="1"/>
  <c r="FS213" i="1" s="1"/>
  <c r="RK213" i="1" s="1"/>
  <c r="CW213" i="1"/>
  <c r="FT213" i="1" s="1"/>
  <c r="RL213" i="1" s="1"/>
  <c r="CX213" i="1"/>
  <c r="FU213" i="1" s="1"/>
  <c r="RM213" i="1" s="1"/>
  <c r="CY213" i="1"/>
  <c r="FV213" i="1" s="1"/>
  <c r="RN213" i="1" s="1"/>
  <c r="CZ213" i="1"/>
  <c r="FW213" i="1" s="1"/>
  <c r="RO213" i="1" s="1"/>
  <c r="DA213" i="1"/>
  <c r="FX213" i="1" s="1"/>
  <c r="RP213" i="1" s="1"/>
  <c r="DB213" i="1"/>
  <c r="FY213" i="1" s="1"/>
  <c r="RQ213" i="1" s="1"/>
  <c r="DC213" i="1"/>
  <c r="FZ213" i="1" s="1"/>
  <c r="RR213" i="1" s="1"/>
  <c r="DD213" i="1"/>
  <c r="GA213" i="1" s="1"/>
  <c r="RS213" i="1" s="1"/>
  <c r="DE213" i="1"/>
  <c r="GB213" i="1" s="1"/>
  <c r="RT213" i="1" s="1"/>
  <c r="DF213" i="1"/>
  <c r="GC213" i="1" s="1"/>
  <c r="RU213" i="1" s="1"/>
  <c r="DG213" i="1"/>
  <c r="GD213" i="1" s="1"/>
  <c r="RV213" i="1" s="1"/>
  <c r="DH213" i="1"/>
  <c r="GE213" i="1" s="1"/>
  <c r="RW213" i="1" s="1"/>
  <c r="DI213" i="1"/>
  <c r="GF213" i="1" s="1"/>
  <c r="RX213" i="1" s="1"/>
  <c r="DJ213" i="1"/>
  <c r="GG213" i="1" s="1"/>
  <c r="RY213" i="1" s="1"/>
  <c r="DK213" i="1"/>
  <c r="GH213" i="1" s="1"/>
  <c r="RZ213" i="1" s="1"/>
  <c r="DL213" i="1"/>
  <c r="GI213" i="1" s="1"/>
  <c r="SA213" i="1" s="1"/>
  <c r="DM213" i="1"/>
  <c r="GJ213" i="1" s="1"/>
  <c r="SB213" i="1" s="1"/>
  <c r="DN213" i="1"/>
  <c r="GK213" i="1" s="1"/>
  <c r="SC213" i="1" s="1"/>
  <c r="DO213" i="1"/>
  <c r="GL213" i="1" s="1"/>
  <c r="SD213" i="1" s="1"/>
  <c r="DP213" i="1"/>
  <c r="GM213" i="1" s="1"/>
  <c r="SE213" i="1" s="1"/>
  <c r="DQ213" i="1"/>
  <c r="GN213" i="1" s="1"/>
  <c r="SF213" i="1" s="1"/>
  <c r="DR213" i="1"/>
  <c r="GO213" i="1" s="1"/>
  <c r="SG213" i="1" s="1"/>
  <c r="DS213" i="1"/>
  <c r="GP213" i="1" s="1"/>
  <c r="SH213" i="1" s="1"/>
  <c r="DT213" i="1"/>
  <c r="GQ213" i="1" s="1"/>
  <c r="SI213" i="1" s="1"/>
  <c r="DU213" i="1"/>
  <c r="GR213" i="1" s="1"/>
  <c r="SJ213" i="1" s="1"/>
  <c r="DV213" i="1"/>
  <c r="GS213" i="1" s="1"/>
  <c r="SK213" i="1" s="1"/>
  <c r="DW213" i="1"/>
  <c r="GT213" i="1" s="1"/>
  <c r="SL213" i="1" s="1"/>
  <c r="DX213" i="1"/>
  <c r="GU213" i="1" s="1"/>
  <c r="SM213" i="1" s="1"/>
  <c r="DY213" i="1"/>
  <c r="GV213" i="1" s="1"/>
  <c r="SN213" i="1" s="1"/>
  <c r="DZ213" i="1"/>
  <c r="GW213" i="1" s="1"/>
  <c r="SO213" i="1" s="1"/>
  <c r="EA213" i="1"/>
  <c r="GX213" i="1" s="1"/>
  <c r="SP213" i="1" s="1"/>
  <c r="EB213" i="1"/>
  <c r="GY213" i="1" s="1"/>
  <c r="SQ213" i="1" s="1"/>
  <c r="EC213" i="1"/>
  <c r="GZ213" i="1" s="1"/>
  <c r="SR213" i="1" s="1"/>
  <c r="ED213" i="1"/>
  <c r="HA213" i="1" s="1"/>
  <c r="SS213" i="1" s="1"/>
  <c r="EE213" i="1"/>
  <c r="HB213" i="1" s="1"/>
  <c r="ST213" i="1" s="1"/>
  <c r="EF213" i="1"/>
  <c r="HC213" i="1" s="1"/>
  <c r="SU213" i="1" s="1"/>
  <c r="EG213" i="1"/>
  <c r="HD213" i="1" s="1"/>
  <c r="SV213" i="1" s="1"/>
  <c r="EH213" i="1"/>
  <c r="HE213" i="1" s="1"/>
  <c r="SW213" i="1" s="1"/>
  <c r="EI213" i="1"/>
  <c r="HF213" i="1" s="1"/>
  <c r="SX213" i="1" s="1"/>
  <c r="EJ213" i="1"/>
  <c r="HG213" i="1" s="1"/>
  <c r="SY213" i="1" s="1"/>
  <c r="EK213" i="1"/>
  <c r="HH213" i="1" s="1"/>
  <c r="SZ213" i="1" s="1"/>
  <c r="EL213" i="1"/>
  <c r="HI213" i="1" s="1"/>
  <c r="TA213" i="1" s="1"/>
  <c r="EM213" i="1"/>
  <c r="HJ213" i="1" s="1"/>
  <c r="TB213" i="1" s="1"/>
  <c r="EN213" i="1"/>
  <c r="HK213" i="1" s="1"/>
  <c r="TC213" i="1" s="1"/>
  <c r="EO213" i="1"/>
  <c r="HL213" i="1" s="1"/>
  <c r="TD213" i="1" s="1"/>
  <c r="EP213" i="1"/>
  <c r="HM213" i="1" s="1"/>
  <c r="TE213" i="1" s="1"/>
  <c r="EQ213" i="1"/>
  <c r="HN213" i="1" s="1"/>
  <c r="TF213" i="1" s="1"/>
  <c r="ER213" i="1"/>
  <c r="HO213" i="1" s="1"/>
  <c r="TG213" i="1" s="1"/>
  <c r="ES213" i="1"/>
  <c r="HP213" i="1" s="1"/>
  <c r="TH213" i="1" s="1"/>
  <c r="ET213" i="1"/>
  <c r="HQ213" i="1" s="1"/>
  <c r="TI213" i="1" s="1"/>
  <c r="EU213" i="1"/>
  <c r="HR213" i="1" s="1"/>
  <c r="TJ213" i="1" s="1"/>
  <c r="EV213" i="1"/>
  <c r="HS213" i="1" s="1"/>
  <c r="TK213" i="1" s="1"/>
  <c r="EW213" i="1"/>
  <c r="HT213" i="1" s="1"/>
  <c r="TL213" i="1" s="1"/>
  <c r="CD214" i="1"/>
  <c r="FA214" i="1" s="1"/>
  <c r="QS214" i="1" s="1"/>
  <c r="CE214" i="1"/>
  <c r="FB214" i="1" s="1"/>
  <c r="QT214" i="1" s="1"/>
  <c r="CF214" i="1"/>
  <c r="FC214" i="1" s="1"/>
  <c r="QU214" i="1" s="1"/>
  <c r="CG214" i="1"/>
  <c r="FD214" i="1" s="1"/>
  <c r="QV214" i="1" s="1"/>
  <c r="CH214" i="1"/>
  <c r="FE214" i="1" s="1"/>
  <c r="QW214" i="1" s="1"/>
  <c r="CI214" i="1"/>
  <c r="FF214" i="1" s="1"/>
  <c r="QX214" i="1" s="1"/>
  <c r="CJ214" i="1"/>
  <c r="FG214" i="1" s="1"/>
  <c r="QY214" i="1" s="1"/>
  <c r="CK214" i="1"/>
  <c r="FH214" i="1" s="1"/>
  <c r="QZ214" i="1" s="1"/>
  <c r="CL214" i="1"/>
  <c r="FI214" i="1" s="1"/>
  <c r="RA214" i="1" s="1"/>
  <c r="CM214" i="1"/>
  <c r="FJ214" i="1" s="1"/>
  <c r="RB214" i="1" s="1"/>
  <c r="CN214" i="1"/>
  <c r="FK214" i="1" s="1"/>
  <c r="RC214" i="1" s="1"/>
  <c r="CO214" i="1"/>
  <c r="FL214" i="1" s="1"/>
  <c r="RD214" i="1" s="1"/>
  <c r="CP214" i="1"/>
  <c r="FM214" i="1" s="1"/>
  <c r="RE214" i="1" s="1"/>
  <c r="CQ214" i="1"/>
  <c r="FN214" i="1" s="1"/>
  <c r="RF214" i="1" s="1"/>
  <c r="CR214" i="1"/>
  <c r="FO214" i="1" s="1"/>
  <c r="RG214" i="1" s="1"/>
  <c r="CS214" i="1"/>
  <c r="FP214" i="1" s="1"/>
  <c r="RH214" i="1" s="1"/>
  <c r="CT214" i="1"/>
  <c r="FQ214" i="1" s="1"/>
  <c r="RI214" i="1" s="1"/>
  <c r="CU214" i="1"/>
  <c r="FR214" i="1" s="1"/>
  <c r="RJ214" i="1" s="1"/>
  <c r="CV214" i="1"/>
  <c r="FS214" i="1" s="1"/>
  <c r="RK214" i="1" s="1"/>
  <c r="CW214" i="1"/>
  <c r="FT214" i="1" s="1"/>
  <c r="RL214" i="1" s="1"/>
  <c r="CX214" i="1"/>
  <c r="FU214" i="1" s="1"/>
  <c r="RM214" i="1" s="1"/>
  <c r="CY214" i="1"/>
  <c r="FV214" i="1" s="1"/>
  <c r="RN214" i="1" s="1"/>
  <c r="CZ214" i="1"/>
  <c r="FW214" i="1" s="1"/>
  <c r="RO214" i="1" s="1"/>
  <c r="DA214" i="1"/>
  <c r="FX214" i="1" s="1"/>
  <c r="RP214" i="1" s="1"/>
  <c r="DB214" i="1"/>
  <c r="FY214" i="1" s="1"/>
  <c r="RQ214" i="1" s="1"/>
  <c r="DC214" i="1"/>
  <c r="FZ214" i="1" s="1"/>
  <c r="RR214" i="1" s="1"/>
  <c r="DD214" i="1"/>
  <c r="GA214" i="1" s="1"/>
  <c r="RS214" i="1" s="1"/>
  <c r="DE214" i="1"/>
  <c r="GB214" i="1" s="1"/>
  <c r="RT214" i="1" s="1"/>
  <c r="DF214" i="1"/>
  <c r="GC214" i="1" s="1"/>
  <c r="RU214" i="1" s="1"/>
  <c r="DG214" i="1"/>
  <c r="GD214" i="1" s="1"/>
  <c r="RV214" i="1" s="1"/>
  <c r="DH214" i="1"/>
  <c r="GE214" i="1" s="1"/>
  <c r="RW214" i="1" s="1"/>
  <c r="DI214" i="1"/>
  <c r="GF214" i="1" s="1"/>
  <c r="RX214" i="1" s="1"/>
  <c r="DJ214" i="1"/>
  <c r="GG214" i="1" s="1"/>
  <c r="RY214" i="1" s="1"/>
  <c r="DK214" i="1"/>
  <c r="GH214" i="1" s="1"/>
  <c r="RZ214" i="1" s="1"/>
  <c r="DL214" i="1"/>
  <c r="GI214" i="1" s="1"/>
  <c r="SA214" i="1" s="1"/>
  <c r="DM214" i="1"/>
  <c r="GJ214" i="1" s="1"/>
  <c r="SB214" i="1" s="1"/>
  <c r="DN214" i="1"/>
  <c r="GK214" i="1" s="1"/>
  <c r="SC214" i="1" s="1"/>
  <c r="DO214" i="1"/>
  <c r="GL214" i="1" s="1"/>
  <c r="SD214" i="1" s="1"/>
  <c r="DP214" i="1"/>
  <c r="GM214" i="1" s="1"/>
  <c r="SE214" i="1" s="1"/>
  <c r="DQ214" i="1"/>
  <c r="GN214" i="1" s="1"/>
  <c r="SF214" i="1" s="1"/>
  <c r="DR214" i="1"/>
  <c r="GO214" i="1" s="1"/>
  <c r="SG214" i="1" s="1"/>
  <c r="DS214" i="1"/>
  <c r="GP214" i="1" s="1"/>
  <c r="SH214" i="1" s="1"/>
  <c r="DT214" i="1"/>
  <c r="GQ214" i="1" s="1"/>
  <c r="SI214" i="1" s="1"/>
  <c r="DU214" i="1"/>
  <c r="GR214" i="1" s="1"/>
  <c r="SJ214" i="1" s="1"/>
  <c r="DV214" i="1"/>
  <c r="GS214" i="1" s="1"/>
  <c r="SK214" i="1" s="1"/>
  <c r="DW214" i="1"/>
  <c r="GT214" i="1" s="1"/>
  <c r="SL214" i="1" s="1"/>
  <c r="DX214" i="1"/>
  <c r="GU214" i="1" s="1"/>
  <c r="SM214" i="1" s="1"/>
  <c r="DY214" i="1"/>
  <c r="GV214" i="1" s="1"/>
  <c r="SN214" i="1" s="1"/>
  <c r="DZ214" i="1"/>
  <c r="GW214" i="1" s="1"/>
  <c r="SO214" i="1" s="1"/>
  <c r="EA214" i="1"/>
  <c r="GX214" i="1" s="1"/>
  <c r="SP214" i="1" s="1"/>
  <c r="EB214" i="1"/>
  <c r="GY214" i="1" s="1"/>
  <c r="SQ214" i="1" s="1"/>
  <c r="EC214" i="1"/>
  <c r="GZ214" i="1" s="1"/>
  <c r="SR214" i="1" s="1"/>
  <c r="ED214" i="1"/>
  <c r="HA214" i="1" s="1"/>
  <c r="SS214" i="1" s="1"/>
  <c r="EE214" i="1"/>
  <c r="HB214" i="1" s="1"/>
  <c r="ST214" i="1" s="1"/>
  <c r="EF214" i="1"/>
  <c r="HC214" i="1" s="1"/>
  <c r="SU214" i="1" s="1"/>
  <c r="EG214" i="1"/>
  <c r="HD214" i="1" s="1"/>
  <c r="SV214" i="1" s="1"/>
  <c r="EH214" i="1"/>
  <c r="HE214" i="1" s="1"/>
  <c r="SW214" i="1" s="1"/>
  <c r="EI214" i="1"/>
  <c r="HF214" i="1" s="1"/>
  <c r="SX214" i="1" s="1"/>
  <c r="EJ214" i="1"/>
  <c r="HG214" i="1" s="1"/>
  <c r="SY214" i="1" s="1"/>
  <c r="EK214" i="1"/>
  <c r="HH214" i="1" s="1"/>
  <c r="SZ214" i="1" s="1"/>
  <c r="EL214" i="1"/>
  <c r="HI214" i="1" s="1"/>
  <c r="TA214" i="1" s="1"/>
  <c r="EM214" i="1"/>
  <c r="HJ214" i="1" s="1"/>
  <c r="TB214" i="1" s="1"/>
  <c r="EN214" i="1"/>
  <c r="HK214" i="1" s="1"/>
  <c r="TC214" i="1" s="1"/>
  <c r="EO214" i="1"/>
  <c r="HL214" i="1" s="1"/>
  <c r="TD214" i="1" s="1"/>
  <c r="EP214" i="1"/>
  <c r="HM214" i="1" s="1"/>
  <c r="TE214" i="1" s="1"/>
  <c r="EQ214" i="1"/>
  <c r="HN214" i="1" s="1"/>
  <c r="TF214" i="1" s="1"/>
  <c r="ER214" i="1"/>
  <c r="HO214" i="1" s="1"/>
  <c r="TG214" i="1" s="1"/>
  <c r="ES214" i="1"/>
  <c r="HP214" i="1" s="1"/>
  <c r="TH214" i="1" s="1"/>
  <c r="ET214" i="1"/>
  <c r="HQ214" i="1" s="1"/>
  <c r="TI214" i="1" s="1"/>
  <c r="EU214" i="1"/>
  <c r="HR214" i="1" s="1"/>
  <c r="TJ214" i="1" s="1"/>
  <c r="EV214" i="1"/>
  <c r="HS214" i="1" s="1"/>
  <c r="TK214" i="1" s="1"/>
  <c r="EW214" i="1"/>
  <c r="HT214" i="1" s="1"/>
  <c r="TL214" i="1" s="1"/>
  <c r="CD215" i="1"/>
  <c r="FA215" i="1" s="1"/>
  <c r="QS215" i="1" s="1"/>
  <c r="CE215" i="1"/>
  <c r="FB215" i="1" s="1"/>
  <c r="QT215" i="1" s="1"/>
  <c r="CF215" i="1"/>
  <c r="FC215" i="1" s="1"/>
  <c r="QU215" i="1" s="1"/>
  <c r="CG215" i="1"/>
  <c r="FD215" i="1" s="1"/>
  <c r="QV215" i="1" s="1"/>
  <c r="CH215" i="1"/>
  <c r="FE215" i="1" s="1"/>
  <c r="QW215" i="1" s="1"/>
  <c r="CI215" i="1"/>
  <c r="FF215" i="1" s="1"/>
  <c r="QX215" i="1" s="1"/>
  <c r="CJ215" i="1"/>
  <c r="FG215" i="1" s="1"/>
  <c r="QY215" i="1" s="1"/>
  <c r="CK215" i="1"/>
  <c r="FH215" i="1" s="1"/>
  <c r="QZ215" i="1" s="1"/>
  <c r="CL215" i="1"/>
  <c r="FI215" i="1" s="1"/>
  <c r="RA215" i="1" s="1"/>
  <c r="CM215" i="1"/>
  <c r="FJ215" i="1" s="1"/>
  <c r="RB215" i="1" s="1"/>
  <c r="CN215" i="1"/>
  <c r="FK215" i="1" s="1"/>
  <c r="RC215" i="1" s="1"/>
  <c r="CO215" i="1"/>
  <c r="FL215" i="1" s="1"/>
  <c r="RD215" i="1" s="1"/>
  <c r="CP215" i="1"/>
  <c r="FM215" i="1" s="1"/>
  <c r="RE215" i="1" s="1"/>
  <c r="CQ215" i="1"/>
  <c r="FN215" i="1" s="1"/>
  <c r="RF215" i="1" s="1"/>
  <c r="CR215" i="1"/>
  <c r="FO215" i="1" s="1"/>
  <c r="RG215" i="1" s="1"/>
  <c r="CS215" i="1"/>
  <c r="FP215" i="1" s="1"/>
  <c r="RH215" i="1" s="1"/>
  <c r="CT215" i="1"/>
  <c r="FQ215" i="1" s="1"/>
  <c r="RI215" i="1" s="1"/>
  <c r="CU215" i="1"/>
  <c r="FR215" i="1" s="1"/>
  <c r="RJ215" i="1" s="1"/>
  <c r="CV215" i="1"/>
  <c r="FS215" i="1" s="1"/>
  <c r="RK215" i="1" s="1"/>
  <c r="CW215" i="1"/>
  <c r="FT215" i="1" s="1"/>
  <c r="RL215" i="1" s="1"/>
  <c r="CX215" i="1"/>
  <c r="FU215" i="1" s="1"/>
  <c r="RM215" i="1" s="1"/>
  <c r="CY215" i="1"/>
  <c r="FV215" i="1" s="1"/>
  <c r="RN215" i="1" s="1"/>
  <c r="CZ215" i="1"/>
  <c r="FW215" i="1" s="1"/>
  <c r="RO215" i="1" s="1"/>
  <c r="DA215" i="1"/>
  <c r="FX215" i="1" s="1"/>
  <c r="RP215" i="1" s="1"/>
  <c r="DB215" i="1"/>
  <c r="FY215" i="1" s="1"/>
  <c r="RQ215" i="1" s="1"/>
  <c r="DC215" i="1"/>
  <c r="FZ215" i="1" s="1"/>
  <c r="RR215" i="1" s="1"/>
  <c r="DD215" i="1"/>
  <c r="GA215" i="1" s="1"/>
  <c r="RS215" i="1" s="1"/>
  <c r="DE215" i="1"/>
  <c r="GB215" i="1" s="1"/>
  <c r="RT215" i="1" s="1"/>
  <c r="DF215" i="1"/>
  <c r="GC215" i="1" s="1"/>
  <c r="RU215" i="1" s="1"/>
  <c r="DG215" i="1"/>
  <c r="GD215" i="1" s="1"/>
  <c r="RV215" i="1" s="1"/>
  <c r="DH215" i="1"/>
  <c r="GE215" i="1" s="1"/>
  <c r="RW215" i="1" s="1"/>
  <c r="DI215" i="1"/>
  <c r="GF215" i="1" s="1"/>
  <c r="RX215" i="1" s="1"/>
  <c r="DJ215" i="1"/>
  <c r="GG215" i="1" s="1"/>
  <c r="RY215" i="1" s="1"/>
  <c r="DK215" i="1"/>
  <c r="GH215" i="1" s="1"/>
  <c r="RZ215" i="1" s="1"/>
  <c r="DL215" i="1"/>
  <c r="GI215" i="1" s="1"/>
  <c r="SA215" i="1" s="1"/>
  <c r="DM215" i="1"/>
  <c r="GJ215" i="1" s="1"/>
  <c r="SB215" i="1" s="1"/>
  <c r="DN215" i="1"/>
  <c r="GK215" i="1" s="1"/>
  <c r="SC215" i="1" s="1"/>
  <c r="DO215" i="1"/>
  <c r="GL215" i="1" s="1"/>
  <c r="SD215" i="1" s="1"/>
  <c r="DP215" i="1"/>
  <c r="GM215" i="1" s="1"/>
  <c r="SE215" i="1" s="1"/>
  <c r="DQ215" i="1"/>
  <c r="GN215" i="1" s="1"/>
  <c r="SF215" i="1" s="1"/>
  <c r="DR215" i="1"/>
  <c r="GO215" i="1" s="1"/>
  <c r="SG215" i="1" s="1"/>
  <c r="DS215" i="1"/>
  <c r="GP215" i="1" s="1"/>
  <c r="SH215" i="1" s="1"/>
  <c r="DT215" i="1"/>
  <c r="GQ215" i="1" s="1"/>
  <c r="SI215" i="1" s="1"/>
  <c r="DU215" i="1"/>
  <c r="GR215" i="1" s="1"/>
  <c r="SJ215" i="1" s="1"/>
  <c r="DV215" i="1"/>
  <c r="GS215" i="1" s="1"/>
  <c r="SK215" i="1" s="1"/>
  <c r="DW215" i="1"/>
  <c r="GT215" i="1" s="1"/>
  <c r="SL215" i="1" s="1"/>
  <c r="DX215" i="1"/>
  <c r="GU215" i="1" s="1"/>
  <c r="SM215" i="1" s="1"/>
  <c r="DY215" i="1"/>
  <c r="GV215" i="1" s="1"/>
  <c r="SN215" i="1" s="1"/>
  <c r="DZ215" i="1"/>
  <c r="GW215" i="1" s="1"/>
  <c r="SO215" i="1" s="1"/>
  <c r="EA215" i="1"/>
  <c r="GX215" i="1" s="1"/>
  <c r="SP215" i="1" s="1"/>
  <c r="EB215" i="1"/>
  <c r="GY215" i="1" s="1"/>
  <c r="SQ215" i="1" s="1"/>
  <c r="EC215" i="1"/>
  <c r="GZ215" i="1" s="1"/>
  <c r="SR215" i="1" s="1"/>
  <c r="ED215" i="1"/>
  <c r="HA215" i="1" s="1"/>
  <c r="SS215" i="1" s="1"/>
  <c r="EE215" i="1"/>
  <c r="HB215" i="1" s="1"/>
  <c r="ST215" i="1" s="1"/>
  <c r="EF215" i="1"/>
  <c r="HC215" i="1" s="1"/>
  <c r="SU215" i="1" s="1"/>
  <c r="EG215" i="1"/>
  <c r="HD215" i="1" s="1"/>
  <c r="SV215" i="1" s="1"/>
  <c r="EH215" i="1"/>
  <c r="HE215" i="1" s="1"/>
  <c r="SW215" i="1" s="1"/>
  <c r="EI215" i="1"/>
  <c r="HF215" i="1" s="1"/>
  <c r="SX215" i="1" s="1"/>
  <c r="EJ215" i="1"/>
  <c r="HG215" i="1" s="1"/>
  <c r="SY215" i="1" s="1"/>
  <c r="EK215" i="1"/>
  <c r="HH215" i="1" s="1"/>
  <c r="SZ215" i="1" s="1"/>
  <c r="EL215" i="1"/>
  <c r="HI215" i="1" s="1"/>
  <c r="TA215" i="1" s="1"/>
  <c r="EM215" i="1"/>
  <c r="HJ215" i="1" s="1"/>
  <c r="TB215" i="1" s="1"/>
  <c r="EN215" i="1"/>
  <c r="HK215" i="1" s="1"/>
  <c r="TC215" i="1" s="1"/>
  <c r="EO215" i="1"/>
  <c r="HL215" i="1" s="1"/>
  <c r="TD215" i="1" s="1"/>
  <c r="EP215" i="1"/>
  <c r="HM215" i="1" s="1"/>
  <c r="TE215" i="1" s="1"/>
  <c r="EQ215" i="1"/>
  <c r="HN215" i="1" s="1"/>
  <c r="TF215" i="1" s="1"/>
  <c r="ER215" i="1"/>
  <c r="HO215" i="1" s="1"/>
  <c r="TG215" i="1" s="1"/>
  <c r="ES215" i="1"/>
  <c r="HP215" i="1" s="1"/>
  <c r="TH215" i="1" s="1"/>
  <c r="ET215" i="1"/>
  <c r="HQ215" i="1" s="1"/>
  <c r="TI215" i="1" s="1"/>
  <c r="EU215" i="1"/>
  <c r="HR215" i="1" s="1"/>
  <c r="TJ215" i="1" s="1"/>
  <c r="EV215" i="1"/>
  <c r="HS215" i="1" s="1"/>
  <c r="TK215" i="1" s="1"/>
  <c r="EW215" i="1"/>
  <c r="HT215" i="1" s="1"/>
  <c r="TL215" i="1" s="1"/>
  <c r="CD216" i="1"/>
  <c r="FA216" i="1" s="1"/>
  <c r="QS216" i="1" s="1"/>
  <c r="CE216" i="1"/>
  <c r="FB216" i="1" s="1"/>
  <c r="QT216" i="1" s="1"/>
  <c r="CF216" i="1"/>
  <c r="FC216" i="1" s="1"/>
  <c r="QU216" i="1" s="1"/>
  <c r="CG216" i="1"/>
  <c r="FD216" i="1" s="1"/>
  <c r="QV216" i="1" s="1"/>
  <c r="CH216" i="1"/>
  <c r="FE216" i="1" s="1"/>
  <c r="QW216" i="1" s="1"/>
  <c r="CI216" i="1"/>
  <c r="FF216" i="1" s="1"/>
  <c r="QX216" i="1" s="1"/>
  <c r="CJ216" i="1"/>
  <c r="FG216" i="1" s="1"/>
  <c r="QY216" i="1" s="1"/>
  <c r="CK216" i="1"/>
  <c r="FH216" i="1" s="1"/>
  <c r="QZ216" i="1" s="1"/>
  <c r="CL216" i="1"/>
  <c r="FI216" i="1" s="1"/>
  <c r="RA216" i="1" s="1"/>
  <c r="CM216" i="1"/>
  <c r="FJ216" i="1" s="1"/>
  <c r="RB216" i="1" s="1"/>
  <c r="CN216" i="1"/>
  <c r="FK216" i="1" s="1"/>
  <c r="RC216" i="1" s="1"/>
  <c r="CO216" i="1"/>
  <c r="FL216" i="1" s="1"/>
  <c r="RD216" i="1" s="1"/>
  <c r="CP216" i="1"/>
  <c r="FM216" i="1" s="1"/>
  <c r="RE216" i="1" s="1"/>
  <c r="CQ216" i="1"/>
  <c r="FN216" i="1" s="1"/>
  <c r="RF216" i="1" s="1"/>
  <c r="CR216" i="1"/>
  <c r="FO216" i="1" s="1"/>
  <c r="RG216" i="1" s="1"/>
  <c r="CS216" i="1"/>
  <c r="FP216" i="1" s="1"/>
  <c r="RH216" i="1" s="1"/>
  <c r="CT216" i="1"/>
  <c r="FQ216" i="1" s="1"/>
  <c r="RI216" i="1" s="1"/>
  <c r="CU216" i="1"/>
  <c r="FR216" i="1" s="1"/>
  <c r="RJ216" i="1" s="1"/>
  <c r="CV216" i="1"/>
  <c r="FS216" i="1" s="1"/>
  <c r="RK216" i="1" s="1"/>
  <c r="CW216" i="1"/>
  <c r="FT216" i="1" s="1"/>
  <c r="RL216" i="1" s="1"/>
  <c r="CX216" i="1"/>
  <c r="FU216" i="1" s="1"/>
  <c r="RM216" i="1" s="1"/>
  <c r="CY216" i="1"/>
  <c r="FV216" i="1" s="1"/>
  <c r="RN216" i="1" s="1"/>
  <c r="CZ216" i="1"/>
  <c r="FW216" i="1" s="1"/>
  <c r="RO216" i="1" s="1"/>
  <c r="DA216" i="1"/>
  <c r="FX216" i="1" s="1"/>
  <c r="RP216" i="1" s="1"/>
  <c r="DB216" i="1"/>
  <c r="FY216" i="1" s="1"/>
  <c r="RQ216" i="1" s="1"/>
  <c r="DC216" i="1"/>
  <c r="FZ216" i="1" s="1"/>
  <c r="RR216" i="1" s="1"/>
  <c r="DD216" i="1"/>
  <c r="GA216" i="1" s="1"/>
  <c r="RS216" i="1" s="1"/>
  <c r="DE216" i="1"/>
  <c r="GB216" i="1" s="1"/>
  <c r="RT216" i="1" s="1"/>
  <c r="DF216" i="1"/>
  <c r="GC216" i="1" s="1"/>
  <c r="RU216" i="1" s="1"/>
  <c r="DG216" i="1"/>
  <c r="GD216" i="1" s="1"/>
  <c r="RV216" i="1" s="1"/>
  <c r="DH216" i="1"/>
  <c r="GE216" i="1" s="1"/>
  <c r="RW216" i="1" s="1"/>
  <c r="DI216" i="1"/>
  <c r="GF216" i="1" s="1"/>
  <c r="RX216" i="1" s="1"/>
  <c r="DJ216" i="1"/>
  <c r="GG216" i="1" s="1"/>
  <c r="RY216" i="1" s="1"/>
  <c r="DK216" i="1"/>
  <c r="GH216" i="1" s="1"/>
  <c r="RZ216" i="1" s="1"/>
  <c r="DL216" i="1"/>
  <c r="GI216" i="1" s="1"/>
  <c r="SA216" i="1" s="1"/>
  <c r="DM216" i="1"/>
  <c r="GJ216" i="1" s="1"/>
  <c r="SB216" i="1" s="1"/>
  <c r="DN216" i="1"/>
  <c r="GK216" i="1" s="1"/>
  <c r="SC216" i="1" s="1"/>
  <c r="DO216" i="1"/>
  <c r="GL216" i="1" s="1"/>
  <c r="SD216" i="1" s="1"/>
  <c r="DP216" i="1"/>
  <c r="GM216" i="1" s="1"/>
  <c r="SE216" i="1" s="1"/>
  <c r="DQ216" i="1"/>
  <c r="GN216" i="1" s="1"/>
  <c r="SF216" i="1" s="1"/>
  <c r="DR216" i="1"/>
  <c r="GO216" i="1" s="1"/>
  <c r="SG216" i="1" s="1"/>
  <c r="DS216" i="1"/>
  <c r="GP216" i="1" s="1"/>
  <c r="SH216" i="1" s="1"/>
  <c r="DT216" i="1"/>
  <c r="GQ216" i="1" s="1"/>
  <c r="SI216" i="1" s="1"/>
  <c r="DU216" i="1"/>
  <c r="GR216" i="1" s="1"/>
  <c r="SJ216" i="1" s="1"/>
  <c r="DV216" i="1"/>
  <c r="GS216" i="1" s="1"/>
  <c r="SK216" i="1" s="1"/>
  <c r="DW216" i="1"/>
  <c r="GT216" i="1" s="1"/>
  <c r="SL216" i="1" s="1"/>
  <c r="DX216" i="1"/>
  <c r="GU216" i="1" s="1"/>
  <c r="SM216" i="1" s="1"/>
  <c r="DY216" i="1"/>
  <c r="GV216" i="1" s="1"/>
  <c r="SN216" i="1" s="1"/>
  <c r="DZ216" i="1"/>
  <c r="GW216" i="1" s="1"/>
  <c r="SO216" i="1" s="1"/>
  <c r="EA216" i="1"/>
  <c r="GX216" i="1" s="1"/>
  <c r="SP216" i="1" s="1"/>
  <c r="EB216" i="1"/>
  <c r="GY216" i="1" s="1"/>
  <c r="SQ216" i="1" s="1"/>
  <c r="EC216" i="1"/>
  <c r="GZ216" i="1" s="1"/>
  <c r="SR216" i="1" s="1"/>
  <c r="ED216" i="1"/>
  <c r="HA216" i="1" s="1"/>
  <c r="SS216" i="1" s="1"/>
  <c r="EE216" i="1"/>
  <c r="HB216" i="1" s="1"/>
  <c r="ST216" i="1" s="1"/>
  <c r="EF216" i="1"/>
  <c r="HC216" i="1" s="1"/>
  <c r="SU216" i="1" s="1"/>
  <c r="EG216" i="1"/>
  <c r="HD216" i="1" s="1"/>
  <c r="SV216" i="1" s="1"/>
  <c r="EH216" i="1"/>
  <c r="HE216" i="1" s="1"/>
  <c r="SW216" i="1" s="1"/>
  <c r="EI216" i="1"/>
  <c r="HF216" i="1" s="1"/>
  <c r="SX216" i="1" s="1"/>
  <c r="EJ216" i="1"/>
  <c r="HG216" i="1" s="1"/>
  <c r="SY216" i="1" s="1"/>
  <c r="EK216" i="1"/>
  <c r="HH216" i="1" s="1"/>
  <c r="SZ216" i="1" s="1"/>
  <c r="EL216" i="1"/>
  <c r="HI216" i="1" s="1"/>
  <c r="TA216" i="1" s="1"/>
  <c r="EM216" i="1"/>
  <c r="HJ216" i="1" s="1"/>
  <c r="TB216" i="1" s="1"/>
  <c r="EN216" i="1"/>
  <c r="HK216" i="1" s="1"/>
  <c r="TC216" i="1" s="1"/>
  <c r="EO216" i="1"/>
  <c r="HL216" i="1" s="1"/>
  <c r="TD216" i="1" s="1"/>
  <c r="EP216" i="1"/>
  <c r="HM216" i="1" s="1"/>
  <c r="TE216" i="1" s="1"/>
  <c r="EQ216" i="1"/>
  <c r="HN216" i="1" s="1"/>
  <c r="TF216" i="1" s="1"/>
  <c r="ER216" i="1"/>
  <c r="HO216" i="1" s="1"/>
  <c r="TG216" i="1" s="1"/>
  <c r="ES216" i="1"/>
  <c r="HP216" i="1" s="1"/>
  <c r="TH216" i="1" s="1"/>
  <c r="ET216" i="1"/>
  <c r="HQ216" i="1" s="1"/>
  <c r="TI216" i="1" s="1"/>
  <c r="EU216" i="1"/>
  <c r="HR216" i="1" s="1"/>
  <c r="TJ216" i="1" s="1"/>
  <c r="EV216" i="1"/>
  <c r="HS216" i="1" s="1"/>
  <c r="TK216" i="1" s="1"/>
  <c r="EW216" i="1"/>
  <c r="HT216" i="1" s="1"/>
  <c r="TL216" i="1" s="1"/>
  <c r="CD217" i="1"/>
  <c r="FA217" i="1" s="1"/>
  <c r="QS217" i="1" s="1"/>
  <c r="CE217" i="1"/>
  <c r="FB217" i="1" s="1"/>
  <c r="QT217" i="1" s="1"/>
  <c r="CF217" i="1"/>
  <c r="FC217" i="1" s="1"/>
  <c r="QU217" i="1" s="1"/>
  <c r="CG217" i="1"/>
  <c r="FD217" i="1" s="1"/>
  <c r="QV217" i="1" s="1"/>
  <c r="CH217" i="1"/>
  <c r="FE217" i="1" s="1"/>
  <c r="QW217" i="1" s="1"/>
  <c r="CI217" i="1"/>
  <c r="FF217" i="1" s="1"/>
  <c r="QX217" i="1" s="1"/>
  <c r="CJ217" i="1"/>
  <c r="FG217" i="1" s="1"/>
  <c r="QY217" i="1" s="1"/>
  <c r="CK217" i="1"/>
  <c r="FH217" i="1" s="1"/>
  <c r="QZ217" i="1" s="1"/>
  <c r="CL217" i="1"/>
  <c r="FI217" i="1" s="1"/>
  <c r="RA217" i="1" s="1"/>
  <c r="CM217" i="1"/>
  <c r="FJ217" i="1" s="1"/>
  <c r="RB217" i="1" s="1"/>
  <c r="CN217" i="1"/>
  <c r="FK217" i="1" s="1"/>
  <c r="RC217" i="1" s="1"/>
  <c r="CO217" i="1"/>
  <c r="FL217" i="1" s="1"/>
  <c r="RD217" i="1" s="1"/>
  <c r="CP217" i="1"/>
  <c r="FM217" i="1" s="1"/>
  <c r="RE217" i="1" s="1"/>
  <c r="CQ217" i="1"/>
  <c r="FN217" i="1" s="1"/>
  <c r="RF217" i="1" s="1"/>
  <c r="CR217" i="1"/>
  <c r="FO217" i="1" s="1"/>
  <c r="RG217" i="1" s="1"/>
  <c r="CS217" i="1"/>
  <c r="FP217" i="1" s="1"/>
  <c r="RH217" i="1" s="1"/>
  <c r="CT217" i="1"/>
  <c r="FQ217" i="1" s="1"/>
  <c r="RI217" i="1" s="1"/>
  <c r="CU217" i="1"/>
  <c r="FR217" i="1" s="1"/>
  <c r="RJ217" i="1" s="1"/>
  <c r="CV217" i="1"/>
  <c r="FS217" i="1" s="1"/>
  <c r="RK217" i="1" s="1"/>
  <c r="CW217" i="1"/>
  <c r="FT217" i="1" s="1"/>
  <c r="RL217" i="1" s="1"/>
  <c r="CX217" i="1"/>
  <c r="FU217" i="1" s="1"/>
  <c r="RM217" i="1" s="1"/>
  <c r="CY217" i="1"/>
  <c r="FV217" i="1" s="1"/>
  <c r="RN217" i="1" s="1"/>
  <c r="CZ217" i="1"/>
  <c r="FW217" i="1" s="1"/>
  <c r="RO217" i="1" s="1"/>
  <c r="DA217" i="1"/>
  <c r="FX217" i="1" s="1"/>
  <c r="RP217" i="1" s="1"/>
  <c r="DB217" i="1"/>
  <c r="FY217" i="1" s="1"/>
  <c r="RQ217" i="1" s="1"/>
  <c r="DC217" i="1"/>
  <c r="FZ217" i="1" s="1"/>
  <c r="RR217" i="1" s="1"/>
  <c r="DD217" i="1"/>
  <c r="GA217" i="1" s="1"/>
  <c r="RS217" i="1" s="1"/>
  <c r="DE217" i="1"/>
  <c r="GB217" i="1" s="1"/>
  <c r="RT217" i="1" s="1"/>
  <c r="DF217" i="1"/>
  <c r="GC217" i="1" s="1"/>
  <c r="RU217" i="1" s="1"/>
  <c r="DG217" i="1"/>
  <c r="GD217" i="1" s="1"/>
  <c r="RV217" i="1" s="1"/>
  <c r="DH217" i="1"/>
  <c r="GE217" i="1" s="1"/>
  <c r="RW217" i="1" s="1"/>
  <c r="DI217" i="1"/>
  <c r="GF217" i="1" s="1"/>
  <c r="RX217" i="1" s="1"/>
  <c r="DJ217" i="1"/>
  <c r="GG217" i="1" s="1"/>
  <c r="RY217" i="1" s="1"/>
  <c r="DK217" i="1"/>
  <c r="GH217" i="1" s="1"/>
  <c r="RZ217" i="1" s="1"/>
  <c r="DL217" i="1"/>
  <c r="GI217" i="1" s="1"/>
  <c r="SA217" i="1" s="1"/>
  <c r="DM217" i="1"/>
  <c r="GJ217" i="1" s="1"/>
  <c r="SB217" i="1" s="1"/>
  <c r="DN217" i="1"/>
  <c r="GK217" i="1" s="1"/>
  <c r="SC217" i="1" s="1"/>
  <c r="DO217" i="1"/>
  <c r="GL217" i="1" s="1"/>
  <c r="SD217" i="1" s="1"/>
  <c r="DP217" i="1"/>
  <c r="GM217" i="1" s="1"/>
  <c r="SE217" i="1" s="1"/>
  <c r="DQ217" i="1"/>
  <c r="GN217" i="1" s="1"/>
  <c r="SF217" i="1" s="1"/>
  <c r="DR217" i="1"/>
  <c r="GO217" i="1" s="1"/>
  <c r="SG217" i="1" s="1"/>
  <c r="DS217" i="1"/>
  <c r="GP217" i="1" s="1"/>
  <c r="SH217" i="1" s="1"/>
  <c r="DT217" i="1"/>
  <c r="GQ217" i="1" s="1"/>
  <c r="SI217" i="1" s="1"/>
  <c r="DU217" i="1"/>
  <c r="GR217" i="1" s="1"/>
  <c r="SJ217" i="1" s="1"/>
  <c r="DV217" i="1"/>
  <c r="GS217" i="1" s="1"/>
  <c r="SK217" i="1" s="1"/>
  <c r="DW217" i="1"/>
  <c r="GT217" i="1" s="1"/>
  <c r="SL217" i="1" s="1"/>
  <c r="DX217" i="1"/>
  <c r="GU217" i="1" s="1"/>
  <c r="SM217" i="1" s="1"/>
  <c r="DY217" i="1"/>
  <c r="GV217" i="1" s="1"/>
  <c r="SN217" i="1" s="1"/>
  <c r="DZ217" i="1"/>
  <c r="GW217" i="1" s="1"/>
  <c r="SO217" i="1" s="1"/>
  <c r="EA217" i="1"/>
  <c r="GX217" i="1" s="1"/>
  <c r="SP217" i="1" s="1"/>
  <c r="EB217" i="1"/>
  <c r="GY217" i="1" s="1"/>
  <c r="SQ217" i="1" s="1"/>
  <c r="EC217" i="1"/>
  <c r="GZ217" i="1" s="1"/>
  <c r="SR217" i="1" s="1"/>
  <c r="ED217" i="1"/>
  <c r="HA217" i="1" s="1"/>
  <c r="SS217" i="1" s="1"/>
  <c r="EE217" i="1"/>
  <c r="HB217" i="1" s="1"/>
  <c r="ST217" i="1" s="1"/>
  <c r="EF217" i="1"/>
  <c r="HC217" i="1" s="1"/>
  <c r="SU217" i="1" s="1"/>
  <c r="EG217" i="1"/>
  <c r="HD217" i="1" s="1"/>
  <c r="SV217" i="1" s="1"/>
  <c r="EH217" i="1"/>
  <c r="HE217" i="1" s="1"/>
  <c r="SW217" i="1" s="1"/>
  <c r="EI217" i="1"/>
  <c r="HF217" i="1" s="1"/>
  <c r="SX217" i="1" s="1"/>
  <c r="EJ217" i="1"/>
  <c r="HG217" i="1" s="1"/>
  <c r="SY217" i="1" s="1"/>
  <c r="EK217" i="1"/>
  <c r="HH217" i="1" s="1"/>
  <c r="SZ217" i="1" s="1"/>
  <c r="EL217" i="1"/>
  <c r="HI217" i="1" s="1"/>
  <c r="TA217" i="1" s="1"/>
  <c r="EM217" i="1"/>
  <c r="HJ217" i="1" s="1"/>
  <c r="TB217" i="1" s="1"/>
  <c r="EN217" i="1"/>
  <c r="HK217" i="1" s="1"/>
  <c r="TC217" i="1" s="1"/>
  <c r="EO217" i="1"/>
  <c r="HL217" i="1" s="1"/>
  <c r="TD217" i="1" s="1"/>
  <c r="EP217" i="1"/>
  <c r="HM217" i="1" s="1"/>
  <c r="TE217" i="1" s="1"/>
  <c r="EQ217" i="1"/>
  <c r="HN217" i="1" s="1"/>
  <c r="TF217" i="1" s="1"/>
  <c r="ER217" i="1"/>
  <c r="HO217" i="1" s="1"/>
  <c r="TG217" i="1" s="1"/>
  <c r="ES217" i="1"/>
  <c r="HP217" i="1" s="1"/>
  <c r="TH217" i="1" s="1"/>
  <c r="ET217" i="1"/>
  <c r="HQ217" i="1" s="1"/>
  <c r="TI217" i="1" s="1"/>
  <c r="EU217" i="1"/>
  <c r="HR217" i="1" s="1"/>
  <c r="TJ217" i="1" s="1"/>
  <c r="EV217" i="1"/>
  <c r="HS217" i="1" s="1"/>
  <c r="TK217" i="1" s="1"/>
  <c r="EW217" i="1"/>
  <c r="HT217" i="1" s="1"/>
  <c r="TL217" i="1" s="1"/>
  <c r="CD218" i="1"/>
  <c r="FA218" i="1" s="1"/>
  <c r="QS218" i="1" s="1"/>
  <c r="CE218" i="1"/>
  <c r="FB218" i="1" s="1"/>
  <c r="QT218" i="1" s="1"/>
  <c r="CF218" i="1"/>
  <c r="FC218" i="1" s="1"/>
  <c r="QU218" i="1" s="1"/>
  <c r="CG218" i="1"/>
  <c r="FD218" i="1" s="1"/>
  <c r="QV218" i="1" s="1"/>
  <c r="CH218" i="1"/>
  <c r="FE218" i="1" s="1"/>
  <c r="QW218" i="1" s="1"/>
  <c r="CI218" i="1"/>
  <c r="FF218" i="1" s="1"/>
  <c r="QX218" i="1" s="1"/>
  <c r="CJ218" i="1"/>
  <c r="FG218" i="1" s="1"/>
  <c r="QY218" i="1" s="1"/>
  <c r="CK218" i="1"/>
  <c r="FH218" i="1" s="1"/>
  <c r="QZ218" i="1" s="1"/>
  <c r="CL218" i="1"/>
  <c r="FI218" i="1" s="1"/>
  <c r="RA218" i="1" s="1"/>
  <c r="CM218" i="1"/>
  <c r="FJ218" i="1" s="1"/>
  <c r="RB218" i="1" s="1"/>
  <c r="CN218" i="1"/>
  <c r="FK218" i="1" s="1"/>
  <c r="RC218" i="1" s="1"/>
  <c r="CO218" i="1"/>
  <c r="FL218" i="1" s="1"/>
  <c r="RD218" i="1" s="1"/>
  <c r="CP218" i="1"/>
  <c r="FM218" i="1" s="1"/>
  <c r="RE218" i="1" s="1"/>
  <c r="CQ218" i="1"/>
  <c r="FN218" i="1" s="1"/>
  <c r="RF218" i="1" s="1"/>
  <c r="CR218" i="1"/>
  <c r="FO218" i="1" s="1"/>
  <c r="RG218" i="1" s="1"/>
  <c r="CS218" i="1"/>
  <c r="FP218" i="1" s="1"/>
  <c r="RH218" i="1" s="1"/>
  <c r="CT218" i="1"/>
  <c r="FQ218" i="1" s="1"/>
  <c r="RI218" i="1" s="1"/>
  <c r="CU218" i="1"/>
  <c r="FR218" i="1" s="1"/>
  <c r="RJ218" i="1" s="1"/>
  <c r="CV218" i="1"/>
  <c r="FS218" i="1" s="1"/>
  <c r="RK218" i="1" s="1"/>
  <c r="CW218" i="1"/>
  <c r="FT218" i="1" s="1"/>
  <c r="RL218" i="1" s="1"/>
  <c r="CX218" i="1"/>
  <c r="FU218" i="1" s="1"/>
  <c r="RM218" i="1" s="1"/>
  <c r="CY218" i="1"/>
  <c r="FV218" i="1" s="1"/>
  <c r="RN218" i="1" s="1"/>
  <c r="CZ218" i="1"/>
  <c r="FW218" i="1" s="1"/>
  <c r="RO218" i="1" s="1"/>
  <c r="DA218" i="1"/>
  <c r="FX218" i="1" s="1"/>
  <c r="RP218" i="1" s="1"/>
  <c r="DB218" i="1"/>
  <c r="FY218" i="1" s="1"/>
  <c r="RQ218" i="1" s="1"/>
  <c r="DC218" i="1"/>
  <c r="FZ218" i="1" s="1"/>
  <c r="RR218" i="1" s="1"/>
  <c r="DD218" i="1"/>
  <c r="GA218" i="1" s="1"/>
  <c r="RS218" i="1" s="1"/>
  <c r="DE218" i="1"/>
  <c r="GB218" i="1" s="1"/>
  <c r="RT218" i="1" s="1"/>
  <c r="DF218" i="1"/>
  <c r="GC218" i="1" s="1"/>
  <c r="RU218" i="1" s="1"/>
  <c r="DG218" i="1"/>
  <c r="GD218" i="1" s="1"/>
  <c r="RV218" i="1" s="1"/>
  <c r="DH218" i="1"/>
  <c r="GE218" i="1" s="1"/>
  <c r="RW218" i="1" s="1"/>
  <c r="DI218" i="1"/>
  <c r="GF218" i="1" s="1"/>
  <c r="RX218" i="1" s="1"/>
  <c r="DJ218" i="1"/>
  <c r="GG218" i="1" s="1"/>
  <c r="RY218" i="1" s="1"/>
  <c r="DK218" i="1"/>
  <c r="GH218" i="1" s="1"/>
  <c r="RZ218" i="1" s="1"/>
  <c r="DL218" i="1"/>
  <c r="GI218" i="1" s="1"/>
  <c r="SA218" i="1" s="1"/>
  <c r="DM218" i="1"/>
  <c r="GJ218" i="1" s="1"/>
  <c r="SB218" i="1" s="1"/>
  <c r="DN218" i="1"/>
  <c r="GK218" i="1" s="1"/>
  <c r="SC218" i="1" s="1"/>
  <c r="DO218" i="1"/>
  <c r="GL218" i="1" s="1"/>
  <c r="SD218" i="1" s="1"/>
  <c r="DP218" i="1"/>
  <c r="GM218" i="1" s="1"/>
  <c r="SE218" i="1" s="1"/>
  <c r="DQ218" i="1"/>
  <c r="GN218" i="1" s="1"/>
  <c r="SF218" i="1" s="1"/>
  <c r="DR218" i="1"/>
  <c r="GO218" i="1" s="1"/>
  <c r="SG218" i="1" s="1"/>
  <c r="DS218" i="1"/>
  <c r="GP218" i="1" s="1"/>
  <c r="SH218" i="1" s="1"/>
  <c r="DT218" i="1"/>
  <c r="GQ218" i="1" s="1"/>
  <c r="SI218" i="1" s="1"/>
  <c r="DU218" i="1"/>
  <c r="GR218" i="1" s="1"/>
  <c r="SJ218" i="1" s="1"/>
  <c r="DV218" i="1"/>
  <c r="GS218" i="1" s="1"/>
  <c r="SK218" i="1" s="1"/>
  <c r="DW218" i="1"/>
  <c r="GT218" i="1" s="1"/>
  <c r="SL218" i="1" s="1"/>
  <c r="DX218" i="1"/>
  <c r="GU218" i="1" s="1"/>
  <c r="SM218" i="1" s="1"/>
  <c r="DY218" i="1"/>
  <c r="GV218" i="1" s="1"/>
  <c r="SN218" i="1" s="1"/>
  <c r="DZ218" i="1"/>
  <c r="GW218" i="1" s="1"/>
  <c r="SO218" i="1" s="1"/>
  <c r="EA218" i="1"/>
  <c r="GX218" i="1" s="1"/>
  <c r="SP218" i="1" s="1"/>
  <c r="EB218" i="1"/>
  <c r="GY218" i="1" s="1"/>
  <c r="SQ218" i="1" s="1"/>
  <c r="EC218" i="1"/>
  <c r="GZ218" i="1" s="1"/>
  <c r="SR218" i="1" s="1"/>
  <c r="ED218" i="1"/>
  <c r="HA218" i="1" s="1"/>
  <c r="SS218" i="1" s="1"/>
  <c r="EE218" i="1"/>
  <c r="HB218" i="1" s="1"/>
  <c r="ST218" i="1" s="1"/>
  <c r="EF218" i="1"/>
  <c r="HC218" i="1" s="1"/>
  <c r="SU218" i="1" s="1"/>
  <c r="EG218" i="1"/>
  <c r="HD218" i="1" s="1"/>
  <c r="SV218" i="1" s="1"/>
  <c r="EH218" i="1"/>
  <c r="HE218" i="1" s="1"/>
  <c r="SW218" i="1" s="1"/>
  <c r="EI218" i="1"/>
  <c r="HF218" i="1" s="1"/>
  <c r="SX218" i="1" s="1"/>
  <c r="EJ218" i="1"/>
  <c r="HG218" i="1" s="1"/>
  <c r="SY218" i="1" s="1"/>
  <c r="EK218" i="1"/>
  <c r="HH218" i="1" s="1"/>
  <c r="SZ218" i="1" s="1"/>
  <c r="EL218" i="1"/>
  <c r="HI218" i="1" s="1"/>
  <c r="TA218" i="1" s="1"/>
  <c r="EM218" i="1"/>
  <c r="HJ218" i="1" s="1"/>
  <c r="TB218" i="1" s="1"/>
  <c r="EN218" i="1"/>
  <c r="HK218" i="1" s="1"/>
  <c r="TC218" i="1" s="1"/>
  <c r="EO218" i="1"/>
  <c r="HL218" i="1" s="1"/>
  <c r="TD218" i="1" s="1"/>
  <c r="EP218" i="1"/>
  <c r="HM218" i="1" s="1"/>
  <c r="TE218" i="1" s="1"/>
  <c r="EQ218" i="1"/>
  <c r="HN218" i="1" s="1"/>
  <c r="TF218" i="1" s="1"/>
  <c r="ER218" i="1"/>
  <c r="HO218" i="1" s="1"/>
  <c r="TG218" i="1" s="1"/>
  <c r="ES218" i="1"/>
  <c r="HP218" i="1" s="1"/>
  <c r="TH218" i="1" s="1"/>
  <c r="ET218" i="1"/>
  <c r="HQ218" i="1" s="1"/>
  <c r="TI218" i="1" s="1"/>
  <c r="EU218" i="1"/>
  <c r="HR218" i="1" s="1"/>
  <c r="TJ218" i="1" s="1"/>
  <c r="EV218" i="1"/>
  <c r="HS218" i="1" s="1"/>
  <c r="TK218" i="1" s="1"/>
  <c r="EW218" i="1"/>
  <c r="HT218" i="1" s="1"/>
  <c r="TL218" i="1" s="1"/>
  <c r="CD219" i="1"/>
  <c r="FA219" i="1" s="1"/>
  <c r="QS219" i="1" s="1"/>
  <c r="CE219" i="1"/>
  <c r="FB219" i="1" s="1"/>
  <c r="QT219" i="1" s="1"/>
  <c r="CF219" i="1"/>
  <c r="FC219" i="1" s="1"/>
  <c r="QU219" i="1" s="1"/>
  <c r="CG219" i="1"/>
  <c r="FD219" i="1" s="1"/>
  <c r="QV219" i="1" s="1"/>
  <c r="CH219" i="1"/>
  <c r="FE219" i="1" s="1"/>
  <c r="QW219" i="1" s="1"/>
  <c r="CI219" i="1"/>
  <c r="FF219" i="1" s="1"/>
  <c r="QX219" i="1" s="1"/>
  <c r="CJ219" i="1"/>
  <c r="FG219" i="1" s="1"/>
  <c r="QY219" i="1" s="1"/>
  <c r="CK219" i="1"/>
  <c r="FH219" i="1" s="1"/>
  <c r="QZ219" i="1" s="1"/>
  <c r="CL219" i="1"/>
  <c r="FI219" i="1" s="1"/>
  <c r="RA219" i="1" s="1"/>
  <c r="CM219" i="1"/>
  <c r="FJ219" i="1" s="1"/>
  <c r="RB219" i="1" s="1"/>
  <c r="CN219" i="1"/>
  <c r="FK219" i="1" s="1"/>
  <c r="RC219" i="1" s="1"/>
  <c r="CO219" i="1"/>
  <c r="FL219" i="1" s="1"/>
  <c r="RD219" i="1" s="1"/>
  <c r="CP219" i="1"/>
  <c r="FM219" i="1" s="1"/>
  <c r="RE219" i="1" s="1"/>
  <c r="CQ219" i="1"/>
  <c r="FN219" i="1" s="1"/>
  <c r="RF219" i="1" s="1"/>
  <c r="CR219" i="1"/>
  <c r="FO219" i="1" s="1"/>
  <c r="RG219" i="1" s="1"/>
  <c r="CS219" i="1"/>
  <c r="FP219" i="1" s="1"/>
  <c r="RH219" i="1" s="1"/>
  <c r="CT219" i="1"/>
  <c r="FQ219" i="1" s="1"/>
  <c r="RI219" i="1" s="1"/>
  <c r="CU219" i="1"/>
  <c r="FR219" i="1" s="1"/>
  <c r="RJ219" i="1" s="1"/>
  <c r="CV219" i="1"/>
  <c r="FS219" i="1" s="1"/>
  <c r="RK219" i="1" s="1"/>
  <c r="CW219" i="1"/>
  <c r="FT219" i="1" s="1"/>
  <c r="RL219" i="1" s="1"/>
  <c r="CX219" i="1"/>
  <c r="FU219" i="1" s="1"/>
  <c r="RM219" i="1" s="1"/>
  <c r="CY219" i="1"/>
  <c r="FV219" i="1" s="1"/>
  <c r="RN219" i="1" s="1"/>
  <c r="CZ219" i="1"/>
  <c r="FW219" i="1" s="1"/>
  <c r="RO219" i="1" s="1"/>
  <c r="DA219" i="1"/>
  <c r="FX219" i="1" s="1"/>
  <c r="RP219" i="1" s="1"/>
  <c r="DB219" i="1"/>
  <c r="FY219" i="1" s="1"/>
  <c r="RQ219" i="1" s="1"/>
  <c r="DC219" i="1"/>
  <c r="FZ219" i="1" s="1"/>
  <c r="RR219" i="1" s="1"/>
  <c r="DD219" i="1"/>
  <c r="GA219" i="1" s="1"/>
  <c r="RS219" i="1" s="1"/>
  <c r="DE219" i="1"/>
  <c r="GB219" i="1" s="1"/>
  <c r="RT219" i="1" s="1"/>
  <c r="DF219" i="1"/>
  <c r="GC219" i="1" s="1"/>
  <c r="RU219" i="1" s="1"/>
  <c r="DG219" i="1"/>
  <c r="GD219" i="1" s="1"/>
  <c r="RV219" i="1" s="1"/>
  <c r="DH219" i="1"/>
  <c r="GE219" i="1" s="1"/>
  <c r="RW219" i="1" s="1"/>
  <c r="DI219" i="1"/>
  <c r="GF219" i="1" s="1"/>
  <c r="RX219" i="1" s="1"/>
  <c r="DJ219" i="1"/>
  <c r="GG219" i="1" s="1"/>
  <c r="RY219" i="1" s="1"/>
  <c r="DK219" i="1"/>
  <c r="GH219" i="1" s="1"/>
  <c r="RZ219" i="1" s="1"/>
  <c r="DL219" i="1"/>
  <c r="GI219" i="1" s="1"/>
  <c r="SA219" i="1" s="1"/>
  <c r="DM219" i="1"/>
  <c r="GJ219" i="1" s="1"/>
  <c r="SB219" i="1" s="1"/>
  <c r="DN219" i="1"/>
  <c r="GK219" i="1" s="1"/>
  <c r="SC219" i="1" s="1"/>
  <c r="DO219" i="1"/>
  <c r="GL219" i="1" s="1"/>
  <c r="SD219" i="1" s="1"/>
  <c r="DP219" i="1"/>
  <c r="GM219" i="1" s="1"/>
  <c r="SE219" i="1" s="1"/>
  <c r="DQ219" i="1"/>
  <c r="GN219" i="1" s="1"/>
  <c r="SF219" i="1" s="1"/>
  <c r="DR219" i="1"/>
  <c r="GO219" i="1" s="1"/>
  <c r="SG219" i="1" s="1"/>
  <c r="DS219" i="1"/>
  <c r="GP219" i="1" s="1"/>
  <c r="SH219" i="1" s="1"/>
  <c r="DT219" i="1"/>
  <c r="GQ219" i="1" s="1"/>
  <c r="SI219" i="1" s="1"/>
  <c r="DU219" i="1"/>
  <c r="GR219" i="1" s="1"/>
  <c r="SJ219" i="1" s="1"/>
  <c r="DV219" i="1"/>
  <c r="GS219" i="1" s="1"/>
  <c r="SK219" i="1" s="1"/>
  <c r="DW219" i="1"/>
  <c r="GT219" i="1" s="1"/>
  <c r="SL219" i="1" s="1"/>
  <c r="DX219" i="1"/>
  <c r="GU219" i="1" s="1"/>
  <c r="SM219" i="1" s="1"/>
  <c r="DY219" i="1"/>
  <c r="GV219" i="1" s="1"/>
  <c r="SN219" i="1" s="1"/>
  <c r="DZ219" i="1"/>
  <c r="GW219" i="1" s="1"/>
  <c r="SO219" i="1" s="1"/>
  <c r="EA219" i="1"/>
  <c r="GX219" i="1" s="1"/>
  <c r="SP219" i="1" s="1"/>
  <c r="EB219" i="1"/>
  <c r="GY219" i="1" s="1"/>
  <c r="SQ219" i="1" s="1"/>
  <c r="EC219" i="1"/>
  <c r="GZ219" i="1" s="1"/>
  <c r="SR219" i="1" s="1"/>
  <c r="ED219" i="1"/>
  <c r="HA219" i="1" s="1"/>
  <c r="SS219" i="1" s="1"/>
  <c r="EE219" i="1"/>
  <c r="HB219" i="1" s="1"/>
  <c r="ST219" i="1" s="1"/>
  <c r="EF219" i="1"/>
  <c r="HC219" i="1" s="1"/>
  <c r="SU219" i="1" s="1"/>
  <c r="EG219" i="1"/>
  <c r="HD219" i="1" s="1"/>
  <c r="SV219" i="1" s="1"/>
  <c r="EH219" i="1"/>
  <c r="HE219" i="1" s="1"/>
  <c r="SW219" i="1" s="1"/>
  <c r="EI219" i="1"/>
  <c r="HF219" i="1" s="1"/>
  <c r="SX219" i="1" s="1"/>
  <c r="EJ219" i="1"/>
  <c r="HG219" i="1" s="1"/>
  <c r="SY219" i="1" s="1"/>
  <c r="EK219" i="1"/>
  <c r="HH219" i="1" s="1"/>
  <c r="SZ219" i="1" s="1"/>
  <c r="EL219" i="1"/>
  <c r="HI219" i="1" s="1"/>
  <c r="TA219" i="1" s="1"/>
  <c r="EM219" i="1"/>
  <c r="HJ219" i="1" s="1"/>
  <c r="TB219" i="1" s="1"/>
  <c r="EN219" i="1"/>
  <c r="HK219" i="1" s="1"/>
  <c r="TC219" i="1" s="1"/>
  <c r="EO219" i="1"/>
  <c r="HL219" i="1" s="1"/>
  <c r="TD219" i="1" s="1"/>
  <c r="EP219" i="1"/>
  <c r="HM219" i="1" s="1"/>
  <c r="TE219" i="1" s="1"/>
  <c r="EQ219" i="1"/>
  <c r="HN219" i="1" s="1"/>
  <c r="TF219" i="1" s="1"/>
  <c r="ER219" i="1"/>
  <c r="HO219" i="1" s="1"/>
  <c r="TG219" i="1" s="1"/>
  <c r="ES219" i="1"/>
  <c r="HP219" i="1" s="1"/>
  <c r="TH219" i="1" s="1"/>
  <c r="ET219" i="1"/>
  <c r="HQ219" i="1" s="1"/>
  <c r="TI219" i="1" s="1"/>
  <c r="EU219" i="1"/>
  <c r="HR219" i="1" s="1"/>
  <c r="TJ219" i="1" s="1"/>
  <c r="EV219" i="1"/>
  <c r="HS219" i="1" s="1"/>
  <c r="TK219" i="1" s="1"/>
  <c r="EW219" i="1"/>
  <c r="HT219" i="1" s="1"/>
  <c r="TL219" i="1" s="1"/>
  <c r="CD220" i="1"/>
  <c r="FA220" i="1" s="1"/>
  <c r="QS220" i="1" s="1"/>
  <c r="CE220" i="1"/>
  <c r="FB220" i="1" s="1"/>
  <c r="QT220" i="1" s="1"/>
  <c r="CF220" i="1"/>
  <c r="FC220" i="1" s="1"/>
  <c r="QU220" i="1" s="1"/>
  <c r="CG220" i="1"/>
  <c r="FD220" i="1" s="1"/>
  <c r="QV220" i="1" s="1"/>
  <c r="CH220" i="1"/>
  <c r="FE220" i="1" s="1"/>
  <c r="QW220" i="1" s="1"/>
  <c r="CI220" i="1"/>
  <c r="FF220" i="1" s="1"/>
  <c r="QX220" i="1" s="1"/>
  <c r="CJ220" i="1"/>
  <c r="FG220" i="1" s="1"/>
  <c r="QY220" i="1" s="1"/>
  <c r="CK220" i="1"/>
  <c r="FH220" i="1" s="1"/>
  <c r="QZ220" i="1" s="1"/>
  <c r="CL220" i="1"/>
  <c r="FI220" i="1" s="1"/>
  <c r="RA220" i="1" s="1"/>
  <c r="CM220" i="1"/>
  <c r="FJ220" i="1" s="1"/>
  <c r="RB220" i="1" s="1"/>
  <c r="CN220" i="1"/>
  <c r="FK220" i="1" s="1"/>
  <c r="RC220" i="1" s="1"/>
  <c r="CO220" i="1"/>
  <c r="FL220" i="1" s="1"/>
  <c r="RD220" i="1" s="1"/>
  <c r="CP220" i="1"/>
  <c r="FM220" i="1" s="1"/>
  <c r="RE220" i="1" s="1"/>
  <c r="CQ220" i="1"/>
  <c r="FN220" i="1" s="1"/>
  <c r="RF220" i="1" s="1"/>
  <c r="CR220" i="1"/>
  <c r="FO220" i="1" s="1"/>
  <c r="RG220" i="1" s="1"/>
  <c r="CS220" i="1"/>
  <c r="FP220" i="1" s="1"/>
  <c r="RH220" i="1" s="1"/>
  <c r="CT220" i="1"/>
  <c r="FQ220" i="1" s="1"/>
  <c r="RI220" i="1" s="1"/>
  <c r="CU220" i="1"/>
  <c r="FR220" i="1" s="1"/>
  <c r="RJ220" i="1" s="1"/>
  <c r="CV220" i="1"/>
  <c r="FS220" i="1" s="1"/>
  <c r="RK220" i="1" s="1"/>
  <c r="CW220" i="1"/>
  <c r="FT220" i="1" s="1"/>
  <c r="RL220" i="1" s="1"/>
  <c r="CX220" i="1"/>
  <c r="FU220" i="1" s="1"/>
  <c r="RM220" i="1" s="1"/>
  <c r="CY220" i="1"/>
  <c r="FV220" i="1" s="1"/>
  <c r="RN220" i="1" s="1"/>
  <c r="CZ220" i="1"/>
  <c r="FW220" i="1" s="1"/>
  <c r="RO220" i="1" s="1"/>
  <c r="DA220" i="1"/>
  <c r="FX220" i="1" s="1"/>
  <c r="RP220" i="1" s="1"/>
  <c r="DB220" i="1"/>
  <c r="FY220" i="1" s="1"/>
  <c r="RQ220" i="1" s="1"/>
  <c r="DC220" i="1"/>
  <c r="FZ220" i="1" s="1"/>
  <c r="RR220" i="1" s="1"/>
  <c r="DD220" i="1"/>
  <c r="GA220" i="1" s="1"/>
  <c r="RS220" i="1" s="1"/>
  <c r="DE220" i="1"/>
  <c r="GB220" i="1" s="1"/>
  <c r="RT220" i="1" s="1"/>
  <c r="DF220" i="1"/>
  <c r="GC220" i="1" s="1"/>
  <c r="RU220" i="1" s="1"/>
  <c r="DG220" i="1"/>
  <c r="GD220" i="1" s="1"/>
  <c r="RV220" i="1" s="1"/>
  <c r="DH220" i="1"/>
  <c r="GE220" i="1" s="1"/>
  <c r="RW220" i="1" s="1"/>
  <c r="DI220" i="1"/>
  <c r="GF220" i="1" s="1"/>
  <c r="RX220" i="1" s="1"/>
  <c r="DJ220" i="1"/>
  <c r="GG220" i="1" s="1"/>
  <c r="RY220" i="1" s="1"/>
  <c r="DK220" i="1"/>
  <c r="GH220" i="1" s="1"/>
  <c r="RZ220" i="1" s="1"/>
  <c r="DL220" i="1"/>
  <c r="GI220" i="1" s="1"/>
  <c r="SA220" i="1" s="1"/>
  <c r="DM220" i="1"/>
  <c r="GJ220" i="1" s="1"/>
  <c r="SB220" i="1" s="1"/>
  <c r="DN220" i="1"/>
  <c r="GK220" i="1" s="1"/>
  <c r="SC220" i="1" s="1"/>
  <c r="DO220" i="1"/>
  <c r="GL220" i="1" s="1"/>
  <c r="SD220" i="1" s="1"/>
  <c r="DP220" i="1"/>
  <c r="GM220" i="1" s="1"/>
  <c r="SE220" i="1" s="1"/>
  <c r="DQ220" i="1"/>
  <c r="GN220" i="1" s="1"/>
  <c r="SF220" i="1" s="1"/>
  <c r="DR220" i="1"/>
  <c r="GO220" i="1" s="1"/>
  <c r="SG220" i="1" s="1"/>
  <c r="DS220" i="1"/>
  <c r="GP220" i="1" s="1"/>
  <c r="SH220" i="1" s="1"/>
  <c r="DT220" i="1"/>
  <c r="GQ220" i="1" s="1"/>
  <c r="SI220" i="1" s="1"/>
  <c r="DU220" i="1"/>
  <c r="GR220" i="1" s="1"/>
  <c r="SJ220" i="1" s="1"/>
  <c r="DV220" i="1"/>
  <c r="GS220" i="1" s="1"/>
  <c r="SK220" i="1" s="1"/>
  <c r="DW220" i="1"/>
  <c r="GT220" i="1" s="1"/>
  <c r="SL220" i="1" s="1"/>
  <c r="DX220" i="1"/>
  <c r="GU220" i="1" s="1"/>
  <c r="SM220" i="1" s="1"/>
  <c r="DY220" i="1"/>
  <c r="GV220" i="1" s="1"/>
  <c r="SN220" i="1" s="1"/>
  <c r="DZ220" i="1"/>
  <c r="GW220" i="1" s="1"/>
  <c r="SO220" i="1" s="1"/>
  <c r="EA220" i="1"/>
  <c r="GX220" i="1" s="1"/>
  <c r="SP220" i="1" s="1"/>
  <c r="EB220" i="1"/>
  <c r="GY220" i="1" s="1"/>
  <c r="SQ220" i="1" s="1"/>
  <c r="EC220" i="1"/>
  <c r="GZ220" i="1" s="1"/>
  <c r="SR220" i="1" s="1"/>
  <c r="ED220" i="1"/>
  <c r="HA220" i="1" s="1"/>
  <c r="SS220" i="1" s="1"/>
  <c r="EE220" i="1"/>
  <c r="HB220" i="1" s="1"/>
  <c r="ST220" i="1" s="1"/>
  <c r="EF220" i="1"/>
  <c r="HC220" i="1" s="1"/>
  <c r="SU220" i="1" s="1"/>
  <c r="EG220" i="1"/>
  <c r="HD220" i="1" s="1"/>
  <c r="SV220" i="1" s="1"/>
  <c r="EH220" i="1"/>
  <c r="HE220" i="1" s="1"/>
  <c r="SW220" i="1" s="1"/>
  <c r="EI220" i="1"/>
  <c r="HF220" i="1" s="1"/>
  <c r="SX220" i="1" s="1"/>
  <c r="EJ220" i="1"/>
  <c r="HG220" i="1" s="1"/>
  <c r="SY220" i="1" s="1"/>
  <c r="EK220" i="1"/>
  <c r="HH220" i="1" s="1"/>
  <c r="SZ220" i="1" s="1"/>
  <c r="EL220" i="1"/>
  <c r="HI220" i="1" s="1"/>
  <c r="TA220" i="1" s="1"/>
  <c r="EM220" i="1"/>
  <c r="HJ220" i="1" s="1"/>
  <c r="TB220" i="1" s="1"/>
  <c r="EN220" i="1"/>
  <c r="HK220" i="1" s="1"/>
  <c r="TC220" i="1" s="1"/>
  <c r="EO220" i="1"/>
  <c r="HL220" i="1" s="1"/>
  <c r="TD220" i="1" s="1"/>
  <c r="EP220" i="1"/>
  <c r="HM220" i="1" s="1"/>
  <c r="TE220" i="1" s="1"/>
  <c r="EQ220" i="1"/>
  <c r="HN220" i="1" s="1"/>
  <c r="TF220" i="1" s="1"/>
  <c r="ER220" i="1"/>
  <c r="HO220" i="1" s="1"/>
  <c r="TG220" i="1" s="1"/>
  <c r="ES220" i="1"/>
  <c r="HP220" i="1" s="1"/>
  <c r="TH220" i="1" s="1"/>
  <c r="ET220" i="1"/>
  <c r="HQ220" i="1" s="1"/>
  <c r="TI220" i="1" s="1"/>
  <c r="EU220" i="1"/>
  <c r="HR220" i="1" s="1"/>
  <c r="TJ220" i="1" s="1"/>
  <c r="EV220" i="1"/>
  <c r="HS220" i="1" s="1"/>
  <c r="TK220" i="1" s="1"/>
  <c r="EW220" i="1"/>
  <c r="HT220" i="1" s="1"/>
  <c r="TL220" i="1" s="1"/>
  <c r="CD221" i="1"/>
  <c r="FA221" i="1" s="1"/>
  <c r="QS221" i="1" s="1"/>
  <c r="CE221" i="1"/>
  <c r="FB221" i="1" s="1"/>
  <c r="QT221" i="1" s="1"/>
  <c r="CF221" i="1"/>
  <c r="FC221" i="1" s="1"/>
  <c r="QU221" i="1" s="1"/>
  <c r="CG221" i="1"/>
  <c r="FD221" i="1" s="1"/>
  <c r="QV221" i="1" s="1"/>
  <c r="CH221" i="1"/>
  <c r="FE221" i="1" s="1"/>
  <c r="QW221" i="1" s="1"/>
  <c r="CI221" i="1"/>
  <c r="FF221" i="1" s="1"/>
  <c r="QX221" i="1" s="1"/>
  <c r="CJ221" i="1"/>
  <c r="FG221" i="1" s="1"/>
  <c r="QY221" i="1" s="1"/>
  <c r="CK221" i="1"/>
  <c r="FH221" i="1" s="1"/>
  <c r="QZ221" i="1" s="1"/>
  <c r="CL221" i="1"/>
  <c r="FI221" i="1" s="1"/>
  <c r="RA221" i="1" s="1"/>
  <c r="CM221" i="1"/>
  <c r="FJ221" i="1" s="1"/>
  <c r="RB221" i="1" s="1"/>
  <c r="CN221" i="1"/>
  <c r="FK221" i="1" s="1"/>
  <c r="RC221" i="1" s="1"/>
  <c r="CO221" i="1"/>
  <c r="FL221" i="1" s="1"/>
  <c r="RD221" i="1" s="1"/>
  <c r="CP221" i="1"/>
  <c r="FM221" i="1" s="1"/>
  <c r="RE221" i="1" s="1"/>
  <c r="CQ221" i="1"/>
  <c r="FN221" i="1" s="1"/>
  <c r="RF221" i="1" s="1"/>
  <c r="CR221" i="1"/>
  <c r="FO221" i="1" s="1"/>
  <c r="RG221" i="1" s="1"/>
  <c r="CS221" i="1"/>
  <c r="FP221" i="1" s="1"/>
  <c r="RH221" i="1" s="1"/>
  <c r="CT221" i="1"/>
  <c r="FQ221" i="1" s="1"/>
  <c r="RI221" i="1" s="1"/>
  <c r="CU221" i="1"/>
  <c r="FR221" i="1" s="1"/>
  <c r="RJ221" i="1" s="1"/>
  <c r="CV221" i="1"/>
  <c r="FS221" i="1" s="1"/>
  <c r="RK221" i="1" s="1"/>
  <c r="CW221" i="1"/>
  <c r="FT221" i="1" s="1"/>
  <c r="RL221" i="1" s="1"/>
  <c r="CX221" i="1"/>
  <c r="FU221" i="1" s="1"/>
  <c r="RM221" i="1" s="1"/>
  <c r="CY221" i="1"/>
  <c r="FV221" i="1" s="1"/>
  <c r="RN221" i="1" s="1"/>
  <c r="CZ221" i="1"/>
  <c r="FW221" i="1" s="1"/>
  <c r="RO221" i="1" s="1"/>
  <c r="DA221" i="1"/>
  <c r="FX221" i="1" s="1"/>
  <c r="RP221" i="1" s="1"/>
  <c r="DB221" i="1"/>
  <c r="FY221" i="1" s="1"/>
  <c r="RQ221" i="1" s="1"/>
  <c r="DC221" i="1"/>
  <c r="FZ221" i="1" s="1"/>
  <c r="RR221" i="1" s="1"/>
  <c r="DD221" i="1"/>
  <c r="GA221" i="1" s="1"/>
  <c r="RS221" i="1" s="1"/>
  <c r="DE221" i="1"/>
  <c r="GB221" i="1" s="1"/>
  <c r="RT221" i="1" s="1"/>
  <c r="DF221" i="1"/>
  <c r="GC221" i="1" s="1"/>
  <c r="RU221" i="1" s="1"/>
  <c r="DG221" i="1"/>
  <c r="GD221" i="1" s="1"/>
  <c r="RV221" i="1" s="1"/>
  <c r="DH221" i="1"/>
  <c r="GE221" i="1" s="1"/>
  <c r="RW221" i="1" s="1"/>
  <c r="DI221" i="1"/>
  <c r="GF221" i="1" s="1"/>
  <c r="RX221" i="1" s="1"/>
  <c r="DJ221" i="1"/>
  <c r="GG221" i="1" s="1"/>
  <c r="RY221" i="1" s="1"/>
  <c r="DK221" i="1"/>
  <c r="GH221" i="1" s="1"/>
  <c r="RZ221" i="1" s="1"/>
  <c r="DL221" i="1"/>
  <c r="GI221" i="1" s="1"/>
  <c r="SA221" i="1" s="1"/>
  <c r="DM221" i="1"/>
  <c r="GJ221" i="1" s="1"/>
  <c r="SB221" i="1" s="1"/>
  <c r="DN221" i="1"/>
  <c r="GK221" i="1" s="1"/>
  <c r="SC221" i="1" s="1"/>
  <c r="DO221" i="1"/>
  <c r="GL221" i="1" s="1"/>
  <c r="SD221" i="1" s="1"/>
  <c r="DP221" i="1"/>
  <c r="GM221" i="1" s="1"/>
  <c r="SE221" i="1" s="1"/>
  <c r="DQ221" i="1"/>
  <c r="GN221" i="1" s="1"/>
  <c r="SF221" i="1" s="1"/>
  <c r="DR221" i="1"/>
  <c r="GO221" i="1" s="1"/>
  <c r="SG221" i="1" s="1"/>
  <c r="DS221" i="1"/>
  <c r="GP221" i="1" s="1"/>
  <c r="SH221" i="1" s="1"/>
  <c r="DT221" i="1"/>
  <c r="GQ221" i="1" s="1"/>
  <c r="SI221" i="1" s="1"/>
  <c r="DU221" i="1"/>
  <c r="GR221" i="1" s="1"/>
  <c r="SJ221" i="1" s="1"/>
  <c r="DV221" i="1"/>
  <c r="GS221" i="1" s="1"/>
  <c r="SK221" i="1" s="1"/>
  <c r="DW221" i="1"/>
  <c r="GT221" i="1" s="1"/>
  <c r="SL221" i="1" s="1"/>
  <c r="DX221" i="1"/>
  <c r="GU221" i="1" s="1"/>
  <c r="SM221" i="1" s="1"/>
  <c r="DY221" i="1"/>
  <c r="GV221" i="1" s="1"/>
  <c r="SN221" i="1" s="1"/>
  <c r="DZ221" i="1"/>
  <c r="GW221" i="1" s="1"/>
  <c r="SO221" i="1" s="1"/>
  <c r="EA221" i="1"/>
  <c r="GX221" i="1" s="1"/>
  <c r="SP221" i="1" s="1"/>
  <c r="EB221" i="1"/>
  <c r="GY221" i="1" s="1"/>
  <c r="SQ221" i="1" s="1"/>
  <c r="EC221" i="1"/>
  <c r="GZ221" i="1" s="1"/>
  <c r="SR221" i="1" s="1"/>
  <c r="ED221" i="1"/>
  <c r="HA221" i="1" s="1"/>
  <c r="SS221" i="1" s="1"/>
  <c r="EE221" i="1"/>
  <c r="HB221" i="1" s="1"/>
  <c r="ST221" i="1" s="1"/>
  <c r="EF221" i="1"/>
  <c r="HC221" i="1" s="1"/>
  <c r="SU221" i="1" s="1"/>
  <c r="EG221" i="1"/>
  <c r="HD221" i="1" s="1"/>
  <c r="SV221" i="1" s="1"/>
  <c r="EH221" i="1"/>
  <c r="HE221" i="1" s="1"/>
  <c r="SW221" i="1" s="1"/>
  <c r="EI221" i="1"/>
  <c r="HF221" i="1" s="1"/>
  <c r="SX221" i="1" s="1"/>
  <c r="EJ221" i="1"/>
  <c r="HG221" i="1" s="1"/>
  <c r="SY221" i="1" s="1"/>
  <c r="EK221" i="1"/>
  <c r="HH221" i="1" s="1"/>
  <c r="SZ221" i="1" s="1"/>
  <c r="EL221" i="1"/>
  <c r="HI221" i="1" s="1"/>
  <c r="TA221" i="1" s="1"/>
  <c r="EM221" i="1"/>
  <c r="HJ221" i="1" s="1"/>
  <c r="TB221" i="1" s="1"/>
  <c r="EN221" i="1"/>
  <c r="HK221" i="1" s="1"/>
  <c r="TC221" i="1" s="1"/>
  <c r="EO221" i="1"/>
  <c r="HL221" i="1" s="1"/>
  <c r="TD221" i="1" s="1"/>
  <c r="EP221" i="1"/>
  <c r="HM221" i="1" s="1"/>
  <c r="TE221" i="1" s="1"/>
  <c r="EQ221" i="1"/>
  <c r="HN221" i="1" s="1"/>
  <c r="TF221" i="1" s="1"/>
  <c r="ER221" i="1"/>
  <c r="HO221" i="1" s="1"/>
  <c r="TG221" i="1" s="1"/>
  <c r="ES221" i="1"/>
  <c r="HP221" i="1" s="1"/>
  <c r="TH221" i="1" s="1"/>
  <c r="ET221" i="1"/>
  <c r="HQ221" i="1" s="1"/>
  <c r="TI221" i="1" s="1"/>
  <c r="EU221" i="1"/>
  <c r="HR221" i="1" s="1"/>
  <c r="TJ221" i="1" s="1"/>
  <c r="EV221" i="1"/>
  <c r="HS221" i="1" s="1"/>
  <c r="TK221" i="1" s="1"/>
  <c r="EW221" i="1"/>
  <c r="HT221" i="1" s="1"/>
  <c r="TL221" i="1" s="1"/>
  <c r="CD222" i="1"/>
  <c r="FA222" i="1" s="1"/>
  <c r="QS222" i="1" s="1"/>
  <c r="CE222" i="1"/>
  <c r="FB222" i="1" s="1"/>
  <c r="QT222" i="1" s="1"/>
  <c r="CF222" i="1"/>
  <c r="FC222" i="1" s="1"/>
  <c r="QU222" i="1" s="1"/>
  <c r="CG222" i="1"/>
  <c r="FD222" i="1" s="1"/>
  <c r="QV222" i="1" s="1"/>
  <c r="CH222" i="1"/>
  <c r="FE222" i="1" s="1"/>
  <c r="QW222" i="1" s="1"/>
  <c r="CI222" i="1"/>
  <c r="FF222" i="1" s="1"/>
  <c r="QX222" i="1" s="1"/>
  <c r="CJ222" i="1"/>
  <c r="FG222" i="1" s="1"/>
  <c r="QY222" i="1" s="1"/>
  <c r="CK222" i="1"/>
  <c r="FH222" i="1" s="1"/>
  <c r="QZ222" i="1" s="1"/>
  <c r="CL222" i="1"/>
  <c r="FI222" i="1" s="1"/>
  <c r="RA222" i="1" s="1"/>
  <c r="CM222" i="1"/>
  <c r="FJ222" i="1" s="1"/>
  <c r="RB222" i="1" s="1"/>
  <c r="CN222" i="1"/>
  <c r="FK222" i="1" s="1"/>
  <c r="RC222" i="1" s="1"/>
  <c r="CO222" i="1"/>
  <c r="FL222" i="1" s="1"/>
  <c r="RD222" i="1" s="1"/>
  <c r="CP222" i="1"/>
  <c r="FM222" i="1" s="1"/>
  <c r="RE222" i="1" s="1"/>
  <c r="CQ222" i="1"/>
  <c r="FN222" i="1" s="1"/>
  <c r="RF222" i="1" s="1"/>
  <c r="CR222" i="1"/>
  <c r="FO222" i="1" s="1"/>
  <c r="RG222" i="1" s="1"/>
  <c r="CS222" i="1"/>
  <c r="FP222" i="1" s="1"/>
  <c r="RH222" i="1" s="1"/>
  <c r="CT222" i="1"/>
  <c r="FQ222" i="1" s="1"/>
  <c r="RI222" i="1" s="1"/>
  <c r="CU222" i="1"/>
  <c r="FR222" i="1" s="1"/>
  <c r="RJ222" i="1" s="1"/>
  <c r="CV222" i="1"/>
  <c r="FS222" i="1" s="1"/>
  <c r="RK222" i="1" s="1"/>
  <c r="CW222" i="1"/>
  <c r="FT222" i="1" s="1"/>
  <c r="RL222" i="1" s="1"/>
  <c r="CX222" i="1"/>
  <c r="FU222" i="1" s="1"/>
  <c r="RM222" i="1" s="1"/>
  <c r="CY222" i="1"/>
  <c r="FV222" i="1" s="1"/>
  <c r="RN222" i="1" s="1"/>
  <c r="CZ222" i="1"/>
  <c r="FW222" i="1" s="1"/>
  <c r="RO222" i="1" s="1"/>
  <c r="DA222" i="1"/>
  <c r="FX222" i="1" s="1"/>
  <c r="RP222" i="1" s="1"/>
  <c r="DB222" i="1"/>
  <c r="FY222" i="1" s="1"/>
  <c r="RQ222" i="1" s="1"/>
  <c r="DC222" i="1"/>
  <c r="FZ222" i="1" s="1"/>
  <c r="RR222" i="1" s="1"/>
  <c r="DD222" i="1"/>
  <c r="GA222" i="1" s="1"/>
  <c r="RS222" i="1" s="1"/>
  <c r="DE222" i="1"/>
  <c r="GB222" i="1" s="1"/>
  <c r="RT222" i="1" s="1"/>
  <c r="DF222" i="1"/>
  <c r="GC222" i="1" s="1"/>
  <c r="RU222" i="1" s="1"/>
  <c r="DG222" i="1"/>
  <c r="GD222" i="1" s="1"/>
  <c r="RV222" i="1" s="1"/>
  <c r="DH222" i="1"/>
  <c r="GE222" i="1" s="1"/>
  <c r="RW222" i="1" s="1"/>
  <c r="DI222" i="1"/>
  <c r="GF222" i="1" s="1"/>
  <c r="RX222" i="1" s="1"/>
  <c r="DJ222" i="1"/>
  <c r="GG222" i="1" s="1"/>
  <c r="RY222" i="1" s="1"/>
  <c r="DK222" i="1"/>
  <c r="GH222" i="1" s="1"/>
  <c r="RZ222" i="1" s="1"/>
  <c r="DL222" i="1"/>
  <c r="GI222" i="1" s="1"/>
  <c r="SA222" i="1" s="1"/>
  <c r="DM222" i="1"/>
  <c r="GJ222" i="1" s="1"/>
  <c r="SB222" i="1" s="1"/>
  <c r="DN222" i="1"/>
  <c r="GK222" i="1" s="1"/>
  <c r="SC222" i="1" s="1"/>
  <c r="DO222" i="1"/>
  <c r="GL222" i="1" s="1"/>
  <c r="SD222" i="1" s="1"/>
  <c r="DP222" i="1"/>
  <c r="GM222" i="1" s="1"/>
  <c r="SE222" i="1" s="1"/>
  <c r="DQ222" i="1"/>
  <c r="GN222" i="1" s="1"/>
  <c r="SF222" i="1" s="1"/>
  <c r="DR222" i="1"/>
  <c r="GO222" i="1" s="1"/>
  <c r="SG222" i="1" s="1"/>
  <c r="DS222" i="1"/>
  <c r="GP222" i="1" s="1"/>
  <c r="SH222" i="1" s="1"/>
  <c r="DT222" i="1"/>
  <c r="GQ222" i="1" s="1"/>
  <c r="SI222" i="1" s="1"/>
  <c r="DU222" i="1"/>
  <c r="GR222" i="1" s="1"/>
  <c r="SJ222" i="1" s="1"/>
  <c r="DV222" i="1"/>
  <c r="GS222" i="1" s="1"/>
  <c r="SK222" i="1" s="1"/>
  <c r="DW222" i="1"/>
  <c r="GT222" i="1" s="1"/>
  <c r="SL222" i="1" s="1"/>
  <c r="DX222" i="1"/>
  <c r="GU222" i="1" s="1"/>
  <c r="SM222" i="1" s="1"/>
  <c r="DY222" i="1"/>
  <c r="GV222" i="1" s="1"/>
  <c r="SN222" i="1" s="1"/>
  <c r="DZ222" i="1"/>
  <c r="GW222" i="1" s="1"/>
  <c r="SO222" i="1" s="1"/>
  <c r="EA222" i="1"/>
  <c r="GX222" i="1" s="1"/>
  <c r="SP222" i="1" s="1"/>
  <c r="EB222" i="1"/>
  <c r="GY222" i="1" s="1"/>
  <c r="SQ222" i="1" s="1"/>
  <c r="EC222" i="1"/>
  <c r="GZ222" i="1" s="1"/>
  <c r="SR222" i="1" s="1"/>
  <c r="ED222" i="1"/>
  <c r="HA222" i="1" s="1"/>
  <c r="SS222" i="1" s="1"/>
  <c r="EE222" i="1"/>
  <c r="HB222" i="1" s="1"/>
  <c r="ST222" i="1" s="1"/>
  <c r="EF222" i="1"/>
  <c r="HC222" i="1" s="1"/>
  <c r="SU222" i="1" s="1"/>
  <c r="EG222" i="1"/>
  <c r="HD222" i="1" s="1"/>
  <c r="SV222" i="1" s="1"/>
  <c r="EH222" i="1"/>
  <c r="HE222" i="1" s="1"/>
  <c r="SW222" i="1" s="1"/>
  <c r="EI222" i="1"/>
  <c r="HF222" i="1" s="1"/>
  <c r="SX222" i="1" s="1"/>
  <c r="EJ222" i="1"/>
  <c r="HG222" i="1" s="1"/>
  <c r="SY222" i="1" s="1"/>
  <c r="EK222" i="1"/>
  <c r="HH222" i="1" s="1"/>
  <c r="SZ222" i="1" s="1"/>
  <c r="EL222" i="1"/>
  <c r="HI222" i="1" s="1"/>
  <c r="TA222" i="1" s="1"/>
  <c r="EM222" i="1"/>
  <c r="HJ222" i="1" s="1"/>
  <c r="TB222" i="1" s="1"/>
  <c r="EN222" i="1"/>
  <c r="HK222" i="1" s="1"/>
  <c r="TC222" i="1" s="1"/>
  <c r="EO222" i="1"/>
  <c r="HL222" i="1" s="1"/>
  <c r="TD222" i="1" s="1"/>
  <c r="EP222" i="1"/>
  <c r="HM222" i="1" s="1"/>
  <c r="TE222" i="1" s="1"/>
  <c r="EQ222" i="1"/>
  <c r="HN222" i="1" s="1"/>
  <c r="TF222" i="1" s="1"/>
  <c r="ER222" i="1"/>
  <c r="HO222" i="1" s="1"/>
  <c r="TG222" i="1" s="1"/>
  <c r="ES222" i="1"/>
  <c r="HP222" i="1" s="1"/>
  <c r="TH222" i="1" s="1"/>
  <c r="ET222" i="1"/>
  <c r="HQ222" i="1" s="1"/>
  <c r="TI222" i="1" s="1"/>
  <c r="EU222" i="1"/>
  <c r="HR222" i="1" s="1"/>
  <c r="TJ222" i="1" s="1"/>
  <c r="EV222" i="1"/>
  <c r="HS222" i="1" s="1"/>
  <c r="TK222" i="1" s="1"/>
  <c r="EW222" i="1"/>
  <c r="HT222" i="1" s="1"/>
  <c r="TL222" i="1" s="1"/>
  <c r="CD223" i="1"/>
  <c r="FA223" i="1" s="1"/>
  <c r="QS223" i="1" s="1"/>
  <c r="CE223" i="1"/>
  <c r="FB223" i="1" s="1"/>
  <c r="QT223" i="1" s="1"/>
  <c r="CF223" i="1"/>
  <c r="FC223" i="1" s="1"/>
  <c r="QU223" i="1" s="1"/>
  <c r="CG223" i="1"/>
  <c r="FD223" i="1" s="1"/>
  <c r="QV223" i="1" s="1"/>
  <c r="CH223" i="1"/>
  <c r="FE223" i="1" s="1"/>
  <c r="QW223" i="1" s="1"/>
  <c r="CI223" i="1"/>
  <c r="FF223" i="1" s="1"/>
  <c r="QX223" i="1" s="1"/>
  <c r="CJ223" i="1"/>
  <c r="FG223" i="1" s="1"/>
  <c r="QY223" i="1" s="1"/>
  <c r="CK223" i="1"/>
  <c r="FH223" i="1" s="1"/>
  <c r="QZ223" i="1" s="1"/>
  <c r="CL223" i="1"/>
  <c r="FI223" i="1" s="1"/>
  <c r="RA223" i="1" s="1"/>
  <c r="CM223" i="1"/>
  <c r="FJ223" i="1" s="1"/>
  <c r="RB223" i="1" s="1"/>
  <c r="CN223" i="1"/>
  <c r="FK223" i="1" s="1"/>
  <c r="RC223" i="1" s="1"/>
  <c r="CO223" i="1"/>
  <c r="FL223" i="1" s="1"/>
  <c r="RD223" i="1" s="1"/>
  <c r="CP223" i="1"/>
  <c r="FM223" i="1" s="1"/>
  <c r="RE223" i="1" s="1"/>
  <c r="CQ223" i="1"/>
  <c r="FN223" i="1" s="1"/>
  <c r="RF223" i="1" s="1"/>
  <c r="CR223" i="1"/>
  <c r="FO223" i="1" s="1"/>
  <c r="RG223" i="1" s="1"/>
  <c r="CS223" i="1"/>
  <c r="FP223" i="1" s="1"/>
  <c r="RH223" i="1" s="1"/>
  <c r="CT223" i="1"/>
  <c r="FQ223" i="1" s="1"/>
  <c r="RI223" i="1" s="1"/>
  <c r="CU223" i="1"/>
  <c r="FR223" i="1" s="1"/>
  <c r="RJ223" i="1" s="1"/>
  <c r="CV223" i="1"/>
  <c r="FS223" i="1" s="1"/>
  <c r="RK223" i="1" s="1"/>
  <c r="CW223" i="1"/>
  <c r="FT223" i="1" s="1"/>
  <c r="RL223" i="1" s="1"/>
  <c r="CX223" i="1"/>
  <c r="FU223" i="1" s="1"/>
  <c r="RM223" i="1" s="1"/>
  <c r="CY223" i="1"/>
  <c r="FV223" i="1" s="1"/>
  <c r="RN223" i="1" s="1"/>
  <c r="CZ223" i="1"/>
  <c r="FW223" i="1" s="1"/>
  <c r="RO223" i="1" s="1"/>
  <c r="DA223" i="1"/>
  <c r="FX223" i="1" s="1"/>
  <c r="RP223" i="1" s="1"/>
  <c r="DB223" i="1"/>
  <c r="FY223" i="1" s="1"/>
  <c r="RQ223" i="1" s="1"/>
  <c r="DC223" i="1"/>
  <c r="FZ223" i="1" s="1"/>
  <c r="RR223" i="1" s="1"/>
  <c r="DD223" i="1"/>
  <c r="GA223" i="1" s="1"/>
  <c r="RS223" i="1" s="1"/>
  <c r="DE223" i="1"/>
  <c r="GB223" i="1" s="1"/>
  <c r="RT223" i="1" s="1"/>
  <c r="DF223" i="1"/>
  <c r="GC223" i="1" s="1"/>
  <c r="RU223" i="1" s="1"/>
  <c r="DG223" i="1"/>
  <c r="GD223" i="1" s="1"/>
  <c r="RV223" i="1" s="1"/>
  <c r="DH223" i="1"/>
  <c r="GE223" i="1" s="1"/>
  <c r="RW223" i="1" s="1"/>
  <c r="DI223" i="1"/>
  <c r="GF223" i="1" s="1"/>
  <c r="RX223" i="1" s="1"/>
  <c r="DJ223" i="1"/>
  <c r="GG223" i="1" s="1"/>
  <c r="RY223" i="1" s="1"/>
  <c r="DK223" i="1"/>
  <c r="GH223" i="1" s="1"/>
  <c r="RZ223" i="1" s="1"/>
  <c r="DL223" i="1"/>
  <c r="GI223" i="1" s="1"/>
  <c r="SA223" i="1" s="1"/>
  <c r="DM223" i="1"/>
  <c r="GJ223" i="1" s="1"/>
  <c r="SB223" i="1" s="1"/>
  <c r="DN223" i="1"/>
  <c r="GK223" i="1" s="1"/>
  <c r="SC223" i="1" s="1"/>
  <c r="DO223" i="1"/>
  <c r="GL223" i="1" s="1"/>
  <c r="SD223" i="1" s="1"/>
  <c r="DP223" i="1"/>
  <c r="GM223" i="1" s="1"/>
  <c r="SE223" i="1" s="1"/>
  <c r="DQ223" i="1"/>
  <c r="GN223" i="1" s="1"/>
  <c r="SF223" i="1" s="1"/>
  <c r="DR223" i="1"/>
  <c r="GO223" i="1" s="1"/>
  <c r="SG223" i="1" s="1"/>
  <c r="DS223" i="1"/>
  <c r="GP223" i="1" s="1"/>
  <c r="SH223" i="1" s="1"/>
  <c r="DT223" i="1"/>
  <c r="GQ223" i="1" s="1"/>
  <c r="SI223" i="1" s="1"/>
  <c r="DU223" i="1"/>
  <c r="GR223" i="1" s="1"/>
  <c r="SJ223" i="1" s="1"/>
  <c r="DV223" i="1"/>
  <c r="GS223" i="1" s="1"/>
  <c r="SK223" i="1" s="1"/>
  <c r="DW223" i="1"/>
  <c r="GT223" i="1" s="1"/>
  <c r="SL223" i="1" s="1"/>
  <c r="DX223" i="1"/>
  <c r="GU223" i="1" s="1"/>
  <c r="SM223" i="1" s="1"/>
  <c r="DY223" i="1"/>
  <c r="GV223" i="1" s="1"/>
  <c r="SN223" i="1" s="1"/>
  <c r="DZ223" i="1"/>
  <c r="GW223" i="1" s="1"/>
  <c r="SO223" i="1" s="1"/>
  <c r="EA223" i="1"/>
  <c r="GX223" i="1" s="1"/>
  <c r="SP223" i="1" s="1"/>
  <c r="EB223" i="1"/>
  <c r="GY223" i="1" s="1"/>
  <c r="SQ223" i="1" s="1"/>
  <c r="EC223" i="1"/>
  <c r="GZ223" i="1" s="1"/>
  <c r="SR223" i="1" s="1"/>
  <c r="ED223" i="1"/>
  <c r="HA223" i="1" s="1"/>
  <c r="SS223" i="1" s="1"/>
  <c r="EE223" i="1"/>
  <c r="HB223" i="1" s="1"/>
  <c r="ST223" i="1" s="1"/>
  <c r="EF223" i="1"/>
  <c r="HC223" i="1" s="1"/>
  <c r="SU223" i="1" s="1"/>
  <c r="EG223" i="1"/>
  <c r="HD223" i="1" s="1"/>
  <c r="SV223" i="1" s="1"/>
  <c r="EH223" i="1"/>
  <c r="HE223" i="1" s="1"/>
  <c r="SW223" i="1" s="1"/>
  <c r="EI223" i="1"/>
  <c r="HF223" i="1" s="1"/>
  <c r="SX223" i="1" s="1"/>
  <c r="EJ223" i="1"/>
  <c r="HG223" i="1" s="1"/>
  <c r="SY223" i="1" s="1"/>
  <c r="EK223" i="1"/>
  <c r="HH223" i="1" s="1"/>
  <c r="SZ223" i="1" s="1"/>
  <c r="EL223" i="1"/>
  <c r="HI223" i="1" s="1"/>
  <c r="TA223" i="1" s="1"/>
  <c r="EM223" i="1"/>
  <c r="HJ223" i="1" s="1"/>
  <c r="TB223" i="1" s="1"/>
  <c r="EN223" i="1"/>
  <c r="HK223" i="1" s="1"/>
  <c r="TC223" i="1" s="1"/>
  <c r="EO223" i="1"/>
  <c r="HL223" i="1" s="1"/>
  <c r="TD223" i="1" s="1"/>
  <c r="EP223" i="1"/>
  <c r="HM223" i="1" s="1"/>
  <c r="TE223" i="1" s="1"/>
  <c r="EQ223" i="1"/>
  <c r="HN223" i="1" s="1"/>
  <c r="TF223" i="1" s="1"/>
  <c r="ER223" i="1"/>
  <c r="HO223" i="1" s="1"/>
  <c r="TG223" i="1" s="1"/>
  <c r="ES223" i="1"/>
  <c r="HP223" i="1" s="1"/>
  <c r="TH223" i="1" s="1"/>
  <c r="ET223" i="1"/>
  <c r="HQ223" i="1" s="1"/>
  <c r="TI223" i="1" s="1"/>
  <c r="EU223" i="1"/>
  <c r="HR223" i="1" s="1"/>
  <c r="TJ223" i="1" s="1"/>
  <c r="EV223" i="1"/>
  <c r="HS223" i="1" s="1"/>
  <c r="TK223" i="1" s="1"/>
  <c r="EW223" i="1"/>
  <c r="HT223" i="1" s="1"/>
  <c r="TL223" i="1" s="1"/>
  <c r="CD224" i="1"/>
  <c r="FA224" i="1" s="1"/>
  <c r="QS224" i="1" s="1"/>
  <c r="CE224" i="1"/>
  <c r="FB224" i="1" s="1"/>
  <c r="QT224" i="1" s="1"/>
  <c r="CF224" i="1"/>
  <c r="FC224" i="1" s="1"/>
  <c r="QU224" i="1" s="1"/>
  <c r="CG224" i="1"/>
  <c r="FD224" i="1" s="1"/>
  <c r="QV224" i="1" s="1"/>
  <c r="CH224" i="1"/>
  <c r="FE224" i="1" s="1"/>
  <c r="QW224" i="1" s="1"/>
  <c r="CI224" i="1"/>
  <c r="FF224" i="1" s="1"/>
  <c r="QX224" i="1" s="1"/>
  <c r="CJ224" i="1"/>
  <c r="FG224" i="1" s="1"/>
  <c r="QY224" i="1" s="1"/>
  <c r="CK224" i="1"/>
  <c r="FH224" i="1" s="1"/>
  <c r="QZ224" i="1" s="1"/>
  <c r="CL224" i="1"/>
  <c r="FI224" i="1" s="1"/>
  <c r="RA224" i="1" s="1"/>
  <c r="CM224" i="1"/>
  <c r="FJ224" i="1" s="1"/>
  <c r="RB224" i="1" s="1"/>
  <c r="CN224" i="1"/>
  <c r="FK224" i="1" s="1"/>
  <c r="RC224" i="1" s="1"/>
  <c r="CO224" i="1"/>
  <c r="FL224" i="1" s="1"/>
  <c r="RD224" i="1" s="1"/>
  <c r="CP224" i="1"/>
  <c r="FM224" i="1" s="1"/>
  <c r="RE224" i="1" s="1"/>
  <c r="CQ224" i="1"/>
  <c r="FN224" i="1" s="1"/>
  <c r="RF224" i="1" s="1"/>
  <c r="CR224" i="1"/>
  <c r="FO224" i="1" s="1"/>
  <c r="RG224" i="1" s="1"/>
  <c r="CS224" i="1"/>
  <c r="FP224" i="1" s="1"/>
  <c r="RH224" i="1" s="1"/>
  <c r="CT224" i="1"/>
  <c r="FQ224" i="1" s="1"/>
  <c r="RI224" i="1" s="1"/>
  <c r="CU224" i="1"/>
  <c r="FR224" i="1" s="1"/>
  <c r="RJ224" i="1" s="1"/>
  <c r="CV224" i="1"/>
  <c r="FS224" i="1" s="1"/>
  <c r="RK224" i="1" s="1"/>
  <c r="CW224" i="1"/>
  <c r="FT224" i="1" s="1"/>
  <c r="RL224" i="1" s="1"/>
  <c r="CX224" i="1"/>
  <c r="FU224" i="1" s="1"/>
  <c r="RM224" i="1" s="1"/>
  <c r="CY224" i="1"/>
  <c r="FV224" i="1" s="1"/>
  <c r="RN224" i="1" s="1"/>
  <c r="CZ224" i="1"/>
  <c r="FW224" i="1" s="1"/>
  <c r="RO224" i="1" s="1"/>
  <c r="DA224" i="1"/>
  <c r="FX224" i="1" s="1"/>
  <c r="RP224" i="1" s="1"/>
  <c r="DB224" i="1"/>
  <c r="FY224" i="1" s="1"/>
  <c r="RQ224" i="1" s="1"/>
  <c r="DC224" i="1"/>
  <c r="FZ224" i="1" s="1"/>
  <c r="RR224" i="1" s="1"/>
  <c r="DD224" i="1"/>
  <c r="GA224" i="1" s="1"/>
  <c r="RS224" i="1" s="1"/>
  <c r="DE224" i="1"/>
  <c r="GB224" i="1" s="1"/>
  <c r="RT224" i="1" s="1"/>
  <c r="DF224" i="1"/>
  <c r="GC224" i="1" s="1"/>
  <c r="RU224" i="1" s="1"/>
  <c r="DG224" i="1"/>
  <c r="GD224" i="1" s="1"/>
  <c r="RV224" i="1" s="1"/>
  <c r="DH224" i="1"/>
  <c r="GE224" i="1" s="1"/>
  <c r="RW224" i="1" s="1"/>
  <c r="DI224" i="1"/>
  <c r="GF224" i="1" s="1"/>
  <c r="RX224" i="1" s="1"/>
  <c r="DJ224" i="1"/>
  <c r="GG224" i="1" s="1"/>
  <c r="RY224" i="1" s="1"/>
  <c r="DK224" i="1"/>
  <c r="GH224" i="1" s="1"/>
  <c r="RZ224" i="1" s="1"/>
  <c r="DL224" i="1"/>
  <c r="GI224" i="1" s="1"/>
  <c r="SA224" i="1" s="1"/>
  <c r="DM224" i="1"/>
  <c r="GJ224" i="1" s="1"/>
  <c r="SB224" i="1" s="1"/>
  <c r="DN224" i="1"/>
  <c r="GK224" i="1" s="1"/>
  <c r="SC224" i="1" s="1"/>
  <c r="DO224" i="1"/>
  <c r="GL224" i="1" s="1"/>
  <c r="SD224" i="1" s="1"/>
  <c r="DP224" i="1"/>
  <c r="GM224" i="1" s="1"/>
  <c r="SE224" i="1" s="1"/>
  <c r="DQ224" i="1"/>
  <c r="GN224" i="1" s="1"/>
  <c r="SF224" i="1" s="1"/>
  <c r="DR224" i="1"/>
  <c r="GO224" i="1" s="1"/>
  <c r="SG224" i="1" s="1"/>
  <c r="DS224" i="1"/>
  <c r="GP224" i="1" s="1"/>
  <c r="SH224" i="1" s="1"/>
  <c r="DT224" i="1"/>
  <c r="GQ224" i="1" s="1"/>
  <c r="SI224" i="1" s="1"/>
  <c r="DU224" i="1"/>
  <c r="GR224" i="1" s="1"/>
  <c r="SJ224" i="1" s="1"/>
  <c r="DV224" i="1"/>
  <c r="GS224" i="1" s="1"/>
  <c r="SK224" i="1" s="1"/>
  <c r="DW224" i="1"/>
  <c r="GT224" i="1" s="1"/>
  <c r="SL224" i="1" s="1"/>
  <c r="DX224" i="1"/>
  <c r="GU224" i="1" s="1"/>
  <c r="SM224" i="1" s="1"/>
  <c r="DY224" i="1"/>
  <c r="GV224" i="1" s="1"/>
  <c r="SN224" i="1" s="1"/>
  <c r="DZ224" i="1"/>
  <c r="GW224" i="1" s="1"/>
  <c r="SO224" i="1" s="1"/>
  <c r="EA224" i="1"/>
  <c r="GX224" i="1" s="1"/>
  <c r="SP224" i="1" s="1"/>
  <c r="EB224" i="1"/>
  <c r="GY224" i="1" s="1"/>
  <c r="SQ224" i="1" s="1"/>
  <c r="EC224" i="1"/>
  <c r="GZ224" i="1" s="1"/>
  <c r="SR224" i="1" s="1"/>
  <c r="ED224" i="1"/>
  <c r="HA224" i="1" s="1"/>
  <c r="SS224" i="1" s="1"/>
  <c r="EE224" i="1"/>
  <c r="HB224" i="1" s="1"/>
  <c r="ST224" i="1" s="1"/>
  <c r="EF224" i="1"/>
  <c r="HC224" i="1" s="1"/>
  <c r="SU224" i="1" s="1"/>
  <c r="EG224" i="1"/>
  <c r="HD224" i="1" s="1"/>
  <c r="SV224" i="1" s="1"/>
  <c r="EH224" i="1"/>
  <c r="HE224" i="1" s="1"/>
  <c r="SW224" i="1" s="1"/>
  <c r="EI224" i="1"/>
  <c r="HF224" i="1" s="1"/>
  <c r="SX224" i="1" s="1"/>
  <c r="EJ224" i="1"/>
  <c r="HG224" i="1" s="1"/>
  <c r="SY224" i="1" s="1"/>
  <c r="EK224" i="1"/>
  <c r="HH224" i="1" s="1"/>
  <c r="SZ224" i="1" s="1"/>
  <c r="EL224" i="1"/>
  <c r="HI224" i="1" s="1"/>
  <c r="TA224" i="1" s="1"/>
  <c r="EM224" i="1"/>
  <c r="HJ224" i="1" s="1"/>
  <c r="TB224" i="1" s="1"/>
  <c r="EN224" i="1"/>
  <c r="HK224" i="1" s="1"/>
  <c r="TC224" i="1" s="1"/>
  <c r="EO224" i="1"/>
  <c r="HL224" i="1" s="1"/>
  <c r="TD224" i="1" s="1"/>
  <c r="EP224" i="1"/>
  <c r="HM224" i="1" s="1"/>
  <c r="TE224" i="1" s="1"/>
  <c r="EQ224" i="1"/>
  <c r="HN224" i="1" s="1"/>
  <c r="TF224" i="1" s="1"/>
  <c r="ER224" i="1"/>
  <c r="HO224" i="1" s="1"/>
  <c r="TG224" i="1" s="1"/>
  <c r="ES224" i="1"/>
  <c r="HP224" i="1" s="1"/>
  <c r="TH224" i="1" s="1"/>
  <c r="ET224" i="1"/>
  <c r="HQ224" i="1" s="1"/>
  <c r="TI224" i="1" s="1"/>
  <c r="EU224" i="1"/>
  <c r="HR224" i="1" s="1"/>
  <c r="TJ224" i="1" s="1"/>
  <c r="EV224" i="1"/>
  <c r="HS224" i="1" s="1"/>
  <c r="TK224" i="1" s="1"/>
  <c r="EW224" i="1"/>
  <c r="HT224" i="1" s="1"/>
  <c r="TL224" i="1" s="1"/>
  <c r="CD225" i="1"/>
  <c r="FA225" i="1" s="1"/>
  <c r="QS225" i="1" s="1"/>
  <c r="CE225" i="1"/>
  <c r="FB225" i="1" s="1"/>
  <c r="QT225" i="1" s="1"/>
  <c r="CF225" i="1"/>
  <c r="FC225" i="1" s="1"/>
  <c r="QU225" i="1" s="1"/>
  <c r="CG225" i="1"/>
  <c r="FD225" i="1" s="1"/>
  <c r="QV225" i="1" s="1"/>
  <c r="CH225" i="1"/>
  <c r="FE225" i="1" s="1"/>
  <c r="QW225" i="1" s="1"/>
  <c r="CI225" i="1"/>
  <c r="FF225" i="1" s="1"/>
  <c r="QX225" i="1" s="1"/>
  <c r="CJ225" i="1"/>
  <c r="FG225" i="1" s="1"/>
  <c r="QY225" i="1" s="1"/>
  <c r="CK225" i="1"/>
  <c r="FH225" i="1" s="1"/>
  <c r="QZ225" i="1" s="1"/>
  <c r="CL225" i="1"/>
  <c r="FI225" i="1" s="1"/>
  <c r="RA225" i="1" s="1"/>
  <c r="CM225" i="1"/>
  <c r="FJ225" i="1" s="1"/>
  <c r="RB225" i="1" s="1"/>
  <c r="CN225" i="1"/>
  <c r="FK225" i="1" s="1"/>
  <c r="RC225" i="1" s="1"/>
  <c r="CO225" i="1"/>
  <c r="FL225" i="1" s="1"/>
  <c r="RD225" i="1" s="1"/>
  <c r="CP225" i="1"/>
  <c r="FM225" i="1" s="1"/>
  <c r="RE225" i="1" s="1"/>
  <c r="CQ225" i="1"/>
  <c r="FN225" i="1" s="1"/>
  <c r="RF225" i="1" s="1"/>
  <c r="CR225" i="1"/>
  <c r="FO225" i="1" s="1"/>
  <c r="RG225" i="1" s="1"/>
  <c r="CS225" i="1"/>
  <c r="FP225" i="1" s="1"/>
  <c r="RH225" i="1" s="1"/>
  <c r="CT225" i="1"/>
  <c r="FQ225" i="1" s="1"/>
  <c r="RI225" i="1" s="1"/>
  <c r="CU225" i="1"/>
  <c r="FR225" i="1" s="1"/>
  <c r="RJ225" i="1" s="1"/>
  <c r="CV225" i="1"/>
  <c r="FS225" i="1" s="1"/>
  <c r="RK225" i="1" s="1"/>
  <c r="CW225" i="1"/>
  <c r="FT225" i="1" s="1"/>
  <c r="RL225" i="1" s="1"/>
  <c r="CX225" i="1"/>
  <c r="FU225" i="1" s="1"/>
  <c r="RM225" i="1" s="1"/>
  <c r="CY225" i="1"/>
  <c r="FV225" i="1" s="1"/>
  <c r="RN225" i="1" s="1"/>
  <c r="CZ225" i="1"/>
  <c r="FW225" i="1" s="1"/>
  <c r="RO225" i="1" s="1"/>
  <c r="DA225" i="1"/>
  <c r="FX225" i="1" s="1"/>
  <c r="RP225" i="1" s="1"/>
  <c r="DB225" i="1"/>
  <c r="FY225" i="1" s="1"/>
  <c r="RQ225" i="1" s="1"/>
  <c r="DC225" i="1"/>
  <c r="FZ225" i="1" s="1"/>
  <c r="RR225" i="1" s="1"/>
  <c r="DD225" i="1"/>
  <c r="GA225" i="1" s="1"/>
  <c r="RS225" i="1" s="1"/>
  <c r="DE225" i="1"/>
  <c r="GB225" i="1" s="1"/>
  <c r="RT225" i="1" s="1"/>
  <c r="DF225" i="1"/>
  <c r="GC225" i="1" s="1"/>
  <c r="RU225" i="1" s="1"/>
  <c r="DG225" i="1"/>
  <c r="GD225" i="1" s="1"/>
  <c r="RV225" i="1" s="1"/>
  <c r="DH225" i="1"/>
  <c r="GE225" i="1" s="1"/>
  <c r="RW225" i="1" s="1"/>
  <c r="DI225" i="1"/>
  <c r="GF225" i="1" s="1"/>
  <c r="RX225" i="1" s="1"/>
  <c r="DJ225" i="1"/>
  <c r="GG225" i="1" s="1"/>
  <c r="RY225" i="1" s="1"/>
  <c r="DK225" i="1"/>
  <c r="GH225" i="1" s="1"/>
  <c r="RZ225" i="1" s="1"/>
  <c r="DL225" i="1"/>
  <c r="GI225" i="1" s="1"/>
  <c r="SA225" i="1" s="1"/>
  <c r="DM225" i="1"/>
  <c r="GJ225" i="1" s="1"/>
  <c r="SB225" i="1" s="1"/>
  <c r="DN225" i="1"/>
  <c r="GK225" i="1" s="1"/>
  <c r="SC225" i="1" s="1"/>
  <c r="DO225" i="1"/>
  <c r="GL225" i="1" s="1"/>
  <c r="SD225" i="1" s="1"/>
  <c r="DP225" i="1"/>
  <c r="GM225" i="1" s="1"/>
  <c r="SE225" i="1" s="1"/>
  <c r="DQ225" i="1"/>
  <c r="GN225" i="1" s="1"/>
  <c r="SF225" i="1" s="1"/>
  <c r="DR225" i="1"/>
  <c r="GO225" i="1" s="1"/>
  <c r="SG225" i="1" s="1"/>
  <c r="DS225" i="1"/>
  <c r="GP225" i="1" s="1"/>
  <c r="SH225" i="1" s="1"/>
  <c r="DT225" i="1"/>
  <c r="GQ225" i="1" s="1"/>
  <c r="SI225" i="1" s="1"/>
  <c r="DU225" i="1"/>
  <c r="GR225" i="1" s="1"/>
  <c r="SJ225" i="1" s="1"/>
  <c r="DV225" i="1"/>
  <c r="GS225" i="1" s="1"/>
  <c r="SK225" i="1" s="1"/>
  <c r="DW225" i="1"/>
  <c r="GT225" i="1" s="1"/>
  <c r="SL225" i="1" s="1"/>
  <c r="DX225" i="1"/>
  <c r="GU225" i="1" s="1"/>
  <c r="SM225" i="1" s="1"/>
  <c r="DY225" i="1"/>
  <c r="GV225" i="1" s="1"/>
  <c r="SN225" i="1" s="1"/>
  <c r="DZ225" i="1"/>
  <c r="GW225" i="1" s="1"/>
  <c r="SO225" i="1" s="1"/>
  <c r="EA225" i="1"/>
  <c r="GX225" i="1" s="1"/>
  <c r="SP225" i="1" s="1"/>
  <c r="EB225" i="1"/>
  <c r="GY225" i="1" s="1"/>
  <c r="SQ225" i="1" s="1"/>
  <c r="EC225" i="1"/>
  <c r="GZ225" i="1" s="1"/>
  <c r="SR225" i="1" s="1"/>
  <c r="ED225" i="1"/>
  <c r="HA225" i="1" s="1"/>
  <c r="SS225" i="1" s="1"/>
  <c r="EE225" i="1"/>
  <c r="HB225" i="1" s="1"/>
  <c r="ST225" i="1" s="1"/>
  <c r="EF225" i="1"/>
  <c r="HC225" i="1" s="1"/>
  <c r="SU225" i="1" s="1"/>
  <c r="EG225" i="1"/>
  <c r="HD225" i="1" s="1"/>
  <c r="SV225" i="1" s="1"/>
  <c r="EH225" i="1"/>
  <c r="HE225" i="1" s="1"/>
  <c r="SW225" i="1" s="1"/>
  <c r="EI225" i="1"/>
  <c r="HF225" i="1" s="1"/>
  <c r="SX225" i="1" s="1"/>
  <c r="EJ225" i="1"/>
  <c r="HG225" i="1" s="1"/>
  <c r="SY225" i="1" s="1"/>
  <c r="EK225" i="1"/>
  <c r="HH225" i="1" s="1"/>
  <c r="SZ225" i="1" s="1"/>
  <c r="EL225" i="1"/>
  <c r="HI225" i="1" s="1"/>
  <c r="TA225" i="1" s="1"/>
  <c r="EM225" i="1"/>
  <c r="HJ225" i="1" s="1"/>
  <c r="TB225" i="1" s="1"/>
  <c r="EN225" i="1"/>
  <c r="HK225" i="1" s="1"/>
  <c r="TC225" i="1" s="1"/>
  <c r="EO225" i="1"/>
  <c r="HL225" i="1" s="1"/>
  <c r="TD225" i="1" s="1"/>
  <c r="EP225" i="1"/>
  <c r="HM225" i="1" s="1"/>
  <c r="TE225" i="1" s="1"/>
  <c r="EQ225" i="1"/>
  <c r="HN225" i="1" s="1"/>
  <c r="TF225" i="1" s="1"/>
  <c r="ER225" i="1"/>
  <c r="HO225" i="1" s="1"/>
  <c r="TG225" i="1" s="1"/>
  <c r="ES225" i="1"/>
  <c r="HP225" i="1" s="1"/>
  <c r="TH225" i="1" s="1"/>
  <c r="ET225" i="1"/>
  <c r="HQ225" i="1" s="1"/>
  <c r="TI225" i="1" s="1"/>
  <c r="EU225" i="1"/>
  <c r="HR225" i="1" s="1"/>
  <c r="TJ225" i="1" s="1"/>
  <c r="EV225" i="1"/>
  <c r="HS225" i="1" s="1"/>
  <c r="TK225" i="1" s="1"/>
  <c r="EW225" i="1"/>
  <c r="HT225" i="1" s="1"/>
  <c r="TL225" i="1" s="1"/>
  <c r="CD226" i="1"/>
  <c r="FA226" i="1" s="1"/>
  <c r="QS226" i="1" s="1"/>
  <c r="CE226" i="1"/>
  <c r="FB226" i="1" s="1"/>
  <c r="QT226" i="1" s="1"/>
  <c r="CF226" i="1"/>
  <c r="FC226" i="1" s="1"/>
  <c r="QU226" i="1" s="1"/>
  <c r="CG226" i="1"/>
  <c r="FD226" i="1" s="1"/>
  <c r="QV226" i="1" s="1"/>
  <c r="CH226" i="1"/>
  <c r="FE226" i="1" s="1"/>
  <c r="QW226" i="1" s="1"/>
  <c r="CI226" i="1"/>
  <c r="FF226" i="1" s="1"/>
  <c r="QX226" i="1" s="1"/>
  <c r="CJ226" i="1"/>
  <c r="FG226" i="1" s="1"/>
  <c r="QY226" i="1" s="1"/>
  <c r="CK226" i="1"/>
  <c r="FH226" i="1" s="1"/>
  <c r="QZ226" i="1" s="1"/>
  <c r="CL226" i="1"/>
  <c r="FI226" i="1" s="1"/>
  <c r="RA226" i="1" s="1"/>
  <c r="CM226" i="1"/>
  <c r="FJ226" i="1" s="1"/>
  <c r="RB226" i="1" s="1"/>
  <c r="CN226" i="1"/>
  <c r="FK226" i="1" s="1"/>
  <c r="RC226" i="1" s="1"/>
  <c r="CO226" i="1"/>
  <c r="FL226" i="1" s="1"/>
  <c r="RD226" i="1" s="1"/>
  <c r="CP226" i="1"/>
  <c r="FM226" i="1" s="1"/>
  <c r="RE226" i="1" s="1"/>
  <c r="CQ226" i="1"/>
  <c r="FN226" i="1" s="1"/>
  <c r="RF226" i="1" s="1"/>
  <c r="CR226" i="1"/>
  <c r="FO226" i="1" s="1"/>
  <c r="RG226" i="1" s="1"/>
  <c r="CS226" i="1"/>
  <c r="FP226" i="1" s="1"/>
  <c r="RH226" i="1" s="1"/>
  <c r="CT226" i="1"/>
  <c r="FQ226" i="1" s="1"/>
  <c r="RI226" i="1" s="1"/>
  <c r="CU226" i="1"/>
  <c r="FR226" i="1" s="1"/>
  <c r="RJ226" i="1" s="1"/>
  <c r="CV226" i="1"/>
  <c r="FS226" i="1" s="1"/>
  <c r="RK226" i="1" s="1"/>
  <c r="CW226" i="1"/>
  <c r="FT226" i="1" s="1"/>
  <c r="RL226" i="1" s="1"/>
  <c r="CX226" i="1"/>
  <c r="FU226" i="1" s="1"/>
  <c r="RM226" i="1" s="1"/>
  <c r="CY226" i="1"/>
  <c r="FV226" i="1" s="1"/>
  <c r="RN226" i="1" s="1"/>
  <c r="CZ226" i="1"/>
  <c r="FW226" i="1" s="1"/>
  <c r="RO226" i="1" s="1"/>
  <c r="DA226" i="1"/>
  <c r="FX226" i="1" s="1"/>
  <c r="RP226" i="1" s="1"/>
  <c r="DB226" i="1"/>
  <c r="FY226" i="1" s="1"/>
  <c r="RQ226" i="1" s="1"/>
  <c r="DC226" i="1"/>
  <c r="FZ226" i="1" s="1"/>
  <c r="RR226" i="1" s="1"/>
  <c r="DD226" i="1"/>
  <c r="GA226" i="1" s="1"/>
  <c r="RS226" i="1" s="1"/>
  <c r="DE226" i="1"/>
  <c r="GB226" i="1" s="1"/>
  <c r="RT226" i="1" s="1"/>
  <c r="DF226" i="1"/>
  <c r="GC226" i="1" s="1"/>
  <c r="RU226" i="1" s="1"/>
  <c r="DG226" i="1"/>
  <c r="GD226" i="1" s="1"/>
  <c r="RV226" i="1" s="1"/>
  <c r="DH226" i="1"/>
  <c r="GE226" i="1" s="1"/>
  <c r="RW226" i="1" s="1"/>
  <c r="DI226" i="1"/>
  <c r="GF226" i="1" s="1"/>
  <c r="RX226" i="1" s="1"/>
  <c r="DJ226" i="1"/>
  <c r="GG226" i="1" s="1"/>
  <c r="RY226" i="1" s="1"/>
  <c r="DK226" i="1"/>
  <c r="GH226" i="1" s="1"/>
  <c r="RZ226" i="1" s="1"/>
  <c r="DL226" i="1"/>
  <c r="GI226" i="1" s="1"/>
  <c r="SA226" i="1" s="1"/>
  <c r="DM226" i="1"/>
  <c r="GJ226" i="1" s="1"/>
  <c r="SB226" i="1" s="1"/>
  <c r="DN226" i="1"/>
  <c r="GK226" i="1" s="1"/>
  <c r="SC226" i="1" s="1"/>
  <c r="DO226" i="1"/>
  <c r="GL226" i="1" s="1"/>
  <c r="SD226" i="1" s="1"/>
  <c r="DP226" i="1"/>
  <c r="GM226" i="1" s="1"/>
  <c r="SE226" i="1" s="1"/>
  <c r="DQ226" i="1"/>
  <c r="GN226" i="1" s="1"/>
  <c r="SF226" i="1" s="1"/>
  <c r="DR226" i="1"/>
  <c r="GO226" i="1" s="1"/>
  <c r="SG226" i="1" s="1"/>
  <c r="DS226" i="1"/>
  <c r="GP226" i="1" s="1"/>
  <c r="SH226" i="1" s="1"/>
  <c r="DT226" i="1"/>
  <c r="GQ226" i="1" s="1"/>
  <c r="SI226" i="1" s="1"/>
  <c r="DU226" i="1"/>
  <c r="GR226" i="1" s="1"/>
  <c r="SJ226" i="1" s="1"/>
  <c r="DV226" i="1"/>
  <c r="GS226" i="1" s="1"/>
  <c r="SK226" i="1" s="1"/>
  <c r="DW226" i="1"/>
  <c r="GT226" i="1" s="1"/>
  <c r="SL226" i="1" s="1"/>
  <c r="DX226" i="1"/>
  <c r="GU226" i="1" s="1"/>
  <c r="SM226" i="1" s="1"/>
  <c r="DY226" i="1"/>
  <c r="GV226" i="1" s="1"/>
  <c r="SN226" i="1" s="1"/>
  <c r="DZ226" i="1"/>
  <c r="GW226" i="1" s="1"/>
  <c r="SO226" i="1" s="1"/>
  <c r="EA226" i="1"/>
  <c r="GX226" i="1" s="1"/>
  <c r="SP226" i="1" s="1"/>
  <c r="EB226" i="1"/>
  <c r="GY226" i="1" s="1"/>
  <c r="SQ226" i="1" s="1"/>
  <c r="EC226" i="1"/>
  <c r="GZ226" i="1" s="1"/>
  <c r="SR226" i="1" s="1"/>
  <c r="ED226" i="1"/>
  <c r="HA226" i="1" s="1"/>
  <c r="SS226" i="1" s="1"/>
  <c r="EE226" i="1"/>
  <c r="HB226" i="1" s="1"/>
  <c r="ST226" i="1" s="1"/>
  <c r="EF226" i="1"/>
  <c r="HC226" i="1" s="1"/>
  <c r="SU226" i="1" s="1"/>
  <c r="EG226" i="1"/>
  <c r="HD226" i="1" s="1"/>
  <c r="SV226" i="1" s="1"/>
  <c r="EH226" i="1"/>
  <c r="HE226" i="1" s="1"/>
  <c r="SW226" i="1" s="1"/>
  <c r="EI226" i="1"/>
  <c r="HF226" i="1" s="1"/>
  <c r="SX226" i="1" s="1"/>
  <c r="EJ226" i="1"/>
  <c r="HG226" i="1" s="1"/>
  <c r="SY226" i="1" s="1"/>
  <c r="EK226" i="1"/>
  <c r="HH226" i="1" s="1"/>
  <c r="SZ226" i="1" s="1"/>
  <c r="EL226" i="1"/>
  <c r="HI226" i="1" s="1"/>
  <c r="TA226" i="1" s="1"/>
  <c r="EM226" i="1"/>
  <c r="HJ226" i="1" s="1"/>
  <c r="TB226" i="1" s="1"/>
  <c r="EN226" i="1"/>
  <c r="HK226" i="1" s="1"/>
  <c r="TC226" i="1" s="1"/>
  <c r="EO226" i="1"/>
  <c r="HL226" i="1" s="1"/>
  <c r="TD226" i="1" s="1"/>
  <c r="EP226" i="1"/>
  <c r="HM226" i="1" s="1"/>
  <c r="TE226" i="1" s="1"/>
  <c r="EQ226" i="1"/>
  <c r="HN226" i="1" s="1"/>
  <c r="TF226" i="1" s="1"/>
  <c r="ER226" i="1"/>
  <c r="HO226" i="1" s="1"/>
  <c r="TG226" i="1" s="1"/>
  <c r="ES226" i="1"/>
  <c r="HP226" i="1" s="1"/>
  <c r="TH226" i="1" s="1"/>
  <c r="ET226" i="1"/>
  <c r="HQ226" i="1" s="1"/>
  <c r="TI226" i="1" s="1"/>
  <c r="EU226" i="1"/>
  <c r="HR226" i="1" s="1"/>
  <c r="TJ226" i="1" s="1"/>
  <c r="EV226" i="1"/>
  <c r="HS226" i="1" s="1"/>
  <c r="TK226" i="1" s="1"/>
  <c r="EW226" i="1"/>
  <c r="HT226" i="1" s="1"/>
  <c r="TL226" i="1" s="1"/>
  <c r="CD227" i="1"/>
  <c r="FA227" i="1" s="1"/>
  <c r="QS227" i="1" s="1"/>
  <c r="CE227" i="1"/>
  <c r="FB227" i="1" s="1"/>
  <c r="QT227" i="1" s="1"/>
  <c r="CF227" i="1"/>
  <c r="FC227" i="1" s="1"/>
  <c r="QU227" i="1" s="1"/>
  <c r="CG227" i="1"/>
  <c r="FD227" i="1" s="1"/>
  <c r="QV227" i="1" s="1"/>
  <c r="CH227" i="1"/>
  <c r="FE227" i="1" s="1"/>
  <c r="QW227" i="1" s="1"/>
  <c r="CI227" i="1"/>
  <c r="FF227" i="1" s="1"/>
  <c r="QX227" i="1" s="1"/>
  <c r="CJ227" i="1"/>
  <c r="FG227" i="1" s="1"/>
  <c r="QY227" i="1" s="1"/>
  <c r="CK227" i="1"/>
  <c r="FH227" i="1" s="1"/>
  <c r="QZ227" i="1" s="1"/>
  <c r="CL227" i="1"/>
  <c r="FI227" i="1" s="1"/>
  <c r="RA227" i="1" s="1"/>
  <c r="CM227" i="1"/>
  <c r="FJ227" i="1" s="1"/>
  <c r="RB227" i="1" s="1"/>
  <c r="CN227" i="1"/>
  <c r="FK227" i="1" s="1"/>
  <c r="RC227" i="1" s="1"/>
  <c r="CO227" i="1"/>
  <c r="FL227" i="1" s="1"/>
  <c r="RD227" i="1" s="1"/>
  <c r="CP227" i="1"/>
  <c r="FM227" i="1" s="1"/>
  <c r="RE227" i="1" s="1"/>
  <c r="CQ227" i="1"/>
  <c r="FN227" i="1" s="1"/>
  <c r="RF227" i="1" s="1"/>
  <c r="CR227" i="1"/>
  <c r="FO227" i="1" s="1"/>
  <c r="RG227" i="1" s="1"/>
  <c r="CS227" i="1"/>
  <c r="FP227" i="1" s="1"/>
  <c r="RH227" i="1" s="1"/>
  <c r="CT227" i="1"/>
  <c r="FQ227" i="1" s="1"/>
  <c r="RI227" i="1" s="1"/>
  <c r="CU227" i="1"/>
  <c r="FR227" i="1" s="1"/>
  <c r="RJ227" i="1" s="1"/>
  <c r="CV227" i="1"/>
  <c r="FS227" i="1" s="1"/>
  <c r="RK227" i="1" s="1"/>
  <c r="CW227" i="1"/>
  <c r="FT227" i="1" s="1"/>
  <c r="RL227" i="1" s="1"/>
  <c r="CX227" i="1"/>
  <c r="FU227" i="1" s="1"/>
  <c r="RM227" i="1" s="1"/>
  <c r="CY227" i="1"/>
  <c r="FV227" i="1" s="1"/>
  <c r="RN227" i="1" s="1"/>
  <c r="CZ227" i="1"/>
  <c r="FW227" i="1" s="1"/>
  <c r="RO227" i="1" s="1"/>
  <c r="DA227" i="1"/>
  <c r="FX227" i="1" s="1"/>
  <c r="RP227" i="1" s="1"/>
  <c r="DB227" i="1"/>
  <c r="FY227" i="1" s="1"/>
  <c r="RQ227" i="1" s="1"/>
  <c r="DC227" i="1"/>
  <c r="FZ227" i="1" s="1"/>
  <c r="RR227" i="1" s="1"/>
  <c r="DD227" i="1"/>
  <c r="GA227" i="1" s="1"/>
  <c r="RS227" i="1" s="1"/>
  <c r="DE227" i="1"/>
  <c r="GB227" i="1" s="1"/>
  <c r="RT227" i="1" s="1"/>
  <c r="DF227" i="1"/>
  <c r="GC227" i="1" s="1"/>
  <c r="RU227" i="1" s="1"/>
  <c r="DG227" i="1"/>
  <c r="GD227" i="1" s="1"/>
  <c r="RV227" i="1" s="1"/>
  <c r="DH227" i="1"/>
  <c r="GE227" i="1" s="1"/>
  <c r="RW227" i="1" s="1"/>
  <c r="DI227" i="1"/>
  <c r="GF227" i="1" s="1"/>
  <c r="RX227" i="1" s="1"/>
  <c r="DJ227" i="1"/>
  <c r="GG227" i="1" s="1"/>
  <c r="RY227" i="1" s="1"/>
  <c r="DK227" i="1"/>
  <c r="GH227" i="1" s="1"/>
  <c r="RZ227" i="1" s="1"/>
  <c r="DL227" i="1"/>
  <c r="GI227" i="1" s="1"/>
  <c r="SA227" i="1" s="1"/>
  <c r="DM227" i="1"/>
  <c r="GJ227" i="1" s="1"/>
  <c r="SB227" i="1" s="1"/>
  <c r="DN227" i="1"/>
  <c r="GK227" i="1" s="1"/>
  <c r="SC227" i="1" s="1"/>
  <c r="DO227" i="1"/>
  <c r="GL227" i="1" s="1"/>
  <c r="SD227" i="1" s="1"/>
  <c r="DP227" i="1"/>
  <c r="GM227" i="1" s="1"/>
  <c r="SE227" i="1" s="1"/>
  <c r="DQ227" i="1"/>
  <c r="GN227" i="1" s="1"/>
  <c r="SF227" i="1" s="1"/>
  <c r="DR227" i="1"/>
  <c r="GO227" i="1" s="1"/>
  <c r="SG227" i="1" s="1"/>
  <c r="DS227" i="1"/>
  <c r="GP227" i="1" s="1"/>
  <c r="SH227" i="1" s="1"/>
  <c r="DT227" i="1"/>
  <c r="GQ227" i="1" s="1"/>
  <c r="SI227" i="1" s="1"/>
  <c r="DU227" i="1"/>
  <c r="GR227" i="1" s="1"/>
  <c r="SJ227" i="1" s="1"/>
  <c r="DV227" i="1"/>
  <c r="GS227" i="1" s="1"/>
  <c r="SK227" i="1" s="1"/>
  <c r="DW227" i="1"/>
  <c r="GT227" i="1" s="1"/>
  <c r="SL227" i="1" s="1"/>
  <c r="DX227" i="1"/>
  <c r="GU227" i="1" s="1"/>
  <c r="SM227" i="1" s="1"/>
  <c r="DY227" i="1"/>
  <c r="GV227" i="1" s="1"/>
  <c r="SN227" i="1" s="1"/>
  <c r="DZ227" i="1"/>
  <c r="GW227" i="1" s="1"/>
  <c r="SO227" i="1" s="1"/>
  <c r="EA227" i="1"/>
  <c r="GX227" i="1" s="1"/>
  <c r="SP227" i="1" s="1"/>
  <c r="EB227" i="1"/>
  <c r="GY227" i="1" s="1"/>
  <c r="SQ227" i="1" s="1"/>
  <c r="EC227" i="1"/>
  <c r="GZ227" i="1" s="1"/>
  <c r="SR227" i="1" s="1"/>
  <c r="ED227" i="1"/>
  <c r="HA227" i="1" s="1"/>
  <c r="SS227" i="1" s="1"/>
  <c r="EE227" i="1"/>
  <c r="HB227" i="1" s="1"/>
  <c r="ST227" i="1" s="1"/>
  <c r="EF227" i="1"/>
  <c r="HC227" i="1" s="1"/>
  <c r="SU227" i="1" s="1"/>
  <c r="EG227" i="1"/>
  <c r="HD227" i="1" s="1"/>
  <c r="SV227" i="1" s="1"/>
  <c r="EH227" i="1"/>
  <c r="HE227" i="1" s="1"/>
  <c r="SW227" i="1" s="1"/>
  <c r="EI227" i="1"/>
  <c r="HF227" i="1" s="1"/>
  <c r="SX227" i="1" s="1"/>
  <c r="EJ227" i="1"/>
  <c r="HG227" i="1" s="1"/>
  <c r="SY227" i="1" s="1"/>
  <c r="EK227" i="1"/>
  <c r="HH227" i="1" s="1"/>
  <c r="SZ227" i="1" s="1"/>
  <c r="EL227" i="1"/>
  <c r="HI227" i="1" s="1"/>
  <c r="TA227" i="1" s="1"/>
  <c r="EM227" i="1"/>
  <c r="HJ227" i="1" s="1"/>
  <c r="TB227" i="1" s="1"/>
  <c r="EN227" i="1"/>
  <c r="HK227" i="1" s="1"/>
  <c r="TC227" i="1" s="1"/>
  <c r="EO227" i="1"/>
  <c r="HL227" i="1" s="1"/>
  <c r="TD227" i="1" s="1"/>
  <c r="EP227" i="1"/>
  <c r="HM227" i="1" s="1"/>
  <c r="TE227" i="1" s="1"/>
  <c r="EQ227" i="1"/>
  <c r="HN227" i="1" s="1"/>
  <c r="TF227" i="1" s="1"/>
  <c r="ER227" i="1"/>
  <c r="HO227" i="1" s="1"/>
  <c r="TG227" i="1" s="1"/>
  <c r="ES227" i="1"/>
  <c r="HP227" i="1" s="1"/>
  <c r="TH227" i="1" s="1"/>
  <c r="ET227" i="1"/>
  <c r="HQ227" i="1" s="1"/>
  <c r="TI227" i="1" s="1"/>
  <c r="EU227" i="1"/>
  <c r="HR227" i="1" s="1"/>
  <c r="TJ227" i="1" s="1"/>
  <c r="EV227" i="1"/>
  <c r="HS227" i="1" s="1"/>
  <c r="TK227" i="1" s="1"/>
  <c r="EW227" i="1"/>
  <c r="HT227" i="1" s="1"/>
  <c r="TL227" i="1" s="1"/>
  <c r="CD228" i="1"/>
  <c r="FA228" i="1" s="1"/>
  <c r="QS228" i="1" s="1"/>
  <c r="CE228" i="1"/>
  <c r="FB228" i="1" s="1"/>
  <c r="QT228" i="1" s="1"/>
  <c r="CF228" i="1"/>
  <c r="FC228" i="1" s="1"/>
  <c r="QU228" i="1" s="1"/>
  <c r="CG228" i="1"/>
  <c r="FD228" i="1" s="1"/>
  <c r="QV228" i="1" s="1"/>
  <c r="CH228" i="1"/>
  <c r="FE228" i="1" s="1"/>
  <c r="QW228" i="1" s="1"/>
  <c r="CI228" i="1"/>
  <c r="FF228" i="1" s="1"/>
  <c r="QX228" i="1" s="1"/>
  <c r="CJ228" i="1"/>
  <c r="FG228" i="1" s="1"/>
  <c r="QY228" i="1" s="1"/>
  <c r="CK228" i="1"/>
  <c r="FH228" i="1" s="1"/>
  <c r="QZ228" i="1" s="1"/>
  <c r="CL228" i="1"/>
  <c r="FI228" i="1" s="1"/>
  <c r="RA228" i="1" s="1"/>
  <c r="CM228" i="1"/>
  <c r="FJ228" i="1" s="1"/>
  <c r="RB228" i="1" s="1"/>
  <c r="CN228" i="1"/>
  <c r="FK228" i="1" s="1"/>
  <c r="RC228" i="1" s="1"/>
  <c r="CO228" i="1"/>
  <c r="FL228" i="1" s="1"/>
  <c r="RD228" i="1" s="1"/>
  <c r="CP228" i="1"/>
  <c r="FM228" i="1" s="1"/>
  <c r="RE228" i="1" s="1"/>
  <c r="CQ228" i="1"/>
  <c r="FN228" i="1" s="1"/>
  <c r="RF228" i="1" s="1"/>
  <c r="CR228" i="1"/>
  <c r="FO228" i="1" s="1"/>
  <c r="RG228" i="1" s="1"/>
  <c r="CS228" i="1"/>
  <c r="FP228" i="1" s="1"/>
  <c r="RH228" i="1" s="1"/>
  <c r="CT228" i="1"/>
  <c r="FQ228" i="1" s="1"/>
  <c r="RI228" i="1" s="1"/>
  <c r="CU228" i="1"/>
  <c r="FR228" i="1" s="1"/>
  <c r="RJ228" i="1" s="1"/>
  <c r="CV228" i="1"/>
  <c r="FS228" i="1" s="1"/>
  <c r="RK228" i="1" s="1"/>
  <c r="CW228" i="1"/>
  <c r="FT228" i="1" s="1"/>
  <c r="RL228" i="1" s="1"/>
  <c r="CX228" i="1"/>
  <c r="FU228" i="1" s="1"/>
  <c r="RM228" i="1" s="1"/>
  <c r="CY228" i="1"/>
  <c r="FV228" i="1" s="1"/>
  <c r="RN228" i="1" s="1"/>
  <c r="CZ228" i="1"/>
  <c r="FW228" i="1" s="1"/>
  <c r="RO228" i="1" s="1"/>
  <c r="DA228" i="1"/>
  <c r="FX228" i="1" s="1"/>
  <c r="RP228" i="1" s="1"/>
  <c r="DB228" i="1"/>
  <c r="FY228" i="1" s="1"/>
  <c r="RQ228" i="1" s="1"/>
  <c r="DC228" i="1"/>
  <c r="FZ228" i="1" s="1"/>
  <c r="RR228" i="1" s="1"/>
  <c r="DD228" i="1"/>
  <c r="GA228" i="1" s="1"/>
  <c r="RS228" i="1" s="1"/>
  <c r="DE228" i="1"/>
  <c r="GB228" i="1" s="1"/>
  <c r="RT228" i="1" s="1"/>
  <c r="DF228" i="1"/>
  <c r="GC228" i="1" s="1"/>
  <c r="RU228" i="1" s="1"/>
  <c r="DG228" i="1"/>
  <c r="GD228" i="1" s="1"/>
  <c r="RV228" i="1" s="1"/>
  <c r="DH228" i="1"/>
  <c r="GE228" i="1" s="1"/>
  <c r="RW228" i="1" s="1"/>
  <c r="DI228" i="1"/>
  <c r="GF228" i="1" s="1"/>
  <c r="RX228" i="1" s="1"/>
  <c r="DJ228" i="1"/>
  <c r="GG228" i="1" s="1"/>
  <c r="RY228" i="1" s="1"/>
  <c r="DK228" i="1"/>
  <c r="GH228" i="1" s="1"/>
  <c r="RZ228" i="1" s="1"/>
  <c r="DL228" i="1"/>
  <c r="GI228" i="1" s="1"/>
  <c r="SA228" i="1" s="1"/>
  <c r="DM228" i="1"/>
  <c r="GJ228" i="1" s="1"/>
  <c r="SB228" i="1" s="1"/>
  <c r="DN228" i="1"/>
  <c r="GK228" i="1" s="1"/>
  <c r="SC228" i="1" s="1"/>
  <c r="DO228" i="1"/>
  <c r="GL228" i="1" s="1"/>
  <c r="SD228" i="1" s="1"/>
  <c r="DP228" i="1"/>
  <c r="GM228" i="1" s="1"/>
  <c r="SE228" i="1" s="1"/>
  <c r="DQ228" i="1"/>
  <c r="GN228" i="1" s="1"/>
  <c r="SF228" i="1" s="1"/>
  <c r="DR228" i="1"/>
  <c r="GO228" i="1" s="1"/>
  <c r="SG228" i="1" s="1"/>
  <c r="DS228" i="1"/>
  <c r="GP228" i="1" s="1"/>
  <c r="SH228" i="1" s="1"/>
  <c r="DT228" i="1"/>
  <c r="GQ228" i="1" s="1"/>
  <c r="SI228" i="1" s="1"/>
  <c r="DU228" i="1"/>
  <c r="GR228" i="1" s="1"/>
  <c r="SJ228" i="1" s="1"/>
  <c r="DV228" i="1"/>
  <c r="GS228" i="1" s="1"/>
  <c r="SK228" i="1" s="1"/>
  <c r="DW228" i="1"/>
  <c r="GT228" i="1" s="1"/>
  <c r="SL228" i="1" s="1"/>
  <c r="DX228" i="1"/>
  <c r="GU228" i="1" s="1"/>
  <c r="SM228" i="1" s="1"/>
  <c r="DY228" i="1"/>
  <c r="GV228" i="1" s="1"/>
  <c r="SN228" i="1" s="1"/>
  <c r="DZ228" i="1"/>
  <c r="GW228" i="1" s="1"/>
  <c r="SO228" i="1" s="1"/>
  <c r="EA228" i="1"/>
  <c r="GX228" i="1" s="1"/>
  <c r="SP228" i="1" s="1"/>
  <c r="EB228" i="1"/>
  <c r="GY228" i="1" s="1"/>
  <c r="SQ228" i="1" s="1"/>
  <c r="EC228" i="1"/>
  <c r="GZ228" i="1" s="1"/>
  <c r="SR228" i="1" s="1"/>
  <c r="ED228" i="1"/>
  <c r="HA228" i="1" s="1"/>
  <c r="SS228" i="1" s="1"/>
  <c r="EE228" i="1"/>
  <c r="HB228" i="1" s="1"/>
  <c r="ST228" i="1" s="1"/>
  <c r="EF228" i="1"/>
  <c r="HC228" i="1" s="1"/>
  <c r="SU228" i="1" s="1"/>
  <c r="EG228" i="1"/>
  <c r="HD228" i="1" s="1"/>
  <c r="SV228" i="1" s="1"/>
  <c r="EH228" i="1"/>
  <c r="HE228" i="1" s="1"/>
  <c r="SW228" i="1" s="1"/>
  <c r="EI228" i="1"/>
  <c r="HF228" i="1" s="1"/>
  <c r="SX228" i="1" s="1"/>
  <c r="EJ228" i="1"/>
  <c r="HG228" i="1" s="1"/>
  <c r="SY228" i="1" s="1"/>
  <c r="EK228" i="1"/>
  <c r="HH228" i="1" s="1"/>
  <c r="SZ228" i="1" s="1"/>
  <c r="EL228" i="1"/>
  <c r="HI228" i="1" s="1"/>
  <c r="TA228" i="1" s="1"/>
  <c r="EM228" i="1"/>
  <c r="HJ228" i="1" s="1"/>
  <c r="TB228" i="1" s="1"/>
  <c r="EN228" i="1"/>
  <c r="HK228" i="1" s="1"/>
  <c r="TC228" i="1" s="1"/>
  <c r="EO228" i="1"/>
  <c r="HL228" i="1" s="1"/>
  <c r="TD228" i="1" s="1"/>
  <c r="EP228" i="1"/>
  <c r="HM228" i="1" s="1"/>
  <c r="TE228" i="1" s="1"/>
  <c r="EQ228" i="1"/>
  <c r="HN228" i="1" s="1"/>
  <c r="TF228" i="1" s="1"/>
  <c r="ER228" i="1"/>
  <c r="HO228" i="1" s="1"/>
  <c r="TG228" i="1" s="1"/>
  <c r="ES228" i="1"/>
  <c r="HP228" i="1" s="1"/>
  <c r="TH228" i="1" s="1"/>
  <c r="ET228" i="1"/>
  <c r="HQ228" i="1" s="1"/>
  <c r="TI228" i="1" s="1"/>
  <c r="EU228" i="1"/>
  <c r="HR228" i="1" s="1"/>
  <c r="TJ228" i="1" s="1"/>
  <c r="EV228" i="1"/>
  <c r="HS228" i="1" s="1"/>
  <c r="TK228" i="1" s="1"/>
  <c r="EW228" i="1"/>
  <c r="HT228" i="1" s="1"/>
  <c r="TL228" i="1" s="1"/>
  <c r="CD229" i="1"/>
  <c r="FA229" i="1" s="1"/>
  <c r="QS229" i="1" s="1"/>
  <c r="CE229" i="1"/>
  <c r="FB229" i="1" s="1"/>
  <c r="QT229" i="1" s="1"/>
  <c r="CF229" i="1"/>
  <c r="FC229" i="1" s="1"/>
  <c r="QU229" i="1" s="1"/>
  <c r="CG229" i="1"/>
  <c r="FD229" i="1" s="1"/>
  <c r="QV229" i="1" s="1"/>
  <c r="CH229" i="1"/>
  <c r="FE229" i="1" s="1"/>
  <c r="QW229" i="1" s="1"/>
  <c r="CI229" i="1"/>
  <c r="FF229" i="1" s="1"/>
  <c r="QX229" i="1" s="1"/>
  <c r="CJ229" i="1"/>
  <c r="FG229" i="1" s="1"/>
  <c r="QY229" i="1" s="1"/>
  <c r="CK229" i="1"/>
  <c r="FH229" i="1" s="1"/>
  <c r="QZ229" i="1" s="1"/>
  <c r="CL229" i="1"/>
  <c r="FI229" i="1" s="1"/>
  <c r="RA229" i="1" s="1"/>
  <c r="CM229" i="1"/>
  <c r="FJ229" i="1" s="1"/>
  <c r="RB229" i="1" s="1"/>
  <c r="CN229" i="1"/>
  <c r="FK229" i="1" s="1"/>
  <c r="RC229" i="1" s="1"/>
  <c r="CO229" i="1"/>
  <c r="FL229" i="1" s="1"/>
  <c r="RD229" i="1" s="1"/>
  <c r="CP229" i="1"/>
  <c r="FM229" i="1" s="1"/>
  <c r="RE229" i="1" s="1"/>
  <c r="CQ229" i="1"/>
  <c r="FN229" i="1" s="1"/>
  <c r="RF229" i="1" s="1"/>
  <c r="CR229" i="1"/>
  <c r="FO229" i="1" s="1"/>
  <c r="RG229" i="1" s="1"/>
  <c r="CS229" i="1"/>
  <c r="FP229" i="1" s="1"/>
  <c r="RH229" i="1" s="1"/>
  <c r="CT229" i="1"/>
  <c r="FQ229" i="1" s="1"/>
  <c r="RI229" i="1" s="1"/>
  <c r="CU229" i="1"/>
  <c r="FR229" i="1" s="1"/>
  <c r="RJ229" i="1" s="1"/>
  <c r="CV229" i="1"/>
  <c r="FS229" i="1" s="1"/>
  <c r="RK229" i="1" s="1"/>
  <c r="CW229" i="1"/>
  <c r="FT229" i="1" s="1"/>
  <c r="RL229" i="1" s="1"/>
  <c r="CX229" i="1"/>
  <c r="FU229" i="1" s="1"/>
  <c r="RM229" i="1" s="1"/>
  <c r="CY229" i="1"/>
  <c r="FV229" i="1" s="1"/>
  <c r="RN229" i="1" s="1"/>
  <c r="CZ229" i="1"/>
  <c r="FW229" i="1" s="1"/>
  <c r="RO229" i="1" s="1"/>
  <c r="DA229" i="1"/>
  <c r="FX229" i="1" s="1"/>
  <c r="RP229" i="1" s="1"/>
  <c r="DB229" i="1"/>
  <c r="FY229" i="1" s="1"/>
  <c r="RQ229" i="1" s="1"/>
  <c r="DC229" i="1"/>
  <c r="FZ229" i="1" s="1"/>
  <c r="RR229" i="1" s="1"/>
  <c r="DD229" i="1"/>
  <c r="GA229" i="1" s="1"/>
  <c r="RS229" i="1" s="1"/>
  <c r="DE229" i="1"/>
  <c r="GB229" i="1" s="1"/>
  <c r="RT229" i="1" s="1"/>
  <c r="DF229" i="1"/>
  <c r="GC229" i="1" s="1"/>
  <c r="RU229" i="1" s="1"/>
  <c r="DG229" i="1"/>
  <c r="GD229" i="1" s="1"/>
  <c r="RV229" i="1" s="1"/>
  <c r="DH229" i="1"/>
  <c r="GE229" i="1" s="1"/>
  <c r="RW229" i="1" s="1"/>
  <c r="DI229" i="1"/>
  <c r="GF229" i="1" s="1"/>
  <c r="RX229" i="1" s="1"/>
  <c r="DJ229" i="1"/>
  <c r="GG229" i="1" s="1"/>
  <c r="RY229" i="1" s="1"/>
  <c r="DK229" i="1"/>
  <c r="GH229" i="1" s="1"/>
  <c r="RZ229" i="1" s="1"/>
  <c r="DL229" i="1"/>
  <c r="GI229" i="1" s="1"/>
  <c r="SA229" i="1" s="1"/>
  <c r="DM229" i="1"/>
  <c r="GJ229" i="1" s="1"/>
  <c r="SB229" i="1" s="1"/>
  <c r="DN229" i="1"/>
  <c r="GK229" i="1" s="1"/>
  <c r="SC229" i="1" s="1"/>
  <c r="DO229" i="1"/>
  <c r="GL229" i="1" s="1"/>
  <c r="SD229" i="1" s="1"/>
  <c r="DP229" i="1"/>
  <c r="GM229" i="1" s="1"/>
  <c r="SE229" i="1" s="1"/>
  <c r="DQ229" i="1"/>
  <c r="GN229" i="1" s="1"/>
  <c r="SF229" i="1" s="1"/>
  <c r="DR229" i="1"/>
  <c r="GO229" i="1" s="1"/>
  <c r="SG229" i="1" s="1"/>
  <c r="DS229" i="1"/>
  <c r="GP229" i="1" s="1"/>
  <c r="SH229" i="1" s="1"/>
  <c r="DT229" i="1"/>
  <c r="GQ229" i="1" s="1"/>
  <c r="SI229" i="1" s="1"/>
  <c r="DU229" i="1"/>
  <c r="GR229" i="1" s="1"/>
  <c r="SJ229" i="1" s="1"/>
  <c r="DV229" i="1"/>
  <c r="GS229" i="1" s="1"/>
  <c r="SK229" i="1" s="1"/>
  <c r="DW229" i="1"/>
  <c r="GT229" i="1" s="1"/>
  <c r="SL229" i="1" s="1"/>
  <c r="DX229" i="1"/>
  <c r="GU229" i="1" s="1"/>
  <c r="SM229" i="1" s="1"/>
  <c r="DY229" i="1"/>
  <c r="GV229" i="1" s="1"/>
  <c r="SN229" i="1" s="1"/>
  <c r="DZ229" i="1"/>
  <c r="GW229" i="1" s="1"/>
  <c r="SO229" i="1" s="1"/>
  <c r="EA229" i="1"/>
  <c r="GX229" i="1" s="1"/>
  <c r="SP229" i="1" s="1"/>
  <c r="EB229" i="1"/>
  <c r="GY229" i="1" s="1"/>
  <c r="SQ229" i="1" s="1"/>
  <c r="EC229" i="1"/>
  <c r="GZ229" i="1" s="1"/>
  <c r="SR229" i="1" s="1"/>
  <c r="ED229" i="1"/>
  <c r="HA229" i="1" s="1"/>
  <c r="SS229" i="1" s="1"/>
  <c r="EE229" i="1"/>
  <c r="HB229" i="1" s="1"/>
  <c r="ST229" i="1" s="1"/>
  <c r="EF229" i="1"/>
  <c r="HC229" i="1" s="1"/>
  <c r="SU229" i="1" s="1"/>
  <c r="EG229" i="1"/>
  <c r="HD229" i="1" s="1"/>
  <c r="SV229" i="1" s="1"/>
  <c r="EH229" i="1"/>
  <c r="HE229" i="1" s="1"/>
  <c r="SW229" i="1" s="1"/>
  <c r="EI229" i="1"/>
  <c r="HF229" i="1" s="1"/>
  <c r="SX229" i="1" s="1"/>
  <c r="EJ229" i="1"/>
  <c r="HG229" i="1" s="1"/>
  <c r="SY229" i="1" s="1"/>
  <c r="EK229" i="1"/>
  <c r="HH229" i="1" s="1"/>
  <c r="SZ229" i="1" s="1"/>
  <c r="EL229" i="1"/>
  <c r="HI229" i="1" s="1"/>
  <c r="TA229" i="1" s="1"/>
  <c r="EM229" i="1"/>
  <c r="HJ229" i="1" s="1"/>
  <c r="TB229" i="1" s="1"/>
  <c r="EN229" i="1"/>
  <c r="HK229" i="1" s="1"/>
  <c r="TC229" i="1" s="1"/>
  <c r="EO229" i="1"/>
  <c r="HL229" i="1" s="1"/>
  <c r="TD229" i="1" s="1"/>
  <c r="EP229" i="1"/>
  <c r="HM229" i="1" s="1"/>
  <c r="TE229" i="1" s="1"/>
  <c r="EQ229" i="1"/>
  <c r="HN229" i="1" s="1"/>
  <c r="TF229" i="1" s="1"/>
  <c r="ER229" i="1"/>
  <c r="HO229" i="1" s="1"/>
  <c r="TG229" i="1" s="1"/>
  <c r="ES229" i="1"/>
  <c r="HP229" i="1" s="1"/>
  <c r="TH229" i="1" s="1"/>
  <c r="ET229" i="1"/>
  <c r="HQ229" i="1" s="1"/>
  <c r="TI229" i="1" s="1"/>
  <c r="EU229" i="1"/>
  <c r="HR229" i="1" s="1"/>
  <c r="TJ229" i="1" s="1"/>
  <c r="EV229" i="1"/>
  <c r="HS229" i="1" s="1"/>
  <c r="TK229" i="1" s="1"/>
  <c r="EW229" i="1"/>
  <c r="HT229" i="1" s="1"/>
  <c r="TL229" i="1" s="1"/>
  <c r="CD230" i="1"/>
  <c r="FA230" i="1" s="1"/>
  <c r="QS230" i="1" s="1"/>
  <c r="CE230" i="1"/>
  <c r="FB230" i="1" s="1"/>
  <c r="QT230" i="1" s="1"/>
  <c r="CF230" i="1"/>
  <c r="FC230" i="1" s="1"/>
  <c r="QU230" i="1" s="1"/>
  <c r="CG230" i="1"/>
  <c r="FD230" i="1" s="1"/>
  <c r="QV230" i="1" s="1"/>
  <c r="CH230" i="1"/>
  <c r="FE230" i="1" s="1"/>
  <c r="QW230" i="1" s="1"/>
  <c r="CI230" i="1"/>
  <c r="FF230" i="1" s="1"/>
  <c r="QX230" i="1" s="1"/>
  <c r="CJ230" i="1"/>
  <c r="FG230" i="1" s="1"/>
  <c r="QY230" i="1" s="1"/>
  <c r="CK230" i="1"/>
  <c r="FH230" i="1" s="1"/>
  <c r="QZ230" i="1" s="1"/>
  <c r="CL230" i="1"/>
  <c r="FI230" i="1" s="1"/>
  <c r="RA230" i="1" s="1"/>
  <c r="CM230" i="1"/>
  <c r="FJ230" i="1" s="1"/>
  <c r="RB230" i="1" s="1"/>
  <c r="CN230" i="1"/>
  <c r="FK230" i="1" s="1"/>
  <c r="RC230" i="1" s="1"/>
  <c r="CO230" i="1"/>
  <c r="FL230" i="1" s="1"/>
  <c r="RD230" i="1" s="1"/>
  <c r="CP230" i="1"/>
  <c r="FM230" i="1" s="1"/>
  <c r="RE230" i="1" s="1"/>
  <c r="CQ230" i="1"/>
  <c r="FN230" i="1" s="1"/>
  <c r="RF230" i="1" s="1"/>
  <c r="CR230" i="1"/>
  <c r="FO230" i="1" s="1"/>
  <c r="RG230" i="1" s="1"/>
  <c r="CS230" i="1"/>
  <c r="FP230" i="1" s="1"/>
  <c r="RH230" i="1" s="1"/>
  <c r="CT230" i="1"/>
  <c r="FQ230" i="1" s="1"/>
  <c r="RI230" i="1" s="1"/>
  <c r="CU230" i="1"/>
  <c r="FR230" i="1" s="1"/>
  <c r="RJ230" i="1" s="1"/>
  <c r="CV230" i="1"/>
  <c r="FS230" i="1" s="1"/>
  <c r="RK230" i="1" s="1"/>
  <c r="CW230" i="1"/>
  <c r="FT230" i="1" s="1"/>
  <c r="RL230" i="1" s="1"/>
  <c r="CX230" i="1"/>
  <c r="FU230" i="1" s="1"/>
  <c r="RM230" i="1" s="1"/>
  <c r="CY230" i="1"/>
  <c r="FV230" i="1" s="1"/>
  <c r="RN230" i="1" s="1"/>
  <c r="CZ230" i="1"/>
  <c r="FW230" i="1" s="1"/>
  <c r="RO230" i="1" s="1"/>
  <c r="DA230" i="1"/>
  <c r="FX230" i="1" s="1"/>
  <c r="RP230" i="1" s="1"/>
  <c r="DB230" i="1"/>
  <c r="FY230" i="1" s="1"/>
  <c r="RQ230" i="1" s="1"/>
  <c r="DC230" i="1"/>
  <c r="FZ230" i="1" s="1"/>
  <c r="RR230" i="1" s="1"/>
  <c r="DD230" i="1"/>
  <c r="GA230" i="1" s="1"/>
  <c r="RS230" i="1" s="1"/>
  <c r="DE230" i="1"/>
  <c r="GB230" i="1" s="1"/>
  <c r="RT230" i="1" s="1"/>
  <c r="DF230" i="1"/>
  <c r="GC230" i="1" s="1"/>
  <c r="RU230" i="1" s="1"/>
  <c r="DG230" i="1"/>
  <c r="GD230" i="1" s="1"/>
  <c r="RV230" i="1" s="1"/>
  <c r="DH230" i="1"/>
  <c r="GE230" i="1" s="1"/>
  <c r="RW230" i="1" s="1"/>
  <c r="DI230" i="1"/>
  <c r="GF230" i="1" s="1"/>
  <c r="RX230" i="1" s="1"/>
  <c r="DJ230" i="1"/>
  <c r="GG230" i="1" s="1"/>
  <c r="RY230" i="1" s="1"/>
  <c r="DK230" i="1"/>
  <c r="GH230" i="1" s="1"/>
  <c r="RZ230" i="1" s="1"/>
  <c r="DL230" i="1"/>
  <c r="GI230" i="1" s="1"/>
  <c r="SA230" i="1" s="1"/>
  <c r="DM230" i="1"/>
  <c r="GJ230" i="1" s="1"/>
  <c r="SB230" i="1" s="1"/>
  <c r="DN230" i="1"/>
  <c r="GK230" i="1" s="1"/>
  <c r="SC230" i="1" s="1"/>
  <c r="DO230" i="1"/>
  <c r="GL230" i="1" s="1"/>
  <c r="SD230" i="1" s="1"/>
  <c r="DP230" i="1"/>
  <c r="GM230" i="1" s="1"/>
  <c r="SE230" i="1" s="1"/>
  <c r="DQ230" i="1"/>
  <c r="GN230" i="1" s="1"/>
  <c r="SF230" i="1" s="1"/>
  <c r="DR230" i="1"/>
  <c r="GO230" i="1" s="1"/>
  <c r="SG230" i="1" s="1"/>
  <c r="DS230" i="1"/>
  <c r="GP230" i="1" s="1"/>
  <c r="SH230" i="1" s="1"/>
  <c r="DT230" i="1"/>
  <c r="GQ230" i="1" s="1"/>
  <c r="SI230" i="1" s="1"/>
  <c r="DU230" i="1"/>
  <c r="GR230" i="1" s="1"/>
  <c r="SJ230" i="1" s="1"/>
  <c r="DV230" i="1"/>
  <c r="GS230" i="1" s="1"/>
  <c r="SK230" i="1" s="1"/>
  <c r="DW230" i="1"/>
  <c r="GT230" i="1" s="1"/>
  <c r="SL230" i="1" s="1"/>
  <c r="DX230" i="1"/>
  <c r="GU230" i="1" s="1"/>
  <c r="SM230" i="1" s="1"/>
  <c r="DY230" i="1"/>
  <c r="GV230" i="1" s="1"/>
  <c r="SN230" i="1" s="1"/>
  <c r="DZ230" i="1"/>
  <c r="GW230" i="1" s="1"/>
  <c r="SO230" i="1" s="1"/>
  <c r="EA230" i="1"/>
  <c r="GX230" i="1" s="1"/>
  <c r="SP230" i="1" s="1"/>
  <c r="EB230" i="1"/>
  <c r="GY230" i="1" s="1"/>
  <c r="SQ230" i="1" s="1"/>
  <c r="EC230" i="1"/>
  <c r="GZ230" i="1" s="1"/>
  <c r="SR230" i="1" s="1"/>
  <c r="ED230" i="1"/>
  <c r="HA230" i="1" s="1"/>
  <c r="SS230" i="1" s="1"/>
  <c r="EE230" i="1"/>
  <c r="HB230" i="1" s="1"/>
  <c r="ST230" i="1" s="1"/>
  <c r="EF230" i="1"/>
  <c r="HC230" i="1" s="1"/>
  <c r="SU230" i="1" s="1"/>
  <c r="EG230" i="1"/>
  <c r="HD230" i="1" s="1"/>
  <c r="SV230" i="1" s="1"/>
  <c r="EH230" i="1"/>
  <c r="HE230" i="1" s="1"/>
  <c r="SW230" i="1" s="1"/>
  <c r="EI230" i="1"/>
  <c r="HF230" i="1" s="1"/>
  <c r="SX230" i="1" s="1"/>
  <c r="EJ230" i="1"/>
  <c r="HG230" i="1" s="1"/>
  <c r="SY230" i="1" s="1"/>
  <c r="EK230" i="1"/>
  <c r="HH230" i="1" s="1"/>
  <c r="SZ230" i="1" s="1"/>
  <c r="EL230" i="1"/>
  <c r="HI230" i="1" s="1"/>
  <c r="TA230" i="1" s="1"/>
  <c r="EM230" i="1"/>
  <c r="HJ230" i="1" s="1"/>
  <c r="TB230" i="1" s="1"/>
  <c r="EN230" i="1"/>
  <c r="HK230" i="1" s="1"/>
  <c r="TC230" i="1" s="1"/>
  <c r="EO230" i="1"/>
  <c r="HL230" i="1" s="1"/>
  <c r="TD230" i="1" s="1"/>
  <c r="EP230" i="1"/>
  <c r="HM230" i="1" s="1"/>
  <c r="TE230" i="1" s="1"/>
  <c r="EQ230" i="1"/>
  <c r="HN230" i="1" s="1"/>
  <c r="TF230" i="1" s="1"/>
  <c r="ER230" i="1"/>
  <c r="HO230" i="1" s="1"/>
  <c r="TG230" i="1" s="1"/>
  <c r="ES230" i="1"/>
  <c r="HP230" i="1" s="1"/>
  <c r="TH230" i="1" s="1"/>
  <c r="ET230" i="1"/>
  <c r="HQ230" i="1" s="1"/>
  <c r="TI230" i="1" s="1"/>
  <c r="EU230" i="1"/>
  <c r="HR230" i="1" s="1"/>
  <c r="TJ230" i="1" s="1"/>
  <c r="EV230" i="1"/>
  <c r="HS230" i="1" s="1"/>
  <c r="TK230" i="1" s="1"/>
  <c r="EW230" i="1"/>
  <c r="HT230" i="1" s="1"/>
  <c r="TL230" i="1" s="1"/>
  <c r="CD231" i="1"/>
  <c r="FA231" i="1" s="1"/>
  <c r="QS231" i="1" s="1"/>
  <c r="CE231" i="1"/>
  <c r="FB231" i="1" s="1"/>
  <c r="QT231" i="1" s="1"/>
  <c r="CF231" i="1"/>
  <c r="FC231" i="1" s="1"/>
  <c r="QU231" i="1" s="1"/>
  <c r="CG231" i="1"/>
  <c r="FD231" i="1" s="1"/>
  <c r="QV231" i="1" s="1"/>
  <c r="CH231" i="1"/>
  <c r="FE231" i="1" s="1"/>
  <c r="QW231" i="1" s="1"/>
  <c r="CI231" i="1"/>
  <c r="FF231" i="1" s="1"/>
  <c r="QX231" i="1" s="1"/>
  <c r="CJ231" i="1"/>
  <c r="FG231" i="1" s="1"/>
  <c r="QY231" i="1" s="1"/>
  <c r="CK231" i="1"/>
  <c r="FH231" i="1" s="1"/>
  <c r="QZ231" i="1" s="1"/>
  <c r="CL231" i="1"/>
  <c r="FI231" i="1" s="1"/>
  <c r="RA231" i="1" s="1"/>
  <c r="CM231" i="1"/>
  <c r="FJ231" i="1" s="1"/>
  <c r="RB231" i="1" s="1"/>
  <c r="CN231" i="1"/>
  <c r="FK231" i="1" s="1"/>
  <c r="RC231" i="1" s="1"/>
  <c r="CO231" i="1"/>
  <c r="FL231" i="1" s="1"/>
  <c r="RD231" i="1" s="1"/>
  <c r="CP231" i="1"/>
  <c r="FM231" i="1" s="1"/>
  <c r="RE231" i="1" s="1"/>
  <c r="CQ231" i="1"/>
  <c r="FN231" i="1" s="1"/>
  <c r="RF231" i="1" s="1"/>
  <c r="CR231" i="1"/>
  <c r="FO231" i="1" s="1"/>
  <c r="RG231" i="1" s="1"/>
  <c r="CS231" i="1"/>
  <c r="FP231" i="1" s="1"/>
  <c r="RH231" i="1" s="1"/>
  <c r="CT231" i="1"/>
  <c r="FQ231" i="1" s="1"/>
  <c r="RI231" i="1" s="1"/>
  <c r="CU231" i="1"/>
  <c r="FR231" i="1" s="1"/>
  <c r="RJ231" i="1" s="1"/>
  <c r="CV231" i="1"/>
  <c r="FS231" i="1" s="1"/>
  <c r="RK231" i="1" s="1"/>
  <c r="CW231" i="1"/>
  <c r="FT231" i="1" s="1"/>
  <c r="RL231" i="1" s="1"/>
  <c r="CX231" i="1"/>
  <c r="FU231" i="1" s="1"/>
  <c r="RM231" i="1" s="1"/>
  <c r="CY231" i="1"/>
  <c r="FV231" i="1" s="1"/>
  <c r="RN231" i="1" s="1"/>
  <c r="CZ231" i="1"/>
  <c r="FW231" i="1" s="1"/>
  <c r="RO231" i="1" s="1"/>
  <c r="DA231" i="1"/>
  <c r="FX231" i="1" s="1"/>
  <c r="RP231" i="1" s="1"/>
  <c r="DB231" i="1"/>
  <c r="FY231" i="1" s="1"/>
  <c r="RQ231" i="1" s="1"/>
  <c r="DC231" i="1"/>
  <c r="FZ231" i="1" s="1"/>
  <c r="RR231" i="1" s="1"/>
  <c r="DD231" i="1"/>
  <c r="GA231" i="1" s="1"/>
  <c r="RS231" i="1" s="1"/>
  <c r="DE231" i="1"/>
  <c r="GB231" i="1" s="1"/>
  <c r="RT231" i="1" s="1"/>
  <c r="DF231" i="1"/>
  <c r="GC231" i="1" s="1"/>
  <c r="RU231" i="1" s="1"/>
  <c r="DG231" i="1"/>
  <c r="GD231" i="1" s="1"/>
  <c r="RV231" i="1" s="1"/>
  <c r="DH231" i="1"/>
  <c r="GE231" i="1" s="1"/>
  <c r="RW231" i="1" s="1"/>
  <c r="DI231" i="1"/>
  <c r="GF231" i="1" s="1"/>
  <c r="RX231" i="1" s="1"/>
  <c r="DJ231" i="1"/>
  <c r="GG231" i="1" s="1"/>
  <c r="RY231" i="1" s="1"/>
  <c r="DK231" i="1"/>
  <c r="GH231" i="1" s="1"/>
  <c r="RZ231" i="1" s="1"/>
  <c r="DL231" i="1"/>
  <c r="GI231" i="1" s="1"/>
  <c r="SA231" i="1" s="1"/>
  <c r="DM231" i="1"/>
  <c r="GJ231" i="1" s="1"/>
  <c r="SB231" i="1" s="1"/>
  <c r="DN231" i="1"/>
  <c r="GK231" i="1" s="1"/>
  <c r="SC231" i="1" s="1"/>
  <c r="DO231" i="1"/>
  <c r="GL231" i="1" s="1"/>
  <c r="SD231" i="1" s="1"/>
  <c r="DP231" i="1"/>
  <c r="GM231" i="1" s="1"/>
  <c r="SE231" i="1" s="1"/>
  <c r="DQ231" i="1"/>
  <c r="GN231" i="1" s="1"/>
  <c r="SF231" i="1" s="1"/>
  <c r="DR231" i="1"/>
  <c r="GO231" i="1" s="1"/>
  <c r="SG231" i="1" s="1"/>
  <c r="DS231" i="1"/>
  <c r="GP231" i="1" s="1"/>
  <c r="SH231" i="1" s="1"/>
  <c r="DT231" i="1"/>
  <c r="GQ231" i="1" s="1"/>
  <c r="SI231" i="1" s="1"/>
  <c r="DU231" i="1"/>
  <c r="GR231" i="1" s="1"/>
  <c r="SJ231" i="1" s="1"/>
  <c r="DV231" i="1"/>
  <c r="GS231" i="1" s="1"/>
  <c r="SK231" i="1" s="1"/>
  <c r="DW231" i="1"/>
  <c r="GT231" i="1" s="1"/>
  <c r="SL231" i="1" s="1"/>
  <c r="DX231" i="1"/>
  <c r="GU231" i="1" s="1"/>
  <c r="SM231" i="1" s="1"/>
  <c r="DY231" i="1"/>
  <c r="GV231" i="1" s="1"/>
  <c r="SN231" i="1" s="1"/>
  <c r="DZ231" i="1"/>
  <c r="GW231" i="1" s="1"/>
  <c r="SO231" i="1" s="1"/>
  <c r="EA231" i="1"/>
  <c r="GX231" i="1" s="1"/>
  <c r="SP231" i="1" s="1"/>
  <c r="EB231" i="1"/>
  <c r="GY231" i="1" s="1"/>
  <c r="SQ231" i="1" s="1"/>
  <c r="EC231" i="1"/>
  <c r="GZ231" i="1" s="1"/>
  <c r="SR231" i="1" s="1"/>
  <c r="ED231" i="1"/>
  <c r="HA231" i="1" s="1"/>
  <c r="SS231" i="1" s="1"/>
  <c r="EE231" i="1"/>
  <c r="HB231" i="1" s="1"/>
  <c r="ST231" i="1" s="1"/>
  <c r="EF231" i="1"/>
  <c r="HC231" i="1" s="1"/>
  <c r="SU231" i="1" s="1"/>
  <c r="EG231" i="1"/>
  <c r="HD231" i="1" s="1"/>
  <c r="SV231" i="1" s="1"/>
  <c r="EH231" i="1"/>
  <c r="HE231" i="1" s="1"/>
  <c r="SW231" i="1" s="1"/>
  <c r="EI231" i="1"/>
  <c r="HF231" i="1" s="1"/>
  <c r="SX231" i="1" s="1"/>
  <c r="EJ231" i="1"/>
  <c r="HG231" i="1" s="1"/>
  <c r="SY231" i="1" s="1"/>
  <c r="EK231" i="1"/>
  <c r="HH231" i="1" s="1"/>
  <c r="SZ231" i="1" s="1"/>
  <c r="EL231" i="1"/>
  <c r="HI231" i="1" s="1"/>
  <c r="TA231" i="1" s="1"/>
  <c r="EM231" i="1"/>
  <c r="HJ231" i="1" s="1"/>
  <c r="TB231" i="1" s="1"/>
  <c r="EN231" i="1"/>
  <c r="HK231" i="1" s="1"/>
  <c r="TC231" i="1" s="1"/>
  <c r="EO231" i="1"/>
  <c r="HL231" i="1" s="1"/>
  <c r="TD231" i="1" s="1"/>
  <c r="EP231" i="1"/>
  <c r="HM231" i="1" s="1"/>
  <c r="TE231" i="1" s="1"/>
  <c r="EQ231" i="1"/>
  <c r="HN231" i="1" s="1"/>
  <c r="TF231" i="1" s="1"/>
  <c r="ER231" i="1"/>
  <c r="HO231" i="1" s="1"/>
  <c r="TG231" i="1" s="1"/>
  <c r="ES231" i="1"/>
  <c r="HP231" i="1" s="1"/>
  <c r="TH231" i="1" s="1"/>
  <c r="ET231" i="1"/>
  <c r="HQ231" i="1" s="1"/>
  <c r="TI231" i="1" s="1"/>
  <c r="EU231" i="1"/>
  <c r="HR231" i="1" s="1"/>
  <c r="TJ231" i="1" s="1"/>
  <c r="EV231" i="1"/>
  <c r="HS231" i="1" s="1"/>
  <c r="TK231" i="1" s="1"/>
  <c r="EW231" i="1"/>
  <c r="HT231" i="1" s="1"/>
  <c r="TL231" i="1" s="1"/>
  <c r="CD232" i="1"/>
  <c r="FA232" i="1" s="1"/>
  <c r="QS232" i="1" s="1"/>
  <c r="CE232" i="1"/>
  <c r="FB232" i="1" s="1"/>
  <c r="QT232" i="1" s="1"/>
  <c r="CF232" i="1"/>
  <c r="FC232" i="1" s="1"/>
  <c r="QU232" i="1" s="1"/>
  <c r="CG232" i="1"/>
  <c r="FD232" i="1" s="1"/>
  <c r="QV232" i="1" s="1"/>
  <c r="CH232" i="1"/>
  <c r="FE232" i="1" s="1"/>
  <c r="QW232" i="1" s="1"/>
  <c r="CI232" i="1"/>
  <c r="FF232" i="1" s="1"/>
  <c r="QX232" i="1" s="1"/>
  <c r="CJ232" i="1"/>
  <c r="FG232" i="1" s="1"/>
  <c r="QY232" i="1" s="1"/>
  <c r="CK232" i="1"/>
  <c r="FH232" i="1" s="1"/>
  <c r="QZ232" i="1" s="1"/>
  <c r="CL232" i="1"/>
  <c r="FI232" i="1" s="1"/>
  <c r="RA232" i="1" s="1"/>
  <c r="CM232" i="1"/>
  <c r="FJ232" i="1" s="1"/>
  <c r="RB232" i="1" s="1"/>
  <c r="CN232" i="1"/>
  <c r="FK232" i="1" s="1"/>
  <c r="RC232" i="1" s="1"/>
  <c r="CO232" i="1"/>
  <c r="FL232" i="1" s="1"/>
  <c r="RD232" i="1" s="1"/>
  <c r="CP232" i="1"/>
  <c r="FM232" i="1" s="1"/>
  <c r="RE232" i="1" s="1"/>
  <c r="CQ232" i="1"/>
  <c r="FN232" i="1" s="1"/>
  <c r="RF232" i="1" s="1"/>
  <c r="CR232" i="1"/>
  <c r="FO232" i="1" s="1"/>
  <c r="RG232" i="1" s="1"/>
  <c r="CS232" i="1"/>
  <c r="FP232" i="1" s="1"/>
  <c r="RH232" i="1" s="1"/>
  <c r="CT232" i="1"/>
  <c r="FQ232" i="1" s="1"/>
  <c r="RI232" i="1" s="1"/>
  <c r="CU232" i="1"/>
  <c r="FR232" i="1" s="1"/>
  <c r="RJ232" i="1" s="1"/>
  <c r="CV232" i="1"/>
  <c r="FS232" i="1" s="1"/>
  <c r="RK232" i="1" s="1"/>
  <c r="CW232" i="1"/>
  <c r="FT232" i="1" s="1"/>
  <c r="RL232" i="1" s="1"/>
  <c r="CX232" i="1"/>
  <c r="FU232" i="1" s="1"/>
  <c r="RM232" i="1" s="1"/>
  <c r="CY232" i="1"/>
  <c r="FV232" i="1" s="1"/>
  <c r="RN232" i="1" s="1"/>
  <c r="CZ232" i="1"/>
  <c r="FW232" i="1" s="1"/>
  <c r="RO232" i="1" s="1"/>
  <c r="DA232" i="1"/>
  <c r="FX232" i="1" s="1"/>
  <c r="RP232" i="1" s="1"/>
  <c r="DB232" i="1"/>
  <c r="FY232" i="1" s="1"/>
  <c r="RQ232" i="1" s="1"/>
  <c r="DC232" i="1"/>
  <c r="FZ232" i="1" s="1"/>
  <c r="RR232" i="1" s="1"/>
  <c r="DD232" i="1"/>
  <c r="GA232" i="1" s="1"/>
  <c r="RS232" i="1" s="1"/>
  <c r="DE232" i="1"/>
  <c r="GB232" i="1" s="1"/>
  <c r="RT232" i="1" s="1"/>
  <c r="DF232" i="1"/>
  <c r="GC232" i="1" s="1"/>
  <c r="RU232" i="1" s="1"/>
  <c r="DG232" i="1"/>
  <c r="GD232" i="1" s="1"/>
  <c r="RV232" i="1" s="1"/>
  <c r="DH232" i="1"/>
  <c r="GE232" i="1" s="1"/>
  <c r="RW232" i="1" s="1"/>
  <c r="DI232" i="1"/>
  <c r="GF232" i="1" s="1"/>
  <c r="RX232" i="1" s="1"/>
  <c r="DJ232" i="1"/>
  <c r="GG232" i="1" s="1"/>
  <c r="RY232" i="1" s="1"/>
  <c r="DK232" i="1"/>
  <c r="GH232" i="1" s="1"/>
  <c r="RZ232" i="1" s="1"/>
  <c r="DL232" i="1"/>
  <c r="GI232" i="1" s="1"/>
  <c r="SA232" i="1" s="1"/>
  <c r="DM232" i="1"/>
  <c r="GJ232" i="1" s="1"/>
  <c r="SB232" i="1" s="1"/>
  <c r="DN232" i="1"/>
  <c r="GK232" i="1" s="1"/>
  <c r="SC232" i="1" s="1"/>
  <c r="DO232" i="1"/>
  <c r="GL232" i="1" s="1"/>
  <c r="SD232" i="1" s="1"/>
  <c r="DP232" i="1"/>
  <c r="GM232" i="1" s="1"/>
  <c r="SE232" i="1" s="1"/>
  <c r="DQ232" i="1"/>
  <c r="GN232" i="1" s="1"/>
  <c r="SF232" i="1" s="1"/>
  <c r="DR232" i="1"/>
  <c r="GO232" i="1" s="1"/>
  <c r="SG232" i="1" s="1"/>
  <c r="DS232" i="1"/>
  <c r="GP232" i="1" s="1"/>
  <c r="SH232" i="1" s="1"/>
  <c r="DT232" i="1"/>
  <c r="GQ232" i="1" s="1"/>
  <c r="SI232" i="1" s="1"/>
  <c r="DU232" i="1"/>
  <c r="GR232" i="1" s="1"/>
  <c r="SJ232" i="1" s="1"/>
  <c r="DV232" i="1"/>
  <c r="GS232" i="1" s="1"/>
  <c r="SK232" i="1" s="1"/>
  <c r="DW232" i="1"/>
  <c r="GT232" i="1" s="1"/>
  <c r="SL232" i="1" s="1"/>
  <c r="DX232" i="1"/>
  <c r="GU232" i="1" s="1"/>
  <c r="SM232" i="1" s="1"/>
  <c r="DY232" i="1"/>
  <c r="GV232" i="1" s="1"/>
  <c r="SN232" i="1" s="1"/>
  <c r="DZ232" i="1"/>
  <c r="GW232" i="1" s="1"/>
  <c r="SO232" i="1" s="1"/>
  <c r="EA232" i="1"/>
  <c r="GX232" i="1" s="1"/>
  <c r="SP232" i="1" s="1"/>
  <c r="EB232" i="1"/>
  <c r="GY232" i="1" s="1"/>
  <c r="SQ232" i="1" s="1"/>
  <c r="EC232" i="1"/>
  <c r="GZ232" i="1" s="1"/>
  <c r="SR232" i="1" s="1"/>
  <c r="ED232" i="1"/>
  <c r="HA232" i="1" s="1"/>
  <c r="SS232" i="1" s="1"/>
  <c r="EE232" i="1"/>
  <c r="HB232" i="1" s="1"/>
  <c r="ST232" i="1" s="1"/>
  <c r="EF232" i="1"/>
  <c r="HC232" i="1" s="1"/>
  <c r="SU232" i="1" s="1"/>
  <c r="EG232" i="1"/>
  <c r="HD232" i="1" s="1"/>
  <c r="SV232" i="1" s="1"/>
  <c r="EH232" i="1"/>
  <c r="HE232" i="1" s="1"/>
  <c r="SW232" i="1" s="1"/>
  <c r="EI232" i="1"/>
  <c r="HF232" i="1" s="1"/>
  <c r="SX232" i="1" s="1"/>
  <c r="EJ232" i="1"/>
  <c r="HG232" i="1" s="1"/>
  <c r="SY232" i="1" s="1"/>
  <c r="EK232" i="1"/>
  <c r="HH232" i="1" s="1"/>
  <c r="SZ232" i="1" s="1"/>
  <c r="EL232" i="1"/>
  <c r="HI232" i="1" s="1"/>
  <c r="TA232" i="1" s="1"/>
  <c r="EM232" i="1"/>
  <c r="HJ232" i="1" s="1"/>
  <c r="TB232" i="1" s="1"/>
  <c r="EN232" i="1"/>
  <c r="HK232" i="1" s="1"/>
  <c r="TC232" i="1" s="1"/>
  <c r="EO232" i="1"/>
  <c r="HL232" i="1" s="1"/>
  <c r="TD232" i="1" s="1"/>
  <c r="EP232" i="1"/>
  <c r="HM232" i="1" s="1"/>
  <c r="TE232" i="1" s="1"/>
  <c r="EQ232" i="1"/>
  <c r="HN232" i="1" s="1"/>
  <c r="TF232" i="1" s="1"/>
  <c r="ER232" i="1"/>
  <c r="HO232" i="1" s="1"/>
  <c r="TG232" i="1" s="1"/>
  <c r="ES232" i="1"/>
  <c r="HP232" i="1" s="1"/>
  <c r="TH232" i="1" s="1"/>
  <c r="ET232" i="1"/>
  <c r="HQ232" i="1" s="1"/>
  <c r="TI232" i="1" s="1"/>
  <c r="EU232" i="1"/>
  <c r="HR232" i="1" s="1"/>
  <c r="TJ232" i="1" s="1"/>
  <c r="EV232" i="1"/>
  <c r="HS232" i="1" s="1"/>
  <c r="TK232" i="1" s="1"/>
  <c r="EW232" i="1"/>
  <c r="HT232" i="1" s="1"/>
  <c r="TL232" i="1" s="1"/>
  <c r="CD233" i="1"/>
  <c r="FA233" i="1" s="1"/>
  <c r="QS233" i="1" s="1"/>
  <c r="CE233" i="1"/>
  <c r="FB233" i="1" s="1"/>
  <c r="QT233" i="1" s="1"/>
  <c r="CF233" i="1"/>
  <c r="FC233" i="1" s="1"/>
  <c r="QU233" i="1" s="1"/>
  <c r="CG233" i="1"/>
  <c r="FD233" i="1" s="1"/>
  <c r="QV233" i="1" s="1"/>
  <c r="CH233" i="1"/>
  <c r="FE233" i="1" s="1"/>
  <c r="QW233" i="1" s="1"/>
  <c r="CI233" i="1"/>
  <c r="FF233" i="1" s="1"/>
  <c r="QX233" i="1" s="1"/>
  <c r="CJ233" i="1"/>
  <c r="FG233" i="1" s="1"/>
  <c r="QY233" i="1" s="1"/>
  <c r="CK233" i="1"/>
  <c r="FH233" i="1" s="1"/>
  <c r="QZ233" i="1" s="1"/>
  <c r="CL233" i="1"/>
  <c r="FI233" i="1" s="1"/>
  <c r="RA233" i="1" s="1"/>
  <c r="CM233" i="1"/>
  <c r="FJ233" i="1" s="1"/>
  <c r="RB233" i="1" s="1"/>
  <c r="CN233" i="1"/>
  <c r="FK233" i="1" s="1"/>
  <c r="RC233" i="1" s="1"/>
  <c r="CO233" i="1"/>
  <c r="FL233" i="1" s="1"/>
  <c r="RD233" i="1" s="1"/>
  <c r="CP233" i="1"/>
  <c r="FM233" i="1" s="1"/>
  <c r="RE233" i="1" s="1"/>
  <c r="CQ233" i="1"/>
  <c r="FN233" i="1" s="1"/>
  <c r="RF233" i="1" s="1"/>
  <c r="CR233" i="1"/>
  <c r="FO233" i="1" s="1"/>
  <c r="RG233" i="1" s="1"/>
  <c r="CS233" i="1"/>
  <c r="FP233" i="1" s="1"/>
  <c r="RH233" i="1" s="1"/>
  <c r="CT233" i="1"/>
  <c r="FQ233" i="1" s="1"/>
  <c r="RI233" i="1" s="1"/>
  <c r="CU233" i="1"/>
  <c r="FR233" i="1" s="1"/>
  <c r="RJ233" i="1" s="1"/>
  <c r="CV233" i="1"/>
  <c r="FS233" i="1" s="1"/>
  <c r="RK233" i="1" s="1"/>
  <c r="CW233" i="1"/>
  <c r="FT233" i="1" s="1"/>
  <c r="RL233" i="1" s="1"/>
  <c r="CX233" i="1"/>
  <c r="FU233" i="1" s="1"/>
  <c r="RM233" i="1" s="1"/>
  <c r="CY233" i="1"/>
  <c r="FV233" i="1" s="1"/>
  <c r="RN233" i="1" s="1"/>
  <c r="CZ233" i="1"/>
  <c r="FW233" i="1" s="1"/>
  <c r="RO233" i="1" s="1"/>
  <c r="DA233" i="1"/>
  <c r="FX233" i="1" s="1"/>
  <c r="RP233" i="1" s="1"/>
  <c r="DB233" i="1"/>
  <c r="FY233" i="1" s="1"/>
  <c r="RQ233" i="1" s="1"/>
  <c r="DC233" i="1"/>
  <c r="FZ233" i="1" s="1"/>
  <c r="RR233" i="1" s="1"/>
  <c r="DD233" i="1"/>
  <c r="GA233" i="1" s="1"/>
  <c r="RS233" i="1" s="1"/>
  <c r="DE233" i="1"/>
  <c r="GB233" i="1" s="1"/>
  <c r="RT233" i="1" s="1"/>
  <c r="DF233" i="1"/>
  <c r="GC233" i="1" s="1"/>
  <c r="RU233" i="1" s="1"/>
  <c r="DG233" i="1"/>
  <c r="GD233" i="1" s="1"/>
  <c r="RV233" i="1" s="1"/>
  <c r="DH233" i="1"/>
  <c r="GE233" i="1" s="1"/>
  <c r="RW233" i="1" s="1"/>
  <c r="DI233" i="1"/>
  <c r="GF233" i="1" s="1"/>
  <c r="RX233" i="1" s="1"/>
  <c r="DJ233" i="1"/>
  <c r="GG233" i="1" s="1"/>
  <c r="RY233" i="1" s="1"/>
  <c r="DK233" i="1"/>
  <c r="GH233" i="1" s="1"/>
  <c r="RZ233" i="1" s="1"/>
  <c r="DL233" i="1"/>
  <c r="GI233" i="1" s="1"/>
  <c r="SA233" i="1" s="1"/>
  <c r="DM233" i="1"/>
  <c r="GJ233" i="1" s="1"/>
  <c r="SB233" i="1" s="1"/>
  <c r="DN233" i="1"/>
  <c r="GK233" i="1" s="1"/>
  <c r="SC233" i="1" s="1"/>
  <c r="DO233" i="1"/>
  <c r="GL233" i="1" s="1"/>
  <c r="SD233" i="1" s="1"/>
  <c r="DP233" i="1"/>
  <c r="GM233" i="1" s="1"/>
  <c r="SE233" i="1" s="1"/>
  <c r="DQ233" i="1"/>
  <c r="GN233" i="1" s="1"/>
  <c r="SF233" i="1" s="1"/>
  <c r="DR233" i="1"/>
  <c r="GO233" i="1" s="1"/>
  <c r="SG233" i="1" s="1"/>
  <c r="DS233" i="1"/>
  <c r="GP233" i="1" s="1"/>
  <c r="SH233" i="1" s="1"/>
  <c r="DT233" i="1"/>
  <c r="GQ233" i="1" s="1"/>
  <c r="SI233" i="1" s="1"/>
  <c r="DU233" i="1"/>
  <c r="GR233" i="1" s="1"/>
  <c r="SJ233" i="1" s="1"/>
  <c r="DV233" i="1"/>
  <c r="GS233" i="1" s="1"/>
  <c r="SK233" i="1" s="1"/>
  <c r="DW233" i="1"/>
  <c r="GT233" i="1" s="1"/>
  <c r="SL233" i="1" s="1"/>
  <c r="DX233" i="1"/>
  <c r="GU233" i="1" s="1"/>
  <c r="SM233" i="1" s="1"/>
  <c r="DY233" i="1"/>
  <c r="GV233" i="1" s="1"/>
  <c r="SN233" i="1" s="1"/>
  <c r="DZ233" i="1"/>
  <c r="GW233" i="1" s="1"/>
  <c r="SO233" i="1" s="1"/>
  <c r="EA233" i="1"/>
  <c r="GX233" i="1" s="1"/>
  <c r="SP233" i="1" s="1"/>
  <c r="EB233" i="1"/>
  <c r="GY233" i="1" s="1"/>
  <c r="SQ233" i="1" s="1"/>
  <c r="EC233" i="1"/>
  <c r="GZ233" i="1" s="1"/>
  <c r="SR233" i="1" s="1"/>
  <c r="ED233" i="1"/>
  <c r="HA233" i="1" s="1"/>
  <c r="SS233" i="1" s="1"/>
  <c r="EE233" i="1"/>
  <c r="HB233" i="1" s="1"/>
  <c r="ST233" i="1" s="1"/>
  <c r="EF233" i="1"/>
  <c r="HC233" i="1" s="1"/>
  <c r="SU233" i="1" s="1"/>
  <c r="EG233" i="1"/>
  <c r="HD233" i="1" s="1"/>
  <c r="SV233" i="1" s="1"/>
  <c r="EH233" i="1"/>
  <c r="HE233" i="1" s="1"/>
  <c r="SW233" i="1" s="1"/>
  <c r="EI233" i="1"/>
  <c r="HF233" i="1" s="1"/>
  <c r="SX233" i="1" s="1"/>
  <c r="EJ233" i="1"/>
  <c r="HG233" i="1" s="1"/>
  <c r="SY233" i="1" s="1"/>
  <c r="EK233" i="1"/>
  <c r="HH233" i="1" s="1"/>
  <c r="SZ233" i="1" s="1"/>
  <c r="EL233" i="1"/>
  <c r="HI233" i="1" s="1"/>
  <c r="TA233" i="1" s="1"/>
  <c r="EM233" i="1"/>
  <c r="HJ233" i="1" s="1"/>
  <c r="TB233" i="1" s="1"/>
  <c r="EN233" i="1"/>
  <c r="HK233" i="1" s="1"/>
  <c r="TC233" i="1" s="1"/>
  <c r="EO233" i="1"/>
  <c r="HL233" i="1" s="1"/>
  <c r="TD233" i="1" s="1"/>
  <c r="EP233" i="1"/>
  <c r="HM233" i="1" s="1"/>
  <c r="TE233" i="1" s="1"/>
  <c r="EQ233" i="1"/>
  <c r="HN233" i="1" s="1"/>
  <c r="TF233" i="1" s="1"/>
  <c r="ER233" i="1"/>
  <c r="HO233" i="1" s="1"/>
  <c r="TG233" i="1" s="1"/>
  <c r="ES233" i="1"/>
  <c r="HP233" i="1" s="1"/>
  <c r="TH233" i="1" s="1"/>
  <c r="ET233" i="1"/>
  <c r="HQ233" i="1" s="1"/>
  <c r="TI233" i="1" s="1"/>
  <c r="EU233" i="1"/>
  <c r="HR233" i="1" s="1"/>
  <c r="TJ233" i="1" s="1"/>
  <c r="EV233" i="1"/>
  <c r="HS233" i="1" s="1"/>
  <c r="TK233" i="1" s="1"/>
  <c r="EW233" i="1"/>
  <c r="HT233" i="1" s="1"/>
  <c r="TL233" i="1" s="1"/>
  <c r="CD234" i="1"/>
  <c r="FA234" i="1" s="1"/>
  <c r="QS234" i="1" s="1"/>
  <c r="CE234" i="1"/>
  <c r="FB234" i="1" s="1"/>
  <c r="QT234" i="1" s="1"/>
  <c r="CF234" i="1"/>
  <c r="FC234" i="1" s="1"/>
  <c r="QU234" i="1" s="1"/>
  <c r="CG234" i="1"/>
  <c r="FD234" i="1" s="1"/>
  <c r="QV234" i="1" s="1"/>
  <c r="CH234" i="1"/>
  <c r="FE234" i="1" s="1"/>
  <c r="QW234" i="1" s="1"/>
  <c r="CI234" i="1"/>
  <c r="FF234" i="1" s="1"/>
  <c r="QX234" i="1" s="1"/>
  <c r="CJ234" i="1"/>
  <c r="FG234" i="1" s="1"/>
  <c r="QY234" i="1" s="1"/>
  <c r="CK234" i="1"/>
  <c r="FH234" i="1" s="1"/>
  <c r="QZ234" i="1" s="1"/>
  <c r="CL234" i="1"/>
  <c r="FI234" i="1" s="1"/>
  <c r="RA234" i="1" s="1"/>
  <c r="CM234" i="1"/>
  <c r="FJ234" i="1" s="1"/>
  <c r="RB234" i="1" s="1"/>
  <c r="CN234" i="1"/>
  <c r="FK234" i="1" s="1"/>
  <c r="RC234" i="1" s="1"/>
  <c r="CO234" i="1"/>
  <c r="FL234" i="1" s="1"/>
  <c r="RD234" i="1" s="1"/>
  <c r="CP234" i="1"/>
  <c r="FM234" i="1" s="1"/>
  <c r="RE234" i="1" s="1"/>
  <c r="CQ234" i="1"/>
  <c r="FN234" i="1" s="1"/>
  <c r="RF234" i="1" s="1"/>
  <c r="CR234" i="1"/>
  <c r="FO234" i="1" s="1"/>
  <c r="RG234" i="1" s="1"/>
  <c r="CS234" i="1"/>
  <c r="FP234" i="1" s="1"/>
  <c r="RH234" i="1" s="1"/>
  <c r="CT234" i="1"/>
  <c r="FQ234" i="1" s="1"/>
  <c r="RI234" i="1" s="1"/>
  <c r="CU234" i="1"/>
  <c r="FR234" i="1" s="1"/>
  <c r="RJ234" i="1" s="1"/>
  <c r="CV234" i="1"/>
  <c r="FS234" i="1" s="1"/>
  <c r="RK234" i="1" s="1"/>
  <c r="CW234" i="1"/>
  <c r="FT234" i="1" s="1"/>
  <c r="RL234" i="1" s="1"/>
  <c r="CX234" i="1"/>
  <c r="FU234" i="1" s="1"/>
  <c r="RM234" i="1" s="1"/>
  <c r="CY234" i="1"/>
  <c r="FV234" i="1" s="1"/>
  <c r="RN234" i="1" s="1"/>
  <c r="CZ234" i="1"/>
  <c r="FW234" i="1" s="1"/>
  <c r="RO234" i="1" s="1"/>
  <c r="DA234" i="1"/>
  <c r="FX234" i="1" s="1"/>
  <c r="RP234" i="1" s="1"/>
  <c r="DB234" i="1"/>
  <c r="FY234" i="1" s="1"/>
  <c r="RQ234" i="1" s="1"/>
  <c r="DC234" i="1"/>
  <c r="FZ234" i="1" s="1"/>
  <c r="RR234" i="1" s="1"/>
  <c r="DD234" i="1"/>
  <c r="GA234" i="1" s="1"/>
  <c r="RS234" i="1" s="1"/>
  <c r="DE234" i="1"/>
  <c r="GB234" i="1" s="1"/>
  <c r="RT234" i="1" s="1"/>
  <c r="DF234" i="1"/>
  <c r="GC234" i="1" s="1"/>
  <c r="RU234" i="1" s="1"/>
  <c r="DG234" i="1"/>
  <c r="GD234" i="1" s="1"/>
  <c r="RV234" i="1" s="1"/>
  <c r="DH234" i="1"/>
  <c r="GE234" i="1" s="1"/>
  <c r="RW234" i="1" s="1"/>
  <c r="DI234" i="1"/>
  <c r="GF234" i="1" s="1"/>
  <c r="RX234" i="1" s="1"/>
  <c r="DJ234" i="1"/>
  <c r="GG234" i="1" s="1"/>
  <c r="RY234" i="1" s="1"/>
  <c r="DK234" i="1"/>
  <c r="GH234" i="1" s="1"/>
  <c r="RZ234" i="1" s="1"/>
  <c r="DL234" i="1"/>
  <c r="GI234" i="1" s="1"/>
  <c r="SA234" i="1" s="1"/>
  <c r="DM234" i="1"/>
  <c r="GJ234" i="1" s="1"/>
  <c r="SB234" i="1" s="1"/>
  <c r="DN234" i="1"/>
  <c r="GK234" i="1" s="1"/>
  <c r="SC234" i="1" s="1"/>
  <c r="DO234" i="1"/>
  <c r="GL234" i="1" s="1"/>
  <c r="SD234" i="1" s="1"/>
  <c r="DP234" i="1"/>
  <c r="GM234" i="1" s="1"/>
  <c r="SE234" i="1" s="1"/>
  <c r="DQ234" i="1"/>
  <c r="GN234" i="1" s="1"/>
  <c r="SF234" i="1" s="1"/>
  <c r="DR234" i="1"/>
  <c r="GO234" i="1" s="1"/>
  <c r="SG234" i="1" s="1"/>
  <c r="DS234" i="1"/>
  <c r="GP234" i="1" s="1"/>
  <c r="SH234" i="1" s="1"/>
  <c r="DT234" i="1"/>
  <c r="GQ234" i="1" s="1"/>
  <c r="SI234" i="1" s="1"/>
  <c r="DU234" i="1"/>
  <c r="GR234" i="1" s="1"/>
  <c r="SJ234" i="1" s="1"/>
  <c r="DV234" i="1"/>
  <c r="GS234" i="1" s="1"/>
  <c r="SK234" i="1" s="1"/>
  <c r="DW234" i="1"/>
  <c r="GT234" i="1" s="1"/>
  <c r="SL234" i="1" s="1"/>
  <c r="DX234" i="1"/>
  <c r="GU234" i="1" s="1"/>
  <c r="SM234" i="1" s="1"/>
  <c r="DY234" i="1"/>
  <c r="GV234" i="1" s="1"/>
  <c r="SN234" i="1" s="1"/>
  <c r="DZ234" i="1"/>
  <c r="GW234" i="1" s="1"/>
  <c r="SO234" i="1" s="1"/>
  <c r="EA234" i="1"/>
  <c r="GX234" i="1" s="1"/>
  <c r="SP234" i="1" s="1"/>
  <c r="EB234" i="1"/>
  <c r="GY234" i="1" s="1"/>
  <c r="SQ234" i="1" s="1"/>
  <c r="EC234" i="1"/>
  <c r="GZ234" i="1" s="1"/>
  <c r="SR234" i="1" s="1"/>
  <c r="ED234" i="1"/>
  <c r="HA234" i="1" s="1"/>
  <c r="SS234" i="1" s="1"/>
  <c r="EE234" i="1"/>
  <c r="HB234" i="1" s="1"/>
  <c r="ST234" i="1" s="1"/>
  <c r="EF234" i="1"/>
  <c r="HC234" i="1" s="1"/>
  <c r="SU234" i="1" s="1"/>
  <c r="EG234" i="1"/>
  <c r="HD234" i="1" s="1"/>
  <c r="SV234" i="1" s="1"/>
  <c r="EH234" i="1"/>
  <c r="HE234" i="1" s="1"/>
  <c r="SW234" i="1" s="1"/>
  <c r="EI234" i="1"/>
  <c r="HF234" i="1" s="1"/>
  <c r="SX234" i="1" s="1"/>
  <c r="EJ234" i="1"/>
  <c r="HG234" i="1" s="1"/>
  <c r="SY234" i="1" s="1"/>
  <c r="EK234" i="1"/>
  <c r="HH234" i="1" s="1"/>
  <c r="SZ234" i="1" s="1"/>
  <c r="EL234" i="1"/>
  <c r="HI234" i="1" s="1"/>
  <c r="TA234" i="1" s="1"/>
  <c r="EM234" i="1"/>
  <c r="HJ234" i="1" s="1"/>
  <c r="TB234" i="1" s="1"/>
  <c r="EN234" i="1"/>
  <c r="HK234" i="1" s="1"/>
  <c r="TC234" i="1" s="1"/>
  <c r="EO234" i="1"/>
  <c r="HL234" i="1" s="1"/>
  <c r="TD234" i="1" s="1"/>
  <c r="EP234" i="1"/>
  <c r="HM234" i="1" s="1"/>
  <c r="TE234" i="1" s="1"/>
  <c r="EQ234" i="1"/>
  <c r="HN234" i="1" s="1"/>
  <c r="TF234" i="1" s="1"/>
  <c r="ER234" i="1"/>
  <c r="HO234" i="1" s="1"/>
  <c r="TG234" i="1" s="1"/>
  <c r="ES234" i="1"/>
  <c r="HP234" i="1" s="1"/>
  <c r="TH234" i="1" s="1"/>
  <c r="ET234" i="1"/>
  <c r="HQ234" i="1" s="1"/>
  <c r="TI234" i="1" s="1"/>
  <c r="EU234" i="1"/>
  <c r="HR234" i="1" s="1"/>
  <c r="TJ234" i="1" s="1"/>
  <c r="EV234" i="1"/>
  <c r="HS234" i="1" s="1"/>
  <c r="TK234" i="1" s="1"/>
  <c r="EW234" i="1"/>
  <c r="HT234" i="1" s="1"/>
  <c r="TL234" i="1" s="1"/>
  <c r="CD235" i="1"/>
  <c r="FA235" i="1" s="1"/>
  <c r="QS235" i="1" s="1"/>
  <c r="CE235" i="1"/>
  <c r="FB235" i="1" s="1"/>
  <c r="QT235" i="1" s="1"/>
  <c r="CF235" i="1"/>
  <c r="FC235" i="1" s="1"/>
  <c r="QU235" i="1" s="1"/>
  <c r="CG235" i="1"/>
  <c r="FD235" i="1" s="1"/>
  <c r="QV235" i="1" s="1"/>
  <c r="CH235" i="1"/>
  <c r="FE235" i="1" s="1"/>
  <c r="QW235" i="1" s="1"/>
  <c r="CI235" i="1"/>
  <c r="FF235" i="1" s="1"/>
  <c r="QX235" i="1" s="1"/>
  <c r="CJ235" i="1"/>
  <c r="FG235" i="1" s="1"/>
  <c r="QY235" i="1" s="1"/>
  <c r="CK235" i="1"/>
  <c r="FH235" i="1" s="1"/>
  <c r="QZ235" i="1" s="1"/>
  <c r="CL235" i="1"/>
  <c r="FI235" i="1" s="1"/>
  <c r="RA235" i="1" s="1"/>
  <c r="CM235" i="1"/>
  <c r="FJ235" i="1" s="1"/>
  <c r="RB235" i="1" s="1"/>
  <c r="CN235" i="1"/>
  <c r="FK235" i="1" s="1"/>
  <c r="RC235" i="1" s="1"/>
  <c r="CO235" i="1"/>
  <c r="FL235" i="1" s="1"/>
  <c r="RD235" i="1" s="1"/>
  <c r="CP235" i="1"/>
  <c r="FM235" i="1" s="1"/>
  <c r="RE235" i="1" s="1"/>
  <c r="CQ235" i="1"/>
  <c r="FN235" i="1" s="1"/>
  <c r="RF235" i="1" s="1"/>
  <c r="CR235" i="1"/>
  <c r="FO235" i="1" s="1"/>
  <c r="RG235" i="1" s="1"/>
  <c r="CS235" i="1"/>
  <c r="FP235" i="1" s="1"/>
  <c r="RH235" i="1" s="1"/>
  <c r="CT235" i="1"/>
  <c r="FQ235" i="1" s="1"/>
  <c r="RI235" i="1" s="1"/>
  <c r="CU235" i="1"/>
  <c r="FR235" i="1" s="1"/>
  <c r="RJ235" i="1" s="1"/>
  <c r="CV235" i="1"/>
  <c r="FS235" i="1" s="1"/>
  <c r="RK235" i="1" s="1"/>
  <c r="CW235" i="1"/>
  <c r="FT235" i="1" s="1"/>
  <c r="RL235" i="1" s="1"/>
  <c r="CX235" i="1"/>
  <c r="FU235" i="1" s="1"/>
  <c r="RM235" i="1" s="1"/>
  <c r="CY235" i="1"/>
  <c r="FV235" i="1" s="1"/>
  <c r="RN235" i="1" s="1"/>
  <c r="CZ235" i="1"/>
  <c r="FW235" i="1" s="1"/>
  <c r="RO235" i="1" s="1"/>
  <c r="DA235" i="1"/>
  <c r="FX235" i="1" s="1"/>
  <c r="RP235" i="1" s="1"/>
  <c r="DB235" i="1"/>
  <c r="FY235" i="1" s="1"/>
  <c r="RQ235" i="1" s="1"/>
  <c r="DC235" i="1"/>
  <c r="FZ235" i="1" s="1"/>
  <c r="RR235" i="1" s="1"/>
  <c r="DD235" i="1"/>
  <c r="GA235" i="1" s="1"/>
  <c r="RS235" i="1" s="1"/>
  <c r="DE235" i="1"/>
  <c r="GB235" i="1" s="1"/>
  <c r="RT235" i="1" s="1"/>
  <c r="DF235" i="1"/>
  <c r="GC235" i="1" s="1"/>
  <c r="RU235" i="1" s="1"/>
  <c r="DG235" i="1"/>
  <c r="GD235" i="1" s="1"/>
  <c r="RV235" i="1" s="1"/>
  <c r="DH235" i="1"/>
  <c r="GE235" i="1" s="1"/>
  <c r="RW235" i="1" s="1"/>
  <c r="DI235" i="1"/>
  <c r="GF235" i="1" s="1"/>
  <c r="RX235" i="1" s="1"/>
  <c r="DJ235" i="1"/>
  <c r="GG235" i="1" s="1"/>
  <c r="RY235" i="1" s="1"/>
  <c r="DK235" i="1"/>
  <c r="GH235" i="1" s="1"/>
  <c r="RZ235" i="1" s="1"/>
  <c r="DL235" i="1"/>
  <c r="GI235" i="1" s="1"/>
  <c r="SA235" i="1" s="1"/>
  <c r="DM235" i="1"/>
  <c r="GJ235" i="1" s="1"/>
  <c r="SB235" i="1" s="1"/>
  <c r="DN235" i="1"/>
  <c r="GK235" i="1" s="1"/>
  <c r="SC235" i="1" s="1"/>
  <c r="DO235" i="1"/>
  <c r="GL235" i="1" s="1"/>
  <c r="SD235" i="1" s="1"/>
  <c r="DP235" i="1"/>
  <c r="GM235" i="1" s="1"/>
  <c r="SE235" i="1" s="1"/>
  <c r="DQ235" i="1"/>
  <c r="GN235" i="1" s="1"/>
  <c r="SF235" i="1" s="1"/>
  <c r="DR235" i="1"/>
  <c r="GO235" i="1" s="1"/>
  <c r="SG235" i="1" s="1"/>
  <c r="DS235" i="1"/>
  <c r="GP235" i="1" s="1"/>
  <c r="SH235" i="1" s="1"/>
  <c r="DT235" i="1"/>
  <c r="GQ235" i="1" s="1"/>
  <c r="SI235" i="1" s="1"/>
  <c r="DU235" i="1"/>
  <c r="GR235" i="1" s="1"/>
  <c r="SJ235" i="1" s="1"/>
  <c r="DV235" i="1"/>
  <c r="GS235" i="1" s="1"/>
  <c r="SK235" i="1" s="1"/>
  <c r="DW235" i="1"/>
  <c r="GT235" i="1" s="1"/>
  <c r="SL235" i="1" s="1"/>
  <c r="DX235" i="1"/>
  <c r="GU235" i="1" s="1"/>
  <c r="SM235" i="1" s="1"/>
  <c r="DY235" i="1"/>
  <c r="GV235" i="1" s="1"/>
  <c r="SN235" i="1" s="1"/>
  <c r="DZ235" i="1"/>
  <c r="GW235" i="1" s="1"/>
  <c r="SO235" i="1" s="1"/>
  <c r="EA235" i="1"/>
  <c r="GX235" i="1" s="1"/>
  <c r="SP235" i="1" s="1"/>
  <c r="EB235" i="1"/>
  <c r="GY235" i="1" s="1"/>
  <c r="SQ235" i="1" s="1"/>
  <c r="EC235" i="1"/>
  <c r="GZ235" i="1" s="1"/>
  <c r="SR235" i="1" s="1"/>
  <c r="ED235" i="1"/>
  <c r="HA235" i="1" s="1"/>
  <c r="SS235" i="1" s="1"/>
  <c r="EE235" i="1"/>
  <c r="HB235" i="1" s="1"/>
  <c r="ST235" i="1" s="1"/>
  <c r="EF235" i="1"/>
  <c r="HC235" i="1" s="1"/>
  <c r="SU235" i="1" s="1"/>
  <c r="EG235" i="1"/>
  <c r="HD235" i="1" s="1"/>
  <c r="SV235" i="1" s="1"/>
  <c r="EH235" i="1"/>
  <c r="HE235" i="1" s="1"/>
  <c r="SW235" i="1" s="1"/>
  <c r="EI235" i="1"/>
  <c r="HF235" i="1" s="1"/>
  <c r="SX235" i="1" s="1"/>
  <c r="EJ235" i="1"/>
  <c r="HG235" i="1" s="1"/>
  <c r="SY235" i="1" s="1"/>
  <c r="EK235" i="1"/>
  <c r="HH235" i="1" s="1"/>
  <c r="SZ235" i="1" s="1"/>
  <c r="EL235" i="1"/>
  <c r="HI235" i="1" s="1"/>
  <c r="TA235" i="1" s="1"/>
  <c r="EM235" i="1"/>
  <c r="HJ235" i="1" s="1"/>
  <c r="TB235" i="1" s="1"/>
  <c r="EN235" i="1"/>
  <c r="HK235" i="1" s="1"/>
  <c r="TC235" i="1" s="1"/>
  <c r="EO235" i="1"/>
  <c r="HL235" i="1" s="1"/>
  <c r="TD235" i="1" s="1"/>
  <c r="EP235" i="1"/>
  <c r="HM235" i="1" s="1"/>
  <c r="TE235" i="1" s="1"/>
  <c r="EQ235" i="1"/>
  <c r="HN235" i="1" s="1"/>
  <c r="TF235" i="1" s="1"/>
  <c r="ER235" i="1"/>
  <c r="HO235" i="1" s="1"/>
  <c r="TG235" i="1" s="1"/>
  <c r="ES235" i="1"/>
  <c r="HP235" i="1" s="1"/>
  <c r="TH235" i="1" s="1"/>
  <c r="ET235" i="1"/>
  <c r="HQ235" i="1" s="1"/>
  <c r="TI235" i="1" s="1"/>
  <c r="EU235" i="1"/>
  <c r="HR235" i="1" s="1"/>
  <c r="TJ235" i="1" s="1"/>
  <c r="EV235" i="1"/>
  <c r="HS235" i="1" s="1"/>
  <c r="TK235" i="1" s="1"/>
  <c r="EW235" i="1"/>
  <c r="HT235" i="1" s="1"/>
  <c r="TL235" i="1" s="1"/>
  <c r="CD236" i="1"/>
  <c r="FA236" i="1" s="1"/>
  <c r="QS236" i="1" s="1"/>
  <c r="CE236" i="1"/>
  <c r="FB236" i="1" s="1"/>
  <c r="QT236" i="1" s="1"/>
  <c r="CF236" i="1"/>
  <c r="FC236" i="1" s="1"/>
  <c r="QU236" i="1" s="1"/>
  <c r="CG236" i="1"/>
  <c r="FD236" i="1" s="1"/>
  <c r="QV236" i="1" s="1"/>
  <c r="CH236" i="1"/>
  <c r="FE236" i="1" s="1"/>
  <c r="QW236" i="1" s="1"/>
  <c r="CI236" i="1"/>
  <c r="FF236" i="1" s="1"/>
  <c r="QX236" i="1" s="1"/>
  <c r="CJ236" i="1"/>
  <c r="FG236" i="1" s="1"/>
  <c r="QY236" i="1" s="1"/>
  <c r="CK236" i="1"/>
  <c r="FH236" i="1" s="1"/>
  <c r="QZ236" i="1" s="1"/>
  <c r="CL236" i="1"/>
  <c r="FI236" i="1" s="1"/>
  <c r="RA236" i="1" s="1"/>
  <c r="CM236" i="1"/>
  <c r="FJ236" i="1" s="1"/>
  <c r="RB236" i="1" s="1"/>
  <c r="CN236" i="1"/>
  <c r="FK236" i="1" s="1"/>
  <c r="RC236" i="1" s="1"/>
  <c r="CO236" i="1"/>
  <c r="FL236" i="1" s="1"/>
  <c r="RD236" i="1" s="1"/>
  <c r="CP236" i="1"/>
  <c r="FM236" i="1" s="1"/>
  <c r="RE236" i="1" s="1"/>
  <c r="CQ236" i="1"/>
  <c r="FN236" i="1" s="1"/>
  <c r="RF236" i="1" s="1"/>
  <c r="CR236" i="1"/>
  <c r="FO236" i="1" s="1"/>
  <c r="RG236" i="1" s="1"/>
  <c r="CS236" i="1"/>
  <c r="FP236" i="1" s="1"/>
  <c r="RH236" i="1" s="1"/>
  <c r="CT236" i="1"/>
  <c r="FQ236" i="1" s="1"/>
  <c r="RI236" i="1" s="1"/>
  <c r="CU236" i="1"/>
  <c r="FR236" i="1" s="1"/>
  <c r="RJ236" i="1" s="1"/>
  <c r="CV236" i="1"/>
  <c r="FS236" i="1" s="1"/>
  <c r="RK236" i="1" s="1"/>
  <c r="CW236" i="1"/>
  <c r="FT236" i="1" s="1"/>
  <c r="RL236" i="1" s="1"/>
  <c r="CX236" i="1"/>
  <c r="FU236" i="1" s="1"/>
  <c r="RM236" i="1" s="1"/>
  <c r="CY236" i="1"/>
  <c r="FV236" i="1" s="1"/>
  <c r="RN236" i="1" s="1"/>
  <c r="CZ236" i="1"/>
  <c r="FW236" i="1" s="1"/>
  <c r="RO236" i="1" s="1"/>
  <c r="DA236" i="1"/>
  <c r="FX236" i="1" s="1"/>
  <c r="RP236" i="1" s="1"/>
  <c r="DB236" i="1"/>
  <c r="FY236" i="1" s="1"/>
  <c r="RQ236" i="1" s="1"/>
  <c r="DC236" i="1"/>
  <c r="FZ236" i="1" s="1"/>
  <c r="RR236" i="1" s="1"/>
  <c r="DD236" i="1"/>
  <c r="GA236" i="1" s="1"/>
  <c r="RS236" i="1" s="1"/>
  <c r="DE236" i="1"/>
  <c r="GB236" i="1" s="1"/>
  <c r="RT236" i="1" s="1"/>
  <c r="DF236" i="1"/>
  <c r="GC236" i="1" s="1"/>
  <c r="RU236" i="1" s="1"/>
  <c r="DG236" i="1"/>
  <c r="GD236" i="1" s="1"/>
  <c r="RV236" i="1" s="1"/>
  <c r="DH236" i="1"/>
  <c r="GE236" i="1" s="1"/>
  <c r="RW236" i="1" s="1"/>
  <c r="DI236" i="1"/>
  <c r="GF236" i="1" s="1"/>
  <c r="RX236" i="1" s="1"/>
  <c r="DJ236" i="1"/>
  <c r="GG236" i="1" s="1"/>
  <c r="RY236" i="1" s="1"/>
  <c r="DK236" i="1"/>
  <c r="GH236" i="1" s="1"/>
  <c r="RZ236" i="1" s="1"/>
  <c r="DL236" i="1"/>
  <c r="GI236" i="1" s="1"/>
  <c r="SA236" i="1" s="1"/>
  <c r="DM236" i="1"/>
  <c r="GJ236" i="1" s="1"/>
  <c r="SB236" i="1" s="1"/>
  <c r="DN236" i="1"/>
  <c r="GK236" i="1" s="1"/>
  <c r="SC236" i="1" s="1"/>
  <c r="DO236" i="1"/>
  <c r="GL236" i="1" s="1"/>
  <c r="SD236" i="1" s="1"/>
  <c r="DP236" i="1"/>
  <c r="GM236" i="1" s="1"/>
  <c r="SE236" i="1" s="1"/>
  <c r="DQ236" i="1"/>
  <c r="GN236" i="1" s="1"/>
  <c r="SF236" i="1" s="1"/>
  <c r="DR236" i="1"/>
  <c r="GO236" i="1" s="1"/>
  <c r="SG236" i="1" s="1"/>
  <c r="DS236" i="1"/>
  <c r="GP236" i="1" s="1"/>
  <c r="SH236" i="1" s="1"/>
  <c r="DT236" i="1"/>
  <c r="GQ236" i="1" s="1"/>
  <c r="SI236" i="1" s="1"/>
  <c r="DU236" i="1"/>
  <c r="GR236" i="1" s="1"/>
  <c r="SJ236" i="1" s="1"/>
  <c r="DV236" i="1"/>
  <c r="GS236" i="1" s="1"/>
  <c r="SK236" i="1" s="1"/>
  <c r="DW236" i="1"/>
  <c r="GT236" i="1" s="1"/>
  <c r="SL236" i="1" s="1"/>
  <c r="DX236" i="1"/>
  <c r="GU236" i="1" s="1"/>
  <c r="SM236" i="1" s="1"/>
  <c r="DY236" i="1"/>
  <c r="GV236" i="1" s="1"/>
  <c r="SN236" i="1" s="1"/>
  <c r="DZ236" i="1"/>
  <c r="GW236" i="1" s="1"/>
  <c r="SO236" i="1" s="1"/>
  <c r="EA236" i="1"/>
  <c r="GX236" i="1" s="1"/>
  <c r="SP236" i="1" s="1"/>
  <c r="EB236" i="1"/>
  <c r="GY236" i="1" s="1"/>
  <c r="SQ236" i="1" s="1"/>
  <c r="EC236" i="1"/>
  <c r="GZ236" i="1" s="1"/>
  <c r="SR236" i="1" s="1"/>
  <c r="ED236" i="1"/>
  <c r="HA236" i="1" s="1"/>
  <c r="SS236" i="1" s="1"/>
  <c r="EE236" i="1"/>
  <c r="HB236" i="1" s="1"/>
  <c r="ST236" i="1" s="1"/>
  <c r="EF236" i="1"/>
  <c r="HC236" i="1" s="1"/>
  <c r="SU236" i="1" s="1"/>
  <c r="EG236" i="1"/>
  <c r="HD236" i="1" s="1"/>
  <c r="SV236" i="1" s="1"/>
  <c r="EH236" i="1"/>
  <c r="HE236" i="1" s="1"/>
  <c r="SW236" i="1" s="1"/>
  <c r="EI236" i="1"/>
  <c r="HF236" i="1" s="1"/>
  <c r="SX236" i="1" s="1"/>
  <c r="EJ236" i="1"/>
  <c r="HG236" i="1" s="1"/>
  <c r="SY236" i="1" s="1"/>
  <c r="EK236" i="1"/>
  <c r="HH236" i="1" s="1"/>
  <c r="SZ236" i="1" s="1"/>
  <c r="EL236" i="1"/>
  <c r="HI236" i="1" s="1"/>
  <c r="TA236" i="1" s="1"/>
  <c r="EM236" i="1"/>
  <c r="HJ236" i="1" s="1"/>
  <c r="TB236" i="1" s="1"/>
  <c r="EN236" i="1"/>
  <c r="HK236" i="1" s="1"/>
  <c r="TC236" i="1" s="1"/>
  <c r="EO236" i="1"/>
  <c r="HL236" i="1" s="1"/>
  <c r="TD236" i="1" s="1"/>
  <c r="EP236" i="1"/>
  <c r="HM236" i="1" s="1"/>
  <c r="TE236" i="1" s="1"/>
  <c r="EQ236" i="1"/>
  <c r="HN236" i="1" s="1"/>
  <c r="TF236" i="1" s="1"/>
  <c r="ER236" i="1"/>
  <c r="HO236" i="1" s="1"/>
  <c r="TG236" i="1" s="1"/>
  <c r="ES236" i="1"/>
  <c r="HP236" i="1" s="1"/>
  <c r="TH236" i="1" s="1"/>
  <c r="ET236" i="1"/>
  <c r="HQ236" i="1" s="1"/>
  <c r="TI236" i="1" s="1"/>
  <c r="EU236" i="1"/>
  <c r="HR236" i="1" s="1"/>
  <c r="TJ236" i="1" s="1"/>
  <c r="EV236" i="1"/>
  <c r="HS236" i="1" s="1"/>
  <c r="TK236" i="1" s="1"/>
  <c r="EW236" i="1"/>
  <c r="HT236" i="1" s="1"/>
  <c r="TL236" i="1" s="1"/>
  <c r="CD237" i="1"/>
  <c r="FA237" i="1" s="1"/>
  <c r="QS237" i="1" s="1"/>
  <c r="CE237" i="1"/>
  <c r="FB237" i="1" s="1"/>
  <c r="QT237" i="1" s="1"/>
  <c r="CF237" i="1"/>
  <c r="FC237" i="1" s="1"/>
  <c r="QU237" i="1" s="1"/>
  <c r="CG237" i="1"/>
  <c r="FD237" i="1" s="1"/>
  <c r="QV237" i="1" s="1"/>
  <c r="CH237" i="1"/>
  <c r="FE237" i="1" s="1"/>
  <c r="QW237" i="1" s="1"/>
  <c r="CI237" i="1"/>
  <c r="FF237" i="1" s="1"/>
  <c r="QX237" i="1" s="1"/>
  <c r="CJ237" i="1"/>
  <c r="FG237" i="1" s="1"/>
  <c r="QY237" i="1" s="1"/>
  <c r="CK237" i="1"/>
  <c r="FH237" i="1" s="1"/>
  <c r="QZ237" i="1" s="1"/>
  <c r="CL237" i="1"/>
  <c r="FI237" i="1" s="1"/>
  <c r="RA237" i="1" s="1"/>
  <c r="CM237" i="1"/>
  <c r="FJ237" i="1" s="1"/>
  <c r="RB237" i="1" s="1"/>
  <c r="CN237" i="1"/>
  <c r="FK237" i="1" s="1"/>
  <c r="RC237" i="1" s="1"/>
  <c r="CO237" i="1"/>
  <c r="FL237" i="1" s="1"/>
  <c r="RD237" i="1" s="1"/>
  <c r="CP237" i="1"/>
  <c r="FM237" i="1" s="1"/>
  <c r="RE237" i="1" s="1"/>
  <c r="CQ237" i="1"/>
  <c r="FN237" i="1" s="1"/>
  <c r="RF237" i="1" s="1"/>
  <c r="CR237" i="1"/>
  <c r="FO237" i="1" s="1"/>
  <c r="RG237" i="1" s="1"/>
  <c r="CS237" i="1"/>
  <c r="FP237" i="1" s="1"/>
  <c r="RH237" i="1" s="1"/>
  <c r="CT237" i="1"/>
  <c r="FQ237" i="1" s="1"/>
  <c r="RI237" i="1" s="1"/>
  <c r="CU237" i="1"/>
  <c r="FR237" i="1" s="1"/>
  <c r="RJ237" i="1" s="1"/>
  <c r="CV237" i="1"/>
  <c r="FS237" i="1" s="1"/>
  <c r="RK237" i="1" s="1"/>
  <c r="CW237" i="1"/>
  <c r="FT237" i="1" s="1"/>
  <c r="RL237" i="1" s="1"/>
  <c r="CX237" i="1"/>
  <c r="FU237" i="1" s="1"/>
  <c r="RM237" i="1" s="1"/>
  <c r="CY237" i="1"/>
  <c r="FV237" i="1" s="1"/>
  <c r="RN237" i="1" s="1"/>
  <c r="CZ237" i="1"/>
  <c r="FW237" i="1" s="1"/>
  <c r="RO237" i="1" s="1"/>
  <c r="DA237" i="1"/>
  <c r="FX237" i="1" s="1"/>
  <c r="RP237" i="1" s="1"/>
  <c r="DB237" i="1"/>
  <c r="FY237" i="1" s="1"/>
  <c r="RQ237" i="1" s="1"/>
  <c r="DC237" i="1"/>
  <c r="FZ237" i="1" s="1"/>
  <c r="RR237" i="1" s="1"/>
  <c r="DD237" i="1"/>
  <c r="GA237" i="1" s="1"/>
  <c r="RS237" i="1" s="1"/>
  <c r="DE237" i="1"/>
  <c r="GB237" i="1" s="1"/>
  <c r="RT237" i="1" s="1"/>
  <c r="DF237" i="1"/>
  <c r="GC237" i="1" s="1"/>
  <c r="RU237" i="1" s="1"/>
  <c r="DG237" i="1"/>
  <c r="GD237" i="1" s="1"/>
  <c r="RV237" i="1" s="1"/>
  <c r="DH237" i="1"/>
  <c r="GE237" i="1" s="1"/>
  <c r="RW237" i="1" s="1"/>
  <c r="DI237" i="1"/>
  <c r="GF237" i="1" s="1"/>
  <c r="RX237" i="1" s="1"/>
  <c r="DJ237" i="1"/>
  <c r="GG237" i="1" s="1"/>
  <c r="RY237" i="1" s="1"/>
  <c r="DK237" i="1"/>
  <c r="GH237" i="1" s="1"/>
  <c r="RZ237" i="1" s="1"/>
  <c r="DL237" i="1"/>
  <c r="GI237" i="1" s="1"/>
  <c r="SA237" i="1" s="1"/>
  <c r="DM237" i="1"/>
  <c r="GJ237" i="1" s="1"/>
  <c r="SB237" i="1" s="1"/>
  <c r="DN237" i="1"/>
  <c r="GK237" i="1" s="1"/>
  <c r="SC237" i="1" s="1"/>
  <c r="DO237" i="1"/>
  <c r="GL237" i="1" s="1"/>
  <c r="SD237" i="1" s="1"/>
  <c r="DP237" i="1"/>
  <c r="GM237" i="1" s="1"/>
  <c r="SE237" i="1" s="1"/>
  <c r="DQ237" i="1"/>
  <c r="GN237" i="1" s="1"/>
  <c r="SF237" i="1" s="1"/>
  <c r="DR237" i="1"/>
  <c r="GO237" i="1" s="1"/>
  <c r="SG237" i="1" s="1"/>
  <c r="DS237" i="1"/>
  <c r="GP237" i="1" s="1"/>
  <c r="SH237" i="1" s="1"/>
  <c r="DT237" i="1"/>
  <c r="GQ237" i="1" s="1"/>
  <c r="SI237" i="1" s="1"/>
  <c r="DU237" i="1"/>
  <c r="GR237" i="1" s="1"/>
  <c r="SJ237" i="1" s="1"/>
  <c r="DV237" i="1"/>
  <c r="GS237" i="1" s="1"/>
  <c r="SK237" i="1" s="1"/>
  <c r="DW237" i="1"/>
  <c r="GT237" i="1" s="1"/>
  <c r="SL237" i="1" s="1"/>
  <c r="DX237" i="1"/>
  <c r="GU237" i="1" s="1"/>
  <c r="SM237" i="1" s="1"/>
  <c r="DY237" i="1"/>
  <c r="GV237" i="1" s="1"/>
  <c r="SN237" i="1" s="1"/>
  <c r="DZ237" i="1"/>
  <c r="GW237" i="1" s="1"/>
  <c r="SO237" i="1" s="1"/>
  <c r="EA237" i="1"/>
  <c r="GX237" i="1" s="1"/>
  <c r="SP237" i="1" s="1"/>
  <c r="EB237" i="1"/>
  <c r="GY237" i="1" s="1"/>
  <c r="SQ237" i="1" s="1"/>
  <c r="EC237" i="1"/>
  <c r="GZ237" i="1" s="1"/>
  <c r="SR237" i="1" s="1"/>
  <c r="ED237" i="1"/>
  <c r="HA237" i="1" s="1"/>
  <c r="SS237" i="1" s="1"/>
  <c r="EE237" i="1"/>
  <c r="HB237" i="1" s="1"/>
  <c r="ST237" i="1" s="1"/>
  <c r="EF237" i="1"/>
  <c r="HC237" i="1" s="1"/>
  <c r="SU237" i="1" s="1"/>
  <c r="EG237" i="1"/>
  <c r="HD237" i="1" s="1"/>
  <c r="SV237" i="1" s="1"/>
  <c r="EH237" i="1"/>
  <c r="HE237" i="1" s="1"/>
  <c r="SW237" i="1" s="1"/>
  <c r="EI237" i="1"/>
  <c r="HF237" i="1" s="1"/>
  <c r="SX237" i="1" s="1"/>
  <c r="EJ237" i="1"/>
  <c r="HG237" i="1" s="1"/>
  <c r="SY237" i="1" s="1"/>
  <c r="EK237" i="1"/>
  <c r="HH237" i="1" s="1"/>
  <c r="SZ237" i="1" s="1"/>
  <c r="EL237" i="1"/>
  <c r="HI237" i="1" s="1"/>
  <c r="TA237" i="1" s="1"/>
  <c r="EM237" i="1"/>
  <c r="HJ237" i="1" s="1"/>
  <c r="TB237" i="1" s="1"/>
  <c r="EN237" i="1"/>
  <c r="HK237" i="1" s="1"/>
  <c r="TC237" i="1" s="1"/>
  <c r="EO237" i="1"/>
  <c r="HL237" i="1" s="1"/>
  <c r="TD237" i="1" s="1"/>
  <c r="EP237" i="1"/>
  <c r="HM237" i="1" s="1"/>
  <c r="TE237" i="1" s="1"/>
  <c r="EQ237" i="1"/>
  <c r="HN237" i="1" s="1"/>
  <c r="TF237" i="1" s="1"/>
  <c r="ER237" i="1"/>
  <c r="HO237" i="1" s="1"/>
  <c r="TG237" i="1" s="1"/>
  <c r="ES237" i="1"/>
  <c r="HP237" i="1" s="1"/>
  <c r="TH237" i="1" s="1"/>
  <c r="ET237" i="1"/>
  <c r="HQ237" i="1" s="1"/>
  <c r="TI237" i="1" s="1"/>
  <c r="EU237" i="1"/>
  <c r="HR237" i="1" s="1"/>
  <c r="TJ237" i="1" s="1"/>
  <c r="EV237" i="1"/>
  <c r="HS237" i="1" s="1"/>
  <c r="TK237" i="1" s="1"/>
  <c r="EW237" i="1"/>
  <c r="HT237" i="1" s="1"/>
  <c r="TL237" i="1" s="1"/>
  <c r="CD238" i="1"/>
  <c r="FA238" i="1" s="1"/>
  <c r="QS238" i="1" s="1"/>
  <c r="CE238" i="1"/>
  <c r="FB238" i="1" s="1"/>
  <c r="QT238" i="1" s="1"/>
  <c r="CF238" i="1"/>
  <c r="FC238" i="1" s="1"/>
  <c r="QU238" i="1" s="1"/>
  <c r="CG238" i="1"/>
  <c r="FD238" i="1" s="1"/>
  <c r="QV238" i="1" s="1"/>
  <c r="CH238" i="1"/>
  <c r="FE238" i="1" s="1"/>
  <c r="QW238" i="1" s="1"/>
  <c r="CI238" i="1"/>
  <c r="FF238" i="1" s="1"/>
  <c r="QX238" i="1" s="1"/>
  <c r="CJ238" i="1"/>
  <c r="FG238" i="1" s="1"/>
  <c r="QY238" i="1" s="1"/>
  <c r="CK238" i="1"/>
  <c r="FH238" i="1" s="1"/>
  <c r="QZ238" i="1" s="1"/>
  <c r="CL238" i="1"/>
  <c r="FI238" i="1" s="1"/>
  <c r="RA238" i="1" s="1"/>
  <c r="CM238" i="1"/>
  <c r="FJ238" i="1" s="1"/>
  <c r="RB238" i="1" s="1"/>
  <c r="CN238" i="1"/>
  <c r="FK238" i="1" s="1"/>
  <c r="RC238" i="1" s="1"/>
  <c r="CO238" i="1"/>
  <c r="FL238" i="1" s="1"/>
  <c r="RD238" i="1" s="1"/>
  <c r="CP238" i="1"/>
  <c r="FM238" i="1" s="1"/>
  <c r="RE238" i="1" s="1"/>
  <c r="CQ238" i="1"/>
  <c r="FN238" i="1" s="1"/>
  <c r="RF238" i="1" s="1"/>
  <c r="CR238" i="1"/>
  <c r="FO238" i="1" s="1"/>
  <c r="RG238" i="1" s="1"/>
  <c r="CS238" i="1"/>
  <c r="FP238" i="1" s="1"/>
  <c r="RH238" i="1" s="1"/>
  <c r="CT238" i="1"/>
  <c r="FQ238" i="1" s="1"/>
  <c r="RI238" i="1" s="1"/>
  <c r="CU238" i="1"/>
  <c r="FR238" i="1" s="1"/>
  <c r="RJ238" i="1" s="1"/>
  <c r="CV238" i="1"/>
  <c r="FS238" i="1" s="1"/>
  <c r="RK238" i="1" s="1"/>
  <c r="CW238" i="1"/>
  <c r="FT238" i="1" s="1"/>
  <c r="RL238" i="1" s="1"/>
  <c r="CX238" i="1"/>
  <c r="FU238" i="1" s="1"/>
  <c r="RM238" i="1" s="1"/>
  <c r="CY238" i="1"/>
  <c r="FV238" i="1" s="1"/>
  <c r="RN238" i="1" s="1"/>
  <c r="CZ238" i="1"/>
  <c r="FW238" i="1" s="1"/>
  <c r="RO238" i="1" s="1"/>
  <c r="DA238" i="1"/>
  <c r="FX238" i="1" s="1"/>
  <c r="RP238" i="1" s="1"/>
  <c r="DB238" i="1"/>
  <c r="FY238" i="1" s="1"/>
  <c r="RQ238" i="1" s="1"/>
  <c r="DC238" i="1"/>
  <c r="FZ238" i="1" s="1"/>
  <c r="RR238" i="1" s="1"/>
  <c r="DD238" i="1"/>
  <c r="GA238" i="1" s="1"/>
  <c r="RS238" i="1" s="1"/>
  <c r="DE238" i="1"/>
  <c r="GB238" i="1" s="1"/>
  <c r="RT238" i="1" s="1"/>
  <c r="DF238" i="1"/>
  <c r="GC238" i="1" s="1"/>
  <c r="RU238" i="1" s="1"/>
  <c r="DG238" i="1"/>
  <c r="GD238" i="1" s="1"/>
  <c r="RV238" i="1" s="1"/>
  <c r="DH238" i="1"/>
  <c r="GE238" i="1" s="1"/>
  <c r="RW238" i="1" s="1"/>
  <c r="DI238" i="1"/>
  <c r="GF238" i="1" s="1"/>
  <c r="RX238" i="1" s="1"/>
  <c r="DJ238" i="1"/>
  <c r="GG238" i="1" s="1"/>
  <c r="RY238" i="1" s="1"/>
  <c r="DK238" i="1"/>
  <c r="GH238" i="1" s="1"/>
  <c r="RZ238" i="1" s="1"/>
  <c r="DL238" i="1"/>
  <c r="GI238" i="1" s="1"/>
  <c r="SA238" i="1" s="1"/>
  <c r="DM238" i="1"/>
  <c r="GJ238" i="1" s="1"/>
  <c r="SB238" i="1" s="1"/>
  <c r="DN238" i="1"/>
  <c r="GK238" i="1" s="1"/>
  <c r="SC238" i="1" s="1"/>
  <c r="DO238" i="1"/>
  <c r="GL238" i="1" s="1"/>
  <c r="SD238" i="1" s="1"/>
  <c r="DP238" i="1"/>
  <c r="GM238" i="1" s="1"/>
  <c r="SE238" i="1" s="1"/>
  <c r="DQ238" i="1"/>
  <c r="GN238" i="1" s="1"/>
  <c r="SF238" i="1" s="1"/>
  <c r="DR238" i="1"/>
  <c r="GO238" i="1" s="1"/>
  <c r="SG238" i="1" s="1"/>
  <c r="DS238" i="1"/>
  <c r="GP238" i="1" s="1"/>
  <c r="SH238" i="1" s="1"/>
  <c r="DT238" i="1"/>
  <c r="GQ238" i="1" s="1"/>
  <c r="SI238" i="1" s="1"/>
  <c r="DU238" i="1"/>
  <c r="GR238" i="1" s="1"/>
  <c r="SJ238" i="1" s="1"/>
  <c r="DV238" i="1"/>
  <c r="GS238" i="1" s="1"/>
  <c r="SK238" i="1" s="1"/>
  <c r="DW238" i="1"/>
  <c r="GT238" i="1" s="1"/>
  <c r="SL238" i="1" s="1"/>
  <c r="DX238" i="1"/>
  <c r="GU238" i="1" s="1"/>
  <c r="SM238" i="1" s="1"/>
  <c r="DY238" i="1"/>
  <c r="GV238" i="1" s="1"/>
  <c r="SN238" i="1" s="1"/>
  <c r="DZ238" i="1"/>
  <c r="GW238" i="1" s="1"/>
  <c r="SO238" i="1" s="1"/>
  <c r="EA238" i="1"/>
  <c r="GX238" i="1" s="1"/>
  <c r="SP238" i="1" s="1"/>
  <c r="EB238" i="1"/>
  <c r="GY238" i="1" s="1"/>
  <c r="SQ238" i="1" s="1"/>
  <c r="EC238" i="1"/>
  <c r="GZ238" i="1" s="1"/>
  <c r="SR238" i="1" s="1"/>
  <c r="ED238" i="1"/>
  <c r="HA238" i="1" s="1"/>
  <c r="SS238" i="1" s="1"/>
  <c r="EE238" i="1"/>
  <c r="HB238" i="1" s="1"/>
  <c r="ST238" i="1" s="1"/>
  <c r="EF238" i="1"/>
  <c r="HC238" i="1" s="1"/>
  <c r="SU238" i="1" s="1"/>
  <c r="EG238" i="1"/>
  <c r="HD238" i="1" s="1"/>
  <c r="SV238" i="1" s="1"/>
  <c r="EH238" i="1"/>
  <c r="HE238" i="1" s="1"/>
  <c r="SW238" i="1" s="1"/>
  <c r="EI238" i="1"/>
  <c r="HF238" i="1" s="1"/>
  <c r="SX238" i="1" s="1"/>
  <c r="EJ238" i="1"/>
  <c r="HG238" i="1" s="1"/>
  <c r="SY238" i="1" s="1"/>
  <c r="EK238" i="1"/>
  <c r="HH238" i="1" s="1"/>
  <c r="SZ238" i="1" s="1"/>
  <c r="EL238" i="1"/>
  <c r="HI238" i="1" s="1"/>
  <c r="TA238" i="1" s="1"/>
  <c r="EM238" i="1"/>
  <c r="HJ238" i="1" s="1"/>
  <c r="TB238" i="1" s="1"/>
  <c r="EN238" i="1"/>
  <c r="HK238" i="1" s="1"/>
  <c r="TC238" i="1" s="1"/>
  <c r="EO238" i="1"/>
  <c r="HL238" i="1" s="1"/>
  <c r="TD238" i="1" s="1"/>
  <c r="EP238" i="1"/>
  <c r="HM238" i="1" s="1"/>
  <c r="TE238" i="1" s="1"/>
  <c r="EQ238" i="1"/>
  <c r="HN238" i="1" s="1"/>
  <c r="TF238" i="1" s="1"/>
  <c r="ER238" i="1"/>
  <c r="HO238" i="1" s="1"/>
  <c r="TG238" i="1" s="1"/>
  <c r="ES238" i="1"/>
  <c r="HP238" i="1" s="1"/>
  <c r="TH238" i="1" s="1"/>
  <c r="ET238" i="1"/>
  <c r="HQ238" i="1" s="1"/>
  <c r="TI238" i="1" s="1"/>
  <c r="EU238" i="1"/>
  <c r="HR238" i="1" s="1"/>
  <c r="TJ238" i="1" s="1"/>
  <c r="EV238" i="1"/>
  <c r="HS238" i="1" s="1"/>
  <c r="TK238" i="1" s="1"/>
  <c r="EW238" i="1"/>
  <c r="HT238" i="1" s="1"/>
  <c r="TL238" i="1" s="1"/>
  <c r="CD239" i="1"/>
  <c r="FA239" i="1" s="1"/>
  <c r="QS239" i="1" s="1"/>
  <c r="CE239" i="1"/>
  <c r="FB239" i="1" s="1"/>
  <c r="QT239" i="1" s="1"/>
  <c r="CF239" i="1"/>
  <c r="FC239" i="1" s="1"/>
  <c r="QU239" i="1" s="1"/>
  <c r="CG239" i="1"/>
  <c r="FD239" i="1" s="1"/>
  <c r="QV239" i="1" s="1"/>
  <c r="CH239" i="1"/>
  <c r="FE239" i="1" s="1"/>
  <c r="QW239" i="1" s="1"/>
  <c r="CI239" i="1"/>
  <c r="FF239" i="1" s="1"/>
  <c r="QX239" i="1" s="1"/>
  <c r="CJ239" i="1"/>
  <c r="FG239" i="1" s="1"/>
  <c r="QY239" i="1" s="1"/>
  <c r="CK239" i="1"/>
  <c r="FH239" i="1" s="1"/>
  <c r="QZ239" i="1" s="1"/>
  <c r="CL239" i="1"/>
  <c r="FI239" i="1" s="1"/>
  <c r="RA239" i="1" s="1"/>
  <c r="CM239" i="1"/>
  <c r="FJ239" i="1" s="1"/>
  <c r="RB239" i="1" s="1"/>
  <c r="CN239" i="1"/>
  <c r="FK239" i="1" s="1"/>
  <c r="RC239" i="1" s="1"/>
  <c r="CO239" i="1"/>
  <c r="FL239" i="1" s="1"/>
  <c r="RD239" i="1" s="1"/>
  <c r="CP239" i="1"/>
  <c r="FM239" i="1" s="1"/>
  <c r="RE239" i="1" s="1"/>
  <c r="CQ239" i="1"/>
  <c r="FN239" i="1" s="1"/>
  <c r="RF239" i="1" s="1"/>
  <c r="CR239" i="1"/>
  <c r="FO239" i="1" s="1"/>
  <c r="RG239" i="1" s="1"/>
  <c r="CS239" i="1"/>
  <c r="FP239" i="1" s="1"/>
  <c r="RH239" i="1" s="1"/>
  <c r="CT239" i="1"/>
  <c r="FQ239" i="1" s="1"/>
  <c r="RI239" i="1" s="1"/>
  <c r="CU239" i="1"/>
  <c r="FR239" i="1" s="1"/>
  <c r="RJ239" i="1" s="1"/>
  <c r="CV239" i="1"/>
  <c r="FS239" i="1" s="1"/>
  <c r="RK239" i="1" s="1"/>
  <c r="CW239" i="1"/>
  <c r="FT239" i="1" s="1"/>
  <c r="RL239" i="1" s="1"/>
  <c r="CX239" i="1"/>
  <c r="FU239" i="1" s="1"/>
  <c r="RM239" i="1" s="1"/>
  <c r="CY239" i="1"/>
  <c r="FV239" i="1" s="1"/>
  <c r="RN239" i="1" s="1"/>
  <c r="CZ239" i="1"/>
  <c r="FW239" i="1" s="1"/>
  <c r="RO239" i="1" s="1"/>
  <c r="DA239" i="1"/>
  <c r="FX239" i="1" s="1"/>
  <c r="RP239" i="1" s="1"/>
  <c r="DB239" i="1"/>
  <c r="FY239" i="1" s="1"/>
  <c r="RQ239" i="1" s="1"/>
  <c r="DC239" i="1"/>
  <c r="FZ239" i="1" s="1"/>
  <c r="RR239" i="1" s="1"/>
  <c r="DD239" i="1"/>
  <c r="GA239" i="1" s="1"/>
  <c r="RS239" i="1" s="1"/>
  <c r="DE239" i="1"/>
  <c r="GB239" i="1" s="1"/>
  <c r="RT239" i="1" s="1"/>
  <c r="DF239" i="1"/>
  <c r="GC239" i="1" s="1"/>
  <c r="RU239" i="1" s="1"/>
  <c r="DG239" i="1"/>
  <c r="GD239" i="1" s="1"/>
  <c r="RV239" i="1" s="1"/>
  <c r="DH239" i="1"/>
  <c r="GE239" i="1" s="1"/>
  <c r="RW239" i="1" s="1"/>
  <c r="DI239" i="1"/>
  <c r="GF239" i="1" s="1"/>
  <c r="RX239" i="1" s="1"/>
  <c r="DJ239" i="1"/>
  <c r="GG239" i="1" s="1"/>
  <c r="RY239" i="1" s="1"/>
  <c r="DK239" i="1"/>
  <c r="GH239" i="1" s="1"/>
  <c r="RZ239" i="1" s="1"/>
  <c r="DL239" i="1"/>
  <c r="GI239" i="1" s="1"/>
  <c r="SA239" i="1" s="1"/>
  <c r="DM239" i="1"/>
  <c r="GJ239" i="1" s="1"/>
  <c r="SB239" i="1" s="1"/>
  <c r="DN239" i="1"/>
  <c r="GK239" i="1" s="1"/>
  <c r="SC239" i="1" s="1"/>
  <c r="DO239" i="1"/>
  <c r="GL239" i="1" s="1"/>
  <c r="SD239" i="1" s="1"/>
  <c r="DP239" i="1"/>
  <c r="GM239" i="1" s="1"/>
  <c r="SE239" i="1" s="1"/>
  <c r="DQ239" i="1"/>
  <c r="GN239" i="1" s="1"/>
  <c r="SF239" i="1" s="1"/>
  <c r="DR239" i="1"/>
  <c r="GO239" i="1" s="1"/>
  <c r="SG239" i="1" s="1"/>
  <c r="DS239" i="1"/>
  <c r="GP239" i="1" s="1"/>
  <c r="SH239" i="1" s="1"/>
  <c r="DT239" i="1"/>
  <c r="GQ239" i="1" s="1"/>
  <c r="SI239" i="1" s="1"/>
  <c r="DU239" i="1"/>
  <c r="GR239" i="1" s="1"/>
  <c r="SJ239" i="1" s="1"/>
  <c r="DV239" i="1"/>
  <c r="GS239" i="1" s="1"/>
  <c r="SK239" i="1" s="1"/>
  <c r="DW239" i="1"/>
  <c r="GT239" i="1" s="1"/>
  <c r="SL239" i="1" s="1"/>
  <c r="DX239" i="1"/>
  <c r="GU239" i="1" s="1"/>
  <c r="SM239" i="1" s="1"/>
  <c r="DY239" i="1"/>
  <c r="GV239" i="1" s="1"/>
  <c r="SN239" i="1" s="1"/>
  <c r="DZ239" i="1"/>
  <c r="GW239" i="1" s="1"/>
  <c r="SO239" i="1" s="1"/>
  <c r="EA239" i="1"/>
  <c r="GX239" i="1" s="1"/>
  <c r="SP239" i="1" s="1"/>
  <c r="EB239" i="1"/>
  <c r="GY239" i="1" s="1"/>
  <c r="SQ239" i="1" s="1"/>
  <c r="EC239" i="1"/>
  <c r="GZ239" i="1" s="1"/>
  <c r="SR239" i="1" s="1"/>
  <c r="ED239" i="1"/>
  <c r="HA239" i="1" s="1"/>
  <c r="SS239" i="1" s="1"/>
  <c r="EE239" i="1"/>
  <c r="HB239" i="1" s="1"/>
  <c r="ST239" i="1" s="1"/>
  <c r="EF239" i="1"/>
  <c r="HC239" i="1" s="1"/>
  <c r="SU239" i="1" s="1"/>
  <c r="EG239" i="1"/>
  <c r="HD239" i="1" s="1"/>
  <c r="SV239" i="1" s="1"/>
  <c r="EH239" i="1"/>
  <c r="HE239" i="1" s="1"/>
  <c r="SW239" i="1" s="1"/>
  <c r="EI239" i="1"/>
  <c r="HF239" i="1" s="1"/>
  <c r="SX239" i="1" s="1"/>
  <c r="EJ239" i="1"/>
  <c r="HG239" i="1" s="1"/>
  <c r="SY239" i="1" s="1"/>
  <c r="EK239" i="1"/>
  <c r="HH239" i="1" s="1"/>
  <c r="SZ239" i="1" s="1"/>
  <c r="EL239" i="1"/>
  <c r="HI239" i="1" s="1"/>
  <c r="TA239" i="1" s="1"/>
  <c r="EM239" i="1"/>
  <c r="HJ239" i="1" s="1"/>
  <c r="TB239" i="1" s="1"/>
  <c r="EN239" i="1"/>
  <c r="HK239" i="1" s="1"/>
  <c r="TC239" i="1" s="1"/>
  <c r="EO239" i="1"/>
  <c r="HL239" i="1" s="1"/>
  <c r="TD239" i="1" s="1"/>
  <c r="EP239" i="1"/>
  <c r="HM239" i="1" s="1"/>
  <c r="TE239" i="1" s="1"/>
  <c r="EQ239" i="1"/>
  <c r="HN239" i="1" s="1"/>
  <c r="TF239" i="1" s="1"/>
  <c r="ER239" i="1"/>
  <c r="HO239" i="1" s="1"/>
  <c r="TG239" i="1" s="1"/>
  <c r="ES239" i="1"/>
  <c r="HP239" i="1" s="1"/>
  <c r="TH239" i="1" s="1"/>
  <c r="ET239" i="1"/>
  <c r="HQ239" i="1" s="1"/>
  <c r="TI239" i="1" s="1"/>
  <c r="EU239" i="1"/>
  <c r="HR239" i="1" s="1"/>
  <c r="TJ239" i="1" s="1"/>
  <c r="EV239" i="1"/>
  <c r="HS239" i="1" s="1"/>
  <c r="TK239" i="1" s="1"/>
  <c r="EW239" i="1"/>
  <c r="HT239" i="1" s="1"/>
  <c r="TL239" i="1" s="1"/>
  <c r="CD240" i="1"/>
  <c r="FA240" i="1" s="1"/>
  <c r="QS240" i="1" s="1"/>
  <c r="CE240" i="1"/>
  <c r="FB240" i="1" s="1"/>
  <c r="QT240" i="1" s="1"/>
  <c r="CF240" i="1"/>
  <c r="FC240" i="1" s="1"/>
  <c r="QU240" i="1" s="1"/>
  <c r="CG240" i="1"/>
  <c r="FD240" i="1" s="1"/>
  <c r="QV240" i="1" s="1"/>
  <c r="CH240" i="1"/>
  <c r="FE240" i="1" s="1"/>
  <c r="QW240" i="1" s="1"/>
  <c r="CI240" i="1"/>
  <c r="FF240" i="1" s="1"/>
  <c r="QX240" i="1" s="1"/>
  <c r="CJ240" i="1"/>
  <c r="FG240" i="1" s="1"/>
  <c r="QY240" i="1" s="1"/>
  <c r="CK240" i="1"/>
  <c r="FH240" i="1" s="1"/>
  <c r="QZ240" i="1" s="1"/>
  <c r="CL240" i="1"/>
  <c r="FI240" i="1" s="1"/>
  <c r="RA240" i="1" s="1"/>
  <c r="CM240" i="1"/>
  <c r="FJ240" i="1" s="1"/>
  <c r="RB240" i="1" s="1"/>
  <c r="CN240" i="1"/>
  <c r="FK240" i="1" s="1"/>
  <c r="RC240" i="1" s="1"/>
  <c r="CO240" i="1"/>
  <c r="FL240" i="1" s="1"/>
  <c r="RD240" i="1" s="1"/>
  <c r="CP240" i="1"/>
  <c r="FM240" i="1" s="1"/>
  <c r="RE240" i="1" s="1"/>
  <c r="CQ240" i="1"/>
  <c r="FN240" i="1" s="1"/>
  <c r="RF240" i="1" s="1"/>
  <c r="CR240" i="1"/>
  <c r="FO240" i="1" s="1"/>
  <c r="RG240" i="1" s="1"/>
  <c r="CS240" i="1"/>
  <c r="FP240" i="1" s="1"/>
  <c r="RH240" i="1" s="1"/>
  <c r="CT240" i="1"/>
  <c r="FQ240" i="1" s="1"/>
  <c r="RI240" i="1" s="1"/>
  <c r="CU240" i="1"/>
  <c r="FR240" i="1" s="1"/>
  <c r="RJ240" i="1" s="1"/>
  <c r="CV240" i="1"/>
  <c r="FS240" i="1" s="1"/>
  <c r="RK240" i="1" s="1"/>
  <c r="CW240" i="1"/>
  <c r="FT240" i="1" s="1"/>
  <c r="RL240" i="1" s="1"/>
  <c r="CX240" i="1"/>
  <c r="FU240" i="1" s="1"/>
  <c r="RM240" i="1" s="1"/>
  <c r="CY240" i="1"/>
  <c r="FV240" i="1" s="1"/>
  <c r="RN240" i="1" s="1"/>
  <c r="CZ240" i="1"/>
  <c r="FW240" i="1" s="1"/>
  <c r="RO240" i="1" s="1"/>
  <c r="DA240" i="1"/>
  <c r="FX240" i="1" s="1"/>
  <c r="RP240" i="1" s="1"/>
  <c r="DB240" i="1"/>
  <c r="FY240" i="1" s="1"/>
  <c r="RQ240" i="1" s="1"/>
  <c r="DC240" i="1"/>
  <c r="FZ240" i="1" s="1"/>
  <c r="RR240" i="1" s="1"/>
  <c r="DD240" i="1"/>
  <c r="GA240" i="1" s="1"/>
  <c r="RS240" i="1" s="1"/>
  <c r="DE240" i="1"/>
  <c r="GB240" i="1" s="1"/>
  <c r="RT240" i="1" s="1"/>
  <c r="DF240" i="1"/>
  <c r="GC240" i="1" s="1"/>
  <c r="RU240" i="1" s="1"/>
  <c r="DG240" i="1"/>
  <c r="GD240" i="1" s="1"/>
  <c r="RV240" i="1" s="1"/>
  <c r="DH240" i="1"/>
  <c r="GE240" i="1" s="1"/>
  <c r="RW240" i="1" s="1"/>
  <c r="DI240" i="1"/>
  <c r="GF240" i="1" s="1"/>
  <c r="RX240" i="1" s="1"/>
  <c r="DJ240" i="1"/>
  <c r="GG240" i="1" s="1"/>
  <c r="RY240" i="1" s="1"/>
  <c r="DK240" i="1"/>
  <c r="GH240" i="1" s="1"/>
  <c r="RZ240" i="1" s="1"/>
  <c r="DL240" i="1"/>
  <c r="GI240" i="1" s="1"/>
  <c r="SA240" i="1" s="1"/>
  <c r="DM240" i="1"/>
  <c r="GJ240" i="1" s="1"/>
  <c r="SB240" i="1" s="1"/>
  <c r="DN240" i="1"/>
  <c r="GK240" i="1" s="1"/>
  <c r="SC240" i="1" s="1"/>
  <c r="DO240" i="1"/>
  <c r="GL240" i="1" s="1"/>
  <c r="SD240" i="1" s="1"/>
  <c r="DP240" i="1"/>
  <c r="GM240" i="1" s="1"/>
  <c r="SE240" i="1" s="1"/>
  <c r="DQ240" i="1"/>
  <c r="GN240" i="1" s="1"/>
  <c r="SF240" i="1" s="1"/>
  <c r="DR240" i="1"/>
  <c r="GO240" i="1" s="1"/>
  <c r="SG240" i="1" s="1"/>
  <c r="DS240" i="1"/>
  <c r="GP240" i="1" s="1"/>
  <c r="SH240" i="1" s="1"/>
  <c r="DT240" i="1"/>
  <c r="GQ240" i="1" s="1"/>
  <c r="SI240" i="1" s="1"/>
  <c r="DU240" i="1"/>
  <c r="GR240" i="1" s="1"/>
  <c r="SJ240" i="1" s="1"/>
  <c r="DV240" i="1"/>
  <c r="GS240" i="1" s="1"/>
  <c r="SK240" i="1" s="1"/>
  <c r="DW240" i="1"/>
  <c r="GT240" i="1" s="1"/>
  <c r="SL240" i="1" s="1"/>
  <c r="DX240" i="1"/>
  <c r="GU240" i="1" s="1"/>
  <c r="SM240" i="1" s="1"/>
  <c r="DY240" i="1"/>
  <c r="GV240" i="1" s="1"/>
  <c r="SN240" i="1" s="1"/>
  <c r="DZ240" i="1"/>
  <c r="GW240" i="1" s="1"/>
  <c r="SO240" i="1" s="1"/>
  <c r="EA240" i="1"/>
  <c r="GX240" i="1" s="1"/>
  <c r="SP240" i="1" s="1"/>
  <c r="EB240" i="1"/>
  <c r="GY240" i="1" s="1"/>
  <c r="SQ240" i="1" s="1"/>
  <c r="EC240" i="1"/>
  <c r="GZ240" i="1" s="1"/>
  <c r="SR240" i="1" s="1"/>
  <c r="ED240" i="1"/>
  <c r="HA240" i="1" s="1"/>
  <c r="SS240" i="1" s="1"/>
  <c r="EE240" i="1"/>
  <c r="HB240" i="1" s="1"/>
  <c r="ST240" i="1" s="1"/>
  <c r="EF240" i="1"/>
  <c r="HC240" i="1" s="1"/>
  <c r="SU240" i="1" s="1"/>
  <c r="EG240" i="1"/>
  <c r="HD240" i="1" s="1"/>
  <c r="SV240" i="1" s="1"/>
  <c r="EH240" i="1"/>
  <c r="HE240" i="1" s="1"/>
  <c r="SW240" i="1" s="1"/>
  <c r="EI240" i="1"/>
  <c r="HF240" i="1" s="1"/>
  <c r="SX240" i="1" s="1"/>
  <c r="EJ240" i="1"/>
  <c r="HG240" i="1" s="1"/>
  <c r="SY240" i="1" s="1"/>
  <c r="EK240" i="1"/>
  <c r="HH240" i="1" s="1"/>
  <c r="SZ240" i="1" s="1"/>
  <c r="EL240" i="1"/>
  <c r="HI240" i="1" s="1"/>
  <c r="TA240" i="1" s="1"/>
  <c r="EM240" i="1"/>
  <c r="HJ240" i="1" s="1"/>
  <c r="TB240" i="1" s="1"/>
  <c r="EN240" i="1"/>
  <c r="HK240" i="1" s="1"/>
  <c r="TC240" i="1" s="1"/>
  <c r="EO240" i="1"/>
  <c r="HL240" i="1" s="1"/>
  <c r="TD240" i="1" s="1"/>
  <c r="EP240" i="1"/>
  <c r="HM240" i="1" s="1"/>
  <c r="TE240" i="1" s="1"/>
  <c r="EQ240" i="1"/>
  <c r="HN240" i="1" s="1"/>
  <c r="TF240" i="1" s="1"/>
  <c r="ER240" i="1"/>
  <c r="HO240" i="1" s="1"/>
  <c r="TG240" i="1" s="1"/>
  <c r="ES240" i="1"/>
  <c r="HP240" i="1" s="1"/>
  <c r="TH240" i="1" s="1"/>
  <c r="ET240" i="1"/>
  <c r="HQ240" i="1" s="1"/>
  <c r="TI240" i="1" s="1"/>
  <c r="EU240" i="1"/>
  <c r="HR240" i="1" s="1"/>
  <c r="TJ240" i="1" s="1"/>
  <c r="EV240" i="1"/>
  <c r="HS240" i="1" s="1"/>
  <c r="TK240" i="1" s="1"/>
  <c r="EW240" i="1"/>
  <c r="HT240" i="1" s="1"/>
  <c r="TL240" i="1" s="1"/>
  <c r="CD241" i="1"/>
  <c r="FA241" i="1" s="1"/>
  <c r="QS241" i="1" s="1"/>
  <c r="CE241" i="1"/>
  <c r="FB241" i="1" s="1"/>
  <c r="QT241" i="1" s="1"/>
  <c r="CF241" i="1"/>
  <c r="FC241" i="1" s="1"/>
  <c r="QU241" i="1" s="1"/>
  <c r="CG241" i="1"/>
  <c r="FD241" i="1" s="1"/>
  <c r="QV241" i="1" s="1"/>
  <c r="CH241" i="1"/>
  <c r="FE241" i="1" s="1"/>
  <c r="QW241" i="1" s="1"/>
  <c r="CI241" i="1"/>
  <c r="FF241" i="1" s="1"/>
  <c r="QX241" i="1" s="1"/>
  <c r="CJ241" i="1"/>
  <c r="FG241" i="1" s="1"/>
  <c r="QY241" i="1" s="1"/>
  <c r="CK241" i="1"/>
  <c r="FH241" i="1" s="1"/>
  <c r="QZ241" i="1" s="1"/>
  <c r="CL241" i="1"/>
  <c r="FI241" i="1" s="1"/>
  <c r="RA241" i="1" s="1"/>
  <c r="CM241" i="1"/>
  <c r="FJ241" i="1" s="1"/>
  <c r="RB241" i="1" s="1"/>
  <c r="CN241" i="1"/>
  <c r="FK241" i="1" s="1"/>
  <c r="RC241" i="1" s="1"/>
  <c r="CO241" i="1"/>
  <c r="FL241" i="1" s="1"/>
  <c r="RD241" i="1" s="1"/>
  <c r="CP241" i="1"/>
  <c r="FM241" i="1" s="1"/>
  <c r="RE241" i="1" s="1"/>
  <c r="CQ241" i="1"/>
  <c r="FN241" i="1" s="1"/>
  <c r="RF241" i="1" s="1"/>
  <c r="CR241" i="1"/>
  <c r="FO241" i="1" s="1"/>
  <c r="RG241" i="1" s="1"/>
  <c r="CS241" i="1"/>
  <c r="FP241" i="1" s="1"/>
  <c r="RH241" i="1" s="1"/>
  <c r="CT241" i="1"/>
  <c r="FQ241" i="1" s="1"/>
  <c r="RI241" i="1" s="1"/>
  <c r="CU241" i="1"/>
  <c r="FR241" i="1" s="1"/>
  <c r="RJ241" i="1" s="1"/>
  <c r="CV241" i="1"/>
  <c r="FS241" i="1" s="1"/>
  <c r="RK241" i="1" s="1"/>
  <c r="CW241" i="1"/>
  <c r="FT241" i="1" s="1"/>
  <c r="RL241" i="1" s="1"/>
  <c r="CX241" i="1"/>
  <c r="FU241" i="1" s="1"/>
  <c r="RM241" i="1" s="1"/>
  <c r="CY241" i="1"/>
  <c r="FV241" i="1" s="1"/>
  <c r="RN241" i="1" s="1"/>
  <c r="CZ241" i="1"/>
  <c r="FW241" i="1" s="1"/>
  <c r="RO241" i="1" s="1"/>
  <c r="DA241" i="1"/>
  <c r="FX241" i="1" s="1"/>
  <c r="RP241" i="1" s="1"/>
  <c r="DB241" i="1"/>
  <c r="FY241" i="1" s="1"/>
  <c r="RQ241" i="1" s="1"/>
  <c r="DC241" i="1"/>
  <c r="FZ241" i="1" s="1"/>
  <c r="RR241" i="1" s="1"/>
  <c r="DD241" i="1"/>
  <c r="GA241" i="1" s="1"/>
  <c r="RS241" i="1" s="1"/>
  <c r="DE241" i="1"/>
  <c r="GB241" i="1" s="1"/>
  <c r="RT241" i="1" s="1"/>
  <c r="DF241" i="1"/>
  <c r="GC241" i="1" s="1"/>
  <c r="RU241" i="1" s="1"/>
  <c r="DG241" i="1"/>
  <c r="GD241" i="1" s="1"/>
  <c r="RV241" i="1" s="1"/>
  <c r="DH241" i="1"/>
  <c r="GE241" i="1" s="1"/>
  <c r="RW241" i="1" s="1"/>
  <c r="DI241" i="1"/>
  <c r="GF241" i="1" s="1"/>
  <c r="RX241" i="1" s="1"/>
  <c r="DJ241" i="1"/>
  <c r="GG241" i="1" s="1"/>
  <c r="RY241" i="1" s="1"/>
  <c r="DK241" i="1"/>
  <c r="GH241" i="1" s="1"/>
  <c r="RZ241" i="1" s="1"/>
  <c r="DL241" i="1"/>
  <c r="GI241" i="1" s="1"/>
  <c r="SA241" i="1" s="1"/>
  <c r="DM241" i="1"/>
  <c r="GJ241" i="1" s="1"/>
  <c r="SB241" i="1" s="1"/>
  <c r="DN241" i="1"/>
  <c r="GK241" i="1" s="1"/>
  <c r="SC241" i="1" s="1"/>
  <c r="DO241" i="1"/>
  <c r="GL241" i="1" s="1"/>
  <c r="SD241" i="1" s="1"/>
  <c r="DP241" i="1"/>
  <c r="GM241" i="1" s="1"/>
  <c r="SE241" i="1" s="1"/>
  <c r="DQ241" i="1"/>
  <c r="GN241" i="1" s="1"/>
  <c r="SF241" i="1" s="1"/>
  <c r="DR241" i="1"/>
  <c r="GO241" i="1" s="1"/>
  <c r="SG241" i="1" s="1"/>
  <c r="DS241" i="1"/>
  <c r="GP241" i="1" s="1"/>
  <c r="SH241" i="1" s="1"/>
  <c r="DT241" i="1"/>
  <c r="GQ241" i="1" s="1"/>
  <c r="SI241" i="1" s="1"/>
  <c r="DU241" i="1"/>
  <c r="GR241" i="1" s="1"/>
  <c r="SJ241" i="1" s="1"/>
  <c r="DV241" i="1"/>
  <c r="GS241" i="1" s="1"/>
  <c r="SK241" i="1" s="1"/>
  <c r="DW241" i="1"/>
  <c r="GT241" i="1" s="1"/>
  <c r="SL241" i="1" s="1"/>
  <c r="DX241" i="1"/>
  <c r="GU241" i="1" s="1"/>
  <c r="SM241" i="1" s="1"/>
  <c r="DY241" i="1"/>
  <c r="GV241" i="1" s="1"/>
  <c r="SN241" i="1" s="1"/>
  <c r="DZ241" i="1"/>
  <c r="GW241" i="1" s="1"/>
  <c r="SO241" i="1" s="1"/>
  <c r="EA241" i="1"/>
  <c r="GX241" i="1" s="1"/>
  <c r="SP241" i="1" s="1"/>
  <c r="EB241" i="1"/>
  <c r="GY241" i="1" s="1"/>
  <c r="SQ241" i="1" s="1"/>
  <c r="EC241" i="1"/>
  <c r="GZ241" i="1" s="1"/>
  <c r="SR241" i="1" s="1"/>
  <c r="ED241" i="1"/>
  <c r="HA241" i="1" s="1"/>
  <c r="SS241" i="1" s="1"/>
  <c r="EE241" i="1"/>
  <c r="HB241" i="1" s="1"/>
  <c r="ST241" i="1" s="1"/>
  <c r="EF241" i="1"/>
  <c r="HC241" i="1" s="1"/>
  <c r="SU241" i="1" s="1"/>
  <c r="EG241" i="1"/>
  <c r="HD241" i="1" s="1"/>
  <c r="SV241" i="1" s="1"/>
  <c r="EH241" i="1"/>
  <c r="HE241" i="1" s="1"/>
  <c r="SW241" i="1" s="1"/>
  <c r="EI241" i="1"/>
  <c r="HF241" i="1" s="1"/>
  <c r="SX241" i="1" s="1"/>
  <c r="EJ241" i="1"/>
  <c r="HG241" i="1" s="1"/>
  <c r="SY241" i="1" s="1"/>
  <c r="EK241" i="1"/>
  <c r="HH241" i="1" s="1"/>
  <c r="SZ241" i="1" s="1"/>
  <c r="EL241" i="1"/>
  <c r="HI241" i="1" s="1"/>
  <c r="TA241" i="1" s="1"/>
  <c r="EM241" i="1"/>
  <c r="HJ241" i="1" s="1"/>
  <c r="TB241" i="1" s="1"/>
  <c r="EN241" i="1"/>
  <c r="HK241" i="1" s="1"/>
  <c r="TC241" i="1" s="1"/>
  <c r="EO241" i="1"/>
  <c r="HL241" i="1" s="1"/>
  <c r="TD241" i="1" s="1"/>
  <c r="EP241" i="1"/>
  <c r="HM241" i="1" s="1"/>
  <c r="TE241" i="1" s="1"/>
  <c r="EQ241" i="1"/>
  <c r="HN241" i="1" s="1"/>
  <c r="TF241" i="1" s="1"/>
  <c r="ER241" i="1"/>
  <c r="HO241" i="1" s="1"/>
  <c r="TG241" i="1" s="1"/>
  <c r="ES241" i="1"/>
  <c r="HP241" i="1" s="1"/>
  <c r="TH241" i="1" s="1"/>
  <c r="ET241" i="1"/>
  <c r="HQ241" i="1" s="1"/>
  <c r="TI241" i="1" s="1"/>
  <c r="EU241" i="1"/>
  <c r="HR241" i="1" s="1"/>
  <c r="TJ241" i="1" s="1"/>
  <c r="EV241" i="1"/>
  <c r="HS241" i="1" s="1"/>
  <c r="TK241" i="1" s="1"/>
  <c r="EW241" i="1"/>
  <c r="HT241" i="1" s="1"/>
  <c r="TL241" i="1" s="1"/>
  <c r="CD242" i="1"/>
  <c r="FA242" i="1" s="1"/>
  <c r="QS242" i="1" s="1"/>
  <c r="CE242" i="1"/>
  <c r="FB242" i="1" s="1"/>
  <c r="QT242" i="1" s="1"/>
  <c r="CF242" i="1"/>
  <c r="FC242" i="1" s="1"/>
  <c r="QU242" i="1" s="1"/>
  <c r="CG242" i="1"/>
  <c r="FD242" i="1" s="1"/>
  <c r="QV242" i="1" s="1"/>
  <c r="CH242" i="1"/>
  <c r="FE242" i="1" s="1"/>
  <c r="QW242" i="1" s="1"/>
  <c r="CI242" i="1"/>
  <c r="FF242" i="1" s="1"/>
  <c r="QX242" i="1" s="1"/>
  <c r="CJ242" i="1"/>
  <c r="FG242" i="1" s="1"/>
  <c r="QY242" i="1" s="1"/>
  <c r="CK242" i="1"/>
  <c r="FH242" i="1" s="1"/>
  <c r="QZ242" i="1" s="1"/>
  <c r="CL242" i="1"/>
  <c r="FI242" i="1" s="1"/>
  <c r="RA242" i="1" s="1"/>
  <c r="CM242" i="1"/>
  <c r="FJ242" i="1" s="1"/>
  <c r="RB242" i="1" s="1"/>
  <c r="CN242" i="1"/>
  <c r="FK242" i="1" s="1"/>
  <c r="RC242" i="1" s="1"/>
  <c r="CO242" i="1"/>
  <c r="FL242" i="1" s="1"/>
  <c r="RD242" i="1" s="1"/>
  <c r="CP242" i="1"/>
  <c r="FM242" i="1" s="1"/>
  <c r="RE242" i="1" s="1"/>
  <c r="CQ242" i="1"/>
  <c r="FN242" i="1" s="1"/>
  <c r="RF242" i="1" s="1"/>
  <c r="CR242" i="1"/>
  <c r="FO242" i="1" s="1"/>
  <c r="RG242" i="1" s="1"/>
  <c r="CS242" i="1"/>
  <c r="FP242" i="1" s="1"/>
  <c r="RH242" i="1" s="1"/>
  <c r="CT242" i="1"/>
  <c r="FQ242" i="1" s="1"/>
  <c r="RI242" i="1" s="1"/>
  <c r="CU242" i="1"/>
  <c r="FR242" i="1" s="1"/>
  <c r="RJ242" i="1" s="1"/>
  <c r="CV242" i="1"/>
  <c r="FS242" i="1" s="1"/>
  <c r="RK242" i="1" s="1"/>
  <c r="CW242" i="1"/>
  <c r="FT242" i="1" s="1"/>
  <c r="RL242" i="1" s="1"/>
  <c r="CX242" i="1"/>
  <c r="FU242" i="1" s="1"/>
  <c r="RM242" i="1" s="1"/>
  <c r="CY242" i="1"/>
  <c r="FV242" i="1" s="1"/>
  <c r="RN242" i="1" s="1"/>
  <c r="CZ242" i="1"/>
  <c r="FW242" i="1" s="1"/>
  <c r="RO242" i="1" s="1"/>
  <c r="DA242" i="1"/>
  <c r="FX242" i="1" s="1"/>
  <c r="RP242" i="1" s="1"/>
  <c r="DB242" i="1"/>
  <c r="FY242" i="1" s="1"/>
  <c r="RQ242" i="1" s="1"/>
  <c r="DC242" i="1"/>
  <c r="FZ242" i="1" s="1"/>
  <c r="RR242" i="1" s="1"/>
  <c r="DD242" i="1"/>
  <c r="GA242" i="1" s="1"/>
  <c r="RS242" i="1" s="1"/>
  <c r="DE242" i="1"/>
  <c r="GB242" i="1" s="1"/>
  <c r="RT242" i="1" s="1"/>
  <c r="DF242" i="1"/>
  <c r="GC242" i="1" s="1"/>
  <c r="RU242" i="1" s="1"/>
  <c r="DG242" i="1"/>
  <c r="GD242" i="1" s="1"/>
  <c r="RV242" i="1" s="1"/>
  <c r="DH242" i="1"/>
  <c r="GE242" i="1" s="1"/>
  <c r="RW242" i="1" s="1"/>
  <c r="DI242" i="1"/>
  <c r="GF242" i="1" s="1"/>
  <c r="RX242" i="1" s="1"/>
  <c r="DJ242" i="1"/>
  <c r="GG242" i="1" s="1"/>
  <c r="RY242" i="1" s="1"/>
  <c r="DK242" i="1"/>
  <c r="GH242" i="1" s="1"/>
  <c r="RZ242" i="1" s="1"/>
  <c r="DL242" i="1"/>
  <c r="GI242" i="1" s="1"/>
  <c r="SA242" i="1" s="1"/>
  <c r="DM242" i="1"/>
  <c r="GJ242" i="1" s="1"/>
  <c r="SB242" i="1" s="1"/>
  <c r="DN242" i="1"/>
  <c r="GK242" i="1" s="1"/>
  <c r="SC242" i="1" s="1"/>
  <c r="DO242" i="1"/>
  <c r="GL242" i="1" s="1"/>
  <c r="SD242" i="1" s="1"/>
  <c r="DP242" i="1"/>
  <c r="GM242" i="1" s="1"/>
  <c r="SE242" i="1" s="1"/>
  <c r="DQ242" i="1"/>
  <c r="GN242" i="1" s="1"/>
  <c r="SF242" i="1" s="1"/>
  <c r="DR242" i="1"/>
  <c r="GO242" i="1" s="1"/>
  <c r="SG242" i="1" s="1"/>
  <c r="DS242" i="1"/>
  <c r="GP242" i="1" s="1"/>
  <c r="SH242" i="1" s="1"/>
  <c r="DT242" i="1"/>
  <c r="GQ242" i="1" s="1"/>
  <c r="SI242" i="1" s="1"/>
  <c r="DU242" i="1"/>
  <c r="GR242" i="1" s="1"/>
  <c r="SJ242" i="1" s="1"/>
  <c r="DV242" i="1"/>
  <c r="GS242" i="1" s="1"/>
  <c r="SK242" i="1" s="1"/>
  <c r="DW242" i="1"/>
  <c r="GT242" i="1" s="1"/>
  <c r="SL242" i="1" s="1"/>
  <c r="DX242" i="1"/>
  <c r="GU242" i="1" s="1"/>
  <c r="SM242" i="1" s="1"/>
  <c r="DY242" i="1"/>
  <c r="GV242" i="1" s="1"/>
  <c r="SN242" i="1" s="1"/>
  <c r="DZ242" i="1"/>
  <c r="GW242" i="1" s="1"/>
  <c r="SO242" i="1" s="1"/>
  <c r="EA242" i="1"/>
  <c r="GX242" i="1" s="1"/>
  <c r="SP242" i="1" s="1"/>
  <c r="EB242" i="1"/>
  <c r="GY242" i="1" s="1"/>
  <c r="SQ242" i="1" s="1"/>
  <c r="EC242" i="1"/>
  <c r="GZ242" i="1" s="1"/>
  <c r="SR242" i="1" s="1"/>
  <c r="ED242" i="1"/>
  <c r="HA242" i="1" s="1"/>
  <c r="SS242" i="1" s="1"/>
  <c r="EE242" i="1"/>
  <c r="HB242" i="1" s="1"/>
  <c r="ST242" i="1" s="1"/>
  <c r="EF242" i="1"/>
  <c r="HC242" i="1" s="1"/>
  <c r="SU242" i="1" s="1"/>
  <c r="EG242" i="1"/>
  <c r="HD242" i="1" s="1"/>
  <c r="SV242" i="1" s="1"/>
  <c r="EH242" i="1"/>
  <c r="HE242" i="1" s="1"/>
  <c r="SW242" i="1" s="1"/>
  <c r="EI242" i="1"/>
  <c r="HF242" i="1" s="1"/>
  <c r="SX242" i="1" s="1"/>
  <c r="EJ242" i="1"/>
  <c r="HG242" i="1" s="1"/>
  <c r="SY242" i="1" s="1"/>
  <c r="EK242" i="1"/>
  <c r="HH242" i="1" s="1"/>
  <c r="SZ242" i="1" s="1"/>
  <c r="EL242" i="1"/>
  <c r="HI242" i="1" s="1"/>
  <c r="TA242" i="1" s="1"/>
  <c r="EM242" i="1"/>
  <c r="HJ242" i="1" s="1"/>
  <c r="TB242" i="1" s="1"/>
  <c r="EN242" i="1"/>
  <c r="HK242" i="1" s="1"/>
  <c r="TC242" i="1" s="1"/>
  <c r="EO242" i="1"/>
  <c r="HL242" i="1" s="1"/>
  <c r="TD242" i="1" s="1"/>
  <c r="EP242" i="1"/>
  <c r="HM242" i="1" s="1"/>
  <c r="TE242" i="1" s="1"/>
  <c r="EQ242" i="1"/>
  <c r="HN242" i="1" s="1"/>
  <c r="TF242" i="1" s="1"/>
  <c r="ER242" i="1"/>
  <c r="HO242" i="1" s="1"/>
  <c r="TG242" i="1" s="1"/>
  <c r="ES242" i="1"/>
  <c r="HP242" i="1" s="1"/>
  <c r="TH242" i="1" s="1"/>
  <c r="ET242" i="1"/>
  <c r="HQ242" i="1" s="1"/>
  <c r="TI242" i="1" s="1"/>
  <c r="EU242" i="1"/>
  <c r="HR242" i="1" s="1"/>
  <c r="TJ242" i="1" s="1"/>
  <c r="EV242" i="1"/>
  <c r="HS242" i="1" s="1"/>
  <c r="TK242" i="1" s="1"/>
  <c r="EW242" i="1"/>
  <c r="HT242" i="1" s="1"/>
  <c r="TL242" i="1" s="1"/>
  <c r="CD243" i="1"/>
  <c r="FA243" i="1" s="1"/>
  <c r="QS243" i="1" s="1"/>
  <c r="CE243" i="1"/>
  <c r="FB243" i="1" s="1"/>
  <c r="QT243" i="1" s="1"/>
  <c r="CF243" i="1"/>
  <c r="FC243" i="1" s="1"/>
  <c r="QU243" i="1" s="1"/>
  <c r="CG243" i="1"/>
  <c r="FD243" i="1" s="1"/>
  <c r="QV243" i="1" s="1"/>
  <c r="CH243" i="1"/>
  <c r="FE243" i="1" s="1"/>
  <c r="QW243" i="1" s="1"/>
  <c r="CI243" i="1"/>
  <c r="FF243" i="1" s="1"/>
  <c r="QX243" i="1" s="1"/>
  <c r="CJ243" i="1"/>
  <c r="FG243" i="1" s="1"/>
  <c r="QY243" i="1" s="1"/>
  <c r="CK243" i="1"/>
  <c r="FH243" i="1" s="1"/>
  <c r="QZ243" i="1" s="1"/>
  <c r="CL243" i="1"/>
  <c r="FI243" i="1" s="1"/>
  <c r="RA243" i="1" s="1"/>
  <c r="CM243" i="1"/>
  <c r="FJ243" i="1" s="1"/>
  <c r="RB243" i="1" s="1"/>
  <c r="CN243" i="1"/>
  <c r="FK243" i="1" s="1"/>
  <c r="RC243" i="1" s="1"/>
  <c r="CO243" i="1"/>
  <c r="FL243" i="1" s="1"/>
  <c r="RD243" i="1" s="1"/>
  <c r="CP243" i="1"/>
  <c r="FM243" i="1" s="1"/>
  <c r="RE243" i="1" s="1"/>
  <c r="CQ243" i="1"/>
  <c r="FN243" i="1" s="1"/>
  <c r="RF243" i="1" s="1"/>
  <c r="CR243" i="1"/>
  <c r="FO243" i="1" s="1"/>
  <c r="RG243" i="1" s="1"/>
  <c r="CS243" i="1"/>
  <c r="FP243" i="1" s="1"/>
  <c r="RH243" i="1" s="1"/>
  <c r="CT243" i="1"/>
  <c r="FQ243" i="1" s="1"/>
  <c r="RI243" i="1" s="1"/>
  <c r="CU243" i="1"/>
  <c r="FR243" i="1" s="1"/>
  <c r="RJ243" i="1" s="1"/>
  <c r="CV243" i="1"/>
  <c r="FS243" i="1" s="1"/>
  <c r="RK243" i="1" s="1"/>
  <c r="CW243" i="1"/>
  <c r="FT243" i="1" s="1"/>
  <c r="RL243" i="1" s="1"/>
  <c r="CX243" i="1"/>
  <c r="FU243" i="1" s="1"/>
  <c r="RM243" i="1" s="1"/>
  <c r="CY243" i="1"/>
  <c r="FV243" i="1" s="1"/>
  <c r="RN243" i="1" s="1"/>
  <c r="CZ243" i="1"/>
  <c r="FW243" i="1" s="1"/>
  <c r="RO243" i="1" s="1"/>
  <c r="DA243" i="1"/>
  <c r="FX243" i="1" s="1"/>
  <c r="RP243" i="1" s="1"/>
  <c r="DB243" i="1"/>
  <c r="FY243" i="1" s="1"/>
  <c r="RQ243" i="1" s="1"/>
  <c r="DC243" i="1"/>
  <c r="FZ243" i="1" s="1"/>
  <c r="RR243" i="1" s="1"/>
  <c r="DD243" i="1"/>
  <c r="GA243" i="1" s="1"/>
  <c r="RS243" i="1" s="1"/>
  <c r="DE243" i="1"/>
  <c r="GB243" i="1" s="1"/>
  <c r="RT243" i="1" s="1"/>
  <c r="DF243" i="1"/>
  <c r="GC243" i="1" s="1"/>
  <c r="RU243" i="1" s="1"/>
  <c r="DG243" i="1"/>
  <c r="GD243" i="1" s="1"/>
  <c r="RV243" i="1" s="1"/>
  <c r="DH243" i="1"/>
  <c r="GE243" i="1" s="1"/>
  <c r="RW243" i="1" s="1"/>
  <c r="DI243" i="1"/>
  <c r="GF243" i="1" s="1"/>
  <c r="RX243" i="1" s="1"/>
  <c r="DJ243" i="1"/>
  <c r="GG243" i="1" s="1"/>
  <c r="RY243" i="1" s="1"/>
  <c r="DK243" i="1"/>
  <c r="GH243" i="1" s="1"/>
  <c r="RZ243" i="1" s="1"/>
  <c r="DL243" i="1"/>
  <c r="GI243" i="1" s="1"/>
  <c r="SA243" i="1" s="1"/>
  <c r="DM243" i="1"/>
  <c r="GJ243" i="1" s="1"/>
  <c r="SB243" i="1" s="1"/>
  <c r="DN243" i="1"/>
  <c r="GK243" i="1" s="1"/>
  <c r="SC243" i="1" s="1"/>
  <c r="DO243" i="1"/>
  <c r="GL243" i="1" s="1"/>
  <c r="SD243" i="1" s="1"/>
  <c r="DP243" i="1"/>
  <c r="GM243" i="1" s="1"/>
  <c r="SE243" i="1" s="1"/>
  <c r="DQ243" i="1"/>
  <c r="GN243" i="1" s="1"/>
  <c r="SF243" i="1" s="1"/>
  <c r="DR243" i="1"/>
  <c r="GO243" i="1" s="1"/>
  <c r="SG243" i="1" s="1"/>
  <c r="DS243" i="1"/>
  <c r="GP243" i="1" s="1"/>
  <c r="SH243" i="1" s="1"/>
  <c r="DT243" i="1"/>
  <c r="GQ243" i="1" s="1"/>
  <c r="SI243" i="1" s="1"/>
  <c r="DU243" i="1"/>
  <c r="GR243" i="1" s="1"/>
  <c r="SJ243" i="1" s="1"/>
  <c r="DV243" i="1"/>
  <c r="GS243" i="1" s="1"/>
  <c r="SK243" i="1" s="1"/>
  <c r="DW243" i="1"/>
  <c r="GT243" i="1" s="1"/>
  <c r="SL243" i="1" s="1"/>
  <c r="DX243" i="1"/>
  <c r="GU243" i="1" s="1"/>
  <c r="SM243" i="1" s="1"/>
  <c r="DY243" i="1"/>
  <c r="GV243" i="1" s="1"/>
  <c r="SN243" i="1" s="1"/>
  <c r="DZ243" i="1"/>
  <c r="GW243" i="1" s="1"/>
  <c r="SO243" i="1" s="1"/>
  <c r="EA243" i="1"/>
  <c r="GX243" i="1" s="1"/>
  <c r="SP243" i="1" s="1"/>
  <c r="EB243" i="1"/>
  <c r="GY243" i="1" s="1"/>
  <c r="SQ243" i="1" s="1"/>
  <c r="EC243" i="1"/>
  <c r="GZ243" i="1" s="1"/>
  <c r="SR243" i="1" s="1"/>
  <c r="ED243" i="1"/>
  <c r="HA243" i="1" s="1"/>
  <c r="SS243" i="1" s="1"/>
  <c r="EE243" i="1"/>
  <c r="HB243" i="1" s="1"/>
  <c r="ST243" i="1" s="1"/>
  <c r="EF243" i="1"/>
  <c r="HC243" i="1" s="1"/>
  <c r="SU243" i="1" s="1"/>
  <c r="EG243" i="1"/>
  <c r="HD243" i="1" s="1"/>
  <c r="SV243" i="1" s="1"/>
  <c r="EH243" i="1"/>
  <c r="HE243" i="1" s="1"/>
  <c r="SW243" i="1" s="1"/>
  <c r="EI243" i="1"/>
  <c r="HF243" i="1" s="1"/>
  <c r="SX243" i="1" s="1"/>
  <c r="EJ243" i="1"/>
  <c r="HG243" i="1" s="1"/>
  <c r="SY243" i="1" s="1"/>
  <c r="EK243" i="1"/>
  <c r="HH243" i="1" s="1"/>
  <c r="SZ243" i="1" s="1"/>
  <c r="EL243" i="1"/>
  <c r="HI243" i="1" s="1"/>
  <c r="TA243" i="1" s="1"/>
  <c r="EM243" i="1"/>
  <c r="HJ243" i="1" s="1"/>
  <c r="TB243" i="1" s="1"/>
  <c r="EN243" i="1"/>
  <c r="HK243" i="1" s="1"/>
  <c r="TC243" i="1" s="1"/>
  <c r="EO243" i="1"/>
  <c r="HL243" i="1" s="1"/>
  <c r="TD243" i="1" s="1"/>
  <c r="EP243" i="1"/>
  <c r="HM243" i="1" s="1"/>
  <c r="TE243" i="1" s="1"/>
  <c r="EQ243" i="1"/>
  <c r="HN243" i="1" s="1"/>
  <c r="TF243" i="1" s="1"/>
  <c r="ER243" i="1"/>
  <c r="HO243" i="1" s="1"/>
  <c r="TG243" i="1" s="1"/>
  <c r="ES243" i="1"/>
  <c r="HP243" i="1" s="1"/>
  <c r="TH243" i="1" s="1"/>
  <c r="ET243" i="1"/>
  <c r="HQ243" i="1" s="1"/>
  <c r="TI243" i="1" s="1"/>
  <c r="EU243" i="1"/>
  <c r="HR243" i="1" s="1"/>
  <c r="TJ243" i="1" s="1"/>
  <c r="EV243" i="1"/>
  <c r="HS243" i="1" s="1"/>
  <c r="TK243" i="1" s="1"/>
  <c r="EW243" i="1"/>
  <c r="HT243" i="1" s="1"/>
  <c r="TL243" i="1" s="1"/>
  <c r="CD244" i="1"/>
  <c r="FA244" i="1" s="1"/>
  <c r="QS244" i="1" s="1"/>
  <c r="CE244" i="1"/>
  <c r="FB244" i="1" s="1"/>
  <c r="QT244" i="1" s="1"/>
  <c r="CF244" i="1"/>
  <c r="FC244" i="1" s="1"/>
  <c r="QU244" i="1" s="1"/>
  <c r="CG244" i="1"/>
  <c r="FD244" i="1" s="1"/>
  <c r="QV244" i="1" s="1"/>
  <c r="CH244" i="1"/>
  <c r="FE244" i="1" s="1"/>
  <c r="QW244" i="1" s="1"/>
  <c r="CI244" i="1"/>
  <c r="FF244" i="1" s="1"/>
  <c r="QX244" i="1" s="1"/>
  <c r="CJ244" i="1"/>
  <c r="FG244" i="1" s="1"/>
  <c r="QY244" i="1" s="1"/>
  <c r="CK244" i="1"/>
  <c r="FH244" i="1" s="1"/>
  <c r="QZ244" i="1" s="1"/>
  <c r="CL244" i="1"/>
  <c r="FI244" i="1" s="1"/>
  <c r="RA244" i="1" s="1"/>
  <c r="CM244" i="1"/>
  <c r="FJ244" i="1" s="1"/>
  <c r="RB244" i="1" s="1"/>
  <c r="CN244" i="1"/>
  <c r="FK244" i="1" s="1"/>
  <c r="RC244" i="1" s="1"/>
  <c r="CO244" i="1"/>
  <c r="FL244" i="1" s="1"/>
  <c r="RD244" i="1" s="1"/>
  <c r="CP244" i="1"/>
  <c r="FM244" i="1" s="1"/>
  <c r="RE244" i="1" s="1"/>
  <c r="CQ244" i="1"/>
  <c r="FN244" i="1" s="1"/>
  <c r="RF244" i="1" s="1"/>
  <c r="CR244" i="1"/>
  <c r="FO244" i="1" s="1"/>
  <c r="RG244" i="1" s="1"/>
  <c r="CS244" i="1"/>
  <c r="FP244" i="1" s="1"/>
  <c r="RH244" i="1" s="1"/>
  <c r="CT244" i="1"/>
  <c r="FQ244" i="1" s="1"/>
  <c r="RI244" i="1" s="1"/>
  <c r="CU244" i="1"/>
  <c r="FR244" i="1" s="1"/>
  <c r="RJ244" i="1" s="1"/>
  <c r="CV244" i="1"/>
  <c r="FS244" i="1" s="1"/>
  <c r="RK244" i="1" s="1"/>
  <c r="CW244" i="1"/>
  <c r="FT244" i="1" s="1"/>
  <c r="RL244" i="1" s="1"/>
  <c r="CX244" i="1"/>
  <c r="FU244" i="1" s="1"/>
  <c r="RM244" i="1" s="1"/>
  <c r="CY244" i="1"/>
  <c r="FV244" i="1" s="1"/>
  <c r="RN244" i="1" s="1"/>
  <c r="CZ244" i="1"/>
  <c r="FW244" i="1" s="1"/>
  <c r="RO244" i="1" s="1"/>
  <c r="DA244" i="1"/>
  <c r="FX244" i="1" s="1"/>
  <c r="RP244" i="1" s="1"/>
  <c r="DB244" i="1"/>
  <c r="FY244" i="1" s="1"/>
  <c r="RQ244" i="1" s="1"/>
  <c r="DC244" i="1"/>
  <c r="FZ244" i="1" s="1"/>
  <c r="RR244" i="1" s="1"/>
  <c r="DD244" i="1"/>
  <c r="GA244" i="1" s="1"/>
  <c r="RS244" i="1" s="1"/>
  <c r="DE244" i="1"/>
  <c r="GB244" i="1" s="1"/>
  <c r="RT244" i="1" s="1"/>
  <c r="DF244" i="1"/>
  <c r="GC244" i="1" s="1"/>
  <c r="RU244" i="1" s="1"/>
  <c r="DG244" i="1"/>
  <c r="GD244" i="1" s="1"/>
  <c r="RV244" i="1" s="1"/>
  <c r="DH244" i="1"/>
  <c r="GE244" i="1" s="1"/>
  <c r="RW244" i="1" s="1"/>
  <c r="DI244" i="1"/>
  <c r="GF244" i="1" s="1"/>
  <c r="RX244" i="1" s="1"/>
  <c r="DJ244" i="1"/>
  <c r="GG244" i="1" s="1"/>
  <c r="RY244" i="1" s="1"/>
  <c r="DK244" i="1"/>
  <c r="GH244" i="1" s="1"/>
  <c r="RZ244" i="1" s="1"/>
  <c r="DL244" i="1"/>
  <c r="GI244" i="1" s="1"/>
  <c r="SA244" i="1" s="1"/>
  <c r="DM244" i="1"/>
  <c r="GJ244" i="1" s="1"/>
  <c r="SB244" i="1" s="1"/>
  <c r="DN244" i="1"/>
  <c r="GK244" i="1" s="1"/>
  <c r="SC244" i="1" s="1"/>
  <c r="DO244" i="1"/>
  <c r="GL244" i="1" s="1"/>
  <c r="SD244" i="1" s="1"/>
  <c r="DP244" i="1"/>
  <c r="GM244" i="1" s="1"/>
  <c r="SE244" i="1" s="1"/>
  <c r="DQ244" i="1"/>
  <c r="GN244" i="1" s="1"/>
  <c r="SF244" i="1" s="1"/>
  <c r="DR244" i="1"/>
  <c r="GO244" i="1" s="1"/>
  <c r="SG244" i="1" s="1"/>
  <c r="DS244" i="1"/>
  <c r="GP244" i="1" s="1"/>
  <c r="SH244" i="1" s="1"/>
  <c r="DT244" i="1"/>
  <c r="GQ244" i="1" s="1"/>
  <c r="SI244" i="1" s="1"/>
  <c r="DU244" i="1"/>
  <c r="GR244" i="1" s="1"/>
  <c r="SJ244" i="1" s="1"/>
  <c r="DV244" i="1"/>
  <c r="GS244" i="1" s="1"/>
  <c r="SK244" i="1" s="1"/>
  <c r="DW244" i="1"/>
  <c r="GT244" i="1" s="1"/>
  <c r="SL244" i="1" s="1"/>
  <c r="DX244" i="1"/>
  <c r="GU244" i="1" s="1"/>
  <c r="SM244" i="1" s="1"/>
  <c r="DY244" i="1"/>
  <c r="GV244" i="1" s="1"/>
  <c r="SN244" i="1" s="1"/>
  <c r="DZ244" i="1"/>
  <c r="GW244" i="1" s="1"/>
  <c r="SO244" i="1" s="1"/>
  <c r="EA244" i="1"/>
  <c r="GX244" i="1" s="1"/>
  <c r="SP244" i="1" s="1"/>
  <c r="EB244" i="1"/>
  <c r="GY244" i="1" s="1"/>
  <c r="SQ244" i="1" s="1"/>
  <c r="EC244" i="1"/>
  <c r="GZ244" i="1" s="1"/>
  <c r="SR244" i="1" s="1"/>
  <c r="ED244" i="1"/>
  <c r="HA244" i="1" s="1"/>
  <c r="SS244" i="1" s="1"/>
  <c r="EE244" i="1"/>
  <c r="HB244" i="1" s="1"/>
  <c r="ST244" i="1" s="1"/>
  <c r="EF244" i="1"/>
  <c r="HC244" i="1" s="1"/>
  <c r="SU244" i="1" s="1"/>
  <c r="EG244" i="1"/>
  <c r="HD244" i="1" s="1"/>
  <c r="SV244" i="1" s="1"/>
  <c r="EH244" i="1"/>
  <c r="HE244" i="1" s="1"/>
  <c r="SW244" i="1" s="1"/>
  <c r="EI244" i="1"/>
  <c r="HF244" i="1" s="1"/>
  <c r="SX244" i="1" s="1"/>
  <c r="EJ244" i="1"/>
  <c r="HG244" i="1" s="1"/>
  <c r="SY244" i="1" s="1"/>
  <c r="EK244" i="1"/>
  <c r="HH244" i="1" s="1"/>
  <c r="SZ244" i="1" s="1"/>
  <c r="EL244" i="1"/>
  <c r="HI244" i="1" s="1"/>
  <c r="TA244" i="1" s="1"/>
  <c r="EM244" i="1"/>
  <c r="HJ244" i="1" s="1"/>
  <c r="TB244" i="1" s="1"/>
  <c r="EN244" i="1"/>
  <c r="HK244" i="1" s="1"/>
  <c r="TC244" i="1" s="1"/>
  <c r="EO244" i="1"/>
  <c r="HL244" i="1" s="1"/>
  <c r="TD244" i="1" s="1"/>
  <c r="EP244" i="1"/>
  <c r="HM244" i="1" s="1"/>
  <c r="TE244" i="1" s="1"/>
  <c r="EQ244" i="1"/>
  <c r="HN244" i="1" s="1"/>
  <c r="TF244" i="1" s="1"/>
  <c r="ER244" i="1"/>
  <c r="HO244" i="1" s="1"/>
  <c r="TG244" i="1" s="1"/>
  <c r="ES244" i="1"/>
  <c r="HP244" i="1" s="1"/>
  <c r="TH244" i="1" s="1"/>
  <c r="ET244" i="1"/>
  <c r="HQ244" i="1" s="1"/>
  <c r="TI244" i="1" s="1"/>
  <c r="EU244" i="1"/>
  <c r="HR244" i="1" s="1"/>
  <c r="TJ244" i="1" s="1"/>
  <c r="EV244" i="1"/>
  <c r="HS244" i="1" s="1"/>
  <c r="TK244" i="1" s="1"/>
  <c r="EW244" i="1"/>
  <c r="HT244" i="1" s="1"/>
  <c r="TL244" i="1" s="1"/>
  <c r="CD245" i="1"/>
  <c r="FA245" i="1" s="1"/>
  <c r="QS245" i="1" s="1"/>
  <c r="CE245" i="1"/>
  <c r="FB245" i="1" s="1"/>
  <c r="QT245" i="1" s="1"/>
  <c r="CF245" i="1"/>
  <c r="FC245" i="1" s="1"/>
  <c r="QU245" i="1" s="1"/>
  <c r="CG245" i="1"/>
  <c r="FD245" i="1" s="1"/>
  <c r="QV245" i="1" s="1"/>
  <c r="CH245" i="1"/>
  <c r="FE245" i="1" s="1"/>
  <c r="QW245" i="1" s="1"/>
  <c r="CI245" i="1"/>
  <c r="FF245" i="1" s="1"/>
  <c r="QX245" i="1" s="1"/>
  <c r="CJ245" i="1"/>
  <c r="FG245" i="1" s="1"/>
  <c r="QY245" i="1" s="1"/>
  <c r="CK245" i="1"/>
  <c r="FH245" i="1" s="1"/>
  <c r="QZ245" i="1" s="1"/>
  <c r="CL245" i="1"/>
  <c r="FI245" i="1" s="1"/>
  <c r="RA245" i="1" s="1"/>
  <c r="CM245" i="1"/>
  <c r="FJ245" i="1" s="1"/>
  <c r="RB245" i="1" s="1"/>
  <c r="CN245" i="1"/>
  <c r="FK245" i="1" s="1"/>
  <c r="RC245" i="1" s="1"/>
  <c r="CO245" i="1"/>
  <c r="FL245" i="1" s="1"/>
  <c r="RD245" i="1" s="1"/>
  <c r="CP245" i="1"/>
  <c r="FM245" i="1" s="1"/>
  <c r="RE245" i="1" s="1"/>
  <c r="CQ245" i="1"/>
  <c r="FN245" i="1" s="1"/>
  <c r="RF245" i="1" s="1"/>
  <c r="CR245" i="1"/>
  <c r="FO245" i="1" s="1"/>
  <c r="RG245" i="1" s="1"/>
  <c r="CS245" i="1"/>
  <c r="FP245" i="1" s="1"/>
  <c r="RH245" i="1" s="1"/>
  <c r="CT245" i="1"/>
  <c r="FQ245" i="1" s="1"/>
  <c r="RI245" i="1" s="1"/>
  <c r="CU245" i="1"/>
  <c r="FR245" i="1" s="1"/>
  <c r="RJ245" i="1" s="1"/>
  <c r="CV245" i="1"/>
  <c r="FS245" i="1" s="1"/>
  <c r="RK245" i="1" s="1"/>
  <c r="CW245" i="1"/>
  <c r="FT245" i="1" s="1"/>
  <c r="RL245" i="1" s="1"/>
  <c r="CX245" i="1"/>
  <c r="FU245" i="1" s="1"/>
  <c r="RM245" i="1" s="1"/>
  <c r="CY245" i="1"/>
  <c r="FV245" i="1" s="1"/>
  <c r="RN245" i="1" s="1"/>
  <c r="CZ245" i="1"/>
  <c r="FW245" i="1" s="1"/>
  <c r="RO245" i="1" s="1"/>
  <c r="DA245" i="1"/>
  <c r="FX245" i="1" s="1"/>
  <c r="RP245" i="1" s="1"/>
  <c r="DB245" i="1"/>
  <c r="FY245" i="1" s="1"/>
  <c r="RQ245" i="1" s="1"/>
  <c r="DC245" i="1"/>
  <c r="FZ245" i="1" s="1"/>
  <c r="RR245" i="1" s="1"/>
  <c r="DD245" i="1"/>
  <c r="GA245" i="1" s="1"/>
  <c r="RS245" i="1" s="1"/>
  <c r="DE245" i="1"/>
  <c r="GB245" i="1" s="1"/>
  <c r="RT245" i="1" s="1"/>
  <c r="DF245" i="1"/>
  <c r="GC245" i="1" s="1"/>
  <c r="RU245" i="1" s="1"/>
  <c r="DG245" i="1"/>
  <c r="GD245" i="1" s="1"/>
  <c r="RV245" i="1" s="1"/>
  <c r="DH245" i="1"/>
  <c r="GE245" i="1" s="1"/>
  <c r="RW245" i="1" s="1"/>
  <c r="DI245" i="1"/>
  <c r="GF245" i="1" s="1"/>
  <c r="RX245" i="1" s="1"/>
  <c r="DJ245" i="1"/>
  <c r="GG245" i="1" s="1"/>
  <c r="RY245" i="1" s="1"/>
  <c r="DK245" i="1"/>
  <c r="GH245" i="1" s="1"/>
  <c r="RZ245" i="1" s="1"/>
  <c r="DL245" i="1"/>
  <c r="GI245" i="1" s="1"/>
  <c r="SA245" i="1" s="1"/>
  <c r="DM245" i="1"/>
  <c r="GJ245" i="1" s="1"/>
  <c r="SB245" i="1" s="1"/>
  <c r="DN245" i="1"/>
  <c r="GK245" i="1" s="1"/>
  <c r="SC245" i="1" s="1"/>
  <c r="DO245" i="1"/>
  <c r="GL245" i="1" s="1"/>
  <c r="SD245" i="1" s="1"/>
  <c r="DP245" i="1"/>
  <c r="GM245" i="1" s="1"/>
  <c r="SE245" i="1" s="1"/>
  <c r="DQ245" i="1"/>
  <c r="GN245" i="1" s="1"/>
  <c r="SF245" i="1" s="1"/>
  <c r="DR245" i="1"/>
  <c r="GO245" i="1" s="1"/>
  <c r="SG245" i="1" s="1"/>
  <c r="DS245" i="1"/>
  <c r="GP245" i="1" s="1"/>
  <c r="SH245" i="1" s="1"/>
  <c r="DT245" i="1"/>
  <c r="GQ245" i="1" s="1"/>
  <c r="SI245" i="1" s="1"/>
  <c r="DU245" i="1"/>
  <c r="GR245" i="1" s="1"/>
  <c r="SJ245" i="1" s="1"/>
  <c r="DV245" i="1"/>
  <c r="GS245" i="1" s="1"/>
  <c r="SK245" i="1" s="1"/>
  <c r="DW245" i="1"/>
  <c r="GT245" i="1" s="1"/>
  <c r="SL245" i="1" s="1"/>
  <c r="DX245" i="1"/>
  <c r="GU245" i="1" s="1"/>
  <c r="SM245" i="1" s="1"/>
  <c r="DY245" i="1"/>
  <c r="GV245" i="1" s="1"/>
  <c r="SN245" i="1" s="1"/>
  <c r="DZ245" i="1"/>
  <c r="GW245" i="1" s="1"/>
  <c r="SO245" i="1" s="1"/>
  <c r="EA245" i="1"/>
  <c r="GX245" i="1" s="1"/>
  <c r="SP245" i="1" s="1"/>
  <c r="EB245" i="1"/>
  <c r="GY245" i="1" s="1"/>
  <c r="SQ245" i="1" s="1"/>
  <c r="EC245" i="1"/>
  <c r="GZ245" i="1" s="1"/>
  <c r="SR245" i="1" s="1"/>
  <c r="ED245" i="1"/>
  <c r="HA245" i="1" s="1"/>
  <c r="SS245" i="1" s="1"/>
  <c r="EE245" i="1"/>
  <c r="HB245" i="1" s="1"/>
  <c r="ST245" i="1" s="1"/>
  <c r="EF245" i="1"/>
  <c r="HC245" i="1" s="1"/>
  <c r="SU245" i="1" s="1"/>
  <c r="EG245" i="1"/>
  <c r="HD245" i="1" s="1"/>
  <c r="SV245" i="1" s="1"/>
  <c r="EH245" i="1"/>
  <c r="HE245" i="1" s="1"/>
  <c r="SW245" i="1" s="1"/>
  <c r="EI245" i="1"/>
  <c r="HF245" i="1" s="1"/>
  <c r="SX245" i="1" s="1"/>
  <c r="EJ245" i="1"/>
  <c r="HG245" i="1" s="1"/>
  <c r="SY245" i="1" s="1"/>
  <c r="EK245" i="1"/>
  <c r="HH245" i="1" s="1"/>
  <c r="SZ245" i="1" s="1"/>
  <c r="EL245" i="1"/>
  <c r="HI245" i="1" s="1"/>
  <c r="TA245" i="1" s="1"/>
  <c r="EM245" i="1"/>
  <c r="HJ245" i="1" s="1"/>
  <c r="TB245" i="1" s="1"/>
  <c r="EN245" i="1"/>
  <c r="HK245" i="1" s="1"/>
  <c r="TC245" i="1" s="1"/>
  <c r="EO245" i="1"/>
  <c r="HL245" i="1" s="1"/>
  <c r="TD245" i="1" s="1"/>
  <c r="EP245" i="1"/>
  <c r="HM245" i="1" s="1"/>
  <c r="TE245" i="1" s="1"/>
  <c r="EQ245" i="1"/>
  <c r="HN245" i="1" s="1"/>
  <c r="TF245" i="1" s="1"/>
  <c r="ER245" i="1"/>
  <c r="HO245" i="1" s="1"/>
  <c r="TG245" i="1" s="1"/>
  <c r="ES245" i="1"/>
  <c r="HP245" i="1" s="1"/>
  <c r="TH245" i="1" s="1"/>
  <c r="ET245" i="1"/>
  <c r="HQ245" i="1" s="1"/>
  <c r="TI245" i="1" s="1"/>
  <c r="EU245" i="1"/>
  <c r="HR245" i="1" s="1"/>
  <c r="TJ245" i="1" s="1"/>
  <c r="EV245" i="1"/>
  <c r="HS245" i="1" s="1"/>
  <c r="TK245" i="1" s="1"/>
  <c r="EW245" i="1"/>
  <c r="HT245" i="1" s="1"/>
  <c r="TL245" i="1" s="1"/>
  <c r="CD246" i="1"/>
  <c r="FA246" i="1" s="1"/>
  <c r="QS246" i="1" s="1"/>
  <c r="CE246" i="1"/>
  <c r="FB246" i="1" s="1"/>
  <c r="QT246" i="1" s="1"/>
  <c r="CF246" i="1"/>
  <c r="FC246" i="1" s="1"/>
  <c r="QU246" i="1" s="1"/>
  <c r="CG246" i="1"/>
  <c r="FD246" i="1" s="1"/>
  <c r="QV246" i="1" s="1"/>
  <c r="CH246" i="1"/>
  <c r="FE246" i="1" s="1"/>
  <c r="QW246" i="1" s="1"/>
  <c r="CI246" i="1"/>
  <c r="FF246" i="1" s="1"/>
  <c r="QX246" i="1" s="1"/>
  <c r="CJ246" i="1"/>
  <c r="FG246" i="1" s="1"/>
  <c r="QY246" i="1" s="1"/>
  <c r="CK246" i="1"/>
  <c r="FH246" i="1" s="1"/>
  <c r="QZ246" i="1" s="1"/>
  <c r="CL246" i="1"/>
  <c r="FI246" i="1" s="1"/>
  <c r="RA246" i="1" s="1"/>
  <c r="CM246" i="1"/>
  <c r="FJ246" i="1" s="1"/>
  <c r="RB246" i="1" s="1"/>
  <c r="CN246" i="1"/>
  <c r="FK246" i="1" s="1"/>
  <c r="RC246" i="1" s="1"/>
  <c r="CO246" i="1"/>
  <c r="FL246" i="1" s="1"/>
  <c r="RD246" i="1" s="1"/>
  <c r="CP246" i="1"/>
  <c r="FM246" i="1" s="1"/>
  <c r="RE246" i="1" s="1"/>
  <c r="CQ246" i="1"/>
  <c r="FN246" i="1" s="1"/>
  <c r="RF246" i="1" s="1"/>
  <c r="CR246" i="1"/>
  <c r="FO246" i="1" s="1"/>
  <c r="RG246" i="1" s="1"/>
  <c r="CS246" i="1"/>
  <c r="FP246" i="1" s="1"/>
  <c r="RH246" i="1" s="1"/>
  <c r="CT246" i="1"/>
  <c r="FQ246" i="1" s="1"/>
  <c r="RI246" i="1" s="1"/>
  <c r="CU246" i="1"/>
  <c r="FR246" i="1" s="1"/>
  <c r="RJ246" i="1" s="1"/>
  <c r="CV246" i="1"/>
  <c r="FS246" i="1" s="1"/>
  <c r="RK246" i="1" s="1"/>
  <c r="CW246" i="1"/>
  <c r="FT246" i="1" s="1"/>
  <c r="RL246" i="1" s="1"/>
  <c r="CX246" i="1"/>
  <c r="FU246" i="1" s="1"/>
  <c r="RM246" i="1" s="1"/>
  <c r="CY246" i="1"/>
  <c r="FV246" i="1" s="1"/>
  <c r="RN246" i="1" s="1"/>
  <c r="CZ246" i="1"/>
  <c r="FW246" i="1" s="1"/>
  <c r="RO246" i="1" s="1"/>
  <c r="DA246" i="1"/>
  <c r="FX246" i="1" s="1"/>
  <c r="RP246" i="1" s="1"/>
  <c r="DB246" i="1"/>
  <c r="FY246" i="1" s="1"/>
  <c r="RQ246" i="1" s="1"/>
  <c r="DC246" i="1"/>
  <c r="FZ246" i="1" s="1"/>
  <c r="RR246" i="1" s="1"/>
  <c r="DD246" i="1"/>
  <c r="GA246" i="1" s="1"/>
  <c r="RS246" i="1" s="1"/>
  <c r="DE246" i="1"/>
  <c r="GB246" i="1" s="1"/>
  <c r="RT246" i="1" s="1"/>
  <c r="DF246" i="1"/>
  <c r="GC246" i="1" s="1"/>
  <c r="RU246" i="1" s="1"/>
  <c r="DG246" i="1"/>
  <c r="GD246" i="1" s="1"/>
  <c r="RV246" i="1" s="1"/>
  <c r="DH246" i="1"/>
  <c r="GE246" i="1" s="1"/>
  <c r="RW246" i="1" s="1"/>
  <c r="DI246" i="1"/>
  <c r="GF246" i="1" s="1"/>
  <c r="RX246" i="1" s="1"/>
  <c r="DJ246" i="1"/>
  <c r="GG246" i="1" s="1"/>
  <c r="RY246" i="1" s="1"/>
  <c r="DK246" i="1"/>
  <c r="GH246" i="1" s="1"/>
  <c r="RZ246" i="1" s="1"/>
  <c r="DL246" i="1"/>
  <c r="GI246" i="1" s="1"/>
  <c r="SA246" i="1" s="1"/>
  <c r="DM246" i="1"/>
  <c r="GJ246" i="1" s="1"/>
  <c r="SB246" i="1" s="1"/>
  <c r="DN246" i="1"/>
  <c r="GK246" i="1" s="1"/>
  <c r="SC246" i="1" s="1"/>
  <c r="DO246" i="1"/>
  <c r="GL246" i="1" s="1"/>
  <c r="SD246" i="1" s="1"/>
  <c r="DP246" i="1"/>
  <c r="GM246" i="1" s="1"/>
  <c r="SE246" i="1" s="1"/>
  <c r="DQ246" i="1"/>
  <c r="GN246" i="1" s="1"/>
  <c r="SF246" i="1" s="1"/>
  <c r="DR246" i="1"/>
  <c r="GO246" i="1" s="1"/>
  <c r="SG246" i="1" s="1"/>
  <c r="DS246" i="1"/>
  <c r="GP246" i="1" s="1"/>
  <c r="SH246" i="1" s="1"/>
  <c r="DT246" i="1"/>
  <c r="GQ246" i="1" s="1"/>
  <c r="SI246" i="1" s="1"/>
  <c r="DU246" i="1"/>
  <c r="GR246" i="1" s="1"/>
  <c r="SJ246" i="1" s="1"/>
  <c r="DV246" i="1"/>
  <c r="GS246" i="1" s="1"/>
  <c r="SK246" i="1" s="1"/>
  <c r="DW246" i="1"/>
  <c r="GT246" i="1" s="1"/>
  <c r="SL246" i="1" s="1"/>
  <c r="DX246" i="1"/>
  <c r="GU246" i="1" s="1"/>
  <c r="SM246" i="1" s="1"/>
  <c r="DY246" i="1"/>
  <c r="GV246" i="1" s="1"/>
  <c r="SN246" i="1" s="1"/>
  <c r="DZ246" i="1"/>
  <c r="GW246" i="1" s="1"/>
  <c r="SO246" i="1" s="1"/>
  <c r="EA246" i="1"/>
  <c r="GX246" i="1" s="1"/>
  <c r="SP246" i="1" s="1"/>
  <c r="EB246" i="1"/>
  <c r="GY246" i="1" s="1"/>
  <c r="SQ246" i="1" s="1"/>
  <c r="EC246" i="1"/>
  <c r="GZ246" i="1" s="1"/>
  <c r="SR246" i="1" s="1"/>
  <c r="ED246" i="1"/>
  <c r="HA246" i="1" s="1"/>
  <c r="SS246" i="1" s="1"/>
  <c r="EE246" i="1"/>
  <c r="HB246" i="1" s="1"/>
  <c r="ST246" i="1" s="1"/>
  <c r="EF246" i="1"/>
  <c r="HC246" i="1" s="1"/>
  <c r="SU246" i="1" s="1"/>
  <c r="EG246" i="1"/>
  <c r="HD246" i="1" s="1"/>
  <c r="SV246" i="1" s="1"/>
  <c r="EH246" i="1"/>
  <c r="HE246" i="1" s="1"/>
  <c r="SW246" i="1" s="1"/>
  <c r="EI246" i="1"/>
  <c r="HF246" i="1" s="1"/>
  <c r="SX246" i="1" s="1"/>
  <c r="EJ246" i="1"/>
  <c r="HG246" i="1" s="1"/>
  <c r="SY246" i="1" s="1"/>
  <c r="EK246" i="1"/>
  <c r="HH246" i="1" s="1"/>
  <c r="SZ246" i="1" s="1"/>
  <c r="EL246" i="1"/>
  <c r="HI246" i="1" s="1"/>
  <c r="TA246" i="1" s="1"/>
  <c r="EM246" i="1"/>
  <c r="HJ246" i="1" s="1"/>
  <c r="TB246" i="1" s="1"/>
  <c r="EN246" i="1"/>
  <c r="HK246" i="1" s="1"/>
  <c r="TC246" i="1" s="1"/>
  <c r="EO246" i="1"/>
  <c r="HL246" i="1" s="1"/>
  <c r="TD246" i="1" s="1"/>
  <c r="EP246" i="1"/>
  <c r="HM246" i="1" s="1"/>
  <c r="TE246" i="1" s="1"/>
  <c r="EQ246" i="1"/>
  <c r="HN246" i="1" s="1"/>
  <c r="TF246" i="1" s="1"/>
  <c r="ER246" i="1"/>
  <c r="HO246" i="1" s="1"/>
  <c r="TG246" i="1" s="1"/>
  <c r="ES246" i="1"/>
  <c r="HP246" i="1" s="1"/>
  <c r="TH246" i="1" s="1"/>
  <c r="ET246" i="1"/>
  <c r="HQ246" i="1" s="1"/>
  <c r="TI246" i="1" s="1"/>
  <c r="EU246" i="1"/>
  <c r="HR246" i="1" s="1"/>
  <c r="TJ246" i="1" s="1"/>
  <c r="EV246" i="1"/>
  <c r="HS246" i="1" s="1"/>
  <c r="TK246" i="1" s="1"/>
  <c r="EW246" i="1"/>
  <c r="HT246" i="1" s="1"/>
  <c r="TL246" i="1" s="1"/>
  <c r="CD247" i="1"/>
  <c r="FA247" i="1" s="1"/>
  <c r="QS247" i="1" s="1"/>
  <c r="CE247" i="1"/>
  <c r="FB247" i="1" s="1"/>
  <c r="QT247" i="1" s="1"/>
  <c r="CF247" i="1"/>
  <c r="FC247" i="1" s="1"/>
  <c r="QU247" i="1" s="1"/>
  <c r="CG247" i="1"/>
  <c r="FD247" i="1" s="1"/>
  <c r="QV247" i="1" s="1"/>
  <c r="CH247" i="1"/>
  <c r="FE247" i="1" s="1"/>
  <c r="QW247" i="1" s="1"/>
  <c r="CI247" i="1"/>
  <c r="FF247" i="1" s="1"/>
  <c r="QX247" i="1" s="1"/>
  <c r="CJ247" i="1"/>
  <c r="FG247" i="1" s="1"/>
  <c r="QY247" i="1" s="1"/>
  <c r="CK247" i="1"/>
  <c r="FH247" i="1" s="1"/>
  <c r="QZ247" i="1" s="1"/>
  <c r="CL247" i="1"/>
  <c r="FI247" i="1" s="1"/>
  <c r="RA247" i="1" s="1"/>
  <c r="CM247" i="1"/>
  <c r="FJ247" i="1" s="1"/>
  <c r="RB247" i="1" s="1"/>
  <c r="CN247" i="1"/>
  <c r="FK247" i="1" s="1"/>
  <c r="RC247" i="1" s="1"/>
  <c r="CO247" i="1"/>
  <c r="FL247" i="1" s="1"/>
  <c r="RD247" i="1" s="1"/>
  <c r="CP247" i="1"/>
  <c r="FM247" i="1" s="1"/>
  <c r="RE247" i="1" s="1"/>
  <c r="CQ247" i="1"/>
  <c r="FN247" i="1" s="1"/>
  <c r="RF247" i="1" s="1"/>
  <c r="CR247" i="1"/>
  <c r="FO247" i="1" s="1"/>
  <c r="RG247" i="1" s="1"/>
  <c r="CS247" i="1"/>
  <c r="FP247" i="1" s="1"/>
  <c r="RH247" i="1" s="1"/>
  <c r="CT247" i="1"/>
  <c r="FQ247" i="1" s="1"/>
  <c r="RI247" i="1" s="1"/>
  <c r="CU247" i="1"/>
  <c r="FR247" i="1" s="1"/>
  <c r="RJ247" i="1" s="1"/>
  <c r="CV247" i="1"/>
  <c r="FS247" i="1" s="1"/>
  <c r="RK247" i="1" s="1"/>
  <c r="CW247" i="1"/>
  <c r="FT247" i="1" s="1"/>
  <c r="RL247" i="1" s="1"/>
  <c r="CX247" i="1"/>
  <c r="FU247" i="1" s="1"/>
  <c r="RM247" i="1" s="1"/>
  <c r="CY247" i="1"/>
  <c r="FV247" i="1" s="1"/>
  <c r="RN247" i="1" s="1"/>
  <c r="CZ247" i="1"/>
  <c r="FW247" i="1" s="1"/>
  <c r="RO247" i="1" s="1"/>
  <c r="DA247" i="1"/>
  <c r="FX247" i="1" s="1"/>
  <c r="RP247" i="1" s="1"/>
  <c r="DB247" i="1"/>
  <c r="FY247" i="1" s="1"/>
  <c r="RQ247" i="1" s="1"/>
  <c r="DC247" i="1"/>
  <c r="FZ247" i="1" s="1"/>
  <c r="RR247" i="1" s="1"/>
  <c r="DD247" i="1"/>
  <c r="GA247" i="1" s="1"/>
  <c r="RS247" i="1" s="1"/>
  <c r="DE247" i="1"/>
  <c r="GB247" i="1" s="1"/>
  <c r="RT247" i="1" s="1"/>
  <c r="DF247" i="1"/>
  <c r="GC247" i="1" s="1"/>
  <c r="RU247" i="1" s="1"/>
  <c r="DG247" i="1"/>
  <c r="GD247" i="1" s="1"/>
  <c r="RV247" i="1" s="1"/>
  <c r="DH247" i="1"/>
  <c r="GE247" i="1" s="1"/>
  <c r="RW247" i="1" s="1"/>
  <c r="DI247" i="1"/>
  <c r="GF247" i="1" s="1"/>
  <c r="RX247" i="1" s="1"/>
  <c r="DJ247" i="1"/>
  <c r="GG247" i="1" s="1"/>
  <c r="RY247" i="1" s="1"/>
  <c r="DK247" i="1"/>
  <c r="GH247" i="1" s="1"/>
  <c r="RZ247" i="1" s="1"/>
  <c r="DL247" i="1"/>
  <c r="GI247" i="1" s="1"/>
  <c r="SA247" i="1" s="1"/>
  <c r="DM247" i="1"/>
  <c r="GJ247" i="1" s="1"/>
  <c r="SB247" i="1" s="1"/>
  <c r="DN247" i="1"/>
  <c r="GK247" i="1" s="1"/>
  <c r="SC247" i="1" s="1"/>
  <c r="DO247" i="1"/>
  <c r="GL247" i="1" s="1"/>
  <c r="SD247" i="1" s="1"/>
  <c r="DP247" i="1"/>
  <c r="GM247" i="1" s="1"/>
  <c r="SE247" i="1" s="1"/>
  <c r="DQ247" i="1"/>
  <c r="GN247" i="1" s="1"/>
  <c r="SF247" i="1" s="1"/>
  <c r="DR247" i="1"/>
  <c r="GO247" i="1" s="1"/>
  <c r="SG247" i="1" s="1"/>
  <c r="DS247" i="1"/>
  <c r="GP247" i="1" s="1"/>
  <c r="SH247" i="1" s="1"/>
  <c r="DT247" i="1"/>
  <c r="GQ247" i="1" s="1"/>
  <c r="SI247" i="1" s="1"/>
  <c r="DU247" i="1"/>
  <c r="GR247" i="1" s="1"/>
  <c r="SJ247" i="1" s="1"/>
  <c r="DV247" i="1"/>
  <c r="GS247" i="1" s="1"/>
  <c r="SK247" i="1" s="1"/>
  <c r="DW247" i="1"/>
  <c r="GT247" i="1" s="1"/>
  <c r="SL247" i="1" s="1"/>
  <c r="DX247" i="1"/>
  <c r="GU247" i="1" s="1"/>
  <c r="SM247" i="1" s="1"/>
  <c r="DY247" i="1"/>
  <c r="GV247" i="1" s="1"/>
  <c r="SN247" i="1" s="1"/>
  <c r="DZ247" i="1"/>
  <c r="GW247" i="1" s="1"/>
  <c r="SO247" i="1" s="1"/>
  <c r="EA247" i="1"/>
  <c r="GX247" i="1" s="1"/>
  <c r="SP247" i="1" s="1"/>
  <c r="EB247" i="1"/>
  <c r="GY247" i="1" s="1"/>
  <c r="SQ247" i="1" s="1"/>
  <c r="EC247" i="1"/>
  <c r="GZ247" i="1" s="1"/>
  <c r="SR247" i="1" s="1"/>
  <c r="ED247" i="1"/>
  <c r="HA247" i="1" s="1"/>
  <c r="SS247" i="1" s="1"/>
  <c r="EE247" i="1"/>
  <c r="HB247" i="1" s="1"/>
  <c r="ST247" i="1" s="1"/>
  <c r="EF247" i="1"/>
  <c r="HC247" i="1" s="1"/>
  <c r="SU247" i="1" s="1"/>
  <c r="EG247" i="1"/>
  <c r="HD247" i="1" s="1"/>
  <c r="SV247" i="1" s="1"/>
  <c r="EH247" i="1"/>
  <c r="HE247" i="1" s="1"/>
  <c r="SW247" i="1" s="1"/>
  <c r="EI247" i="1"/>
  <c r="HF247" i="1" s="1"/>
  <c r="SX247" i="1" s="1"/>
  <c r="EJ247" i="1"/>
  <c r="HG247" i="1" s="1"/>
  <c r="SY247" i="1" s="1"/>
  <c r="EK247" i="1"/>
  <c r="HH247" i="1" s="1"/>
  <c r="SZ247" i="1" s="1"/>
  <c r="EL247" i="1"/>
  <c r="HI247" i="1" s="1"/>
  <c r="TA247" i="1" s="1"/>
  <c r="EM247" i="1"/>
  <c r="HJ247" i="1" s="1"/>
  <c r="TB247" i="1" s="1"/>
  <c r="EN247" i="1"/>
  <c r="HK247" i="1" s="1"/>
  <c r="TC247" i="1" s="1"/>
  <c r="EO247" i="1"/>
  <c r="HL247" i="1" s="1"/>
  <c r="TD247" i="1" s="1"/>
  <c r="EP247" i="1"/>
  <c r="HM247" i="1" s="1"/>
  <c r="TE247" i="1" s="1"/>
  <c r="EQ247" i="1"/>
  <c r="HN247" i="1" s="1"/>
  <c r="TF247" i="1" s="1"/>
  <c r="ER247" i="1"/>
  <c r="HO247" i="1" s="1"/>
  <c r="TG247" i="1" s="1"/>
  <c r="ES247" i="1"/>
  <c r="HP247" i="1" s="1"/>
  <c r="TH247" i="1" s="1"/>
  <c r="ET247" i="1"/>
  <c r="HQ247" i="1" s="1"/>
  <c r="TI247" i="1" s="1"/>
  <c r="EU247" i="1"/>
  <c r="HR247" i="1" s="1"/>
  <c r="TJ247" i="1" s="1"/>
  <c r="EV247" i="1"/>
  <c r="HS247" i="1" s="1"/>
  <c r="TK247" i="1" s="1"/>
  <c r="EW247" i="1"/>
  <c r="HT247" i="1" s="1"/>
  <c r="TL247" i="1" s="1"/>
  <c r="CD248" i="1"/>
  <c r="FA248" i="1" s="1"/>
  <c r="QS248" i="1" s="1"/>
  <c r="CE248" i="1"/>
  <c r="FB248" i="1" s="1"/>
  <c r="QT248" i="1" s="1"/>
  <c r="CF248" i="1"/>
  <c r="FC248" i="1" s="1"/>
  <c r="QU248" i="1" s="1"/>
  <c r="CG248" i="1"/>
  <c r="FD248" i="1" s="1"/>
  <c r="QV248" i="1" s="1"/>
  <c r="CH248" i="1"/>
  <c r="FE248" i="1" s="1"/>
  <c r="QW248" i="1" s="1"/>
  <c r="CI248" i="1"/>
  <c r="FF248" i="1" s="1"/>
  <c r="QX248" i="1" s="1"/>
  <c r="CJ248" i="1"/>
  <c r="FG248" i="1" s="1"/>
  <c r="QY248" i="1" s="1"/>
  <c r="CK248" i="1"/>
  <c r="FH248" i="1" s="1"/>
  <c r="QZ248" i="1" s="1"/>
  <c r="CL248" i="1"/>
  <c r="FI248" i="1" s="1"/>
  <c r="RA248" i="1" s="1"/>
  <c r="CM248" i="1"/>
  <c r="FJ248" i="1" s="1"/>
  <c r="RB248" i="1" s="1"/>
  <c r="CN248" i="1"/>
  <c r="FK248" i="1" s="1"/>
  <c r="RC248" i="1" s="1"/>
  <c r="CO248" i="1"/>
  <c r="FL248" i="1" s="1"/>
  <c r="RD248" i="1" s="1"/>
  <c r="CP248" i="1"/>
  <c r="FM248" i="1" s="1"/>
  <c r="RE248" i="1" s="1"/>
  <c r="CQ248" i="1"/>
  <c r="FN248" i="1" s="1"/>
  <c r="RF248" i="1" s="1"/>
  <c r="CR248" i="1"/>
  <c r="FO248" i="1" s="1"/>
  <c r="RG248" i="1" s="1"/>
  <c r="CS248" i="1"/>
  <c r="FP248" i="1" s="1"/>
  <c r="RH248" i="1" s="1"/>
  <c r="CT248" i="1"/>
  <c r="FQ248" i="1" s="1"/>
  <c r="RI248" i="1" s="1"/>
  <c r="CU248" i="1"/>
  <c r="FR248" i="1" s="1"/>
  <c r="RJ248" i="1" s="1"/>
  <c r="CV248" i="1"/>
  <c r="FS248" i="1" s="1"/>
  <c r="RK248" i="1" s="1"/>
  <c r="CW248" i="1"/>
  <c r="FT248" i="1" s="1"/>
  <c r="RL248" i="1" s="1"/>
  <c r="CX248" i="1"/>
  <c r="FU248" i="1" s="1"/>
  <c r="RM248" i="1" s="1"/>
  <c r="CY248" i="1"/>
  <c r="FV248" i="1" s="1"/>
  <c r="RN248" i="1" s="1"/>
  <c r="CZ248" i="1"/>
  <c r="FW248" i="1" s="1"/>
  <c r="RO248" i="1" s="1"/>
  <c r="DA248" i="1"/>
  <c r="FX248" i="1" s="1"/>
  <c r="RP248" i="1" s="1"/>
  <c r="DB248" i="1"/>
  <c r="FY248" i="1" s="1"/>
  <c r="RQ248" i="1" s="1"/>
  <c r="DC248" i="1"/>
  <c r="FZ248" i="1" s="1"/>
  <c r="RR248" i="1" s="1"/>
  <c r="DD248" i="1"/>
  <c r="GA248" i="1" s="1"/>
  <c r="RS248" i="1" s="1"/>
  <c r="DE248" i="1"/>
  <c r="GB248" i="1" s="1"/>
  <c r="RT248" i="1" s="1"/>
  <c r="DF248" i="1"/>
  <c r="GC248" i="1" s="1"/>
  <c r="RU248" i="1" s="1"/>
  <c r="DG248" i="1"/>
  <c r="GD248" i="1" s="1"/>
  <c r="RV248" i="1" s="1"/>
  <c r="DH248" i="1"/>
  <c r="GE248" i="1" s="1"/>
  <c r="RW248" i="1" s="1"/>
  <c r="DI248" i="1"/>
  <c r="GF248" i="1" s="1"/>
  <c r="RX248" i="1" s="1"/>
  <c r="DJ248" i="1"/>
  <c r="GG248" i="1" s="1"/>
  <c r="RY248" i="1" s="1"/>
  <c r="DK248" i="1"/>
  <c r="GH248" i="1" s="1"/>
  <c r="RZ248" i="1" s="1"/>
  <c r="DL248" i="1"/>
  <c r="GI248" i="1" s="1"/>
  <c r="SA248" i="1" s="1"/>
  <c r="DM248" i="1"/>
  <c r="GJ248" i="1" s="1"/>
  <c r="SB248" i="1" s="1"/>
  <c r="DN248" i="1"/>
  <c r="GK248" i="1" s="1"/>
  <c r="SC248" i="1" s="1"/>
  <c r="DO248" i="1"/>
  <c r="GL248" i="1" s="1"/>
  <c r="SD248" i="1" s="1"/>
  <c r="DP248" i="1"/>
  <c r="GM248" i="1" s="1"/>
  <c r="SE248" i="1" s="1"/>
  <c r="DQ248" i="1"/>
  <c r="GN248" i="1" s="1"/>
  <c r="SF248" i="1" s="1"/>
  <c r="DR248" i="1"/>
  <c r="GO248" i="1" s="1"/>
  <c r="SG248" i="1" s="1"/>
  <c r="DS248" i="1"/>
  <c r="GP248" i="1" s="1"/>
  <c r="SH248" i="1" s="1"/>
  <c r="DT248" i="1"/>
  <c r="GQ248" i="1" s="1"/>
  <c r="SI248" i="1" s="1"/>
  <c r="DU248" i="1"/>
  <c r="GR248" i="1" s="1"/>
  <c r="SJ248" i="1" s="1"/>
  <c r="DV248" i="1"/>
  <c r="GS248" i="1" s="1"/>
  <c r="SK248" i="1" s="1"/>
  <c r="DW248" i="1"/>
  <c r="GT248" i="1" s="1"/>
  <c r="SL248" i="1" s="1"/>
  <c r="DX248" i="1"/>
  <c r="GU248" i="1" s="1"/>
  <c r="SM248" i="1" s="1"/>
  <c r="DY248" i="1"/>
  <c r="GV248" i="1" s="1"/>
  <c r="SN248" i="1" s="1"/>
  <c r="DZ248" i="1"/>
  <c r="GW248" i="1" s="1"/>
  <c r="SO248" i="1" s="1"/>
  <c r="EA248" i="1"/>
  <c r="GX248" i="1" s="1"/>
  <c r="SP248" i="1" s="1"/>
  <c r="EB248" i="1"/>
  <c r="GY248" i="1" s="1"/>
  <c r="SQ248" i="1" s="1"/>
  <c r="EC248" i="1"/>
  <c r="GZ248" i="1" s="1"/>
  <c r="SR248" i="1" s="1"/>
  <c r="ED248" i="1"/>
  <c r="HA248" i="1" s="1"/>
  <c r="SS248" i="1" s="1"/>
  <c r="EE248" i="1"/>
  <c r="HB248" i="1" s="1"/>
  <c r="ST248" i="1" s="1"/>
  <c r="EF248" i="1"/>
  <c r="HC248" i="1" s="1"/>
  <c r="SU248" i="1" s="1"/>
  <c r="EG248" i="1"/>
  <c r="HD248" i="1" s="1"/>
  <c r="SV248" i="1" s="1"/>
  <c r="EH248" i="1"/>
  <c r="HE248" i="1" s="1"/>
  <c r="SW248" i="1" s="1"/>
  <c r="EI248" i="1"/>
  <c r="HF248" i="1" s="1"/>
  <c r="SX248" i="1" s="1"/>
  <c r="EJ248" i="1"/>
  <c r="HG248" i="1" s="1"/>
  <c r="SY248" i="1" s="1"/>
  <c r="EK248" i="1"/>
  <c r="HH248" i="1" s="1"/>
  <c r="SZ248" i="1" s="1"/>
  <c r="EL248" i="1"/>
  <c r="HI248" i="1" s="1"/>
  <c r="TA248" i="1" s="1"/>
  <c r="EM248" i="1"/>
  <c r="HJ248" i="1" s="1"/>
  <c r="TB248" i="1" s="1"/>
  <c r="EN248" i="1"/>
  <c r="HK248" i="1" s="1"/>
  <c r="TC248" i="1" s="1"/>
  <c r="EO248" i="1"/>
  <c r="HL248" i="1" s="1"/>
  <c r="TD248" i="1" s="1"/>
  <c r="EP248" i="1"/>
  <c r="HM248" i="1" s="1"/>
  <c r="TE248" i="1" s="1"/>
  <c r="EQ248" i="1"/>
  <c r="HN248" i="1" s="1"/>
  <c r="TF248" i="1" s="1"/>
  <c r="ER248" i="1"/>
  <c r="HO248" i="1" s="1"/>
  <c r="TG248" i="1" s="1"/>
  <c r="ES248" i="1"/>
  <c r="HP248" i="1" s="1"/>
  <c r="TH248" i="1" s="1"/>
  <c r="ET248" i="1"/>
  <c r="HQ248" i="1" s="1"/>
  <c r="TI248" i="1" s="1"/>
  <c r="EU248" i="1"/>
  <c r="HR248" i="1" s="1"/>
  <c r="TJ248" i="1" s="1"/>
  <c r="EV248" i="1"/>
  <c r="HS248" i="1" s="1"/>
  <c r="TK248" i="1" s="1"/>
  <c r="EW248" i="1"/>
  <c r="HT248" i="1" s="1"/>
  <c r="TL248" i="1" s="1"/>
  <c r="CD249" i="1"/>
  <c r="FA249" i="1" s="1"/>
  <c r="QS249" i="1" s="1"/>
  <c r="CE249" i="1"/>
  <c r="FB249" i="1" s="1"/>
  <c r="QT249" i="1" s="1"/>
  <c r="CF249" i="1"/>
  <c r="FC249" i="1" s="1"/>
  <c r="QU249" i="1" s="1"/>
  <c r="CG249" i="1"/>
  <c r="FD249" i="1" s="1"/>
  <c r="QV249" i="1" s="1"/>
  <c r="CH249" i="1"/>
  <c r="FE249" i="1" s="1"/>
  <c r="QW249" i="1" s="1"/>
  <c r="CI249" i="1"/>
  <c r="FF249" i="1" s="1"/>
  <c r="QX249" i="1" s="1"/>
  <c r="CJ249" i="1"/>
  <c r="FG249" i="1" s="1"/>
  <c r="QY249" i="1" s="1"/>
  <c r="CK249" i="1"/>
  <c r="FH249" i="1" s="1"/>
  <c r="QZ249" i="1" s="1"/>
  <c r="CL249" i="1"/>
  <c r="FI249" i="1" s="1"/>
  <c r="RA249" i="1" s="1"/>
  <c r="CM249" i="1"/>
  <c r="FJ249" i="1" s="1"/>
  <c r="RB249" i="1" s="1"/>
  <c r="CN249" i="1"/>
  <c r="FK249" i="1" s="1"/>
  <c r="RC249" i="1" s="1"/>
  <c r="CO249" i="1"/>
  <c r="FL249" i="1" s="1"/>
  <c r="RD249" i="1" s="1"/>
  <c r="CP249" i="1"/>
  <c r="FM249" i="1" s="1"/>
  <c r="RE249" i="1" s="1"/>
  <c r="CQ249" i="1"/>
  <c r="FN249" i="1" s="1"/>
  <c r="RF249" i="1" s="1"/>
  <c r="CR249" i="1"/>
  <c r="FO249" i="1" s="1"/>
  <c r="RG249" i="1" s="1"/>
  <c r="CS249" i="1"/>
  <c r="FP249" i="1" s="1"/>
  <c r="RH249" i="1" s="1"/>
  <c r="CT249" i="1"/>
  <c r="FQ249" i="1" s="1"/>
  <c r="RI249" i="1" s="1"/>
  <c r="CU249" i="1"/>
  <c r="FR249" i="1" s="1"/>
  <c r="RJ249" i="1" s="1"/>
  <c r="CV249" i="1"/>
  <c r="FS249" i="1" s="1"/>
  <c r="RK249" i="1" s="1"/>
  <c r="CW249" i="1"/>
  <c r="FT249" i="1" s="1"/>
  <c r="RL249" i="1" s="1"/>
  <c r="CX249" i="1"/>
  <c r="FU249" i="1" s="1"/>
  <c r="RM249" i="1" s="1"/>
  <c r="CY249" i="1"/>
  <c r="FV249" i="1" s="1"/>
  <c r="RN249" i="1" s="1"/>
  <c r="CZ249" i="1"/>
  <c r="FW249" i="1" s="1"/>
  <c r="RO249" i="1" s="1"/>
  <c r="DA249" i="1"/>
  <c r="FX249" i="1" s="1"/>
  <c r="RP249" i="1" s="1"/>
  <c r="DB249" i="1"/>
  <c r="FY249" i="1" s="1"/>
  <c r="RQ249" i="1" s="1"/>
  <c r="DC249" i="1"/>
  <c r="FZ249" i="1" s="1"/>
  <c r="RR249" i="1" s="1"/>
  <c r="DD249" i="1"/>
  <c r="GA249" i="1" s="1"/>
  <c r="RS249" i="1" s="1"/>
  <c r="DE249" i="1"/>
  <c r="GB249" i="1" s="1"/>
  <c r="RT249" i="1" s="1"/>
  <c r="DF249" i="1"/>
  <c r="GC249" i="1" s="1"/>
  <c r="RU249" i="1" s="1"/>
  <c r="DG249" i="1"/>
  <c r="GD249" i="1" s="1"/>
  <c r="RV249" i="1" s="1"/>
  <c r="DH249" i="1"/>
  <c r="GE249" i="1" s="1"/>
  <c r="RW249" i="1" s="1"/>
  <c r="DI249" i="1"/>
  <c r="GF249" i="1" s="1"/>
  <c r="RX249" i="1" s="1"/>
  <c r="DJ249" i="1"/>
  <c r="GG249" i="1" s="1"/>
  <c r="RY249" i="1" s="1"/>
  <c r="DK249" i="1"/>
  <c r="GH249" i="1" s="1"/>
  <c r="RZ249" i="1" s="1"/>
  <c r="DL249" i="1"/>
  <c r="GI249" i="1" s="1"/>
  <c r="SA249" i="1" s="1"/>
  <c r="DM249" i="1"/>
  <c r="GJ249" i="1" s="1"/>
  <c r="SB249" i="1" s="1"/>
  <c r="DN249" i="1"/>
  <c r="GK249" i="1" s="1"/>
  <c r="SC249" i="1" s="1"/>
  <c r="DO249" i="1"/>
  <c r="GL249" i="1" s="1"/>
  <c r="SD249" i="1" s="1"/>
  <c r="DP249" i="1"/>
  <c r="GM249" i="1" s="1"/>
  <c r="SE249" i="1" s="1"/>
  <c r="DQ249" i="1"/>
  <c r="GN249" i="1" s="1"/>
  <c r="SF249" i="1" s="1"/>
  <c r="DR249" i="1"/>
  <c r="GO249" i="1" s="1"/>
  <c r="SG249" i="1" s="1"/>
  <c r="DS249" i="1"/>
  <c r="GP249" i="1" s="1"/>
  <c r="SH249" i="1" s="1"/>
  <c r="DT249" i="1"/>
  <c r="GQ249" i="1" s="1"/>
  <c r="SI249" i="1" s="1"/>
  <c r="DU249" i="1"/>
  <c r="GR249" i="1" s="1"/>
  <c r="SJ249" i="1" s="1"/>
  <c r="DV249" i="1"/>
  <c r="GS249" i="1" s="1"/>
  <c r="SK249" i="1" s="1"/>
  <c r="DW249" i="1"/>
  <c r="GT249" i="1" s="1"/>
  <c r="SL249" i="1" s="1"/>
  <c r="DX249" i="1"/>
  <c r="GU249" i="1" s="1"/>
  <c r="SM249" i="1" s="1"/>
  <c r="DY249" i="1"/>
  <c r="GV249" i="1" s="1"/>
  <c r="SN249" i="1" s="1"/>
  <c r="DZ249" i="1"/>
  <c r="GW249" i="1" s="1"/>
  <c r="SO249" i="1" s="1"/>
  <c r="EA249" i="1"/>
  <c r="GX249" i="1" s="1"/>
  <c r="SP249" i="1" s="1"/>
  <c r="EB249" i="1"/>
  <c r="GY249" i="1" s="1"/>
  <c r="SQ249" i="1" s="1"/>
  <c r="EC249" i="1"/>
  <c r="GZ249" i="1" s="1"/>
  <c r="SR249" i="1" s="1"/>
  <c r="ED249" i="1"/>
  <c r="HA249" i="1" s="1"/>
  <c r="SS249" i="1" s="1"/>
  <c r="EE249" i="1"/>
  <c r="HB249" i="1" s="1"/>
  <c r="ST249" i="1" s="1"/>
  <c r="EF249" i="1"/>
  <c r="HC249" i="1" s="1"/>
  <c r="SU249" i="1" s="1"/>
  <c r="EG249" i="1"/>
  <c r="HD249" i="1" s="1"/>
  <c r="SV249" i="1" s="1"/>
  <c r="EH249" i="1"/>
  <c r="HE249" i="1" s="1"/>
  <c r="SW249" i="1" s="1"/>
  <c r="EI249" i="1"/>
  <c r="HF249" i="1" s="1"/>
  <c r="SX249" i="1" s="1"/>
  <c r="EJ249" i="1"/>
  <c r="HG249" i="1" s="1"/>
  <c r="SY249" i="1" s="1"/>
  <c r="EK249" i="1"/>
  <c r="HH249" i="1" s="1"/>
  <c r="SZ249" i="1" s="1"/>
  <c r="EL249" i="1"/>
  <c r="HI249" i="1" s="1"/>
  <c r="TA249" i="1" s="1"/>
  <c r="EM249" i="1"/>
  <c r="HJ249" i="1" s="1"/>
  <c r="TB249" i="1" s="1"/>
  <c r="EN249" i="1"/>
  <c r="HK249" i="1" s="1"/>
  <c r="TC249" i="1" s="1"/>
  <c r="EO249" i="1"/>
  <c r="HL249" i="1" s="1"/>
  <c r="TD249" i="1" s="1"/>
  <c r="EP249" i="1"/>
  <c r="HM249" i="1" s="1"/>
  <c r="TE249" i="1" s="1"/>
  <c r="EQ249" i="1"/>
  <c r="HN249" i="1" s="1"/>
  <c r="TF249" i="1" s="1"/>
  <c r="ER249" i="1"/>
  <c r="HO249" i="1" s="1"/>
  <c r="TG249" i="1" s="1"/>
  <c r="ES249" i="1"/>
  <c r="HP249" i="1" s="1"/>
  <c r="TH249" i="1" s="1"/>
  <c r="ET249" i="1"/>
  <c r="HQ249" i="1" s="1"/>
  <c r="TI249" i="1" s="1"/>
  <c r="EU249" i="1"/>
  <c r="HR249" i="1" s="1"/>
  <c r="TJ249" i="1" s="1"/>
  <c r="EV249" i="1"/>
  <c r="HS249" i="1" s="1"/>
  <c r="TK249" i="1" s="1"/>
  <c r="EW249" i="1"/>
  <c r="HT249" i="1" s="1"/>
  <c r="TL249" i="1" s="1"/>
  <c r="CD250" i="1"/>
  <c r="FA250" i="1" s="1"/>
  <c r="QS250" i="1" s="1"/>
  <c r="CE250" i="1"/>
  <c r="FB250" i="1" s="1"/>
  <c r="QT250" i="1" s="1"/>
  <c r="CF250" i="1"/>
  <c r="FC250" i="1" s="1"/>
  <c r="QU250" i="1" s="1"/>
  <c r="CG250" i="1"/>
  <c r="FD250" i="1" s="1"/>
  <c r="QV250" i="1" s="1"/>
  <c r="CH250" i="1"/>
  <c r="FE250" i="1" s="1"/>
  <c r="QW250" i="1" s="1"/>
  <c r="CI250" i="1"/>
  <c r="FF250" i="1" s="1"/>
  <c r="QX250" i="1" s="1"/>
  <c r="CJ250" i="1"/>
  <c r="FG250" i="1" s="1"/>
  <c r="QY250" i="1" s="1"/>
  <c r="CK250" i="1"/>
  <c r="FH250" i="1" s="1"/>
  <c r="QZ250" i="1" s="1"/>
  <c r="CL250" i="1"/>
  <c r="FI250" i="1" s="1"/>
  <c r="RA250" i="1" s="1"/>
  <c r="CM250" i="1"/>
  <c r="FJ250" i="1" s="1"/>
  <c r="RB250" i="1" s="1"/>
  <c r="CN250" i="1"/>
  <c r="FK250" i="1" s="1"/>
  <c r="RC250" i="1" s="1"/>
  <c r="CO250" i="1"/>
  <c r="FL250" i="1" s="1"/>
  <c r="RD250" i="1" s="1"/>
  <c r="CP250" i="1"/>
  <c r="FM250" i="1" s="1"/>
  <c r="RE250" i="1" s="1"/>
  <c r="CQ250" i="1"/>
  <c r="FN250" i="1" s="1"/>
  <c r="RF250" i="1" s="1"/>
  <c r="CR250" i="1"/>
  <c r="FO250" i="1" s="1"/>
  <c r="RG250" i="1" s="1"/>
  <c r="CS250" i="1"/>
  <c r="FP250" i="1" s="1"/>
  <c r="RH250" i="1" s="1"/>
  <c r="CT250" i="1"/>
  <c r="FQ250" i="1" s="1"/>
  <c r="RI250" i="1" s="1"/>
  <c r="CU250" i="1"/>
  <c r="FR250" i="1" s="1"/>
  <c r="RJ250" i="1" s="1"/>
  <c r="CV250" i="1"/>
  <c r="FS250" i="1" s="1"/>
  <c r="RK250" i="1" s="1"/>
  <c r="CW250" i="1"/>
  <c r="FT250" i="1" s="1"/>
  <c r="RL250" i="1" s="1"/>
  <c r="CX250" i="1"/>
  <c r="FU250" i="1" s="1"/>
  <c r="RM250" i="1" s="1"/>
  <c r="CY250" i="1"/>
  <c r="FV250" i="1" s="1"/>
  <c r="RN250" i="1" s="1"/>
  <c r="CZ250" i="1"/>
  <c r="FW250" i="1" s="1"/>
  <c r="RO250" i="1" s="1"/>
  <c r="DA250" i="1"/>
  <c r="FX250" i="1" s="1"/>
  <c r="RP250" i="1" s="1"/>
  <c r="DB250" i="1"/>
  <c r="FY250" i="1" s="1"/>
  <c r="RQ250" i="1" s="1"/>
  <c r="DC250" i="1"/>
  <c r="FZ250" i="1" s="1"/>
  <c r="RR250" i="1" s="1"/>
  <c r="DD250" i="1"/>
  <c r="GA250" i="1" s="1"/>
  <c r="RS250" i="1" s="1"/>
  <c r="DE250" i="1"/>
  <c r="GB250" i="1" s="1"/>
  <c r="RT250" i="1" s="1"/>
  <c r="DF250" i="1"/>
  <c r="GC250" i="1" s="1"/>
  <c r="RU250" i="1" s="1"/>
  <c r="DG250" i="1"/>
  <c r="GD250" i="1" s="1"/>
  <c r="RV250" i="1" s="1"/>
  <c r="DH250" i="1"/>
  <c r="GE250" i="1" s="1"/>
  <c r="RW250" i="1" s="1"/>
  <c r="DI250" i="1"/>
  <c r="GF250" i="1" s="1"/>
  <c r="RX250" i="1" s="1"/>
  <c r="DJ250" i="1"/>
  <c r="GG250" i="1" s="1"/>
  <c r="RY250" i="1" s="1"/>
  <c r="DK250" i="1"/>
  <c r="GH250" i="1" s="1"/>
  <c r="RZ250" i="1" s="1"/>
  <c r="DL250" i="1"/>
  <c r="GI250" i="1" s="1"/>
  <c r="SA250" i="1" s="1"/>
  <c r="DM250" i="1"/>
  <c r="GJ250" i="1" s="1"/>
  <c r="SB250" i="1" s="1"/>
  <c r="DN250" i="1"/>
  <c r="GK250" i="1" s="1"/>
  <c r="SC250" i="1" s="1"/>
  <c r="DO250" i="1"/>
  <c r="GL250" i="1" s="1"/>
  <c r="SD250" i="1" s="1"/>
  <c r="DP250" i="1"/>
  <c r="GM250" i="1" s="1"/>
  <c r="SE250" i="1" s="1"/>
  <c r="DQ250" i="1"/>
  <c r="GN250" i="1" s="1"/>
  <c r="SF250" i="1" s="1"/>
  <c r="DR250" i="1"/>
  <c r="GO250" i="1" s="1"/>
  <c r="SG250" i="1" s="1"/>
  <c r="DS250" i="1"/>
  <c r="GP250" i="1" s="1"/>
  <c r="SH250" i="1" s="1"/>
  <c r="DT250" i="1"/>
  <c r="GQ250" i="1" s="1"/>
  <c r="SI250" i="1" s="1"/>
  <c r="DU250" i="1"/>
  <c r="GR250" i="1" s="1"/>
  <c r="SJ250" i="1" s="1"/>
  <c r="DV250" i="1"/>
  <c r="GS250" i="1" s="1"/>
  <c r="SK250" i="1" s="1"/>
  <c r="DW250" i="1"/>
  <c r="GT250" i="1" s="1"/>
  <c r="SL250" i="1" s="1"/>
  <c r="DX250" i="1"/>
  <c r="GU250" i="1" s="1"/>
  <c r="SM250" i="1" s="1"/>
  <c r="DY250" i="1"/>
  <c r="GV250" i="1" s="1"/>
  <c r="SN250" i="1" s="1"/>
  <c r="DZ250" i="1"/>
  <c r="GW250" i="1" s="1"/>
  <c r="SO250" i="1" s="1"/>
  <c r="EA250" i="1"/>
  <c r="GX250" i="1" s="1"/>
  <c r="SP250" i="1" s="1"/>
  <c r="EB250" i="1"/>
  <c r="GY250" i="1" s="1"/>
  <c r="SQ250" i="1" s="1"/>
  <c r="EC250" i="1"/>
  <c r="GZ250" i="1" s="1"/>
  <c r="SR250" i="1" s="1"/>
  <c r="ED250" i="1"/>
  <c r="HA250" i="1" s="1"/>
  <c r="SS250" i="1" s="1"/>
  <c r="EE250" i="1"/>
  <c r="HB250" i="1" s="1"/>
  <c r="ST250" i="1" s="1"/>
  <c r="EF250" i="1"/>
  <c r="HC250" i="1" s="1"/>
  <c r="SU250" i="1" s="1"/>
  <c r="EG250" i="1"/>
  <c r="HD250" i="1" s="1"/>
  <c r="SV250" i="1" s="1"/>
  <c r="EH250" i="1"/>
  <c r="HE250" i="1" s="1"/>
  <c r="SW250" i="1" s="1"/>
  <c r="EI250" i="1"/>
  <c r="HF250" i="1" s="1"/>
  <c r="SX250" i="1" s="1"/>
  <c r="EJ250" i="1"/>
  <c r="HG250" i="1" s="1"/>
  <c r="SY250" i="1" s="1"/>
  <c r="EK250" i="1"/>
  <c r="HH250" i="1" s="1"/>
  <c r="SZ250" i="1" s="1"/>
  <c r="EL250" i="1"/>
  <c r="HI250" i="1" s="1"/>
  <c r="TA250" i="1" s="1"/>
  <c r="EM250" i="1"/>
  <c r="HJ250" i="1" s="1"/>
  <c r="TB250" i="1" s="1"/>
  <c r="EN250" i="1"/>
  <c r="HK250" i="1" s="1"/>
  <c r="TC250" i="1" s="1"/>
  <c r="EO250" i="1"/>
  <c r="HL250" i="1" s="1"/>
  <c r="TD250" i="1" s="1"/>
  <c r="EP250" i="1"/>
  <c r="HM250" i="1" s="1"/>
  <c r="TE250" i="1" s="1"/>
  <c r="EQ250" i="1"/>
  <c r="HN250" i="1" s="1"/>
  <c r="TF250" i="1" s="1"/>
  <c r="ER250" i="1"/>
  <c r="HO250" i="1" s="1"/>
  <c r="TG250" i="1" s="1"/>
  <c r="ES250" i="1"/>
  <c r="HP250" i="1" s="1"/>
  <c r="TH250" i="1" s="1"/>
  <c r="ET250" i="1"/>
  <c r="HQ250" i="1" s="1"/>
  <c r="TI250" i="1" s="1"/>
  <c r="EU250" i="1"/>
  <c r="HR250" i="1" s="1"/>
  <c r="TJ250" i="1" s="1"/>
  <c r="EV250" i="1"/>
  <c r="HS250" i="1" s="1"/>
  <c r="TK250" i="1" s="1"/>
  <c r="EW250" i="1"/>
  <c r="HT250" i="1" s="1"/>
  <c r="TL250" i="1" s="1"/>
  <c r="CD251" i="1"/>
  <c r="FA251" i="1" s="1"/>
  <c r="QS251" i="1" s="1"/>
  <c r="CE251" i="1"/>
  <c r="FB251" i="1" s="1"/>
  <c r="QT251" i="1" s="1"/>
  <c r="CF251" i="1"/>
  <c r="FC251" i="1" s="1"/>
  <c r="QU251" i="1" s="1"/>
  <c r="CG251" i="1"/>
  <c r="FD251" i="1" s="1"/>
  <c r="QV251" i="1" s="1"/>
  <c r="CH251" i="1"/>
  <c r="FE251" i="1" s="1"/>
  <c r="QW251" i="1" s="1"/>
  <c r="CI251" i="1"/>
  <c r="FF251" i="1" s="1"/>
  <c r="QX251" i="1" s="1"/>
  <c r="CJ251" i="1"/>
  <c r="FG251" i="1" s="1"/>
  <c r="QY251" i="1" s="1"/>
  <c r="CK251" i="1"/>
  <c r="FH251" i="1" s="1"/>
  <c r="QZ251" i="1" s="1"/>
  <c r="CL251" i="1"/>
  <c r="FI251" i="1" s="1"/>
  <c r="RA251" i="1" s="1"/>
  <c r="CM251" i="1"/>
  <c r="FJ251" i="1" s="1"/>
  <c r="RB251" i="1" s="1"/>
  <c r="CN251" i="1"/>
  <c r="FK251" i="1" s="1"/>
  <c r="RC251" i="1" s="1"/>
  <c r="CO251" i="1"/>
  <c r="FL251" i="1" s="1"/>
  <c r="RD251" i="1" s="1"/>
  <c r="CP251" i="1"/>
  <c r="FM251" i="1" s="1"/>
  <c r="RE251" i="1" s="1"/>
  <c r="CQ251" i="1"/>
  <c r="FN251" i="1" s="1"/>
  <c r="RF251" i="1" s="1"/>
  <c r="CR251" i="1"/>
  <c r="FO251" i="1" s="1"/>
  <c r="RG251" i="1" s="1"/>
  <c r="CS251" i="1"/>
  <c r="FP251" i="1" s="1"/>
  <c r="RH251" i="1" s="1"/>
  <c r="CT251" i="1"/>
  <c r="FQ251" i="1" s="1"/>
  <c r="RI251" i="1" s="1"/>
  <c r="CU251" i="1"/>
  <c r="FR251" i="1" s="1"/>
  <c r="RJ251" i="1" s="1"/>
  <c r="CV251" i="1"/>
  <c r="FS251" i="1" s="1"/>
  <c r="RK251" i="1" s="1"/>
  <c r="CW251" i="1"/>
  <c r="FT251" i="1" s="1"/>
  <c r="RL251" i="1" s="1"/>
  <c r="CX251" i="1"/>
  <c r="FU251" i="1" s="1"/>
  <c r="RM251" i="1" s="1"/>
  <c r="CY251" i="1"/>
  <c r="FV251" i="1" s="1"/>
  <c r="RN251" i="1" s="1"/>
  <c r="CZ251" i="1"/>
  <c r="FW251" i="1" s="1"/>
  <c r="RO251" i="1" s="1"/>
  <c r="DA251" i="1"/>
  <c r="FX251" i="1" s="1"/>
  <c r="RP251" i="1" s="1"/>
  <c r="DB251" i="1"/>
  <c r="FY251" i="1" s="1"/>
  <c r="RQ251" i="1" s="1"/>
  <c r="DC251" i="1"/>
  <c r="FZ251" i="1" s="1"/>
  <c r="RR251" i="1" s="1"/>
  <c r="DD251" i="1"/>
  <c r="GA251" i="1" s="1"/>
  <c r="RS251" i="1" s="1"/>
  <c r="DE251" i="1"/>
  <c r="GB251" i="1" s="1"/>
  <c r="RT251" i="1" s="1"/>
  <c r="DF251" i="1"/>
  <c r="GC251" i="1" s="1"/>
  <c r="RU251" i="1" s="1"/>
  <c r="DG251" i="1"/>
  <c r="GD251" i="1" s="1"/>
  <c r="RV251" i="1" s="1"/>
  <c r="DH251" i="1"/>
  <c r="GE251" i="1" s="1"/>
  <c r="RW251" i="1" s="1"/>
  <c r="DI251" i="1"/>
  <c r="GF251" i="1" s="1"/>
  <c r="RX251" i="1" s="1"/>
  <c r="DJ251" i="1"/>
  <c r="GG251" i="1" s="1"/>
  <c r="RY251" i="1" s="1"/>
  <c r="DK251" i="1"/>
  <c r="GH251" i="1" s="1"/>
  <c r="RZ251" i="1" s="1"/>
  <c r="DL251" i="1"/>
  <c r="GI251" i="1" s="1"/>
  <c r="SA251" i="1" s="1"/>
  <c r="DM251" i="1"/>
  <c r="GJ251" i="1" s="1"/>
  <c r="SB251" i="1" s="1"/>
  <c r="DN251" i="1"/>
  <c r="GK251" i="1" s="1"/>
  <c r="SC251" i="1" s="1"/>
  <c r="DO251" i="1"/>
  <c r="GL251" i="1" s="1"/>
  <c r="SD251" i="1" s="1"/>
  <c r="DP251" i="1"/>
  <c r="GM251" i="1" s="1"/>
  <c r="SE251" i="1" s="1"/>
  <c r="DQ251" i="1"/>
  <c r="GN251" i="1" s="1"/>
  <c r="SF251" i="1" s="1"/>
  <c r="DR251" i="1"/>
  <c r="GO251" i="1" s="1"/>
  <c r="SG251" i="1" s="1"/>
  <c r="DS251" i="1"/>
  <c r="GP251" i="1" s="1"/>
  <c r="SH251" i="1" s="1"/>
  <c r="DT251" i="1"/>
  <c r="GQ251" i="1" s="1"/>
  <c r="SI251" i="1" s="1"/>
  <c r="DU251" i="1"/>
  <c r="GR251" i="1" s="1"/>
  <c r="SJ251" i="1" s="1"/>
  <c r="DV251" i="1"/>
  <c r="GS251" i="1" s="1"/>
  <c r="SK251" i="1" s="1"/>
  <c r="DW251" i="1"/>
  <c r="GT251" i="1" s="1"/>
  <c r="SL251" i="1" s="1"/>
  <c r="DX251" i="1"/>
  <c r="GU251" i="1" s="1"/>
  <c r="SM251" i="1" s="1"/>
  <c r="DY251" i="1"/>
  <c r="GV251" i="1" s="1"/>
  <c r="SN251" i="1" s="1"/>
  <c r="DZ251" i="1"/>
  <c r="GW251" i="1" s="1"/>
  <c r="SO251" i="1" s="1"/>
  <c r="EA251" i="1"/>
  <c r="GX251" i="1" s="1"/>
  <c r="SP251" i="1" s="1"/>
  <c r="EB251" i="1"/>
  <c r="GY251" i="1" s="1"/>
  <c r="SQ251" i="1" s="1"/>
  <c r="EC251" i="1"/>
  <c r="GZ251" i="1" s="1"/>
  <c r="SR251" i="1" s="1"/>
  <c r="ED251" i="1"/>
  <c r="HA251" i="1" s="1"/>
  <c r="SS251" i="1" s="1"/>
  <c r="EE251" i="1"/>
  <c r="HB251" i="1" s="1"/>
  <c r="ST251" i="1" s="1"/>
  <c r="EF251" i="1"/>
  <c r="HC251" i="1" s="1"/>
  <c r="SU251" i="1" s="1"/>
  <c r="EG251" i="1"/>
  <c r="HD251" i="1" s="1"/>
  <c r="SV251" i="1" s="1"/>
  <c r="EH251" i="1"/>
  <c r="HE251" i="1" s="1"/>
  <c r="SW251" i="1" s="1"/>
  <c r="EI251" i="1"/>
  <c r="HF251" i="1" s="1"/>
  <c r="SX251" i="1" s="1"/>
  <c r="EJ251" i="1"/>
  <c r="HG251" i="1" s="1"/>
  <c r="SY251" i="1" s="1"/>
  <c r="EK251" i="1"/>
  <c r="HH251" i="1" s="1"/>
  <c r="SZ251" i="1" s="1"/>
  <c r="EL251" i="1"/>
  <c r="HI251" i="1" s="1"/>
  <c r="TA251" i="1" s="1"/>
  <c r="EM251" i="1"/>
  <c r="HJ251" i="1" s="1"/>
  <c r="TB251" i="1" s="1"/>
  <c r="EN251" i="1"/>
  <c r="HK251" i="1" s="1"/>
  <c r="TC251" i="1" s="1"/>
  <c r="EO251" i="1"/>
  <c r="HL251" i="1" s="1"/>
  <c r="TD251" i="1" s="1"/>
  <c r="EP251" i="1"/>
  <c r="HM251" i="1" s="1"/>
  <c r="TE251" i="1" s="1"/>
  <c r="EQ251" i="1"/>
  <c r="HN251" i="1" s="1"/>
  <c r="TF251" i="1" s="1"/>
  <c r="ER251" i="1"/>
  <c r="HO251" i="1" s="1"/>
  <c r="TG251" i="1" s="1"/>
  <c r="ES251" i="1"/>
  <c r="HP251" i="1" s="1"/>
  <c r="TH251" i="1" s="1"/>
  <c r="ET251" i="1"/>
  <c r="HQ251" i="1" s="1"/>
  <c r="TI251" i="1" s="1"/>
  <c r="EU251" i="1"/>
  <c r="HR251" i="1" s="1"/>
  <c r="TJ251" i="1" s="1"/>
  <c r="EV251" i="1"/>
  <c r="HS251" i="1" s="1"/>
  <c r="TK251" i="1" s="1"/>
  <c r="EW251" i="1"/>
  <c r="HT251" i="1" s="1"/>
  <c r="TL251" i="1" s="1"/>
  <c r="CD252" i="1"/>
  <c r="FA252" i="1" s="1"/>
  <c r="QS252" i="1" s="1"/>
  <c r="CE252" i="1"/>
  <c r="FB252" i="1" s="1"/>
  <c r="QT252" i="1" s="1"/>
  <c r="CF252" i="1"/>
  <c r="FC252" i="1" s="1"/>
  <c r="QU252" i="1" s="1"/>
  <c r="CG252" i="1"/>
  <c r="FD252" i="1" s="1"/>
  <c r="QV252" i="1" s="1"/>
  <c r="CH252" i="1"/>
  <c r="FE252" i="1" s="1"/>
  <c r="QW252" i="1" s="1"/>
  <c r="CI252" i="1"/>
  <c r="FF252" i="1" s="1"/>
  <c r="QX252" i="1" s="1"/>
  <c r="CJ252" i="1"/>
  <c r="FG252" i="1" s="1"/>
  <c r="QY252" i="1" s="1"/>
  <c r="CK252" i="1"/>
  <c r="FH252" i="1" s="1"/>
  <c r="QZ252" i="1" s="1"/>
  <c r="CL252" i="1"/>
  <c r="FI252" i="1" s="1"/>
  <c r="RA252" i="1" s="1"/>
  <c r="CM252" i="1"/>
  <c r="FJ252" i="1" s="1"/>
  <c r="RB252" i="1" s="1"/>
  <c r="CN252" i="1"/>
  <c r="FK252" i="1" s="1"/>
  <c r="RC252" i="1" s="1"/>
  <c r="CO252" i="1"/>
  <c r="FL252" i="1" s="1"/>
  <c r="RD252" i="1" s="1"/>
  <c r="CP252" i="1"/>
  <c r="FM252" i="1" s="1"/>
  <c r="RE252" i="1" s="1"/>
  <c r="CQ252" i="1"/>
  <c r="FN252" i="1" s="1"/>
  <c r="RF252" i="1" s="1"/>
  <c r="CR252" i="1"/>
  <c r="FO252" i="1" s="1"/>
  <c r="RG252" i="1" s="1"/>
  <c r="CS252" i="1"/>
  <c r="FP252" i="1" s="1"/>
  <c r="RH252" i="1" s="1"/>
  <c r="CT252" i="1"/>
  <c r="FQ252" i="1" s="1"/>
  <c r="RI252" i="1" s="1"/>
  <c r="CU252" i="1"/>
  <c r="FR252" i="1" s="1"/>
  <c r="RJ252" i="1" s="1"/>
  <c r="CV252" i="1"/>
  <c r="FS252" i="1" s="1"/>
  <c r="RK252" i="1" s="1"/>
  <c r="CW252" i="1"/>
  <c r="FT252" i="1" s="1"/>
  <c r="RL252" i="1" s="1"/>
  <c r="CX252" i="1"/>
  <c r="FU252" i="1" s="1"/>
  <c r="RM252" i="1" s="1"/>
  <c r="CY252" i="1"/>
  <c r="FV252" i="1" s="1"/>
  <c r="RN252" i="1" s="1"/>
  <c r="CZ252" i="1"/>
  <c r="FW252" i="1" s="1"/>
  <c r="RO252" i="1" s="1"/>
  <c r="DA252" i="1"/>
  <c r="FX252" i="1" s="1"/>
  <c r="RP252" i="1" s="1"/>
  <c r="DB252" i="1"/>
  <c r="FY252" i="1" s="1"/>
  <c r="RQ252" i="1" s="1"/>
  <c r="DC252" i="1"/>
  <c r="FZ252" i="1" s="1"/>
  <c r="RR252" i="1" s="1"/>
  <c r="DD252" i="1"/>
  <c r="GA252" i="1" s="1"/>
  <c r="RS252" i="1" s="1"/>
  <c r="DE252" i="1"/>
  <c r="GB252" i="1" s="1"/>
  <c r="RT252" i="1" s="1"/>
  <c r="DF252" i="1"/>
  <c r="GC252" i="1" s="1"/>
  <c r="RU252" i="1" s="1"/>
  <c r="DG252" i="1"/>
  <c r="GD252" i="1" s="1"/>
  <c r="RV252" i="1" s="1"/>
  <c r="DH252" i="1"/>
  <c r="GE252" i="1" s="1"/>
  <c r="RW252" i="1" s="1"/>
  <c r="DI252" i="1"/>
  <c r="GF252" i="1" s="1"/>
  <c r="RX252" i="1" s="1"/>
  <c r="DJ252" i="1"/>
  <c r="GG252" i="1" s="1"/>
  <c r="RY252" i="1" s="1"/>
  <c r="DK252" i="1"/>
  <c r="GH252" i="1" s="1"/>
  <c r="RZ252" i="1" s="1"/>
  <c r="DL252" i="1"/>
  <c r="GI252" i="1" s="1"/>
  <c r="SA252" i="1" s="1"/>
  <c r="DM252" i="1"/>
  <c r="GJ252" i="1" s="1"/>
  <c r="SB252" i="1" s="1"/>
  <c r="DN252" i="1"/>
  <c r="GK252" i="1" s="1"/>
  <c r="SC252" i="1" s="1"/>
  <c r="DO252" i="1"/>
  <c r="GL252" i="1" s="1"/>
  <c r="SD252" i="1" s="1"/>
  <c r="DP252" i="1"/>
  <c r="GM252" i="1" s="1"/>
  <c r="SE252" i="1" s="1"/>
  <c r="DQ252" i="1"/>
  <c r="GN252" i="1" s="1"/>
  <c r="SF252" i="1" s="1"/>
  <c r="DR252" i="1"/>
  <c r="GO252" i="1" s="1"/>
  <c r="SG252" i="1" s="1"/>
  <c r="DS252" i="1"/>
  <c r="GP252" i="1" s="1"/>
  <c r="SH252" i="1" s="1"/>
  <c r="DT252" i="1"/>
  <c r="GQ252" i="1" s="1"/>
  <c r="SI252" i="1" s="1"/>
  <c r="DU252" i="1"/>
  <c r="GR252" i="1" s="1"/>
  <c r="SJ252" i="1" s="1"/>
  <c r="DV252" i="1"/>
  <c r="GS252" i="1" s="1"/>
  <c r="SK252" i="1" s="1"/>
  <c r="DW252" i="1"/>
  <c r="GT252" i="1" s="1"/>
  <c r="SL252" i="1" s="1"/>
  <c r="DX252" i="1"/>
  <c r="GU252" i="1" s="1"/>
  <c r="SM252" i="1" s="1"/>
  <c r="DY252" i="1"/>
  <c r="GV252" i="1" s="1"/>
  <c r="SN252" i="1" s="1"/>
  <c r="DZ252" i="1"/>
  <c r="GW252" i="1" s="1"/>
  <c r="SO252" i="1" s="1"/>
  <c r="EA252" i="1"/>
  <c r="GX252" i="1" s="1"/>
  <c r="SP252" i="1" s="1"/>
  <c r="EB252" i="1"/>
  <c r="GY252" i="1" s="1"/>
  <c r="SQ252" i="1" s="1"/>
  <c r="EC252" i="1"/>
  <c r="GZ252" i="1" s="1"/>
  <c r="SR252" i="1" s="1"/>
  <c r="ED252" i="1"/>
  <c r="HA252" i="1" s="1"/>
  <c r="SS252" i="1" s="1"/>
  <c r="EE252" i="1"/>
  <c r="HB252" i="1" s="1"/>
  <c r="ST252" i="1" s="1"/>
  <c r="EF252" i="1"/>
  <c r="HC252" i="1" s="1"/>
  <c r="SU252" i="1" s="1"/>
  <c r="EG252" i="1"/>
  <c r="HD252" i="1" s="1"/>
  <c r="SV252" i="1" s="1"/>
  <c r="EH252" i="1"/>
  <c r="HE252" i="1" s="1"/>
  <c r="SW252" i="1" s="1"/>
  <c r="EI252" i="1"/>
  <c r="HF252" i="1" s="1"/>
  <c r="SX252" i="1" s="1"/>
  <c r="EJ252" i="1"/>
  <c r="HG252" i="1" s="1"/>
  <c r="SY252" i="1" s="1"/>
  <c r="EK252" i="1"/>
  <c r="HH252" i="1" s="1"/>
  <c r="SZ252" i="1" s="1"/>
  <c r="EL252" i="1"/>
  <c r="HI252" i="1" s="1"/>
  <c r="TA252" i="1" s="1"/>
  <c r="EM252" i="1"/>
  <c r="HJ252" i="1" s="1"/>
  <c r="TB252" i="1" s="1"/>
  <c r="EN252" i="1"/>
  <c r="HK252" i="1" s="1"/>
  <c r="TC252" i="1" s="1"/>
  <c r="EO252" i="1"/>
  <c r="HL252" i="1" s="1"/>
  <c r="TD252" i="1" s="1"/>
  <c r="EP252" i="1"/>
  <c r="HM252" i="1" s="1"/>
  <c r="TE252" i="1" s="1"/>
  <c r="EQ252" i="1"/>
  <c r="HN252" i="1" s="1"/>
  <c r="TF252" i="1" s="1"/>
  <c r="ER252" i="1"/>
  <c r="HO252" i="1" s="1"/>
  <c r="TG252" i="1" s="1"/>
  <c r="ES252" i="1"/>
  <c r="HP252" i="1" s="1"/>
  <c r="TH252" i="1" s="1"/>
  <c r="ET252" i="1"/>
  <c r="HQ252" i="1" s="1"/>
  <c r="TI252" i="1" s="1"/>
  <c r="EU252" i="1"/>
  <c r="HR252" i="1" s="1"/>
  <c r="TJ252" i="1" s="1"/>
  <c r="EV252" i="1"/>
  <c r="HS252" i="1" s="1"/>
  <c r="TK252" i="1" s="1"/>
  <c r="EW252" i="1"/>
  <c r="HT252" i="1" s="1"/>
  <c r="TL252" i="1" s="1"/>
  <c r="CD253" i="1"/>
  <c r="FA253" i="1" s="1"/>
  <c r="QS253" i="1" s="1"/>
  <c r="CE253" i="1"/>
  <c r="FB253" i="1" s="1"/>
  <c r="QT253" i="1" s="1"/>
  <c r="CF253" i="1"/>
  <c r="FC253" i="1" s="1"/>
  <c r="QU253" i="1" s="1"/>
  <c r="CG253" i="1"/>
  <c r="FD253" i="1" s="1"/>
  <c r="QV253" i="1" s="1"/>
  <c r="CH253" i="1"/>
  <c r="FE253" i="1" s="1"/>
  <c r="QW253" i="1" s="1"/>
  <c r="CI253" i="1"/>
  <c r="FF253" i="1" s="1"/>
  <c r="QX253" i="1" s="1"/>
  <c r="CJ253" i="1"/>
  <c r="FG253" i="1" s="1"/>
  <c r="QY253" i="1" s="1"/>
  <c r="CK253" i="1"/>
  <c r="FH253" i="1" s="1"/>
  <c r="QZ253" i="1" s="1"/>
  <c r="CL253" i="1"/>
  <c r="FI253" i="1" s="1"/>
  <c r="RA253" i="1" s="1"/>
  <c r="CM253" i="1"/>
  <c r="FJ253" i="1" s="1"/>
  <c r="RB253" i="1" s="1"/>
  <c r="CN253" i="1"/>
  <c r="FK253" i="1" s="1"/>
  <c r="RC253" i="1" s="1"/>
  <c r="CO253" i="1"/>
  <c r="FL253" i="1" s="1"/>
  <c r="RD253" i="1" s="1"/>
  <c r="CP253" i="1"/>
  <c r="FM253" i="1" s="1"/>
  <c r="RE253" i="1" s="1"/>
  <c r="CQ253" i="1"/>
  <c r="FN253" i="1" s="1"/>
  <c r="RF253" i="1" s="1"/>
  <c r="CR253" i="1"/>
  <c r="FO253" i="1" s="1"/>
  <c r="RG253" i="1" s="1"/>
  <c r="CS253" i="1"/>
  <c r="FP253" i="1" s="1"/>
  <c r="RH253" i="1" s="1"/>
  <c r="CT253" i="1"/>
  <c r="FQ253" i="1" s="1"/>
  <c r="RI253" i="1" s="1"/>
  <c r="CU253" i="1"/>
  <c r="FR253" i="1" s="1"/>
  <c r="RJ253" i="1" s="1"/>
  <c r="CV253" i="1"/>
  <c r="FS253" i="1" s="1"/>
  <c r="RK253" i="1" s="1"/>
  <c r="CW253" i="1"/>
  <c r="FT253" i="1" s="1"/>
  <c r="RL253" i="1" s="1"/>
  <c r="CX253" i="1"/>
  <c r="FU253" i="1" s="1"/>
  <c r="RM253" i="1" s="1"/>
  <c r="CY253" i="1"/>
  <c r="FV253" i="1" s="1"/>
  <c r="RN253" i="1" s="1"/>
  <c r="CZ253" i="1"/>
  <c r="FW253" i="1" s="1"/>
  <c r="RO253" i="1" s="1"/>
  <c r="DA253" i="1"/>
  <c r="FX253" i="1" s="1"/>
  <c r="RP253" i="1" s="1"/>
  <c r="DB253" i="1"/>
  <c r="FY253" i="1" s="1"/>
  <c r="RQ253" i="1" s="1"/>
  <c r="DC253" i="1"/>
  <c r="FZ253" i="1" s="1"/>
  <c r="RR253" i="1" s="1"/>
  <c r="DD253" i="1"/>
  <c r="GA253" i="1" s="1"/>
  <c r="RS253" i="1" s="1"/>
  <c r="DE253" i="1"/>
  <c r="GB253" i="1" s="1"/>
  <c r="RT253" i="1" s="1"/>
  <c r="DF253" i="1"/>
  <c r="GC253" i="1" s="1"/>
  <c r="RU253" i="1" s="1"/>
  <c r="DG253" i="1"/>
  <c r="GD253" i="1" s="1"/>
  <c r="RV253" i="1" s="1"/>
  <c r="DH253" i="1"/>
  <c r="GE253" i="1" s="1"/>
  <c r="RW253" i="1" s="1"/>
  <c r="DI253" i="1"/>
  <c r="GF253" i="1" s="1"/>
  <c r="RX253" i="1" s="1"/>
  <c r="DJ253" i="1"/>
  <c r="GG253" i="1" s="1"/>
  <c r="RY253" i="1" s="1"/>
  <c r="DK253" i="1"/>
  <c r="GH253" i="1" s="1"/>
  <c r="RZ253" i="1" s="1"/>
  <c r="DL253" i="1"/>
  <c r="GI253" i="1" s="1"/>
  <c r="SA253" i="1" s="1"/>
  <c r="DM253" i="1"/>
  <c r="GJ253" i="1" s="1"/>
  <c r="SB253" i="1" s="1"/>
  <c r="DN253" i="1"/>
  <c r="GK253" i="1" s="1"/>
  <c r="SC253" i="1" s="1"/>
  <c r="DO253" i="1"/>
  <c r="GL253" i="1" s="1"/>
  <c r="SD253" i="1" s="1"/>
  <c r="DP253" i="1"/>
  <c r="GM253" i="1" s="1"/>
  <c r="SE253" i="1" s="1"/>
  <c r="DQ253" i="1"/>
  <c r="GN253" i="1" s="1"/>
  <c r="SF253" i="1" s="1"/>
  <c r="DR253" i="1"/>
  <c r="GO253" i="1" s="1"/>
  <c r="SG253" i="1" s="1"/>
  <c r="DS253" i="1"/>
  <c r="GP253" i="1" s="1"/>
  <c r="SH253" i="1" s="1"/>
  <c r="DT253" i="1"/>
  <c r="GQ253" i="1" s="1"/>
  <c r="SI253" i="1" s="1"/>
  <c r="DU253" i="1"/>
  <c r="GR253" i="1" s="1"/>
  <c r="SJ253" i="1" s="1"/>
  <c r="DV253" i="1"/>
  <c r="GS253" i="1" s="1"/>
  <c r="SK253" i="1" s="1"/>
  <c r="DW253" i="1"/>
  <c r="GT253" i="1" s="1"/>
  <c r="SL253" i="1" s="1"/>
  <c r="DX253" i="1"/>
  <c r="GU253" i="1" s="1"/>
  <c r="SM253" i="1" s="1"/>
  <c r="DY253" i="1"/>
  <c r="GV253" i="1" s="1"/>
  <c r="SN253" i="1" s="1"/>
  <c r="DZ253" i="1"/>
  <c r="GW253" i="1" s="1"/>
  <c r="SO253" i="1" s="1"/>
  <c r="EA253" i="1"/>
  <c r="GX253" i="1" s="1"/>
  <c r="SP253" i="1" s="1"/>
  <c r="EB253" i="1"/>
  <c r="GY253" i="1" s="1"/>
  <c r="SQ253" i="1" s="1"/>
  <c r="EC253" i="1"/>
  <c r="GZ253" i="1" s="1"/>
  <c r="SR253" i="1" s="1"/>
  <c r="ED253" i="1"/>
  <c r="HA253" i="1" s="1"/>
  <c r="SS253" i="1" s="1"/>
  <c r="EE253" i="1"/>
  <c r="HB253" i="1" s="1"/>
  <c r="ST253" i="1" s="1"/>
  <c r="EF253" i="1"/>
  <c r="HC253" i="1" s="1"/>
  <c r="SU253" i="1" s="1"/>
  <c r="EG253" i="1"/>
  <c r="HD253" i="1" s="1"/>
  <c r="SV253" i="1" s="1"/>
  <c r="EH253" i="1"/>
  <c r="HE253" i="1" s="1"/>
  <c r="SW253" i="1" s="1"/>
  <c r="EI253" i="1"/>
  <c r="HF253" i="1" s="1"/>
  <c r="SX253" i="1" s="1"/>
  <c r="EJ253" i="1"/>
  <c r="HG253" i="1" s="1"/>
  <c r="SY253" i="1" s="1"/>
  <c r="EK253" i="1"/>
  <c r="HH253" i="1" s="1"/>
  <c r="SZ253" i="1" s="1"/>
  <c r="EL253" i="1"/>
  <c r="HI253" i="1" s="1"/>
  <c r="TA253" i="1" s="1"/>
  <c r="EM253" i="1"/>
  <c r="HJ253" i="1" s="1"/>
  <c r="TB253" i="1" s="1"/>
  <c r="EN253" i="1"/>
  <c r="HK253" i="1" s="1"/>
  <c r="TC253" i="1" s="1"/>
  <c r="EO253" i="1"/>
  <c r="HL253" i="1" s="1"/>
  <c r="TD253" i="1" s="1"/>
  <c r="EP253" i="1"/>
  <c r="HM253" i="1" s="1"/>
  <c r="TE253" i="1" s="1"/>
  <c r="EQ253" i="1"/>
  <c r="HN253" i="1" s="1"/>
  <c r="TF253" i="1" s="1"/>
  <c r="ER253" i="1"/>
  <c r="HO253" i="1" s="1"/>
  <c r="TG253" i="1" s="1"/>
  <c r="ES253" i="1"/>
  <c r="HP253" i="1" s="1"/>
  <c r="TH253" i="1" s="1"/>
  <c r="ET253" i="1"/>
  <c r="HQ253" i="1" s="1"/>
  <c r="TI253" i="1" s="1"/>
  <c r="EU253" i="1"/>
  <c r="HR253" i="1" s="1"/>
  <c r="TJ253" i="1" s="1"/>
  <c r="EV253" i="1"/>
  <c r="HS253" i="1" s="1"/>
  <c r="TK253" i="1" s="1"/>
  <c r="EW253" i="1"/>
  <c r="HT253" i="1" s="1"/>
  <c r="TL253" i="1" s="1"/>
  <c r="CD254" i="1"/>
  <c r="FA254" i="1" s="1"/>
  <c r="QS254" i="1" s="1"/>
  <c r="CE254" i="1"/>
  <c r="FB254" i="1" s="1"/>
  <c r="QT254" i="1" s="1"/>
  <c r="CF254" i="1"/>
  <c r="FC254" i="1" s="1"/>
  <c r="QU254" i="1" s="1"/>
  <c r="CG254" i="1"/>
  <c r="FD254" i="1" s="1"/>
  <c r="QV254" i="1" s="1"/>
  <c r="CH254" i="1"/>
  <c r="FE254" i="1" s="1"/>
  <c r="QW254" i="1" s="1"/>
  <c r="CI254" i="1"/>
  <c r="FF254" i="1" s="1"/>
  <c r="QX254" i="1" s="1"/>
  <c r="CJ254" i="1"/>
  <c r="FG254" i="1" s="1"/>
  <c r="QY254" i="1" s="1"/>
  <c r="CK254" i="1"/>
  <c r="FH254" i="1" s="1"/>
  <c r="QZ254" i="1" s="1"/>
  <c r="CL254" i="1"/>
  <c r="FI254" i="1" s="1"/>
  <c r="RA254" i="1" s="1"/>
  <c r="CM254" i="1"/>
  <c r="FJ254" i="1" s="1"/>
  <c r="RB254" i="1" s="1"/>
  <c r="CN254" i="1"/>
  <c r="FK254" i="1" s="1"/>
  <c r="RC254" i="1" s="1"/>
  <c r="CO254" i="1"/>
  <c r="FL254" i="1" s="1"/>
  <c r="RD254" i="1" s="1"/>
  <c r="CP254" i="1"/>
  <c r="FM254" i="1" s="1"/>
  <c r="RE254" i="1" s="1"/>
  <c r="CQ254" i="1"/>
  <c r="FN254" i="1" s="1"/>
  <c r="RF254" i="1" s="1"/>
  <c r="CR254" i="1"/>
  <c r="FO254" i="1" s="1"/>
  <c r="RG254" i="1" s="1"/>
  <c r="CS254" i="1"/>
  <c r="FP254" i="1" s="1"/>
  <c r="RH254" i="1" s="1"/>
  <c r="CT254" i="1"/>
  <c r="FQ254" i="1" s="1"/>
  <c r="RI254" i="1" s="1"/>
  <c r="CU254" i="1"/>
  <c r="FR254" i="1" s="1"/>
  <c r="RJ254" i="1" s="1"/>
  <c r="CV254" i="1"/>
  <c r="FS254" i="1" s="1"/>
  <c r="RK254" i="1" s="1"/>
  <c r="CW254" i="1"/>
  <c r="FT254" i="1" s="1"/>
  <c r="RL254" i="1" s="1"/>
  <c r="CX254" i="1"/>
  <c r="FU254" i="1" s="1"/>
  <c r="RM254" i="1" s="1"/>
  <c r="CY254" i="1"/>
  <c r="FV254" i="1" s="1"/>
  <c r="RN254" i="1" s="1"/>
  <c r="CZ254" i="1"/>
  <c r="FW254" i="1" s="1"/>
  <c r="RO254" i="1" s="1"/>
  <c r="DA254" i="1"/>
  <c r="FX254" i="1" s="1"/>
  <c r="RP254" i="1" s="1"/>
  <c r="DB254" i="1"/>
  <c r="FY254" i="1" s="1"/>
  <c r="RQ254" i="1" s="1"/>
  <c r="DC254" i="1"/>
  <c r="FZ254" i="1" s="1"/>
  <c r="RR254" i="1" s="1"/>
  <c r="DD254" i="1"/>
  <c r="GA254" i="1" s="1"/>
  <c r="RS254" i="1" s="1"/>
  <c r="DE254" i="1"/>
  <c r="GB254" i="1" s="1"/>
  <c r="RT254" i="1" s="1"/>
  <c r="DF254" i="1"/>
  <c r="GC254" i="1" s="1"/>
  <c r="RU254" i="1" s="1"/>
  <c r="DG254" i="1"/>
  <c r="GD254" i="1" s="1"/>
  <c r="RV254" i="1" s="1"/>
  <c r="DH254" i="1"/>
  <c r="GE254" i="1" s="1"/>
  <c r="RW254" i="1" s="1"/>
  <c r="DI254" i="1"/>
  <c r="GF254" i="1" s="1"/>
  <c r="RX254" i="1" s="1"/>
  <c r="DJ254" i="1"/>
  <c r="GG254" i="1" s="1"/>
  <c r="RY254" i="1" s="1"/>
  <c r="DK254" i="1"/>
  <c r="GH254" i="1" s="1"/>
  <c r="RZ254" i="1" s="1"/>
  <c r="DL254" i="1"/>
  <c r="GI254" i="1" s="1"/>
  <c r="SA254" i="1" s="1"/>
  <c r="DM254" i="1"/>
  <c r="GJ254" i="1" s="1"/>
  <c r="SB254" i="1" s="1"/>
  <c r="DN254" i="1"/>
  <c r="GK254" i="1" s="1"/>
  <c r="SC254" i="1" s="1"/>
  <c r="DO254" i="1"/>
  <c r="GL254" i="1" s="1"/>
  <c r="SD254" i="1" s="1"/>
  <c r="DP254" i="1"/>
  <c r="GM254" i="1" s="1"/>
  <c r="SE254" i="1" s="1"/>
  <c r="DQ254" i="1"/>
  <c r="GN254" i="1" s="1"/>
  <c r="SF254" i="1" s="1"/>
  <c r="DR254" i="1"/>
  <c r="GO254" i="1" s="1"/>
  <c r="SG254" i="1" s="1"/>
  <c r="DS254" i="1"/>
  <c r="GP254" i="1" s="1"/>
  <c r="SH254" i="1" s="1"/>
  <c r="DT254" i="1"/>
  <c r="GQ254" i="1" s="1"/>
  <c r="SI254" i="1" s="1"/>
  <c r="DU254" i="1"/>
  <c r="GR254" i="1" s="1"/>
  <c r="SJ254" i="1" s="1"/>
  <c r="DV254" i="1"/>
  <c r="GS254" i="1" s="1"/>
  <c r="SK254" i="1" s="1"/>
  <c r="DW254" i="1"/>
  <c r="GT254" i="1" s="1"/>
  <c r="SL254" i="1" s="1"/>
  <c r="DX254" i="1"/>
  <c r="GU254" i="1" s="1"/>
  <c r="SM254" i="1" s="1"/>
  <c r="DY254" i="1"/>
  <c r="GV254" i="1" s="1"/>
  <c r="SN254" i="1" s="1"/>
  <c r="DZ254" i="1"/>
  <c r="GW254" i="1" s="1"/>
  <c r="SO254" i="1" s="1"/>
  <c r="EA254" i="1"/>
  <c r="GX254" i="1" s="1"/>
  <c r="SP254" i="1" s="1"/>
  <c r="EB254" i="1"/>
  <c r="GY254" i="1" s="1"/>
  <c r="SQ254" i="1" s="1"/>
  <c r="EC254" i="1"/>
  <c r="GZ254" i="1" s="1"/>
  <c r="SR254" i="1" s="1"/>
  <c r="ED254" i="1"/>
  <c r="HA254" i="1" s="1"/>
  <c r="SS254" i="1" s="1"/>
  <c r="EE254" i="1"/>
  <c r="HB254" i="1" s="1"/>
  <c r="ST254" i="1" s="1"/>
  <c r="EF254" i="1"/>
  <c r="HC254" i="1" s="1"/>
  <c r="SU254" i="1" s="1"/>
  <c r="EG254" i="1"/>
  <c r="HD254" i="1" s="1"/>
  <c r="SV254" i="1" s="1"/>
  <c r="EH254" i="1"/>
  <c r="HE254" i="1" s="1"/>
  <c r="SW254" i="1" s="1"/>
  <c r="EI254" i="1"/>
  <c r="HF254" i="1" s="1"/>
  <c r="SX254" i="1" s="1"/>
  <c r="EJ254" i="1"/>
  <c r="HG254" i="1" s="1"/>
  <c r="SY254" i="1" s="1"/>
  <c r="EK254" i="1"/>
  <c r="HH254" i="1" s="1"/>
  <c r="SZ254" i="1" s="1"/>
  <c r="EL254" i="1"/>
  <c r="HI254" i="1" s="1"/>
  <c r="TA254" i="1" s="1"/>
  <c r="EM254" i="1"/>
  <c r="HJ254" i="1" s="1"/>
  <c r="TB254" i="1" s="1"/>
  <c r="EN254" i="1"/>
  <c r="HK254" i="1" s="1"/>
  <c r="TC254" i="1" s="1"/>
  <c r="EO254" i="1"/>
  <c r="HL254" i="1" s="1"/>
  <c r="TD254" i="1" s="1"/>
  <c r="EP254" i="1"/>
  <c r="HM254" i="1" s="1"/>
  <c r="TE254" i="1" s="1"/>
  <c r="EQ254" i="1"/>
  <c r="HN254" i="1" s="1"/>
  <c r="TF254" i="1" s="1"/>
  <c r="ER254" i="1"/>
  <c r="HO254" i="1" s="1"/>
  <c r="TG254" i="1" s="1"/>
  <c r="ES254" i="1"/>
  <c r="HP254" i="1" s="1"/>
  <c r="TH254" i="1" s="1"/>
  <c r="ET254" i="1"/>
  <c r="HQ254" i="1" s="1"/>
  <c r="TI254" i="1" s="1"/>
  <c r="EU254" i="1"/>
  <c r="HR254" i="1" s="1"/>
  <c r="TJ254" i="1" s="1"/>
  <c r="EV254" i="1"/>
  <c r="HS254" i="1" s="1"/>
  <c r="TK254" i="1" s="1"/>
  <c r="EW254" i="1"/>
  <c r="HT254" i="1" s="1"/>
  <c r="TL254" i="1" s="1"/>
  <c r="CD255" i="1"/>
  <c r="FA255" i="1" s="1"/>
  <c r="QS255" i="1" s="1"/>
  <c r="CE255" i="1"/>
  <c r="FB255" i="1" s="1"/>
  <c r="QT255" i="1" s="1"/>
  <c r="CF255" i="1"/>
  <c r="FC255" i="1" s="1"/>
  <c r="QU255" i="1" s="1"/>
  <c r="CG255" i="1"/>
  <c r="FD255" i="1" s="1"/>
  <c r="QV255" i="1" s="1"/>
  <c r="CH255" i="1"/>
  <c r="FE255" i="1" s="1"/>
  <c r="QW255" i="1" s="1"/>
  <c r="CI255" i="1"/>
  <c r="FF255" i="1" s="1"/>
  <c r="QX255" i="1" s="1"/>
  <c r="CJ255" i="1"/>
  <c r="FG255" i="1" s="1"/>
  <c r="QY255" i="1" s="1"/>
  <c r="CK255" i="1"/>
  <c r="FH255" i="1" s="1"/>
  <c r="QZ255" i="1" s="1"/>
  <c r="CL255" i="1"/>
  <c r="FI255" i="1" s="1"/>
  <c r="RA255" i="1" s="1"/>
  <c r="CM255" i="1"/>
  <c r="FJ255" i="1" s="1"/>
  <c r="RB255" i="1" s="1"/>
  <c r="CN255" i="1"/>
  <c r="FK255" i="1" s="1"/>
  <c r="RC255" i="1" s="1"/>
  <c r="CO255" i="1"/>
  <c r="FL255" i="1" s="1"/>
  <c r="RD255" i="1" s="1"/>
  <c r="CP255" i="1"/>
  <c r="FM255" i="1" s="1"/>
  <c r="RE255" i="1" s="1"/>
  <c r="CQ255" i="1"/>
  <c r="FN255" i="1" s="1"/>
  <c r="RF255" i="1" s="1"/>
  <c r="CR255" i="1"/>
  <c r="FO255" i="1" s="1"/>
  <c r="RG255" i="1" s="1"/>
  <c r="CS255" i="1"/>
  <c r="FP255" i="1" s="1"/>
  <c r="RH255" i="1" s="1"/>
  <c r="CT255" i="1"/>
  <c r="FQ255" i="1" s="1"/>
  <c r="RI255" i="1" s="1"/>
  <c r="CU255" i="1"/>
  <c r="FR255" i="1" s="1"/>
  <c r="RJ255" i="1" s="1"/>
  <c r="CV255" i="1"/>
  <c r="FS255" i="1" s="1"/>
  <c r="RK255" i="1" s="1"/>
  <c r="CW255" i="1"/>
  <c r="FT255" i="1" s="1"/>
  <c r="RL255" i="1" s="1"/>
  <c r="CX255" i="1"/>
  <c r="FU255" i="1" s="1"/>
  <c r="RM255" i="1" s="1"/>
  <c r="CY255" i="1"/>
  <c r="FV255" i="1" s="1"/>
  <c r="RN255" i="1" s="1"/>
  <c r="CZ255" i="1"/>
  <c r="FW255" i="1" s="1"/>
  <c r="RO255" i="1" s="1"/>
  <c r="DA255" i="1"/>
  <c r="FX255" i="1" s="1"/>
  <c r="RP255" i="1" s="1"/>
  <c r="DB255" i="1"/>
  <c r="FY255" i="1" s="1"/>
  <c r="RQ255" i="1" s="1"/>
  <c r="DC255" i="1"/>
  <c r="FZ255" i="1" s="1"/>
  <c r="RR255" i="1" s="1"/>
  <c r="DD255" i="1"/>
  <c r="GA255" i="1" s="1"/>
  <c r="RS255" i="1" s="1"/>
  <c r="DE255" i="1"/>
  <c r="GB255" i="1" s="1"/>
  <c r="RT255" i="1" s="1"/>
  <c r="DF255" i="1"/>
  <c r="GC255" i="1" s="1"/>
  <c r="RU255" i="1" s="1"/>
  <c r="DG255" i="1"/>
  <c r="GD255" i="1" s="1"/>
  <c r="RV255" i="1" s="1"/>
  <c r="DH255" i="1"/>
  <c r="GE255" i="1" s="1"/>
  <c r="RW255" i="1" s="1"/>
  <c r="DI255" i="1"/>
  <c r="GF255" i="1" s="1"/>
  <c r="RX255" i="1" s="1"/>
  <c r="DJ255" i="1"/>
  <c r="GG255" i="1" s="1"/>
  <c r="RY255" i="1" s="1"/>
  <c r="DK255" i="1"/>
  <c r="GH255" i="1" s="1"/>
  <c r="RZ255" i="1" s="1"/>
  <c r="DL255" i="1"/>
  <c r="GI255" i="1" s="1"/>
  <c r="SA255" i="1" s="1"/>
  <c r="DM255" i="1"/>
  <c r="GJ255" i="1" s="1"/>
  <c r="SB255" i="1" s="1"/>
  <c r="DN255" i="1"/>
  <c r="GK255" i="1" s="1"/>
  <c r="SC255" i="1" s="1"/>
  <c r="DO255" i="1"/>
  <c r="GL255" i="1" s="1"/>
  <c r="SD255" i="1" s="1"/>
  <c r="DP255" i="1"/>
  <c r="GM255" i="1" s="1"/>
  <c r="SE255" i="1" s="1"/>
  <c r="DQ255" i="1"/>
  <c r="GN255" i="1" s="1"/>
  <c r="SF255" i="1" s="1"/>
  <c r="DR255" i="1"/>
  <c r="GO255" i="1" s="1"/>
  <c r="SG255" i="1" s="1"/>
  <c r="DS255" i="1"/>
  <c r="GP255" i="1" s="1"/>
  <c r="SH255" i="1" s="1"/>
  <c r="DT255" i="1"/>
  <c r="GQ255" i="1" s="1"/>
  <c r="SI255" i="1" s="1"/>
  <c r="DU255" i="1"/>
  <c r="GR255" i="1" s="1"/>
  <c r="SJ255" i="1" s="1"/>
  <c r="DV255" i="1"/>
  <c r="GS255" i="1" s="1"/>
  <c r="SK255" i="1" s="1"/>
  <c r="DW255" i="1"/>
  <c r="GT255" i="1" s="1"/>
  <c r="SL255" i="1" s="1"/>
  <c r="DX255" i="1"/>
  <c r="GU255" i="1" s="1"/>
  <c r="SM255" i="1" s="1"/>
  <c r="DY255" i="1"/>
  <c r="GV255" i="1" s="1"/>
  <c r="SN255" i="1" s="1"/>
  <c r="DZ255" i="1"/>
  <c r="GW255" i="1" s="1"/>
  <c r="SO255" i="1" s="1"/>
  <c r="EA255" i="1"/>
  <c r="GX255" i="1" s="1"/>
  <c r="SP255" i="1" s="1"/>
  <c r="EB255" i="1"/>
  <c r="GY255" i="1" s="1"/>
  <c r="SQ255" i="1" s="1"/>
  <c r="EC255" i="1"/>
  <c r="GZ255" i="1" s="1"/>
  <c r="SR255" i="1" s="1"/>
  <c r="ED255" i="1"/>
  <c r="HA255" i="1" s="1"/>
  <c r="SS255" i="1" s="1"/>
  <c r="EE255" i="1"/>
  <c r="HB255" i="1" s="1"/>
  <c r="ST255" i="1" s="1"/>
  <c r="EF255" i="1"/>
  <c r="HC255" i="1" s="1"/>
  <c r="SU255" i="1" s="1"/>
  <c r="EG255" i="1"/>
  <c r="HD255" i="1" s="1"/>
  <c r="SV255" i="1" s="1"/>
  <c r="EH255" i="1"/>
  <c r="HE255" i="1" s="1"/>
  <c r="SW255" i="1" s="1"/>
  <c r="EI255" i="1"/>
  <c r="HF255" i="1" s="1"/>
  <c r="SX255" i="1" s="1"/>
  <c r="EJ255" i="1"/>
  <c r="HG255" i="1" s="1"/>
  <c r="SY255" i="1" s="1"/>
  <c r="EK255" i="1"/>
  <c r="HH255" i="1" s="1"/>
  <c r="SZ255" i="1" s="1"/>
  <c r="EL255" i="1"/>
  <c r="HI255" i="1" s="1"/>
  <c r="TA255" i="1" s="1"/>
  <c r="EM255" i="1"/>
  <c r="HJ255" i="1" s="1"/>
  <c r="TB255" i="1" s="1"/>
  <c r="EN255" i="1"/>
  <c r="HK255" i="1" s="1"/>
  <c r="TC255" i="1" s="1"/>
  <c r="EO255" i="1"/>
  <c r="HL255" i="1" s="1"/>
  <c r="TD255" i="1" s="1"/>
  <c r="EP255" i="1"/>
  <c r="HM255" i="1" s="1"/>
  <c r="TE255" i="1" s="1"/>
  <c r="EQ255" i="1"/>
  <c r="HN255" i="1" s="1"/>
  <c r="TF255" i="1" s="1"/>
  <c r="ER255" i="1"/>
  <c r="HO255" i="1" s="1"/>
  <c r="TG255" i="1" s="1"/>
  <c r="ES255" i="1"/>
  <c r="HP255" i="1" s="1"/>
  <c r="TH255" i="1" s="1"/>
  <c r="ET255" i="1"/>
  <c r="HQ255" i="1" s="1"/>
  <c r="TI255" i="1" s="1"/>
  <c r="EU255" i="1"/>
  <c r="HR255" i="1" s="1"/>
  <c r="TJ255" i="1" s="1"/>
  <c r="EV255" i="1"/>
  <c r="HS255" i="1" s="1"/>
  <c r="TK255" i="1" s="1"/>
  <c r="EW255" i="1"/>
  <c r="HT255" i="1" s="1"/>
  <c r="TL255" i="1" s="1"/>
  <c r="CD256" i="1"/>
  <c r="FA256" i="1" s="1"/>
  <c r="QS256" i="1" s="1"/>
  <c r="CE256" i="1"/>
  <c r="FB256" i="1" s="1"/>
  <c r="QT256" i="1" s="1"/>
  <c r="CF256" i="1"/>
  <c r="FC256" i="1" s="1"/>
  <c r="QU256" i="1" s="1"/>
  <c r="CG256" i="1"/>
  <c r="FD256" i="1" s="1"/>
  <c r="QV256" i="1" s="1"/>
  <c r="CH256" i="1"/>
  <c r="FE256" i="1" s="1"/>
  <c r="QW256" i="1" s="1"/>
  <c r="CI256" i="1"/>
  <c r="FF256" i="1" s="1"/>
  <c r="QX256" i="1" s="1"/>
  <c r="CJ256" i="1"/>
  <c r="FG256" i="1" s="1"/>
  <c r="QY256" i="1" s="1"/>
  <c r="CK256" i="1"/>
  <c r="FH256" i="1" s="1"/>
  <c r="QZ256" i="1" s="1"/>
  <c r="CL256" i="1"/>
  <c r="FI256" i="1" s="1"/>
  <c r="RA256" i="1" s="1"/>
  <c r="CM256" i="1"/>
  <c r="FJ256" i="1" s="1"/>
  <c r="RB256" i="1" s="1"/>
  <c r="CN256" i="1"/>
  <c r="FK256" i="1" s="1"/>
  <c r="RC256" i="1" s="1"/>
  <c r="CO256" i="1"/>
  <c r="FL256" i="1" s="1"/>
  <c r="RD256" i="1" s="1"/>
  <c r="CP256" i="1"/>
  <c r="FM256" i="1" s="1"/>
  <c r="RE256" i="1" s="1"/>
  <c r="CQ256" i="1"/>
  <c r="FN256" i="1" s="1"/>
  <c r="RF256" i="1" s="1"/>
  <c r="CR256" i="1"/>
  <c r="FO256" i="1" s="1"/>
  <c r="RG256" i="1" s="1"/>
  <c r="CS256" i="1"/>
  <c r="FP256" i="1" s="1"/>
  <c r="RH256" i="1" s="1"/>
  <c r="CT256" i="1"/>
  <c r="FQ256" i="1" s="1"/>
  <c r="RI256" i="1" s="1"/>
  <c r="CU256" i="1"/>
  <c r="FR256" i="1" s="1"/>
  <c r="RJ256" i="1" s="1"/>
  <c r="CV256" i="1"/>
  <c r="FS256" i="1" s="1"/>
  <c r="RK256" i="1" s="1"/>
  <c r="CW256" i="1"/>
  <c r="FT256" i="1" s="1"/>
  <c r="RL256" i="1" s="1"/>
  <c r="CX256" i="1"/>
  <c r="FU256" i="1" s="1"/>
  <c r="RM256" i="1" s="1"/>
  <c r="CY256" i="1"/>
  <c r="FV256" i="1" s="1"/>
  <c r="RN256" i="1" s="1"/>
  <c r="CZ256" i="1"/>
  <c r="FW256" i="1" s="1"/>
  <c r="RO256" i="1" s="1"/>
  <c r="DA256" i="1"/>
  <c r="FX256" i="1" s="1"/>
  <c r="RP256" i="1" s="1"/>
  <c r="DB256" i="1"/>
  <c r="FY256" i="1" s="1"/>
  <c r="RQ256" i="1" s="1"/>
  <c r="DC256" i="1"/>
  <c r="FZ256" i="1" s="1"/>
  <c r="RR256" i="1" s="1"/>
  <c r="DD256" i="1"/>
  <c r="GA256" i="1" s="1"/>
  <c r="RS256" i="1" s="1"/>
  <c r="DE256" i="1"/>
  <c r="GB256" i="1" s="1"/>
  <c r="RT256" i="1" s="1"/>
  <c r="DF256" i="1"/>
  <c r="GC256" i="1" s="1"/>
  <c r="RU256" i="1" s="1"/>
  <c r="DG256" i="1"/>
  <c r="GD256" i="1" s="1"/>
  <c r="RV256" i="1" s="1"/>
  <c r="DH256" i="1"/>
  <c r="GE256" i="1" s="1"/>
  <c r="RW256" i="1" s="1"/>
  <c r="DI256" i="1"/>
  <c r="GF256" i="1" s="1"/>
  <c r="RX256" i="1" s="1"/>
  <c r="DJ256" i="1"/>
  <c r="GG256" i="1" s="1"/>
  <c r="RY256" i="1" s="1"/>
  <c r="DK256" i="1"/>
  <c r="GH256" i="1" s="1"/>
  <c r="RZ256" i="1" s="1"/>
  <c r="DL256" i="1"/>
  <c r="GI256" i="1" s="1"/>
  <c r="SA256" i="1" s="1"/>
  <c r="DM256" i="1"/>
  <c r="GJ256" i="1" s="1"/>
  <c r="SB256" i="1" s="1"/>
  <c r="DN256" i="1"/>
  <c r="GK256" i="1" s="1"/>
  <c r="SC256" i="1" s="1"/>
  <c r="DO256" i="1"/>
  <c r="GL256" i="1" s="1"/>
  <c r="SD256" i="1" s="1"/>
  <c r="DP256" i="1"/>
  <c r="GM256" i="1" s="1"/>
  <c r="SE256" i="1" s="1"/>
  <c r="DQ256" i="1"/>
  <c r="GN256" i="1" s="1"/>
  <c r="SF256" i="1" s="1"/>
  <c r="DR256" i="1"/>
  <c r="GO256" i="1" s="1"/>
  <c r="SG256" i="1" s="1"/>
  <c r="DS256" i="1"/>
  <c r="GP256" i="1" s="1"/>
  <c r="SH256" i="1" s="1"/>
  <c r="DT256" i="1"/>
  <c r="GQ256" i="1" s="1"/>
  <c r="SI256" i="1" s="1"/>
  <c r="DU256" i="1"/>
  <c r="GR256" i="1" s="1"/>
  <c r="SJ256" i="1" s="1"/>
  <c r="DV256" i="1"/>
  <c r="GS256" i="1" s="1"/>
  <c r="SK256" i="1" s="1"/>
  <c r="DW256" i="1"/>
  <c r="GT256" i="1" s="1"/>
  <c r="SL256" i="1" s="1"/>
  <c r="DX256" i="1"/>
  <c r="GU256" i="1" s="1"/>
  <c r="SM256" i="1" s="1"/>
  <c r="DY256" i="1"/>
  <c r="GV256" i="1" s="1"/>
  <c r="SN256" i="1" s="1"/>
  <c r="DZ256" i="1"/>
  <c r="GW256" i="1" s="1"/>
  <c r="SO256" i="1" s="1"/>
  <c r="EA256" i="1"/>
  <c r="GX256" i="1" s="1"/>
  <c r="SP256" i="1" s="1"/>
  <c r="EB256" i="1"/>
  <c r="GY256" i="1" s="1"/>
  <c r="SQ256" i="1" s="1"/>
  <c r="EC256" i="1"/>
  <c r="GZ256" i="1" s="1"/>
  <c r="SR256" i="1" s="1"/>
  <c r="ED256" i="1"/>
  <c r="HA256" i="1" s="1"/>
  <c r="SS256" i="1" s="1"/>
  <c r="EE256" i="1"/>
  <c r="HB256" i="1" s="1"/>
  <c r="ST256" i="1" s="1"/>
  <c r="EF256" i="1"/>
  <c r="HC256" i="1" s="1"/>
  <c r="SU256" i="1" s="1"/>
  <c r="EG256" i="1"/>
  <c r="HD256" i="1" s="1"/>
  <c r="SV256" i="1" s="1"/>
  <c r="EH256" i="1"/>
  <c r="HE256" i="1" s="1"/>
  <c r="SW256" i="1" s="1"/>
  <c r="EI256" i="1"/>
  <c r="HF256" i="1" s="1"/>
  <c r="SX256" i="1" s="1"/>
  <c r="EJ256" i="1"/>
  <c r="HG256" i="1" s="1"/>
  <c r="SY256" i="1" s="1"/>
  <c r="EK256" i="1"/>
  <c r="HH256" i="1" s="1"/>
  <c r="SZ256" i="1" s="1"/>
  <c r="EL256" i="1"/>
  <c r="HI256" i="1" s="1"/>
  <c r="TA256" i="1" s="1"/>
  <c r="EM256" i="1"/>
  <c r="HJ256" i="1" s="1"/>
  <c r="TB256" i="1" s="1"/>
  <c r="EN256" i="1"/>
  <c r="HK256" i="1" s="1"/>
  <c r="TC256" i="1" s="1"/>
  <c r="EO256" i="1"/>
  <c r="HL256" i="1" s="1"/>
  <c r="TD256" i="1" s="1"/>
  <c r="EP256" i="1"/>
  <c r="HM256" i="1" s="1"/>
  <c r="TE256" i="1" s="1"/>
  <c r="EQ256" i="1"/>
  <c r="HN256" i="1" s="1"/>
  <c r="TF256" i="1" s="1"/>
  <c r="ER256" i="1"/>
  <c r="HO256" i="1" s="1"/>
  <c r="TG256" i="1" s="1"/>
  <c r="ES256" i="1"/>
  <c r="HP256" i="1" s="1"/>
  <c r="TH256" i="1" s="1"/>
  <c r="ET256" i="1"/>
  <c r="HQ256" i="1" s="1"/>
  <c r="TI256" i="1" s="1"/>
  <c r="EU256" i="1"/>
  <c r="HR256" i="1" s="1"/>
  <c r="TJ256" i="1" s="1"/>
  <c r="EV256" i="1"/>
  <c r="HS256" i="1" s="1"/>
  <c r="TK256" i="1" s="1"/>
  <c r="EW256" i="1"/>
  <c r="HT256" i="1" s="1"/>
  <c r="TL256" i="1" s="1"/>
  <c r="CD257" i="1"/>
  <c r="FA257" i="1" s="1"/>
  <c r="QS257" i="1" s="1"/>
  <c r="CE257" i="1"/>
  <c r="FB257" i="1" s="1"/>
  <c r="QT257" i="1" s="1"/>
  <c r="CF257" i="1"/>
  <c r="FC257" i="1" s="1"/>
  <c r="QU257" i="1" s="1"/>
  <c r="CG257" i="1"/>
  <c r="FD257" i="1" s="1"/>
  <c r="QV257" i="1" s="1"/>
  <c r="CH257" i="1"/>
  <c r="FE257" i="1" s="1"/>
  <c r="QW257" i="1" s="1"/>
  <c r="CI257" i="1"/>
  <c r="FF257" i="1" s="1"/>
  <c r="QX257" i="1" s="1"/>
  <c r="CJ257" i="1"/>
  <c r="FG257" i="1" s="1"/>
  <c r="QY257" i="1" s="1"/>
  <c r="CK257" i="1"/>
  <c r="FH257" i="1" s="1"/>
  <c r="QZ257" i="1" s="1"/>
  <c r="CL257" i="1"/>
  <c r="FI257" i="1" s="1"/>
  <c r="RA257" i="1" s="1"/>
  <c r="CM257" i="1"/>
  <c r="FJ257" i="1" s="1"/>
  <c r="RB257" i="1" s="1"/>
  <c r="CN257" i="1"/>
  <c r="FK257" i="1" s="1"/>
  <c r="RC257" i="1" s="1"/>
  <c r="CO257" i="1"/>
  <c r="FL257" i="1" s="1"/>
  <c r="RD257" i="1" s="1"/>
  <c r="CP257" i="1"/>
  <c r="FM257" i="1" s="1"/>
  <c r="RE257" i="1" s="1"/>
  <c r="CQ257" i="1"/>
  <c r="FN257" i="1" s="1"/>
  <c r="RF257" i="1" s="1"/>
  <c r="CR257" i="1"/>
  <c r="FO257" i="1" s="1"/>
  <c r="RG257" i="1" s="1"/>
  <c r="CS257" i="1"/>
  <c r="FP257" i="1" s="1"/>
  <c r="RH257" i="1" s="1"/>
  <c r="CT257" i="1"/>
  <c r="FQ257" i="1" s="1"/>
  <c r="RI257" i="1" s="1"/>
  <c r="CU257" i="1"/>
  <c r="FR257" i="1" s="1"/>
  <c r="RJ257" i="1" s="1"/>
  <c r="CV257" i="1"/>
  <c r="FS257" i="1" s="1"/>
  <c r="RK257" i="1" s="1"/>
  <c r="CW257" i="1"/>
  <c r="FT257" i="1" s="1"/>
  <c r="RL257" i="1" s="1"/>
  <c r="CX257" i="1"/>
  <c r="FU257" i="1" s="1"/>
  <c r="RM257" i="1" s="1"/>
  <c r="CY257" i="1"/>
  <c r="FV257" i="1" s="1"/>
  <c r="RN257" i="1" s="1"/>
  <c r="CZ257" i="1"/>
  <c r="FW257" i="1" s="1"/>
  <c r="RO257" i="1" s="1"/>
  <c r="DA257" i="1"/>
  <c r="FX257" i="1" s="1"/>
  <c r="RP257" i="1" s="1"/>
  <c r="DB257" i="1"/>
  <c r="FY257" i="1" s="1"/>
  <c r="RQ257" i="1" s="1"/>
  <c r="DC257" i="1"/>
  <c r="FZ257" i="1" s="1"/>
  <c r="RR257" i="1" s="1"/>
  <c r="DD257" i="1"/>
  <c r="GA257" i="1" s="1"/>
  <c r="RS257" i="1" s="1"/>
  <c r="DE257" i="1"/>
  <c r="GB257" i="1" s="1"/>
  <c r="RT257" i="1" s="1"/>
  <c r="DF257" i="1"/>
  <c r="GC257" i="1" s="1"/>
  <c r="RU257" i="1" s="1"/>
  <c r="DG257" i="1"/>
  <c r="GD257" i="1" s="1"/>
  <c r="RV257" i="1" s="1"/>
  <c r="DH257" i="1"/>
  <c r="GE257" i="1" s="1"/>
  <c r="RW257" i="1" s="1"/>
  <c r="DI257" i="1"/>
  <c r="GF257" i="1" s="1"/>
  <c r="RX257" i="1" s="1"/>
  <c r="DJ257" i="1"/>
  <c r="GG257" i="1" s="1"/>
  <c r="RY257" i="1" s="1"/>
  <c r="DK257" i="1"/>
  <c r="GH257" i="1" s="1"/>
  <c r="RZ257" i="1" s="1"/>
  <c r="DL257" i="1"/>
  <c r="GI257" i="1" s="1"/>
  <c r="SA257" i="1" s="1"/>
  <c r="DM257" i="1"/>
  <c r="GJ257" i="1" s="1"/>
  <c r="SB257" i="1" s="1"/>
  <c r="DN257" i="1"/>
  <c r="GK257" i="1" s="1"/>
  <c r="SC257" i="1" s="1"/>
  <c r="DO257" i="1"/>
  <c r="GL257" i="1" s="1"/>
  <c r="SD257" i="1" s="1"/>
  <c r="DP257" i="1"/>
  <c r="GM257" i="1" s="1"/>
  <c r="SE257" i="1" s="1"/>
  <c r="DQ257" i="1"/>
  <c r="GN257" i="1" s="1"/>
  <c r="SF257" i="1" s="1"/>
  <c r="DR257" i="1"/>
  <c r="GO257" i="1" s="1"/>
  <c r="SG257" i="1" s="1"/>
  <c r="DS257" i="1"/>
  <c r="GP257" i="1" s="1"/>
  <c r="SH257" i="1" s="1"/>
  <c r="DT257" i="1"/>
  <c r="GQ257" i="1" s="1"/>
  <c r="SI257" i="1" s="1"/>
  <c r="DU257" i="1"/>
  <c r="GR257" i="1" s="1"/>
  <c r="SJ257" i="1" s="1"/>
  <c r="DV257" i="1"/>
  <c r="GS257" i="1" s="1"/>
  <c r="SK257" i="1" s="1"/>
  <c r="DW257" i="1"/>
  <c r="GT257" i="1" s="1"/>
  <c r="SL257" i="1" s="1"/>
  <c r="DX257" i="1"/>
  <c r="GU257" i="1" s="1"/>
  <c r="SM257" i="1" s="1"/>
  <c r="DY257" i="1"/>
  <c r="GV257" i="1" s="1"/>
  <c r="SN257" i="1" s="1"/>
  <c r="DZ257" i="1"/>
  <c r="GW257" i="1" s="1"/>
  <c r="SO257" i="1" s="1"/>
  <c r="EA257" i="1"/>
  <c r="GX257" i="1" s="1"/>
  <c r="SP257" i="1" s="1"/>
  <c r="EB257" i="1"/>
  <c r="GY257" i="1" s="1"/>
  <c r="SQ257" i="1" s="1"/>
  <c r="EC257" i="1"/>
  <c r="GZ257" i="1" s="1"/>
  <c r="SR257" i="1" s="1"/>
  <c r="ED257" i="1"/>
  <c r="HA257" i="1" s="1"/>
  <c r="SS257" i="1" s="1"/>
  <c r="EE257" i="1"/>
  <c r="HB257" i="1" s="1"/>
  <c r="ST257" i="1" s="1"/>
  <c r="EF257" i="1"/>
  <c r="HC257" i="1" s="1"/>
  <c r="SU257" i="1" s="1"/>
  <c r="EG257" i="1"/>
  <c r="HD257" i="1" s="1"/>
  <c r="SV257" i="1" s="1"/>
  <c r="EH257" i="1"/>
  <c r="HE257" i="1" s="1"/>
  <c r="SW257" i="1" s="1"/>
  <c r="EI257" i="1"/>
  <c r="HF257" i="1" s="1"/>
  <c r="SX257" i="1" s="1"/>
  <c r="EJ257" i="1"/>
  <c r="HG257" i="1" s="1"/>
  <c r="SY257" i="1" s="1"/>
  <c r="EK257" i="1"/>
  <c r="HH257" i="1" s="1"/>
  <c r="SZ257" i="1" s="1"/>
  <c r="EL257" i="1"/>
  <c r="HI257" i="1" s="1"/>
  <c r="TA257" i="1" s="1"/>
  <c r="EM257" i="1"/>
  <c r="HJ257" i="1" s="1"/>
  <c r="TB257" i="1" s="1"/>
  <c r="EN257" i="1"/>
  <c r="HK257" i="1" s="1"/>
  <c r="TC257" i="1" s="1"/>
  <c r="EO257" i="1"/>
  <c r="HL257" i="1" s="1"/>
  <c r="TD257" i="1" s="1"/>
  <c r="EP257" i="1"/>
  <c r="HM257" i="1" s="1"/>
  <c r="TE257" i="1" s="1"/>
  <c r="EQ257" i="1"/>
  <c r="HN257" i="1" s="1"/>
  <c r="TF257" i="1" s="1"/>
  <c r="ER257" i="1"/>
  <c r="HO257" i="1" s="1"/>
  <c r="TG257" i="1" s="1"/>
  <c r="ES257" i="1"/>
  <c r="HP257" i="1" s="1"/>
  <c r="TH257" i="1" s="1"/>
  <c r="ET257" i="1"/>
  <c r="HQ257" i="1" s="1"/>
  <c r="TI257" i="1" s="1"/>
  <c r="EU257" i="1"/>
  <c r="HR257" i="1" s="1"/>
  <c r="TJ257" i="1" s="1"/>
  <c r="EV257" i="1"/>
  <c r="HS257" i="1" s="1"/>
  <c r="TK257" i="1" s="1"/>
  <c r="EW257" i="1"/>
  <c r="HT257" i="1" s="1"/>
  <c r="TL257" i="1" s="1"/>
  <c r="CD258" i="1"/>
  <c r="FA258" i="1" s="1"/>
  <c r="QS258" i="1" s="1"/>
  <c r="CE258" i="1"/>
  <c r="FB258" i="1" s="1"/>
  <c r="QT258" i="1" s="1"/>
  <c r="CF258" i="1"/>
  <c r="FC258" i="1" s="1"/>
  <c r="QU258" i="1" s="1"/>
  <c r="CG258" i="1"/>
  <c r="FD258" i="1" s="1"/>
  <c r="QV258" i="1" s="1"/>
  <c r="CH258" i="1"/>
  <c r="FE258" i="1" s="1"/>
  <c r="QW258" i="1" s="1"/>
  <c r="CI258" i="1"/>
  <c r="FF258" i="1" s="1"/>
  <c r="QX258" i="1" s="1"/>
  <c r="CJ258" i="1"/>
  <c r="FG258" i="1" s="1"/>
  <c r="QY258" i="1" s="1"/>
  <c r="CK258" i="1"/>
  <c r="FH258" i="1" s="1"/>
  <c r="QZ258" i="1" s="1"/>
  <c r="CL258" i="1"/>
  <c r="FI258" i="1" s="1"/>
  <c r="RA258" i="1" s="1"/>
  <c r="CM258" i="1"/>
  <c r="FJ258" i="1" s="1"/>
  <c r="RB258" i="1" s="1"/>
  <c r="CN258" i="1"/>
  <c r="FK258" i="1" s="1"/>
  <c r="RC258" i="1" s="1"/>
  <c r="CO258" i="1"/>
  <c r="FL258" i="1" s="1"/>
  <c r="RD258" i="1" s="1"/>
  <c r="CP258" i="1"/>
  <c r="FM258" i="1" s="1"/>
  <c r="RE258" i="1" s="1"/>
  <c r="CQ258" i="1"/>
  <c r="FN258" i="1" s="1"/>
  <c r="RF258" i="1" s="1"/>
  <c r="CR258" i="1"/>
  <c r="FO258" i="1" s="1"/>
  <c r="RG258" i="1" s="1"/>
  <c r="CS258" i="1"/>
  <c r="FP258" i="1" s="1"/>
  <c r="RH258" i="1" s="1"/>
  <c r="CT258" i="1"/>
  <c r="FQ258" i="1" s="1"/>
  <c r="RI258" i="1" s="1"/>
  <c r="CU258" i="1"/>
  <c r="FR258" i="1" s="1"/>
  <c r="RJ258" i="1" s="1"/>
  <c r="CV258" i="1"/>
  <c r="FS258" i="1" s="1"/>
  <c r="RK258" i="1" s="1"/>
  <c r="CW258" i="1"/>
  <c r="FT258" i="1" s="1"/>
  <c r="RL258" i="1" s="1"/>
  <c r="CX258" i="1"/>
  <c r="FU258" i="1" s="1"/>
  <c r="RM258" i="1" s="1"/>
  <c r="CY258" i="1"/>
  <c r="FV258" i="1" s="1"/>
  <c r="RN258" i="1" s="1"/>
  <c r="CZ258" i="1"/>
  <c r="FW258" i="1" s="1"/>
  <c r="RO258" i="1" s="1"/>
  <c r="DA258" i="1"/>
  <c r="FX258" i="1" s="1"/>
  <c r="RP258" i="1" s="1"/>
  <c r="DB258" i="1"/>
  <c r="FY258" i="1" s="1"/>
  <c r="RQ258" i="1" s="1"/>
  <c r="DC258" i="1"/>
  <c r="FZ258" i="1" s="1"/>
  <c r="RR258" i="1" s="1"/>
  <c r="DD258" i="1"/>
  <c r="GA258" i="1" s="1"/>
  <c r="RS258" i="1" s="1"/>
  <c r="DE258" i="1"/>
  <c r="GB258" i="1" s="1"/>
  <c r="RT258" i="1" s="1"/>
  <c r="DF258" i="1"/>
  <c r="GC258" i="1" s="1"/>
  <c r="RU258" i="1" s="1"/>
  <c r="DG258" i="1"/>
  <c r="GD258" i="1" s="1"/>
  <c r="RV258" i="1" s="1"/>
  <c r="DH258" i="1"/>
  <c r="GE258" i="1" s="1"/>
  <c r="RW258" i="1" s="1"/>
  <c r="DI258" i="1"/>
  <c r="GF258" i="1" s="1"/>
  <c r="RX258" i="1" s="1"/>
  <c r="DJ258" i="1"/>
  <c r="GG258" i="1" s="1"/>
  <c r="RY258" i="1" s="1"/>
  <c r="DK258" i="1"/>
  <c r="GH258" i="1" s="1"/>
  <c r="RZ258" i="1" s="1"/>
  <c r="DL258" i="1"/>
  <c r="GI258" i="1" s="1"/>
  <c r="SA258" i="1" s="1"/>
  <c r="DM258" i="1"/>
  <c r="GJ258" i="1" s="1"/>
  <c r="SB258" i="1" s="1"/>
  <c r="DN258" i="1"/>
  <c r="GK258" i="1" s="1"/>
  <c r="SC258" i="1" s="1"/>
  <c r="DO258" i="1"/>
  <c r="GL258" i="1" s="1"/>
  <c r="SD258" i="1" s="1"/>
  <c r="DP258" i="1"/>
  <c r="GM258" i="1" s="1"/>
  <c r="SE258" i="1" s="1"/>
  <c r="DQ258" i="1"/>
  <c r="GN258" i="1" s="1"/>
  <c r="SF258" i="1" s="1"/>
  <c r="DR258" i="1"/>
  <c r="GO258" i="1" s="1"/>
  <c r="SG258" i="1" s="1"/>
  <c r="DS258" i="1"/>
  <c r="GP258" i="1" s="1"/>
  <c r="SH258" i="1" s="1"/>
  <c r="DT258" i="1"/>
  <c r="GQ258" i="1" s="1"/>
  <c r="SI258" i="1" s="1"/>
  <c r="DU258" i="1"/>
  <c r="GR258" i="1" s="1"/>
  <c r="SJ258" i="1" s="1"/>
  <c r="DV258" i="1"/>
  <c r="GS258" i="1" s="1"/>
  <c r="SK258" i="1" s="1"/>
  <c r="DW258" i="1"/>
  <c r="GT258" i="1" s="1"/>
  <c r="SL258" i="1" s="1"/>
  <c r="DX258" i="1"/>
  <c r="GU258" i="1" s="1"/>
  <c r="SM258" i="1" s="1"/>
  <c r="DY258" i="1"/>
  <c r="GV258" i="1" s="1"/>
  <c r="SN258" i="1" s="1"/>
  <c r="DZ258" i="1"/>
  <c r="GW258" i="1" s="1"/>
  <c r="SO258" i="1" s="1"/>
  <c r="EA258" i="1"/>
  <c r="GX258" i="1" s="1"/>
  <c r="SP258" i="1" s="1"/>
  <c r="EB258" i="1"/>
  <c r="GY258" i="1" s="1"/>
  <c r="SQ258" i="1" s="1"/>
  <c r="EC258" i="1"/>
  <c r="GZ258" i="1" s="1"/>
  <c r="SR258" i="1" s="1"/>
  <c r="ED258" i="1"/>
  <c r="HA258" i="1" s="1"/>
  <c r="SS258" i="1" s="1"/>
  <c r="EE258" i="1"/>
  <c r="HB258" i="1" s="1"/>
  <c r="ST258" i="1" s="1"/>
  <c r="EF258" i="1"/>
  <c r="HC258" i="1" s="1"/>
  <c r="SU258" i="1" s="1"/>
  <c r="EG258" i="1"/>
  <c r="HD258" i="1" s="1"/>
  <c r="SV258" i="1" s="1"/>
  <c r="EH258" i="1"/>
  <c r="HE258" i="1" s="1"/>
  <c r="SW258" i="1" s="1"/>
  <c r="EI258" i="1"/>
  <c r="HF258" i="1" s="1"/>
  <c r="SX258" i="1" s="1"/>
  <c r="EJ258" i="1"/>
  <c r="HG258" i="1" s="1"/>
  <c r="SY258" i="1" s="1"/>
  <c r="EK258" i="1"/>
  <c r="HH258" i="1" s="1"/>
  <c r="SZ258" i="1" s="1"/>
  <c r="EL258" i="1"/>
  <c r="HI258" i="1" s="1"/>
  <c r="TA258" i="1" s="1"/>
  <c r="EM258" i="1"/>
  <c r="HJ258" i="1" s="1"/>
  <c r="TB258" i="1" s="1"/>
  <c r="EN258" i="1"/>
  <c r="HK258" i="1" s="1"/>
  <c r="TC258" i="1" s="1"/>
  <c r="EO258" i="1"/>
  <c r="HL258" i="1" s="1"/>
  <c r="TD258" i="1" s="1"/>
  <c r="EP258" i="1"/>
  <c r="HM258" i="1" s="1"/>
  <c r="TE258" i="1" s="1"/>
  <c r="EQ258" i="1"/>
  <c r="HN258" i="1" s="1"/>
  <c r="TF258" i="1" s="1"/>
  <c r="ER258" i="1"/>
  <c r="HO258" i="1" s="1"/>
  <c r="TG258" i="1" s="1"/>
  <c r="ES258" i="1"/>
  <c r="HP258" i="1" s="1"/>
  <c r="TH258" i="1" s="1"/>
  <c r="ET258" i="1"/>
  <c r="HQ258" i="1" s="1"/>
  <c r="TI258" i="1" s="1"/>
  <c r="EU258" i="1"/>
  <c r="HR258" i="1" s="1"/>
  <c r="TJ258" i="1" s="1"/>
  <c r="EV258" i="1"/>
  <c r="HS258" i="1" s="1"/>
  <c r="TK258" i="1" s="1"/>
  <c r="EW258" i="1"/>
  <c r="HT258" i="1" s="1"/>
  <c r="TL258" i="1" s="1"/>
  <c r="CD259" i="1"/>
  <c r="FA259" i="1" s="1"/>
  <c r="QS259" i="1" s="1"/>
  <c r="CE259" i="1"/>
  <c r="FB259" i="1" s="1"/>
  <c r="QT259" i="1" s="1"/>
  <c r="CF259" i="1"/>
  <c r="FC259" i="1" s="1"/>
  <c r="QU259" i="1" s="1"/>
  <c r="CG259" i="1"/>
  <c r="FD259" i="1" s="1"/>
  <c r="QV259" i="1" s="1"/>
  <c r="CH259" i="1"/>
  <c r="FE259" i="1" s="1"/>
  <c r="QW259" i="1" s="1"/>
  <c r="CI259" i="1"/>
  <c r="FF259" i="1" s="1"/>
  <c r="QX259" i="1" s="1"/>
  <c r="CJ259" i="1"/>
  <c r="FG259" i="1" s="1"/>
  <c r="QY259" i="1" s="1"/>
  <c r="CK259" i="1"/>
  <c r="FH259" i="1" s="1"/>
  <c r="QZ259" i="1" s="1"/>
  <c r="CL259" i="1"/>
  <c r="FI259" i="1" s="1"/>
  <c r="RA259" i="1" s="1"/>
  <c r="CM259" i="1"/>
  <c r="FJ259" i="1" s="1"/>
  <c r="RB259" i="1" s="1"/>
  <c r="CN259" i="1"/>
  <c r="FK259" i="1" s="1"/>
  <c r="RC259" i="1" s="1"/>
  <c r="CO259" i="1"/>
  <c r="FL259" i="1" s="1"/>
  <c r="RD259" i="1" s="1"/>
  <c r="CP259" i="1"/>
  <c r="FM259" i="1" s="1"/>
  <c r="RE259" i="1" s="1"/>
  <c r="CQ259" i="1"/>
  <c r="FN259" i="1" s="1"/>
  <c r="RF259" i="1" s="1"/>
  <c r="CR259" i="1"/>
  <c r="FO259" i="1" s="1"/>
  <c r="RG259" i="1" s="1"/>
  <c r="CS259" i="1"/>
  <c r="FP259" i="1" s="1"/>
  <c r="RH259" i="1" s="1"/>
  <c r="CT259" i="1"/>
  <c r="FQ259" i="1" s="1"/>
  <c r="RI259" i="1" s="1"/>
  <c r="CU259" i="1"/>
  <c r="FR259" i="1" s="1"/>
  <c r="RJ259" i="1" s="1"/>
  <c r="CV259" i="1"/>
  <c r="FS259" i="1" s="1"/>
  <c r="RK259" i="1" s="1"/>
  <c r="CW259" i="1"/>
  <c r="FT259" i="1" s="1"/>
  <c r="RL259" i="1" s="1"/>
  <c r="CX259" i="1"/>
  <c r="FU259" i="1" s="1"/>
  <c r="RM259" i="1" s="1"/>
  <c r="CY259" i="1"/>
  <c r="FV259" i="1" s="1"/>
  <c r="RN259" i="1" s="1"/>
  <c r="CZ259" i="1"/>
  <c r="FW259" i="1" s="1"/>
  <c r="RO259" i="1" s="1"/>
  <c r="DA259" i="1"/>
  <c r="FX259" i="1" s="1"/>
  <c r="RP259" i="1" s="1"/>
  <c r="DB259" i="1"/>
  <c r="FY259" i="1" s="1"/>
  <c r="RQ259" i="1" s="1"/>
  <c r="DC259" i="1"/>
  <c r="FZ259" i="1" s="1"/>
  <c r="RR259" i="1" s="1"/>
  <c r="DD259" i="1"/>
  <c r="GA259" i="1" s="1"/>
  <c r="RS259" i="1" s="1"/>
  <c r="DE259" i="1"/>
  <c r="GB259" i="1" s="1"/>
  <c r="RT259" i="1" s="1"/>
  <c r="DF259" i="1"/>
  <c r="GC259" i="1" s="1"/>
  <c r="RU259" i="1" s="1"/>
  <c r="DG259" i="1"/>
  <c r="GD259" i="1" s="1"/>
  <c r="RV259" i="1" s="1"/>
  <c r="DH259" i="1"/>
  <c r="GE259" i="1" s="1"/>
  <c r="RW259" i="1" s="1"/>
  <c r="DI259" i="1"/>
  <c r="GF259" i="1" s="1"/>
  <c r="RX259" i="1" s="1"/>
  <c r="DJ259" i="1"/>
  <c r="GG259" i="1" s="1"/>
  <c r="RY259" i="1" s="1"/>
  <c r="DK259" i="1"/>
  <c r="GH259" i="1" s="1"/>
  <c r="RZ259" i="1" s="1"/>
  <c r="DL259" i="1"/>
  <c r="GI259" i="1" s="1"/>
  <c r="SA259" i="1" s="1"/>
  <c r="DM259" i="1"/>
  <c r="GJ259" i="1" s="1"/>
  <c r="SB259" i="1" s="1"/>
  <c r="DN259" i="1"/>
  <c r="GK259" i="1" s="1"/>
  <c r="SC259" i="1" s="1"/>
  <c r="DO259" i="1"/>
  <c r="GL259" i="1" s="1"/>
  <c r="SD259" i="1" s="1"/>
  <c r="DP259" i="1"/>
  <c r="GM259" i="1" s="1"/>
  <c r="SE259" i="1" s="1"/>
  <c r="DQ259" i="1"/>
  <c r="GN259" i="1" s="1"/>
  <c r="SF259" i="1" s="1"/>
  <c r="DR259" i="1"/>
  <c r="GO259" i="1" s="1"/>
  <c r="SG259" i="1" s="1"/>
  <c r="DS259" i="1"/>
  <c r="GP259" i="1" s="1"/>
  <c r="SH259" i="1" s="1"/>
  <c r="DT259" i="1"/>
  <c r="GQ259" i="1" s="1"/>
  <c r="SI259" i="1" s="1"/>
  <c r="DU259" i="1"/>
  <c r="GR259" i="1" s="1"/>
  <c r="SJ259" i="1" s="1"/>
  <c r="DV259" i="1"/>
  <c r="GS259" i="1" s="1"/>
  <c r="SK259" i="1" s="1"/>
  <c r="DW259" i="1"/>
  <c r="GT259" i="1" s="1"/>
  <c r="SL259" i="1" s="1"/>
  <c r="DX259" i="1"/>
  <c r="GU259" i="1" s="1"/>
  <c r="SM259" i="1" s="1"/>
  <c r="DY259" i="1"/>
  <c r="GV259" i="1" s="1"/>
  <c r="SN259" i="1" s="1"/>
  <c r="DZ259" i="1"/>
  <c r="GW259" i="1" s="1"/>
  <c r="SO259" i="1" s="1"/>
  <c r="EA259" i="1"/>
  <c r="GX259" i="1" s="1"/>
  <c r="SP259" i="1" s="1"/>
  <c r="EB259" i="1"/>
  <c r="GY259" i="1" s="1"/>
  <c r="SQ259" i="1" s="1"/>
  <c r="EC259" i="1"/>
  <c r="GZ259" i="1" s="1"/>
  <c r="SR259" i="1" s="1"/>
  <c r="ED259" i="1"/>
  <c r="HA259" i="1" s="1"/>
  <c r="SS259" i="1" s="1"/>
  <c r="EE259" i="1"/>
  <c r="HB259" i="1" s="1"/>
  <c r="ST259" i="1" s="1"/>
  <c r="EF259" i="1"/>
  <c r="HC259" i="1" s="1"/>
  <c r="SU259" i="1" s="1"/>
  <c r="EG259" i="1"/>
  <c r="HD259" i="1" s="1"/>
  <c r="SV259" i="1" s="1"/>
  <c r="EH259" i="1"/>
  <c r="HE259" i="1" s="1"/>
  <c r="SW259" i="1" s="1"/>
  <c r="EI259" i="1"/>
  <c r="HF259" i="1" s="1"/>
  <c r="SX259" i="1" s="1"/>
  <c r="EJ259" i="1"/>
  <c r="HG259" i="1" s="1"/>
  <c r="SY259" i="1" s="1"/>
  <c r="EK259" i="1"/>
  <c r="HH259" i="1" s="1"/>
  <c r="SZ259" i="1" s="1"/>
  <c r="EL259" i="1"/>
  <c r="HI259" i="1" s="1"/>
  <c r="TA259" i="1" s="1"/>
  <c r="EM259" i="1"/>
  <c r="HJ259" i="1" s="1"/>
  <c r="TB259" i="1" s="1"/>
  <c r="EN259" i="1"/>
  <c r="HK259" i="1" s="1"/>
  <c r="TC259" i="1" s="1"/>
  <c r="EO259" i="1"/>
  <c r="HL259" i="1" s="1"/>
  <c r="TD259" i="1" s="1"/>
  <c r="EP259" i="1"/>
  <c r="HM259" i="1" s="1"/>
  <c r="TE259" i="1" s="1"/>
  <c r="EQ259" i="1"/>
  <c r="HN259" i="1" s="1"/>
  <c r="TF259" i="1" s="1"/>
  <c r="ER259" i="1"/>
  <c r="HO259" i="1" s="1"/>
  <c r="TG259" i="1" s="1"/>
  <c r="ES259" i="1"/>
  <c r="HP259" i="1" s="1"/>
  <c r="TH259" i="1" s="1"/>
  <c r="ET259" i="1"/>
  <c r="HQ259" i="1" s="1"/>
  <c r="TI259" i="1" s="1"/>
  <c r="EU259" i="1"/>
  <c r="HR259" i="1" s="1"/>
  <c r="TJ259" i="1" s="1"/>
  <c r="EV259" i="1"/>
  <c r="HS259" i="1" s="1"/>
  <c r="TK259" i="1" s="1"/>
  <c r="EW259" i="1"/>
  <c r="HT259" i="1" s="1"/>
  <c r="TL259" i="1" s="1"/>
  <c r="CD260" i="1"/>
  <c r="FA260" i="1" s="1"/>
  <c r="QS260" i="1" s="1"/>
  <c r="CE260" i="1"/>
  <c r="FB260" i="1" s="1"/>
  <c r="QT260" i="1" s="1"/>
  <c r="CF260" i="1"/>
  <c r="FC260" i="1" s="1"/>
  <c r="QU260" i="1" s="1"/>
  <c r="CG260" i="1"/>
  <c r="FD260" i="1" s="1"/>
  <c r="QV260" i="1" s="1"/>
  <c r="CH260" i="1"/>
  <c r="FE260" i="1" s="1"/>
  <c r="QW260" i="1" s="1"/>
  <c r="CI260" i="1"/>
  <c r="FF260" i="1" s="1"/>
  <c r="QX260" i="1" s="1"/>
  <c r="CJ260" i="1"/>
  <c r="FG260" i="1" s="1"/>
  <c r="QY260" i="1" s="1"/>
  <c r="CK260" i="1"/>
  <c r="FH260" i="1" s="1"/>
  <c r="QZ260" i="1" s="1"/>
  <c r="CL260" i="1"/>
  <c r="FI260" i="1" s="1"/>
  <c r="RA260" i="1" s="1"/>
  <c r="CM260" i="1"/>
  <c r="FJ260" i="1" s="1"/>
  <c r="RB260" i="1" s="1"/>
  <c r="CN260" i="1"/>
  <c r="FK260" i="1" s="1"/>
  <c r="RC260" i="1" s="1"/>
  <c r="CO260" i="1"/>
  <c r="FL260" i="1" s="1"/>
  <c r="RD260" i="1" s="1"/>
  <c r="CP260" i="1"/>
  <c r="FM260" i="1" s="1"/>
  <c r="RE260" i="1" s="1"/>
  <c r="CQ260" i="1"/>
  <c r="FN260" i="1" s="1"/>
  <c r="RF260" i="1" s="1"/>
  <c r="CR260" i="1"/>
  <c r="FO260" i="1" s="1"/>
  <c r="RG260" i="1" s="1"/>
  <c r="CS260" i="1"/>
  <c r="FP260" i="1" s="1"/>
  <c r="RH260" i="1" s="1"/>
  <c r="CT260" i="1"/>
  <c r="FQ260" i="1" s="1"/>
  <c r="RI260" i="1" s="1"/>
  <c r="CU260" i="1"/>
  <c r="FR260" i="1" s="1"/>
  <c r="RJ260" i="1" s="1"/>
  <c r="CV260" i="1"/>
  <c r="FS260" i="1" s="1"/>
  <c r="RK260" i="1" s="1"/>
  <c r="CW260" i="1"/>
  <c r="FT260" i="1" s="1"/>
  <c r="RL260" i="1" s="1"/>
  <c r="CX260" i="1"/>
  <c r="FU260" i="1" s="1"/>
  <c r="RM260" i="1" s="1"/>
  <c r="CY260" i="1"/>
  <c r="FV260" i="1" s="1"/>
  <c r="RN260" i="1" s="1"/>
  <c r="CZ260" i="1"/>
  <c r="FW260" i="1" s="1"/>
  <c r="RO260" i="1" s="1"/>
  <c r="DA260" i="1"/>
  <c r="FX260" i="1" s="1"/>
  <c r="RP260" i="1" s="1"/>
  <c r="DB260" i="1"/>
  <c r="FY260" i="1" s="1"/>
  <c r="RQ260" i="1" s="1"/>
  <c r="DC260" i="1"/>
  <c r="FZ260" i="1" s="1"/>
  <c r="RR260" i="1" s="1"/>
  <c r="DD260" i="1"/>
  <c r="GA260" i="1" s="1"/>
  <c r="RS260" i="1" s="1"/>
  <c r="DE260" i="1"/>
  <c r="GB260" i="1" s="1"/>
  <c r="RT260" i="1" s="1"/>
  <c r="DF260" i="1"/>
  <c r="GC260" i="1" s="1"/>
  <c r="RU260" i="1" s="1"/>
  <c r="DG260" i="1"/>
  <c r="GD260" i="1" s="1"/>
  <c r="RV260" i="1" s="1"/>
  <c r="DH260" i="1"/>
  <c r="GE260" i="1" s="1"/>
  <c r="RW260" i="1" s="1"/>
  <c r="DI260" i="1"/>
  <c r="GF260" i="1" s="1"/>
  <c r="RX260" i="1" s="1"/>
  <c r="DJ260" i="1"/>
  <c r="GG260" i="1" s="1"/>
  <c r="RY260" i="1" s="1"/>
  <c r="DK260" i="1"/>
  <c r="GH260" i="1" s="1"/>
  <c r="RZ260" i="1" s="1"/>
  <c r="DL260" i="1"/>
  <c r="GI260" i="1" s="1"/>
  <c r="SA260" i="1" s="1"/>
  <c r="DM260" i="1"/>
  <c r="GJ260" i="1" s="1"/>
  <c r="SB260" i="1" s="1"/>
  <c r="DN260" i="1"/>
  <c r="GK260" i="1" s="1"/>
  <c r="SC260" i="1" s="1"/>
  <c r="DO260" i="1"/>
  <c r="GL260" i="1" s="1"/>
  <c r="SD260" i="1" s="1"/>
  <c r="DP260" i="1"/>
  <c r="GM260" i="1" s="1"/>
  <c r="SE260" i="1" s="1"/>
  <c r="DQ260" i="1"/>
  <c r="GN260" i="1" s="1"/>
  <c r="SF260" i="1" s="1"/>
  <c r="DR260" i="1"/>
  <c r="GO260" i="1" s="1"/>
  <c r="SG260" i="1" s="1"/>
  <c r="DS260" i="1"/>
  <c r="GP260" i="1" s="1"/>
  <c r="SH260" i="1" s="1"/>
  <c r="DT260" i="1"/>
  <c r="GQ260" i="1" s="1"/>
  <c r="SI260" i="1" s="1"/>
  <c r="DU260" i="1"/>
  <c r="GR260" i="1" s="1"/>
  <c r="SJ260" i="1" s="1"/>
  <c r="DV260" i="1"/>
  <c r="GS260" i="1" s="1"/>
  <c r="SK260" i="1" s="1"/>
  <c r="DW260" i="1"/>
  <c r="GT260" i="1" s="1"/>
  <c r="SL260" i="1" s="1"/>
  <c r="DX260" i="1"/>
  <c r="GU260" i="1" s="1"/>
  <c r="SM260" i="1" s="1"/>
  <c r="DY260" i="1"/>
  <c r="GV260" i="1" s="1"/>
  <c r="SN260" i="1" s="1"/>
  <c r="DZ260" i="1"/>
  <c r="GW260" i="1" s="1"/>
  <c r="SO260" i="1" s="1"/>
  <c r="EA260" i="1"/>
  <c r="GX260" i="1" s="1"/>
  <c r="SP260" i="1" s="1"/>
  <c r="EB260" i="1"/>
  <c r="GY260" i="1" s="1"/>
  <c r="SQ260" i="1" s="1"/>
  <c r="EC260" i="1"/>
  <c r="GZ260" i="1" s="1"/>
  <c r="SR260" i="1" s="1"/>
  <c r="ED260" i="1"/>
  <c r="HA260" i="1" s="1"/>
  <c r="SS260" i="1" s="1"/>
  <c r="EE260" i="1"/>
  <c r="HB260" i="1" s="1"/>
  <c r="ST260" i="1" s="1"/>
  <c r="EF260" i="1"/>
  <c r="HC260" i="1" s="1"/>
  <c r="SU260" i="1" s="1"/>
  <c r="EG260" i="1"/>
  <c r="HD260" i="1" s="1"/>
  <c r="SV260" i="1" s="1"/>
  <c r="EH260" i="1"/>
  <c r="HE260" i="1" s="1"/>
  <c r="SW260" i="1" s="1"/>
  <c r="EI260" i="1"/>
  <c r="HF260" i="1" s="1"/>
  <c r="SX260" i="1" s="1"/>
  <c r="EJ260" i="1"/>
  <c r="HG260" i="1" s="1"/>
  <c r="SY260" i="1" s="1"/>
  <c r="EK260" i="1"/>
  <c r="HH260" i="1" s="1"/>
  <c r="SZ260" i="1" s="1"/>
  <c r="EL260" i="1"/>
  <c r="HI260" i="1" s="1"/>
  <c r="TA260" i="1" s="1"/>
  <c r="EM260" i="1"/>
  <c r="HJ260" i="1" s="1"/>
  <c r="TB260" i="1" s="1"/>
  <c r="EN260" i="1"/>
  <c r="HK260" i="1" s="1"/>
  <c r="TC260" i="1" s="1"/>
  <c r="EO260" i="1"/>
  <c r="HL260" i="1" s="1"/>
  <c r="TD260" i="1" s="1"/>
  <c r="EP260" i="1"/>
  <c r="HM260" i="1" s="1"/>
  <c r="TE260" i="1" s="1"/>
  <c r="EQ260" i="1"/>
  <c r="HN260" i="1" s="1"/>
  <c r="TF260" i="1" s="1"/>
  <c r="ER260" i="1"/>
  <c r="HO260" i="1" s="1"/>
  <c r="TG260" i="1" s="1"/>
  <c r="ES260" i="1"/>
  <c r="HP260" i="1" s="1"/>
  <c r="TH260" i="1" s="1"/>
  <c r="ET260" i="1"/>
  <c r="HQ260" i="1" s="1"/>
  <c r="TI260" i="1" s="1"/>
  <c r="EU260" i="1"/>
  <c r="HR260" i="1" s="1"/>
  <c r="TJ260" i="1" s="1"/>
  <c r="EV260" i="1"/>
  <c r="HS260" i="1" s="1"/>
  <c r="TK260" i="1" s="1"/>
  <c r="EW260" i="1"/>
  <c r="HT260" i="1" s="1"/>
  <c r="TL260" i="1" s="1"/>
  <c r="CD261" i="1"/>
  <c r="FA261" i="1" s="1"/>
  <c r="QS261" i="1" s="1"/>
  <c r="CE261" i="1"/>
  <c r="FB261" i="1" s="1"/>
  <c r="QT261" i="1" s="1"/>
  <c r="CF261" i="1"/>
  <c r="FC261" i="1" s="1"/>
  <c r="QU261" i="1" s="1"/>
  <c r="CG261" i="1"/>
  <c r="FD261" i="1" s="1"/>
  <c r="QV261" i="1" s="1"/>
  <c r="CH261" i="1"/>
  <c r="FE261" i="1" s="1"/>
  <c r="QW261" i="1" s="1"/>
  <c r="CI261" i="1"/>
  <c r="FF261" i="1" s="1"/>
  <c r="QX261" i="1" s="1"/>
  <c r="CJ261" i="1"/>
  <c r="FG261" i="1" s="1"/>
  <c r="QY261" i="1" s="1"/>
  <c r="CK261" i="1"/>
  <c r="FH261" i="1" s="1"/>
  <c r="QZ261" i="1" s="1"/>
  <c r="CL261" i="1"/>
  <c r="FI261" i="1" s="1"/>
  <c r="RA261" i="1" s="1"/>
  <c r="CM261" i="1"/>
  <c r="FJ261" i="1" s="1"/>
  <c r="RB261" i="1" s="1"/>
  <c r="CN261" i="1"/>
  <c r="FK261" i="1" s="1"/>
  <c r="RC261" i="1" s="1"/>
  <c r="CO261" i="1"/>
  <c r="FL261" i="1" s="1"/>
  <c r="RD261" i="1" s="1"/>
  <c r="CP261" i="1"/>
  <c r="FM261" i="1" s="1"/>
  <c r="RE261" i="1" s="1"/>
  <c r="CQ261" i="1"/>
  <c r="FN261" i="1" s="1"/>
  <c r="RF261" i="1" s="1"/>
  <c r="CR261" i="1"/>
  <c r="FO261" i="1" s="1"/>
  <c r="RG261" i="1" s="1"/>
  <c r="CS261" i="1"/>
  <c r="FP261" i="1" s="1"/>
  <c r="RH261" i="1" s="1"/>
  <c r="CT261" i="1"/>
  <c r="FQ261" i="1" s="1"/>
  <c r="RI261" i="1" s="1"/>
  <c r="CU261" i="1"/>
  <c r="FR261" i="1" s="1"/>
  <c r="RJ261" i="1" s="1"/>
  <c r="CV261" i="1"/>
  <c r="FS261" i="1" s="1"/>
  <c r="RK261" i="1" s="1"/>
  <c r="CW261" i="1"/>
  <c r="FT261" i="1" s="1"/>
  <c r="RL261" i="1" s="1"/>
  <c r="CX261" i="1"/>
  <c r="FU261" i="1" s="1"/>
  <c r="RM261" i="1" s="1"/>
  <c r="CY261" i="1"/>
  <c r="FV261" i="1" s="1"/>
  <c r="RN261" i="1" s="1"/>
  <c r="CZ261" i="1"/>
  <c r="FW261" i="1" s="1"/>
  <c r="RO261" i="1" s="1"/>
  <c r="DA261" i="1"/>
  <c r="FX261" i="1" s="1"/>
  <c r="RP261" i="1" s="1"/>
  <c r="DB261" i="1"/>
  <c r="FY261" i="1" s="1"/>
  <c r="RQ261" i="1" s="1"/>
  <c r="DC261" i="1"/>
  <c r="FZ261" i="1" s="1"/>
  <c r="RR261" i="1" s="1"/>
  <c r="DD261" i="1"/>
  <c r="GA261" i="1" s="1"/>
  <c r="RS261" i="1" s="1"/>
  <c r="DE261" i="1"/>
  <c r="GB261" i="1" s="1"/>
  <c r="RT261" i="1" s="1"/>
  <c r="DF261" i="1"/>
  <c r="GC261" i="1" s="1"/>
  <c r="RU261" i="1" s="1"/>
  <c r="DG261" i="1"/>
  <c r="GD261" i="1" s="1"/>
  <c r="RV261" i="1" s="1"/>
  <c r="DH261" i="1"/>
  <c r="GE261" i="1" s="1"/>
  <c r="RW261" i="1" s="1"/>
  <c r="DI261" i="1"/>
  <c r="GF261" i="1" s="1"/>
  <c r="RX261" i="1" s="1"/>
  <c r="DJ261" i="1"/>
  <c r="GG261" i="1" s="1"/>
  <c r="RY261" i="1" s="1"/>
  <c r="DK261" i="1"/>
  <c r="GH261" i="1" s="1"/>
  <c r="RZ261" i="1" s="1"/>
  <c r="DL261" i="1"/>
  <c r="GI261" i="1" s="1"/>
  <c r="SA261" i="1" s="1"/>
  <c r="DM261" i="1"/>
  <c r="GJ261" i="1" s="1"/>
  <c r="SB261" i="1" s="1"/>
  <c r="DN261" i="1"/>
  <c r="GK261" i="1" s="1"/>
  <c r="SC261" i="1" s="1"/>
  <c r="DO261" i="1"/>
  <c r="GL261" i="1" s="1"/>
  <c r="SD261" i="1" s="1"/>
  <c r="DP261" i="1"/>
  <c r="GM261" i="1" s="1"/>
  <c r="SE261" i="1" s="1"/>
  <c r="DQ261" i="1"/>
  <c r="GN261" i="1" s="1"/>
  <c r="SF261" i="1" s="1"/>
  <c r="DR261" i="1"/>
  <c r="GO261" i="1" s="1"/>
  <c r="SG261" i="1" s="1"/>
  <c r="DS261" i="1"/>
  <c r="GP261" i="1" s="1"/>
  <c r="SH261" i="1" s="1"/>
  <c r="DT261" i="1"/>
  <c r="GQ261" i="1" s="1"/>
  <c r="SI261" i="1" s="1"/>
  <c r="DU261" i="1"/>
  <c r="GR261" i="1" s="1"/>
  <c r="SJ261" i="1" s="1"/>
  <c r="DV261" i="1"/>
  <c r="GS261" i="1" s="1"/>
  <c r="SK261" i="1" s="1"/>
  <c r="DW261" i="1"/>
  <c r="GT261" i="1" s="1"/>
  <c r="SL261" i="1" s="1"/>
  <c r="DX261" i="1"/>
  <c r="GU261" i="1" s="1"/>
  <c r="SM261" i="1" s="1"/>
  <c r="DY261" i="1"/>
  <c r="GV261" i="1" s="1"/>
  <c r="SN261" i="1" s="1"/>
  <c r="DZ261" i="1"/>
  <c r="GW261" i="1" s="1"/>
  <c r="SO261" i="1" s="1"/>
  <c r="EA261" i="1"/>
  <c r="GX261" i="1" s="1"/>
  <c r="SP261" i="1" s="1"/>
  <c r="EB261" i="1"/>
  <c r="GY261" i="1" s="1"/>
  <c r="SQ261" i="1" s="1"/>
  <c r="EC261" i="1"/>
  <c r="GZ261" i="1" s="1"/>
  <c r="SR261" i="1" s="1"/>
  <c r="ED261" i="1"/>
  <c r="HA261" i="1" s="1"/>
  <c r="SS261" i="1" s="1"/>
  <c r="EE261" i="1"/>
  <c r="HB261" i="1" s="1"/>
  <c r="ST261" i="1" s="1"/>
  <c r="EF261" i="1"/>
  <c r="HC261" i="1" s="1"/>
  <c r="SU261" i="1" s="1"/>
  <c r="EG261" i="1"/>
  <c r="HD261" i="1" s="1"/>
  <c r="SV261" i="1" s="1"/>
  <c r="EH261" i="1"/>
  <c r="HE261" i="1" s="1"/>
  <c r="SW261" i="1" s="1"/>
  <c r="EI261" i="1"/>
  <c r="HF261" i="1" s="1"/>
  <c r="SX261" i="1" s="1"/>
  <c r="EJ261" i="1"/>
  <c r="HG261" i="1" s="1"/>
  <c r="SY261" i="1" s="1"/>
  <c r="EK261" i="1"/>
  <c r="HH261" i="1" s="1"/>
  <c r="SZ261" i="1" s="1"/>
  <c r="EL261" i="1"/>
  <c r="HI261" i="1" s="1"/>
  <c r="TA261" i="1" s="1"/>
  <c r="EM261" i="1"/>
  <c r="HJ261" i="1" s="1"/>
  <c r="TB261" i="1" s="1"/>
  <c r="EN261" i="1"/>
  <c r="HK261" i="1" s="1"/>
  <c r="TC261" i="1" s="1"/>
  <c r="EO261" i="1"/>
  <c r="HL261" i="1" s="1"/>
  <c r="TD261" i="1" s="1"/>
  <c r="EP261" i="1"/>
  <c r="HM261" i="1" s="1"/>
  <c r="TE261" i="1" s="1"/>
  <c r="EQ261" i="1"/>
  <c r="HN261" i="1" s="1"/>
  <c r="TF261" i="1" s="1"/>
  <c r="ER261" i="1"/>
  <c r="HO261" i="1" s="1"/>
  <c r="TG261" i="1" s="1"/>
  <c r="ES261" i="1"/>
  <c r="HP261" i="1" s="1"/>
  <c r="TH261" i="1" s="1"/>
  <c r="ET261" i="1"/>
  <c r="HQ261" i="1" s="1"/>
  <c r="TI261" i="1" s="1"/>
  <c r="EU261" i="1"/>
  <c r="HR261" i="1" s="1"/>
  <c r="TJ261" i="1" s="1"/>
  <c r="EV261" i="1"/>
  <c r="HS261" i="1" s="1"/>
  <c r="TK261" i="1" s="1"/>
  <c r="EW261" i="1"/>
  <c r="HT261" i="1" s="1"/>
  <c r="TL261" i="1" s="1"/>
  <c r="CD262" i="1"/>
  <c r="FA262" i="1" s="1"/>
  <c r="QS262" i="1" s="1"/>
  <c r="CE262" i="1"/>
  <c r="FB262" i="1" s="1"/>
  <c r="QT262" i="1" s="1"/>
  <c r="CF262" i="1"/>
  <c r="FC262" i="1" s="1"/>
  <c r="QU262" i="1" s="1"/>
  <c r="CG262" i="1"/>
  <c r="FD262" i="1" s="1"/>
  <c r="QV262" i="1" s="1"/>
  <c r="CH262" i="1"/>
  <c r="FE262" i="1" s="1"/>
  <c r="QW262" i="1" s="1"/>
  <c r="CI262" i="1"/>
  <c r="FF262" i="1" s="1"/>
  <c r="QX262" i="1" s="1"/>
  <c r="CJ262" i="1"/>
  <c r="FG262" i="1" s="1"/>
  <c r="QY262" i="1" s="1"/>
  <c r="CK262" i="1"/>
  <c r="FH262" i="1" s="1"/>
  <c r="QZ262" i="1" s="1"/>
  <c r="CL262" i="1"/>
  <c r="FI262" i="1" s="1"/>
  <c r="RA262" i="1" s="1"/>
  <c r="CM262" i="1"/>
  <c r="FJ262" i="1" s="1"/>
  <c r="RB262" i="1" s="1"/>
  <c r="CN262" i="1"/>
  <c r="FK262" i="1" s="1"/>
  <c r="RC262" i="1" s="1"/>
  <c r="CO262" i="1"/>
  <c r="FL262" i="1" s="1"/>
  <c r="RD262" i="1" s="1"/>
  <c r="CP262" i="1"/>
  <c r="FM262" i="1" s="1"/>
  <c r="RE262" i="1" s="1"/>
  <c r="CQ262" i="1"/>
  <c r="FN262" i="1" s="1"/>
  <c r="RF262" i="1" s="1"/>
  <c r="CR262" i="1"/>
  <c r="FO262" i="1" s="1"/>
  <c r="RG262" i="1" s="1"/>
  <c r="CS262" i="1"/>
  <c r="FP262" i="1" s="1"/>
  <c r="RH262" i="1" s="1"/>
  <c r="CT262" i="1"/>
  <c r="FQ262" i="1" s="1"/>
  <c r="RI262" i="1" s="1"/>
  <c r="CU262" i="1"/>
  <c r="FR262" i="1" s="1"/>
  <c r="RJ262" i="1" s="1"/>
  <c r="CV262" i="1"/>
  <c r="FS262" i="1" s="1"/>
  <c r="RK262" i="1" s="1"/>
  <c r="CW262" i="1"/>
  <c r="FT262" i="1" s="1"/>
  <c r="RL262" i="1" s="1"/>
  <c r="CX262" i="1"/>
  <c r="FU262" i="1" s="1"/>
  <c r="RM262" i="1" s="1"/>
  <c r="CY262" i="1"/>
  <c r="FV262" i="1" s="1"/>
  <c r="RN262" i="1" s="1"/>
  <c r="CZ262" i="1"/>
  <c r="FW262" i="1" s="1"/>
  <c r="RO262" i="1" s="1"/>
  <c r="DA262" i="1"/>
  <c r="FX262" i="1" s="1"/>
  <c r="RP262" i="1" s="1"/>
  <c r="DB262" i="1"/>
  <c r="FY262" i="1" s="1"/>
  <c r="RQ262" i="1" s="1"/>
  <c r="DC262" i="1"/>
  <c r="FZ262" i="1" s="1"/>
  <c r="RR262" i="1" s="1"/>
  <c r="DD262" i="1"/>
  <c r="GA262" i="1" s="1"/>
  <c r="RS262" i="1" s="1"/>
  <c r="DE262" i="1"/>
  <c r="GB262" i="1" s="1"/>
  <c r="RT262" i="1" s="1"/>
  <c r="DF262" i="1"/>
  <c r="GC262" i="1" s="1"/>
  <c r="RU262" i="1" s="1"/>
  <c r="DG262" i="1"/>
  <c r="GD262" i="1" s="1"/>
  <c r="RV262" i="1" s="1"/>
  <c r="DH262" i="1"/>
  <c r="GE262" i="1" s="1"/>
  <c r="RW262" i="1" s="1"/>
  <c r="DI262" i="1"/>
  <c r="GF262" i="1" s="1"/>
  <c r="RX262" i="1" s="1"/>
  <c r="DJ262" i="1"/>
  <c r="GG262" i="1" s="1"/>
  <c r="RY262" i="1" s="1"/>
  <c r="DK262" i="1"/>
  <c r="GH262" i="1" s="1"/>
  <c r="RZ262" i="1" s="1"/>
  <c r="DL262" i="1"/>
  <c r="GI262" i="1" s="1"/>
  <c r="SA262" i="1" s="1"/>
  <c r="DM262" i="1"/>
  <c r="GJ262" i="1" s="1"/>
  <c r="SB262" i="1" s="1"/>
  <c r="DN262" i="1"/>
  <c r="GK262" i="1" s="1"/>
  <c r="SC262" i="1" s="1"/>
  <c r="DO262" i="1"/>
  <c r="GL262" i="1" s="1"/>
  <c r="SD262" i="1" s="1"/>
  <c r="DP262" i="1"/>
  <c r="GM262" i="1" s="1"/>
  <c r="SE262" i="1" s="1"/>
  <c r="DQ262" i="1"/>
  <c r="GN262" i="1" s="1"/>
  <c r="SF262" i="1" s="1"/>
  <c r="DR262" i="1"/>
  <c r="GO262" i="1" s="1"/>
  <c r="SG262" i="1" s="1"/>
  <c r="DS262" i="1"/>
  <c r="GP262" i="1" s="1"/>
  <c r="SH262" i="1" s="1"/>
  <c r="DT262" i="1"/>
  <c r="GQ262" i="1" s="1"/>
  <c r="SI262" i="1" s="1"/>
  <c r="DU262" i="1"/>
  <c r="GR262" i="1" s="1"/>
  <c r="SJ262" i="1" s="1"/>
  <c r="DV262" i="1"/>
  <c r="GS262" i="1" s="1"/>
  <c r="SK262" i="1" s="1"/>
  <c r="DW262" i="1"/>
  <c r="GT262" i="1" s="1"/>
  <c r="SL262" i="1" s="1"/>
  <c r="DX262" i="1"/>
  <c r="GU262" i="1" s="1"/>
  <c r="SM262" i="1" s="1"/>
  <c r="DY262" i="1"/>
  <c r="GV262" i="1" s="1"/>
  <c r="SN262" i="1" s="1"/>
  <c r="DZ262" i="1"/>
  <c r="GW262" i="1" s="1"/>
  <c r="SO262" i="1" s="1"/>
  <c r="EA262" i="1"/>
  <c r="GX262" i="1" s="1"/>
  <c r="SP262" i="1" s="1"/>
  <c r="EB262" i="1"/>
  <c r="GY262" i="1" s="1"/>
  <c r="SQ262" i="1" s="1"/>
  <c r="EC262" i="1"/>
  <c r="GZ262" i="1" s="1"/>
  <c r="SR262" i="1" s="1"/>
  <c r="ED262" i="1"/>
  <c r="HA262" i="1" s="1"/>
  <c r="SS262" i="1" s="1"/>
  <c r="EE262" i="1"/>
  <c r="HB262" i="1" s="1"/>
  <c r="ST262" i="1" s="1"/>
  <c r="EF262" i="1"/>
  <c r="HC262" i="1" s="1"/>
  <c r="SU262" i="1" s="1"/>
  <c r="EG262" i="1"/>
  <c r="HD262" i="1" s="1"/>
  <c r="SV262" i="1" s="1"/>
  <c r="EH262" i="1"/>
  <c r="HE262" i="1" s="1"/>
  <c r="SW262" i="1" s="1"/>
  <c r="EI262" i="1"/>
  <c r="HF262" i="1" s="1"/>
  <c r="SX262" i="1" s="1"/>
  <c r="EJ262" i="1"/>
  <c r="HG262" i="1" s="1"/>
  <c r="SY262" i="1" s="1"/>
  <c r="EK262" i="1"/>
  <c r="HH262" i="1" s="1"/>
  <c r="SZ262" i="1" s="1"/>
  <c r="EL262" i="1"/>
  <c r="HI262" i="1" s="1"/>
  <c r="TA262" i="1" s="1"/>
  <c r="EM262" i="1"/>
  <c r="HJ262" i="1" s="1"/>
  <c r="TB262" i="1" s="1"/>
  <c r="EN262" i="1"/>
  <c r="HK262" i="1" s="1"/>
  <c r="TC262" i="1" s="1"/>
  <c r="EO262" i="1"/>
  <c r="HL262" i="1" s="1"/>
  <c r="TD262" i="1" s="1"/>
  <c r="EP262" i="1"/>
  <c r="HM262" i="1" s="1"/>
  <c r="TE262" i="1" s="1"/>
  <c r="EQ262" i="1"/>
  <c r="HN262" i="1" s="1"/>
  <c r="TF262" i="1" s="1"/>
  <c r="ER262" i="1"/>
  <c r="HO262" i="1" s="1"/>
  <c r="TG262" i="1" s="1"/>
  <c r="ES262" i="1"/>
  <c r="HP262" i="1" s="1"/>
  <c r="TH262" i="1" s="1"/>
  <c r="ET262" i="1"/>
  <c r="HQ262" i="1" s="1"/>
  <c r="TI262" i="1" s="1"/>
  <c r="EU262" i="1"/>
  <c r="HR262" i="1" s="1"/>
  <c r="TJ262" i="1" s="1"/>
  <c r="EV262" i="1"/>
  <c r="HS262" i="1" s="1"/>
  <c r="TK262" i="1" s="1"/>
  <c r="EW262" i="1"/>
  <c r="HT262" i="1" s="1"/>
  <c r="TL262" i="1" s="1"/>
  <c r="CD263" i="1"/>
  <c r="FA263" i="1" s="1"/>
  <c r="QS263" i="1" s="1"/>
  <c r="CE263" i="1"/>
  <c r="FB263" i="1" s="1"/>
  <c r="QT263" i="1" s="1"/>
  <c r="CF263" i="1"/>
  <c r="FC263" i="1" s="1"/>
  <c r="QU263" i="1" s="1"/>
  <c r="CG263" i="1"/>
  <c r="FD263" i="1" s="1"/>
  <c r="QV263" i="1" s="1"/>
  <c r="CH263" i="1"/>
  <c r="FE263" i="1" s="1"/>
  <c r="QW263" i="1" s="1"/>
  <c r="CI263" i="1"/>
  <c r="FF263" i="1" s="1"/>
  <c r="QX263" i="1" s="1"/>
  <c r="CJ263" i="1"/>
  <c r="FG263" i="1" s="1"/>
  <c r="QY263" i="1" s="1"/>
  <c r="CK263" i="1"/>
  <c r="FH263" i="1" s="1"/>
  <c r="QZ263" i="1" s="1"/>
  <c r="CL263" i="1"/>
  <c r="FI263" i="1" s="1"/>
  <c r="RA263" i="1" s="1"/>
  <c r="CM263" i="1"/>
  <c r="FJ263" i="1" s="1"/>
  <c r="RB263" i="1" s="1"/>
  <c r="CN263" i="1"/>
  <c r="FK263" i="1" s="1"/>
  <c r="RC263" i="1" s="1"/>
  <c r="CO263" i="1"/>
  <c r="FL263" i="1" s="1"/>
  <c r="RD263" i="1" s="1"/>
  <c r="CP263" i="1"/>
  <c r="FM263" i="1" s="1"/>
  <c r="RE263" i="1" s="1"/>
  <c r="CQ263" i="1"/>
  <c r="FN263" i="1" s="1"/>
  <c r="RF263" i="1" s="1"/>
  <c r="CR263" i="1"/>
  <c r="FO263" i="1" s="1"/>
  <c r="RG263" i="1" s="1"/>
  <c r="CS263" i="1"/>
  <c r="FP263" i="1" s="1"/>
  <c r="RH263" i="1" s="1"/>
  <c r="CT263" i="1"/>
  <c r="FQ263" i="1" s="1"/>
  <c r="RI263" i="1" s="1"/>
  <c r="CU263" i="1"/>
  <c r="FR263" i="1" s="1"/>
  <c r="RJ263" i="1" s="1"/>
  <c r="CV263" i="1"/>
  <c r="FS263" i="1" s="1"/>
  <c r="RK263" i="1" s="1"/>
  <c r="CW263" i="1"/>
  <c r="FT263" i="1" s="1"/>
  <c r="RL263" i="1" s="1"/>
  <c r="CX263" i="1"/>
  <c r="FU263" i="1" s="1"/>
  <c r="RM263" i="1" s="1"/>
  <c r="CY263" i="1"/>
  <c r="FV263" i="1" s="1"/>
  <c r="RN263" i="1" s="1"/>
  <c r="CZ263" i="1"/>
  <c r="FW263" i="1" s="1"/>
  <c r="RO263" i="1" s="1"/>
  <c r="DA263" i="1"/>
  <c r="FX263" i="1" s="1"/>
  <c r="RP263" i="1" s="1"/>
  <c r="DB263" i="1"/>
  <c r="FY263" i="1" s="1"/>
  <c r="RQ263" i="1" s="1"/>
  <c r="DC263" i="1"/>
  <c r="FZ263" i="1" s="1"/>
  <c r="RR263" i="1" s="1"/>
  <c r="DD263" i="1"/>
  <c r="GA263" i="1" s="1"/>
  <c r="RS263" i="1" s="1"/>
  <c r="DE263" i="1"/>
  <c r="GB263" i="1" s="1"/>
  <c r="RT263" i="1" s="1"/>
  <c r="DF263" i="1"/>
  <c r="GC263" i="1" s="1"/>
  <c r="RU263" i="1" s="1"/>
  <c r="DG263" i="1"/>
  <c r="GD263" i="1" s="1"/>
  <c r="RV263" i="1" s="1"/>
  <c r="DH263" i="1"/>
  <c r="GE263" i="1" s="1"/>
  <c r="RW263" i="1" s="1"/>
  <c r="DI263" i="1"/>
  <c r="GF263" i="1" s="1"/>
  <c r="RX263" i="1" s="1"/>
  <c r="DJ263" i="1"/>
  <c r="GG263" i="1" s="1"/>
  <c r="RY263" i="1" s="1"/>
  <c r="DK263" i="1"/>
  <c r="GH263" i="1" s="1"/>
  <c r="RZ263" i="1" s="1"/>
  <c r="DL263" i="1"/>
  <c r="GI263" i="1" s="1"/>
  <c r="SA263" i="1" s="1"/>
  <c r="DM263" i="1"/>
  <c r="GJ263" i="1" s="1"/>
  <c r="SB263" i="1" s="1"/>
  <c r="DN263" i="1"/>
  <c r="GK263" i="1" s="1"/>
  <c r="SC263" i="1" s="1"/>
  <c r="DO263" i="1"/>
  <c r="GL263" i="1" s="1"/>
  <c r="SD263" i="1" s="1"/>
  <c r="DP263" i="1"/>
  <c r="GM263" i="1" s="1"/>
  <c r="SE263" i="1" s="1"/>
  <c r="DQ263" i="1"/>
  <c r="GN263" i="1" s="1"/>
  <c r="SF263" i="1" s="1"/>
  <c r="DR263" i="1"/>
  <c r="GO263" i="1" s="1"/>
  <c r="SG263" i="1" s="1"/>
  <c r="DS263" i="1"/>
  <c r="GP263" i="1" s="1"/>
  <c r="SH263" i="1" s="1"/>
  <c r="DT263" i="1"/>
  <c r="GQ263" i="1" s="1"/>
  <c r="SI263" i="1" s="1"/>
  <c r="DU263" i="1"/>
  <c r="GR263" i="1" s="1"/>
  <c r="SJ263" i="1" s="1"/>
  <c r="DV263" i="1"/>
  <c r="GS263" i="1" s="1"/>
  <c r="SK263" i="1" s="1"/>
  <c r="DW263" i="1"/>
  <c r="GT263" i="1" s="1"/>
  <c r="SL263" i="1" s="1"/>
  <c r="DX263" i="1"/>
  <c r="GU263" i="1" s="1"/>
  <c r="SM263" i="1" s="1"/>
  <c r="DY263" i="1"/>
  <c r="GV263" i="1" s="1"/>
  <c r="SN263" i="1" s="1"/>
  <c r="DZ263" i="1"/>
  <c r="GW263" i="1" s="1"/>
  <c r="SO263" i="1" s="1"/>
  <c r="EA263" i="1"/>
  <c r="GX263" i="1" s="1"/>
  <c r="SP263" i="1" s="1"/>
  <c r="EB263" i="1"/>
  <c r="GY263" i="1" s="1"/>
  <c r="SQ263" i="1" s="1"/>
  <c r="EC263" i="1"/>
  <c r="GZ263" i="1" s="1"/>
  <c r="SR263" i="1" s="1"/>
  <c r="ED263" i="1"/>
  <c r="HA263" i="1" s="1"/>
  <c r="SS263" i="1" s="1"/>
  <c r="EE263" i="1"/>
  <c r="HB263" i="1" s="1"/>
  <c r="ST263" i="1" s="1"/>
  <c r="EF263" i="1"/>
  <c r="HC263" i="1" s="1"/>
  <c r="SU263" i="1" s="1"/>
  <c r="EG263" i="1"/>
  <c r="HD263" i="1" s="1"/>
  <c r="SV263" i="1" s="1"/>
  <c r="EH263" i="1"/>
  <c r="HE263" i="1" s="1"/>
  <c r="SW263" i="1" s="1"/>
  <c r="EI263" i="1"/>
  <c r="HF263" i="1" s="1"/>
  <c r="SX263" i="1" s="1"/>
  <c r="EJ263" i="1"/>
  <c r="HG263" i="1" s="1"/>
  <c r="SY263" i="1" s="1"/>
  <c r="EK263" i="1"/>
  <c r="HH263" i="1" s="1"/>
  <c r="SZ263" i="1" s="1"/>
  <c r="EL263" i="1"/>
  <c r="HI263" i="1" s="1"/>
  <c r="TA263" i="1" s="1"/>
  <c r="EM263" i="1"/>
  <c r="HJ263" i="1" s="1"/>
  <c r="TB263" i="1" s="1"/>
  <c r="EN263" i="1"/>
  <c r="HK263" i="1" s="1"/>
  <c r="TC263" i="1" s="1"/>
  <c r="EO263" i="1"/>
  <c r="HL263" i="1" s="1"/>
  <c r="TD263" i="1" s="1"/>
  <c r="EP263" i="1"/>
  <c r="HM263" i="1" s="1"/>
  <c r="TE263" i="1" s="1"/>
  <c r="EQ263" i="1"/>
  <c r="HN263" i="1" s="1"/>
  <c r="TF263" i="1" s="1"/>
  <c r="ER263" i="1"/>
  <c r="HO263" i="1" s="1"/>
  <c r="TG263" i="1" s="1"/>
  <c r="ES263" i="1"/>
  <c r="HP263" i="1" s="1"/>
  <c r="TH263" i="1" s="1"/>
  <c r="ET263" i="1"/>
  <c r="HQ263" i="1" s="1"/>
  <c r="TI263" i="1" s="1"/>
  <c r="EU263" i="1"/>
  <c r="HR263" i="1" s="1"/>
  <c r="TJ263" i="1" s="1"/>
  <c r="EV263" i="1"/>
  <c r="HS263" i="1" s="1"/>
  <c r="TK263" i="1" s="1"/>
  <c r="EW263" i="1"/>
  <c r="HT263" i="1" s="1"/>
  <c r="TL263" i="1" s="1"/>
  <c r="CD264" i="1"/>
  <c r="FA264" i="1" s="1"/>
  <c r="QS264" i="1" s="1"/>
  <c r="CE264" i="1"/>
  <c r="FB264" i="1" s="1"/>
  <c r="QT264" i="1" s="1"/>
  <c r="CF264" i="1"/>
  <c r="FC264" i="1" s="1"/>
  <c r="QU264" i="1" s="1"/>
  <c r="CG264" i="1"/>
  <c r="FD264" i="1" s="1"/>
  <c r="QV264" i="1" s="1"/>
  <c r="CH264" i="1"/>
  <c r="FE264" i="1" s="1"/>
  <c r="QW264" i="1" s="1"/>
  <c r="CI264" i="1"/>
  <c r="FF264" i="1" s="1"/>
  <c r="QX264" i="1" s="1"/>
  <c r="CJ264" i="1"/>
  <c r="FG264" i="1" s="1"/>
  <c r="QY264" i="1" s="1"/>
  <c r="CK264" i="1"/>
  <c r="FH264" i="1" s="1"/>
  <c r="QZ264" i="1" s="1"/>
  <c r="CL264" i="1"/>
  <c r="FI264" i="1" s="1"/>
  <c r="RA264" i="1" s="1"/>
  <c r="CM264" i="1"/>
  <c r="FJ264" i="1" s="1"/>
  <c r="RB264" i="1" s="1"/>
  <c r="CN264" i="1"/>
  <c r="FK264" i="1" s="1"/>
  <c r="RC264" i="1" s="1"/>
  <c r="CO264" i="1"/>
  <c r="FL264" i="1" s="1"/>
  <c r="RD264" i="1" s="1"/>
  <c r="CP264" i="1"/>
  <c r="FM264" i="1" s="1"/>
  <c r="RE264" i="1" s="1"/>
  <c r="CQ264" i="1"/>
  <c r="FN264" i="1" s="1"/>
  <c r="RF264" i="1" s="1"/>
  <c r="CR264" i="1"/>
  <c r="FO264" i="1" s="1"/>
  <c r="RG264" i="1" s="1"/>
  <c r="CS264" i="1"/>
  <c r="FP264" i="1" s="1"/>
  <c r="RH264" i="1" s="1"/>
  <c r="CT264" i="1"/>
  <c r="FQ264" i="1" s="1"/>
  <c r="RI264" i="1" s="1"/>
  <c r="CU264" i="1"/>
  <c r="FR264" i="1" s="1"/>
  <c r="RJ264" i="1" s="1"/>
  <c r="CV264" i="1"/>
  <c r="FS264" i="1" s="1"/>
  <c r="RK264" i="1" s="1"/>
  <c r="CW264" i="1"/>
  <c r="FT264" i="1" s="1"/>
  <c r="RL264" i="1" s="1"/>
  <c r="CX264" i="1"/>
  <c r="FU264" i="1" s="1"/>
  <c r="RM264" i="1" s="1"/>
  <c r="CY264" i="1"/>
  <c r="FV264" i="1" s="1"/>
  <c r="RN264" i="1" s="1"/>
  <c r="CZ264" i="1"/>
  <c r="FW264" i="1" s="1"/>
  <c r="RO264" i="1" s="1"/>
  <c r="DA264" i="1"/>
  <c r="FX264" i="1" s="1"/>
  <c r="RP264" i="1" s="1"/>
  <c r="DB264" i="1"/>
  <c r="FY264" i="1" s="1"/>
  <c r="RQ264" i="1" s="1"/>
  <c r="DC264" i="1"/>
  <c r="FZ264" i="1" s="1"/>
  <c r="RR264" i="1" s="1"/>
  <c r="DD264" i="1"/>
  <c r="GA264" i="1" s="1"/>
  <c r="RS264" i="1" s="1"/>
  <c r="DE264" i="1"/>
  <c r="GB264" i="1" s="1"/>
  <c r="RT264" i="1" s="1"/>
  <c r="DF264" i="1"/>
  <c r="GC264" i="1" s="1"/>
  <c r="RU264" i="1" s="1"/>
  <c r="DG264" i="1"/>
  <c r="GD264" i="1" s="1"/>
  <c r="RV264" i="1" s="1"/>
  <c r="DH264" i="1"/>
  <c r="GE264" i="1" s="1"/>
  <c r="RW264" i="1" s="1"/>
  <c r="DI264" i="1"/>
  <c r="GF264" i="1" s="1"/>
  <c r="RX264" i="1" s="1"/>
  <c r="DJ264" i="1"/>
  <c r="GG264" i="1" s="1"/>
  <c r="RY264" i="1" s="1"/>
  <c r="DK264" i="1"/>
  <c r="GH264" i="1" s="1"/>
  <c r="RZ264" i="1" s="1"/>
  <c r="DL264" i="1"/>
  <c r="GI264" i="1" s="1"/>
  <c r="SA264" i="1" s="1"/>
  <c r="DM264" i="1"/>
  <c r="GJ264" i="1" s="1"/>
  <c r="SB264" i="1" s="1"/>
  <c r="DN264" i="1"/>
  <c r="GK264" i="1" s="1"/>
  <c r="SC264" i="1" s="1"/>
  <c r="DO264" i="1"/>
  <c r="GL264" i="1" s="1"/>
  <c r="SD264" i="1" s="1"/>
  <c r="DP264" i="1"/>
  <c r="GM264" i="1" s="1"/>
  <c r="SE264" i="1" s="1"/>
  <c r="DQ264" i="1"/>
  <c r="GN264" i="1" s="1"/>
  <c r="SF264" i="1" s="1"/>
  <c r="DR264" i="1"/>
  <c r="GO264" i="1" s="1"/>
  <c r="SG264" i="1" s="1"/>
  <c r="DS264" i="1"/>
  <c r="GP264" i="1" s="1"/>
  <c r="SH264" i="1" s="1"/>
  <c r="DT264" i="1"/>
  <c r="GQ264" i="1" s="1"/>
  <c r="SI264" i="1" s="1"/>
  <c r="DU264" i="1"/>
  <c r="GR264" i="1" s="1"/>
  <c r="SJ264" i="1" s="1"/>
  <c r="DV264" i="1"/>
  <c r="GS264" i="1" s="1"/>
  <c r="SK264" i="1" s="1"/>
  <c r="DW264" i="1"/>
  <c r="GT264" i="1" s="1"/>
  <c r="SL264" i="1" s="1"/>
  <c r="DX264" i="1"/>
  <c r="GU264" i="1" s="1"/>
  <c r="SM264" i="1" s="1"/>
  <c r="DY264" i="1"/>
  <c r="GV264" i="1" s="1"/>
  <c r="SN264" i="1" s="1"/>
  <c r="DZ264" i="1"/>
  <c r="GW264" i="1" s="1"/>
  <c r="SO264" i="1" s="1"/>
  <c r="EA264" i="1"/>
  <c r="GX264" i="1" s="1"/>
  <c r="SP264" i="1" s="1"/>
  <c r="EB264" i="1"/>
  <c r="GY264" i="1" s="1"/>
  <c r="SQ264" i="1" s="1"/>
  <c r="EC264" i="1"/>
  <c r="GZ264" i="1" s="1"/>
  <c r="SR264" i="1" s="1"/>
  <c r="ED264" i="1"/>
  <c r="HA264" i="1" s="1"/>
  <c r="SS264" i="1" s="1"/>
  <c r="EE264" i="1"/>
  <c r="HB264" i="1" s="1"/>
  <c r="ST264" i="1" s="1"/>
  <c r="EF264" i="1"/>
  <c r="HC264" i="1" s="1"/>
  <c r="SU264" i="1" s="1"/>
  <c r="EG264" i="1"/>
  <c r="HD264" i="1" s="1"/>
  <c r="SV264" i="1" s="1"/>
  <c r="EH264" i="1"/>
  <c r="HE264" i="1" s="1"/>
  <c r="SW264" i="1" s="1"/>
  <c r="EI264" i="1"/>
  <c r="HF264" i="1" s="1"/>
  <c r="SX264" i="1" s="1"/>
  <c r="EJ264" i="1"/>
  <c r="HG264" i="1" s="1"/>
  <c r="SY264" i="1" s="1"/>
  <c r="EK264" i="1"/>
  <c r="HH264" i="1" s="1"/>
  <c r="SZ264" i="1" s="1"/>
  <c r="EL264" i="1"/>
  <c r="HI264" i="1" s="1"/>
  <c r="TA264" i="1" s="1"/>
  <c r="EM264" i="1"/>
  <c r="HJ264" i="1" s="1"/>
  <c r="TB264" i="1" s="1"/>
  <c r="EN264" i="1"/>
  <c r="HK264" i="1" s="1"/>
  <c r="TC264" i="1" s="1"/>
  <c r="EO264" i="1"/>
  <c r="HL264" i="1" s="1"/>
  <c r="TD264" i="1" s="1"/>
  <c r="EP264" i="1"/>
  <c r="HM264" i="1" s="1"/>
  <c r="TE264" i="1" s="1"/>
  <c r="EQ264" i="1"/>
  <c r="HN264" i="1" s="1"/>
  <c r="TF264" i="1" s="1"/>
  <c r="ER264" i="1"/>
  <c r="HO264" i="1" s="1"/>
  <c r="TG264" i="1" s="1"/>
  <c r="ES264" i="1"/>
  <c r="HP264" i="1" s="1"/>
  <c r="TH264" i="1" s="1"/>
  <c r="ET264" i="1"/>
  <c r="HQ264" i="1" s="1"/>
  <c r="TI264" i="1" s="1"/>
  <c r="EU264" i="1"/>
  <c r="HR264" i="1" s="1"/>
  <c r="TJ264" i="1" s="1"/>
  <c r="EV264" i="1"/>
  <c r="HS264" i="1" s="1"/>
  <c r="TK264" i="1" s="1"/>
  <c r="EW264" i="1"/>
  <c r="HT264" i="1" s="1"/>
  <c r="TL264" i="1" s="1"/>
  <c r="CD265" i="1"/>
  <c r="FA265" i="1" s="1"/>
  <c r="QS265" i="1" s="1"/>
  <c r="CE265" i="1"/>
  <c r="FB265" i="1" s="1"/>
  <c r="QT265" i="1" s="1"/>
  <c r="CF265" i="1"/>
  <c r="FC265" i="1" s="1"/>
  <c r="QU265" i="1" s="1"/>
  <c r="CG265" i="1"/>
  <c r="FD265" i="1" s="1"/>
  <c r="QV265" i="1" s="1"/>
  <c r="CH265" i="1"/>
  <c r="FE265" i="1" s="1"/>
  <c r="QW265" i="1" s="1"/>
  <c r="CI265" i="1"/>
  <c r="FF265" i="1" s="1"/>
  <c r="QX265" i="1" s="1"/>
  <c r="CJ265" i="1"/>
  <c r="FG265" i="1" s="1"/>
  <c r="QY265" i="1" s="1"/>
  <c r="CK265" i="1"/>
  <c r="FH265" i="1" s="1"/>
  <c r="QZ265" i="1" s="1"/>
  <c r="CL265" i="1"/>
  <c r="FI265" i="1" s="1"/>
  <c r="RA265" i="1" s="1"/>
  <c r="CM265" i="1"/>
  <c r="FJ265" i="1" s="1"/>
  <c r="RB265" i="1" s="1"/>
  <c r="CN265" i="1"/>
  <c r="FK265" i="1" s="1"/>
  <c r="RC265" i="1" s="1"/>
  <c r="CO265" i="1"/>
  <c r="FL265" i="1" s="1"/>
  <c r="RD265" i="1" s="1"/>
  <c r="CP265" i="1"/>
  <c r="FM265" i="1" s="1"/>
  <c r="RE265" i="1" s="1"/>
  <c r="CQ265" i="1"/>
  <c r="FN265" i="1" s="1"/>
  <c r="RF265" i="1" s="1"/>
  <c r="CR265" i="1"/>
  <c r="FO265" i="1" s="1"/>
  <c r="RG265" i="1" s="1"/>
  <c r="CS265" i="1"/>
  <c r="FP265" i="1" s="1"/>
  <c r="RH265" i="1" s="1"/>
  <c r="CT265" i="1"/>
  <c r="FQ265" i="1" s="1"/>
  <c r="RI265" i="1" s="1"/>
  <c r="CU265" i="1"/>
  <c r="FR265" i="1" s="1"/>
  <c r="RJ265" i="1" s="1"/>
  <c r="CV265" i="1"/>
  <c r="FS265" i="1" s="1"/>
  <c r="RK265" i="1" s="1"/>
  <c r="CW265" i="1"/>
  <c r="FT265" i="1" s="1"/>
  <c r="RL265" i="1" s="1"/>
  <c r="CX265" i="1"/>
  <c r="FU265" i="1" s="1"/>
  <c r="RM265" i="1" s="1"/>
  <c r="CY265" i="1"/>
  <c r="FV265" i="1" s="1"/>
  <c r="RN265" i="1" s="1"/>
  <c r="CZ265" i="1"/>
  <c r="FW265" i="1" s="1"/>
  <c r="RO265" i="1" s="1"/>
  <c r="DA265" i="1"/>
  <c r="FX265" i="1" s="1"/>
  <c r="RP265" i="1" s="1"/>
  <c r="DB265" i="1"/>
  <c r="FY265" i="1" s="1"/>
  <c r="RQ265" i="1" s="1"/>
  <c r="DC265" i="1"/>
  <c r="FZ265" i="1" s="1"/>
  <c r="RR265" i="1" s="1"/>
  <c r="DD265" i="1"/>
  <c r="GA265" i="1" s="1"/>
  <c r="RS265" i="1" s="1"/>
  <c r="DE265" i="1"/>
  <c r="GB265" i="1" s="1"/>
  <c r="RT265" i="1" s="1"/>
  <c r="DF265" i="1"/>
  <c r="GC265" i="1" s="1"/>
  <c r="RU265" i="1" s="1"/>
  <c r="DG265" i="1"/>
  <c r="GD265" i="1" s="1"/>
  <c r="RV265" i="1" s="1"/>
  <c r="DH265" i="1"/>
  <c r="GE265" i="1" s="1"/>
  <c r="RW265" i="1" s="1"/>
  <c r="DI265" i="1"/>
  <c r="GF265" i="1" s="1"/>
  <c r="RX265" i="1" s="1"/>
  <c r="DJ265" i="1"/>
  <c r="GG265" i="1" s="1"/>
  <c r="RY265" i="1" s="1"/>
  <c r="DK265" i="1"/>
  <c r="GH265" i="1" s="1"/>
  <c r="RZ265" i="1" s="1"/>
  <c r="DL265" i="1"/>
  <c r="GI265" i="1" s="1"/>
  <c r="SA265" i="1" s="1"/>
  <c r="DM265" i="1"/>
  <c r="GJ265" i="1" s="1"/>
  <c r="SB265" i="1" s="1"/>
  <c r="DN265" i="1"/>
  <c r="GK265" i="1" s="1"/>
  <c r="SC265" i="1" s="1"/>
  <c r="DO265" i="1"/>
  <c r="GL265" i="1" s="1"/>
  <c r="SD265" i="1" s="1"/>
  <c r="DP265" i="1"/>
  <c r="GM265" i="1" s="1"/>
  <c r="SE265" i="1" s="1"/>
  <c r="DQ265" i="1"/>
  <c r="GN265" i="1" s="1"/>
  <c r="SF265" i="1" s="1"/>
  <c r="DR265" i="1"/>
  <c r="GO265" i="1" s="1"/>
  <c r="SG265" i="1" s="1"/>
  <c r="DS265" i="1"/>
  <c r="GP265" i="1" s="1"/>
  <c r="SH265" i="1" s="1"/>
  <c r="DT265" i="1"/>
  <c r="GQ265" i="1" s="1"/>
  <c r="SI265" i="1" s="1"/>
  <c r="DU265" i="1"/>
  <c r="GR265" i="1" s="1"/>
  <c r="SJ265" i="1" s="1"/>
  <c r="DV265" i="1"/>
  <c r="GS265" i="1" s="1"/>
  <c r="SK265" i="1" s="1"/>
  <c r="DW265" i="1"/>
  <c r="GT265" i="1" s="1"/>
  <c r="SL265" i="1" s="1"/>
  <c r="DX265" i="1"/>
  <c r="GU265" i="1" s="1"/>
  <c r="SM265" i="1" s="1"/>
  <c r="DY265" i="1"/>
  <c r="GV265" i="1" s="1"/>
  <c r="SN265" i="1" s="1"/>
  <c r="DZ265" i="1"/>
  <c r="GW265" i="1" s="1"/>
  <c r="SO265" i="1" s="1"/>
  <c r="EA265" i="1"/>
  <c r="GX265" i="1" s="1"/>
  <c r="SP265" i="1" s="1"/>
  <c r="EB265" i="1"/>
  <c r="GY265" i="1" s="1"/>
  <c r="SQ265" i="1" s="1"/>
  <c r="EC265" i="1"/>
  <c r="GZ265" i="1" s="1"/>
  <c r="SR265" i="1" s="1"/>
  <c r="ED265" i="1"/>
  <c r="HA265" i="1" s="1"/>
  <c r="SS265" i="1" s="1"/>
  <c r="EE265" i="1"/>
  <c r="HB265" i="1" s="1"/>
  <c r="ST265" i="1" s="1"/>
  <c r="EF265" i="1"/>
  <c r="HC265" i="1" s="1"/>
  <c r="SU265" i="1" s="1"/>
  <c r="EG265" i="1"/>
  <c r="HD265" i="1" s="1"/>
  <c r="SV265" i="1" s="1"/>
  <c r="EH265" i="1"/>
  <c r="HE265" i="1" s="1"/>
  <c r="SW265" i="1" s="1"/>
  <c r="EI265" i="1"/>
  <c r="HF265" i="1" s="1"/>
  <c r="SX265" i="1" s="1"/>
  <c r="EJ265" i="1"/>
  <c r="HG265" i="1" s="1"/>
  <c r="SY265" i="1" s="1"/>
  <c r="EK265" i="1"/>
  <c r="HH265" i="1" s="1"/>
  <c r="SZ265" i="1" s="1"/>
  <c r="EL265" i="1"/>
  <c r="HI265" i="1" s="1"/>
  <c r="TA265" i="1" s="1"/>
  <c r="EM265" i="1"/>
  <c r="HJ265" i="1" s="1"/>
  <c r="TB265" i="1" s="1"/>
  <c r="EN265" i="1"/>
  <c r="HK265" i="1" s="1"/>
  <c r="TC265" i="1" s="1"/>
  <c r="EO265" i="1"/>
  <c r="HL265" i="1" s="1"/>
  <c r="TD265" i="1" s="1"/>
  <c r="EP265" i="1"/>
  <c r="HM265" i="1" s="1"/>
  <c r="TE265" i="1" s="1"/>
  <c r="EQ265" i="1"/>
  <c r="HN265" i="1" s="1"/>
  <c r="TF265" i="1" s="1"/>
  <c r="ER265" i="1"/>
  <c r="HO265" i="1" s="1"/>
  <c r="TG265" i="1" s="1"/>
  <c r="ES265" i="1"/>
  <c r="HP265" i="1" s="1"/>
  <c r="TH265" i="1" s="1"/>
  <c r="ET265" i="1"/>
  <c r="HQ265" i="1" s="1"/>
  <c r="TI265" i="1" s="1"/>
  <c r="EU265" i="1"/>
  <c r="HR265" i="1" s="1"/>
  <c r="TJ265" i="1" s="1"/>
  <c r="EV265" i="1"/>
  <c r="HS265" i="1" s="1"/>
  <c r="TK265" i="1" s="1"/>
  <c r="EW265" i="1"/>
  <c r="HT265" i="1" s="1"/>
  <c r="TL265" i="1" s="1"/>
  <c r="CD266" i="1"/>
  <c r="FA266" i="1" s="1"/>
  <c r="QS266" i="1" s="1"/>
  <c r="CE266" i="1"/>
  <c r="FB266" i="1" s="1"/>
  <c r="QT266" i="1" s="1"/>
  <c r="CF266" i="1"/>
  <c r="FC266" i="1" s="1"/>
  <c r="QU266" i="1" s="1"/>
  <c r="CG266" i="1"/>
  <c r="FD266" i="1" s="1"/>
  <c r="QV266" i="1" s="1"/>
  <c r="CH266" i="1"/>
  <c r="FE266" i="1" s="1"/>
  <c r="QW266" i="1" s="1"/>
  <c r="CI266" i="1"/>
  <c r="FF266" i="1" s="1"/>
  <c r="QX266" i="1" s="1"/>
  <c r="CJ266" i="1"/>
  <c r="FG266" i="1" s="1"/>
  <c r="QY266" i="1" s="1"/>
  <c r="CK266" i="1"/>
  <c r="FH266" i="1" s="1"/>
  <c r="QZ266" i="1" s="1"/>
  <c r="CL266" i="1"/>
  <c r="FI266" i="1" s="1"/>
  <c r="RA266" i="1" s="1"/>
  <c r="CM266" i="1"/>
  <c r="FJ266" i="1" s="1"/>
  <c r="RB266" i="1" s="1"/>
  <c r="CN266" i="1"/>
  <c r="FK266" i="1" s="1"/>
  <c r="RC266" i="1" s="1"/>
  <c r="CO266" i="1"/>
  <c r="FL266" i="1" s="1"/>
  <c r="RD266" i="1" s="1"/>
  <c r="CP266" i="1"/>
  <c r="FM266" i="1" s="1"/>
  <c r="RE266" i="1" s="1"/>
  <c r="CQ266" i="1"/>
  <c r="FN266" i="1" s="1"/>
  <c r="RF266" i="1" s="1"/>
  <c r="CR266" i="1"/>
  <c r="FO266" i="1" s="1"/>
  <c r="RG266" i="1" s="1"/>
  <c r="CS266" i="1"/>
  <c r="FP266" i="1" s="1"/>
  <c r="RH266" i="1" s="1"/>
  <c r="CT266" i="1"/>
  <c r="FQ266" i="1" s="1"/>
  <c r="RI266" i="1" s="1"/>
  <c r="CU266" i="1"/>
  <c r="FR266" i="1" s="1"/>
  <c r="RJ266" i="1" s="1"/>
  <c r="CV266" i="1"/>
  <c r="FS266" i="1" s="1"/>
  <c r="RK266" i="1" s="1"/>
  <c r="CW266" i="1"/>
  <c r="FT266" i="1" s="1"/>
  <c r="RL266" i="1" s="1"/>
  <c r="CX266" i="1"/>
  <c r="FU266" i="1" s="1"/>
  <c r="RM266" i="1" s="1"/>
  <c r="CY266" i="1"/>
  <c r="FV266" i="1" s="1"/>
  <c r="RN266" i="1" s="1"/>
  <c r="CZ266" i="1"/>
  <c r="FW266" i="1" s="1"/>
  <c r="RO266" i="1" s="1"/>
  <c r="DA266" i="1"/>
  <c r="FX266" i="1" s="1"/>
  <c r="RP266" i="1" s="1"/>
  <c r="DB266" i="1"/>
  <c r="FY266" i="1" s="1"/>
  <c r="RQ266" i="1" s="1"/>
  <c r="DC266" i="1"/>
  <c r="FZ266" i="1" s="1"/>
  <c r="RR266" i="1" s="1"/>
  <c r="DD266" i="1"/>
  <c r="GA266" i="1" s="1"/>
  <c r="RS266" i="1" s="1"/>
  <c r="DE266" i="1"/>
  <c r="GB266" i="1" s="1"/>
  <c r="RT266" i="1" s="1"/>
  <c r="DF266" i="1"/>
  <c r="GC266" i="1" s="1"/>
  <c r="RU266" i="1" s="1"/>
  <c r="DG266" i="1"/>
  <c r="GD266" i="1" s="1"/>
  <c r="RV266" i="1" s="1"/>
  <c r="DH266" i="1"/>
  <c r="GE266" i="1" s="1"/>
  <c r="RW266" i="1" s="1"/>
  <c r="DI266" i="1"/>
  <c r="GF266" i="1" s="1"/>
  <c r="RX266" i="1" s="1"/>
  <c r="DJ266" i="1"/>
  <c r="GG266" i="1" s="1"/>
  <c r="RY266" i="1" s="1"/>
  <c r="DK266" i="1"/>
  <c r="GH266" i="1" s="1"/>
  <c r="RZ266" i="1" s="1"/>
  <c r="DL266" i="1"/>
  <c r="GI266" i="1" s="1"/>
  <c r="SA266" i="1" s="1"/>
  <c r="DM266" i="1"/>
  <c r="GJ266" i="1" s="1"/>
  <c r="SB266" i="1" s="1"/>
  <c r="DN266" i="1"/>
  <c r="GK266" i="1" s="1"/>
  <c r="SC266" i="1" s="1"/>
  <c r="DO266" i="1"/>
  <c r="GL266" i="1" s="1"/>
  <c r="SD266" i="1" s="1"/>
  <c r="DP266" i="1"/>
  <c r="GM266" i="1" s="1"/>
  <c r="SE266" i="1" s="1"/>
  <c r="DQ266" i="1"/>
  <c r="GN266" i="1" s="1"/>
  <c r="SF266" i="1" s="1"/>
  <c r="DR266" i="1"/>
  <c r="GO266" i="1" s="1"/>
  <c r="SG266" i="1" s="1"/>
  <c r="DS266" i="1"/>
  <c r="GP266" i="1" s="1"/>
  <c r="SH266" i="1" s="1"/>
  <c r="DT266" i="1"/>
  <c r="GQ266" i="1" s="1"/>
  <c r="SI266" i="1" s="1"/>
  <c r="DU266" i="1"/>
  <c r="GR266" i="1" s="1"/>
  <c r="SJ266" i="1" s="1"/>
  <c r="DV266" i="1"/>
  <c r="GS266" i="1" s="1"/>
  <c r="SK266" i="1" s="1"/>
  <c r="DW266" i="1"/>
  <c r="GT266" i="1" s="1"/>
  <c r="SL266" i="1" s="1"/>
  <c r="DX266" i="1"/>
  <c r="GU266" i="1" s="1"/>
  <c r="SM266" i="1" s="1"/>
  <c r="DY266" i="1"/>
  <c r="GV266" i="1" s="1"/>
  <c r="SN266" i="1" s="1"/>
  <c r="DZ266" i="1"/>
  <c r="GW266" i="1" s="1"/>
  <c r="SO266" i="1" s="1"/>
  <c r="EA266" i="1"/>
  <c r="GX266" i="1" s="1"/>
  <c r="SP266" i="1" s="1"/>
  <c r="EB266" i="1"/>
  <c r="GY266" i="1" s="1"/>
  <c r="SQ266" i="1" s="1"/>
  <c r="EC266" i="1"/>
  <c r="GZ266" i="1" s="1"/>
  <c r="SR266" i="1" s="1"/>
  <c r="ED266" i="1"/>
  <c r="HA266" i="1" s="1"/>
  <c r="SS266" i="1" s="1"/>
  <c r="EE266" i="1"/>
  <c r="HB266" i="1" s="1"/>
  <c r="ST266" i="1" s="1"/>
  <c r="EF266" i="1"/>
  <c r="HC266" i="1" s="1"/>
  <c r="SU266" i="1" s="1"/>
  <c r="EG266" i="1"/>
  <c r="HD266" i="1" s="1"/>
  <c r="SV266" i="1" s="1"/>
  <c r="EH266" i="1"/>
  <c r="HE266" i="1" s="1"/>
  <c r="SW266" i="1" s="1"/>
  <c r="EI266" i="1"/>
  <c r="HF266" i="1" s="1"/>
  <c r="SX266" i="1" s="1"/>
  <c r="EJ266" i="1"/>
  <c r="HG266" i="1" s="1"/>
  <c r="SY266" i="1" s="1"/>
  <c r="EK266" i="1"/>
  <c r="HH266" i="1" s="1"/>
  <c r="SZ266" i="1" s="1"/>
  <c r="EL266" i="1"/>
  <c r="HI266" i="1" s="1"/>
  <c r="TA266" i="1" s="1"/>
  <c r="EM266" i="1"/>
  <c r="HJ266" i="1" s="1"/>
  <c r="TB266" i="1" s="1"/>
  <c r="EN266" i="1"/>
  <c r="HK266" i="1" s="1"/>
  <c r="TC266" i="1" s="1"/>
  <c r="EO266" i="1"/>
  <c r="HL266" i="1" s="1"/>
  <c r="TD266" i="1" s="1"/>
  <c r="EP266" i="1"/>
  <c r="HM266" i="1" s="1"/>
  <c r="TE266" i="1" s="1"/>
  <c r="EQ266" i="1"/>
  <c r="HN266" i="1" s="1"/>
  <c r="TF266" i="1" s="1"/>
  <c r="ER266" i="1"/>
  <c r="HO266" i="1" s="1"/>
  <c r="TG266" i="1" s="1"/>
  <c r="ES266" i="1"/>
  <c r="HP266" i="1" s="1"/>
  <c r="TH266" i="1" s="1"/>
  <c r="ET266" i="1"/>
  <c r="HQ266" i="1" s="1"/>
  <c r="TI266" i="1" s="1"/>
  <c r="EU266" i="1"/>
  <c r="HR266" i="1" s="1"/>
  <c r="TJ266" i="1" s="1"/>
  <c r="EV266" i="1"/>
  <c r="HS266" i="1" s="1"/>
  <c r="TK266" i="1" s="1"/>
  <c r="EW266" i="1"/>
  <c r="HT266" i="1" s="1"/>
  <c r="TL266" i="1" s="1"/>
  <c r="CD267" i="1"/>
  <c r="FA267" i="1" s="1"/>
  <c r="QS267" i="1" s="1"/>
  <c r="CE267" i="1"/>
  <c r="FB267" i="1" s="1"/>
  <c r="QT267" i="1" s="1"/>
  <c r="CF267" i="1"/>
  <c r="FC267" i="1" s="1"/>
  <c r="QU267" i="1" s="1"/>
  <c r="CG267" i="1"/>
  <c r="FD267" i="1" s="1"/>
  <c r="QV267" i="1" s="1"/>
  <c r="CH267" i="1"/>
  <c r="FE267" i="1" s="1"/>
  <c r="QW267" i="1" s="1"/>
  <c r="CI267" i="1"/>
  <c r="FF267" i="1" s="1"/>
  <c r="QX267" i="1" s="1"/>
  <c r="CJ267" i="1"/>
  <c r="FG267" i="1" s="1"/>
  <c r="QY267" i="1" s="1"/>
  <c r="CK267" i="1"/>
  <c r="FH267" i="1" s="1"/>
  <c r="QZ267" i="1" s="1"/>
  <c r="CL267" i="1"/>
  <c r="FI267" i="1" s="1"/>
  <c r="RA267" i="1" s="1"/>
  <c r="CM267" i="1"/>
  <c r="FJ267" i="1" s="1"/>
  <c r="RB267" i="1" s="1"/>
  <c r="CN267" i="1"/>
  <c r="FK267" i="1" s="1"/>
  <c r="RC267" i="1" s="1"/>
  <c r="CO267" i="1"/>
  <c r="FL267" i="1" s="1"/>
  <c r="RD267" i="1" s="1"/>
  <c r="CP267" i="1"/>
  <c r="FM267" i="1" s="1"/>
  <c r="RE267" i="1" s="1"/>
  <c r="CQ267" i="1"/>
  <c r="FN267" i="1" s="1"/>
  <c r="RF267" i="1" s="1"/>
  <c r="CR267" i="1"/>
  <c r="FO267" i="1" s="1"/>
  <c r="RG267" i="1" s="1"/>
  <c r="CS267" i="1"/>
  <c r="FP267" i="1" s="1"/>
  <c r="RH267" i="1" s="1"/>
  <c r="CT267" i="1"/>
  <c r="FQ267" i="1" s="1"/>
  <c r="RI267" i="1" s="1"/>
  <c r="CU267" i="1"/>
  <c r="FR267" i="1" s="1"/>
  <c r="RJ267" i="1" s="1"/>
  <c r="CV267" i="1"/>
  <c r="FS267" i="1" s="1"/>
  <c r="RK267" i="1" s="1"/>
  <c r="CW267" i="1"/>
  <c r="FT267" i="1" s="1"/>
  <c r="RL267" i="1" s="1"/>
  <c r="CX267" i="1"/>
  <c r="FU267" i="1" s="1"/>
  <c r="RM267" i="1" s="1"/>
  <c r="CY267" i="1"/>
  <c r="FV267" i="1" s="1"/>
  <c r="RN267" i="1" s="1"/>
  <c r="CZ267" i="1"/>
  <c r="FW267" i="1" s="1"/>
  <c r="RO267" i="1" s="1"/>
  <c r="DA267" i="1"/>
  <c r="FX267" i="1" s="1"/>
  <c r="RP267" i="1" s="1"/>
  <c r="DB267" i="1"/>
  <c r="FY267" i="1" s="1"/>
  <c r="RQ267" i="1" s="1"/>
  <c r="DC267" i="1"/>
  <c r="FZ267" i="1" s="1"/>
  <c r="RR267" i="1" s="1"/>
  <c r="DD267" i="1"/>
  <c r="GA267" i="1" s="1"/>
  <c r="RS267" i="1" s="1"/>
  <c r="DE267" i="1"/>
  <c r="GB267" i="1" s="1"/>
  <c r="RT267" i="1" s="1"/>
  <c r="DF267" i="1"/>
  <c r="GC267" i="1" s="1"/>
  <c r="RU267" i="1" s="1"/>
  <c r="DG267" i="1"/>
  <c r="GD267" i="1" s="1"/>
  <c r="RV267" i="1" s="1"/>
  <c r="DH267" i="1"/>
  <c r="GE267" i="1" s="1"/>
  <c r="RW267" i="1" s="1"/>
  <c r="DI267" i="1"/>
  <c r="GF267" i="1" s="1"/>
  <c r="RX267" i="1" s="1"/>
  <c r="DJ267" i="1"/>
  <c r="GG267" i="1" s="1"/>
  <c r="RY267" i="1" s="1"/>
  <c r="DK267" i="1"/>
  <c r="GH267" i="1" s="1"/>
  <c r="RZ267" i="1" s="1"/>
  <c r="DL267" i="1"/>
  <c r="GI267" i="1" s="1"/>
  <c r="SA267" i="1" s="1"/>
  <c r="DM267" i="1"/>
  <c r="GJ267" i="1" s="1"/>
  <c r="SB267" i="1" s="1"/>
  <c r="DN267" i="1"/>
  <c r="GK267" i="1" s="1"/>
  <c r="SC267" i="1" s="1"/>
  <c r="DO267" i="1"/>
  <c r="GL267" i="1" s="1"/>
  <c r="SD267" i="1" s="1"/>
  <c r="DP267" i="1"/>
  <c r="GM267" i="1" s="1"/>
  <c r="SE267" i="1" s="1"/>
  <c r="DQ267" i="1"/>
  <c r="GN267" i="1" s="1"/>
  <c r="SF267" i="1" s="1"/>
  <c r="DR267" i="1"/>
  <c r="GO267" i="1" s="1"/>
  <c r="SG267" i="1" s="1"/>
  <c r="DS267" i="1"/>
  <c r="GP267" i="1" s="1"/>
  <c r="SH267" i="1" s="1"/>
  <c r="DT267" i="1"/>
  <c r="GQ267" i="1" s="1"/>
  <c r="SI267" i="1" s="1"/>
  <c r="DU267" i="1"/>
  <c r="GR267" i="1" s="1"/>
  <c r="SJ267" i="1" s="1"/>
  <c r="DV267" i="1"/>
  <c r="GS267" i="1" s="1"/>
  <c r="SK267" i="1" s="1"/>
  <c r="DW267" i="1"/>
  <c r="GT267" i="1" s="1"/>
  <c r="SL267" i="1" s="1"/>
  <c r="DX267" i="1"/>
  <c r="GU267" i="1" s="1"/>
  <c r="SM267" i="1" s="1"/>
  <c r="DY267" i="1"/>
  <c r="GV267" i="1" s="1"/>
  <c r="SN267" i="1" s="1"/>
  <c r="DZ267" i="1"/>
  <c r="GW267" i="1" s="1"/>
  <c r="SO267" i="1" s="1"/>
  <c r="EA267" i="1"/>
  <c r="GX267" i="1" s="1"/>
  <c r="SP267" i="1" s="1"/>
  <c r="EB267" i="1"/>
  <c r="GY267" i="1" s="1"/>
  <c r="SQ267" i="1" s="1"/>
  <c r="EC267" i="1"/>
  <c r="GZ267" i="1" s="1"/>
  <c r="SR267" i="1" s="1"/>
  <c r="ED267" i="1"/>
  <c r="HA267" i="1" s="1"/>
  <c r="SS267" i="1" s="1"/>
  <c r="EE267" i="1"/>
  <c r="HB267" i="1" s="1"/>
  <c r="ST267" i="1" s="1"/>
  <c r="EF267" i="1"/>
  <c r="HC267" i="1" s="1"/>
  <c r="SU267" i="1" s="1"/>
  <c r="EG267" i="1"/>
  <c r="HD267" i="1" s="1"/>
  <c r="SV267" i="1" s="1"/>
  <c r="EH267" i="1"/>
  <c r="HE267" i="1" s="1"/>
  <c r="SW267" i="1" s="1"/>
  <c r="EI267" i="1"/>
  <c r="HF267" i="1" s="1"/>
  <c r="SX267" i="1" s="1"/>
  <c r="EJ267" i="1"/>
  <c r="HG267" i="1" s="1"/>
  <c r="SY267" i="1" s="1"/>
  <c r="EK267" i="1"/>
  <c r="HH267" i="1" s="1"/>
  <c r="SZ267" i="1" s="1"/>
  <c r="EL267" i="1"/>
  <c r="HI267" i="1" s="1"/>
  <c r="TA267" i="1" s="1"/>
  <c r="EM267" i="1"/>
  <c r="HJ267" i="1" s="1"/>
  <c r="TB267" i="1" s="1"/>
  <c r="EN267" i="1"/>
  <c r="HK267" i="1" s="1"/>
  <c r="TC267" i="1" s="1"/>
  <c r="EO267" i="1"/>
  <c r="HL267" i="1" s="1"/>
  <c r="TD267" i="1" s="1"/>
  <c r="EP267" i="1"/>
  <c r="HM267" i="1" s="1"/>
  <c r="TE267" i="1" s="1"/>
  <c r="EQ267" i="1"/>
  <c r="HN267" i="1" s="1"/>
  <c r="TF267" i="1" s="1"/>
  <c r="ER267" i="1"/>
  <c r="HO267" i="1" s="1"/>
  <c r="TG267" i="1" s="1"/>
  <c r="ES267" i="1"/>
  <c r="HP267" i="1" s="1"/>
  <c r="TH267" i="1" s="1"/>
  <c r="ET267" i="1"/>
  <c r="HQ267" i="1" s="1"/>
  <c r="TI267" i="1" s="1"/>
  <c r="EU267" i="1"/>
  <c r="HR267" i="1" s="1"/>
  <c r="TJ267" i="1" s="1"/>
  <c r="EV267" i="1"/>
  <c r="HS267" i="1" s="1"/>
  <c r="TK267" i="1" s="1"/>
  <c r="EW267" i="1"/>
  <c r="HT267" i="1" s="1"/>
  <c r="TL267" i="1" s="1"/>
  <c r="CD268" i="1"/>
  <c r="FA268" i="1" s="1"/>
  <c r="QS268" i="1" s="1"/>
  <c r="CE268" i="1"/>
  <c r="FB268" i="1" s="1"/>
  <c r="QT268" i="1" s="1"/>
  <c r="CF268" i="1"/>
  <c r="FC268" i="1" s="1"/>
  <c r="QU268" i="1" s="1"/>
  <c r="CG268" i="1"/>
  <c r="FD268" i="1" s="1"/>
  <c r="QV268" i="1" s="1"/>
  <c r="CH268" i="1"/>
  <c r="FE268" i="1" s="1"/>
  <c r="QW268" i="1" s="1"/>
  <c r="CI268" i="1"/>
  <c r="FF268" i="1" s="1"/>
  <c r="QX268" i="1" s="1"/>
  <c r="CJ268" i="1"/>
  <c r="FG268" i="1" s="1"/>
  <c r="QY268" i="1" s="1"/>
  <c r="CK268" i="1"/>
  <c r="FH268" i="1" s="1"/>
  <c r="QZ268" i="1" s="1"/>
  <c r="CL268" i="1"/>
  <c r="FI268" i="1" s="1"/>
  <c r="RA268" i="1" s="1"/>
  <c r="CM268" i="1"/>
  <c r="FJ268" i="1" s="1"/>
  <c r="RB268" i="1" s="1"/>
  <c r="CN268" i="1"/>
  <c r="FK268" i="1" s="1"/>
  <c r="RC268" i="1" s="1"/>
  <c r="CO268" i="1"/>
  <c r="FL268" i="1" s="1"/>
  <c r="RD268" i="1" s="1"/>
  <c r="CP268" i="1"/>
  <c r="FM268" i="1" s="1"/>
  <c r="RE268" i="1" s="1"/>
  <c r="CQ268" i="1"/>
  <c r="FN268" i="1" s="1"/>
  <c r="RF268" i="1" s="1"/>
  <c r="CR268" i="1"/>
  <c r="FO268" i="1" s="1"/>
  <c r="RG268" i="1" s="1"/>
  <c r="CS268" i="1"/>
  <c r="FP268" i="1" s="1"/>
  <c r="RH268" i="1" s="1"/>
  <c r="CT268" i="1"/>
  <c r="FQ268" i="1" s="1"/>
  <c r="RI268" i="1" s="1"/>
  <c r="CU268" i="1"/>
  <c r="FR268" i="1" s="1"/>
  <c r="RJ268" i="1" s="1"/>
  <c r="CV268" i="1"/>
  <c r="FS268" i="1" s="1"/>
  <c r="RK268" i="1" s="1"/>
  <c r="CW268" i="1"/>
  <c r="FT268" i="1" s="1"/>
  <c r="RL268" i="1" s="1"/>
  <c r="CX268" i="1"/>
  <c r="FU268" i="1" s="1"/>
  <c r="RM268" i="1" s="1"/>
  <c r="CY268" i="1"/>
  <c r="FV268" i="1" s="1"/>
  <c r="RN268" i="1" s="1"/>
  <c r="CZ268" i="1"/>
  <c r="FW268" i="1" s="1"/>
  <c r="RO268" i="1" s="1"/>
  <c r="DA268" i="1"/>
  <c r="FX268" i="1" s="1"/>
  <c r="RP268" i="1" s="1"/>
  <c r="DB268" i="1"/>
  <c r="FY268" i="1" s="1"/>
  <c r="RQ268" i="1" s="1"/>
  <c r="DC268" i="1"/>
  <c r="FZ268" i="1" s="1"/>
  <c r="RR268" i="1" s="1"/>
  <c r="DD268" i="1"/>
  <c r="GA268" i="1" s="1"/>
  <c r="RS268" i="1" s="1"/>
  <c r="DE268" i="1"/>
  <c r="GB268" i="1" s="1"/>
  <c r="RT268" i="1" s="1"/>
  <c r="DF268" i="1"/>
  <c r="GC268" i="1" s="1"/>
  <c r="RU268" i="1" s="1"/>
  <c r="DG268" i="1"/>
  <c r="GD268" i="1" s="1"/>
  <c r="RV268" i="1" s="1"/>
  <c r="DH268" i="1"/>
  <c r="GE268" i="1" s="1"/>
  <c r="RW268" i="1" s="1"/>
  <c r="DI268" i="1"/>
  <c r="GF268" i="1" s="1"/>
  <c r="RX268" i="1" s="1"/>
  <c r="DJ268" i="1"/>
  <c r="GG268" i="1" s="1"/>
  <c r="RY268" i="1" s="1"/>
  <c r="DK268" i="1"/>
  <c r="GH268" i="1" s="1"/>
  <c r="RZ268" i="1" s="1"/>
  <c r="DL268" i="1"/>
  <c r="GI268" i="1" s="1"/>
  <c r="SA268" i="1" s="1"/>
  <c r="DM268" i="1"/>
  <c r="GJ268" i="1" s="1"/>
  <c r="SB268" i="1" s="1"/>
  <c r="DN268" i="1"/>
  <c r="GK268" i="1" s="1"/>
  <c r="SC268" i="1" s="1"/>
  <c r="DO268" i="1"/>
  <c r="GL268" i="1" s="1"/>
  <c r="SD268" i="1" s="1"/>
  <c r="DP268" i="1"/>
  <c r="GM268" i="1" s="1"/>
  <c r="SE268" i="1" s="1"/>
  <c r="DQ268" i="1"/>
  <c r="GN268" i="1" s="1"/>
  <c r="SF268" i="1" s="1"/>
  <c r="DR268" i="1"/>
  <c r="GO268" i="1" s="1"/>
  <c r="SG268" i="1" s="1"/>
  <c r="DS268" i="1"/>
  <c r="GP268" i="1" s="1"/>
  <c r="SH268" i="1" s="1"/>
  <c r="DT268" i="1"/>
  <c r="GQ268" i="1" s="1"/>
  <c r="SI268" i="1" s="1"/>
  <c r="DU268" i="1"/>
  <c r="GR268" i="1" s="1"/>
  <c r="SJ268" i="1" s="1"/>
  <c r="DV268" i="1"/>
  <c r="GS268" i="1" s="1"/>
  <c r="SK268" i="1" s="1"/>
  <c r="DW268" i="1"/>
  <c r="GT268" i="1" s="1"/>
  <c r="SL268" i="1" s="1"/>
  <c r="DX268" i="1"/>
  <c r="GU268" i="1" s="1"/>
  <c r="SM268" i="1" s="1"/>
  <c r="DY268" i="1"/>
  <c r="GV268" i="1" s="1"/>
  <c r="SN268" i="1" s="1"/>
  <c r="DZ268" i="1"/>
  <c r="GW268" i="1" s="1"/>
  <c r="SO268" i="1" s="1"/>
  <c r="EA268" i="1"/>
  <c r="GX268" i="1" s="1"/>
  <c r="SP268" i="1" s="1"/>
  <c r="EB268" i="1"/>
  <c r="GY268" i="1" s="1"/>
  <c r="SQ268" i="1" s="1"/>
  <c r="EC268" i="1"/>
  <c r="GZ268" i="1" s="1"/>
  <c r="SR268" i="1" s="1"/>
  <c r="ED268" i="1"/>
  <c r="HA268" i="1" s="1"/>
  <c r="SS268" i="1" s="1"/>
  <c r="EE268" i="1"/>
  <c r="HB268" i="1" s="1"/>
  <c r="ST268" i="1" s="1"/>
  <c r="EF268" i="1"/>
  <c r="HC268" i="1" s="1"/>
  <c r="SU268" i="1" s="1"/>
  <c r="EG268" i="1"/>
  <c r="HD268" i="1" s="1"/>
  <c r="SV268" i="1" s="1"/>
  <c r="EH268" i="1"/>
  <c r="HE268" i="1" s="1"/>
  <c r="SW268" i="1" s="1"/>
  <c r="EI268" i="1"/>
  <c r="HF268" i="1" s="1"/>
  <c r="SX268" i="1" s="1"/>
  <c r="EJ268" i="1"/>
  <c r="HG268" i="1" s="1"/>
  <c r="SY268" i="1" s="1"/>
  <c r="EK268" i="1"/>
  <c r="HH268" i="1" s="1"/>
  <c r="SZ268" i="1" s="1"/>
  <c r="EL268" i="1"/>
  <c r="HI268" i="1" s="1"/>
  <c r="TA268" i="1" s="1"/>
  <c r="EM268" i="1"/>
  <c r="HJ268" i="1" s="1"/>
  <c r="TB268" i="1" s="1"/>
  <c r="EN268" i="1"/>
  <c r="HK268" i="1" s="1"/>
  <c r="TC268" i="1" s="1"/>
  <c r="EO268" i="1"/>
  <c r="HL268" i="1" s="1"/>
  <c r="TD268" i="1" s="1"/>
  <c r="EP268" i="1"/>
  <c r="HM268" i="1" s="1"/>
  <c r="TE268" i="1" s="1"/>
  <c r="EQ268" i="1"/>
  <c r="HN268" i="1" s="1"/>
  <c r="TF268" i="1" s="1"/>
  <c r="ER268" i="1"/>
  <c r="HO268" i="1" s="1"/>
  <c r="TG268" i="1" s="1"/>
  <c r="ES268" i="1"/>
  <c r="HP268" i="1" s="1"/>
  <c r="TH268" i="1" s="1"/>
  <c r="ET268" i="1"/>
  <c r="HQ268" i="1" s="1"/>
  <c r="TI268" i="1" s="1"/>
  <c r="EU268" i="1"/>
  <c r="HR268" i="1" s="1"/>
  <c r="TJ268" i="1" s="1"/>
  <c r="EV268" i="1"/>
  <c r="HS268" i="1" s="1"/>
  <c r="TK268" i="1" s="1"/>
  <c r="EW268" i="1"/>
  <c r="HT268" i="1" s="1"/>
  <c r="TL268" i="1" s="1"/>
  <c r="CD269" i="1"/>
  <c r="FA269" i="1" s="1"/>
  <c r="QS269" i="1" s="1"/>
  <c r="CE269" i="1"/>
  <c r="FB269" i="1" s="1"/>
  <c r="QT269" i="1" s="1"/>
  <c r="CF269" i="1"/>
  <c r="FC269" i="1" s="1"/>
  <c r="QU269" i="1" s="1"/>
  <c r="CG269" i="1"/>
  <c r="FD269" i="1" s="1"/>
  <c r="QV269" i="1" s="1"/>
  <c r="CH269" i="1"/>
  <c r="FE269" i="1" s="1"/>
  <c r="QW269" i="1" s="1"/>
  <c r="CI269" i="1"/>
  <c r="FF269" i="1" s="1"/>
  <c r="QX269" i="1" s="1"/>
  <c r="CJ269" i="1"/>
  <c r="FG269" i="1" s="1"/>
  <c r="QY269" i="1" s="1"/>
  <c r="CK269" i="1"/>
  <c r="FH269" i="1" s="1"/>
  <c r="QZ269" i="1" s="1"/>
  <c r="CL269" i="1"/>
  <c r="FI269" i="1" s="1"/>
  <c r="RA269" i="1" s="1"/>
  <c r="CM269" i="1"/>
  <c r="FJ269" i="1" s="1"/>
  <c r="RB269" i="1" s="1"/>
  <c r="CN269" i="1"/>
  <c r="FK269" i="1" s="1"/>
  <c r="RC269" i="1" s="1"/>
  <c r="CO269" i="1"/>
  <c r="FL269" i="1" s="1"/>
  <c r="RD269" i="1" s="1"/>
  <c r="CP269" i="1"/>
  <c r="FM269" i="1" s="1"/>
  <c r="RE269" i="1" s="1"/>
  <c r="CQ269" i="1"/>
  <c r="FN269" i="1" s="1"/>
  <c r="RF269" i="1" s="1"/>
  <c r="CR269" i="1"/>
  <c r="FO269" i="1" s="1"/>
  <c r="RG269" i="1" s="1"/>
  <c r="CS269" i="1"/>
  <c r="FP269" i="1" s="1"/>
  <c r="RH269" i="1" s="1"/>
  <c r="CT269" i="1"/>
  <c r="FQ269" i="1" s="1"/>
  <c r="RI269" i="1" s="1"/>
  <c r="CU269" i="1"/>
  <c r="FR269" i="1" s="1"/>
  <c r="RJ269" i="1" s="1"/>
  <c r="CV269" i="1"/>
  <c r="FS269" i="1" s="1"/>
  <c r="RK269" i="1" s="1"/>
  <c r="CW269" i="1"/>
  <c r="FT269" i="1" s="1"/>
  <c r="RL269" i="1" s="1"/>
  <c r="CX269" i="1"/>
  <c r="FU269" i="1" s="1"/>
  <c r="RM269" i="1" s="1"/>
  <c r="CY269" i="1"/>
  <c r="FV269" i="1" s="1"/>
  <c r="RN269" i="1" s="1"/>
  <c r="CZ269" i="1"/>
  <c r="FW269" i="1" s="1"/>
  <c r="RO269" i="1" s="1"/>
  <c r="DA269" i="1"/>
  <c r="FX269" i="1" s="1"/>
  <c r="RP269" i="1" s="1"/>
  <c r="DB269" i="1"/>
  <c r="FY269" i="1" s="1"/>
  <c r="RQ269" i="1" s="1"/>
  <c r="DC269" i="1"/>
  <c r="FZ269" i="1" s="1"/>
  <c r="RR269" i="1" s="1"/>
  <c r="DD269" i="1"/>
  <c r="GA269" i="1" s="1"/>
  <c r="RS269" i="1" s="1"/>
  <c r="DE269" i="1"/>
  <c r="GB269" i="1" s="1"/>
  <c r="RT269" i="1" s="1"/>
  <c r="DF269" i="1"/>
  <c r="GC269" i="1" s="1"/>
  <c r="RU269" i="1" s="1"/>
  <c r="DG269" i="1"/>
  <c r="GD269" i="1" s="1"/>
  <c r="RV269" i="1" s="1"/>
  <c r="DH269" i="1"/>
  <c r="GE269" i="1" s="1"/>
  <c r="RW269" i="1" s="1"/>
  <c r="DI269" i="1"/>
  <c r="GF269" i="1" s="1"/>
  <c r="RX269" i="1" s="1"/>
  <c r="DJ269" i="1"/>
  <c r="GG269" i="1" s="1"/>
  <c r="RY269" i="1" s="1"/>
  <c r="DK269" i="1"/>
  <c r="GH269" i="1" s="1"/>
  <c r="RZ269" i="1" s="1"/>
  <c r="DL269" i="1"/>
  <c r="GI269" i="1" s="1"/>
  <c r="SA269" i="1" s="1"/>
  <c r="DM269" i="1"/>
  <c r="GJ269" i="1" s="1"/>
  <c r="SB269" i="1" s="1"/>
  <c r="DN269" i="1"/>
  <c r="GK269" i="1" s="1"/>
  <c r="SC269" i="1" s="1"/>
  <c r="DO269" i="1"/>
  <c r="GL269" i="1" s="1"/>
  <c r="SD269" i="1" s="1"/>
  <c r="DP269" i="1"/>
  <c r="GM269" i="1" s="1"/>
  <c r="SE269" i="1" s="1"/>
  <c r="DQ269" i="1"/>
  <c r="GN269" i="1" s="1"/>
  <c r="SF269" i="1" s="1"/>
  <c r="DR269" i="1"/>
  <c r="GO269" i="1" s="1"/>
  <c r="SG269" i="1" s="1"/>
  <c r="DS269" i="1"/>
  <c r="GP269" i="1" s="1"/>
  <c r="SH269" i="1" s="1"/>
  <c r="DT269" i="1"/>
  <c r="GQ269" i="1" s="1"/>
  <c r="SI269" i="1" s="1"/>
  <c r="DU269" i="1"/>
  <c r="GR269" i="1" s="1"/>
  <c r="SJ269" i="1" s="1"/>
  <c r="DV269" i="1"/>
  <c r="GS269" i="1" s="1"/>
  <c r="SK269" i="1" s="1"/>
  <c r="DW269" i="1"/>
  <c r="GT269" i="1" s="1"/>
  <c r="SL269" i="1" s="1"/>
  <c r="DX269" i="1"/>
  <c r="GU269" i="1" s="1"/>
  <c r="SM269" i="1" s="1"/>
  <c r="DY269" i="1"/>
  <c r="GV269" i="1" s="1"/>
  <c r="SN269" i="1" s="1"/>
  <c r="DZ269" i="1"/>
  <c r="GW269" i="1" s="1"/>
  <c r="SO269" i="1" s="1"/>
  <c r="EA269" i="1"/>
  <c r="GX269" i="1" s="1"/>
  <c r="SP269" i="1" s="1"/>
  <c r="EB269" i="1"/>
  <c r="GY269" i="1" s="1"/>
  <c r="SQ269" i="1" s="1"/>
  <c r="EC269" i="1"/>
  <c r="GZ269" i="1" s="1"/>
  <c r="SR269" i="1" s="1"/>
  <c r="ED269" i="1"/>
  <c r="HA269" i="1" s="1"/>
  <c r="SS269" i="1" s="1"/>
  <c r="EE269" i="1"/>
  <c r="HB269" i="1" s="1"/>
  <c r="ST269" i="1" s="1"/>
  <c r="EF269" i="1"/>
  <c r="HC269" i="1" s="1"/>
  <c r="SU269" i="1" s="1"/>
  <c r="EG269" i="1"/>
  <c r="HD269" i="1" s="1"/>
  <c r="SV269" i="1" s="1"/>
  <c r="EH269" i="1"/>
  <c r="HE269" i="1" s="1"/>
  <c r="SW269" i="1" s="1"/>
  <c r="EI269" i="1"/>
  <c r="HF269" i="1" s="1"/>
  <c r="SX269" i="1" s="1"/>
  <c r="EJ269" i="1"/>
  <c r="HG269" i="1" s="1"/>
  <c r="SY269" i="1" s="1"/>
  <c r="EK269" i="1"/>
  <c r="HH269" i="1" s="1"/>
  <c r="SZ269" i="1" s="1"/>
  <c r="EL269" i="1"/>
  <c r="HI269" i="1" s="1"/>
  <c r="TA269" i="1" s="1"/>
  <c r="EM269" i="1"/>
  <c r="HJ269" i="1" s="1"/>
  <c r="TB269" i="1" s="1"/>
  <c r="EN269" i="1"/>
  <c r="HK269" i="1" s="1"/>
  <c r="TC269" i="1" s="1"/>
  <c r="EO269" i="1"/>
  <c r="HL269" i="1" s="1"/>
  <c r="TD269" i="1" s="1"/>
  <c r="EP269" i="1"/>
  <c r="HM269" i="1" s="1"/>
  <c r="TE269" i="1" s="1"/>
  <c r="EQ269" i="1"/>
  <c r="HN269" i="1" s="1"/>
  <c r="TF269" i="1" s="1"/>
  <c r="ER269" i="1"/>
  <c r="HO269" i="1" s="1"/>
  <c r="TG269" i="1" s="1"/>
  <c r="ES269" i="1"/>
  <c r="HP269" i="1" s="1"/>
  <c r="TH269" i="1" s="1"/>
  <c r="ET269" i="1"/>
  <c r="HQ269" i="1" s="1"/>
  <c r="TI269" i="1" s="1"/>
  <c r="EU269" i="1"/>
  <c r="HR269" i="1" s="1"/>
  <c r="TJ269" i="1" s="1"/>
  <c r="EV269" i="1"/>
  <c r="HS269" i="1" s="1"/>
  <c r="TK269" i="1" s="1"/>
  <c r="EW269" i="1"/>
  <c r="HT269" i="1" s="1"/>
  <c r="TL269" i="1" s="1"/>
  <c r="CD270" i="1"/>
  <c r="FA270" i="1" s="1"/>
  <c r="QS270" i="1" s="1"/>
  <c r="CE270" i="1"/>
  <c r="FB270" i="1" s="1"/>
  <c r="QT270" i="1" s="1"/>
  <c r="CF270" i="1"/>
  <c r="FC270" i="1" s="1"/>
  <c r="QU270" i="1" s="1"/>
  <c r="CG270" i="1"/>
  <c r="FD270" i="1" s="1"/>
  <c r="QV270" i="1" s="1"/>
  <c r="CH270" i="1"/>
  <c r="FE270" i="1" s="1"/>
  <c r="QW270" i="1" s="1"/>
  <c r="CI270" i="1"/>
  <c r="FF270" i="1" s="1"/>
  <c r="QX270" i="1" s="1"/>
  <c r="CJ270" i="1"/>
  <c r="FG270" i="1" s="1"/>
  <c r="QY270" i="1" s="1"/>
  <c r="CK270" i="1"/>
  <c r="FH270" i="1" s="1"/>
  <c r="QZ270" i="1" s="1"/>
  <c r="CL270" i="1"/>
  <c r="FI270" i="1" s="1"/>
  <c r="RA270" i="1" s="1"/>
  <c r="CM270" i="1"/>
  <c r="FJ270" i="1" s="1"/>
  <c r="RB270" i="1" s="1"/>
  <c r="CN270" i="1"/>
  <c r="FK270" i="1" s="1"/>
  <c r="RC270" i="1" s="1"/>
  <c r="CO270" i="1"/>
  <c r="FL270" i="1" s="1"/>
  <c r="RD270" i="1" s="1"/>
  <c r="CP270" i="1"/>
  <c r="FM270" i="1" s="1"/>
  <c r="RE270" i="1" s="1"/>
  <c r="CQ270" i="1"/>
  <c r="FN270" i="1" s="1"/>
  <c r="RF270" i="1" s="1"/>
  <c r="CR270" i="1"/>
  <c r="FO270" i="1" s="1"/>
  <c r="RG270" i="1" s="1"/>
  <c r="CS270" i="1"/>
  <c r="FP270" i="1" s="1"/>
  <c r="RH270" i="1" s="1"/>
  <c r="CT270" i="1"/>
  <c r="FQ270" i="1" s="1"/>
  <c r="RI270" i="1" s="1"/>
  <c r="CU270" i="1"/>
  <c r="FR270" i="1" s="1"/>
  <c r="RJ270" i="1" s="1"/>
  <c r="CV270" i="1"/>
  <c r="FS270" i="1" s="1"/>
  <c r="RK270" i="1" s="1"/>
  <c r="CW270" i="1"/>
  <c r="FT270" i="1" s="1"/>
  <c r="RL270" i="1" s="1"/>
  <c r="CX270" i="1"/>
  <c r="FU270" i="1" s="1"/>
  <c r="RM270" i="1" s="1"/>
  <c r="CY270" i="1"/>
  <c r="FV270" i="1" s="1"/>
  <c r="RN270" i="1" s="1"/>
  <c r="CZ270" i="1"/>
  <c r="FW270" i="1" s="1"/>
  <c r="RO270" i="1" s="1"/>
  <c r="DA270" i="1"/>
  <c r="FX270" i="1" s="1"/>
  <c r="RP270" i="1" s="1"/>
  <c r="DB270" i="1"/>
  <c r="FY270" i="1" s="1"/>
  <c r="RQ270" i="1" s="1"/>
  <c r="DC270" i="1"/>
  <c r="FZ270" i="1" s="1"/>
  <c r="RR270" i="1" s="1"/>
  <c r="DD270" i="1"/>
  <c r="GA270" i="1" s="1"/>
  <c r="RS270" i="1" s="1"/>
  <c r="DE270" i="1"/>
  <c r="GB270" i="1" s="1"/>
  <c r="RT270" i="1" s="1"/>
  <c r="DF270" i="1"/>
  <c r="GC270" i="1" s="1"/>
  <c r="RU270" i="1" s="1"/>
  <c r="DG270" i="1"/>
  <c r="GD270" i="1" s="1"/>
  <c r="RV270" i="1" s="1"/>
  <c r="DH270" i="1"/>
  <c r="GE270" i="1" s="1"/>
  <c r="RW270" i="1" s="1"/>
  <c r="DI270" i="1"/>
  <c r="GF270" i="1" s="1"/>
  <c r="RX270" i="1" s="1"/>
  <c r="DJ270" i="1"/>
  <c r="GG270" i="1" s="1"/>
  <c r="RY270" i="1" s="1"/>
  <c r="DK270" i="1"/>
  <c r="GH270" i="1" s="1"/>
  <c r="RZ270" i="1" s="1"/>
  <c r="DL270" i="1"/>
  <c r="GI270" i="1" s="1"/>
  <c r="SA270" i="1" s="1"/>
  <c r="DM270" i="1"/>
  <c r="GJ270" i="1" s="1"/>
  <c r="SB270" i="1" s="1"/>
  <c r="DN270" i="1"/>
  <c r="GK270" i="1" s="1"/>
  <c r="SC270" i="1" s="1"/>
  <c r="DO270" i="1"/>
  <c r="GL270" i="1" s="1"/>
  <c r="SD270" i="1" s="1"/>
  <c r="DP270" i="1"/>
  <c r="GM270" i="1" s="1"/>
  <c r="SE270" i="1" s="1"/>
  <c r="DQ270" i="1"/>
  <c r="GN270" i="1" s="1"/>
  <c r="SF270" i="1" s="1"/>
  <c r="DR270" i="1"/>
  <c r="GO270" i="1" s="1"/>
  <c r="SG270" i="1" s="1"/>
  <c r="DS270" i="1"/>
  <c r="GP270" i="1" s="1"/>
  <c r="SH270" i="1" s="1"/>
  <c r="DT270" i="1"/>
  <c r="GQ270" i="1" s="1"/>
  <c r="SI270" i="1" s="1"/>
  <c r="DU270" i="1"/>
  <c r="GR270" i="1" s="1"/>
  <c r="SJ270" i="1" s="1"/>
  <c r="DV270" i="1"/>
  <c r="GS270" i="1" s="1"/>
  <c r="SK270" i="1" s="1"/>
  <c r="DW270" i="1"/>
  <c r="GT270" i="1" s="1"/>
  <c r="SL270" i="1" s="1"/>
  <c r="DX270" i="1"/>
  <c r="GU270" i="1" s="1"/>
  <c r="SM270" i="1" s="1"/>
  <c r="DY270" i="1"/>
  <c r="GV270" i="1" s="1"/>
  <c r="SN270" i="1" s="1"/>
  <c r="DZ270" i="1"/>
  <c r="GW270" i="1" s="1"/>
  <c r="SO270" i="1" s="1"/>
  <c r="EA270" i="1"/>
  <c r="GX270" i="1" s="1"/>
  <c r="SP270" i="1" s="1"/>
  <c r="EB270" i="1"/>
  <c r="GY270" i="1" s="1"/>
  <c r="SQ270" i="1" s="1"/>
  <c r="EC270" i="1"/>
  <c r="GZ270" i="1" s="1"/>
  <c r="SR270" i="1" s="1"/>
  <c r="ED270" i="1"/>
  <c r="HA270" i="1" s="1"/>
  <c r="SS270" i="1" s="1"/>
  <c r="EE270" i="1"/>
  <c r="HB270" i="1" s="1"/>
  <c r="ST270" i="1" s="1"/>
  <c r="EF270" i="1"/>
  <c r="HC270" i="1" s="1"/>
  <c r="SU270" i="1" s="1"/>
  <c r="EG270" i="1"/>
  <c r="HD270" i="1" s="1"/>
  <c r="SV270" i="1" s="1"/>
  <c r="EH270" i="1"/>
  <c r="HE270" i="1" s="1"/>
  <c r="SW270" i="1" s="1"/>
  <c r="EI270" i="1"/>
  <c r="HF270" i="1" s="1"/>
  <c r="SX270" i="1" s="1"/>
  <c r="EJ270" i="1"/>
  <c r="HG270" i="1" s="1"/>
  <c r="SY270" i="1" s="1"/>
  <c r="EK270" i="1"/>
  <c r="HH270" i="1" s="1"/>
  <c r="SZ270" i="1" s="1"/>
  <c r="EL270" i="1"/>
  <c r="HI270" i="1" s="1"/>
  <c r="TA270" i="1" s="1"/>
  <c r="EM270" i="1"/>
  <c r="HJ270" i="1" s="1"/>
  <c r="TB270" i="1" s="1"/>
  <c r="EN270" i="1"/>
  <c r="HK270" i="1" s="1"/>
  <c r="TC270" i="1" s="1"/>
  <c r="EO270" i="1"/>
  <c r="HL270" i="1" s="1"/>
  <c r="TD270" i="1" s="1"/>
  <c r="EP270" i="1"/>
  <c r="HM270" i="1" s="1"/>
  <c r="TE270" i="1" s="1"/>
  <c r="EQ270" i="1"/>
  <c r="HN270" i="1" s="1"/>
  <c r="TF270" i="1" s="1"/>
  <c r="ER270" i="1"/>
  <c r="HO270" i="1" s="1"/>
  <c r="TG270" i="1" s="1"/>
  <c r="ES270" i="1"/>
  <c r="HP270" i="1" s="1"/>
  <c r="TH270" i="1" s="1"/>
  <c r="ET270" i="1"/>
  <c r="HQ270" i="1" s="1"/>
  <c r="TI270" i="1" s="1"/>
  <c r="EU270" i="1"/>
  <c r="HR270" i="1" s="1"/>
  <c r="TJ270" i="1" s="1"/>
  <c r="EV270" i="1"/>
  <c r="HS270" i="1" s="1"/>
  <c r="TK270" i="1" s="1"/>
  <c r="EW270" i="1"/>
  <c r="HT270" i="1" s="1"/>
  <c r="TL270" i="1" s="1"/>
  <c r="CD271" i="1"/>
  <c r="FA271" i="1" s="1"/>
  <c r="QS271" i="1" s="1"/>
  <c r="CE271" i="1"/>
  <c r="FB271" i="1" s="1"/>
  <c r="QT271" i="1" s="1"/>
  <c r="CF271" i="1"/>
  <c r="FC271" i="1" s="1"/>
  <c r="QU271" i="1" s="1"/>
  <c r="CG271" i="1"/>
  <c r="FD271" i="1" s="1"/>
  <c r="QV271" i="1" s="1"/>
  <c r="CH271" i="1"/>
  <c r="FE271" i="1" s="1"/>
  <c r="QW271" i="1" s="1"/>
  <c r="CI271" i="1"/>
  <c r="FF271" i="1" s="1"/>
  <c r="QX271" i="1" s="1"/>
  <c r="CJ271" i="1"/>
  <c r="FG271" i="1" s="1"/>
  <c r="QY271" i="1" s="1"/>
  <c r="CK271" i="1"/>
  <c r="FH271" i="1" s="1"/>
  <c r="QZ271" i="1" s="1"/>
  <c r="CL271" i="1"/>
  <c r="FI271" i="1" s="1"/>
  <c r="RA271" i="1" s="1"/>
  <c r="CM271" i="1"/>
  <c r="FJ271" i="1" s="1"/>
  <c r="RB271" i="1" s="1"/>
  <c r="CN271" i="1"/>
  <c r="FK271" i="1" s="1"/>
  <c r="RC271" i="1" s="1"/>
  <c r="CO271" i="1"/>
  <c r="FL271" i="1" s="1"/>
  <c r="RD271" i="1" s="1"/>
  <c r="CP271" i="1"/>
  <c r="FM271" i="1" s="1"/>
  <c r="RE271" i="1" s="1"/>
  <c r="CQ271" i="1"/>
  <c r="FN271" i="1" s="1"/>
  <c r="RF271" i="1" s="1"/>
  <c r="CR271" i="1"/>
  <c r="FO271" i="1" s="1"/>
  <c r="RG271" i="1" s="1"/>
  <c r="CS271" i="1"/>
  <c r="FP271" i="1" s="1"/>
  <c r="RH271" i="1" s="1"/>
  <c r="CT271" i="1"/>
  <c r="FQ271" i="1" s="1"/>
  <c r="RI271" i="1" s="1"/>
  <c r="CU271" i="1"/>
  <c r="FR271" i="1" s="1"/>
  <c r="RJ271" i="1" s="1"/>
  <c r="CV271" i="1"/>
  <c r="FS271" i="1" s="1"/>
  <c r="RK271" i="1" s="1"/>
  <c r="CW271" i="1"/>
  <c r="FT271" i="1" s="1"/>
  <c r="RL271" i="1" s="1"/>
  <c r="CX271" i="1"/>
  <c r="FU271" i="1" s="1"/>
  <c r="RM271" i="1" s="1"/>
  <c r="CY271" i="1"/>
  <c r="FV271" i="1" s="1"/>
  <c r="RN271" i="1" s="1"/>
  <c r="CZ271" i="1"/>
  <c r="FW271" i="1" s="1"/>
  <c r="RO271" i="1" s="1"/>
  <c r="DA271" i="1"/>
  <c r="FX271" i="1" s="1"/>
  <c r="RP271" i="1" s="1"/>
  <c r="DB271" i="1"/>
  <c r="FY271" i="1" s="1"/>
  <c r="RQ271" i="1" s="1"/>
  <c r="DC271" i="1"/>
  <c r="FZ271" i="1" s="1"/>
  <c r="RR271" i="1" s="1"/>
  <c r="DD271" i="1"/>
  <c r="GA271" i="1" s="1"/>
  <c r="RS271" i="1" s="1"/>
  <c r="DE271" i="1"/>
  <c r="GB271" i="1" s="1"/>
  <c r="RT271" i="1" s="1"/>
  <c r="DF271" i="1"/>
  <c r="GC271" i="1" s="1"/>
  <c r="RU271" i="1" s="1"/>
  <c r="DG271" i="1"/>
  <c r="GD271" i="1" s="1"/>
  <c r="RV271" i="1" s="1"/>
  <c r="DH271" i="1"/>
  <c r="GE271" i="1" s="1"/>
  <c r="RW271" i="1" s="1"/>
  <c r="DI271" i="1"/>
  <c r="GF271" i="1" s="1"/>
  <c r="RX271" i="1" s="1"/>
  <c r="DJ271" i="1"/>
  <c r="GG271" i="1" s="1"/>
  <c r="RY271" i="1" s="1"/>
  <c r="DK271" i="1"/>
  <c r="GH271" i="1" s="1"/>
  <c r="RZ271" i="1" s="1"/>
  <c r="DL271" i="1"/>
  <c r="GI271" i="1" s="1"/>
  <c r="SA271" i="1" s="1"/>
  <c r="DM271" i="1"/>
  <c r="GJ271" i="1" s="1"/>
  <c r="SB271" i="1" s="1"/>
  <c r="DN271" i="1"/>
  <c r="GK271" i="1" s="1"/>
  <c r="SC271" i="1" s="1"/>
  <c r="DO271" i="1"/>
  <c r="GL271" i="1" s="1"/>
  <c r="SD271" i="1" s="1"/>
  <c r="DP271" i="1"/>
  <c r="GM271" i="1" s="1"/>
  <c r="SE271" i="1" s="1"/>
  <c r="DQ271" i="1"/>
  <c r="GN271" i="1" s="1"/>
  <c r="SF271" i="1" s="1"/>
  <c r="DR271" i="1"/>
  <c r="GO271" i="1" s="1"/>
  <c r="SG271" i="1" s="1"/>
  <c r="DS271" i="1"/>
  <c r="GP271" i="1" s="1"/>
  <c r="SH271" i="1" s="1"/>
  <c r="DT271" i="1"/>
  <c r="GQ271" i="1" s="1"/>
  <c r="SI271" i="1" s="1"/>
  <c r="DU271" i="1"/>
  <c r="GR271" i="1" s="1"/>
  <c r="SJ271" i="1" s="1"/>
  <c r="DV271" i="1"/>
  <c r="GS271" i="1" s="1"/>
  <c r="SK271" i="1" s="1"/>
  <c r="DW271" i="1"/>
  <c r="GT271" i="1" s="1"/>
  <c r="SL271" i="1" s="1"/>
  <c r="DX271" i="1"/>
  <c r="GU271" i="1" s="1"/>
  <c r="SM271" i="1" s="1"/>
  <c r="DY271" i="1"/>
  <c r="GV271" i="1" s="1"/>
  <c r="SN271" i="1" s="1"/>
  <c r="DZ271" i="1"/>
  <c r="GW271" i="1" s="1"/>
  <c r="SO271" i="1" s="1"/>
  <c r="EA271" i="1"/>
  <c r="GX271" i="1" s="1"/>
  <c r="SP271" i="1" s="1"/>
  <c r="EB271" i="1"/>
  <c r="GY271" i="1" s="1"/>
  <c r="SQ271" i="1" s="1"/>
  <c r="EC271" i="1"/>
  <c r="GZ271" i="1" s="1"/>
  <c r="SR271" i="1" s="1"/>
  <c r="ED271" i="1"/>
  <c r="HA271" i="1" s="1"/>
  <c r="SS271" i="1" s="1"/>
  <c r="EE271" i="1"/>
  <c r="HB271" i="1" s="1"/>
  <c r="ST271" i="1" s="1"/>
  <c r="EF271" i="1"/>
  <c r="HC271" i="1" s="1"/>
  <c r="SU271" i="1" s="1"/>
  <c r="EG271" i="1"/>
  <c r="HD271" i="1" s="1"/>
  <c r="SV271" i="1" s="1"/>
  <c r="EH271" i="1"/>
  <c r="HE271" i="1" s="1"/>
  <c r="SW271" i="1" s="1"/>
  <c r="EI271" i="1"/>
  <c r="HF271" i="1" s="1"/>
  <c r="SX271" i="1" s="1"/>
  <c r="EJ271" i="1"/>
  <c r="HG271" i="1" s="1"/>
  <c r="SY271" i="1" s="1"/>
  <c r="EK271" i="1"/>
  <c r="HH271" i="1" s="1"/>
  <c r="SZ271" i="1" s="1"/>
  <c r="EL271" i="1"/>
  <c r="HI271" i="1" s="1"/>
  <c r="TA271" i="1" s="1"/>
  <c r="EM271" i="1"/>
  <c r="HJ271" i="1" s="1"/>
  <c r="TB271" i="1" s="1"/>
  <c r="EN271" i="1"/>
  <c r="HK271" i="1" s="1"/>
  <c r="TC271" i="1" s="1"/>
  <c r="EO271" i="1"/>
  <c r="HL271" i="1" s="1"/>
  <c r="TD271" i="1" s="1"/>
  <c r="EP271" i="1"/>
  <c r="HM271" i="1" s="1"/>
  <c r="TE271" i="1" s="1"/>
  <c r="EQ271" i="1"/>
  <c r="HN271" i="1" s="1"/>
  <c r="TF271" i="1" s="1"/>
  <c r="ER271" i="1"/>
  <c r="HO271" i="1" s="1"/>
  <c r="TG271" i="1" s="1"/>
  <c r="ES271" i="1"/>
  <c r="HP271" i="1" s="1"/>
  <c r="TH271" i="1" s="1"/>
  <c r="ET271" i="1"/>
  <c r="HQ271" i="1" s="1"/>
  <c r="TI271" i="1" s="1"/>
  <c r="EU271" i="1"/>
  <c r="HR271" i="1" s="1"/>
  <c r="TJ271" i="1" s="1"/>
  <c r="EV271" i="1"/>
  <c r="HS271" i="1" s="1"/>
  <c r="TK271" i="1" s="1"/>
  <c r="EW271" i="1"/>
  <c r="HT271" i="1" s="1"/>
  <c r="TL271" i="1" s="1"/>
  <c r="CD272" i="1"/>
  <c r="FA272" i="1" s="1"/>
  <c r="QS272" i="1" s="1"/>
  <c r="CE272" i="1"/>
  <c r="FB272" i="1" s="1"/>
  <c r="QT272" i="1" s="1"/>
  <c r="CF272" i="1"/>
  <c r="FC272" i="1" s="1"/>
  <c r="QU272" i="1" s="1"/>
  <c r="CG272" i="1"/>
  <c r="FD272" i="1" s="1"/>
  <c r="QV272" i="1" s="1"/>
  <c r="CH272" i="1"/>
  <c r="FE272" i="1" s="1"/>
  <c r="QW272" i="1" s="1"/>
  <c r="CI272" i="1"/>
  <c r="FF272" i="1" s="1"/>
  <c r="QX272" i="1" s="1"/>
  <c r="CJ272" i="1"/>
  <c r="FG272" i="1" s="1"/>
  <c r="QY272" i="1" s="1"/>
  <c r="CK272" i="1"/>
  <c r="FH272" i="1" s="1"/>
  <c r="QZ272" i="1" s="1"/>
  <c r="CL272" i="1"/>
  <c r="FI272" i="1" s="1"/>
  <c r="RA272" i="1" s="1"/>
  <c r="CM272" i="1"/>
  <c r="FJ272" i="1" s="1"/>
  <c r="RB272" i="1" s="1"/>
  <c r="CN272" i="1"/>
  <c r="FK272" i="1" s="1"/>
  <c r="RC272" i="1" s="1"/>
  <c r="CO272" i="1"/>
  <c r="FL272" i="1" s="1"/>
  <c r="RD272" i="1" s="1"/>
  <c r="CP272" i="1"/>
  <c r="FM272" i="1" s="1"/>
  <c r="RE272" i="1" s="1"/>
  <c r="CQ272" i="1"/>
  <c r="FN272" i="1" s="1"/>
  <c r="RF272" i="1" s="1"/>
  <c r="CR272" i="1"/>
  <c r="FO272" i="1" s="1"/>
  <c r="RG272" i="1" s="1"/>
  <c r="CS272" i="1"/>
  <c r="FP272" i="1" s="1"/>
  <c r="RH272" i="1" s="1"/>
  <c r="CT272" i="1"/>
  <c r="FQ272" i="1" s="1"/>
  <c r="RI272" i="1" s="1"/>
  <c r="CU272" i="1"/>
  <c r="FR272" i="1" s="1"/>
  <c r="RJ272" i="1" s="1"/>
  <c r="CV272" i="1"/>
  <c r="FS272" i="1" s="1"/>
  <c r="RK272" i="1" s="1"/>
  <c r="CW272" i="1"/>
  <c r="FT272" i="1" s="1"/>
  <c r="RL272" i="1" s="1"/>
  <c r="CX272" i="1"/>
  <c r="FU272" i="1" s="1"/>
  <c r="RM272" i="1" s="1"/>
  <c r="CY272" i="1"/>
  <c r="FV272" i="1" s="1"/>
  <c r="RN272" i="1" s="1"/>
  <c r="CZ272" i="1"/>
  <c r="FW272" i="1" s="1"/>
  <c r="RO272" i="1" s="1"/>
  <c r="DA272" i="1"/>
  <c r="FX272" i="1" s="1"/>
  <c r="RP272" i="1" s="1"/>
  <c r="DB272" i="1"/>
  <c r="FY272" i="1" s="1"/>
  <c r="RQ272" i="1" s="1"/>
  <c r="DC272" i="1"/>
  <c r="FZ272" i="1" s="1"/>
  <c r="RR272" i="1" s="1"/>
  <c r="DD272" i="1"/>
  <c r="GA272" i="1" s="1"/>
  <c r="RS272" i="1" s="1"/>
  <c r="DE272" i="1"/>
  <c r="GB272" i="1" s="1"/>
  <c r="RT272" i="1" s="1"/>
  <c r="DF272" i="1"/>
  <c r="GC272" i="1" s="1"/>
  <c r="RU272" i="1" s="1"/>
  <c r="DG272" i="1"/>
  <c r="GD272" i="1" s="1"/>
  <c r="RV272" i="1" s="1"/>
  <c r="DH272" i="1"/>
  <c r="GE272" i="1" s="1"/>
  <c r="RW272" i="1" s="1"/>
  <c r="DI272" i="1"/>
  <c r="GF272" i="1" s="1"/>
  <c r="RX272" i="1" s="1"/>
  <c r="DJ272" i="1"/>
  <c r="GG272" i="1" s="1"/>
  <c r="RY272" i="1" s="1"/>
  <c r="DK272" i="1"/>
  <c r="GH272" i="1" s="1"/>
  <c r="RZ272" i="1" s="1"/>
  <c r="DL272" i="1"/>
  <c r="GI272" i="1" s="1"/>
  <c r="SA272" i="1" s="1"/>
  <c r="DM272" i="1"/>
  <c r="GJ272" i="1" s="1"/>
  <c r="SB272" i="1" s="1"/>
  <c r="DN272" i="1"/>
  <c r="GK272" i="1" s="1"/>
  <c r="SC272" i="1" s="1"/>
  <c r="DO272" i="1"/>
  <c r="GL272" i="1" s="1"/>
  <c r="SD272" i="1" s="1"/>
  <c r="DP272" i="1"/>
  <c r="GM272" i="1" s="1"/>
  <c r="SE272" i="1" s="1"/>
  <c r="DQ272" i="1"/>
  <c r="GN272" i="1" s="1"/>
  <c r="SF272" i="1" s="1"/>
  <c r="DR272" i="1"/>
  <c r="GO272" i="1" s="1"/>
  <c r="SG272" i="1" s="1"/>
  <c r="DS272" i="1"/>
  <c r="GP272" i="1" s="1"/>
  <c r="SH272" i="1" s="1"/>
  <c r="DT272" i="1"/>
  <c r="GQ272" i="1" s="1"/>
  <c r="SI272" i="1" s="1"/>
  <c r="DU272" i="1"/>
  <c r="GR272" i="1" s="1"/>
  <c r="SJ272" i="1" s="1"/>
  <c r="DV272" i="1"/>
  <c r="GS272" i="1" s="1"/>
  <c r="SK272" i="1" s="1"/>
  <c r="DW272" i="1"/>
  <c r="GT272" i="1" s="1"/>
  <c r="SL272" i="1" s="1"/>
  <c r="DX272" i="1"/>
  <c r="GU272" i="1" s="1"/>
  <c r="SM272" i="1" s="1"/>
  <c r="DY272" i="1"/>
  <c r="GV272" i="1" s="1"/>
  <c r="SN272" i="1" s="1"/>
  <c r="DZ272" i="1"/>
  <c r="GW272" i="1" s="1"/>
  <c r="SO272" i="1" s="1"/>
  <c r="EA272" i="1"/>
  <c r="GX272" i="1" s="1"/>
  <c r="SP272" i="1" s="1"/>
  <c r="EB272" i="1"/>
  <c r="GY272" i="1" s="1"/>
  <c r="SQ272" i="1" s="1"/>
  <c r="EC272" i="1"/>
  <c r="GZ272" i="1" s="1"/>
  <c r="SR272" i="1" s="1"/>
  <c r="ED272" i="1"/>
  <c r="HA272" i="1" s="1"/>
  <c r="SS272" i="1" s="1"/>
  <c r="EE272" i="1"/>
  <c r="HB272" i="1" s="1"/>
  <c r="ST272" i="1" s="1"/>
  <c r="EF272" i="1"/>
  <c r="HC272" i="1" s="1"/>
  <c r="SU272" i="1" s="1"/>
  <c r="EG272" i="1"/>
  <c r="HD272" i="1" s="1"/>
  <c r="SV272" i="1" s="1"/>
  <c r="EH272" i="1"/>
  <c r="HE272" i="1" s="1"/>
  <c r="SW272" i="1" s="1"/>
  <c r="EI272" i="1"/>
  <c r="HF272" i="1" s="1"/>
  <c r="SX272" i="1" s="1"/>
  <c r="EJ272" i="1"/>
  <c r="HG272" i="1" s="1"/>
  <c r="SY272" i="1" s="1"/>
  <c r="EK272" i="1"/>
  <c r="HH272" i="1" s="1"/>
  <c r="SZ272" i="1" s="1"/>
  <c r="EL272" i="1"/>
  <c r="HI272" i="1" s="1"/>
  <c r="TA272" i="1" s="1"/>
  <c r="EM272" i="1"/>
  <c r="HJ272" i="1" s="1"/>
  <c r="TB272" i="1" s="1"/>
  <c r="EN272" i="1"/>
  <c r="HK272" i="1" s="1"/>
  <c r="TC272" i="1" s="1"/>
  <c r="EO272" i="1"/>
  <c r="HL272" i="1" s="1"/>
  <c r="TD272" i="1" s="1"/>
  <c r="EP272" i="1"/>
  <c r="HM272" i="1" s="1"/>
  <c r="TE272" i="1" s="1"/>
  <c r="EQ272" i="1"/>
  <c r="HN272" i="1" s="1"/>
  <c r="TF272" i="1" s="1"/>
  <c r="ER272" i="1"/>
  <c r="HO272" i="1" s="1"/>
  <c r="TG272" i="1" s="1"/>
  <c r="ES272" i="1"/>
  <c r="HP272" i="1" s="1"/>
  <c r="TH272" i="1" s="1"/>
  <c r="ET272" i="1"/>
  <c r="HQ272" i="1" s="1"/>
  <c r="TI272" i="1" s="1"/>
  <c r="EU272" i="1"/>
  <c r="HR272" i="1" s="1"/>
  <c r="TJ272" i="1" s="1"/>
  <c r="EV272" i="1"/>
  <c r="HS272" i="1" s="1"/>
  <c r="TK272" i="1" s="1"/>
  <c r="EW272" i="1"/>
  <c r="HT272" i="1" s="1"/>
  <c r="TL272" i="1" s="1"/>
  <c r="CD273" i="1"/>
  <c r="FA273" i="1" s="1"/>
  <c r="QS273" i="1" s="1"/>
  <c r="CE273" i="1"/>
  <c r="FB273" i="1" s="1"/>
  <c r="QT273" i="1" s="1"/>
  <c r="CF273" i="1"/>
  <c r="FC273" i="1" s="1"/>
  <c r="QU273" i="1" s="1"/>
  <c r="CG273" i="1"/>
  <c r="FD273" i="1" s="1"/>
  <c r="QV273" i="1" s="1"/>
  <c r="CH273" i="1"/>
  <c r="FE273" i="1" s="1"/>
  <c r="QW273" i="1" s="1"/>
  <c r="CI273" i="1"/>
  <c r="FF273" i="1" s="1"/>
  <c r="QX273" i="1" s="1"/>
  <c r="CJ273" i="1"/>
  <c r="FG273" i="1" s="1"/>
  <c r="QY273" i="1" s="1"/>
  <c r="CK273" i="1"/>
  <c r="FH273" i="1" s="1"/>
  <c r="QZ273" i="1" s="1"/>
  <c r="CL273" i="1"/>
  <c r="FI273" i="1" s="1"/>
  <c r="RA273" i="1" s="1"/>
  <c r="CM273" i="1"/>
  <c r="FJ273" i="1" s="1"/>
  <c r="RB273" i="1" s="1"/>
  <c r="CN273" i="1"/>
  <c r="FK273" i="1" s="1"/>
  <c r="RC273" i="1" s="1"/>
  <c r="CO273" i="1"/>
  <c r="FL273" i="1" s="1"/>
  <c r="RD273" i="1" s="1"/>
  <c r="CP273" i="1"/>
  <c r="FM273" i="1" s="1"/>
  <c r="RE273" i="1" s="1"/>
  <c r="CQ273" i="1"/>
  <c r="FN273" i="1" s="1"/>
  <c r="RF273" i="1" s="1"/>
  <c r="CR273" i="1"/>
  <c r="FO273" i="1" s="1"/>
  <c r="RG273" i="1" s="1"/>
  <c r="CS273" i="1"/>
  <c r="FP273" i="1" s="1"/>
  <c r="RH273" i="1" s="1"/>
  <c r="CT273" i="1"/>
  <c r="FQ273" i="1" s="1"/>
  <c r="RI273" i="1" s="1"/>
  <c r="CU273" i="1"/>
  <c r="FR273" i="1" s="1"/>
  <c r="RJ273" i="1" s="1"/>
  <c r="CV273" i="1"/>
  <c r="FS273" i="1" s="1"/>
  <c r="RK273" i="1" s="1"/>
  <c r="CW273" i="1"/>
  <c r="FT273" i="1" s="1"/>
  <c r="RL273" i="1" s="1"/>
  <c r="CX273" i="1"/>
  <c r="FU273" i="1" s="1"/>
  <c r="RM273" i="1" s="1"/>
  <c r="CY273" i="1"/>
  <c r="FV273" i="1" s="1"/>
  <c r="RN273" i="1" s="1"/>
  <c r="CZ273" i="1"/>
  <c r="FW273" i="1" s="1"/>
  <c r="RO273" i="1" s="1"/>
  <c r="DA273" i="1"/>
  <c r="FX273" i="1" s="1"/>
  <c r="RP273" i="1" s="1"/>
  <c r="DB273" i="1"/>
  <c r="FY273" i="1" s="1"/>
  <c r="RQ273" i="1" s="1"/>
  <c r="DC273" i="1"/>
  <c r="FZ273" i="1" s="1"/>
  <c r="RR273" i="1" s="1"/>
  <c r="DD273" i="1"/>
  <c r="GA273" i="1" s="1"/>
  <c r="RS273" i="1" s="1"/>
  <c r="DE273" i="1"/>
  <c r="GB273" i="1" s="1"/>
  <c r="RT273" i="1" s="1"/>
  <c r="DF273" i="1"/>
  <c r="GC273" i="1" s="1"/>
  <c r="RU273" i="1" s="1"/>
  <c r="DG273" i="1"/>
  <c r="GD273" i="1" s="1"/>
  <c r="RV273" i="1" s="1"/>
  <c r="DH273" i="1"/>
  <c r="GE273" i="1" s="1"/>
  <c r="RW273" i="1" s="1"/>
  <c r="DI273" i="1"/>
  <c r="GF273" i="1" s="1"/>
  <c r="RX273" i="1" s="1"/>
  <c r="DJ273" i="1"/>
  <c r="GG273" i="1" s="1"/>
  <c r="RY273" i="1" s="1"/>
  <c r="DK273" i="1"/>
  <c r="GH273" i="1" s="1"/>
  <c r="RZ273" i="1" s="1"/>
  <c r="DL273" i="1"/>
  <c r="GI273" i="1" s="1"/>
  <c r="SA273" i="1" s="1"/>
  <c r="DM273" i="1"/>
  <c r="GJ273" i="1" s="1"/>
  <c r="SB273" i="1" s="1"/>
  <c r="DN273" i="1"/>
  <c r="GK273" i="1" s="1"/>
  <c r="SC273" i="1" s="1"/>
  <c r="DO273" i="1"/>
  <c r="GL273" i="1" s="1"/>
  <c r="SD273" i="1" s="1"/>
  <c r="DP273" i="1"/>
  <c r="GM273" i="1" s="1"/>
  <c r="SE273" i="1" s="1"/>
  <c r="DQ273" i="1"/>
  <c r="GN273" i="1" s="1"/>
  <c r="SF273" i="1" s="1"/>
  <c r="DR273" i="1"/>
  <c r="GO273" i="1" s="1"/>
  <c r="SG273" i="1" s="1"/>
  <c r="DS273" i="1"/>
  <c r="GP273" i="1" s="1"/>
  <c r="SH273" i="1" s="1"/>
  <c r="DT273" i="1"/>
  <c r="GQ273" i="1" s="1"/>
  <c r="SI273" i="1" s="1"/>
  <c r="DU273" i="1"/>
  <c r="GR273" i="1" s="1"/>
  <c r="SJ273" i="1" s="1"/>
  <c r="DV273" i="1"/>
  <c r="GS273" i="1" s="1"/>
  <c r="SK273" i="1" s="1"/>
  <c r="DW273" i="1"/>
  <c r="GT273" i="1" s="1"/>
  <c r="SL273" i="1" s="1"/>
  <c r="DX273" i="1"/>
  <c r="GU273" i="1" s="1"/>
  <c r="SM273" i="1" s="1"/>
  <c r="DY273" i="1"/>
  <c r="GV273" i="1" s="1"/>
  <c r="SN273" i="1" s="1"/>
  <c r="DZ273" i="1"/>
  <c r="GW273" i="1" s="1"/>
  <c r="SO273" i="1" s="1"/>
  <c r="EA273" i="1"/>
  <c r="GX273" i="1" s="1"/>
  <c r="SP273" i="1" s="1"/>
  <c r="EB273" i="1"/>
  <c r="GY273" i="1" s="1"/>
  <c r="SQ273" i="1" s="1"/>
  <c r="EC273" i="1"/>
  <c r="GZ273" i="1" s="1"/>
  <c r="SR273" i="1" s="1"/>
  <c r="ED273" i="1"/>
  <c r="HA273" i="1" s="1"/>
  <c r="SS273" i="1" s="1"/>
  <c r="EE273" i="1"/>
  <c r="HB273" i="1" s="1"/>
  <c r="ST273" i="1" s="1"/>
  <c r="EF273" i="1"/>
  <c r="HC273" i="1" s="1"/>
  <c r="SU273" i="1" s="1"/>
  <c r="EG273" i="1"/>
  <c r="HD273" i="1" s="1"/>
  <c r="SV273" i="1" s="1"/>
  <c r="EH273" i="1"/>
  <c r="HE273" i="1" s="1"/>
  <c r="SW273" i="1" s="1"/>
  <c r="EI273" i="1"/>
  <c r="HF273" i="1" s="1"/>
  <c r="SX273" i="1" s="1"/>
  <c r="EJ273" i="1"/>
  <c r="HG273" i="1" s="1"/>
  <c r="SY273" i="1" s="1"/>
  <c r="EK273" i="1"/>
  <c r="HH273" i="1" s="1"/>
  <c r="SZ273" i="1" s="1"/>
  <c r="EL273" i="1"/>
  <c r="HI273" i="1" s="1"/>
  <c r="TA273" i="1" s="1"/>
  <c r="EM273" i="1"/>
  <c r="HJ273" i="1" s="1"/>
  <c r="TB273" i="1" s="1"/>
  <c r="EN273" i="1"/>
  <c r="HK273" i="1" s="1"/>
  <c r="TC273" i="1" s="1"/>
  <c r="EO273" i="1"/>
  <c r="HL273" i="1" s="1"/>
  <c r="TD273" i="1" s="1"/>
  <c r="EP273" i="1"/>
  <c r="HM273" i="1" s="1"/>
  <c r="TE273" i="1" s="1"/>
  <c r="EQ273" i="1"/>
  <c r="HN273" i="1" s="1"/>
  <c r="TF273" i="1" s="1"/>
  <c r="ER273" i="1"/>
  <c r="HO273" i="1" s="1"/>
  <c r="TG273" i="1" s="1"/>
  <c r="ES273" i="1"/>
  <c r="HP273" i="1" s="1"/>
  <c r="TH273" i="1" s="1"/>
  <c r="ET273" i="1"/>
  <c r="HQ273" i="1" s="1"/>
  <c r="TI273" i="1" s="1"/>
  <c r="EU273" i="1"/>
  <c r="HR273" i="1" s="1"/>
  <c r="TJ273" i="1" s="1"/>
  <c r="EV273" i="1"/>
  <c r="HS273" i="1" s="1"/>
  <c r="TK273" i="1" s="1"/>
  <c r="EW273" i="1"/>
  <c r="HT273" i="1" s="1"/>
  <c r="TL273" i="1" s="1"/>
  <c r="CD274" i="1"/>
  <c r="FA274" i="1" s="1"/>
  <c r="QS274" i="1" s="1"/>
  <c r="CE274" i="1"/>
  <c r="FB274" i="1" s="1"/>
  <c r="QT274" i="1" s="1"/>
  <c r="CF274" i="1"/>
  <c r="FC274" i="1" s="1"/>
  <c r="QU274" i="1" s="1"/>
  <c r="CG274" i="1"/>
  <c r="FD274" i="1" s="1"/>
  <c r="QV274" i="1" s="1"/>
  <c r="CH274" i="1"/>
  <c r="FE274" i="1" s="1"/>
  <c r="QW274" i="1" s="1"/>
  <c r="CI274" i="1"/>
  <c r="FF274" i="1" s="1"/>
  <c r="QX274" i="1" s="1"/>
  <c r="CJ274" i="1"/>
  <c r="FG274" i="1" s="1"/>
  <c r="QY274" i="1" s="1"/>
  <c r="CK274" i="1"/>
  <c r="FH274" i="1" s="1"/>
  <c r="QZ274" i="1" s="1"/>
  <c r="CL274" i="1"/>
  <c r="FI274" i="1" s="1"/>
  <c r="RA274" i="1" s="1"/>
  <c r="CM274" i="1"/>
  <c r="FJ274" i="1" s="1"/>
  <c r="RB274" i="1" s="1"/>
  <c r="CN274" i="1"/>
  <c r="FK274" i="1" s="1"/>
  <c r="RC274" i="1" s="1"/>
  <c r="CO274" i="1"/>
  <c r="FL274" i="1" s="1"/>
  <c r="RD274" i="1" s="1"/>
  <c r="CP274" i="1"/>
  <c r="FM274" i="1" s="1"/>
  <c r="RE274" i="1" s="1"/>
  <c r="CQ274" i="1"/>
  <c r="FN274" i="1" s="1"/>
  <c r="RF274" i="1" s="1"/>
  <c r="CR274" i="1"/>
  <c r="FO274" i="1" s="1"/>
  <c r="RG274" i="1" s="1"/>
  <c r="CS274" i="1"/>
  <c r="FP274" i="1" s="1"/>
  <c r="RH274" i="1" s="1"/>
  <c r="CT274" i="1"/>
  <c r="FQ274" i="1" s="1"/>
  <c r="RI274" i="1" s="1"/>
  <c r="CU274" i="1"/>
  <c r="FR274" i="1" s="1"/>
  <c r="RJ274" i="1" s="1"/>
  <c r="CV274" i="1"/>
  <c r="FS274" i="1" s="1"/>
  <c r="RK274" i="1" s="1"/>
  <c r="CW274" i="1"/>
  <c r="FT274" i="1" s="1"/>
  <c r="RL274" i="1" s="1"/>
  <c r="CX274" i="1"/>
  <c r="FU274" i="1" s="1"/>
  <c r="RM274" i="1" s="1"/>
  <c r="CY274" i="1"/>
  <c r="FV274" i="1" s="1"/>
  <c r="RN274" i="1" s="1"/>
  <c r="CZ274" i="1"/>
  <c r="FW274" i="1" s="1"/>
  <c r="RO274" i="1" s="1"/>
  <c r="DA274" i="1"/>
  <c r="FX274" i="1" s="1"/>
  <c r="RP274" i="1" s="1"/>
  <c r="DB274" i="1"/>
  <c r="FY274" i="1" s="1"/>
  <c r="RQ274" i="1" s="1"/>
  <c r="DC274" i="1"/>
  <c r="FZ274" i="1" s="1"/>
  <c r="RR274" i="1" s="1"/>
  <c r="DD274" i="1"/>
  <c r="GA274" i="1" s="1"/>
  <c r="RS274" i="1" s="1"/>
  <c r="DE274" i="1"/>
  <c r="GB274" i="1" s="1"/>
  <c r="RT274" i="1" s="1"/>
  <c r="DF274" i="1"/>
  <c r="GC274" i="1" s="1"/>
  <c r="RU274" i="1" s="1"/>
  <c r="DG274" i="1"/>
  <c r="GD274" i="1" s="1"/>
  <c r="RV274" i="1" s="1"/>
  <c r="DH274" i="1"/>
  <c r="GE274" i="1" s="1"/>
  <c r="RW274" i="1" s="1"/>
  <c r="DI274" i="1"/>
  <c r="GF274" i="1" s="1"/>
  <c r="RX274" i="1" s="1"/>
  <c r="DJ274" i="1"/>
  <c r="GG274" i="1" s="1"/>
  <c r="RY274" i="1" s="1"/>
  <c r="DK274" i="1"/>
  <c r="GH274" i="1" s="1"/>
  <c r="RZ274" i="1" s="1"/>
  <c r="DL274" i="1"/>
  <c r="GI274" i="1" s="1"/>
  <c r="SA274" i="1" s="1"/>
  <c r="DM274" i="1"/>
  <c r="GJ274" i="1" s="1"/>
  <c r="SB274" i="1" s="1"/>
  <c r="DN274" i="1"/>
  <c r="GK274" i="1" s="1"/>
  <c r="SC274" i="1" s="1"/>
  <c r="DO274" i="1"/>
  <c r="GL274" i="1" s="1"/>
  <c r="SD274" i="1" s="1"/>
  <c r="DP274" i="1"/>
  <c r="GM274" i="1" s="1"/>
  <c r="SE274" i="1" s="1"/>
  <c r="DQ274" i="1"/>
  <c r="GN274" i="1" s="1"/>
  <c r="SF274" i="1" s="1"/>
  <c r="DR274" i="1"/>
  <c r="GO274" i="1" s="1"/>
  <c r="SG274" i="1" s="1"/>
  <c r="DS274" i="1"/>
  <c r="GP274" i="1" s="1"/>
  <c r="SH274" i="1" s="1"/>
  <c r="DT274" i="1"/>
  <c r="GQ274" i="1" s="1"/>
  <c r="SI274" i="1" s="1"/>
  <c r="DU274" i="1"/>
  <c r="GR274" i="1" s="1"/>
  <c r="SJ274" i="1" s="1"/>
  <c r="DV274" i="1"/>
  <c r="GS274" i="1" s="1"/>
  <c r="SK274" i="1" s="1"/>
  <c r="DW274" i="1"/>
  <c r="GT274" i="1" s="1"/>
  <c r="SL274" i="1" s="1"/>
  <c r="DX274" i="1"/>
  <c r="GU274" i="1" s="1"/>
  <c r="SM274" i="1" s="1"/>
  <c r="DY274" i="1"/>
  <c r="GV274" i="1" s="1"/>
  <c r="SN274" i="1" s="1"/>
  <c r="DZ274" i="1"/>
  <c r="GW274" i="1" s="1"/>
  <c r="SO274" i="1" s="1"/>
  <c r="EA274" i="1"/>
  <c r="GX274" i="1" s="1"/>
  <c r="SP274" i="1" s="1"/>
  <c r="EB274" i="1"/>
  <c r="GY274" i="1" s="1"/>
  <c r="SQ274" i="1" s="1"/>
  <c r="EC274" i="1"/>
  <c r="GZ274" i="1" s="1"/>
  <c r="SR274" i="1" s="1"/>
  <c r="ED274" i="1"/>
  <c r="HA274" i="1" s="1"/>
  <c r="SS274" i="1" s="1"/>
  <c r="EE274" i="1"/>
  <c r="HB274" i="1" s="1"/>
  <c r="ST274" i="1" s="1"/>
  <c r="EF274" i="1"/>
  <c r="HC274" i="1" s="1"/>
  <c r="SU274" i="1" s="1"/>
  <c r="EG274" i="1"/>
  <c r="HD274" i="1" s="1"/>
  <c r="SV274" i="1" s="1"/>
  <c r="EH274" i="1"/>
  <c r="HE274" i="1" s="1"/>
  <c r="SW274" i="1" s="1"/>
  <c r="EI274" i="1"/>
  <c r="HF274" i="1" s="1"/>
  <c r="SX274" i="1" s="1"/>
  <c r="EJ274" i="1"/>
  <c r="HG274" i="1" s="1"/>
  <c r="SY274" i="1" s="1"/>
  <c r="EK274" i="1"/>
  <c r="HH274" i="1" s="1"/>
  <c r="SZ274" i="1" s="1"/>
  <c r="EL274" i="1"/>
  <c r="HI274" i="1" s="1"/>
  <c r="TA274" i="1" s="1"/>
  <c r="EM274" i="1"/>
  <c r="HJ274" i="1" s="1"/>
  <c r="TB274" i="1" s="1"/>
  <c r="EN274" i="1"/>
  <c r="HK274" i="1" s="1"/>
  <c r="TC274" i="1" s="1"/>
  <c r="EO274" i="1"/>
  <c r="HL274" i="1" s="1"/>
  <c r="TD274" i="1" s="1"/>
  <c r="EP274" i="1"/>
  <c r="HM274" i="1" s="1"/>
  <c r="TE274" i="1" s="1"/>
  <c r="EQ274" i="1"/>
  <c r="HN274" i="1" s="1"/>
  <c r="TF274" i="1" s="1"/>
  <c r="ER274" i="1"/>
  <c r="HO274" i="1" s="1"/>
  <c r="TG274" i="1" s="1"/>
  <c r="ES274" i="1"/>
  <c r="HP274" i="1" s="1"/>
  <c r="TH274" i="1" s="1"/>
  <c r="ET274" i="1"/>
  <c r="HQ274" i="1" s="1"/>
  <c r="TI274" i="1" s="1"/>
  <c r="EU274" i="1"/>
  <c r="HR274" i="1" s="1"/>
  <c r="TJ274" i="1" s="1"/>
  <c r="EV274" i="1"/>
  <c r="HS274" i="1" s="1"/>
  <c r="TK274" i="1" s="1"/>
  <c r="EW274" i="1"/>
  <c r="HT274" i="1" s="1"/>
  <c r="TL274" i="1" s="1"/>
  <c r="CD275" i="1"/>
  <c r="FA275" i="1" s="1"/>
  <c r="QS275" i="1" s="1"/>
  <c r="CE275" i="1"/>
  <c r="FB275" i="1" s="1"/>
  <c r="QT275" i="1" s="1"/>
  <c r="CF275" i="1"/>
  <c r="FC275" i="1" s="1"/>
  <c r="QU275" i="1" s="1"/>
  <c r="CG275" i="1"/>
  <c r="FD275" i="1" s="1"/>
  <c r="QV275" i="1" s="1"/>
  <c r="CH275" i="1"/>
  <c r="FE275" i="1" s="1"/>
  <c r="QW275" i="1" s="1"/>
  <c r="CI275" i="1"/>
  <c r="FF275" i="1" s="1"/>
  <c r="QX275" i="1" s="1"/>
  <c r="CJ275" i="1"/>
  <c r="FG275" i="1" s="1"/>
  <c r="QY275" i="1" s="1"/>
  <c r="CK275" i="1"/>
  <c r="FH275" i="1" s="1"/>
  <c r="QZ275" i="1" s="1"/>
  <c r="CL275" i="1"/>
  <c r="FI275" i="1" s="1"/>
  <c r="RA275" i="1" s="1"/>
  <c r="CM275" i="1"/>
  <c r="FJ275" i="1" s="1"/>
  <c r="RB275" i="1" s="1"/>
  <c r="CN275" i="1"/>
  <c r="FK275" i="1" s="1"/>
  <c r="RC275" i="1" s="1"/>
  <c r="CO275" i="1"/>
  <c r="FL275" i="1" s="1"/>
  <c r="RD275" i="1" s="1"/>
  <c r="CP275" i="1"/>
  <c r="FM275" i="1" s="1"/>
  <c r="RE275" i="1" s="1"/>
  <c r="CQ275" i="1"/>
  <c r="FN275" i="1" s="1"/>
  <c r="RF275" i="1" s="1"/>
  <c r="CR275" i="1"/>
  <c r="FO275" i="1" s="1"/>
  <c r="RG275" i="1" s="1"/>
  <c r="CS275" i="1"/>
  <c r="FP275" i="1" s="1"/>
  <c r="RH275" i="1" s="1"/>
  <c r="CT275" i="1"/>
  <c r="FQ275" i="1" s="1"/>
  <c r="RI275" i="1" s="1"/>
  <c r="CU275" i="1"/>
  <c r="FR275" i="1" s="1"/>
  <c r="RJ275" i="1" s="1"/>
  <c r="CV275" i="1"/>
  <c r="FS275" i="1" s="1"/>
  <c r="RK275" i="1" s="1"/>
  <c r="CW275" i="1"/>
  <c r="FT275" i="1" s="1"/>
  <c r="RL275" i="1" s="1"/>
  <c r="CX275" i="1"/>
  <c r="FU275" i="1" s="1"/>
  <c r="RM275" i="1" s="1"/>
  <c r="CY275" i="1"/>
  <c r="FV275" i="1" s="1"/>
  <c r="RN275" i="1" s="1"/>
  <c r="CZ275" i="1"/>
  <c r="FW275" i="1" s="1"/>
  <c r="RO275" i="1" s="1"/>
  <c r="DA275" i="1"/>
  <c r="FX275" i="1" s="1"/>
  <c r="RP275" i="1" s="1"/>
  <c r="DB275" i="1"/>
  <c r="FY275" i="1" s="1"/>
  <c r="RQ275" i="1" s="1"/>
  <c r="DC275" i="1"/>
  <c r="FZ275" i="1" s="1"/>
  <c r="RR275" i="1" s="1"/>
  <c r="DD275" i="1"/>
  <c r="GA275" i="1" s="1"/>
  <c r="RS275" i="1" s="1"/>
  <c r="DE275" i="1"/>
  <c r="GB275" i="1" s="1"/>
  <c r="RT275" i="1" s="1"/>
  <c r="DF275" i="1"/>
  <c r="GC275" i="1" s="1"/>
  <c r="RU275" i="1" s="1"/>
  <c r="DG275" i="1"/>
  <c r="GD275" i="1" s="1"/>
  <c r="RV275" i="1" s="1"/>
  <c r="DH275" i="1"/>
  <c r="GE275" i="1" s="1"/>
  <c r="RW275" i="1" s="1"/>
  <c r="DI275" i="1"/>
  <c r="GF275" i="1" s="1"/>
  <c r="RX275" i="1" s="1"/>
  <c r="DJ275" i="1"/>
  <c r="GG275" i="1" s="1"/>
  <c r="RY275" i="1" s="1"/>
  <c r="DK275" i="1"/>
  <c r="GH275" i="1" s="1"/>
  <c r="RZ275" i="1" s="1"/>
  <c r="DL275" i="1"/>
  <c r="GI275" i="1" s="1"/>
  <c r="SA275" i="1" s="1"/>
  <c r="DM275" i="1"/>
  <c r="GJ275" i="1" s="1"/>
  <c r="SB275" i="1" s="1"/>
  <c r="DN275" i="1"/>
  <c r="GK275" i="1" s="1"/>
  <c r="SC275" i="1" s="1"/>
  <c r="DO275" i="1"/>
  <c r="GL275" i="1" s="1"/>
  <c r="SD275" i="1" s="1"/>
  <c r="DP275" i="1"/>
  <c r="GM275" i="1" s="1"/>
  <c r="SE275" i="1" s="1"/>
  <c r="DQ275" i="1"/>
  <c r="GN275" i="1" s="1"/>
  <c r="SF275" i="1" s="1"/>
  <c r="DR275" i="1"/>
  <c r="GO275" i="1" s="1"/>
  <c r="SG275" i="1" s="1"/>
  <c r="DS275" i="1"/>
  <c r="GP275" i="1" s="1"/>
  <c r="SH275" i="1" s="1"/>
  <c r="DT275" i="1"/>
  <c r="GQ275" i="1" s="1"/>
  <c r="SI275" i="1" s="1"/>
  <c r="DU275" i="1"/>
  <c r="GR275" i="1" s="1"/>
  <c r="SJ275" i="1" s="1"/>
  <c r="DV275" i="1"/>
  <c r="GS275" i="1" s="1"/>
  <c r="SK275" i="1" s="1"/>
  <c r="DW275" i="1"/>
  <c r="GT275" i="1" s="1"/>
  <c r="SL275" i="1" s="1"/>
  <c r="DX275" i="1"/>
  <c r="GU275" i="1" s="1"/>
  <c r="SM275" i="1" s="1"/>
  <c r="DY275" i="1"/>
  <c r="GV275" i="1" s="1"/>
  <c r="SN275" i="1" s="1"/>
  <c r="DZ275" i="1"/>
  <c r="GW275" i="1" s="1"/>
  <c r="SO275" i="1" s="1"/>
  <c r="EA275" i="1"/>
  <c r="GX275" i="1" s="1"/>
  <c r="SP275" i="1" s="1"/>
  <c r="EB275" i="1"/>
  <c r="GY275" i="1" s="1"/>
  <c r="SQ275" i="1" s="1"/>
  <c r="EC275" i="1"/>
  <c r="GZ275" i="1" s="1"/>
  <c r="SR275" i="1" s="1"/>
  <c r="ED275" i="1"/>
  <c r="HA275" i="1" s="1"/>
  <c r="SS275" i="1" s="1"/>
  <c r="EE275" i="1"/>
  <c r="HB275" i="1" s="1"/>
  <c r="ST275" i="1" s="1"/>
  <c r="EF275" i="1"/>
  <c r="HC275" i="1" s="1"/>
  <c r="SU275" i="1" s="1"/>
  <c r="EG275" i="1"/>
  <c r="HD275" i="1" s="1"/>
  <c r="SV275" i="1" s="1"/>
  <c r="EH275" i="1"/>
  <c r="HE275" i="1" s="1"/>
  <c r="SW275" i="1" s="1"/>
  <c r="EI275" i="1"/>
  <c r="HF275" i="1" s="1"/>
  <c r="SX275" i="1" s="1"/>
  <c r="EJ275" i="1"/>
  <c r="HG275" i="1" s="1"/>
  <c r="SY275" i="1" s="1"/>
  <c r="EK275" i="1"/>
  <c r="HH275" i="1" s="1"/>
  <c r="SZ275" i="1" s="1"/>
  <c r="EL275" i="1"/>
  <c r="HI275" i="1" s="1"/>
  <c r="TA275" i="1" s="1"/>
  <c r="EM275" i="1"/>
  <c r="HJ275" i="1" s="1"/>
  <c r="TB275" i="1" s="1"/>
  <c r="EN275" i="1"/>
  <c r="HK275" i="1" s="1"/>
  <c r="TC275" i="1" s="1"/>
  <c r="EO275" i="1"/>
  <c r="HL275" i="1" s="1"/>
  <c r="TD275" i="1" s="1"/>
  <c r="EP275" i="1"/>
  <c r="HM275" i="1" s="1"/>
  <c r="TE275" i="1" s="1"/>
  <c r="EQ275" i="1"/>
  <c r="HN275" i="1" s="1"/>
  <c r="TF275" i="1" s="1"/>
  <c r="ER275" i="1"/>
  <c r="HO275" i="1" s="1"/>
  <c r="TG275" i="1" s="1"/>
  <c r="ES275" i="1"/>
  <c r="HP275" i="1" s="1"/>
  <c r="TH275" i="1" s="1"/>
  <c r="ET275" i="1"/>
  <c r="HQ275" i="1" s="1"/>
  <c r="TI275" i="1" s="1"/>
  <c r="EU275" i="1"/>
  <c r="HR275" i="1" s="1"/>
  <c r="TJ275" i="1" s="1"/>
  <c r="EV275" i="1"/>
  <c r="HS275" i="1" s="1"/>
  <c r="TK275" i="1" s="1"/>
  <c r="EW275" i="1"/>
  <c r="HT275" i="1" s="1"/>
  <c r="TL275" i="1" s="1"/>
  <c r="CD276" i="1"/>
  <c r="FA276" i="1" s="1"/>
  <c r="QS276" i="1" s="1"/>
  <c r="CE276" i="1"/>
  <c r="FB276" i="1" s="1"/>
  <c r="QT276" i="1" s="1"/>
  <c r="CF276" i="1"/>
  <c r="FC276" i="1" s="1"/>
  <c r="QU276" i="1" s="1"/>
  <c r="CG276" i="1"/>
  <c r="FD276" i="1" s="1"/>
  <c r="QV276" i="1" s="1"/>
  <c r="CH276" i="1"/>
  <c r="FE276" i="1" s="1"/>
  <c r="QW276" i="1" s="1"/>
  <c r="CI276" i="1"/>
  <c r="FF276" i="1" s="1"/>
  <c r="QX276" i="1" s="1"/>
  <c r="CJ276" i="1"/>
  <c r="FG276" i="1" s="1"/>
  <c r="QY276" i="1" s="1"/>
  <c r="CK276" i="1"/>
  <c r="FH276" i="1" s="1"/>
  <c r="QZ276" i="1" s="1"/>
  <c r="CL276" i="1"/>
  <c r="FI276" i="1" s="1"/>
  <c r="RA276" i="1" s="1"/>
  <c r="CM276" i="1"/>
  <c r="FJ276" i="1" s="1"/>
  <c r="RB276" i="1" s="1"/>
  <c r="CN276" i="1"/>
  <c r="FK276" i="1" s="1"/>
  <c r="RC276" i="1" s="1"/>
  <c r="CO276" i="1"/>
  <c r="FL276" i="1" s="1"/>
  <c r="RD276" i="1" s="1"/>
  <c r="CP276" i="1"/>
  <c r="FM276" i="1" s="1"/>
  <c r="RE276" i="1" s="1"/>
  <c r="CQ276" i="1"/>
  <c r="FN276" i="1" s="1"/>
  <c r="RF276" i="1" s="1"/>
  <c r="CR276" i="1"/>
  <c r="FO276" i="1" s="1"/>
  <c r="RG276" i="1" s="1"/>
  <c r="CS276" i="1"/>
  <c r="FP276" i="1" s="1"/>
  <c r="RH276" i="1" s="1"/>
  <c r="CT276" i="1"/>
  <c r="FQ276" i="1" s="1"/>
  <c r="RI276" i="1" s="1"/>
  <c r="CU276" i="1"/>
  <c r="FR276" i="1" s="1"/>
  <c r="RJ276" i="1" s="1"/>
  <c r="CV276" i="1"/>
  <c r="FS276" i="1" s="1"/>
  <c r="RK276" i="1" s="1"/>
  <c r="CW276" i="1"/>
  <c r="FT276" i="1" s="1"/>
  <c r="RL276" i="1" s="1"/>
  <c r="CX276" i="1"/>
  <c r="FU276" i="1" s="1"/>
  <c r="RM276" i="1" s="1"/>
  <c r="CY276" i="1"/>
  <c r="FV276" i="1" s="1"/>
  <c r="RN276" i="1" s="1"/>
  <c r="CZ276" i="1"/>
  <c r="FW276" i="1" s="1"/>
  <c r="RO276" i="1" s="1"/>
  <c r="DA276" i="1"/>
  <c r="FX276" i="1" s="1"/>
  <c r="RP276" i="1" s="1"/>
  <c r="DB276" i="1"/>
  <c r="FY276" i="1" s="1"/>
  <c r="RQ276" i="1" s="1"/>
  <c r="DC276" i="1"/>
  <c r="FZ276" i="1" s="1"/>
  <c r="RR276" i="1" s="1"/>
  <c r="DD276" i="1"/>
  <c r="GA276" i="1" s="1"/>
  <c r="RS276" i="1" s="1"/>
  <c r="DE276" i="1"/>
  <c r="GB276" i="1" s="1"/>
  <c r="RT276" i="1" s="1"/>
  <c r="DF276" i="1"/>
  <c r="GC276" i="1" s="1"/>
  <c r="RU276" i="1" s="1"/>
  <c r="DG276" i="1"/>
  <c r="GD276" i="1" s="1"/>
  <c r="RV276" i="1" s="1"/>
  <c r="DH276" i="1"/>
  <c r="GE276" i="1" s="1"/>
  <c r="RW276" i="1" s="1"/>
  <c r="DI276" i="1"/>
  <c r="GF276" i="1" s="1"/>
  <c r="RX276" i="1" s="1"/>
  <c r="DJ276" i="1"/>
  <c r="GG276" i="1" s="1"/>
  <c r="RY276" i="1" s="1"/>
  <c r="DK276" i="1"/>
  <c r="GH276" i="1" s="1"/>
  <c r="RZ276" i="1" s="1"/>
  <c r="DL276" i="1"/>
  <c r="GI276" i="1" s="1"/>
  <c r="SA276" i="1" s="1"/>
  <c r="DM276" i="1"/>
  <c r="GJ276" i="1" s="1"/>
  <c r="SB276" i="1" s="1"/>
  <c r="DN276" i="1"/>
  <c r="GK276" i="1" s="1"/>
  <c r="SC276" i="1" s="1"/>
  <c r="DO276" i="1"/>
  <c r="GL276" i="1" s="1"/>
  <c r="SD276" i="1" s="1"/>
  <c r="DP276" i="1"/>
  <c r="GM276" i="1" s="1"/>
  <c r="SE276" i="1" s="1"/>
  <c r="DQ276" i="1"/>
  <c r="GN276" i="1" s="1"/>
  <c r="SF276" i="1" s="1"/>
  <c r="DR276" i="1"/>
  <c r="GO276" i="1" s="1"/>
  <c r="SG276" i="1" s="1"/>
  <c r="DS276" i="1"/>
  <c r="GP276" i="1" s="1"/>
  <c r="SH276" i="1" s="1"/>
  <c r="DT276" i="1"/>
  <c r="GQ276" i="1" s="1"/>
  <c r="SI276" i="1" s="1"/>
  <c r="DU276" i="1"/>
  <c r="GR276" i="1" s="1"/>
  <c r="SJ276" i="1" s="1"/>
  <c r="DV276" i="1"/>
  <c r="GS276" i="1" s="1"/>
  <c r="SK276" i="1" s="1"/>
  <c r="DW276" i="1"/>
  <c r="GT276" i="1" s="1"/>
  <c r="SL276" i="1" s="1"/>
  <c r="DX276" i="1"/>
  <c r="GU276" i="1" s="1"/>
  <c r="SM276" i="1" s="1"/>
  <c r="DY276" i="1"/>
  <c r="GV276" i="1" s="1"/>
  <c r="SN276" i="1" s="1"/>
  <c r="DZ276" i="1"/>
  <c r="GW276" i="1" s="1"/>
  <c r="SO276" i="1" s="1"/>
  <c r="EA276" i="1"/>
  <c r="GX276" i="1" s="1"/>
  <c r="SP276" i="1" s="1"/>
  <c r="EB276" i="1"/>
  <c r="GY276" i="1" s="1"/>
  <c r="SQ276" i="1" s="1"/>
  <c r="EC276" i="1"/>
  <c r="GZ276" i="1" s="1"/>
  <c r="SR276" i="1" s="1"/>
  <c r="ED276" i="1"/>
  <c r="HA276" i="1" s="1"/>
  <c r="SS276" i="1" s="1"/>
  <c r="EE276" i="1"/>
  <c r="HB276" i="1" s="1"/>
  <c r="ST276" i="1" s="1"/>
  <c r="EF276" i="1"/>
  <c r="HC276" i="1" s="1"/>
  <c r="SU276" i="1" s="1"/>
  <c r="EG276" i="1"/>
  <c r="HD276" i="1" s="1"/>
  <c r="SV276" i="1" s="1"/>
  <c r="EH276" i="1"/>
  <c r="HE276" i="1" s="1"/>
  <c r="SW276" i="1" s="1"/>
  <c r="EI276" i="1"/>
  <c r="HF276" i="1" s="1"/>
  <c r="SX276" i="1" s="1"/>
  <c r="EJ276" i="1"/>
  <c r="HG276" i="1" s="1"/>
  <c r="SY276" i="1" s="1"/>
  <c r="EK276" i="1"/>
  <c r="HH276" i="1" s="1"/>
  <c r="SZ276" i="1" s="1"/>
  <c r="EL276" i="1"/>
  <c r="HI276" i="1" s="1"/>
  <c r="TA276" i="1" s="1"/>
  <c r="EM276" i="1"/>
  <c r="HJ276" i="1" s="1"/>
  <c r="TB276" i="1" s="1"/>
  <c r="EN276" i="1"/>
  <c r="HK276" i="1" s="1"/>
  <c r="TC276" i="1" s="1"/>
  <c r="EO276" i="1"/>
  <c r="HL276" i="1" s="1"/>
  <c r="TD276" i="1" s="1"/>
  <c r="EP276" i="1"/>
  <c r="HM276" i="1" s="1"/>
  <c r="TE276" i="1" s="1"/>
  <c r="EQ276" i="1"/>
  <c r="HN276" i="1" s="1"/>
  <c r="TF276" i="1" s="1"/>
  <c r="ER276" i="1"/>
  <c r="HO276" i="1" s="1"/>
  <c r="TG276" i="1" s="1"/>
  <c r="ES276" i="1"/>
  <c r="HP276" i="1" s="1"/>
  <c r="TH276" i="1" s="1"/>
  <c r="ET276" i="1"/>
  <c r="HQ276" i="1" s="1"/>
  <c r="TI276" i="1" s="1"/>
  <c r="EU276" i="1"/>
  <c r="HR276" i="1" s="1"/>
  <c r="TJ276" i="1" s="1"/>
  <c r="EV276" i="1"/>
  <c r="HS276" i="1" s="1"/>
  <c r="TK276" i="1" s="1"/>
  <c r="EW276" i="1"/>
  <c r="HT276" i="1" s="1"/>
  <c r="TL276" i="1" s="1"/>
  <c r="CD277" i="1"/>
  <c r="FA277" i="1" s="1"/>
  <c r="QS277" i="1" s="1"/>
  <c r="CE277" i="1"/>
  <c r="FB277" i="1" s="1"/>
  <c r="QT277" i="1" s="1"/>
  <c r="CF277" i="1"/>
  <c r="FC277" i="1" s="1"/>
  <c r="QU277" i="1" s="1"/>
  <c r="CG277" i="1"/>
  <c r="FD277" i="1" s="1"/>
  <c r="QV277" i="1" s="1"/>
  <c r="CH277" i="1"/>
  <c r="FE277" i="1" s="1"/>
  <c r="QW277" i="1" s="1"/>
  <c r="CI277" i="1"/>
  <c r="FF277" i="1" s="1"/>
  <c r="QX277" i="1" s="1"/>
  <c r="CJ277" i="1"/>
  <c r="FG277" i="1" s="1"/>
  <c r="QY277" i="1" s="1"/>
  <c r="CK277" i="1"/>
  <c r="FH277" i="1" s="1"/>
  <c r="QZ277" i="1" s="1"/>
  <c r="CL277" i="1"/>
  <c r="FI277" i="1" s="1"/>
  <c r="RA277" i="1" s="1"/>
  <c r="CM277" i="1"/>
  <c r="FJ277" i="1" s="1"/>
  <c r="RB277" i="1" s="1"/>
  <c r="CN277" i="1"/>
  <c r="FK277" i="1" s="1"/>
  <c r="RC277" i="1" s="1"/>
  <c r="CO277" i="1"/>
  <c r="FL277" i="1" s="1"/>
  <c r="RD277" i="1" s="1"/>
  <c r="CP277" i="1"/>
  <c r="FM277" i="1" s="1"/>
  <c r="RE277" i="1" s="1"/>
  <c r="CQ277" i="1"/>
  <c r="FN277" i="1" s="1"/>
  <c r="RF277" i="1" s="1"/>
  <c r="CR277" i="1"/>
  <c r="FO277" i="1" s="1"/>
  <c r="RG277" i="1" s="1"/>
  <c r="CS277" i="1"/>
  <c r="FP277" i="1" s="1"/>
  <c r="RH277" i="1" s="1"/>
  <c r="CT277" i="1"/>
  <c r="FQ277" i="1" s="1"/>
  <c r="RI277" i="1" s="1"/>
  <c r="CU277" i="1"/>
  <c r="FR277" i="1" s="1"/>
  <c r="RJ277" i="1" s="1"/>
  <c r="CV277" i="1"/>
  <c r="FS277" i="1" s="1"/>
  <c r="RK277" i="1" s="1"/>
  <c r="CW277" i="1"/>
  <c r="FT277" i="1" s="1"/>
  <c r="RL277" i="1" s="1"/>
  <c r="CX277" i="1"/>
  <c r="FU277" i="1" s="1"/>
  <c r="RM277" i="1" s="1"/>
  <c r="CY277" i="1"/>
  <c r="FV277" i="1" s="1"/>
  <c r="RN277" i="1" s="1"/>
  <c r="CZ277" i="1"/>
  <c r="FW277" i="1" s="1"/>
  <c r="RO277" i="1" s="1"/>
  <c r="DA277" i="1"/>
  <c r="FX277" i="1" s="1"/>
  <c r="RP277" i="1" s="1"/>
  <c r="DB277" i="1"/>
  <c r="FY277" i="1" s="1"/>
  <c r="RQ277" i="1" s="1"/>
  <c r="DC277" i="1"/>
  <c r="FZ277" i="1" s="1"/>
  <c r="RR277" i="1" s="1"/>
  <c r="DD277" i="1"/>
  <c r="GA277" i="1" s="1"/>
  <c r="RS277" i="1" s="1"/>
  <c r="DE277" i="1"/>
  <c r="GB277" i="1" s="1"/>
  <c r="RT277" i="1" s="1"/>
  <c r="DF277" i="1"/>
  <c r="GC277" i="1" s="1"/>
  <c r="RU277" i="1" s="1"/>
  <c r="DG277" i="1"/>
  <c r="GD277" i="1" s="1"/>
  <c r="RV277" i="1" s="1"/>
  <c r="DH277" i="1"/>
  <c r="GE277" i="1" s="1"/>
  <c r="RW277" i="1" s="1"/>
  <c r="DI277" i="1"/>
  <c r="GF277" i="1" s="1"/>
  <c r="RX277" i="1" s="1"/>
  <c r="DJ277" i="1"/>
  <c r="GG277" i="1" s="1"/>
  <c r="RY277" i="1" s="1"/>
  <c r="DK277" i="1"/>
  <c r="GH277" i="1" s="1"/>
  <c r="RZ277" i="1" s="1"/>
  <c r="DL277" i="1"/>
  <c r="GI277" i="1" s="1"/>
  <c r="SA277" i="1" s="1"/>
  <c r="DM277" i="1"/>
  <c r="GJ277" i="1" s="1"/>
  <c r="SB277" i="1" s="1"/>
  <c r="DN277" i="1"/>
  <c r="GK277" i="1" s="1"/>
  <c r="SC277" i="1" s="1"/>
  <c r="DO277" i="1"/>
  <c r="GL277" i="1" s="1"/>
  <c r="SD277" i="1" s="1"/>
  <c r="DP277" i="1"/>
  <c r="GM277" i="1" s="1"/>
  <c r="SE277" i="1" s="1"/>
  <c r="DQ277" i="1"/>
  <c r="GN277" i="1" s="1"/>
  <c r="SF277" i="1" s="1"/>
  <c r="DR277" i="1"/>
  <c r="GO277" i="1" s="1"/>
  <c r="SG277" i="1" s="1"/>
  <c r="DS277" i="1"/>
  <c r="GP277" i="1" s="1"/>
  <c r="SH277" i="1" s="1"/>
  <c r="DT277" i="1"/>
  <c r="GQ277" i="1" s="1"/>
  <c r="SI277" i="1" s="1"/>
  <c r="DU277" i="1"/>
  <c r="GR277" i="1" s="1"/>
  <c r="SJ277" i="1" s="1"/>
  <c r="DV277" i="1"/>
  <c r="GS277" i="1" s="1"/>
  <c r="SK277" i="1" s="1"/>
  <c r="DW277" i="1"/>
  <c r="GT277" i="1" s="1"/>
  <c r="SL277" i="1" s="1"/>
  <c r="DX277" i="1"/>
  <c r="GU277" i="1" s="1"/>
  <c r="SM277" i="1" s="1"/>
  <c r="DY277" i="1"/>
  <c r="GV277" i="1" s="1"/>
  <c r="SN277" i="1" s="1"/>
  <c r="DZ277" i="1"/>
  <c r="GW277" i="1" s="1"/>
  <c r="SO277" i="1" s="1"/>
  <c r="EA277" i="1"/>
  <c r="GX277" i="1" s="1"/>
  <c r="SP277" i="1" s="1"/>
  <c r="EB277" i="1"/>
  <c r="GY277" i="1" s="1"/>
  <c r="SQ277" i="1" s="1"/>
  <c r="EC277" i="1"/>
  <c r="GZ277" i="1" s="1"/>
  <c r="SR277" i="1" s="1"/>
  <c r="ED277" i="1"/>
  <c r="HA277" i="1" s="1"/>
  <c r="SS277" i="1" s="1"/>
  <c r="EE277" i="1"/>
  <c r="HB277" i="1" s="1"/>
  <c r="ST277" i="1" s="1"/>
  <c r="EF277" i="1"/>
  <c r="HC277" i="1" s="1"/>
  <c r="SU277" i="1" s="1"/>
  <c r="EG277" i="1"/>
  <c r="HD277" i="1" s="1"/>
  <c r="SV277" i="1" s="1"/>
  <c r="EH277" i="1"/>
  <c r="HE277" i="1" s="1"/>
  <c r="SW277" i="1" s="1"/>
  <c r="EI277" i="1"/>
  <c r="HF277" i="1" s="1"/>
  <c r="SX277" i="1" s="1"/>
  <c r="EJ277" i="1"/>
  <c r="HG277" i="1" s="1"/>
  <c r="SY277" i="1" s="1"/>
  <c r="EK277" i="1"/>
  <c r="HH277" i="1" s="1"/>
  <c r="SZ277" i="1" s="1"/>
  <c r="EL277" i="1"/>
  <c r="HI277" i="1" s="1"/>
  <c r="TA277" i="1" s="1"/>
  <c r="EM277" i="1"/>
  <c r="HJ277" i="1" s="1"/>
  <c r="TB277" i="1" s="1"/>
  <c r="EN277" i="1"/>
  <c r="HK277" i="1" s="1"/>
  <c r="TC277" i="1" s="1"/>
  <c r="EO277" i="1"/>
  <c r="HL277" i="1" s="1"/>
  <c r="TD277" i="1" s="1"/>
  <c r="EP277" i="1"/>
  <c r="HM277" i="1" s="1"/>
  <c r="TE277" i="1" s="1"/>
  <c r="EQ277" i="1"/>
  <c r="HN277" i="1" s="1"/>
  <c r="TF277" i="1" s="1"/>
  <c r="ER277" i="1"/>
  <c r="HO277" i="1" s="1"/>
  <c r="TG277" i="1" s="1"/>
  <c r="ES277" i="1"/>
  <c r="HP277" i="1" s="1"/>
  <c r="TH277" i="1" s="1"/>
  <c r="ET277" i="1"/>
  <c r="HQ277" i="1" s="1"/>
  <c r="TI277" i="1" s="1"/>
  <c r="EU277" i="1"/>
  <c r="HR277" i="1" s="1"/>
  <c r="TJ277" i="1" s="1"/>
  <c r="EV277" i="1"/>
  <c r="HS277" i="1" s="1"/>
  <c r="TK277" i="1" s="1"/>
  <c r="EW277" i="1"/>
  <c r="HT277" i="1" s="1"/>
  <c r="TL277" i="1" s="1"/>
  <c r="CD278" i="1"/>
  <c r="FA278" i="1" s="1"/>
  <c r="QS278" i="1" s="1"/>
  <c r="CE278" i="1"/>
  <c r="FB278" i="1" s="1"/>
  <c r="QT278" i="1" s="1"/>
  <c r="CF278" i="1"/>
  <c r="FC278" i="1" s="1"/>
  <c r="QU278" i="1" s="1"/>
  <c r="CG278" i="1"/>
  <c r="FD278" i="1" s="1"/>
  <c r="QV278" i="1" s="1"/>
  <c r="CH278" i="1"/>
  <c r="FE278" i="1" s="1"/>
  <c r="QW278" i="1" s="1"/>
  <c r="CI278" i="1"/>
  <c r="FF278" i="1" s="1"/>
  <c r="QX278" i="1" s="1"/>
  <c r="CJ278" i="1"/>
  <c r="FG278" i="1" s="1"/>
  <c r="QY278" i="1" s="1"/>
  <c r="CK278" i="1"/>
  <c r="FH278" i="1" s="1"/>
  <c r="QZ278" i="1" s="1"/>
  <c r="CL278" i="1"/>
  <c r="FI278" i="1" s="1"/>
  <c r="RA278" i="1" s="1"/>
  <c r="CM278" i="1"/>
  <c r="FJ278" i="1" s="1"/>
  <c r="RB278" i="1" s="1"/>
  <c r="CN278" i="1"/>
  <c r="FK278" i="1" s="1"/>
  <c r="RC278" i="1" s="1"/>
  <c r="CO278" i="1"/>
  <c r="FL278" i="1" s="1"/>
  <c r="RD278" i="1" s="1"/>
  <c r="CP278" i="1"/>
  <c r="FM278" i="1" s="1"/>
  <c r="RE278" i="1" s="1"/>
  <c r="CQ278" i="1"/>
  <c r="FN278" i="1" s="1"/>
  <c r="RF278" i="1" s="1"/>
  <c r="CR278" i="1"/>
  <c r="FO278" i="1" s="1"/>
  <c r="RG278" i="1" s="1"/>
  <c r="CS278" i="1"/>
  <c r="FP278" i="1" s="1"/>
  <c r="RH278" i="1" s="1"/>
  <c r="CT278" i="1"/>
  <c r="FQ278" i="1" s="1"/>
  <c r="RI278" i="1" s="1"/>
  <c r="CU278" i="1"/>
  <c r="FR278" i="1" s="1"/>
  <c r="RJ278" i="1" s="1"/>
  <c r="CV278" i="1"/>
  <c r="FS278" i="1" s="1"/>
  <c r="RK278" i="1" s="1"/>
  <c r="CW278" i="1"/>
  <c r="FT278" i="1" s="1"/>
  <c r="RL278" i="1" s="1"/>
  <c r="CX278" i="1"/>
  <c r="FU278" i="1" s="1"/>
  <c r="RM278" i="1" s="1"/>
  <c r="CY278" i="1"/>
  <c r="FV278" i="1" s="1"/>
  <c r="RN278" i="1" s="1"/>
  <c r="CZ278" i="1"/>
  <c r="FW278" i="1" s="1"/>
  <c r="RO278" i="1" s="1"/>
  <c r="DA278" i="1"/>
  <c r="FX278" i="1" s="1"/>
  <c r="RP278" i="1" s="1"/>
  <c r="DB278" i="1"/>
  <c r="FY278" i="1" s="1"/>
  <c r="RQ278" i="1" s="1"/>
  <c r="DC278" i="1"/>
  <c r="FZ278" i="1" s="1"/>
  <c r="RR278" i="1" s="1"/>
  <c r="DD278" i="1"/>
  <c r="GA278" i="1" s="1"/>
  <c r="RS278" i="1" s="1"/>
  <c r="DE278" i="1"/>
  <c r="GB278" i="1" s="1"/>
  <c r="RT278" i="1" s="1"/>
  <c r="DF278" i="1"/>
  <c r="GC278" i="1" s="1"/>
  <c r="RU278" i="1" s="1"/>
  <c r="DG278" i="1"/>
  <c r="GD278" i="1" s="1"/>
  <c r="RV278" i="1" s="1"/>
  <c r="DH278" i="1"/>
  <c r="GE278" i="1" s="1"/>
  <c r="RW278" i="1" s="1"/>
  <c r="DI278" i="1"/>
  <c r="GF278" i="1" s="1"/>
  <c r="RX278" i="1" s="1"/>
  <c r="DJ278" i="1"/>
  <c r="GG278" i="1" s="1"/>
  <c r="RY278" i="1" s="1"/>
  <c r="DK278" i="1"/>
  <c r="GH278" i="1" s="1"/>
  <c r="RZ278" i="1" s="1"/>
  <c r="DL278" i="1"/>
  <c r="GI278" i="1" s="1"/>
  <c r="SA278" i="1" s="1"/>
  <c r="DM278" i="1"/>
  <c r="GJ278" i="1" s="1"/>
  <c r="SB278" i="1" s="1"/>
  <c r="DN278" i="1"/>
  <c r="GK278" i="1" s="1"/>
  <c r="SC278" i="1" s="1"/>
  <c r="DO278" i="1"/>
  <c r="GL278" i="1" s="1"/>
  <c r="SD278" i="1" s="1"/>
  <c r="DP278" i="1"/>
  <c r="GM278" i="1" s="1"/>
  <c r="SE278" i="1" s="1"/>
  <c r="DQ278" i="1"/>
  <c r="GN278" i="1" s="1"/>
  <c r="SF278" i="1" s="1"/>
  <c r="DR278" i="1"/>
  <c r="GO278" i="1" s="1"/>
  <c r="SG278" i="1" s="1"/>
  <c r="DS278" i="1"/>
  <c r="GP278" i="1" s="1"/>
  <c r="SH278" i="1" s="1"/>
  <c r="DT278" i="1"/>
  <c r="GQ278" i="1" s="1"/>
  <c r="SI278" i="1" s="1"/>
  <c r="DU278" i="1"/>
  <c r="GR278" i="1" s="1"/>
  <c r="SJ278" i="1" s="1"/>
  <c r="DV278" i="1"/>
  <c r="GS278" i="1" s="1"/>
  <c r="SK278" i="1" s="1"/>
  <c r="DW278" i="1"/>
  <c r="GT278" i="1" s="1"/>
  <c r="SL278" i="1" s="1"/>
  <c r="DX278" i="1"/>
  <c r="GU278" i="1" s="1"/>
  <c r="SM278" i="1" s="1"/>
  <c r="DY278" i="1"/>
  <c r="GV278" i="1" s="1"/>
  <c r="SN278" i="1" s="1"/>
  <c r="DZ278" i="1"/>
  <c r="GW278" i="1" s="1"/>
  <c r="SO278" i="1" s="1"/>
  <c r="EA278" i="1"/>
  <c r="GX278" i="1" s="1"/>
  <c r="SP278" i="1" s="1"/>
  <c r="EB278" i="1"/>
  <c r="GY278" i="1" s="1"/>
  <c r="SQ278" i="1" s="1"/>
  <c r="EC278" i="1"/>
  <c r="GZ278" i="1" s="1"/>
  <c r="SR278" i="1" s="1"/>
  <c r="ED278" i="1"/>
  <c r="HA278" i="1" s="1"/>
  <c r="SS278" i="1" s="1"/>
  <c r="EE278" i="1"/>
  <c r="HB278" i="1" s="1"/>
  <c r="ST278" i="1" s="1"/>
  <c r="EF278" i="1"/>
  <c r="HC278" i="1" s="1"/>
  <c r="SU278" i="1" s="1"/>
  <c r="EG278" i="1"/>
  <c r="HD278" i="1" s="1"/>
  <c r="SV278" i="1" s="1"/>
  <c r="EH278" i="1"/>
  <c r="HE278" i="1" s="1"/>
  <c r="SW278" i="1" s="1"/>
  <c r="EI278" i="1"/>
  <c r="HF278" i="1" s="1"/>
  <c r="SX278" i="1" s="1"/>
  <c r="EJ278" i="1"/>
  <c r="HG278" i="1" s="1"/>
  <c r="SY278" i="1" s="1"/>
  <c r="EK278" i="1"/>
  <c r="HH278" i="1" s="1"/>
  <c r="SZ278" i="1" s="1"/>
  <c r="EL278" i="1"/>
  <c r="HI278" i="1" s="1"/>
  <c r="TA278" i="1" s="1"/>
  <c r="EM278" i="1"/>
  <c r="HJ278" i="1" s="1"/>
  <c r="TB278" i="1" s="1"/>
  <c r="EN278" i="1"/>
  <c r="HK278" i="1" s="1"/>
  <c r="TC278" i="1" s="1"/>
  <c r="EO278" i="1"/>
  <c r="HL278" i="1" s="1"/>
  <c r="TD278" i="1" s="1"/>
  <c r="EP278" i="1"/>
  <c r="HM278" i="1" s="1"/>
  <c r="TE278" i="1" s="1"/>
  <c r="EQ278" i="1"/>
  <c r="HN278" i="1" s="1"/>
  <c r="TF278" i="1" s="1"/>
  <c r="ER278" i="1"/>
  <c r="HO278" i="1" s="1"/>
  <c r="TG278" i="1" s="1"/>
  <c r="ES278" i="1"/>
  <c r="HP278" i="1" s="1"/>
  <c r="TH278" i="1" s="1"/>
  <c r="ET278" i="1"/>
  <c r="HQ278" i="1" s="1"/>
  <c r="TI278" i="1" s="1"/>
  <c r="EU278" i="1"/>
  <c r="HR278" i="1" s="1"/>
  <c r="TJ278" i="1" s="1"/>
  <c r="EV278" i="1"/>
  <c r="HS278" i="1" s="1"/>
  <c r="TK278" i="1" s="1"/>
  <c r="EW278" i="1"/>
  <c r="HT278" i="1" s="1"/>
  <c r="TL278" i="1" s="1"/>
  <c r="CD279" i="1"/>
  <c r="FA279" i="1" s="1"/>
  <c r="QS279" i="1" s="1"/>
  <c r="CE279" i="1"/>
  <c r="FB279" i="1" s="1"/>
  <c r="QT279" i="1" s="1"/>
  <c r="CF279" i="1"/>
  <c r="FC279" i="1" s="1"/>
  <c r="QU279" i="1" s="1"/>
  <c r="CG279" i="1"/>
  <c r="FD279" i="1" s="1"/>
  <c r="QV279" i="1" s="1"/>
  <c r="CH279" i="1"/>
  <c r="FE279" i="1" s="1"/>
  <c r="QW279" i="1" s="1"/>
  <c r="CI279" i="1"/>
  <c r="FF279" i="1" s="1"/>
  <c r="QX279" i="1" s="1"/>
  <c r="CJ279" i="1"/>
  <c r="FG279" i="1" s="1"/>
  <c r="QY279" i="1" s="1"/>
  <c r="CK279" i="1"/>
  <c r="FH279" i="1" s="1"/>
  <c r="QZ279" i="1" s="1"/>
  <c r="CL279" i="1"/>
  <c r="FI279" i="1" s="1"/>
  <c r="RA279" i="1" s="1"/>
  <c r="CM279" i="1"/>
  <c r="FJ279" i="1" s="1"/>
  <c r="RB279" i="1" s="1"/>
  <c r="CN279" i="1"/>
  <c r="FK279" i="1" s="1"/>
  <c r="RC279" i="1" s="1"/>
  <c r="CO279" i="1"/>
  <c r="FL279" i="1" s="1"/>
  <c r="RD279" i="1" s="1"/>
  <c r="CP279" i="1"/>
  <c r="FM279" i="1" s="1"/>
  <c r="RE279" i="1" s="1"/>
  <c r="CQ279" i="1"/>
  <c r="FN279" i="1" s="1"/>
  <c r="RF279" i="1" s="1"/>
  <c r="CR279" i="1"/>
  <c r="FO279" i="1" s="1"/>
  <c r="RG279" i="1" s="1"/>
  <c r="CS279" i="1"/>
  <c r="FP279" i="1" s="1"/>
  <c r="RH279" i="1" s="1"/>
  <c r="CT279" i="1"/>
  <c r="FQ279" i="1" s="1"/>
  <c r="RI279" i="1" s="1"/>
  <c r="CU279" i="1"/>
  <c r="FR279" i="1" s="1"/>
  <c r="RJ279" i="1" s="1"/>
  <c r="CV279" i="1"/>
  <c r="FS279" i="1" s="1"/>
  <c r="RK279" i="1" s="1"/>
  <c r="CW279" i="1"/>
  <c r="FT279" i="1" s="1"/>
  <c r="RL279" i="1" s="1"/>
  <c r="CX279" i="1"/>
  <c r="FU279" i="1" s="1"/>
  <c r="RM279" i="1" s="1"/>
  <c r="CY279" i="1"/>
  <c r="FV279" i="1" s="1"/>
  <c r="RN279" i="1" s="1"/>
  <c r="CZ279" i="1"/>
  <c r="FW279" i="1" s="1"/>
  <c r="RO279" i="1" s="1"/>
  <c r="DA279" i="1"/>
  <c r="FX279" i="1" s="1"/>
  <c r="RP279" i="1" s="1"/>
  <c r="DB279" i="1"/>
  <c r="FY279" i="1" s="1"/>
  <c r="RQ279" i="1" s="1"/>
  <c r="DC279" i="1"/>
  <c r="FZ279" i="1" s="1"/>
  <c r="RR279" i="1" s="1"/>
  <c r="DD279" i="1"/>
  <c r="GA279" i="1" s="1"/>
  <c r="RS279" i="1" s="1"/>
  <c r="DE279" i="1"/>
  <c r="GB279" i="1" s="1"/>
  <c r="RT279" i="1" s="1"/>
  <c r="DF279" i="1"/>
  <c r="GC279" i="1" s="1"/>
  <c r="RU279" i="1" s="1"/>
  <c r="DG279" i="1"/>
  <c r="GD279" i="1" s="1"/>
  <c r="RV279" i="1" s="1"/>
  <c r="DH279" i="1"/>
  <c r="GE279" i="1" s="1"/>
  <c r="RW279" i="1" s="1"/>
  <c r="DI279" i="1"/>
  <c r="GF279" i="1" s="1"/>
  <c r="RX279" i="1" s="1"/>
  <c r="DJ279" i="1"/>
  <c r="GG279" i="1" s="1"/>
  <c r="RY279" i="1" s="1"/>
  <c r="DK279" i="1"/>
  <c r="GH279" i="1" s="1"/>
  <c r="RZ279" i="1" s="1"/>
  <c r="DL279" i="1"/>
  <c r="GI279" i="1" s="1"/>
  <c r="SA279" i="1" s="1"/>
  <c r="DM279" i="1"/>
  <c r="GJ279" i="1" s="1"/>
  <c r="SB279" i="1" s="1"/>
  <c r="DN279" i="1"/>
  <c r="GK279" i="1" s="1"/>
  <c r="SC279" i="1" s="1"/>
  <c r="DO279" i="1"/>
  <c r="GL279" i="1" s="1"/>
  <c r="SD279" i="1" s="1"/>
  <c r="DP279" i="1"/>
  <c r="GM279" i="1" s="1"/>
  <c r="SE279" i="1" s="1"/>
  <c r="DQ279" i="1"/>
  <c r="GN279" i="1" s="1"/>
  <c r="SF279" i="1" s="1"/>
  <c r="DR279" i="1"/>
  <c r="GO279" i="1" s="1"/>
  <c r="SG279" i="1" s="1"/>
  <c r="DS279" i="1"/>
  <c r="GP279" i="1" s="1"/>
  <c r="SH279" i="1" s="1"/>
  <c r="DT279" i="1"/>
  <c r="GQ279" i="1" s="1"/>
  <c r="SI279" i="1" s="1"/>
  <c r="DU279" i="1"/>
  <c r="GR279" i="1" s="1"/>
  <c r="SJ279" i="1" s="1"/>
  <c r="DV279" i="1"/>
  <c r="GS279" i="1" s="1"/>
  <c r="SK279" i="1" s="1"/>
  <c r="DW279" i="1"/>
  <c r="GT279" i="1" s="1"/>
  <c r="SL279" i="1" s="1"/>
  <c r="DX279" i="1"/>
  <c r="GU279" i="1" s="1"/>
  <c r="SM279" i="1" s="1"/>
  <c r="DY279" i="1"/>
  <c r="GV279" i="1" s="1"/>
  <c r="SN279" i="1" s="1"/>
  <c r="DZ279" i="1"/>
  <c r="GW279" i="1" s="1"/>
  <c r="SO279" i="1" s="1"/>
  <c r="EA279" i="1"/>
  <c r="GX279" i="1" s="1"/>
  <c r="SP279" i="1" s="1"/>
  <c r="EB279" i="1"/>
  <c r="GY279" i="1" s="1"/>
  <c r="SQ279" i="1" s="1"/>
  <c r="EC279" i="1"/>
  <c r="GZ279" i="1" s="1"/>
  <c r="SR279" i="1" s="1"/>
  <c r="ED279" i="1"/>
  <c r="HA279" i="1" s="1"/>
  <c r="SS279" i="1" s="1"/>
  <c r="EE279" i="1"/>
  <c r="HB279" i="1" s="1"/>
  <c r="ST279" i="1" s="1"/>
  <c r="EF279" i="1"/>
  <c r="HC279" i="1" s="1"/>
  <c r="SU279" i="1" s="1"/>
  <c r="EG279" i="1"/>
  <c r="HD279" i="1" s="1"/>
  <c r="SV279" i="1" s="1"/>
  <c r="EH279" i="1"/>
  <c r="HE279" i="1" s="1"/>
  <c r="SW279" i="1" s="1"/>
  <c r="EI279" i="1"/>
  <c r="HF279" i="1" s="1"/>
  <c r="SX279" i="1" s="1"/>
  <c r="EJ279" i="1"/>
  <c r="HG279" i="1" s="1"/>
  <c r="SY279" i="1" s="1"/>
  <c r="EK279" i="1"/>
  <c r="HH279" i="1" s="1"/>
  <c r="SZ279" i="1" s="1"/>
  <c r="EL279" i="1"/>
  <c r="HI279" i="1" s="1"/>
  <c r="TA279" i="1" s="1"/>
  <c r="EM279" i="1"/>
  <c r="HJ279" i="1" s="1"/>
  <c r="TB279" i="1" s="1"/>
  <c r="EN279" i="1"/>
  <c r="HK279" i="1" s="1"/>
  <c r="TC279" i="1" s="1"/>
  <c r="EO279" i="1"/>
  <c r="HL279" i="1" s="1"/>
  <c r="TD279" i="1" s="1"/>
  <c r="EP279" i="1"/>
  <c r="HM279" i="1" s="1"/>
  <c r="TE279" i="1" s="1"/>
  <c r="EQ279" i="1"/>
  <c r="HN279" i="1" s="1"/>
  <c r="TF279" i="1" s="1"/>
  <c r="ER279" i="1"/>
  <c r="HO279" i="1" s="1"/>
  <c r="TG279" i="1" s="1"/>
  <c r="ES279" i="1"/>
  <c r="HP279" i="1" s="1"/>
  <c r="TH279" i="1" s="1"/>
  <c r="ET279" i="1"/>
  <c r="HQ279" i="1" s="1"/>
  <c r="TI279" i="1" s="1"/>
  <c r="EU279" i="1"/>
  <c r="HR279" i="1" s="1"/>
  <c r="TJ279" i="1" s="1"/>
  <c r="EV279" i="1"/>
  <c r="HS279" i="1" s="1"/>
  <c r="TK279" i="1" s="1"/>
  <c r="EW279" i="1"/>
  <c r="HT279" i="1" s="1"/>
  <c r="TL279" i="1" s="1"/>
  <c r="CD280" i="1"/>
  <c r="FA280" i="1" s="1"/>
  <c r="QS280" i="1" s="1"/>
  <c r="CE280" i="1"/>
  <c r="FB280" i="1" s="1"/>
  <c r="QT280" i="1" s="1"/>
  <c r="CF280" i="1"/>
  <c r="FC280" i="1" s="1"/>
  <c r="QU280" i="1" s="1"/>
  <c r="CG280" i="1"/>
  <c r="FD280" i="1" s="1"/>
  <c r="QV280" i="1" s="1"/>
  <c r="CH280" i="1"/>
  <c r="FE280" i="1" s="1"/>
  <c r="QW280" i="1" s="1"/>
  <c r="CI280" i="1"/>
  <c r="FF280" i="1" s="1"/>
  <c r="QX280" i="1" s="1"/>
  <c r="CJ280" i="1"/>
  <c r="FG280" i="1" s="1"/>
  <c r="QY280" i="1" s="1"/>
  <c r="CK280" i="1"/>
  <c r="FH280" i="1" s="1"/>
  <c r="QZ280" i="1" s="1"/>
  <c r="CL280" i="1"/>
  <c r="FI280" i="1" s="1"/>
  <c r="RA280" i="1" s="1"/>
  <c r="CM280" i="1"/>
  <c r="FJ280" i="1" s="1"/>
  <c r="RB280" i="1" s="1"/>
  <c r="CN280" i="1"/>
  <c r="FK280" i="1" s="1"/>
  <c r="RC280" i="1" s="1"/>
  <c r="CO280" i="1"/>
  <c r="FL280" i="1" s="1"/>
  <c r="RD280" i="1" s="1"/>
  <c r="CP280" i="1"/>
  <c r="FM280" i="1" s="1"/>
  <c r="RE280" i="1" s="1"/>
  <c r="CQ280" i="1"/>
  <c r="FN280" i="1" s="1"/>
  <c r="RF280" i="1" s="1"/>
  <c r="CR280" i="1"/>
  <c r="FO280" i="1" s="1"/>
  <c r="RG280" i="1" s="1"/>
  <c r="CS280" i="1"/>
  <c r="FP280" i="1" s="1"/>
  <c r="RH280" i="1" s="1"/>
  <c r="CT280" i="1"/>
  <c r="FQ280" i="1" s="1"/>
  <c r="RI280" i="1" s="1"/>
  <c r="CU280" i="1"/>
  <c r="FR280" i="1" s="1"/>
  <c r="RJ280" i="1" s="1"/>
  <c r="CV280" i="1"/>
  <c r="FS280" i="1" s="1"/>
  <c r="RK280" i="1" s="1"/>
  <c r="CW280" i="1"/>
  <c r="FT280" i="1" s="1"/>
  <c r="RL280" i="1" s="1"/>
  <c r="CX280" i="1"/>
  <c r="FU280" i="1" s="1"/>
  <c r="RM280" i="1" s="1"/>
  <c r="CY280" i="1"/>
  <c r="FV280" i="1" s="1"/>
  <c r="RN280" i="1" s="1"/>
  <c r="CZ280" i="1"/>
  <c r="FW280" i="1" s="1"/>
  <c r="RO280" i="1" s="1"/>
  <c r="DA280" i="1"/>
  <c r="FX280" i="1" s="1"/>
  <c r="RP280" i="1" s="1"/>
  <c r="DB280" i="1"/>
  <c r="FY280" i="1" s="1"/>
  <c r="RQ280" i="1" s="1"/>
  <c r="DC280" i="1"/>
  <c r="FZ280" i="1" s="1"/>
  <c r="RR280" i="1" s="1"/>
  <c r="DD280" i="1"/>
  <c r="GA280" i="1" s="1"/>
  <c r="RS280" i="1" s="1"/>
  <c r="DE280" i="1"/>
  <c r="GB280" i="1" s="1"/>
  <c r="RT280" i="1" s="1"/>
  <c r="DF280" i="1"/>
  <c r="GC280" i="1" s="1"/>
  <c r="RU280" i="1" s="1"/>
  <c r="DG280" i="1"/>
  <c r="GD280" i="1" s="1"/>
  <c r="RV280" i="1" s="1"/>
  <c r="DH280" i="1"/>
  <c r="GE280" i="1" s="1"/>
  <c r="RW280" i="1" s="1"/>
  <c r="DI280" i="1"/>
  <c r="GF280" i="1" s="1"/>
  <c r="RX280" i="1" s="1"/>
  <c r="DJ280" i="1"/>
  <c r="GG280" i="1" s="1"/>
  <c r="RY280" i="1" s="1"/>
  <c r="DK280" i="1"/>
  <c r="GH280" i="1" s="1"/>
  <c r="RZ280" i="1" s="1"/>
  <c r="DL280" i="1"/>
  <c r="GI280" i="1" s="1"/>
  <c r="SA280" i="1" s="1"/>
  <c r="DM280" i="1"/>
  <c r="GJ280" i="1" s="1"/>
  <c r="SB280" i="1" s="1"/>
  <c r="DN280" i="1"/>
  <c r="GK280" i="1" s="1"/>
  <c r="SC280" i="1" s="1"/>
  <c r="DO280" i="1"/>
  <c r="GL280" i="1" s="1"/>
  <c r="SD280" i="1" s="1"/>
  <c r="DP280" i="1"/>
  <c r="GM280" i="1" s="1"/>
  <c r="SE280" i="1" s="1"/>
  <c r="DQ280" i="1"/>
  <c r="GN280" i="1" s="1"/>
  <c r="SF280" i="1" s="1"/>
  <c r="DR280" i="1"/>
  <c r="GO280" i="1" s="1"/>
  <c r="SG280" i="1" s="1"/>
  <c r="DS280" i="1"/>
  <c r="GP280" i="1" s="1"/>
  <c r="SH280" i="1" s="1"/>
  <c r="DT280" i="1"/>
  <c r="GQ280" i="1" s="1"/>
  <c r="SI280" i="1" s="1"/>
  <c r="DU280" i="1"/>
  <c r="GR280" i="1" s="1"/>
  <c r="SJ280" i="1" s="1"/>
  <c r="DV280" i="1"/>
  <c r="GS280" i="1" s="1"/>
  <c r="SK280" i="1" s="1"/>
  <c r="DW280" i="1"/>
  <c r="GT280" i="1" s="1"/>
  <c r="SL280" i="1" s="1"/>
  <c r="DX280" i="1"/>
  <c r="GU280" i="1" s="1"/>
  <c r="SM280" i="1" s="1"/>
  <c r="DY280" i="1"/>
  <c r="GV280" i="1" s="1"/>
  <c r="SN280" i="1" s="1"/>
  <c r="DZ280" i="1"/>
  <c r="GW280" i="1" s="1"/>
  <c r="SO280" i="1" s="1"/>
  <c r="EA280" i="1"/>
  <c r="GX280" i="1" s="1"/>
  <c r="SP280" i="1" s="1"/>
  <c r="EB280" i="1"/>
  <c r="GY280" i="1" s="1"/>
  <c r="SQ280" i="1" s="1"/>
  <c r="EC280" i="1"/>
  <c r="GZ280" i="1" s="1"/>
  <c r="SR280" i="1" s="1"/>
  <c r="ED280" i="1"/>
  <c r="HA280" i="1" s="1"/>
  <c r="SS280" i="1" s="1"/>
  <c r="EE280" i="1"/>
  <c r="HB280" i="1" s="1"/>
  <c r="ST280" i="1" s="1"/>
  <c r="EF280" i="1"/>
  <c r="HC280" i="1" s="1"/>
  <c r="SU280" i="1" s="1"/>
  <c r="EG280" i="1"/>
  <c r="HD280" i="1" s="1"/>
  <c r="SV280" i="1" s="1"/>
  <c r="EH280" i="1"/>
  <c r="HE280" i="1" s="1"/>
  <c r="SW280" i="1" s="1"/>
  <c r="EI280" i="1"/>
  <c r="HF280" i="1" s="1"/>
  <c r="SX280" i="1" s="1"/>
  <c r="EJ280" i="1"/>
  <c r="HG280" i="1" s="1"/>
  <c r="SY280" i="1" s="1"/>
  <c r="EK280" i="1"/>
  <c r="HH280" i="1" s="1"/>
  <c r="SZ280" i="1" s="1"/>
  <c r="EL280" i="1"/>
  <c r="HI280" i="1" s="1"/>
  <c r="TA280" i="1" s="1"/>
  <c r="EM280" i="1"/>
  <c r="HJ280" i="1" s="1"/>
  <c r="TB280" i="1" s="1"/>
  <c r="EN280" i="1"/>
  <c r="HK280" i="1" s="1"/>
  <c r="TC280" i="1" s="1"/>
  <c r="EO280" i="1"/>
  <c r="HL280" i="1" s="1"/>
  <c r="TD280" i="1" s="1"/>
  <c r="EP280" i="1"/>
  <c r="HM280" i="1" s="1"/>
  <c r="TE280" i="1" s="1"/>
  <c r="EQ280" i="1"/>
  <c r="HN280" i="1" s="1"/>
  <c r="TF280" i="1" s="1"/>
  <c r="ER280" i="1"/>
  <c r="HO280" i="1" s="1"/>
  <c r="TG280" i="1" s="1"/>
  <c r="ES280" i="1"/>
  <c r="HP280" i="1" s="1"/>
  <c r="TH280" i="1" s="1"/>
  <c r="ET280" i="1"/>
  <c r="HQ280" i="1" s="1"/>
  <c r="TI280" i="1" s="1"/>
  <c r="EU280" i="1"/>
  <c r="HR280" i="1" s="1"/>
  <c r="TJ280" i="1" s="1"/>
  <c r="EV280" i="1"/>
  <c r="HS280" i="1" s="1"/>
  <c r="TK280" i="1" s="1"/>
  <c r="EW280" i="1"/>
  <c r="HT280" i="1" s="1"/>
  <c r="TL280" i="1" s="1"/>
  <c r="CD281" i="1"/>
  <c r="FA281" i="1" s="1"/>
  <c r="QS281" i="1" s="1"/>
  <c r="CE281" i="1"/>
  <c r="FB281" i="1" s="1"/>
  <c r="QT281" i="1" s="1"/>
  <c r="CF281" i="1"/>
  <c r="FC281" i="1" s="1"/>
  <c r="QU281" i="1" s="1"/>
  <c r="CG281" i="1"/>
  <c r="FD281" i="1" s="1"/>
  <c r="QV281" i="1" s="1"/>
  <c r="CH281" i="1"/>
  <c r="FE281" i="1" s="1"/>
  <c r="QW281" i="1" s="1"/>
  <c r="CI281" i="1"/>
  <c r="FF281" i="1" s="1"/>
  <c r="QX281" i="1" s="1"/>
  <c r="CJ281" i="1"/>
  <c r="FG281" i="1" s="1"/>
  <c r="QY281" i="1" s="1"/>
  <c r="CK281" i="1"/>
  <c r="FH281" i="1" s="1"/>
  <c r="QZ281" i="1" s="1"/>
  <c r="CL281" i="1"/>
  <c r="FI281" i="1" s="1"/>
  <c r="RA281" i="1" s="1"/>
  <c r="CM281" i="1"/>
  <c r="FJ281" i="1" s="1"/>
  <c r="RB281" i="1" s="1"/>
  <c r="CN281" i="1"/>
  <c r="FK281" i="1" s="1"/>
  <c r="RC281" i="1" s="1"/>
  <c r="CO281" i="1"/>
  <c r="FL281" i="1" s="1"/>
  <c r="RD281" i="1" s="1"/>
  <c r="CP281" i="1"/>
  <c r="FM281" i="1" s="1"/>
  <c r="RE281" i="1" s="1"/>
  <c r="CQ281" i="1"/>
  <c r="FN281" i="1" s="1"/>
  <c r="RF281" i="1" s="1"/>
  <c r="CR281" i="1"/>
  <c r="FO281" i="1" s="1"/>
  <c r="RG281" i="1" s="1"/>
  <c r="CS281" i="1"/>
  <c r="FP281" i="1" s="1"/>
  <c r="RH281" i="1" s="1"/>
  <c r="CT281" i="1"/>
  <c r="FQ281" i="1" s="1"/>
  <c r="RI281" i="1" s="1"/>
  <c r="CU281" i="1"/>
  <c r="FR281" i="1" s="1"/>
  <c r="RJ281" i="1" s="1"/>
  <c r="CV281" i="1"/>
  <c r="FS281" i="1" s="1"/>
  <c r="RK281" i="1" s="1"/>
  <c r="CW281" i="1"/>
  <c r="FT281" i="1" s="1"/>
  <c r="RL281" i="1" s="1"/>
  <c r="CX281" i="1"/>
  <c r="FU281" i="1" s="1"/>
  <c r="RM281" i="1" s="1"/>
  <c r="CY281" i="1"/>
  <c r="FV281" i="1" s="1"/>
  <c r="RN281" i="1" s="1"/>
  <c r="CZ281" i="1"/>
  <c r="FW281" i="1" s="1"/>
  <c r="RO281" i="1" s="1"/>
  <c r="DA281" i="1"/>
  <c r="FX281" i="1" s="1"/>
  <c r="RP281" i="1" s="1"/>
  <c r="DB281" i="1"/>
  <c r="FY281" i="1" s="1"/>
  <c r="RQ281" i="1" s="1"/>
  <c r="DC281" i="1"/>
  <c r="FZ281" i="1" s="1"/>
  <c r="RR281" i="1" s="1"/>
  <c r="DD281" i="1"/>
  <c r="GA281" i="1" s="1"/>
  <c r="RS281" i="1" s="1"/>
  <c r="DE281" i="1"/>
  <c r="GB281" i="1" s="1"/>
  <c r="RT281" i="1" s="1"/>
  <c r="DF281" i="1"/>
  <c r="GC281" i="1" s="1"/>
  <c r="RU281" i="1" s="1"/>
  <c r="DG281" i="1"/>
  <c r="GD281" i="1" s="1"/>
  <c r="RV281" i="1" s="1"/>
  <c r="DH281" i="1"/>
  <c r="GE281" i="1" s="1"/>
  <c r="RW281" i="1" s="1"/>
  <c r="DI281" i="1"/>
  <c r="GF281" i="1" s="1"/>
  <c r="RX281" i="1" s="1"/>
  <c r="DJ281" i="1"/>
  <c r="GG281" i="1" s="1"/>
  <c r="RY281" i="1" s="1"/>
  <c r="DK281" i="1"/>
  <c r="GH281" i="1" s="1"/>
  <c r="RZ281" i="1" s="1"/>
  <c r="DL281" i="1"/>
  <c r="GI281" i="1" s="1"/>
  <c r="SA281" i="1" s="1"/>
  <c r="DM281" i="1"/>
  <c r="GJ281" i="1" s="1"/>
  <c r="SB281" i="1" s="1"/>
  <c r="DN281" i="1"/>
  <c r="GK281" i="1" s="1"/>
  <c r="SC281" i="1" s="1"/>
  <c r="DO281" i="1"/>
  <c r="GL281" i="1" s="1"/>
  <c r="SD281" i="1" s="1"/>
  <c r="DP281" i="1"/>
  <c r="GM281" i="1" s="1"/>
  <c r="SE281" i="1" s="1"/>
  <c r="DQ281" i="1"/>
  <c r="GN281" i="1" s="1"/>
  <c r="SF281" i="1" s="1"/>
  <c r="DR281" i="1"/>
  <c r="GO281" i="1" s="1"/>
  <c r="SG281" i="1" s="1"/>
  <c r="DS281" i="1"/>
  <c r="GP281" i="1" s="1"/>
  <c r="SH281" i="1" s="1"/>
  <c r="DT281" i="1"/>
  <c r="GQ281" i="1" s="1"/>
  <c r="SI281" i="1" s="1"/>
  <c r="DU281" i="1"/>
  <c r="GR281" i="1" s="1"/>
  <c r="SJ281" i="1" s="1"/>
  <c r="DV281" i="1"/>
  <c r="GS281" i="1" s="1"/>
  <c r="SK281" i="1" s="1"/>
  <c r="DW281" i="1"/>
  <c r="GT281" i="1" s="1"/>
  <c r="SL281" i="1" s="1"/>
  <c r="DX281" i="1"/>
  <c r="GU281" i="1" s="1"/>
  <c r="SM281" i="1" s="1"/>
  <c r="DY281" i="1"/>
  <c r="GV281" i="1" s="1"/>
  <c r="SN281" i="1" s="1"/>
  <c r="DZ281" i="1"/>
  <c r="GW281" i="1" s="1"/>
  <c r="SO281" i="1" s="1"/>
  <c r="EA281" i="1"/>
  <c r="GX281" i="1" s="1"/>
  <c r="SP281" i="1" s="1"/>
  <c r="EB281" i="1"/>
  <c r="GY281" i="1" s="1"/>
  <c r="SQ281" i="1" s="1"/>
  <c r="EC281" i="1"/>
  <c r="GZ281" i="1" s="1"/>
  <c r="SR281" i="1" s="1"/>
  <c r="ED281" i="1"/>
  <c r="HA281" i="1" s="1"/>
  <c r="SS281" i="1" s="1"/>
  <c r="EE281" i="1"/>
  <c r="HB281" i="1" s="1"/>
  <c r="ST281" i="1" s="1"/>
  <c r="EF281" i="1"/>
  <c r="HC281" i="1" s="1"/>
  <c r="SU281" i="1" s="1"/>
  <c r="EG281" i="1"/>
  <c r="HD281" i="1" s="1"/>
  <c r="SV281" i="1" s="1"/>
  <c r="EH281" i="1"/>
  <c r="HE281" i="1" s="1"/>
  <c r="SW281" i="1" s="1"/>
  <c r="EI281" i="1"/>
  <c r="HF281" i="1" s="1"/>
  <c r="SX281" i="1" s="1"/>
  <c r="EJ281" i="1"/>
  <c r="HG281" i="1" s="1"/>
  <c r="SY281" i="1" s="1"/>
  <c r="EK281" i="1"/>
  <c r="HH281" i="1" s="1"/>
  <c r="SZ281" i="1" s="1"/>
  <c r="EL281" i="1"/>
  <c r="HI281" i="1" s="1"/>
  <c r="TA281" i="1" s="1"/>
  <c r="EM281" i="1"/>
  <c r="HJ281" i="1" s="1"/>
  <c r="TB281" i="1" s="1"/>
  <c r="EN281" i="1"/>
  <c r="HK281" i="1" s="1"/>
  <c r="TC281" i="1" s="1"/>
  <c r="EO281" i="1"/>
  <c r="HL281" i="1" s="1"/>
  <c r="TD281" i="1" s="1"/>
  <c r="EP281" i="1"/>
  <c r="HM281" i="1" s="1"/>
  <c r="TE281" i="1" s="1"/>
  <c r="EQ281" i="1"/>
  <c r="HN281" i="1" s="1"/>
  <c r="TF281" i="1" s="1"/>
  <c r="ER281" i="1"/>
  <c r="HO281" i="1" s="1"/>
  <c r="TG281" i="1" s="1"/>
  <c r="ES281" i="1"/>
  <c r="HP281" i="1" s="1"/>
  <c r="TH281" i="1" s="1"/>
  <c r="ET281" i="1"/>
  <c r="HQ281" i="1" s="1"/>
  <c r="TI281" i="1" s="1"/>
  <c r="EU281" i="1"/>
  <c r="HR281" i="1" s="1"/>
  <c r="TJ281" i="1" s="1"/>
  <c r="EV281" i="1"/>
  <c r="HS281" i="1" s="1"/>
  <c r="TK281" i="1" s="1"/>
  <c r="EW281" i="1"/>
  <c r="HT281" i="1" s="1"/>
  <c r="TL281" i="1" s="1"/>
  <c r="CD282" i="1"/>
  <c r="FA282" i="1" s="1"/>
  <c r="QS282" i="1" s="1"/>
  <c r="CE282" i="1"/>
  <c r="FB282" i="1" s="1"/>
  <c r="QT282" i="1" s="1"/>
  <c r="CF282" i="1"/>
  <c r="FC282" i="1" s="1"/>
  <c r="QU282" i="1" s="1"/>
  <c r="CG282" i="1"/>
  <c r="FD282" i="1" s="1"/>
  <c r="QV282" i="1" s="1"/>
  <c r="CH282" i="1"/>
  <c r="FE282" i="1" s="1"/>
  <c r="QW282" i="1" s="1"/>
  <c r="CI282" i="1"/>
  <c r="FF282" i="1" s="1"/>
  <c r="QX282" i="1" s="1"/>
  <c r="CJ282" i="1"/>
  <c r="FG282" i="1" s="1"/>
  <c r="QY282" i="1" s="1"/>
  <c r="CK282" i="1"/>
  <c r="FH282" i="1" s="1"/>
  <c r="QZ282" i="1" s="1"/>
  <c r="CL282" i="1"/>
  <c r="FI282" i="1" s="1"/>
  <c r="RA282" i="1" s="1"/>
  <c r="CM282" i="1"/>
  <c r="FJ282" i="1" s="1"/>
  <c r="RB282" i="1" s="1"/>
  <c r="CN282" i="1"/>
  <c r="FK282" i="1" s="1"/>
  <c r="RC282" i="1" s="1"/>
  <c r="CO282" i="1"/>
  <c r="FL282" i="1" s="1"/>
  <c r="RD282" i="1" s="1"/>
  <c r="CP282" i="1"/>
  <c r="FM282" i="1" s="1"/>
  <c r="RE282" i="1" s="1"/>
  <c r="CQ282" i="1"/>
  <c r="FN282" i="1" s="1"/>
  <c r="RF282" i="1" s="1"/>
  <c r="CR282" i="1"/>
  <c r="FO282" i="1" s="1"/>
  <c r="RG282" i="1" s="1"/>
  <c r="CS282" i="1"/>
  <c r="FP282" i="1" s="1"/>
  <c r="RH282" i="1" s="1"/>
  <c r="CT282" i="1"/>
  <c r="FQ282" i="1" s="1"/>
  <c r="RI282" i="1" s="1"/>
  <c r="CU282" i="1"/>
  <c r="FR282" i="1" s="1"/>
  <c r="RJ282" i="1" s="1"/>
  <c r="CV282" i="1"/>
  <c r="FS282" i="1" s="1"/>
  <c r="RK282" i="1" s="1"/>
  <c r="CW282" i="1"/>
  <c r="FT282" i="1" s="1"/>
  <c r="RL282" i="1" s="1"/>
  <c r="CX282" i="1"/>
  <c r="FU282" i="1" s="1"/>
  <c r="RM282" i="1" s="1"/>
  <c r="CY282" i="1"/>
  <c r="FV282" i="1" s="1"/>
  <c r="RN282" i="1" s="1"/>
  <c r="CZ282" i="1"/>
  <c r="FW282" i="1" s="1"/>
  <c r="RO282" i="1" s="1"/>
  <c r="DA282" i="1"/>
  <c r="FX282" i="1" s="1"/>
  <c r="RP282" i="1" s="1"/>
  <c r="DB282" i="1"/>
  <c r="FY282" i="1" s="1"/>
  <c r="RQ282" i="1" s="1"/>
  <c r="DC282" i="1"/>
  <c r="FZ282" i="1" s="1"/>
  <c r="RR282" i="1" s="1"/>
  <c r="DD282" i="1"/>
  <c r="GA282" i="1" s="1"/>
  <c r="RS282" i="1" s="1"/>
  <c r="DE282" i="1"/>
  <c r="GB282" i="1" s="1"/>
  <c r="RT282" i="1" s="1"/>
  <c r="DF282" i="1"/>
  <c r="GC282" i="1" s="1"/>
  <c r="RU282" i="1" s="1"/>
  <c r="DG282" i="1"/>
  <c r="GD282" i="1" s="1"/>
  <c r="RV282" i="1" s="1"/>
  <c r="DH282" i="1"/>
  <c r="GE282" i="1" s="1"/>
  <c r="RW282" i="1" s="1"/>
  <c r="DI282" i="1"/>
  <c r="GF282" i="1" s="1"/>
  <c r="RX282" i="1" s="1"/>
  <c r="DJ282" i="1"/>
  <c r="GG282" i="1" s="1"/>
  <c r="RY282" i="1" s="1"/>
  <c r="DK282" i="1"/>
  <c r="GH282" i="1" s="1"/>
  <c r="RZ282" i="1" s="1"/>
  <c r="DL282" i="1"/>
  <c r="GI282" i="1" s="1"/>
  <c r="SA282" i="1" s="1"/>
  <c r="DM282" i="1"/>
  <c r="GJ282" i="1" s="1"/>
  <c r="SB282" i="1" s="1"/>
  <c r="DN282" i="1"/>
  <c r="GK282" i="1" s="1"/>
  <c r="SC282" i="1" s="1"/>
  <c r="DO282" i="1"/>
  <c r="GL282" i="1" s="1"/>
  <c r="SD282" i="1" s="1"/>
  <c r="DP282" i="1"/>
  <c r="GM282" i="1" s="1"/>
  <c r="SE282" i="1" s="1"/>
  <c r="DQ282" i="1"/>
  <c r="GN282" i="1" s="1"/>
  <c r="SF282" i="1" s="1"/>
  <c r="DR282" i="1"/>
  <c r="GO282" i="1" s="1"/>
  <c r="SG282" i="1" s="1"/>
  <c r="DS282" i="1"/>
  <c r="GP282" i="1" s="1"/>
  <c r="SH282" i="1" s="1"/>
  <c r="DT282" i="1"/>
  <c r="GQ282" i="1" s="1"/>
  <c r="SI282" i="1" s="1"/>
  <c r="DU282" i="1"/>
  <c r="GR282" i="1" s="1"/>
  <c r="SJ282" i="1" s="1"/>
  <c r="DV282" i="1"/>
  <c r="GS282" i="1" s="1"/>
  <c r="SK282" i="1" s="1"/>
  <c r="DW282" i="1"/>
  <c r="GT282" i="1" s="1"/>
  <c r="SL282" i="1" s="1"/>
  <c r="DX282" i="1"/>
  <c r="GU282" i="1" s="1"/>
  <c r="SM282" i="1" s="1"/>
  <c r="DY282" i="1"/>
  <c r="GV282" i="1" s="1"/>
  <c r="SN282" i="1" s="1"/>
  <c r="DZ282" i="1"/>
  <c r="GW282" i="1" s="1"/>
  <c r="SO282" i="1" s="1"/>
  <c r="EA282" i="1"/>
  <c r="GX282" i="1" s="1"/>
  <c r="SP282" i="1" s="1"/>
  <c r="EB282" i="1"/>
  <c r="GY282" i="1" s="1"/>
  <c r="SQ282" i="1" s="1"/>
  <c r="EC282" i="1"/>
  <c r="GZ282" i="1" s="1"/>
  <c r="SR282" i="1" s="1"/>
  <c r="ED282" i="1"/>
  <c r="HA282" i="1" s="1"/>
  <c r="SS282" i="1" s="1"/>
  <c r="EE282" i="1"/>
  <c r="HB282" i="1" s="1"/>
  <c r="ST282" i="1" s="1"/>
  <c r="EF282" i="1"/>
  <c r="HC282" i="1" s="1"/>
  <c r="SU282" i="1" s="1"/>
  <c r="EG282" i="1"/>
  <c r="HD282" i="1" s="1"/>
  <c r="SV282" i="1" s="1"/>
  <c r="EH282" i="1"/>
  <c r="HE282" i="1" s="1"/>
  <c r="SW282" i="1" s="1"/>
  <c r="EI282" i="1"/>
  <c r="HF282" i="1" s="1"/>
  <c r="SX282" i="1" s="1"/>
  <c r="EJ282" i="1"/>
  <c r="HG282" i="1" s="1"/>
  <c r="SY282" i="1" s="1"/>
  <c r="EK282" i="1"/>
  <c r="HH282" i="1" s="1"/>
  <c r="SZ282" i="1" s="1"/>
  <c r="EL282" i="1"/>
  <c r="HI282" i="1" s="1"/>
  <c r="TA282" i="1" s="1"/>
  <c r="EM282" i="1"/>
  <c r="HJ282" i="1" s="1"/>
  <c r="TB282" i="1" s="1"/>
  <c r="EN282" i="1"/>
  <c r="HK282" i="1" s="1"/>
  <c r="TC282" i="1" s="1"/>
  <c r="EO282" i="1"/>
  <c r="HL282" i="1" s="1"/>
  <c r="TD282" i="1" s="1"/>
  <c r="EP282" i="1"/>
  <c r="HM282" i="1" s="1"/>
  <c r="TE282" i="1" s="1"/>
  <c r="EQ282" i="1"/>
  <c r="HN282" i="1" s="1"/>
  <c r="TF282" i="1" s="1"/>
  <c r="ER282" i="1"/>
  <c r="HO282" i="1" s="1"/>
  <c r="TG282" i="1" s="1"/>
  <c r="ES282" i="1"/>
  <c r="HP282" i="1" s="1"/>
  <c r="TH282" i="1" s="1"/>
  <c r="ET282" i="1"/>
  <c r="HQ282" i="1" s="1"/>
  <c r="TI282" i="1" s="1"/>
  <c r="EU282" i="1"/>
  <c r="HR282" i="1" s="1"/>
  <c r="TJ282" i="1" s="1"/>
  <c r="EV282" i="1"/>
  <c r="HS282" i="1" s="1"/>
  <c r="TK282" i="1" s="1"/>
  <c r="EW282" i="1"/>
  <c r="HT282" i="1" s="1"/>
  <c r="TL282" i="1" s="1"/>
  <c r="CD283" i="1"/>
  <c r="FA283" i="1" s="1"/>
  <c r="QS283" i="1" s="1"/>
  <c r="CE283" i="1"/>
  <c r="FB283" i="1" s="1"/>
  <c r="QT283" i="1" s="1"/>
  <c r="CF283" i="1"/>
  <c r="FC283" i="1" s="1"/>
  <c r="QU283" i="1" s="1"/>
  <c r="CG283" i="1"/>
  <c r="FD283" i="1" s="1"/>
  <c r="QV283" i="1" s="1"/>
  <c r="CH283" i="1"/>
  <c r="FE283" i="1" s="1"/>
  <c r="QW283" i="1" s="1"/>
  <c r="CI283" i="1"/>
  <c r="FF283" i="1" s="1"/>
  <c r="QX283" i="1" s="1"/>
  <c r="CJ283" i="1"/>
  <c r="FG283" i="1" s="1"/>
  <c r="QY283" i="1" s="1"/>
  <c r="CK283" i="1"/>
  <c r="FH283" i="1" s="1"/>
  <c r="QZ283" i="1" s="1"/>
  <c r="CL283" i="1"/>
  <c r="FI283" i="1" s="1"/>
  <c r="RA283" i="1" s="1"/>
  <c r="CM283" i="1"/>
  <c r="FJ283" i="1" s="1"/>
  <c r="RB283" i="1" s="1"/>
  <c r="CN283" i="1"/>
  <c r="FK283" i="1" s="1"/>
  <c r="RC283" i="1" s="1"/>
  <c r="CO283" i="1"/>
  <c r="FL283" i="1" s="1"/>
  <c r="RD283" i="1" s="1"/>
  <c r="CP283" i="1"/>
  <c r="FM283" i="1" s="1"/>
  <c r="RE283" i="1" s="1"/>
  <c r="CQ283" i="1"/>
  <c r="FN283" i="1" s="1"/>
  <c r="RF283" i="1" s="1"/>
  <c r="CR283" i="1"/>
  <c r="FO283" i="1" s="1"/>
  <c r="RG283" i="1" s="1"/>
  <c r="CS283" i="1"/>
  <c r="FP283" i="1" s="1"/>
  <c r="RH283" i="1" s="1"/>
  <c r="CT283" i="1"/>
  <c r="FQ283" i="1" s="1"/>
  <c r="RI283" i="1" s="1"/>
  <c r="CU283" i="1"/>
  <c r="FR283" i="1" s="1"/>
  <c r="RJ283" i="1" s="1"/>
  <c r="CV283" i="1"/>
  <c r="FS283" i="1" s="1"/>
  <c r="RK283" i="1" s="1"/>
  <c r="CW283" i="1"/>
  <c r="FT283" i="1" s="1"/>
  <c r="RL283" i="1" s="1"/>
  <c r="CX283" i="1"/>
  <c r="FU283" i="1" s="1"/>
  <c r="RM283" i="1" s="1"/>
  <c r="CY283" i="1"/>
  <c r="FV283" i="1" s="1"/>
  <c r="RN283" i="1" s="1"/>
  <c r="CZ283" i="1"/>
  <c r="FW283" i="1" s="1"/>
  <c r="RO283" i="1" s="1"/>
  <c r="DA283" i="1"/>
  <c r="FX283" i="1" s="1"/>
  <c r="RP283" i="1" s="1"/>
  <c r="DB283" i="1"/>
  <c r="FY283" i="1" s="1"/>
  <c r="RQ283" i="1" s="1"/>
  <c r="DC283" i="1"/>
  <c r="FZ283" i="1" s="1"/>
  <c r="RR283" i="1" s="1"/>
  <c r="DD283" i="1"/>
  <c r="GA283" i="1" s="1"/>
  <c r="RS283" i="1" s="1"/>
  <c r="DE283" i="1"/>
  <c r="GB283" i="1" s="1"/>
  <c r="RT283" i="1" s="1"/>
  <c r="DF283" i="1"/>
  <c r="GC283" i="1" s="1"/>
  <c r="RU283" i="1" s="1"/>
  <c r="DG283" i="1"/>
  <c r="GD283" i="1" s="1"/>
  <c r="RV283" i="1" s="1"/>
  <c r="DH283" i="1"/>
  <c r="GE283" i="1" s="1"/>
  <c r="RW283" i="1" s="1"/>
  <c r="DI283" i="1"/>
  <c r="GF283" i="1" s="1"/>
  <c r="RX283" i="1" s="1"/>
  <c r="DJ283" i="1"/>
  <c r="GG283" i="1" s="1"/>
  <c r="RY283" i="1" s="1"/>
  <c r="DK283" i="1"/>
  <c r="GH283" i="1" s="1"/>
  <c r="RZ283" i="1" s="1"/>
  <c r="DL283" i="1"/>
  <c r="GI283" i="1" s="1"/>
  <c r="SA283" i="1" s="1"/>
  <c r="DM283" i="1"/>
  <c r="GJ283" i="1" s="1"/>
  <c r="SB283" i="1" s="1"/>
  <c r="DN283" i="1"/>
  <c r="GK283" i="1" s="1"/>
  <c r="SC283" i="1" s="1"/>
  <c r="DO283" i="1"/>
  <c r="GL283" i="1" s="1"/>
  <c r="SD283" i="1" s="1"/>
  <c r="DP283" i="1"/>
  <c r="GM283" i="1" s="1"/>
  <c r="SE283" i="1" s="1"/>
  <c r="DQ283" i="1"/>
  <c r="GN283" i="1" s="1"/>
  <c r="SF283" i="1" s="1"/>
  <c r="DR283" i="1"/>
  <c r="GO283" i="1" s="1"/>
  <c r="SG283" i="1" s="1"/>
  <c r="DS283" i="1"/>
  <c r="GP283" i="1" s="1"/>
  <c r="SH283" i="1" s="1"/>
  <c r="DT283" i="1"/>
  <c r="GQ283" i="1" s="1"/>
  <c r="SI283" i="1" s="1"/>
  <c r="DU283" i="1"/>
  <c r="GR283" i="1" s="1"/>
  <c r="SJ283" i="1" s="1"/>
  <c r="DV283" i="1"/>
  <c r="GS283" i="1" s="1"/>
  <c r="SK283" i="1" s="1"/>
  <c r="DW283" i="1"/>
  <c r="GT283" i="1" s="1"/>
  <c r="SL283" i="1" s="1"/>
  <c r="DX283" i="1"/>
  <c r="GU283" i="1" s="1"/>
  <c r="SM283" i="1" s="1"/>
  <c r="DY283" i="1"/>
  <c r="GV283" i="1" s="1"/>
  <c r="SN283" i="1" s="1"/>
  <c r="DZ283" i="1"/>
  <c r="GW283" i="1" s="1"/>
  <c r="SO283" i="1" s="1"/>
  <c r="EA283" i="1"/>
  <c r="GX283" i="1" s="1"/>
  <c r="SP283" i="1" s="1"/>
  <c r="EB283" i="1"/>
  <c r="GY283" i="1" s="1"/>
  <c r="SQ283" i="1" s="1"/>
  <c r="EC283" i="1"/>
  <c r="GZ283" i="1" s="1"/>
  <c r="SR283" i="1" s="1"/>
  <c r="ED283" i="1"/>
  <c r="HA283" i="1" s="1"/>
  <c r="SS283" i="1" s="1"/>
  <c r="EE283" i="1"/>
  <c r="HB283" i="1" s="1"/>
  <c r="ST283" i="1" s="1"/>
  <c r="EF283" i="1"/>
  <c r="HC283" i="1" s="1"/>
  <c r="SU283" i="1" s="1"/>
  <c r="EG283" i="1"/>
  <c r="HD283" i="1" s="1"/>
  <c r="SV283" i="1" s="1"/>
  <c r="EH283" i="1"/>
  <c r="HE283" i="1" s="1"/>
  <c r="SW283" i="1" s="1"/>
  <c r="EI283" i="1"/>
  <c r="HF283" i="1" s="1"/>
  <c r="SX283" i="1" s="1"/>
  <c r="EJ283" i="1"/>
  <c r="HG283" i="1" s="1"/>
  <c r="SY283" i="1" s="1"/>
  <c r="EK283" i="1"/>
  <c r="HH283" i="1" s="1"/>
  <c r="SZ283" i="1" s="1"/>
  <c r="EL283" i="1"/>
  <c r="HI283" i="1" s="1"/>
  <c r="TA283" i="1" s="1"/>
  <c r="EM283" i="1"/>
  <c r="HJ283" i="1" s="1"/>
  <c r="TB283" i="1" s="1"/>
  <c r="EN283" i="1"/>
  <c r="HK283" i="1" s="1"/>
  <c r="TC283" i="1" s="1"/>
  <c r="EO283" i="1"/>
  <c r="HL283" i="1" s="1"/>
  <c r="TD283" i="1" s="1"/>
  <c r="EP283" i="1"/>
  <c r="HM283" i="1" s="1"/>
  <c r="TE283" i="1" s="1"/>
  <c r="EQ283" i="1"/>
  <c r="HN283" i="1" s="1"/>
  <c r="TF283" i="1" s="1"/>
  <c r="ER283" i="1"/>
  <c r="HO283" i="1" s="1"/>
  <c r="TG283" i="1" s="1"/>
  <c r="ES283" i="1"/>
  <c r="HP283" i="1" s="1"/>
  <c r="TH283" i="1" s="1"/>
  <c r="ET283" i="1"/>
  <c r="HQ283" i="1" s="1"/>
  <c r="TI283" i="1" s="1"/>
  <c r="EU283" i="1"/>
  <c r="HR283" i="1" s="1"/>
  <c r="TJ283" i="1" s="1"/>
  <c r="EV283" i="1"/>
  <c r="HS283" i="1" s="1"/>
  <c r="TK283" i="1" s="1"/>
  <c r="EW283" i="1"/>
  <c r="HT283" i="1" s="1"/>
  <c r="TL283" i="1" s="1"/>
  <c r="CD284" i="1"/>
  <c r="FA284" i="1" s="1"/>
  <c r="QS284" i="1" s="1"/>
  <c r="CE284" i="1"/>
  <c r="FB284" i="1" s="1"/>
  <c r="QT284" i="1" s="1"/>
  <c r="CF284" i="1"/>
  <c r="FC284" i="1" s="1"/>
  <c r="QU284" i="1" s="1"/>
  <c r="CG284" i="1"/>
  <c r="FD284" i="1" s="1"/>
  <c r="QV284" i="1" s="1"/>
  <c r="CH284" i="1"/>
  <c r="FE284" i="1" s="1"/>
  <c r="QW284" i="1" s="1"/>
  <c r="CI284" i="1"/>
  <c r="FF284" i="1" s="1"/>
  <c r="QX284" i="1" s="1"/>
  <c r="CJ284" i="1"/>
  <c r="FG284" i="1" s="1"/>
  <c r="QY284" i="1" s="1"/>
  <c r="CK284" i="1"/>
  <c r="FH284" i="1" s="1"/>
  <c r="QZ284" i="1" s="1"/>
  <c r="CL284" i="1"/>
  <c r="FI284" i="1" s="1"/>
  <c r="RA284" i="1" s="1"/>
  <c r="CM284" i="1"/>
  <c r="FJ284" i="1" s="1"/>
  <c r="RB284" i="1" s="1"/>
  <c r="CN284" i="1"/>
  <c r="FK284" i="1" s="1"/>
  <c r="RC284" i="1" s="1"/>
  <c r="CO284" i="1"/>
  <c r="FL284" i="1" s="1"/>
  <c r="RD284" i="1" s="1"/>
  <c r="CP284" i="1"/>
  <c r="FM284" i="1" s="1"/>
  <c r="RE284" i="1" s="1"/>
  <c r="CQ284" i="1"/>
  <c r="FN284" i="1" s="1"/>
  <c r="RF284" i="1" s="1"/>
  <c r="CR284" i="1"/>
  <c r="FO284" i="1" s="1"/>
  <c r="RG284" i="1" s="1"/>
  <c r="CS284" i="1"/>
  <c r="FP284" i="1" s="1"/>
  <c r="RH284" i="1" s="1"/>
  <c r="CT284" i="1"/>
  <c r="FQ284" i="1" s="1"/>
  <c r="RI284" i="1" s="1"/>
  <c r="CU284" i="1"/>
  <c r="FR284" i="1" s="1"/>
  <c r="RJ284" i="1" s="1"/>
  <c r="CV284" i="1"/>
  <c r="FS284" i="1" s="1"/>
  <c r="RK284" i="1" s="1"/>
  <c r="CW284" i="1"/>
  <c r="FT284" i="1" s="1"/>
  <c r="RL284" i="1" s="1"/>
  <c r="CX284" i="1"/>
  <c r="FU284" i="1" s="1"/>
  <c r="RM284" i="1" s="1"/>
  <c r="CY284" i="1"/>
  <c r="FV284" i="1" s="1"/>
  <c r="RN284" i="1" s="1"/>
  <c r="CZ284" i="1"/>
  <c r="FW284" i="1" s="1"/>
  <c r="RO284" i="1" s="1"/>
  <c r="DA284" i="1"/>
  <c r="FX284" i="1" s="1"/>
  <c r="RP284" i="1" s="1"/>
  <c r="DB284" i="1"/>
  <c r="FY284" i="1" s="1"/>
  <c r="RQ284" i="1" s="1"/>
  <c r="DC284" i="1"/>
  <c r="FZ284" i="1" s="1"/>
  <c r="RR284" i="1" s="1"/>
  <c r="DD284" i="1"/>
  <c r="GA284" i="1" s="1"/>
  <c r="RS284" i="1" s="1"/>
  <c r="DE284" i="1"/>
  <c r="GB284" i="1" s="1"/>
  <c r="RT284" i="1" s="1"/>
  <c r="DF284" i="1"/>
  <c r="GC284" i="1" s="1"/>
  <c r="RU284" i="1" s="1"/>
  <c r="DG284" i="1"/>
  <c r="GD284" i="1" s="1"/>
  <c r="RV284" i="1" s="1"/>
  <c r="DH284" i="1"/>
  <c r="GE284" i="1" s="1"/>
  <c r="RW284" i="1" s="1"/>
  <c r="DI284" i="1"/>
  <c r="GF284" i="1" s="1"/>
  <c r="RX284" i="1" s="1"/>
  <c r="DJ284" i="1"/>
  <c r="GG284" i="1" s="1"/>
  <c r="RY284" i="1" s="1"/>
  <c r="DK284" i="1"/>
  <c r="GH284" i="1" s="1"/>
  <c r="RZ284" i="1" s="1"/>
  <c r="DL284" i="1"/>
  <c r="GI284" i="1" s="1"/>
  <c r="SA284" i="1" s="1"/>
  <c r="DM284" i="1"/>
  <c r="GJ284" i="1" s="1"/>
  <c r="SB284" i="1" s="1"/>
  <c r="DN284" i="1"/>
  <c r="GK284" i="1" s="1"/>
  <c r="SC284" i="1" s="1"/>
  <c r="DO284" i="1"/>
  <c r="GL284" i="1" s="1"/>
  <c r="SD284" i="1" s="1"/>
  <c r="DP284" i="1"/>
  <c r="GM284" i="1" s="1"/>
  <c r="SE284" i="1" s="1"/>
  <c r="DQ284" i="1"/>
  <c r="GN284" i="1" s="1"/>
  <c r="SF284" i="1" s="1"/>
  <c r="DR284" i="1"/>
  <c r="GO284" i="1" s="1"/>
  <c r="SG284" i="1" s="1"/>
  <c r="DS284" i="1"/>
  <c r="GP284" i="1" s="1"/>
  <c r="SH284" i="1" s="1"/>
  <c r="DT284" i="1"/>
  <c r="GQ284" i="1" s="1"/>
  <c r="SI284" i="1" s="1"/>
  <c r="DU284" i="1"/>
  <c r="GR284" i="1" s="1"/>
  <c r="SJ284" i="1" s="1"/>
  <c r="DV284" i="1"/>
  <c r="GS284" i="1" s="1"/>
  <c r="SK284" i="1" s="1"/>
  <c r="DW284" i="1"/>
  <c r="GT284" i="1" s="1"/>
  <c r="SL284" i="1" s="1"/>
  <c r="DX284" i="1"/>
  <c r="GU284" i="1" s="1"/>
  <c r="SM284" i="1" s="1"/>
  <c r="DY284" i="1"/>
  <c r="GV284" i="1" s="1"/>
  <c r="SN284" i="1" s="1"/>
  <c r="DZ284" i="1"/>
  <c r="GW284" i="1" s="1"/>
  <c r="SO284" i="1" s="1"/>
  <c r="EA284" i="1"/>
  <c r="GX284" i="1" s="1"/>
  <c r="SP284" i="1" s="1"/>
  <c r="EB284" i="1"/>
  <c r="GY284" i="1" s="1"/>
  <c r="SQ284" i="1" s="1"/>
  <c r="EC284" i="1"/>
  <c r="GZ284" i="1" s="1"/>
  <c r="SR284" i="1" s="1"/>
  <c r="ED284" i="1"/>
  <c r="HA284" i="1" s="1"/>
  <c r="SS284" i="1" s="1"/>
  <c r="EE284" i="1"/>
  <c r="HB284" i="1" s="1"/>
  <c r="ST284" i="1" s="1"/>
  <c r="EF284" i="1"/>
  <c r="HC284" i="1" s="1"/>
  <c r="SU284" i="1" s="1"/>
  <c r="EG284" i="1"/>
  <c r="HD284" i="1" s="1"/>
  <c r="SV284" i="1" s="1"/>
  <c r="EH284" i="1"/>
  <c r="HE284" i="1" s="1"/>
  <c r="SW284" i="1" s="1"/>
  <c r="EI284" i="1"/>
  <c r="HF284" i="1" s="1"/>
  <c r="SX284" i="1" s="1"/>
  <c r="EJ284" i="1"/>
  <c r="HG284" i="1" s="1"/>
  <c r="SY284" i="1" s="1"/>
  <c r="EK284" i="1"/>
  <c r="HH284" i="1" s="1"/>
  <c r="SZ284" i="1" s="1"/>
  <c r="EL284" i="1"/>
  <c r="HI284" i="1" s="1"/>
  <c r="TA284" i="1" s="1"/>
  <c r="EM284" i="1"/>
  <c r="HJ284" i="1" s="1"/>
  <c r="TB284" i="1" s="1"/>
  <c r="EN284" i="1"/>
  <c r="HK284" i="1" s="1"/>
  <c r="TC284" i="1" s="1"/>
  <c r="EO284" i="1"/>
  <c r="HL284" i="1" s="1"/>
  <c r="TD284" i="1" s="1"/>
  <c r="EP284" i="1"/>
  <c r="HM284" i="1" s="1"/>
  <c r="TE284" i="1" s="1"/>
  <c r="EQ284" i="1"/>
  <c r="HN284" i="1" s="1"/>
  <c r="TF284" i="1" s="1"/>
  <c r="ER284" i="1"/>
  <c r="HO284" i="1" s="1"/>
  <c r="TG284" i="1" s="1"/>
  <c r="ES284" i="1"/>
  <c r="HP284" i="1" s="1"/>
  <c r="TH284" i="1" s="1"/>
  <c r="ET284" i="1"/>
  <c r="HQ284" i="1" s="1"/>
  <c r="TI284" i="1" s="1"/>
  <c r="EU284" i="1"/>
  <c r="HR284" i="1" s="1"/>
  <c r="TJ284" i="1" s="1"/>
  <c r="EV284" i="1"/>
  <c r="HS284" i="1" s="1"/>
  <c r="TK284" i="1" s="1"/>
  <c r="EW284" i="1"/>
  <c r="HT284" i="1" s="1"/>
  <c r="TL284" i="1" s="1"/>
  <c r="CD285" i="1"/>
  <c r="FA285" i="1" s="1"/>
  <c r="QS285" i="1" s="1"/>
  <c r="CE285" i="1"/>
  <c r="FB285" i="1" s="1"/>
  <c r="QT285" i="1" s="1"/>
  <c r="CF285" i="1"/>
  <c r="FC285" i="1" s="1"/>
  <c r="QU285" i="1" s="1"/>
  <c r="CG285" i="1"/>
  <c r="FD285" i="1" s="1"/>
  <c r="QV285" i="1" s="1"/>
  <c r="CH285" i="1"/>
  <c r="FE285" i="1" s="1"/>
  <c r="QW285" i="1" s="1"/>
  <c r="CI285" i="1"/>
  <c r="FF285" i="1" s="1"/>
  <c r="QX285" i="1" s="1"/>
  <c r="CJ285" i="1"/>
  <c r="FG285" i="1" s="1"/>
  <c r="QY285" i="1" s="1"/>
  <c r="CK285" i="1"/>
  <c r="FH285" i="1" s="1"/>
  <c r="QZ285" i="1" s="1"/>
  <c r="CL285" i="1"/>
  <c r="FI285" i="1" s="1"/>
  <c r="RA285" i="1" s="1"/>
  <c r="CM285" i="1"/>
  <c r="FJ285" i="1" s="1"/>
  <c r="RB285" i="1" s="1"/>
  <c r="CN285" i="1"/>
  <c r="FK285" i="1" s="1"/>
  <c r="RC285" i="1" s="1"/>
  <c r="CO285" i="1"/>
  <c r="FL285" i="1" s="1"/>
  <c r="RD285" i="1" s="1"/>
  <c r="CP285" i="1"/>
  <c r="FM285" i="1" s="1"/>
  <c r="RE285" i="1" s="1"/>
  <c r="CQ285" i="1"/>
  <c r="FN285" i="1" s="1"/>
  <c r="RF285" i="1" s="1"/>
  <c r="CR285" i="1"/>
  <c r="FO285" i="1" s="1"/>
  <c r="RG285" i="1" s="1"/>
  <c r="CS285" i="1"/>
  <c r="FP285" i="1" s="1"/>
  <c r="RH285" i="1" s="1"/>
  <c r="CT285" i="1"/>
  <c r="FQ285" i="1" s="1"/>
  <c r="RI285" i="1" s="1"/>
  <c r="CU285" i="1"/>
  <c r="FR285" i="1" s="1"/>
  <c r="RJ285" i="1" s="1"/>
  <c r="CV285" i="1"/>
  <c r="FS285" i="1" s="1"/>
  <c r="RK285" i="1" s="1"/>
  <c r="CW285" i="1"/>
  <c r="FT285" i="1" s="1"/>
  <c r="RL285" i="1" s="1"/>
  <c r="CX285" i="1"/>
  <c r="FU285" i="1" s="1"/>
  <c r="RM285" i="1" s="1"/>
  <c r="CY285" i="1"/>
  <c r="FV285" i="1" s="1"/>
  <c r="RN285" i="1" s="1"/>
  <c r="CZ285" i="1"/>
  <c r="FW285" i="1" s="1"/>
  <c r="RO285" i="1" s="1"/>
  <c r="DA285" i="1"/>
  <c r="FX285" i="1" s="1"/>
  <c r="RP285" i="1" s="1"/>
  <c r="DB285" i="1"/>
  <c r="FY285" i="1" s="1"/>
  <c r="RQ285" i="1" s="1"/>
  <c r="DC285" i="1"/>
  <c r="FZ285" i="1" s="1"/>
  <c r="RR285" i="1" s="1"/>
  <c r="DD285" i="1"/>
  <c r="GA285" i="1" s="1"/>
  <c r="RS285" i="1" s="1"/>
  <c r="DE285" i="1"/>
  <c r="GB285" i="1" s="1"/>
  <c r="RT285" i="1" s="1"/>
  <c r="DF285" i="1"/>
  <c r="GC285" i="1" s="1"/>
  <c r="RU285" i="1" s="1"/>
  <c r="DG285" i="1"/>
  <c r="GD285" i="1" s="1"/>
  <c r="RV285" i="1" s="1"/>
  <c r="DH285" i="1"/>
  <c r="GE285" i="1" s="1"/>
  <c r="RW285" i="1" s="1"/>
  <c r="DI285" i="1"/>
  <c r="GF285" i="1" s="1"/>
  <c r="RX285" i="1" s="1"/>
  <c r="DJ285" i="1"/>
  <c r="GG285" i="1" s="1"/>
  <c r="RY285" i="1" s="1"/>
  <c r="DK285" i="1"/>
  <c r="GH285" i="1" s="1"/>
  <c r="RZ285" i="1" s="1"/>
  <c r="DL285" i="1"/>
  <c r="GI285" i="1" s="1"/>
  <c r="SA285" i="1" s="1"/>
  <c r="DM285" i="1"/>
  <c r="GJ285" i="1" s="1"/>
  <c r="SB285" i="1" s="1"/>
  <c r="DN285" i="1"/>
  <c r="GK285" i="1" s="1"/>
  <c r="SC285" i="1" s="1"/>
  <c r="DO285" i="1"/>
  <c r="GL285" i="1" s="1"/>
  <c r="SD285" i="1" s="1"/>
  <c r="DP285" i="1"/>
  <c r="GM285" i="1" s="1"/>
  <c r="SE285" i="1" s="1"/>
  <c r="DQ285" i="1"/>
  <c r="GN285" i="1" s="1"/>
  <c r="SF285" i="1" s="1"/>
  <c r="DR285" i="1"/>
  <c r="GO285" i="1" s="1"/>
  <c r="SG285" i="1" s="1"/>
  <c r="DS285" i="1"/>
  <c r="GP285" i="1" s="1"/>
  <c r="SH285" i="1" s="1"/>
  <c r="DT285" i="1"/>
  <c r="GQ285" i="1" s="1"/>
  <c r="SI285" i="1" s="1"/>
  <c r="DU285" i="1"/>
  <c r="GR285" i="1" s="1"/>
  <c r="SJ285" i="1" s="1"/>
  <c r="DV285" i="1"/>
  <c r="GS285" i="1" s="1"/>
  <c r="SK285" i="1" s="1"/>
  <c r="DW285" i="1"/>
  <c r="GT285" i="1" s="1"/>
  <c r="SL285" i="1" s="1"/>
  <c r="DX285" i="1"/>
  <c r="GU285" i="1" s="1"/>
  <c r="SM285" i="1" s="1"/>
  <c r="DY285" i="1"/>
  <c r="GV285" i="1" s="1"/>
  <c r="SN285" i="1" s="1"/>
  <c r="DZ285" i="1"/>
  <c r="GW285" i="1" s="1"/>
  <c r="SO285" i="1" s="1"/>
  <c r="EA285" i="1"/>
  <c r="GX285" i="1" s="1"/>
  <c r="SP285" i="1" s="1"/>
  <c r="EB285" i="1"/>
  <c r="GY285" i="1" s="1"/>
  <c r="SQ285" i="1" s="1"/>
  <c r="EC285" i="1"/>
  <c r="GZ285" i="1" s="1"/>
  <c r="SR285" i="1" s="1"/>
  <c r="ED285" i="1"/>
  <c r="HA285" i="1" s="1"/>
  <c r="SS285" i="1" s="1"/>
  <c r="EE285" i="1"/>
  <c r="HB285" i="1" s="1"/>
  <c r="ST285" i="1" s="1"/>
  <c r="EF285" i="1"/>
  <c r="HC285" i="1" s="1"/>
  <c r="SU285" i="1" s="1"/>
  <c r="EG285" i="1"/>
  <c r="HD285" i="1" s="1"/>
  <c r="SV285" i="1" s="1"/>
  <c r="EH285" i="1"/>
  <c r="HE285" i="1" s="1"/>
  <c r="SW285" i="1" s="1"/>
  <c r="EI285" i="1"/>
  <c r="HF285" i="1" s="1"/>
  <c r="SX285" i="1" s="1"/>
  <c r="EJ285" i="1"/>
  <c r="HG285" i="1" s="1"/>
  <c r="SY285" i="1" s="1"/>
  <c r="EK285" i="1"/>
  <c r="HH285" i="1" s="1"/>
  <c r="SZ285" i="1" s="1"/>
  <c r="EL285" i="1"/>
  <c r="HI285" i="1" s="1"/>
  <c r="TA285" i="1" s="1"/>
  <c r="EM285" i="1"/>
  <c r="HJ285" i="1" s="1"/>
  <c r="TB285" i="1" s="1"/>
  <c r="EN285" i="1"/>
  <c r="HK285" i="1" s="1"/>
  <c r="TC285" i="1" s="1"/>
  <c r="EO285" i="1"/>
  <c r="HL285" i="1" s="1"/>
  <c r="TD285" i="1" s="1"/>
  <c r="EP285" i="1"/>
  <c r="HM285" i="1" s="1"/>
  <c r="TE285" i="1" s="1"/>
  <c r="EQ285" i="1"/>
  <c r="HN285" i="1" s="1"/>
  <c r="TF285" i="1" s="1"/>
  <c r="ER285" i="1"/>
  <c r="HO285" i="1" s="1"/>
  <c r="TG285" i="1" s="1"/>
  <c r="ES285" i="1"/>
  <c r="HP285" i="1" s="1"/>
  <c r="TH285" i="1" s="1"/>
  <c r="ET285" i="1"/>
  <c r="HQ285" i="1" s="1"/>
  <c r="TI285" i="1" s="1"/>
  <c r="EU285" i="1"/>
  <c r="HR285" i="1" s="1"/>
  <c r="TJ285" i="1" s="1"/>
  <c r="EV285" i="1"/>
  <c r="HS285" i="1" s="1"/>
  <c r="TK285" i="1" s="1"/>
  <c r="EW285" i="1"/>
  <c r="HT285" i="1" s="1"/>
  <c r="TL285" i="1" s="1"/>
  <c r="CD286" i="1"/>
  <c r="FA286" i="1" s="1"/>
  <c r="QS286" i="1" s="1"/>
  <c r="CE286" i="1"/>
  <c r="FB286" i="1" s="1"/>
  <c r="QT286" i="1" s="1"/>
  <c r="CF286" i="1"/>
  <c r="FC286" i="1" s="1"/>
  <c r="QU286" i="1" s="1"/>
  <c r="CG286" i="1"/>
  <c r="FD286" i="1" s="1"/>
  <c r="QV286" i="1" s="1"/>
  <c r="CH286" i="1"/>
  <c r="FE286" i="1" s="1"/>
  <c r="QW286" i="1" s="1"/>
  <c r="CI286" i="1"/>
  <c r="FF286" i="1" s="1"/>
  <c r="QX286" i="1" s="1"/>
  <c r="CJ286" i="1"/>
  <c r="FG286" i="1" s="1"/>
  <c r="QY286" i="1" s="1"/>
  <c r="CK286" i="1"/>
  <c r="FH286" i="1" s="1"/>
  <c r="QZ286" i="1" s="1"/>
  <c r="CL286" i="1"/>
  <c r="FI286" i="1" s="1"/>
  <c r="RA286" i="1" s="1"/>
  <c r="CM286" i="1"/>
  <c r="FJ286" i="1" s="1"/>
  <c r="RB286" i="1" s="1"/>
  <c r="CN286" i="1"/>
  <c r="FK286" i="1" s="1"/>
  <c r="RC286" i="1" s="1"/>
  <c r="CO286" i="1"/>
  <c r="FL286" i="1" s="1"/>
  <c r="RD286" i="1" s="1"/>
  <c r="CP286" i="1"/>
  <c r="FM286" i="1" s="1"/>
  <c r="RE286" i="1" s="1"/>
  <c r="CQ286" i="1"/>
  <c r="FN286" i="1" s="1"/>
  <c r="RF286" i="1" s="1"/>
  <c r="CR286" i="1"/>
  <c r="FO286" i="1" s="1"/>
  <c r="RG286" i="1" s="1"/>
  <c r="CS286" i="1"/>
  <c r="FP286" i="1" s="1"/>
  <c r="RH286" i="1" s="1"/>
  <c r="CT286" i="1"/>
  <c r="FQ286" i="1" s="1"/>
  <c r="RI286" i="1" s="1"/>
  <c r="CU286" i="1"/>
  <c r="FR286" i="1" s="1"/>
  <c r="RJ286" i="1" s="1"/>
  <c r="CV286" i="1"/>
  <c r="FS286" i="1" s="1"/>
  <c r="RK286" i="1" s="1"/>
  <c r="CW286" i="1"/>
  <c r="FT286" i="1" s="1"/>
  <c r="RL286" i="1" s="1"/>
  <c r="CX286" i="1"/>
  <c r="FU286" i="1" s="1"/>
  <c r="RM286" i="1" s="1"/>
  <c r="CY286" i="1"/>
  <c r="FV286" i="1" s="1"/>
  <c r="RN286" i="1" s="1"/>
  <c r="CZ286" i="1"/>
  <c r="FW286" i="1" s="1"/>
  <c r="RO286" i="1" s="1"/>
  <c r="DA286" i="1"/>
  <c r="FX286" i="1" s="1"/>
  <c r="RP286" i="1" s="1"/>
  <c r="DB286" i="1"/>
  <c r="FY286" i="1" s="1"/>
  <c r="RQ286" i="1" s="1"/>
  <c r="DC286" i="1"/>
  <c r="FZ286" i="1" s="1"/>
  <c r="RR286" i="1" s="1"/>
  <c r="DD286" i="1"/>
  <c r="GA286" i="1" s="1"/>
  <c r="RS286" i="1" s="1"/>
  <c r="DE286" i="1"/>
  <c r="GB286" i="1" s="1"/>
  <c r="RT286" i="1" s="1"/>
  <c r="DF286" i="1"/>
  <c r="GC286" i="1" s="1"/>
  <c r="RU286" i="1" s="1"/>
  <c r="DG286" i="1"/>
  <c r="GD286" i="1" s="1"/>
  <c r="RV286" i="1" s="1"/>
  <c r="DH286" i="1"/>
  <c r="GE286" i="1" s="1"/>
  <c r="RW286" i="1" s="1"/>
  <c r="DI286" i="1"/>
  <c r="GF286" i="1" s="1"/>
  <c r="RX286" i="1" s="1"/>
  <c r="DJ286" i="1"/>
  <c r="GG286" i="1" s="1"/>
  <c r="RY286" i="1" s="1"/>
  <c r="DK286" i="1"/>
  <c r="GH286" i="1" s="1"/>
  <c r="RZ286" i="1" s="1"/>
  <c r="DL286" i="1"/>
  <c r="GI286" i="1" s="1"/>
  <c r="SA286" i="1" s="1"/>
  <c r="DM286" i="1"/>
  <c r="GJ286" i="1" s="1"/>
  <c r="SB286" i="1" s="1"/>
  <c r="DN286" i="1"/>
  <c r="GK286" i="1" s="1"/>
  <c r="SC286" i="1" s="1"/>
  <c r="DO286" i="1"/>
  <c r="GL286" i="1" s="1"/>
  <c r="SD286" i="1" s="1"/>
  <c r="DP286" i="1"/>
  <c r="GM286" i="1" s="1"/>
  <c r="SE286" i="1" s="1"/>
  <c r="DQ286" i="1"/>
  <c r="GN286" i="1" s="1"/>
  <c r="SF286" i="1" s="1"/>
  <c r="DR286" i="1"/>
  <c r="GO286" i="1" s="1"/>
  <c r="SG286" i="1" s="1"/>
  <c r="DS286" i="1"/>
  <c r="GP286" i="1" s="1"/>
  <c r="SH286" i="1" s="1"/>
  <c r="DT286" i="1"/>
  <c r="GQ286" i="1" s="1"/>
  <c r="SI286" i="1" s="1"/>
  <c r="DU286" i="1"/>
  <c r="GR286" i="1" s="1"/>
  <c r="SJ286" i="1" s="1"/>
  <c r="DV286" i="1"/>
  <c r="GS286" i="1" s="1"/>
  <c r="SK286" i="1" s="1"/>
  <c r="DW286" i="1"/>
  <c r="GT286" i="1" s="1"/>
  <c r="SL286" i="1" s="1"/>
  <c r="DX286" i="1"/>
  <c r="GU286" i="1" s="1"/>
  <c r="SM286" i="1" s="1"/>
  <c r="DY286" i="1"/>
  <c r="GV286" i="1" s="1"/>
  <c r="SN286" i="1" s="1"/>
  <c r="DZ286" i="1"/>
  <c r="GW286" i="1" s="1"/>
  <c r="SO286" i="1" s="1"/>
  <c r="EA286" i="1"/>
  <c r="GX286" i="1" s="1"/>
  <c r="SP286" i="1" s="1"/>
  <c r="EB286" i="1"/>
  <c r="GY286" i="1" s="1"/>
  <c r="SQ286" i="1" s="1"/>
  <c r="EC286" i="1"/>
  <c r="GZ286" i="1" s="1"/>
  <c r="SR286" i="1" s="1"/>
  <c r="ED286" i="1"/>
  <c r="HA286" i="1" s="1"/>
  <c r="SS286" i="1" s="1"/>
  <c r="EE286" i="1"/>
  <c r="HB286" i="1" s="1"/>
  <c r="ST286" i="1" s="1"/>
  <c r="EF286" i="1"/>
  <c r="HC286" i="1" s="1"/>
  <c r="SU286" i="1" s="1"/>
  <c r="EG286" i="1"/>
  <c r="HD286" i="1" s="1"/>
  <c r="SV286" i="1" s="1"/>
  <c r="EH286" i="1"/>
  <c r="HE286" i="1" s="1"/>
  <c r="SW286" i="1" s="1"/>
  <c r="EI286" i="1"/>
  <c r="HF286" i="1" s="1"/>
  <c r="SX286" i="1" s="1"/>
  <c r="EJ286" i="1"/>
  <c r="HG286" i="1" s="1"/>
  <c r="SY286" i="1" s="1"/>
  <c r="EK286" i="1"/>
  <c r="HH286" i="1" s="1"/>
  <c r="SZ286" i="1" s="1"/>
  <c r="EL286" i="1"/>
  <c r="HI286" i="1" s="1"/>
  <c r="TA286" i="1" s="1"/>
  <c r="EM286" i="1"/>
  <c r="HJ286" i="1" s="1"/>
  <c r="TB286" i="1" s="1"/>
  <c r="EN286" i="1"/>
  <c r="HK286" i="1" s="1"/>
  <c r="TC286" i="1" s="1"/>
  <c r="EO286" i="1"/>
  <c r="HL286" i="1" s="1"/>
  <c r="TD286" i="1" s="1"/>
  <c r="EP286" i="1"/>
  <c r="HM286" i="1" s="1"/>
  <c r="TE286" i="1" s="1"/>
  <c r="EQ286" i="1"/>
  <c r="HN286" i="1" s="1"/>
  <c r="TF286" i="1" s="1"/>
  <c r="ER286" i="1"/>
  <c r="HO286" i="1" s="1"/>
  <c r="TG286" i="1" s="1"/>
  <c r="ES286" i="1"/>
  <c r="HP286" i="1" s="1"/>
  <c r="TH286" i="1" s="1"/>
  <c r="ET286" i="1"/>
  <c r="HQ286" i="1" s="1"/>
  <c r="TI286" i="1" s="1"/>
  <c r="EU286" i="1"/>
  <c r="HR286" i="1" s="1"/>
  <c r="TJ286" i="1" s="1"/>
  <c r="EV286" i="1"/>
  <c r="HS286" i="1" s="1"/>
  <c r="TK286" i="1" s="1"/>
  <c r="EW286" i="1"/>
  <c r="HT286" i="1" s="1"/>
  <c r="TL286" i="1" s="1"/>
  <c r="CD287" i="1"/>
  <c r="FA287" i="1" s="1"/>
  <c r="QS287" i="1" s="1"/>
  <c r="CE287" i="1"/>
  <c r="FB287" i="1" s="1"/>
  <c r="QT287" i="1" s="1"/>
  <c r="CF287" i="1"/>
  <c r="FC287" i="1" s="1"/>
  <c r="QU287" i="1" s="1"/>
  <c r="CG287" i="1"/>
  <c r="FD287" i="1" s="1"/>
  <c r="QV287" i="1" s="1"/>
  <c r="CH287" i="1"/>
  <c r="FE287" i="1" s="1"/>
  <c r="QW287" i="1" s="1"/>
  <c r="CI287" i="1"/>
  <c r="FF287" i="1" s="1"/>
  <c r="QX287" i="1" s="1"/>
  <c r="CJ287" i="1"/>
  <c r="FG287" i="1" s="1"/>
  <c r="QY287" i="1" s="1"/>
  <c r="CK287" i="1"/>
  <c r="FH287" i="1" s="1"/>
  <c r="QZ287" i="1" s="1"/>
  <c r="CL287" i="1"/>
  <c r="FI287" i="1" s="1"/>
  <c r="RA287" i="1" s="1"/>
  <c r="CM287" i="1"/>
  <c r="FJ287" i="1" s="1"/>
  <c r="RB287" i="1" s="1"/>
  <c r="CN287" i="1"/>
  <c r="FK287" i="1" s="1"/>
  <c r="RC287" i="1" s="1"/>
  <c r="CO287" i="1"/>
  <c r="FL287" i="1" s="1"/>
  <c r="RD287" i="1" s="1"/>
  <c r="CP287" i="1"/>
  <c r="FM287" i="1" s="1"/>
  <c r="RE287" i="1" s="1"/>
  <c r="CQ287" i="1"/>
  <c r="FN287" i="1" s="1"/>
  <c r="RF287" i="1" s="1"/>
  <c r="CR287" i="1"/>
  <c r="FO287" i="1" s="1"/>
  <c r="RG287" i="1" s="1"/>
  <c r="CS287" i="1"/>
  <c r="FP287" i="1" s="1"/>
  <c r="RH287" i="1" s="1"/>
  <c r="CT287" i="1"/>
  <c r="FQ287" i="1" s="1"/>
  <c r="RI287" i="1" s="1"/>
  <c r="CU287" i="1"/>
  <c r="FR287" i="1" s="1"/>
  <c r="RJ287" i="1" s="1"/>
  <c r="CV287" i="1"/>
  <c r="FS287" i="1" s="1"/>
  <c r="RK287" i="1" s="1"/>
  <c r="CW287" i="1"/>
  <c r="FT287" i="1" s="1"/>
  <c r="RL287" i="1" s="1"/>
  <c r="CX287" i="1"/>
  <c r="FU287" i="1" s="1"/>
  <c r="RM287" i="1" s="1"/>
  <c r="CY287" i="1"/>
  <c r="FV287" i="1" s="1"/>
  <c r="RN287" i="1" s="1"/>
  <c r="CZ287" i="1"/>
  <c r="FW287" i="1" s="1"/>
  <c r="RO287" i="1" s="1"/>
  <c r="DA287" i="1"/>
  <c r="FX287" i="1" s="1"/>
  <c r="RP287" i="1" s="1"/>
  <c r="DB287" i="1"/>
  <c r="FY287" i="1" s="1"/>
  <c r="RQ287" i="1" s="1"/>
  <c r="DC287" i="1"/>
  <c r="FZ287" i="1" s="1"/>
  <c r="RR287" i="1" s="1"/>
  <c r="DD287" i="1"/>
  <c r="GA287" i="1" s="1"/>
  <c r="RS287" i="1" s="1"/>
  <c r="DE287" i="1"/>
  <c r="GB287" i="1" s="1"/>
  <c r="RT287" i="1" s="1"/>
  <c r="DF287" i="1"/>
  <c r="GC287" i="1" s="1"/>
  <c r="RU287" i="1" s="1"/>
  <c r="DG287" i="1"/>
  <c r="GD287" i="1" s="1"/>
  <c r="RV287" i="1" s="1"/>
  <c r="DH287" i="1"/>
  <c r="GE287" i="1" s="1"/>
  <c r="RW287" i="1" s="1"/>
  <c r="DI287" i="1"/>
  <c r="GF287" i="1" s="1"/>
  <c r="RX287" i="1" s="1"/>
  <c r="DJ287" i="1"/>
  <c r="GG287" i="1" s="1"/>
  <c r="RY287" i="1" s="1"/>
  <c r="DK287" i="1"/>
  <c r="GH287" i="1" s="1"/>
  <c r="RZ287" i="1" s="1"/>
  <c r="DL287" i="1"/>
  <c r="GI287" i="1" s="1"/>
  <c r="SA287" i="1" s="1"/>
  <c r="DM287" i="1"/>
  <c r="GJ287" i="1" s="1"/>
  <c r="SB287" i="1" s="1"/>
  <c r="DN287" i="1"/>
  <c r="GK287" i="1" s="1"/>
  <c r="SC287" i="1" s="1"/>
  <c r="DO287" i="1"/>
  <c r="GL287" i="1" s="1"/>
  <c r="SD287" i="1" s="1"/>
  <c r="DP287" i="1"/>
  <c r="GM287" i="1" s="1"/>
  <c r="SE287" i="1" s="1"/>
  <c r="DQ287" i="1"/>
  <c r="GN287" i="1" s="1"/>
  <c r="SF287" i="1" s="1"/>
  <c r="DR287" i="1"/>
  <c r="GO287" i="1" s="1"/>
  <c r="SG287" i="1" s="1"/>
  <c r="DS287" i="1"/>
  <c r="GP287" i="1" s="1"/>
  <c r="SH287" i="1" s="1"/>
  <c r="DT287" i="1"/>
  <c r="GQ287" i="1" s="1"/>
  <c r="SI287" i="1" s="1"/>
  <c r="DU287" i="1"/>
  <c r="GR287" i="1" s="1"/>
  <c r="SJ287" i="1" s="1"/>
  <c r="DV287" i="1"/>
  <c r="GS287" i="1" s="1"/>
  <c r="SK287" i="1" s="1"/>
  <c r="DW287" i="1"/>
  <c r="GT287" i="1" s="1"/>
  <c r="SL287" i="1" s="1"/>
  <c r="DX287" i="1"/>
  <c r="GU287" i="1" s="1"/>
  <c r="SM287" i="1" s="1"/>
  <c r="DY287" i="1"/>
  <c r="GV287" i="1" s="1"/>
  <c r="SN287" i="1" s="1"/>
  <c r="DZ287" i="1"/>
  <c r="GW287" i="1" s="1"/>
  <c r="SO287" i="1" s="1"/>
  <c r="EA287" i="1"/>
  <c r="GX287" i="1" s="1"/>
  <c r="SP287" i="1" s="1"/>
  <c r="EB287" i="1"/>
  <c r="GY287" i="1" s="1"/>
  <c r="SQ287" i="1" s="1"/>
  <c r="EC287" i="1"/>
  <c r="GZ287" i="1" s="1"/>
  <c r="SR287" i="1" s="1"/>
  <c r="ED287" i="1"/>
  <c r="HA287" i="1" s="1"/>
  <c r="SS287" i="1" s="1"/>
  <c r="EE287" i="1"/>
  <c r="HB287" i="1" s="1"/>
  <c r="ST287" i="1" s="1"/>
  <c r="EF287" i="1"/>
  <c r="HC287" i="1" s="1"/>
  <c r="SU287" i="1" s="1"/>
  <c r="EG287" i="1"/>
  <c r="HD287" i="1" s="1"/>
  <c r="SV287" i="1" s="1"/>
  <c r="EH287" i="1"/>
  <c r="HE287" i="1" s="1"/>
  <c r="SW287" i="1" s="1"/>
  <c r="EI287" i="1"/>
  <c r="HF287" i="1" s="1"/>
  <c r="SX287" i="1" s="1"/>
  <c r="EJ287" i="1"/>
  <c r="HG287" i="1" s="1"/>
  <c r="SY287" i="1" s="1"/>
  <c r="EK287" i="1"/>
  <c r="HH287" i="1" s="1"/>
  <c r="SZ287" i="1" s="1"/>
  <c r="EL287" i="1"/>
  <c r="HI287" i="1" s="1"/>
  <c r="TA287" i="1" s="1"/>
  <c r="EM287" i="1"/>
  <c r="HJ287" i="1" s="1"/>
  <c r="TB287" i="1" s="1"/>
  <c r="EN287" i="1"/>
  <c r="HK287" i="1" s="1"/>
  <c r="TC287" i="1" s="1"/>
  <c r="EO287" i="1"/>
  <c r="HL287" i="1" s="1"/>
  <c r="TD287" i="1" s="1"/>
  <c r="EP287" i="1"/>
  <c r="HM287" i="1" s="1"/>
  <c r="TE287" i="1" s="1"/>
  <c r="EQ287" i="1"/>
  <c r="HN287" i="1" s="1"/>
  <c r="TF287" i="1" s="1"/>
  <c r="ER287" i="1"/>
  <c r="HO287" i="1" s="1"/>
  <c r="TG287" i="1" s="1"/>
  <c r="ES287" i="1"/>
  <c r="HP287" i="1" s="1"/>
  <c r="TH287" i="1" s="1"/>
  <c r="ET287" i="1"/>
  <c r="HQ287" i="1" s="1"/>
  <c r="TI287" i="1" s="1"/>
  <c r="EU287" i="1"/>
  <c r="HR287" i="1" s="1"/>
  <c r="TJ287" i="1" s="1"/>
  <c r="EV287" i="1"/>
  <c r="HS287" i="1" s="1"/>
  <c r="TK287" i="1" s="1"/>
  <c r="EW287" i="1"/>
  <c r="HT287" i="1" s="1"/>
  <c r="TL287" i="1" s="1"/>
  <c r="CD288" i="1"/>
  <c r="FA288" i="1" s="1"/>
  <c r="QS288" i="1" s="1"/>
  <c r="CE288" i="1"/>
  <c r="FB288" i="1" s="1"/>
  <c r="QT288" i="1" s="1"/>
  <c r="CF288" i="1"/>
  <c r="FC288" i="1" s="1"/>
  <c r="QU288" i="1" s="1"/>
  <c r="CG288" i="1"/>
  <c r="FD288" i="1" s="1"/>
  <c r="QV288" i="1" s="1"/>
  <c r="CH288" i="1"/>
  <c r="FE288" i="1" s="1"/>
  <c r="QW288" i="1" s="1"/>
  <c r="CI288" i="1"/>
  <c r="FF288" i="1" s="1"/>
  <c r="QX288" i="1" s="1"/>
  <c r="CJ288" i="1"/>
  <c r="FG288" i="1" s="1"/>
  <c r="QY288" i="1" s="1"/>
  <c r="CK288" i="1"/>
  <c r="FH288" i="1" s="1"/>
  <c r="QZ288" i="1" s="1"/>
  <c r="CL288" i="1"/>
  <c r="FI288" i="1" s="1"/>
  <c r="RA288" i="1" s="1"/>
  <c r="CM288" i="1"/>
  <c r="FJ288" i="1" s="1"/>
  <c r="RB288" i="1" s="1"/>
  <c r="CN288" i="1"/>
  <c r="FK288" i="1" s="1"/>
  <c r="RC288" i="1" s="1"/>
  <c r="CO288" i="1"/>
  <c r="FL288" i="1" s="1"/>
  <c r="RD288" i="1" s="1"/>
  <c r="CP288" i="1"/>
  <c r="FM288" i="1" s="1"/>
  <c r="RE288" i="1" s="1"/>
  <c r="CQ288" i="1"/>
  <c r="FN288" i="1" s="1"/>
  <c r="RF288" i="1" s="1"/>
  <c r="CR288" i="1"/>
  <c r="FO288" i="1" s="1"/>
  <c r="RG288" i="1" s="1"/>
  <c r="CS288" i="1"/>
  <c r="FP288" i="1" s="1"/>
  <c r="RH288" i="1" s="1"/>
  <c r="CT288" i="1"/>
  <c r="FQ288" i="1" s="1"/>
  <c r="RI288" i="1" s="1"/>
  <c r="CU288" i="1"/>
  <c r="FR288" i="1" s="1"/>
  <c r="RJ288" i="1" s="1"/>
  <c r="CV288" i="1"/>
  <c r="FS288" i="1" s="1"/>
  <c r="RK288" i="1" s="1"/>
  <c r="CW288" i="1"/>
  <c r="FT288" i="1" s="1"/>
  <c r="RL288" i="1" s="1"/>
  <c r="CX288" i="1"/>
  <c r="FU288" i="1" s="1"/>
  <c r="RM288" i="1" s="1"/>
  <c r="CY288" i="1"/>
  <c r="FV288" i="1" s="1"/>
  <c r="RN288" i="1" s="1"/>
  <c r="CZ288" i="1"/>
  <c r="FW288" i="1" s="1"/>
  <c r="RO288" i="1" s="1"/>
  <c r="DA288" i="1"/>
  <c r="FX288" i="1" s="1"/>
  <c r="RP288" i="1" s="1"/>
  <c r="DB288" i="1"/>
  <c r="FY288" i="1" s="1"/>
  <c r="RQ288" i="1" s="1"/>
  <c r="DC288" i="1"/>
  <c r="FZ288" i="1" s="1"/>
  <c r="RR288" i="1" s="1"/>
  <c r="DD288" i="1"/>
  <c r="GA288" i="1" s="1"/>
  <c r="RS288" i="1" s="1"/>
  <c r="DE288" i="1"/>
  <c r="GB288" i="1" s="1"/>
  <c r="RT288" i="1" s="1"/>
  <c r="DF288" i="1"/>
  <c r="GC288" i="1" s="1"/>
  <c r="RU288" i="1" s="1"/>
  <c r="DG288" i="1"/>
  <c r="GD288" i="1" s="1"/>
  <c r="RV288" i="1" s="1"/>
  <c r="DH288" i="1"/>
  <c r="GE288" i="1" s="1"/>
  <c r="RW288" i="1" s="1"/>
  <c r="DI288" i="1"/>
  <c r="GF288" i="1" s="1"/>
  <c r="RX288" i="1" s="1"/>
  <c r="DJ288" i="1"/>
  <c r="GG288" i="1" s="1"/>
  <c r="RY288" i="1" s="1"/>
  <c r="DK288" i="1"/>
  <c r="GH288" i="1" s="1"/>
  <c r="RZ288" i="1" s="1"/>
  <c r="DL288" i="1"/>
  <c r="GI288" i="1" s="1"/>
  <c r="SA288" i="1" s="1"/>
  <c r="DM288" i="1"/>
  <c r="GJ288" i="1" s="1"/>
  <c r="SB288" i="1" s="1"/>
  <c r="DN288" i="1"/>
  <c r="GK288" i="1" s="1"/>
  <c r="SC288" i="1" s="1"/>
  <c r="DO288" i="1"/>
  <c r="GL288" i="1" s="1"/>
  <c r="SD288" i="1" s="1"/>
  <c r="DP288" i="1"/>
  <c r="GM288" i="1" s="1"/>
  <c r="SE288" i="1" s="1"/>
  <c r="DQ288" i="1"/>
  <c r="GN288" i="1" s="1"/>
  <c r="SF288" i="1" s="1"/>
  <c r="DR288" i="1"/>
  <c r="GO288" i="1" s="1"/>
  <c r="SG288" i="1" s="1"/>
  <c r="DS288" i="1"/>
  <c r="GP288" i="1" s="1"/>
  <c r="SH288" i="1" s="1"/>
  <c r="DT288" i="1"/>
  <c r="GQ288" i="1" s="1"/>
  <c r="SI288" i="1" s="1"/>
  <c r="DU288" i="1"/>
  <c r="GR288" i="1" s="1"/>
  <c r="SJ288" i="1" s="1"/>
  <c r="DV288" i="1"/>
  <c r="GS288" i="1" s="1"/>
  <c r="SK288" i="1" s="1"/>
  <c r="DW288" i="1"/>
  <c r="GT288" i="1" s="1"/>
  <c r="SL288" i="1" s="1"/>
  <c r="DX288" i="1"/>
  <c r="GU288" i="1" s="1"/>
  <c r="SM288" i="1" s="1"/>
  <c r="DY288" i="1"/>
  <c r="GV288" i="1" s="1"/>
  <c r="SN288" i="1" s="1"/>
  <c r="DZ288" i="1"/>
  <c r="GW288" i="1" s="1"/>
  <c r="SO288" i="1" s="1"/>
  <c r="EA288" i="1"/>
  <c r="GX288" i="1" s="1"/>
  <c r="SP288" i="1" s="1"/>
  <c r="EB288" i="1"/>
  <c r="GY288" i="1" s="1"/>
  <c r="SQ288" i="1" s="1"/>
  <c r="EC288" i="1"/>
  <c r="GZ288" i="1" s="1"/>
  <c r="SR288" i="1" s="1"/>
  <c r="ED288" i="1"/>
  <c r="HA288" i="1" s="1"/>
  <c r="SS288" i="1" s="1"/>
  <c r="EE288" i="1"/>
  <c r="HB288" i="1" s="1"/>
  <c r="ST288" i="1" s="1"/>
  <c r="EF288" i="1"/>
  <c r="HC288" i="1" s="1"/>
  <c r="SU288" i="1" s="1"/>
  <c r="EG288" i="1"/>
  <c r="HD288" i="1" s="1"/>
  <c r="SV288" i="1" s="1"/>
  <c r="EH288" i="1"/>
  <c r="HE288" i="1" s="1"/>
  <c r="SW288" i="1" s="1"/>
  <c r="EI288" i="1"/>
  <c r="HF288" i="1" s="1"/>
  <c r="SX288" i="1" s="1"/>
  <c r="EJ288" i="1"/>
  <c r="HG288" i="1" s="1"/>
  <c r="SY288" i="1" s="1"/>
  <c r="EK288" i="1"/>
  <c r="HH288" i="1" s="1"/>
  <c r="SZ288" i="1" s="1"/>
  <c r="EL288" i="1"/>
  <c r="HI288" i="1" s="1"/>
  <c r="TA288" i="1" s="1"/>
  <c r="EM288" i="1"/>
  <c r="HJ288" i="1" s="1"/>
  <c r="TB288" i="1" s="1"/>
  <c r="EN288" i="1"/>
  <c r="HK288" i="1" s="1"/>
  <c r="TC288" i="1" s="1"/>
  <c r="EO288" i="1"/>
  <c r="HL288" i="1" s="1"/>
  <c r="TD288" i="1" s="1"/>
  <c r="EP288" i="1"/>
  <c r="HM288" i="1" s="1"/>
  <c r="TE288" i="1" s="1"/>
  <c r="EQ288" i="1"/>
  <c r="HN288" i="1" s="1"/>
  <c r="TF288" i="1" s="1"/>
  <c r="ER288" i="1"/>
  <c r="HO288" i="1" s="1"/>
  <c r="TG288" i="1" s="1"/>
  <c r="ES288" i="1"/>
  <c r="HP288" i="1" s="1"/>
  <c r="TH288" i="1" s="1"/>
  <c r="ET288" i="1"/>
  <c r="HQ288" i="1" s="1"/>
  <c r="TI288" i="1" s="1"/>
  <c r="EU288" i="1"/>
  <c r="HR288" i="1" s="1"/>
  <c r="TJ288" i="1" s="1"/>
  <c r="EV288" i="1"/>
  <c r="HS288" i="1" s="1"/>
  <c r="TK288" i="1" s="1"/>
  <c r="EW288" i="1"/>
  <c r="HT288" i="1" s="1"/>
  <c r="TL288" i="1" s="1"/>
  <c r="CD289" i="1"/>
  <c r="FA289" i="1" s="1"/>
  <c r="QS289" i="1" s="1"/>
  <c r="CE289" i="1"/>
  <c r="FB289" i="1" s="1"/>
  <c r="QT289" i="1" s="1"/>
  <c r="CF289" i="1"/>
  <c r="FC289" i="1" s="1"/>
  <c r="QU289" i="1" s="1"/>
  <c r="CG289" i="1"/>
  <c r="FD289" i="1" s="1"/>
  <c r="QV289" i="1" s="1"/>
  <c r="CH289" i="1"/>
  <c r="FE289" i="1" s="1"/>
  <c r="QW289" i="1" s="1"/>
  <c r="CI289" i="1"/>
  <c r="FF289" i="1" s="1"/>
  <c r="QX289" i="1" s="1"/>
  <c r="CJ289" i="1"/>
  <c r="FG289" i="1" s="1"/>
  <c r="QY289" i="1" s="1"/>
  <c r="CK289" i="1"/>
  <c r="FH289" i="1" s="1"/>
  <c r="QZ289" i="1" s="1"/>
  <c r="CL289" i="1"/>
  <c r="FI289" i="1" s="1"/>
  <c r="RA289" i="1" s="1"/>
  <c r="CM289" i="1"/>
  <c r="FJ289" i="1" s="1"/>
  <c r="RB289" i="1" s="1"/>
  <c r="CN289" i="1"/>
  <c r="FK289" i="1" s="1"/>
  <c r="RC289" i="1" s="1"/>
  <c r="CO289" i="1"/>
  <c r="FL289" i="1" s="1"/>
  <c r="RD289" i="1" s="1"/>
  <c r="CP289" i="1"/>
  <c r="FM289" i="1" s="1"/>
  <c r="RE289" i="1" s="1"/>
  <c r="CQ289" i="1"/>
  <c r="FN289" i="1" s="1"/>
  <c r="RF289" i="1" s="1"/>
  <c r="CR289" i="1"/>
  <c r="FO289" i="1" s="1"/>
  <c r="RG289" i="1" s="1"/>
  <c r="CS289" i="1"/>
  <c r="FP289" i="1" s="1"/>
  <c r="RH289" i="1" s="1"/>
  <c r="CT289" i="1"/>
  <c r="FQ289" i="1" s="1"/>
  <c r="RI289" i="1" s="1"/>
  <c r="CU289" i="1"/>
  <c r="FR289" i="1" s="1"/>
  <c r="RJ289" i="1" s="1"/>
  <c r="CV289" i="1"/>
  <c r="FS289" i="1" s="1"/>
  <c r="RK289" i="1" s="1"/>
  <c r="CW289" i="1"/>
  <c r="FT289" i="1" s="1"/>
  <c r="RL289" i="1" s="1"/>
  <c r="CX289" i="1"/>
  <c r="FU289" i="1" s="1"/>
  <c r="RM289" i="1" s="1"/>
  <c r="CY289" i="1"/>
  <c r="FV289" i="1" s="1"/>
  <c r="RN289" i="1" s="1"/>
  <c r="CZ289" i="1"/>
  <c r="FW289" i="1" s="1"/>
  <c r="RO289" i="1" s="1"/>
  <c r="DA289" i="1"/>
  <c r="FX289" i="1" s="1"/>
  <c r="RP289" i="1" s="1"/>
  <c r="DB289" i="1"/>
  <c r="FY289" i="1" s="1"/>
  <c r="RQ289" i="1" s="1"/>
  <c r="DC289" i="1"/>
  <c r="FZ289" i="1" s="1"/>
  <c r="RR289" i="1" s="1"/>
  <c r="DD289" i="1"/>
  <c r="GA289" i="1" s="1"/>
  <c r="RS289" i="1" s="1"/>
  <c r="DE289" i="1"/>
  <c r="GB289" i="1" s="1"/>
  <c r="RT289" i="1" s="1"/>
  <c r="DF289" i="1"/>
  <c r="GC289" i="1" s="1"/>
  <c r="RU289" i="1" s="1"/>
  <c r="DG289" i="1"/>
  <c r="GD289" i="1" s="1"/>
  <c r="RV289" i="1" s="1"/>
  <c r="DH289" i="1"/>
  <c r="GE289" i="1" s="1"/>
  <c r="RW289" i="1" s="1"/>
  <c r="DI289" i="1"/>
  <c r="GF289" i="1" s="1"/>
  <c r="RX289" i="1" s="1"/>
  <c r="DJ289" i="1"/>
  <c r="GG289" i="1" s="1"/>
  <c r="RY289" i="1" s="1"/>
  <c r="DK289" i="1"/>
  <c r="GH289" i="1" s="1"/>
  <c r="RZ289" i="1" s="1"/>
  <c r="DL289" i="1"/>
  <c r="GI289" i="1" s="1"/>
  <c r="SA289" i="1" s="1"/>
  <c r="DM289" i="1"/>
  <c r="GJ289" i="1" s="1"/>
  <c r="SB289" i="1" s="1"/>
  <c r="DN289" i="1"/>
  <c r="GK289" i="1" s="1"/>
  <c r="SC289" i="1" s="1"/>
  <c r="DO289" i="1"/>
  <c r="GL289" i="1" s="1"/>
  <c r="SD289" i="1" s="1"/>
  <c r="DP289" i="1"/>
  <c r="GM289" i="1" s="1"/>
  <c r="SE289" i="1" s="1"/>
  <c r="DQ289" i="1"/>
  <c r="GN289" i="1" s="1"/>
  <c r="SF289" i="1" s="1"/>
  <c r="DR289" i="1"/>
  <c r="GO289" i="1" s="1"/>
  <c r="SG289" i="1" s="1"/>
  <c r="DS289" i="1"/>
  <c r="GP289" i="1" s="1"/>
  <c r="SH289" i="1" s="1"/>
  <c r="DT289" i="1"/>
  <c r="GQ289" i="1" s="1"/>
  <c r="SI289" i="1" s="1"/>
  <c r="DU289" i="1"/>
  <c r="GR289" i="1" s="1"/>
  <c r="SJ289" i="1" s="1"/>
  <c r="DV289" i="1"/>
  <c r="GS289" i="1" s="1"/>
  <c r="SK289" i="1" s="1"/>
  <c r="DW289" i="1"/>
  <c r="GT289" i="1" s="1"/>
  <c r="SL289" i="1" s="1"/>
  <c r="DX289" i="1"/>
  <c r="GU289" i="1" s="1"/>
  <c r="SM289" i="1" s="1"/>
  <c r="DY289" i="1"/>
  <c r="GV289" i="1" s="1"/>
  <c r="SN289" i="1" s="1"/>
  <c r="DZ289" i="1"/>
  <c r="GW289" i="1" s="1"/>
  <c r="SO289" i="1" s="1"/>
  <c r="EA289" i="1"/>
  <c r="GX289" i="1" s="1"/>
  <c r="SP289" i="1" s="1"/>
  <c r="EB289" i="1"/>
  <c r="GY289" i="1" s="1"/>
  <c r="SQ289" i="1" s="1"/>
  <c r="EC289" i="1"/>
  <c r="GZ289" i="1" s="1"/>
  <c r="SR289" i="1" s="1"/>
  <c r="ED289" i="1"/>
  <c r="HA289" i="1" s="1"/>
  <c r="SS289" i="1" s="1"/>
  <c r="EE289" i="1"/>
  <c r="HB289" i="1" s="1"/>
  <c r="ST289" i="1" s="1"/>
  <c r="EF289" i="1"/>
  <c r="HC289" i="1" s="1"/>
  <c r="SU289" i="1" s="1"/>
  <c r="EG289" i="1"/>
  <c r="HD289" i="1" s="1"/>
  <c r="SV289" i="1" s="1"/>
  <c r="EH289" i="1"/>
  <c r="HE289" i="1" s="1"/>
  <c r="SW289" i="1" s="1"/>
  <c r="EI289" i="1"/>
  <c r="HF289" i="1" s="1"/>
  <c r="SX289" i="1" s="1"/>
  <c r="EJ289" i="1"/>
  <c r="HG289" i="1" s="1"/>
  <c r="SY289" i="1" s="1"/>
  <c r="EK289" i="1"/>
  <c r="HH289" i="1" s="1"/>
  <c r="SZ289" i="1" s="1"/>
  <c r="EL289" i="1"/>
  <c r="HI289" i="1" s="1"/>
  <c r="TA289" i="1" s="1"/>
  <c r="EM289" i="1"/>
  <c r="HJ289" i="1" s="1"/>
  <c r="TB289" i="1" s="1"/>
  <c r="EN289" i="1"/>
  <c r="HK289" i="1" s="1"/>
  <c r="TC289" i="1" s="1"/>
  <c r="EO289" i="1"/>
  <c r="HL289" i="1" s="1"/>
  <c r="TD289" i="1" s="1"/>
  <c r="EP289" i="1"/>
  <c r="HM289" i="1" s="1"/>
  <c r="TE289" i="1" s="1"/>
  <c r="EQ289" i="1"/>
  <c r="HN289" i="1" s="1"/>
  <c r="TF289" i="1" s="1"/>
  <c r="ER289" i="1"/>
  <c r="HO289" i="1" s="1"/>
  <c r="TG289" i="1" s="1"/>
  <c r="ES289" i="1"/>
  <c r="HP289" i="1" s="1"/>
  <c r="TH289" i="1" s="1"/>
  <c r="ET289" i="1"/>
  <c r="HQ289" i="1" s="1"/>
  <c r="TI289" i="1" s="1"/>
  <c r="EU289" i="1"/>
  <c r="HR289" i="1" s="1"/>
  <c r="TJ289" i="1" s="1"/>
  <c r="EV289" i="1"/>
  <c r="HS289" i="1" s="1"/>
  <c r="TK289" i="1" s="1"/>
  <c r="EW289" i="1"/>
  <c r="HT289" i="1" s="1"/>
  <c r="TL289" i="1" s="1"/>
  <c r="CD290" i="1"/>
  <c r="FA290" i="1" s="1"/>
  <c r="QS290" i="1" s="1"/>
  <c r="CE290" i="1"/>
  <c r="FB290" i="1" s="1"/>
  <c r="QT290" i="1" s="1"/>
  <c r="CF290" i="1"/>
  <c r="FC290" i="1" s="1"/>
  <c r="QU290" i="1" s="1"/>
  <c r="CG290" i="1"/>
  <c r="FD290" i="1" s="1"/>
  <c r="QV290" i="1" s="1"/>
  <c r="CH290" i="1"/>
  <c r="FE290" i="1" s="1"/>
  <c r="QW290" i="1" s="1"/>
  <c r="CI290" i="1"/>
  <c r="FF290" i="1" s="1"/>
  <c r="QX290" i="1" s="1"/>
  <c r="CJ290" i="1"/>
  <c r="FG290" i="1" s="1"/>
  <c r="QY290" i="1" s="1"/>
  <c r="CK290" i="1"/>
  <c r="FH290" i="1" s="1"/>
  <c r="QZ290" i="1" s="1"/>
  <c r="CL290" i="1"/>
  <c r="FI290" i="1" s="1"/>
  <c r="RA290" i="1" s="1"/>
  <c r="CM290" i="1"/>
  <c r="FJ290" i="1" s="1"/>
  <c r="RB290" i="1" s="1"/>
  <c r="CN290" i="1"/>
  <c r="FK290" i="1" s="1"/>
  <c r="RC290" i="1" s="1"/>
  <c r="CO290" i="1"/>
  <c r="FL290" i="1" s="1"/>
  <c r="RD290" i="1" s="1"/>
  <c r="CP290" i="1"/>
  <c r="FM290" i="1" s="1"/>
  <c r="RE290" i="1" s="1"/>
  <c r="CQ290" i="1"/>
  <c r="FN290" i="1" s="1"/>
  <c r="RF290" i="1" s="1"/>
  <c r="CR290" i="1"/>
  <c r="FO290" i="1" s="1"/>
  <c r="RG290" i="1" s="1"/>
  <c r="CS290" i="1"/>
  <c r="FP290" i="1" s="1"/>
  <c r="RH290" i="1" s="1"/>
  <c r="CT290" i="1"/>
  <c r="FQ290" i="1" s="1"/>
  <c r="RI290" i="1" s="1"/>
  <c r="CU290" i="1"/>
  <c r="FR290" i="1" s="1"/>
  <c r="RJ290" i="1" s="1"/>
  <c r="CV290" i="1"/>
  <c r="FS290" i="1" s="1"/>
  <c r="RK290" i="1" s="1"/>
  <c r="CW290" i="1"/>
  <c r="FT290" i="1" s="1"/>
  <c r="RL290" i="1" s="1"/>
  <c r="CX290" i="1"/>
  <c r="FU290" i="1" s="1"/>
  <c r="RM290" i="1" s="1"/>
  <c r="CY290" i="1"/>
  <c r="FV290" i="1" s="1"/>
  <c r="RN290" i="1" s="1"/>
  <c r="CZ290" i="1"/>
  <c r="FW290" i="1" s="1"/>
  <c r="RO290" i="1" s="1"/>
  <c r="DA290" i="1"/>
  <c r="FX290" i="1" s="1"/>
  <c r="RP290" i="1" s="1"/>
  <c r="DB290" i="1"/>
  <c r="FY290" i="1" s="1"/>
  <c r="RQ290" i="1" s="1"/>
  <c r="DC290" i="1"/>
  <c r="FZ290" i="1" s="1"/>
  <c r="RR290" i="1" s="1"/>
  <c r="DD290" i="1"/>
  <c r="GA290" i="1" s="1"/>
  <c r="RS290" i="1" s="1"/>
  <c r="DE290" i="1"/>
  <c r="GB290" i="1" s="1"/>
  <c r="RT290" i="1" s="1"/>
  <c r="DF290" i="1"/>
  <c r="GC290" i="1" s="1"/>
  <c r="RU290" i="1" s="1"/>
  <c r="DG290" i="1"/>
  <c r="GD290" i="1" s="1"/>
  <c r="RV290" i="1" s="1"/>
  <c r="DH290" i="1"/>
  <c r="GE290" i="1" s="1"/>
  <c r="RW290" i="1" s="1"/>
  <c r="DI290" i="1"/>
  <c r="GF290" i="1" s="1"/>
  <c r="RX290" i="1" s="1"/>
  <c r="DJ290" i="1"/>
  <c r="GG290" i="1" s="1"/>
  <c r="RY290" i="1" s="1"/>
  <c r="DK290" i="1"/>
  <c r="GH290" i="1" s="1"/>
  <c r="RZ290" i="1" s="1"/>
  <c r="DL290" i="1"/>
  <c r="GI290" i="1" s="1"/>
  <c r="SA290" i="1" s="1"/>
  <c r="DM290" i="1"/>
  <c r="GJ290" i="1" s="1"/>
  <c r="SB290" i="1" s="1"/>
  <c r="DN290" i="1"/>
  <c r="GK290" i="1" s="1"/>
  <c r="SC290" i="1" s="1"/>
  <c r="DO290" i="1"/>
  <c r="GL290" i="1" s="1"/>
  <c r="SD290" i="1" s="1"/>
  <c r="DP290" i="1"/>
  <c r="GM290" i="1" s="1"/>
  <c r="SE290" i="1" s="1"/>
  <c r="DQ290" i="1"/>
  <c r="GN290" i="1" s="1"/>
  <c r="SF290" i="1" s="1"/>
  <c r="DR290" i="1"/>
  <c r="GO290" i="1" s="1"/>
  <c r="SG290" i="1" s="1"/>
  <c r="DS290" i="1"/>
  <c r="GP290" i="1" s="1"/>
  <c r="SH290" i="1" s="1"/>
  <c r="DT290" i="1"/>
  <c r="GQ290" i="1" s="1"/>
  <c r="SI290" i="1" s="1"/>
  <c r="DU290" i="1"/>
  <c r="GR290" i="1" s="1"/>
  <c r="SJ290" i="1" s="1"/>
  <c r="DV290" i="1"/>
  <c r="GS290" i="1" s="1"/>
  <c r="SK290" i="1" s="1"/>
  <c r="DW290" i="1"/>
  <c r="GT290" i="1" s="1"/>
  <c r="SL290" i="1" s="1"/>
  <c r="DX290" i="1"/>
  <c r="GU290" i="1" s="1"/>
  <c r="SM290" i="1" s="1"/>
  <c r="DY290" i="1"/>
  <c r="GV290" i="1" s="1"/>
  <c r="SN290" i="1" s="1"/>
  <c r="DZ290" i="1"/>
  <c r="GW290" i="1" s="1"/>
  <c r="SO290" i="1" s="1"/>
  <c r="EA290" i="1"/>
  <c r="GX290" i="1" s="1"/>
  <c r="SP290" i="1" s="1"/>
  <c r="EB290" i="1"/>
  <c r="GY290" i="1" s="1"/>
  <c r="SQ290" i="1" s="1"/>
  <c r="EC290" i="1"/>
  <c r="GZ290" i="1" s="1"/>
  <c r="SR290" i="1" s="1"/>
  <c r="ED290" i="1"/>
  <c r="HA290" i="1" s="1"/>
  <c r="SS290" i="1" s="1"/>
  <c r="EE290" i="1"/>
  <c r="HB290" i="1" s="1"/>
  <c r="ST290" i="1" s="1"/>
  <c r="EF290" i="1"/>
  <c r="HC290" i="1" s="1"/>
  <c r="SU290" i="1" s="1"/>
  <c r="EG290" i="1"/>
  <c r="HD290" i="1" s="1"/>
  <c r="SV290" i="1" s="1"/>
  <c r="EH290" i="1"/>
  <c r="HE290" i="1" s="1"/>
  <c r="SW290" i="1" s="1"/>
  <c r="EI290" i="1"/>
  <c r="HF290" i="1" s="1"/>
  <c r="SX290" i="1" s="1"/>
  <c r="EJ290" i="1"/>
  <c r="HG290" i="1" s="1"/>
  <c r="SY290" i="1" s="1"/>
  <c r="EK290" i="1"/>
  <c r="HH290" i="1" s="1"/>
  <c r="SZ290" i="1" s="1"/>
  <c r="EL290" i="1"/>
  <c r="HI290" i="1" s="1"/>
  <c r="TA290" i="1" s="1"/>
  <c r="EM290" i="1"/>
  <c r="HJ290" i="1" s="1"/>
  <c r="TB290" i="1" s="1"/>
  <c r="EN290" i="1"/>
  <c r="HK290" i="1" s="1"/>
  <c r="TC290" i="1" s="1"/>
  <c r="EO290" i="1"/>
  <c r="HL290" i="1" s="1"/>
  <c r="TD290" i="1" s="1"/>
  <c r="EP290" i="1"/>
  <c r="HM290" i="1" s="1"/>
  <c r="TE290" i="1" s="1"/>
  <c r="EQ290" i="1"/>
  <c r="HN290" i="1" s="1"/>
  <c r="TF290" i="1" s="1"/>
  <c r="ER290" i="1"/>
  <c r="HO290" i="1" s="1"/>
  <c r="TG290" i="1" s="1"/>
  <c r="ES290" i="1"/>
  <c r="HP290" i="1" s="1"/>
  <c r="TH290" i="1" s="1"/>
  <c r="ET290" i="1"/>
  <c r="HQ290" i="1" s="1"/>
  <c r="TI290" i="1" s="1"/>
  <c r="EU290" i="1"/>
  <c r="HR290" i="1" s="1"/>
  <c r="TJ290" i="1" s="1"/>
  <c r="EV290" i="1"/>
  <c r="HS290" i="1" s="1"/>
  <c r="TK290" i="1" s="1"/>
  <c r="EW290" i="1"/>
  <c r="HT290" i="1" s="1"/>
  <c r="TL290" i="1" s="1"/>
  <c r="CD291" i="1"/>
  <c r="FA291" i="1" s="1"/>
  <c r="QS291" i="1" s="1"/>
  <c r="CE291" i="1"/>
  <c r="FB291" i="1" s="1"/>
  <c r="QT291" i="1" s="1"/>
  <c r="CF291" i="1"/>
  <c r="FC291" i="1" s="1"/>
  <c r="QU291" i="1" s="1"/>
  <c r="CG291" i="1"/>
  <c r="FD291" i="1" s="1"/>
  <c r="QV291" i="1" s="1"/>
  <c r="CH291" i="1"/>
  <c r="FE291" i="1" s="1"/>
  <c r="QW291" i="1" s="1"/>
  <c r="CI291" i="1"/>
  <c r="FF291" i="1" s="1"/>
  <c r="QX291" i="1" s="1"/>
  <c r="CJ291" i="1"/>
  <c r="FG291" i="1" s="1"/>
  <c r="QY291" i="1" s="1"/>
  <c r="CK291" i="1"/>
  <c r="FH291" i="1" s="1"/>
  <c r="QZ291" i="1" s="1"/>
  <c r="CL291" i="1"/>
  <c r="FI291" i="1" s="1"/>
  <c r="RA291" i="1" s="1"/>
  <c r="CM291" i="1"/>
  <c r="FJ291" i="1" s="1"/>
  <c r="RB291" i="1" s="1"/>
  <c r="CN291" i="1"/>
  <c r="FK291" i="1" s="1"/>
  <c r="RC291" i="1" s="1"/>
  <c r="CO291" i="1"/>
  <c r="FL291" i="1" s="1"/>
  <c r="RD291" i="1" s="1"/>
  <c r="CP291" i="1"/>
  <c r="FM291" i="1" s="1"/>
  <c r="RE291" i="1" s="1"/>
  <c r="CQ291" i="1"/>
  <c r="FN291" i="1" s="1"/>
  <c r="RF291" i="1" s="1"/>
  <c r="CR291" i="1"/>
  <c r="FO291" i="1" s="1"/>
  <c r="RG291" i="1" s="1"/>
  <c r="CS291" i="1"/>
  <c r="FP291" i="1" s="1"/>
  <c r="RH291" i="1" s="1"/>
  <c r="CT291" i="1"/>
  <c r="FQ291" i="1" s="1"/>
  <c r="RI291" i="1" s="1"/>
  <c r="CU291" i="1"/>
  <c r="FR291" i="1" s="1"/>
  <c r="RJ291" i="1" s="1"/>
  <c r="CV291" i="1"/>
  <c r="FS291" i="1" s="1"/>
  <c r="RK291" i="1" s="1"/>
  <c r="CW291" i="1"/>
  <c r="FT291" i="1" s="1"/>
  <c r="RL291" i="1" s="1"/>
  <c r="CX291" i="1"/>
  <c r="FU291" i="1" s="1"/>
  <c r="RM291" i="1" s="1"/>
  <c r="CY291" i="1"/>
  <c r="FV291" i="1" s="1"/>
  <c r="RN291" i="1" s="1"/>
  <c r="CZ291" i="1"/>
  <c r="FW291" i="1" s="1"/>
  <c r="RO291" i="1" s="1"/>
  <c r="DA291" i="1"/>
  <c r="FX291" i="1" s="1"/>
  <c r="RP291" i="1" s="1"/>
  <c r="DB291" i="1"/>
  <c r="FY291" i="1" s="1"/>
  <c r="RQ291" i="1" s="1"/>
  <c r="DC291" i="1"/>
  <c r="FZ291" i="1" s="1"/>
  <c r="RR291" i="1" s="1"/>
  <c r="DD291" i="1"/>
  <c r="GA291" i="1" s="1"/>
  <c r="RS291" i="1" s="1"/>
  <c r="DE291" i="1"/>
  <c r="GB291" i="1" s="1"/>
  <c r="RT291" i="1" s="1"/>
  <c r="DF291" i="1"/>
  <c r="GC291" i="1" s="1"/>
  <c r="RU291" i="1" s="1"/>
  <c r="DG291" i="1"/>
  <c r="GD291" i="1" s="1"/>
  <c r="RV291" i="1" s="1"/>
  <c r="DH291" i="1"/>
  <c r="GE291" i="1" s="1"/>
  <c r="RW291" i="1" s="1"/>
  <c r="DI291" i="1"/>
  <c r="GF291" i="1" s="1"/>
  <c r="RX291" i="1" s="1"/>
  <c r="DJ291" i="1"/>
  <c r="GG291" i="1" s="1"/>
  <c r="RY291" i="1" s="1"/>
  <c r="DK291" i="1"/>
  <c r="GH291" i="1" s="1"/>
  <c r="RZ291" i="1" s="1"/>
  <c r="DL291" i="1"/>
  <c r="GI291" i="1" s="1"/>
  <c r="SA291" i="1" s="1"/>
  <c r="DM291" i="1"/>
  <c r="GJ291" i="1" s="1"/>
  <c r="SB291" i="1" s="1"/>
  <c r="DN291" i="1"/>
  <c r="GK291" i="1" s="1"/>
  <c r="SC291" i="1" s="1"/>
  <c r="DO291" i="1"/>
  <c r="GL291" i="1" s="1"/>
  <c r="SD291" i="1" s="1"/>
  <c r="DP291" i="1"/>
  <c r="GM291" i="1" s="1"/>
  <c r="SE291" i="1" s="1"/>
  <c r="DQ291" i="1"/>
  <c r="GN291" i="1" s="1"/>
  <c r="SF291" i="1" s="1"/>
  <c r="DR291" i="1"/>
  <c r="GO291" i="1" s="1"/>
  <c r="SG291" i="1" s="1"/>
  <c r="DS291" i="1"/>
  <c r="GP291" i="1" s="1"/>
  <c r="SH291" i="1" s="1"/>
  <c r="DT291" i="1"/>
  <c r="GQ291" i="1" s="1"/>
  <c r="SI291" i="1" s="1"/>
  <c r="DU291" i="1"/>
  <c r="GR291" i="1" s="1"/>
  <c r="SJ291" i="1" s="1"/>
  <c r="DV291" i="1"/>
  <c r="GS291" i="1" s="1"/>
  <c r="SK291" i="1" s="1"/>
  <c r="DW291" i="1"/>
  <c r="GT291" i="1" s="1"/>
  <c r="SL291" i="1" s="1"/>
  <c r="DX291" i="1"/>
  <c r="GU291" i="1" s="1"/>
  <c r="SM291" i="1" s="1"/>
  <c r="DY291" i="1"/>
  <c r="GV291" i="1" s="1"/>
  <c r="SN291" i="1" s="1"/>
  <c r="DZ291" i="1"/>
  <c r="GW291" i="1" s="1"/>
  <c r="SO291" i="1" s="1"/>
  <c r="EA291" i="1"/>
  <c r="GX291" i="1" s="1"/>
  <c r="SP291" i="1" s="1"/>
  <c r="EB291" i="1"/>
  <c r="GY291" i="1" s="1"/>
  <c r="SQ291" i="1" s="1"/>
  <c r="EC291" i="1"/>
  <c r="GZ291" i="1" s="1"/>
  <c r="SR291" i="1" s="1"/>
  <c r="ED291" i="1"/>
  <c r="HA291" i="1" s="1"/>
  <c r="SS291" i="1" s="1"/>
  <c r="EE291" i="1"/>
  <c r="HB291" i="1" s="1"/>
  <c r="ST291" i="1" s="1"/>
  <c r="EF291" i="1"/>
  <c r="HC291" i="1" s="1"/>
  <c r="SU291" i="1" s="1"/>
  <c r="EG291" i="1"/>
  <c r="HD291" i="1" s="1"/>
  <c r="SV291" i="1" s="1"/>
  <c r="EH291" i="1"/>
  <c r="HE291" i="1" s="1"/>
  <c r="SW291" i="1" s="1"/>
  <c r="EI291" i="1"/>
  <c r="HF291" i="1" s="1"/>
  <c r="SX291" i="1" s="1"/>
  <c r="EJ291" i="1"/>
  <c r="HG291" i="1" s="1"/>
  <c r="SY291" i="1" s="1"/>
  <c r="EK291" i="1"/>
  <c r="HH291" i="1" s="1"/>
  <c r="SZ291" i="1" s="1"/>
  <c r="EL291" i="1"/>
  <c r="HI291" i="1" s="1"/>
  <c r="TA291" i="1" s="1"/>
  <c r="EM291" i="1"/>
  <c r="HJ291" i="1" s="1"/>
  <c r="TB291" i="1" s="1"/>
  <c r="EN291" i="1"/>
  <c r="HK291" i="1" s="1"/>
  <c r="TC291" i="1" s="1"/>
  <c r="EO291" i="1"/>
  <c r="HL291" i="1" s="1"/>
  <c r="TD291" i="1" s="1"/>
  <c r="EP291" i="1"/>
  <c r="HM291" i="1" s="1"/>
  <c r="TE291" i="1" s="1"/>
  <c r="EQ291" i="1"/>
  <c r="HN291" i="1" s="1"/>
  <c r="TF291" i="1" s="1"/>
  <c r="ER291" i="1"/>
  <c r="HO291" i="1" s="1"/>
  <c r="TG291" i="1" s="1"/>
  <c r="ES291" i="1"/>
  <c r="HP291" i="1" s="1"/>
  <c r="TH291" i="1" s="1"/>
  <c r="ET291" i="1"/>
  <c r="HQ291" i="1" s="1"/>
  <c r="TI291" i="1" s="1"/>
  <c r="EU291" i="1"/>
  <c r="HR291" i="1" s="1"/>
  <c r="TJ291" i="1" s="1"/>
  <c r="EV291" i="1"/>
  <c r="HS291" i="1" s="1"/>
  <c r="TK291" i="1" s="1"/>
  <c r="EW291" i="1"/>
  <c r="HT291" i="1" s="1"/>
  <c r="TL291" i="1" s="1"/>
  <c r="CD292" i="1"/>
  <c r="FA292" i="1" s="1"/>
  <c r="QS292" i="1" s="1"/>
  <c r="CE292" i="1"/>
  <c r="FB292" i="1" s="1"/>
  <c r="QT292" i="1" s="1"/>
  <c r="CF292" i="1"/>
  <c r="FC292" i="1" s="1"/>
  <c r="QU292" i="1" s="1"/>
  <c r="CG292" i="1"/>
  <c r="FD292" i="1" s="1"/>
  <c r="QV292" i="1" s="1"/>
  <c r="CH292" i="1"/>
  <c r="FE292" i="1" s="1"/>
  <c r="QW292" i="1" s="1"/>
  <c r="CI292" i="1"/>
  <c r="FF292" i="1" s="1"/>
  <c r="QX292" i="1" s="1"/>
  <c r="CJ292" i="1"/>
  <c r="FG292" i="1" s="1"/>
  <c r="QY292" i="1" s="1"/>
  <c r="CK292" i="1"/>
  <c r="FH292" i="1" s="1"/>
  <c r="QZ292" i="1" s="1"/>
  <c r="CL292" i="1"/>
  <c r="FI292" i="1" s="1"/>
  <c r="RA292" i="1" s="1"/>
  <c r="CM292" i="1"/>
  <c r="FJ292" i="1" s="1"/>
  <c r="RB292" i="1" s="1"/>
  <c r="CN292" i="1"/>
  <c r="FK292" i="1" s="1"/>
  <c r="RC292" i="1" s="1"/>
  <c r="CO292" i="1"/>
  <c r="FL292" i="1" s="1"/>
  <c r="RD292" i="1" s="1"/>
  <c r="CP292" i="1"/>
  <c r="FM292" i="1" s="1"/>
  <c r="RE292" i="1" s="1"/>
  <c r="CQ292" i="1"/>
  <c r="FN292" i="1" s="1"/>
  <c r="RF292" i="1" s="1"/>
  <c r="CR292" i="1"/>
  <c r="FO292" i="1" s="1"/>
  <c r="RG292" i="1" s="1"/>
  <c r="CS292" i="1"/>
  <c r="FP292" i="1" s="1"/>
  <c r="RH292" i="1" s="1"/>
  <c r="CT292" i="1"/>
  <c r="FQ292" i="1" s="1"/>
  <c r="RI292" i="1" s="1"/>
  <c r="CU292" i="1"/>
  <c r="FR292" i="1" s="1"/>
  <c r="RJ292" i="1" s="1"/>
  <c r="CV292" i="1"/>
  <c r="FS292" i="1" s="1"/>
  <c r="RK292" i="1" s="1"/>
  <c r="CW292" i="1"/>
  <c r="FT292" i="1" s="1"/>
  <c r="RL292" i="1" s="1"/>
  <c r="CX292" i="1"/>
  <c r="FU292" i="1" s="1"/>
  <c r="RM292" i="1" s="1"/>
  <c r="CY292" i="1"/>
  <c r="FV292" i="1" s="1"/>
  <c r="RN292" i="1" s="1"/>
  <c r="CZ292" i="1"/>
  <c r="FW292" i="1" s="1"/>
  <c r="RO292" i="1" s="1"/>
  <c r="DA292" i="1"/>
  <c r="FX292" i="1" s="1"/>
  <c r="RP292" i="1" s="1"/>
  <c r="DB292" i="1"/>
  <c r="FY292" i="1" s="1"/>
  <c r="RQ292" i="1" s="1"/>
  <c r="DC292" i="1"/>
  <c r="FZ292" i="1" s="1"/>
  <c r="RR292" i="1" s="1"/>
  <c r="DD292" i="1"/>
  <c r="GA292" i="1" s="1"/>
  <c r="RS292" i="1" s="1"/>
  <c r="DE292" i="1"/>
  <c r="GB292" i="1" s="1"/>
  <c r="RT292" i="1" s="1"/>
  <c r="DF292" i="1"/>
  <c r="GC292" i="1" s="1"/>
  <c r="RU292" i="1" s="1"/>
  <c r="DG292" i="1"/>
  <c r="GD292" i="1" s="1"/>
  <c r="RV292" i="1" s="1"/>
  <c r="DH292" i="1"/>
  <c r="GE292" i="1" s="1"/>
  <c r="RW292" i="1" s="1"/>
  <c r="DI292" i="1"/>
  <c r="GF292" i="1" s="1"/>
  <c r="RX292" i="1" s="1"/>
  <c r="DJ292" i="1"/>
  <c r="GG292" i="1" s="1"/>
  <c r="RY292" i="1" s="1"/>
  <c r="DK292" i="1"/>
  <c r="GH292" i="1" s="1"/>
  <c r="RZ292" i="1" s="1"/>
  <c r="DL292" i="1"/>
  <c r="GI292" i="1" s="1"/>
  <c r="SA292" i="1" s="1"/>
  <c r="DM292" i="1"/>
  <c r="GJ292" i="1" s="1"/>
  <c r="SB292" i="1" s="1"/>
  <c r="DN292" i="1"/>
  <c r="GK292" i="1" s="1"/>
  <c r="SC292" i="1" s="1"/>
  <c r="DO292" i="1"/>
  <c r="GL292" i="1" s="1"/>
  <c r="SD292" i="1" s="1"/>
  <c r="DP292" i="1"/>
  <c r="GM292" i="1" s="1"/>
  <c r="SE292" i="1" s="1"/>
  <c r="DQ292" i="1"/>
  <c r="GN292" i="1" s="1"/>
  <c r="SF292" i="1" s="1"/>
  <c r="DR292" i="1"/>
  <c r="GO292" i="1" s="1"/>
  <c r="SG292" i="1" s="1"/>
  <c r="DS292" i="1"/>
  <c r="GP292" i="1" s="1"/>
  <c r="SH292" i="1" s="1"/>
  <c r="DT292" i="1"/>
  <c r="GQ292" i="1" s="1"/>
  <c r="SI292" i="1" s="1"/>
  <c r="DU292" i="1"/>
  <c r="GR292" i="1" s="1"/>
  <c r="SJ292" i="1" s="1"/>
  <c r="DV292" i="1"/>
  <c r="GS292" i="1" s="1"/>
  <c r="SK292" i="1" s="1"/>
  <c r="DW292" i="1"/>
  <c r="GT292" i="1" s="1"/>
  <c r="SL292" i="1" s="1"/>
  <c r="DX292" i="1"/>
  <c r="GU292" i="1" s="1"/>
  <c r="SM292" i="1" s="1"/>
  <c r="DY292" i="1"/>
  <c r="GV292" i="1" s="1"/>
  <c r="SN292" i="1" s="1"/>
  <c r="DZ292" i="1"/>
  <c r="GW292" i="1" s="1"/>
  <c r="SO292" i="1" s="1"/>
  <c r="EA292" i="1"/>
  <c r="GX292" i="1" s="1"/>
  <c r="SP292" i="1" s="1"/>
  <c r="EB292" i="1"/>
  <c r="GY292" i="1" s="1"/>
  <c r="SQ292" i="1" s="1"/>
  <c r="EC292" i="1"/>
  <c r="GZ292" i="1" s="1"/>
  <c r="SR292" i="1" s="1"/>
  <c r="ED292" i="1"/>
  <c r="HA292" i="1" s="1"/>
  <c r="SS292" i="1" s="1"/>
  <c r="EE292" i="1"/>
  <c r="HB292" i="1" s="1"/>
  <c r="ST292" i="1" s="1"/>
  <c r="EF292" i="1"/>
  <c r="HC292" i="1" s="1"/>
  <c r="SU292" i="1" s="1"/>
  <c r="EG292" i="1"/>
  <c r="HD292" i="1" s="1"/>
  <c r="SV292" i="1" s="1"/>
  <c r="EH292" i="1"/>
  <c r="HE292" i="1" s="1"/>
  <c r="SW292" i="1" s="1"/>
  <c r="EI292" i="1"/>
  <c r="HF292" i="1" s="1"/>
  <c r="SX292" i="1" s="1"/>
  <c r="EJ292" i="1"/>
  <c r="HG292" i="1" s="1"/>
  <c r="SY292" i="1" s="1"/>
  <c r="EK292" i="1"/>
  <c r="HH292" i="1" s="1"/>
  <c r="SZ292" i="1" s="1"/>
  <c r="EL292" i="1"/>
  <c r="HI292" i="1" s="1"/>
  <c r="TA292" i="1" s="1"/>
  <c r="EM292" i="1"/>
  <c r="HJ292" i="1" s="1"/>
  <c r="TB292" i="1" s="1"/>
  <c r="EN292" i="1"/>
  <c r="HK292" i="1" s="1"/>
  <c r="TC292" i="1" s="1"/>
  <c r="EO292" i="1"/>
  <c r="HL292" i="1" s="1"/>
  <c r="TD292" i="1" s="1"/>
  <c r="EP292" i="1"/>
  <c r="HM292" i="1" s="1"/>
  <c r="TE292" i="1" s="1"/>
  <c r="EQ292" i="1"/>
  <c r="HN292" i="1" s="1"/>
  <c r="TF292" i="1" s="1"/>
  <c r="ER292" i="1"/>
  <c r="HO292" i="1" s="1"/>
  <c r="TG292" i="1" s="1"/>
  <c r="ES292" i="1"/>
  <c r="HP292" i="1" s="1"/>
  <c r="TH292" i="1" s="1"/>
  <c r="ET292" i="1"/>
  <c r="HQ292" i="1" s="1"/>
  <c r="TI292" i="1" s="1"/>
  <c r="EU292" i="1"/>
  <c r="HR292" i="1" s="1"/>
  <c r="TJ292" i="1" s="1"/>
  <c r="EV292" i="1"/>
  <c r="HS292" i="1" s="1"/>
  <c r="TK292" i="1" s="1"/>
  <c r="EW292" i="1"/>
  <c r="HT292" i="1" s="1"/>
  <c r="TL292" i="1" s="1"/>
  <c r="CD293" i="1"/>
  <c r="FA293" i="1" s="1"/>
  <c r="QS293" i="1" s="1"/>
  <c r="CE293" i="1"/>
  <c r="FB293" i="1" s="1"/>
  <c r="QT293" i="1" s="1"/>
  <c r="CF293" i="1"/>
  <c r="FC293" i="1" s="1"/>
  <c r="QU293" i="1" s="1"/>
  <c r="CG293" i="1"/>
  <c r="FD293" i="1" s="1"/>
  <c r="QV293" i="1" s="1"/>
  <c r="CH293" i="1"/>
  <c r="FE293" i="1" s="1"/>
  <c r="QW293" i="1" s="1"/>
  <c r="CI293" i="1"/>
  <c r="FF293" i="1" s="1"/>
  <c r="QX293" i="1" s="1"/>
  <c r="CJ293" i="1"/>
  <c r="FG293" i="1" s="1"/>
  <c r="QY293" i="1" s="1"/>
  <c r="CK293" i="1"/>
  <c r="FH293" i="1" s="1"/>
  <c r="QZ293" i="1" s="1"/>
  <c r="CL293" i="1"/>
  <c r="FI293" i="1" s="1"/>
  <c r="RA293" i="1" s="1"/>
  <c r="CM293" i="1"/>
  <c r="FJ293" i="1" s="1"/>
  <c r="RB293" i="1" s="1"/>
  <c r="CN293" i="1"/>
  <c r="FK293" i="1" s="1"/>
  <c r="RC293" i="1" s="1"/>
  <c r="CO293" i="1"/>
  <c r="FL293" i="1" s="1"/>
  <c r="RD293" i="1" s="1"/>
  <c r="CP293" i="1"/>
  <c r="FM293" i="1" s="1"/>
  <c r="RE293" i="1" s="1"/>
  <c r="CQ293" i="1"/>
  <c r="FN293" i="1" s="1"/>
  <c r="RF293" i="1" s="1"/>
  <c r="CR293" i="1"/>
  <c r="FO293" i="1" s="1"/>
  <c r="RG293" i="1" s="1"/>
  <c r="CS293" i="1"/>
  <c r="FP293" i="1" s="1"/>
  <c r="RH293" i="1" s="1"/>
  <c r="CT293" i="1"/>
  <c r="FQ293" i="1" s="1"/>
  <c r="RI293" i="1" s="1"/>
  <c r="CU293" i="1"/>
  <c r="FR293" i="1" s="1"/>
  <c r="RJ293" i="1" s="1"/>
  <c r="CV293" i="1"/>
  <c r="FS293" i="1" s="1"/>
  <c r="RK293" i="1" s="1"/>
  <c r="CW293" i="1"/>
  <c r="FT293" i="1" s="1"/>
  <c r="RL293" i="1" s="1"/>
  <c r="CX293" i="1"/>
  <c r="FU293" i="1" s="1"/>
  <c r="RM293" i="1" s="1"/>
  <c r="CY293" i="1"/>
  <c r="FV293" i="1" s="1"/>
  <c r="RN293" i="1" s="1"/>
  <c r="CZ293" i="1"/>
  <c r="FW293" i="1" s="1"/>
  <c r="RO293" i="1" s="1"/>
  <c r="DA293" i="1"/>
  <c r="FX293" i="1" s="1"/>
  <c r="RP293" i="1" s="1"/>
  <c r="DB293" i="1"/>
  <c r="FY293" i="1" s="1"/>
  <c r="RQ293" i="1" s="1"/>
  <c r="DC293" i="1"/>
  <c r="FZ293" i="1" s="1"/>
  <c r="RR293" i="1" s="1"/>
  <c r="DD293" i="1"/>
  <c r="GA293" i="1" s="1"/>
  <c r="RS293" i="1" s="1"/>
  <c r="DE293" i="1"/>
  <c r="GB293" i="1" s="1"/>
  <c r="RT293" i="1" s="1"/>
  <c r="DF293" i="1"/>
  <c r="GC293" i="1" s="1"/>
  <c r="RU293" i="1" s="1"/>
  <c r="DG293" i="1"/>
  <c r="GD293" i="1" s="1"/>
  <c r="RV293" i="1" s="1"/>
  <c r="DH293" i="1"/>
  <c r="GE293" i="1" s="1"/>
  <c r="RW293" i="1" s="1"/>
  <c r="DI293" i="1"/>
  <c r="GF293" i="1" s="1"/>
  <c r="RX293" i="1" s="1"/>
  <c r="DJ293" i="1"/>
  <c r="GG293" i="1" s="1"/>
  <c r="RY293" i="1" s="1"/>
  <c r="DK293" i="1"/>
  <c r="GH293" i="1" s="1"/>
  <c r="RZ293" i="1" s="1"/>
  <c r="DL293" i="1"/>
  <c r="GI293" i="1" s="1"/>
  <c r="SA293" i="1" s="1"/>
  <c r="DM293" i="1"/>
  <c r="GJ293" i="1" s="1"/>
  <c r="SB293" i="1" s="1"/>
  <c r="DN293" i="1"/>
  <c r="GK293" i="1" s="1"/>
  <c r="SC293" i="1" s="1"/>
  <c r="DO293" i="1"/>
  <c r="GL293" i="1" s="1"/>
  <c r="SD293" i="1" s="1"/>
  <c r="DP293" i="1"/>
  <c r="GM293" i="1" s="1"/>
  <c r="SE293" i="1" s="1"/>
  <c r="DQ293" i="1"/>
  <c r="GN293" i="1" s="1"/>
  <c r="SF293" i="1" s="1"/>
  <c r="DR293" i="1"/>
  <c r="GO293" i="1" s="1"/>
  <c r="SG293" i="1" s="1"/>
  <c r="DS293" i="1"/>
  <c r="GP293" i="1" s="1"/>
  <c r="SH293" i="1" s="1"/>
  <c r="DT293" i="1"/>
  <c r="GQ293" i="1" s="1"/>
  <c r="SI293" i="1" s="1"/>
  <c r="DU293" i="1"/>
  <c r="GR293" i="1" s="1"/>
  <c r="SJ293" i="1" s="1"/>
  <c r="DV293" i="1"/>
  <c r="GS293" i="1" s="1"/>
  <c r="SK293" i="1" s="1"/>
  <c r="DW293" i="1"/>
  <c r="GT293" i="1" s="1"/>
  <c r="SL293" i="1" s="1"/>
  <c r="DX293" i="1"/>
  <c r="GU293" i="1" s="1"/>
  <c r="SM293" i="1" s="1"/>
  <c r="DY293" i="1"/>
  <c r="GV293" i="1" s="1"/>
  <c r="SN293" i="1" s="1"/>
  <c r="DZ293" i="1"/>
  <c r="GW293" i="1" s="1"/>
  <c r="SO293" i="1" s="1"/>
  <c r="EA293" i="1"/>
  <c r="GX293" i="1" s="1"/>
  <c r="SP293" i="1" s="1"/>
  <c r="EB293" i="1"/>
  <c r="GY293" i="1" s="1"/>
  <c r="SQ293" i="1" s="1"/>
  <c r="EC293" i="1"/>
  <c r="GZ293" i="1" s="1"/>
  <c r="SR293" i="1" s="1"/>
  <c r="ED293" i="1"/>
  <c r="HA293" i="1" s="1"/>
  <c r="SS293" i="1" s="1"/>
  <c r="EE293" i="1"/>
  <c r="HB293" i="1" s="1"/>
  <c r="ST293" i="1" s="1"/>
  <c r="EF293" i="1"/>
  <c r="HC293" i="1" s="1"/>
  <c r="SU293" i="1" s="1"/>
  <c r="EG293" i="1"/>
  <c r="HD293" i="1" s="1"/>
  <c r="SV293" i="1" s="1"/>
  <c r="EH293" i="1"/>
  <c r="HE293" i="1" s="1"/>
  <c r="SW293" i="1" s="1"/>
  <c r="EI293" i="1"/>
  <c r="HF293" i="1" s="1"/>
  <c r="SX293" i="1" s="1"/>
  <c r="EJ293" i="1"/>
  <c r="HG293" i="1" s="1"/>
  <c r="SY293" i="1" s="1"/>
  <c r="EK293" i="1"/>
  <c r="HH293" i="1" s="1"/>
  <c r="SZ293" i="1" s="1"/>
  <c r="EL293" i="1"/>
  <c r="HI293" i="1" s="1"/>
  <c r="TA293" i="1" s="1"/>
  <c r="EM293" i="1"/>
  <c r="HJ293" i="1" s="1"/>
  <c r="TB293" i="1" s="1"/>
  <c r="EN293" i="1"/>
  <c r="HK293" i="1" s="1"/>
  <c r="TC293" i="1" s="1"/>
  <c r="EO293" i="1"/>
  <c r="HL293" i="1" s="1"/>
  <c r="TD293" i="1" s="1"/>
  <c r="EP293" i="1"/>
  <c r="HM293" i="1" s="1"/>
  <c r="TE293" i="1" s="1"/>
  <c r="EQ293" i="1"/>
  <c r="HN293" i="1" s="1"/>
  <c r="TF293" i="1" s="1"/>
  <c r="ER293" i="1"/>
  <c r="HO293" i="1" s="1"/>
  <c r="TG293" i="1" s="1"/>
  <c r="ES293" i="1"/>
  <c r="HP293" i="1" s="1"/>
  <c r="TH293" i="1" s="1"/>
  <c r="ET293" i="1"/>
  <c r="HQ293" i="1" s="1"/>
  <c r="TI293" i="1" s="1"/>
  <c r="EU293" i="1"/>
  <c r="HR293" i="1" s="1"/>
  <c r="TJ293" i="1" s="1"/>
  <c r="EV293" i="1"/>
  <c r="HS293" i="1" s="1"/>
  <c r="TK293" i="1" s="1"/>
  <c r="EW293" i="1"/>
  <c r="HT293" i="1" s="1"/>
  <c r="TL293" i="1" s="1"/>
  <c r="CD294" i="1"/>
  <c r="FA294" i="1" s="1"/>
  <c r="QS294" i="1" s="1"/>
  <c r="CE294" i="1"/>
  <c r="FB294" i="1" s="1"/>
  <c r="QT294" i="1" s="1"/>
  <c r="CF294" i="1"/>
  <c r="FC294" i="1" s="1"/>
  <c r="QU294" i="1" s="1"/>
  <c r="CG294" i="1"/>
  <c r="FD294" i="1" s="1"/>
  <c r="QV294" i="1" s="1"/>
  <c r="CH294" i="1"/>
  <c r="FE294" i="1" s="1"/>
  <c r="QW294" i="1" s="1"/>
  <c r="CI294" i="1"/>
  <c r="FF294" i="1" s="1"/>
  <c r="QX294" i="1" s="1"/>
  <c r="CJ294" i="1"/>
  <c r="FG294" i="1" s="1"/>
  <c r="QY294" i="1" s="1"/>
  <c r="CK294" i="1"/>
  <c r="FH294" i="1" s="1"/>
  <c r="QZ294" i="1" s="1"/>
  <c r="CL294" i="1"/>
  <c r="FI294" i="1" s="1"/>
  <c r="RA294" i="1" s="1"/>
  <c r="CM294" i="1"/>
  <c r="FJ294" i="1" s="1"/>
  <c r="RB294" i="1" s="1"/>
  <c r="CN294" i="1"/>
  <c r="FK294" i="1" s="1"/>
  <c r="RC294" i="1" s="1"/>
  <c r="CO294" i="1"/>
  <c r="FL294" i="1" s="1"/>
  <c r="RD294" i="1" s="1"/>
  <c r="CP294" i="1"/>
  <c r="FM294" i="1" s="1"/>
  <c r="RE294" i="1" s="1"/>
  <c r="CQ294" i="1"/>
  <c r="FN294" i="1" s="1"/>
  <c r="RF294" i="1" s="1"/>
  <c r="CR294" i="1"/>
  <c r="FO294" i="1" s="1"/>
  <c r="RG294" i="1" s="1"/>
  <c r="CS294" i="1"/>
  <c r="FP294" i="1" s="1"/>
  <c r="RH294" i="1" s="1"/>
  <c r="CT294" i="1"/>
  <c r="FQ294" i="1" s="1"/>
  <c r="RI294" i="1" s="1"/>
  <c r="CU294" i="1"/>
  <c r="FR294" i="1" s="1"/>
  <c r="RJ294" i="1" s="1"/>
  <c r="CV294" i="1"/>
  <c r="FS294" i="1" s="1"/>
  <c r="RK294" i="1" s="1"/>
  <c r="CW294" i="1"/>
  <c r="FT294" i="1" s="1"/>
  <c r="RL294" i="1" s="1"/>
  <c r="CX294" i="1"/>
  <c r="FU294" i="1" s="1"/>
  <c r="RM294" i="1" s="1"/>
  <c r="CY294" i="1"/>
  <c r="FV294" i="1" s="1"/>
  <c r="RN294" i="1" s="1"/>
  <c r="CZ294" i="1"/>
  <c r="FW294" i="1" s="1"/>
  <c r="RO294" i="1" s="1"/>
  <c r="DA294" i="1"/>
  <c r="FX294" i="1" s="1"/>
  <c r="RP294" i="1" s="1"/>
  <c r="DB294" i="1"/>
  <c r="FY294" i="1" s="1"/>
  <c r="RQ294" i="1" s="1"/>
  <c r="DC294" i="1"/>
  <c r="FZ294" i="1" s="1"/>
  <c r="RR294" i="1" s="1"/>
  <c r="DD294" i="1"/>
  <c r="GA294" i="1" s="1"/>
  <c r="RS294" i="1" s="1"/>
  <c r="DE294" i="1"/>
  <c r="GB294" i="1" s="1"/>
  <c r="RT294" i="1" s="1"/>
  <c r="DF294" i="1"/>
  <c r="GC294" i="1" s="1"/>
  <c r="RU294" i="1" s="1"/>
  <c r="DG294" i="1"/>
  <c r="GD294" i="1" s="1"/>
  <c r="RV294" i="1" s="1"/>
  <c r="DH294" i="1"/>
  <c r="GE294" i="1" s="1"/>
  <c r="RW294" i="1" s="1"/>
  <c r="DI294" i="1"/>
  <c r="GF294" i="1" s="1"/>
  <c r="RX294" i="1" s="1"/>
  <c r="DJ294" i="1"/>
  <c r="GG294" i="1" s="1"/>
  <c r="RY294" i="1" s="1"/>
  <c r="DK294" i="1"/>
  <c r="GH294" i="1" s="1"/>
  <c r="RZ294" i="1" s="1"/>
  <c r="DL294" i="1"/>
  <c r="GI294" i="1" s="1"/>
  <c r="SA294" i="1" s="1"/>
  <c r="DM294" i="1"/>
  <c r="GJ294" i="1" s="1"/>
  <c r="SB294" i="1" s="1"/>
  <c r="DN294" i="1"/>
  <c r="GK294" i="1" s="1"/>
  <c r="SC294" i="1" s="1"/>
  <c r="DO294" i="1"/>
  <c r="GL294" i="1" s="1"/>
  <c r="SD294" i="1" s="1"/>
  <c r="DP294" i="1"/>
  <c r="GM294" i="1" s="1"/>
  <c r="SE294" i="1" s="1"/>
  <c r="DQ294" i="1"/>
  <c r="GN294" i="1" s="1"/>
  <c r="SF294" i="1" s="1"/>
  <c r="DR294" i="1"/>
  <c r="GO294" i="1" s="1"/>
  <c r="SG294" i="1" s="1"/>
  <c r="DS294" i="1"/>
  <c r="GP294" i="1" s="1"/>
  <c r="SH294" i="1" s="1"/>
  <c r="DT294" i="1"/>
  <c r="GQ294" i="1" s="1"/>
  <c r="SI294" i="1" s="1"/>
  <c r="DU294" i="1"/>
  <c r="GR294" i="1" s="1"/>
  <c r="SJ294" i="1" s="1"/>
  <c r="DV294" i="1"/>
  <c r="GS294" i="1" s="1"/>
  <c r="SK294" i="1" s="1"/>
  <c r="DW294" i="1"/>
  <c r="GT294" i="1" s="1"/>
  <c r="SL294" i="1" s="1"/>
  <c r="DX294" i="1"/>
  <c r="GU294" i="1" s="1"/>
  <c r="SM294" i="1" s="1"/>
  <c r="DY294" i="1"/>
  <c r="GV294" i="1" s="1"/>
  <c r="SN294" i="1" s="1"/>
  <c r="DZ294" i="1"/>
  <c r="GW294" i="1" s="1"/>
  <c r="SO294" i="1" s="1"/>
  <c r="EA294" i="1"/>
  <c r="GX294" i="1" s="1"/>
  <c r="SP294" i="1" s="1"/>
  <c r="EB294" i="1"/>
  <c r="GY294" i="1" s="1"/>
  <c r="SQ294" i="1" s="1"/>
  <c r="EC294" i="1"/>
  <c r="GZ294" i="1" s="1"/>
  <c r="SR294" i="1" s="1"/>
  <c r="ED294" i="1"/>
  <c r="HA294" i="1" s="1"/>
  <c r="SS294" i="1" s="1"/>
  <c r="EE294" i="1"/>
  <c r="HB294" i="1" s="1"/>
  <c r="ST294" i="1" s="1"/>
  <c r="EF294" i="1"/>
  <c r="HC294" i="1" s="1"/>
  <c r="SU294" i="1" s="1"/>
  <c r="EG294" i="1"/>
  <c r="HD294" i="1" s="1"/>
  <c r="SV294" i="1" s="1"/>
  <c r="EH294" i="1"/>
  <c r="HE294" i="1" s="1"/>
  <c r="SW294" i="1" s="1"/>
  <c r="EI294" i="1"/>
  <c r="HF294" i="1" s="1"/>
  <c r="SX294" i="1" s="1"/>
  <c r="EJ294" i="1"/>
  <c r="HG294" i="1" s="1"/>
  <c r="SY294" i="1" s="1"/>
  <c r="EK294" i="1"/>
  <c r="HH294" i="1" s="1"/>
  <c r="SZ294" i="1" s="1"/>
  <c r="EL294" i="1"/>
  <c r="HI294" i="1" s="1"/>
  <c r="TA294" i="1" s="1"/>
  <c r="EM294" i="1"/>
  <c r="HJ294" i="1" s="1"/>
  <c r="TB294" i="1" s="1"/>
  <c r="EN294" i="1"/>
  <c r="HK294" i="1" s="1"/>
  <c r="TC294" i="1" s="1"/>
  <c r="EO294" i="1"/>
  <c r="HL294" i="1" s="1"/>
  <c r="TD294" i="1" s="1"/>
  <c r="EP294" i="1"/>
  <c r="HM294" i="1" s="1"/>
  <c r="TE294" i="1" s="1"/>
  <c r="EQ294" i="1"/>
  <c r="HN294" i="1" s="1"/>
  <c r="TF294" i="1" s="1"/>
  <c r="ER294" i="1"/>
  <c r="HO294" i="1" s="1"/>
  <c r="TG294" i="1" s="1"/>
  <c r="ES294" i="1"/>
  <c r="HP294" i="1" s="1"/>
  <c r="TH294" i="1" s="1"/>
  <c r="ET294" i="1"/>
  <c r="HQ294" i="1" s="1"/>
  <c r="TI294" i="1" s="1"/>
  <c r="EU294" i="1"/>
  <c r="HR294" i="1" s="1"/>
  <c r="TJ294" i="1" s="1"/>
  <c r="EV294" i="1"/>
  <c r="HS294" i="1" s="1"/>
  <c r="TK294" i="1" s="1"/>
  <c r="EW294" i="1"/>
  <c r="HT294" i="1" s="1"/>
  <c r="TL294" i="1" s="1"/>
  <c r="CD295" i="1"/>
  <c r="FA295" i="1" s="1"/>
  <c r="QS295" i="1" s="1"/>
  <c r="CE295" i="1"/>
  <c r="FB295" i="1" s="1"/>
  <c r="QT295" i="1" s="1"/>
  <c r="CF295" i="1"/>
  <c r="FC295" i="1" s="1"/>
  <c r="QU295" i="1" s="1"/>
  <c r="CG295" i="1"/>
  <c r="FD295" i="1" s="1"/>
  <c r="QV295" i="1" s="1"/>
  <c r="CH295" i="1"/>
  <c r="FE295" i="1" s="1"/>
  <c r="QW295" i="1" s="1"/>
  <c r="CI295" i="1"/>
  <c r="FF295" i="1" s="1"/>
  <c r="QX295" i="1" s="1"/>
  <c r="CJ295" i="1"/>
  <c r="FG295" i="1" s="1"/>
  <c r="QY295" i="1" s="1"/>
  <c r="CK295" i="1"/>
  <c r="FH295" i="1" s="1"/>
  <c r="QZ295" i="1" s="1"/>
  <c r="CL295" i="1"/>
  <c r="FI295" i="1" s="1"/>
  <c r="RA295" i="1" s="1"/>
  <c r="CM295" i="1"/>
  <c r="FJ295" i="1" s="1"/>
  <c r="RB295" i="1" s="1"/>
  <c r="CN295" i="1"/>
  <c r="FK295" i="1" s="1"/>
  <c r="RC295" i="1" s="1"/>
  <c r="CO295" i="1"/>
  <c r="FL295" i="1" s="1"/>
  <c r="RD295" i="1" s="1"/>
  <c r="CP295" i="1"/>
  <c r="FM295" i="1" s="1"/>
  <c r="RE295" i="1" s="1"/>
  <c r="CQ295" i="1"/>
  <c r="FN295" i="1" s="1"/>
  <c r="RF295" i="1" s="1"/>
  <c r="CR295" i="1"/>
  <c r="FO295" i="1" s="1"/>
  <c r="RG295" i="1" s="1"/>
  <c r="CS295" i="1"/>
  <c r="FP295" i="1" s="1"/>
  <c r="RH295" i="1" s="1"/>
  <c r="CT295" i="1"/>
  <c r="FQ295" i="1" s="1"/>
  <c r="RI295" i="1" s="1"/>
  <c r="CU295" i="1"/>
  <c r="FR295" i="1" s="1"/>
  <c r="RJ295" i="1" s="1"/>
  <c r="CV295" i="1"/>
  <c r="FS295" i="1" s="1"/>
  <c r="RK295" i="1" s="1"/>
  <c r="CW295" i="1"/>
  <c r="FT295" i="1" s="1"/>
  <c r="RL295" i="1" s="1"/>
  <c r="CX295" i="1"/>
  <c r="FU295" i="1" s="1"/>
  <c r="RM295" i="1" s="1"/>
  <c r="CY295" i="1"/>
  <c r="FV295" i="1" s="1"/>
  <c r="RN295" i="1" s="1"/>
  <c r="CZ295" i="1"/>
  <c r="FW295" i="1" s="1"/>
  <c r="RO295" i="1" s="1"/>
  <c r="DA295" i="1"/>
  <c r="FX295" i="1" s="1"/>
  <c r="RP295" i="1" s="1"/>
  <c r="DB295" i="1"/>
  <c r="FY295" i="1" s="1"/>
  <c r="RQ295" i="1" s="1"/>
  <c r="DC295" i="1"/>
  <c r="FZ295" i="1" s="1"/>
  <c r="RR295" i="1" s="1"/>
  <c r="DD295" i="1"/>
  <c r="GA295" i="1" s="1"/>
  <c r="RS295" i="1" s="1"/>
  <c r="DE295" i="1"/>
  <c r="GB295" i="1" s="1"/>
  <c r="RT295" i="1" s="1"/>
  <c r="DF295" i="1"/>
  <c r="GC295" i="1" s="1"/>
  <c r="RU295" i="1" s="1"/>
  <c r="DG295" i="1"/>
  <c r="GD295" i="1" s="1"/>
  <c r="RV295" i="1" s="1"/>
  <c r="DH295" i="1"/>
  <c r="GE295" i="1" s="1"/>
  <c r="RW295" i="1" s="1"/>
  <c r="DI295" i="1"/>
  <c r="GF295" i="1" s="1"/>
  <c r="RX295" i="1" s="1"/>
  <c r="DJ295" i="1"/>
  <c r="GG295" i="1" s="1"/>
  <c r="RY295" i="1" s="1"/>
  <c r="DK295" i="1"/>
  <c r="GH295" i="1" s="1"/>
  <c r="RZ295" i="1" s="1"/>
  <c r="DL295" i="1"/>
  <c r="GI295" i="1" s="1"/>
  <c r="SA295" i="1" s="1"/>
  <c r="DM295" i="1"/>
  <c r="GJ295" i="1" s="1"/>
  <c r="SB295" i="1" s="1"/>
  <c r="DN295" i="1"/>
  <c r="GK295" i="1" s="1"/>
  <c r="SC295" i="1" s="1"/>
  <c r="DO295" i="1"/>
  <c r="GL295" i="1" s="1"/>
  <c r="SD295" i="1" s="1"/>
  <c r="DP295" i="1"/>
  <c r="GM295" i="1" s="1"/>
  <c r="SE295" i="1" s="1"/>
  <c r="DQ295" i="1"/>
  <c r="GN295" i="1" s="1"/>
  <c r="SF295" i="1" s="1"/>
  <c r="DR295" i="1"/>
  <c r="GO295" i="1" s="1"/>
  <c r="SG295" i="1" s="1"/>
  <c r="DS295" i="1"/>
  <c r="GP295" i="1" s="1"/>
  <c r="SH295" i="1" s="1"/>
  <c r="DT295" i="1"/>
  <c r="GQ295" i="1" s="1"/>
  <c r="SI295" i="1" s="1"/>
  <c r="DU295" i="1"/>
  <c r="GR295" i="1" s="1"/>
  <c r="SJ295" i="1" s="1"/>
  <c r="DV295" i="1"/>
  <c r="GS295" i="1" s="1"/>
  <c r="SK295" i="1" s="1"/>
  <c r="DW295" i="1"/>
  <c r="GT295" i="1" s="1"/>
  <c r="SL295" i="1" s="1"/>
  <c r="DX295" i="1"/>
  <c r="GU295" i="1" s="1"/>
  <c r="SM295" i="1" s="1"/>
  <c r="DY295" i="1"/>
  <c r="GV295" i="1" s="1"/>
  <c r="SN295" i="1" s="1"/>
  <c r="DZ295" i="1"/>
  <c r="GW295" i="1" s="1"/>
  <c r="SO295" i="1" s="1"/>
  <c r="EA295" i="1"/>
  <c r="GX295" i="1" s="1"/>
  <c r="SP295" i="1" s="1"/>
  <c r="EB295" i="1"/>
  <c r="GY295" i="1" s="1"/>
  <c r="SQ295" i="1" s="1"/>
  <c r="EC295" i="1"/>
  <c r="GZ295" i="1" s="1"/>
  <c r="SR295" i="1" s="1"/>
  <c r="ED295" i="1"/>
  <c r="HA295" i="1" s="1"/>
  <c r="SS295" i="1" s="1"/>
  <c r="EE295" i="1"/>
  <c r="HB295" i="1" s="1"/>
  <c r="ST295" i="1" s="1"/>
  <c r="EF295" i="1"/>
  <c r="HC295" i="1" s="1"/>
  <c r="SU295" i="1" s="1"/>
  <c r="EG295" i="1"/>
  <c r="HD295" i="1" s="1"/>
  <c r="SV295" i="1" s="1"/>
  <c r="EH295" i="1"/>
  <c r="HE295" i="1" s="1"/>
  <c r="SW295" i="1" s="1"/>
  <c r="EI295" i="1"/>
  <c r="HF295" i="1" s="1"/>
  <c r="SX295" i="1" s="1"/>
  <c r="EJ295" i="1"/>
  <c r="HG295" i="1" s="1"/>
  <c r="SY295" i="1" s="1"/>
  <c r="EK295" i="1"/>
  <c r="HH295" i="1" s="1"/>
  <c r="SZ295" i="1" s="1"/>
  <c r="EL295" i="1"/>
  <c r="HI295" i="1" s="1"/>
  <c r="TA295" i="1" s="1"/>
  <c r="EM295" i="1"/>
  <c r="HJ295" i="1" s="1"/>
  <c r="TB295" i="1" s="1"/>
  <c r="EN295" i="1"/>
  <c r="HK295" i="1" s="1"/>
  <c r="TC295" i="1" s="1"/>
  <c r="EO295" i="1"/>
  <c r="HL295" i="1" s="1"/>
  <c r="TD295" i="1" s="1"/>
  <c r="EP295" i="1"/>
  <c r="HM295" i="1" s="1"/>
  <c r="TE295" i="1" s="1"/>
  <c r="EQ295" i="1"/>
  <c r="HN295" i="1" s="1"/>
  <c r="TF295" i="1" s="1"/>
  <c r="ER295" i="1"/>
  <c r="HO295" i="1" s="1"/>
  <c r="TG295" i="1" s="1"/>
  <c r="ES295" i="1"/>
  <c r="HP295" i="1" s="1"/>
  <c r="TH295" i="1" s="1"/>
  <c r="ET295" i="1"/>
  <c r="HQ295" i="1" s="1"/>
  <c r="TI295" i="1" s="1"/>
  <c r="EU295" i="1"/>
  <c r="HR295" i="1" s="1"/>
  <c r="TJ295" i="1" s="1"/>
  <c r="EV295" i="1"/>
  <c r="HS295" i="1" s="1"/>
  <c r="TK295" i="1" s="1"/>
  <c r="EW295" i="1"/>
  <c r="HT295" i="1" s="1"/>
  <c r="TL295" i="1" s="1"/>
  <c r="CD296" i="1"/>
  <c r="FA296" i="1" s="1"/>
  <c r="QS296" i="1" s="1"/>
  <c r="CE296" i="1"/>
  <c r="FB296" i="1" s="1"/>
  <c r="QT296" i="1" s="1"/>
  <c r="CF296" i="1"/>
  <c r="FC296" i="1" s="1"/>
  <c r="QU296" i="1" s="1"/>
  <c r="CG296" i="1"/>
  <c r="FD296" i="1" s="1"/>
  <c r="QV296" i="1" s="1"/>
  <c r="CH296" i="1"/>
  <c r="FE296" i="1" s="1"/>
  <c r="QW296" i="1" s="1"/>
  <c r="CI296" i="1"/>
  <c r="FF296" i="1" s="1"/>
  <c r="QX296" i="1" s="1"/>
  <c r="CJ296" i="1"/>
  <c r="FG296" i="1" s="1"/>
  <c r="QY296" i="1" s="1"/>
  <c r="CK296" i="1"/>
  <c r="FH296" i="1" s="1"/>
  <c r="QZ296" i="1" s="1"/>
  <c r="CL296" i="1"/>
  <c r="FI296" i="1" s="1"/>
  <c r="RA296" i="1" s="1"/>
  <c r="CM296" i="1"/>
  <c r="FJ296" i="1" s="1"/>
  <c r="RB296" i="1" s="1"/>
  <c r="CN296" i="1"/>
  <c r="FK296" i="1" s="1"/>
  <c r="RC296" i="1" s="1"/>
  <c r="CO296" i="1"/>
  <c r="FL296" i="1" s="1"/>
  <c r="RD296" i="1" s="1"/>
  <c r="CP296" i="1"/>
  <c r="FM296" i="1" s="1"/>
  <c r="RE296" i="1" s="1"/>
  <c r="CQ296" i="1"/>
  <c r="FN296" i="1" s="1"/>
  <c r="RF296" i="1" s="1"/>
  <c r="CR296" i="1"/>
  <c r="FO296" i="1" s="1"/>
  <c r="RG296" i="1" s="1"/>
  <c r="CS296" i="1"/>
  <c r="FP296" i="1" s="1"/>
  <c r="RH296" i="1" s="1"/>
  <c r="CT296" i="1"/>
  <c r="FQ296" i="1" s="1"/>
  <c r="RI296" i="1" s="1"/>
  <c r="CU296" i="1"/>
  <c r="FR296" i="1" s="1"/>
  <c r="RJ296" i="1" s="1"/>
  <c r="CV296" i="1"/>
  <c r="FS296" i="1" s="1"/>
  <c r="RK296" i="1" s="1"/>
  <c r="CW296" i="1"/>
  <c r="FT296" i="1" s="1"/>
  <c r="RL296" i="1" s="1"/>
  <c r="CX296" i="1"/>
  <c r="FU296" i="1" s="1"/>
  <c r="RM296" i="1" s="1"/>
  <c r="CY296" i="1"/>
  <c r="FV296" i="1" s="1"/>
  <c r="RN296" i="1" s="1"/>
  <c r="CZ296" i="1"/>
  <c r="FW296" i="1" s="1"/>
  <c r="RO296" i="1" s="1"/>
  <c r="DA296" i="1"/>
  <c r="FX296" i="1" s="1"/>
  <c r="RP296" i="1" s="1"/>
  <c r="DB296" i="1"/>
  <c r="FY296" i="1" s="1"/>
  <c r="RQ296" i="1" s="1"/>
  <c r="DC296" i="1"/>
  <c r="FZ296" i="1" s="1"/>
  <c r="RR296" i="1" s="1"/>
  <c r="DD296" i="1"/>
  <c r="GA296" i="1" s="1"/>
  <c r="RS296" i="1" s="1"/>
  <c r="DE296" i="1"/>
  <c r="GB296" i="1" s="1"/>
  <c r="RT296" i="1" s="1"/>
  <c r="DF296" i="1"/>
  <c r="GC296" i="1" s="1"/>
  <c r="RU296" i="1" s="1"/>
  <c r="DG296" i="1"/>
  <c r="GD296" i="1" s="1"/>
  <c r="RV296" i="1" s="1"/>
  <c r="DH296" i="1"/>
  <c r="GE296" i="1" s="1"/>
  <c r="RW296" i="1" s="1"/>
  <c r="DI296" i="1"/>
  <c r="GF296" i="1" s="1"/>
  <c r="RX296" i="1" s="1"/>
  <c r="DJ296" i="1"/>
  <c r="GG296" i="1" s="1"/>
  <c r="RY296" i="1" s="1"/>
  <c r="DK296" i="1"/>
  <c r="GH296" i="1" s="1"/>
  <c r="RZ296" i="1" s="1"/>
  <c r="DL296" i="1"/>
  <c r="GI296" i="1" s="1"/>
  <c r="SA296" i="1" s="1"/>
  <c r="DM296" i="1"/>
  <c r="GJ296" i="1" s="1"/>
  <c r="SB296" i="1" s="1"/>
  <c r="DN296" i="1"/>
  <c r="GK296" i="1" s="1"/>
  <c r="SC296" i="1" s="1"/>
  <c r="DO296" i="1"/>
  <c r="GL296" i="1" s="1"/>
  <c r="SD296" i="1" s="1"/>
  <c r="DP296" i="1"/>
  <c r="GM296" i="1" s="1"/>
  <c r="SE296" i="1" s="1"/>
  <c r="DQ296" i="1"/>
  <c r="GN296" i="1" s="1"/>
  <c r="SF296" i="1" s="1"/>
  <c r="DR296" i="1"/>
  <c r="GO296" i="1" s="1"/>
  <c r="SG296" i="1" s="1"/>
  <c r="DS296" i="1"/>
  <c r="GP296" i="1" s="1"/>
  <c r="SH296" i="1" s="1"/>
  <c r="DT296" i="1"/>
  <c r="GQ296" i="1" s="1"/>
  <c r="SI296" i="1" s="1"/>
  <c r="DU296" i="1"/>
  <c r="GR296" i="1" s="1"/>
  <c r="SJ296" i="1" s="1"/>
  <c r="DV296" i="1"/>
  <c r="GS296" i="1" s="1"/>
  <c r="SK296" i="1" s="1"/>
  <c r="DW296" i="1"/>
  <c r="GT296" i="1" s="1"/>
  <c r="SL296" i="1" s="1"/>
  <c r="DX296" i="1"/>
  <c r="GU296" i="1" s="1"/>
  <c r="SM296" i="1" s="1"/>
  <c r="DY296" i="1"/>
  <c r="GV296" i="1" s="1"/>
  <c r="SN296" i="1" s="1"/>
  <c r="DZ296" i="1"/>
  <c r="GW296" i="1" s="1"/>
  <c r="SO296" i="1" s="1"/>
  <c r="EA296" i="1"/>
  <c r="GX296" i="1" s="1"/>
  <c r="SP296" i="1" s="1"/>
  <c r="EB296" i="1"/>
  <c r="GY296" i="1" s="1"/>
  <c r="SQ296" i="1" s="1"/>
  <c r="EC296" i="1"/>
  <c r="GZ296" i="1" s="1"/>
  <c r="SR296" i="1" s="1"/>
  <c r="ED296" i="1"/>
  <c r="HA296" i="1" s="1"/>
  <c r="SS296" i="1" s="1"/>
  <c r="EE296" i="1"/>
  <c r="HB296" i="1" s="1"/>
  <c r="ST296" i="1" s="1"/>
  <c r="EF296" i="1"/>
  <c r="HC296" i="1" s="1"/>
  <c r="SU296" i="1" s="1"/>
  <c r="EG296" i="1"/>
  <c r="HD296" i="1" s="1"/>
  <c r="SV296" i="1" s="1"/>
  <c r="EH296" i="1"/>
  <c r="HE296" i="1" s="1"/>
  <c r="SW296" i="1" s="1"/>
  <c r="EI296" i="1"/>
  <c r="HF296" i="1" s="1"/>
  <c r="SX296" i="1" s="1"/>
  <c r="EJ296" i="1"/>
  <c r="HG296" i="1" s="1"/>
  <c r="SY296" i="1" s="1"/>
  <c r="EK296" i="1"/>
  <c r="HH296" i="1" s="1"/>
  <c r="SZ296" i="1" s="1"/>
  <c r="EL296" i="1"/>
  <c r="HI296" i="1" s="1"/>
  <c r="TA296" i="1" s="1"/>
  <c r="EM296" i="1"/>
  <c r="HJ296" i="1" s="1"/>
  <c r="TB296" i="1" s="1"/>
  <c r="EN296" i="1"/>
  <c r="HK296" i="1" s="1"/>
  <c r="TC296" i="1" s="1"/>
  <c r="EO296" i="1"/>
  <c r="HL296" i="1" s="1"/>
  <c r="TD296" i="1" s="1"/>
  <c r="EP296" i="1"/>
  <c r="HM296" i="1" s="1"/>
  <c r="TE296" i="1" s="1"/>
  <c r="EQ296" i="1"/>
  <c r="HN296" i="1" s="1"/>
  <c r="TF296" i="1" s="1"/>
  <c r="ER296" i="1"/>
  <c r="HO296" i="1" s="1"/>
  <c r="TG296" i="1" s="1"/>
  <c r="ES296" i="1"/>
  <c r="HP296" i="1" s="1"/>
  <c r="TH296" i="1" s="1"/>
  <c r="ET296" i="1"/>
  <c r="HQ296" i="1" s="1"/>
  <c r="TI296" i="1" s="1"/>
  <c r="EU296" i="1"/>
  <c r="HR296" i="1" s="1"/>
  <c r="TJ296" i="1" s="1"/>
  <c r="EV296" i="1"/>
  <c r="HS296" i="1" s="1"/>
  <c r="TK296" i="1" s="1"/>
  <c r="EW296" i="1"/>
  <c r="HT296" i="1" s="1"/>
  <c r="TL296" i="1" s="1"/>
  <c r="CD297" i="1"/>
  <c r="FA297" i="1" s="1"/>
  <c r="QS297" i="1" s="1"/>
  <c r="CE297" i="1"/>
  <c r="FB297" i="1" s="1"/>
  <c r="QT297" i="1" s="1"/>
  <c r="CF297" i="1"/>
  <c r="FC297" i="1" s="1"/>
  <c r="QU297" i="1" s="1"/>
  <c r="CG297" i="1"/>
  <c r="FD297" i="1" s="1"/>
  <c r="QV297" i="1" s="1"/>
  <c r="CH297" i="1"/>
  <c r="FE297" i="1" s="1"/>
  <c r="QW297" i="1" s="1"/>
  <c r="CI297" i="1"/>
  <c r="FF297" i="1" s="1"/>
  <c r="QX297" i="1" s="1"/>
  <c r="CJ297" i="1"/>
  <c r="FG297" i="1" s="1"/>
  <c r="QY297" i="1" s="1"/>
  <c r="CK297" i="1"/>
  <c r="FH297" i="1" s="1"/>
  <c r="QZ297" i="1" s="1"/>
  <c r="CL297" i="1"/>
  <c r="FI297" i="1" s="1"/>
  <c r="RA297" i="1" s="1"/>
  <c r="CM297" i="1"/>
  <c r="FJ297" i="1" s="1"/>
  <c r="RB297" i="1" s="1"/>
  <c r="CN297" i="1"/>
  <c r="FK297" i="1" s="1"/>
  <c r="RC297" i="1" s="1"/>
  <c r="CO297" i="1"/>
  <c r="FL297" i="1" s="1"/>
  <c r="RD297" i="1" s="1"/>
  <c r="CP297" i="1"/>
  <c r="FM297" i="1" s="1"/>
  <c r="RE297" i="1" s="1"/>
  <c r="CQ297" i="1"/>
  <c r="FN297" i="1" s="1"/>
  <c r="RF297" i="1" s="1"/>
  <c r="CR297" i="1"/>
  <c r="FO297" i="1" s="1"/>
  <c r="RG297" i="1" s="1"/>
  <c r="CS297" i="1"/>
  <c r="FP297" i="1" s="1"/>
  <c r="RH297" i="1" s="1"/>
  <c r="CT297" i="1"/>
  <c r="FQ297" i="1" s="1"/>
  <c r="RI297" i="1" s="1"/>
  <c r="CU297" i="1"/>
  <c r="FR297" i="1" s="1"/>
  <c r="RJ297" i="1" s="1"/>
  <c r="CV297" i="1"/>
  <c r="FS297" i="1" s="1"/>
  <c r="RK297" i="1" s="1"/>
  <c r="CW297" i="1"/>
  <c r="FT297" i="1" s="1"/>
  <c r="RL297" i="1" s="1"/>
  <c r="CX297" i="1"/>
  <c r="FU297" i="1" s="1"/>
  <c r="RM297" i="1" s="1"/>
  <c r="CY297" i="1"/>
  <c r="FV297" i="1" s="1"/>
  <c r="RN297" i="1" s="1"/>
  <c r="CZ297" i="1"/>
  <c r="FW297" i="1" s="1"/>
  <c r="RO297" i="1" s="1"/>
  <c r="DA297" i="1"/>
  <c r="FX297" i="1" s="1"/>
  <c r="RP297" i="1" s="1"/>
  <c r="DB297" i="1"/>
  <c r="FY297" i="1" s="1"/>
  <c r="RQ297" i="1" s="1"/>
  <c r="DC297" i="1"/>
  <c r="FZ297" i="1" s="1"/>
  <c r="RR297" i="1" s="1"/>
  <c r="DD297" i="1"/>
  <c r="GA297" i="1" s="1"/>
  <c r="RS297" i="1" s="1"/>
  <c r="DE297" i="1"/>
  <c r="GB297" i="1" s="1"/>
  <c r="RT297" i="1" s="1"/>
  <c r="DF297" i="1"/>
  <c r="GC297" i="1" s="1"/>
  <c r="RU297" i="1" s="1"/>
  <c r="DG297" i="1"/>
  <c r="GD297" i="1" s="1"/>
  <c r="RV297" i="1" s="1"/>
  <c r="DH297" i="1"/>
  <c r="GE297" i="1" s="1"/>
  <c r="RW297" i="1" s="1"/>
  <c r="DI297" i="1"/>
  <c r="GF297" i="1" s="1"/>
  <c r="RX297" i="1" s="1"/>
  <c r="DJ297" i="1"/>
  <c r="GG297" i="1" s="1"/>
  <c r="RY297" i="1" s="1"/>
  <c r="DK297" i="1"/>
  <c r="GH297" i="1" s="1"/>
  <c r="RZ297" i="1" s="1"/>
  <c r="DL297" i="1"/>
  <c r="GI297" i="1" s="1"/>
  <c r="SA297" i="1" s="1"/>
  <c r="DM297" i="1"/>
  <c r="GJ297" i="1" s="1"/>
  <c r="SB297" i="1" s="1"/>
  <c r="DN297" i="1"/>
  <c r="GK297" i="1" s="1"/>
  <c r="SC297" i="1" s="1"/>
  <c r="DO297" i="1"/>
  <c r="GL297" i="1" s="1"/>
  <c r="SD297" i="1" s="1"/>
  <c r="DP297" i="1"/>
  <c r="GM297" i="1" s="1"/>
  <c r="SE297" i="1" s="1"/>
  <c r="DQ297" i="1"/>
  <c r="GN297" i="1" s="1"/>
  <c r="SF297" i="1" s="1"/>
  <c r="DR297" i="1"/>
  <c r="GO297" i="1" s="1"/>
  <c r="SG297" i="1" s="1"/>
  <c r="DS297" i="1"/>
  <c r="GP297" i="1" s="1"/>
  <c r="SH297" i="1" s="1"/>
  <c r="DT297" i="1"/>
  <c r="GQ297" i="1" s="1"/>
  <c r="SI297" i="1" s="1"/>
  <c r="DU297" i="1"/>
  <c r="GR297" i="1" s="1"/>
  <c r="SJ297" i="1" s="1"/>
  <c r="DV297" i="1"/>
  <c r="GS297" i="1" s="1"/>
  <c r="SK297" i="1" s="1"/>
  <c r="DW297" i="1"/>
  <c r="GT297" i="1" s="1"/>
  <c r="SL297" i="1" s="1"/>
  <c r="DX297" i="1"/>
  <c r="GU297" i="1" s="1"/>
  <c r="SM297" i="1" s="1"/>
  <c r="DY297" i="1"/>
  <c r="GV297" i="1" s="1"/>
  <c r="SN297" i="1" s="1"/>
  <c r="DZ297" i="1"/>
  <c r="GW297" i="1" s="1"/>
  <c r="SO297" i="1" s="1"/>
  <c r="EA297" i="1"/>
  <c r="GX297" i="1" s="1"/>
  <c r="SP297" i="1" s="1"/>
  <c r="EB297" i="1"/>
  <c r="GY297" i="1" s="1"/>
  <c r="SQ297" i="1" s="1"/>
  <c r="EC297" i="1"/>
  <c r="GZ297" i="1" s="1"/>
  <c r="SR297" i="1" s="1"/>
  <c r="ED297" i="1"/>
  <c r="HA297" i="1" s="1"/>
  <c r="SS297" i="1" s="1"/>
  <c r="EE297" i="1"/>
  <c r="HB297" i="1" s="1"/>
  <c r="ST297" i="1" s="1"/>
  <c r="EF297" i="1"/>
  <c r="HC297" i="1" s="1"/>
  <c r="SU297" i="1" s="1"/>
  <c r="EG297" i="1"/>
  <c r="HD297" i="1" s="1"/>
  <c r="SV297" i="1" s="1"/>
  <c r="EH297" i="1"/>
  <c r="HE297" i="1" s="1"/>
  <c r="SW297" i="1" s="1"/>
  <c r="EI297" i="1"/>
  <c r="HF297" i="1" s="1"/>
  <c r="SX297" i="1" s="1"/>
  <c r="EJ297" i="1"/>
  <c r="HG297" i="1" s="1"/>
  <c r="SY297" i="1" s="1"/>
  <c r="EK297" i="1"/>
  <c r="HH297" i="1" s="1"/>
  <c r="SZ297" i="1" s="1"/>
  <c r="EL297" i="1"/>
  <c r="HI297" i="1" s="1"/>
  <c r="TA297" i="1" s="1"/>
  <c r="EM297" i="1"/>
  <c r="HJ297" i="1" s="1"/>
  <c r="TB297" i="1" s="1"/>
  <c r="EN297" i="1"/>
  <c r="HK297" i="1" s="1"/>
  <c r="TC297" i="1" s="1"/>
  <c r="EO297" i="1"/>
  <c r="HL297" i="1" s="1"/>
  <c r="TD297" i="1" s="1"/>
  <c r="EP297" i="1"/>
  <c r="HM297" i="1" s="1"/>
  <c r="TE297" i="1" s="1"/>
  <c r="EQ297" i="1"/>
  <c r="HN297" i="1" s="1"/>
  <c r="TF297" i="1" s="1"/>
  <c r="ER297" i="1"/>
  <c r="HO297" i="1" s="1"/>
  <c r="TG297" i="1" s="1"/>
  <c r="ES297" i="1"/>
  <c r="HP297" i="1" s="1"/>
  <c r="TH297" i="1" s="1"/>
  <c r="ET297" i="1"/>
  <c r="HQ297" i="1" s="1"/>
  <c r="TI297" i="1" s="1"/>
  <c r="EU297" i="1"/>
  <c r="HR297" i="1" s="1"/>
  <c r="TJ297" i="1" s="1"/>
  <c r="EV297" i="1"/>
  <c r="HS297" i="1" s="1"/>
  <c r="TK297" i="1" s="1"/>
  <c r="EW297" i="1"/>
  <c r="HT297" i="1" s="1"/>
  <c r="TL297" i="1" s="1"/>
  <c r="CD298" i="1"/>
  <c r="FA298" i="1" s="1"/>
  <c r="QS298" i="1" s="1"/>
  <c r="CE298" i="1"/>
  <c r="FB298" i="1" s="1"/>
  <c r="QT298" i="1" s="1"/>
  <c r="CF298" i="1"/>
  <c r="FC298" i="1" s="1"/>
  <c r="QU298" i="1" s="1"/>
  <c r="CG298" i="1"/>
  <c r="FD298" i="1" s="1"/>
  <c r="QV298" i="1" s="1"/>
  <c r="CH298" i="1"/>
  <c r="FE298" i="1" s="1"/>
  <c r="QW298" i="1" s="1"/>
  <c r="CI298" i="1"/>
  <c r="FF298" i="1" s="1"/>
  <c r="QX298" i="1" s="1"/>
  <c r="CJ298" i="1"/>
  <c r="FG298" i="1" s="1"/>
  <c r="QY298" i="1" s="1"/>
  <c r="CK298" i="1"/>
  <c r="FH298" i="1" s="1"/>
  <c r="QZ298" i="1" s="1"/>
  <c r="CL298" i="1"/>
  <c r="FI298" i="1" s="1"/>
  <c r="RA298" i="1" s="1"/>
  <c r="CM298" i="1"/>
  <c r="FJ298" i="1" s="1"/>
  <c r="RB298" i="1" s="1"/>
  <c r="CN298" i="1"/>
  <c r="FK298" i="1" s="1"/>
  <c r="RC298" i="1" s="1"/>
  <c r="CO298" i="1"/>
  <c r="FL298" i="1" s="1"/>
  <c r="RD298" i="1" s="1"/>
  <c r="CP298" i="1"/>
  <c r="FM298" i="1" s="1"/>
  <c r="RE298" i="1" s="1"/>
  <c r="CQ298" i="1"/>
  <c r="FN298" i="1" s="1"/>
  <c r="RF298" i="1" s="1"/>
  <c r="CR298" i="1"/>
  <c r="FO298" i="1" s="1"/>
  <c r="RG298" i="1" s="1"/>
  <c r="CS298" i="1"/>
  <c r="FP298" i="1" s="1"/>
  <c r="RH298" i="1" s="1"/>
  <c r="CT298" i="1"/>
  <c r="FQ298" i="1" s="1"/>
  <c r="RI298" i="1" s="1"/>
  <c r="CU298" i="1"/>
  <c r="FR298" i="1" s="1"/>
  <c r="RJ298" i="1" s="1"/>
  <c r="CV298" i="1"/>
  <c r="FS298" i="1" s="1"/>
  <c r="RK298" i="1" s="1"/>
  <c r="CW298" i="1"/>
  <c r="FT298" i="1" s="1"/>
  <c r="RL298" i="1" s="1"/>
  <c r="CX298" i="1"/>
  <c r="FU298" i="1" s="1"/>
  <c r="RM298" i="1" s="1"/>
  <c r="CY298" i="1"/>
  <c r="FV298" i="1" s="1"/>
  <c r="RN298" i="1" s="1"/>
  <c r="CZ298" i="1"/>
  <c r="FW298" i="1" s="1"/>
  <c r="RO298" i="1" s="1"/>
  <c r="DA298" i="1"/>
  <c r="FX298" i="1" s="1"/>
  <c r="RP298" i="1" s="1"/>
  <c r="DB298" i="1"/>
  <c r="FY298" i="1" s="1"/>
  <c r="RQ298" i="1" s="1"/>
  <c r="DC298" i="1"/>
  <c r="FZ298" i="1" s="1"/>
  <c r="RR298" i="1" s="1"/>
  <c r="DD298" i="1"/>
  <c r="GA298" i="1" s="1"/>
  <c r="RS298" i="1" s="1"/>
  <c r="DE298" i="1"/>
  <c r="GB298" i="1" s="1"/>
  <c r="RT298" i="1" s="1"/>
  <c r="DF298" i="1"/>
  <c r="GC298" i="1" s="1"/>
  <c r="RU298" i="1" s="1"/>
  <c r="DG298" i="1"/>
  <c r="GD298" i="1" s="1"/>
  <c r="RV298" i="1" s="1"/>
  <c r="DH298" i="1"/>
  <c r="GE298" i="1" s="1"/>
  <c r="RW298" i="1" s="1"/>
  <c r="DI298" i="1"/>
  <c r="GF298" i="1" s="1"/>
  <c r="RX298" i="1" s="1"/>
  <c r="DJ298" i="1"/>
  <c r="GG298" i="1" s="1"/>
  <c r="RY298" i="1" s="1"/>
  <c r="DK298" i="1"/>
  <c r="GH298" i="1" s="1"/>
  <c r="RZ298" i="1" s="1"/>
  <c r="DL298" i="1"/>
  <c r="GI298" i="1" s="1"/>
  <c r="SA298" i="1" s="1"/>
  <c r="DM298" i="1"/>
  <c r="GJ298" i="1" s="1"/>
  <c r="SB298" i="1" s="1"/>
  <c r="DN298" i="1"/>
  <c r="GK298" i="1" s="1"/>
  <c r="SC298" i="1" s="1"/>
  <c r="DO298" i="1"/>
  <c r="GL298" i="1" s="1"/>
  <c r="SD298" i="1" s="1"/>
  <c r="DP298" i="1"/>
  <c r="GM298" i="1" s="1"/>
  <c r="SE298" i="1" s="1"/>
  <c r="DQ298" i="1"/>
  <c r="GN298" i="1" s="1"/>
  <c r="SF298" i="1" s="1"/>
  <c r="DR298" i="1"/>
  <c r="GO298" i="1" s="1"/>
  <c r="SG298" i="1" s="1"/>
  <c r="DS298" i="1"/>
  <c r="GP298" i="1" s="1"/>
  <c r="SH298" i="1" s="1"/>
  <c r="DT298" i="1"/>
  <c r="GQ298" i="1" s="1"/>
  <c r="SI298" i="1" s="1"/>
  <c r="DU298" i="1"/>
  <c r="GR298" i="1" s="1"/>
  <c r="SJ298" i="1" s="1"/>
  <c r="DV298" i="1"/>
  <c r="GS298" i="1" s="1"/>
  <c r="SK298" i="1" s="1"/>
  <c r="DW298" i="1"/>
  <c r="GT298" i="1" s="1"/>
  <c r="SL298" i="1" s="1"/>
  <c r="DX298" i="1"/>
  <c r="GU298" i="1" s="1"/>
  <c r="SM298" i="1" s="1"/>
  <c r="DY298" i="1"/>
  <c r="GV298" i="1" s="1"/>
  <c r="SN298" i="1" s="1"/>
  <c r="DZ298" i="1"/>
  <c r="GW298" i="1" s="1"/>
  <c r="SO298" i="1" s="1"/>
  <c r="EA298" i="1"/>
  <c r="GX298" i="1" s="1"/>
  <c r="SP298" i="1" s="1"/>
  <c r="EB298" i="1"/>
  <c r="GY298" i="1" s="1"/>
  <c r="SQ298" i="1" s="1"/>
  <c r="EC298" i="1"/>
  <c r="GZ298" i="1" s="1"/>
  <c r="SR298" i="1" s="1"/>
  <c r="ED298" i="1"/>
  <c r="HA298" i="1" s="1"/>
  <c r="SS298" i="1" s="1"/>
  <c r="EE298" i="1"/>
  <c r="HB298" i="1" s="1"/>
  <c r="ST298" i="1" s="1"/>
  <c r="EF298" i="1"/>
  <c r="HC298" i="1" s="1"/>
  <c r="SU298" i="1" s="1"/>
  <c r="EG298" i="1"/>
  <c r="HD298" i="1" s="1"/>
  <c r="SV298" i="1" s="1"/>
  <c r="EH298" i="1"/>
  <c r="HE298" i="1" s="1"/>
  <c r="SW298" i="1" s="1"/>
  <c r="EI298" i="1"/>
  <c r="HF298" i="1" s="1"/>
  <c r="SX298" i="1" s="1"/>
  <c r="EJ298" i="1"/>
  <c r="HG298" i="1" s="1"/>
  <c r="SY298" i="1" s="1"/>
  <c r="EK298" i="1"/>
  <c r="HH298" i="1" s="1"/>
  <c r="SZ298" i="1" s="1"/>
  <c r="EL298" i="1"/>
  <c r="HI298" i="1" s="1"/>
  <c r="TA298" i="1" s="1"/>
  <c r="EM298" i="1"/>
  <c r="HJ298" i="1" s="1"/>
  <c r="TB298" i="1" s="1"/>
  <c r="EN298" i="1"/>
  <c r="HK298" i="1" s="1"/>
  <c r="TC298" i="1" s="1"/>
  <c r="EO298" i="1"/>
  <c r="HL298" i="1" s="1"/>
  <c r="TD298" i="1" s="1"/>
  <c r="EP298" i="1"/>
  <c r="HM298" i="1" s="1"/>
  <c r="TE298" i="1" s="1"/>
  <c r="EQ298" i="1"/>
  <c r="HN298" i="1" s="1"/>
  <c r="TF298" i="1" s="1"/>
  <c r="ER298" i="1"/>
  <c r="HO298" i="1" s="1"/>
  <c r="TG298" i="1" s="1"/>
  <c r="ES298" i="1"/>
  <c r="HP298" i="1" s="1"/>
  <c r="TH298" i="1" s="1"/>
  <c r="ET298" i="1"/>
  <c r="HQ298" i="1" s="1"/>
  <c r="TI298" i="1" s="1"/>
  <c r="EU298" i="1"/>
  <c r="HR298" i="1" s="1"/>
  <c r="TJ298" i="1" s="1"/>
  <c r="EV298" i="1"/>
  <c r="HS298" i="1" s="1"/>
  <c r="TK298" i="1" s="1"/>
  <c r="EW298" i="1"/>
  <c r="HT298" i="1" s="1"/>
  <c r="TL298" i="1" s="1"/>
  <c r="CD299" i="1"/>
  <c r="FA299" i="1" s="1"/>
  <c r="QS299" i="1" s="1"/>
  <c r="CE299" i="1"/>
  <c r="FB299" i="1" s="1"/>
  <c r="QT299" i="1" s="1"/>
  <c r="CF299" i="1"/>
  <c r="FC299" i="1" s="1"/>
  <c r="QU299" i="1" s="1"/>
  <c r="CG299" i="1"/>
  <c r="FD299" i="1" s="1"/>
  <c r="QV299" i="1" s="1"/>
  <c r="CH299" i="1"/>
  <c r="FE299" i="1" s="1"/>
  <c r="QW299" i="1" s="1"/>
  <c r="CI299" i="1"/>
  <c r="FF299" i="1" s="1"/>
  <c r="QX299" i="1" s="1"/>
  <c r="CJ299" i="1"/>
  <c r="FG299" i="1" s="1"/>
  <c r="QY299" i="1" s="1"/>
  <c r="CK299" i="1"/>
  <c r="FH299" i="1" s="1"/>
  <c r="QZ299" i="1" s="1"/>
  <c r="CL299" i="1"/>
  <c r="FI299" i="1" s="1"/>
  <c r="RA299" i="1" s="1"/>
  <c r="CM299" i="1"/>
  <c r="FJ299" i="1" s="1"/>
  <c r="RB299" i="1" s="1"/>
  <c r="CN299" i="1"/>
  <c r="FK299" i="1" s="1"/>
  <c r="RC299" i="1" s="1"/>
  <c r="CO299" i="1"/>
  <c r="FL299" i="1" s="1"/>
  <c r="RD299" i="1" s="1"/>
  <c r="CP299" i="1"/>
  <c r="FM299" i="1" s="1"/>
  <c r="RE299" i="1" s="1"/>
  <c r="CQ299" i="1"/>
  <c r="FN299" i="1" s="1"/>
  <c r="RF299" i="1" s="1"/>
  <c r="CR299" i="1"/>
  <c r="FO299" i="1" s="1"/>
  <c r="RG299" i="1" s="1"/>
  <c r="CS299" i="1"/>
  <c r="FP299" i="1" s="1"/>
  <c r="RH299" i="1" s="1"/>
  <c r="CT299" i="1"/>
  <c r="FQ299" i="1" s="1"/>
  <c r="RI299" i="1" s="1"/>
  <c r="CU299" i="1"/>
  <c r="FR299" i="1" s="1"/>
  <c r="RJ299" i="1" s="1"/>
  <c r="CV299" i="1"/>
  <c r="FS299" i="1" s="1"/>
  <c r="RK299" i="1" s="1"/>
  <c r="CW299" i="1"/>
  <c r="FT299" i="1" s="1"/>
  <c r="RL299" i="1" s="1"/>
  <c r="CX299" i="1"/>
  <c r="FU299" i="1" s="1"/>
  <c r="RM299" i="1" s="1"/>
  <c r="CY299" i="1"/>
  <c r="FV299" i="1" s="1"/>
  <c r="RN299" i="1" s="1"/>
  <c r="CZ299" i="1"/>
  <c r="FW299" i="1" s="1"/>
  <c r="RO299" i="1" s="1"/>
  <c r="DA299" i="1"/>
  <c r="FX299" i="1" s="1"/>
  <c r="RP299" i="1" s="1"/>
  <c r="DB299" i="1"/>
  <c r="FY299" i="1" s="1"/>
  <c r="RQ299" i="1" s="1"/>
  <c r="DC299" i="1"/>
  <c r="FZ299" i="1" s="1"/>
  <c r="RR299" i="1" s="1"/>
  <c r="DD299" i="1"/>
  <c r="GA299" i="1" s="1"/>
  <c r="RS299" i="1" s="1"/>
  <c r="DE299" i="1"/>
  <c r="GB299" i="1" s="1"/>
  <c r="RT299" i="1" s="1"/>
  <c r="DF299" i="1"/>
  <c r="GC299" i="1" s="1"/>
  <c r="RU299" i="1" s="1"/>
  <c r="DG299" i="1"/>
  <c r="GD299" i="1" s="1"/>
  <c r="RV299" i="1" s="1"/>
  <c r="DH299" i="1"/>
  <c r="GE299" i="1" s="1"/>
  <c r="RW299" i="1" s="1"/>
  <c r="DI299" i="1"/>
  <c r="GF299" i="1" s="1"/>
  <c r="RX299" i="1" s="1"/>
  <c r="DJ299" i="1"/>
  <c r="GG299" i="1" s="1"/>
  <c r="RY299" i="1" s="1"/>
  <c r="DK299" i="1"/>
  <c r="GH299" i="1" s="1"/>
  <c r="RZ299" i="1" s="1"/>
  <c r="DL299" i="1"/>
  <c r="GI299" i="1" s="1"/>
  <c r="SA299" i="1" s="1"/>
  <c r="DM299" i="1"/>
  <c r="GJ299" i="1" s="1"/>
  <c r="SB299" i="1" s="1"/>
  <c r="DN299" i="1"/>
  <c r="GK299" i="1" s="1"/>
  <c r="SC299" i="1" s="1"/>
  <c r="DO299" i="1"/>
  <c r="GL299" i="1" s="1"/>
  <c r="SD299" i="1" s="1"/>
  <c r="DP299" i="1"/>
  <c r="GM299" i="1" s="1"/>
  <c r="SE299" i="1" s="1"/>
  <c r="DQ299" i="1"/>
  <c r="GN299" i="1" s="1"/>
  <c r="SF299" i="1" s="1"/>
  <c r="DR299" i="1"/>
  <c r="GO299" i="1" s="1"/>
  <c r="SG299" i="1" s="1"/>
  <c r="DS299" i="1"/>
  <c r="GP299" i="1" s="1"/>
  <c r="SH299" i="1" s="1"/>
  <c r="DT299" i="1"/>
  <c r="GQ299" i="1" s="1"/>
  <c r="SI299" i="1" s="1"/>
  <c r="DU299" i="1"/>
  <c r="GR299" i="1" s="1"/>
  <c r="SJ299" i="1" s="1"/>
  <c r="DV299" i="1"/>
  <c r="GS299" i="1" s="1"/>
  <c r="SK299" i="1" s="1"/>
  <c r="DW299" i="1"/>
  <c r="GT299" i="1" s="1"/>
  <c r="SL299" i="1" s="1"/>
  <c r="DX299" i="1"/>
  <c r="GU299" i="1" s="1"/>
  <c r="SM299" i="1" s="1"/>
  <c r="DY299" i="1"/>
  <c r="GV299" i="1" s="1"/>
  <c r="SN299" i="1" s="1"/>
  <c r="DZ299" i="1"/>
  <c r="GW299" i="1" s="1"/>
  <c r="SO299" i="1" s="1"/>
  <c r="EA299" i="1"/>
  <c r="GX299" i="1" s="1"/>
  <c r="SP299" i="1" s="1"/>
  <c r="EB299" i="1"/>
  <c r="GY299" i="1" s="1"/>
  <c r="SQ299" i="1" s="1"/>
  <c r="EC299" i="1"/>
  <c r="GZ299" i="1" s="1"/>
  <c r="SR299" i="1" s="1"/>
  <c r="ED299" i="1"/>
  <c r="HA299" i="1" s="1"/>
  <c r="SS299" i="1" s="1"/>
  <c r="EE299" i="1"/>
  <c r="HB299" i="1" s="1"/>
  <c r="ST299" i="1" s="1"/>
  <c r="EF299" i="1"/>
  <c r="HC299" i="1" s="1"/>
  <c r="SU299" i="1" s="1"/>
  <c r="EG299" i="1"/>
  <c r="HD299" i="1" s="1"/>
  <c r="SV299" i="1" s="1"/>
  <c r="EH299" i="1"/>
  <c r="HE299" i="1" s="1"/>
  <c r="SW299" i="1" s="1"/>
  <c r="EI299" i="1"/>
  <c r="HF299" i="1" s="1"/>
  <c r="SX299" i="1" s="1"/>
  <c r="EJ299" i="1"/>
  <c r="HG299" i="1" s="1"/>
  <c r="SY299" i="1" s="1"/>
  <c r="EK299" i="1"/>
  <c r="HH299" i="1" s="1"/>
  <c r="SZ299" i="1" s="1"/>
  <c r="EL299" i="1"/>
  <c r="HI299" i="1" s="1"/>
  <c r="TA299" i="1" s="1"/>
  <c r="EM299" i="1"/>
  <c r="HJ299" i="1" s="1"/>
  <c r="TB299" i="1" s="1"/>
  <c r="EN299" i="1"/>
  <c r="HK299" i="1" s="1"/>
  <c r="TC299" i="1" s="1"/>
  <c r="EO299" i="1"/>
  <c r="HL299" i="1" s="1"/>
  <c r="TD299" i="1" s="1"/>
  <c r="EP299" i="1"/>
  <c r="HM299" i="1" s="1"/>
  <c r="TE299" i="1" s="1"/>
  <c r="EQ299" i="1"/>
  <c r="HN299" i="1" s="1"/>
  <c r="TF299" i="1" s="1"/>
  <c r="ER299" i="1"/>
  <c r="HO299" i="1" s="1"/>
  <c r="TG299" i="1" s="1"/>
  <c r="ES299" i="1"/>
  <c r="HP299" i="1" s="1"/>
  <c r="TH299" i="1" s="1"/>
  <c r="ET299" i="1"/>
  <c r="HQ299" i="1" s="1"/>
  <c r="TI299" i="1" s="1"/>
  <c r="EU299" i="1"/>
  <c r="HR299" i="1" s="1"/>
  <c r="TJ299" i="1" s="1"/>
  <c r="EV299" i="1"/>
  <c r="HS299" i="1" s="1"/>
  <c r="TK299" i="1" s="1"/>
  <c r="EW299" i="1"/>
  <c r="HT299" i="1" s="1"/>
  <c r="TL299" i="1" s="1"/>
  <c r="CD300" i="1"/>
  <c r="FA300" i="1" s="1"/>
  <c r="QS300" i="1" s="1"/>
  <c r="CE300" i="1"/>
  <c r="FB300" i="1" s="1"/>
  <c r="QT300" i="1" s="1"/>
  <c r="CF300" i="1"/>
  <c r="FC300" i="1" s="1"/>
  <c r="QU300" i="1" s="1"/>
  <c r="CG300" i="1"/>
  <c r="FD300" i="1" s="1"/>
  <c r="QV300" i="1" s="1"/>
  <c r="CH300" i="1"/>
  <c r="FE300" i="1" s="1"/>
  <c r="QW300" i="1" s="1"/>
  <c r="CI300" i="1"/>
  <c r="FF300" i="1" s="1"/>
  <c r="QX300" i="1" s="1"/>
  <c r="CJ300" i="1"/>
  <c r="FG300" i="1" s="1"/>
  <c r="QY300" i="1" s="1"/>
  <c r="CK300" i="1"/>
  <c r="FH300" i="1" s="1"/>
  <c r="QZ300" i="1" s="1"/>
  <c r="CL300" i="1"/>
  <c r="FI300" i="1" s="1"/>
  <c r="RA300" i="1" s="1"/>
  <c r="CM300" i="1"/>
  <c r="FJ300" i="1" s="1"/>
  <c r="RB300" i="1" s="1"/>
  <c r="CN300" i="1"/>
  <c r="FK300" i="1" s="1"/>
  <c r="RC300" i="1" s="1"/>
  <c r="CO300" i="1"/>
  <c r="FL300" i="1" s="1"/>
  <c r="RD300" i="1" s="1"/>
  <c r="CP300" i="1"/>
  <c r="FM300" i="1" s="1"/>
  <c r="RE300" i="1" s="1"/>
  <c r="CQ300" i="1"/>
  <c r="FN300" i="1" s="1"/>
  <c r="RF300" i="1" s="1"/>
  <c r="CR300" i="1"/>
  <c r="FO300" i="1" s="1"/>
  <c r="RG300" i="1" s="1"/>
  <c r="CS300" i="1"/>
  <c r="FP300" i="1" s="1"/>
  <c r="RH300" i="1" s="1"/>
  <c r="CT300" i="1"/>
  <c r="FQ300" i="1" s="1"/>
  <c r="RI300" i="1" s="1"/>
  <c r="CU300" i="1"/>
  <c r="FR300" i="1" s="1"/>
  <c r="RJ300" i="1" s="1"/>
  <c r="CV300" i="1"/>
  <c r="FS300" i="1" s="1"/>
  <c r="RK300" i="1" s="1"/>
  <c r="CW300" i="1"/>
  <c r="FT300" i="1" s="1"/>
  <c r="RL300" i="1" s="1"/>
  <c r="CX300" i="1"/>
  <c r="FU300" i="1" s="1"/>
  <c r="RM300" i="1" s="1"/>
  <c r="CY300" i="1"/>
  <c r="FV300" i="1" s="1"/>
  <c r="RN300" i="1" s="1"/>
  <c r="CZ300" i="1"/>
  <c r="FW300" i="1" s="1"/>
  <c r="RO300" i="1" s="1"/>
  <c r="DA300" i="1"/>
  <c r="FX300" i="1" s="1"/>
  <c r="RP300" i="1" s="1"/>
  <c r="DB300" i="1"/>
  <c r="FY300" i="1" s="1"/>
  <c r="RQ300" i="1" s="1"/>
  <c r="DC300" i="1"/>
  <c r="FZ300" i="1" s="1"/>
  <c r="RR300" i="1" s="1"/>
  <c r="DD300" i="1"/>
  <c r="GA300" i="1" s="1"/>
  <c r="RS300" i="1" s="1"/>
  <c r="DE300" i="1"/>
  <c r="GB300" i="1" s="1"/>
  <c r="RT300" i="1" s="1"/>
  <c r="DF300" i="1"/>
  <c r="GC300" i="1" s="1"/>
  <c r="RU300" i="1" s="1"/>
  <c r="DG300" i="1"/>
  <c r="GD300" i="1" s="1"/>
  <c r="RV300" i="1" s="1"/>
  <c r="DH300" i="1"/>
  <c r="GE300" i="1" s="1"/>
  <c r="RW300" i="1" s="1"/>
  <c r="DI300" i="1"/>
  <c r="GF300" i="1" s="1"/>
  <c r="RX300" i="1" s="1"/>
  <c r="DJ300" i="1"/>
  <c r="GG300" i="1" s="1"/>
  <c r="RY300" i="1" s="1"/>
  <c r="DK300" i="1"/>
  <c r="GH300" i="1" s="1"/>
  <c r="RZ300" i="1" s="1"/>
  <c r="DL300" i="1"/>
  <c r="GI300" i="1" s="1"/>
  <c r="SA300" i="1" s="1"/>
  <c r="DM300" i="1"/>
  <c r="GJ300" i="1" s="1"/>
  <c r="SB300" i="1" s="1"/>
  <c r="DN300" i="1"/>
  <c r="GK300" i="1" s="1"/>
  <c r="SC300" i="1" s="1"/>
  <c r="DO300" i="1"/>
  <c r="GL300" i="1" s="1"/>
  <c r="SD300" i="1" s="1"/>
  <c r="DP300" i="1"/>
  <c r="GM300" i="1" s="1"/>
  <c r="SE300" i="1" s="1"/>
  <c r="DQ300" i="1"/>
  <c r="GN300" i="1" s="1"/>
  <c r="SF300" i="1" s="1"/>
  <c r="DR300" i="1"/>
  <c r="GO300" i="1" s="1"/>
  <c r="SG300" i="1" s="1"/>
  <c r="DS300" i="1"/>
  <c r="GP300" i="1" s="1"/>
  <c r="SH300" i="1" s="1"/>
  <c r="DT300" i="1"/>
  <c r="GQ300" i="1" s="1"/>
  <c r="SI300" i="1" s="1"/>
  <c r="DU300" i="1"/>
  <c r="GR300" i="1" s="1"/>
  <c r="SJ300" i="1" s="1"/>
  <c r="DV300" i="1"/>
  <c r="GS300" i="1" s="1"/>
  <c r="SK300" i="1" s="1"/>
  <c r="DW300" i="1"/>
  <c r="GT300" i="1" s="1"/>
  <c r="SL300" i="1" s="1"/>
  <c r="DX300" i="1"/>
  <c r="GU300" i="1" s="1"/>
  <c r="SM300" i="1" s="1"/>
  <c r="DY300" i="1"/>
  <c r="GV300" i="1" s="1"/>
  <c r="SN300" i="1" s="1"/>
  <c r="DZ300" i="1"/>
  <c r="GW300" i="1" s="1"/>
  <c r="SO300" i="1" s="1"/>
  <c r="EA300" i="1"/>
  <c r="GX300" i="1" s="1"/>
  <c r="SP300" i="1" s="1"/>
  <c r="EB300" i="1"/>
  <c r="GY300" i="1" s="1"/>
  <c r="SQ300" i="1" s="1"/>
  <c r="EC300" i="1"/>
  <c r="GZ300" i="1" s="1"/>
  <c r="SR300" i="1" s="1"/>
  <c r="ED300" i="1"/>
  <c r="HA300" i="1" s="1"/>
  <c r="SS300" i="1" s="1"/>
  <c r="EE300" i="1"/>
  <c r="HB300" i="1" s="1"/>
  <c r="ST300" i="1" s="1"/>
  <c r="EF300" i="1"/>
  <c r="HC300" i="1" s="1"/>
  <c r="SU300" i="1" s="1"/>
  <c r="EG300" i="1"/>
  <c r="HD300" i="1" s="1"/>
  <c r="SV300" i="1" s="1"/>
  <c r="EH300" i="1"/>
  <c r="HE300" i="1" s="1"/>
  <c r="SW300" i="1" s="1"/>
  <c r="EI300" i="1"/>
  <c r="HF300" i="1" s="1"/>
  <c r="SX300" i="1" s="1"/>
  <c r="EJ300" i="1"/>
  <c r="HG300" i="1" s="1"/>
  <c r="SY300" i="1" s="1"/>
  <c r="EK300" i="1"/>
  <c r="HH300" i="1" s="1"/>
  <c r="SZ300" i="1" s="1"/>
  <c r="EL300" i="1"/>
  <c r="HI300" i="1" s="1"/>
  <c r="TA300" i="1" s="1"/>
  <c r="EM300" i="1"/>
  <c r="HJ300" i="1" s="1"/>
  <c r="TB300" i="1" s="1"/>
  <c r="EN300" i="1"/>
  <c r="HK300" i="1" s="1"/>
  <c r="TC300" i="1" s="1"/>
  <c r="EO300" i="1"/>
  <c r="HL300" i="1" s="1"/>
  <c r="TD300" i="1" s="1"/>
  <c r="EP300" i="1"/>
  <c r="HM300" i="1" s="1"/>
  <c r="TE300" i="1" s="1"/>
  <c r="EQ300" i="1"/>
  <c r="HN300" i="1" s="1"/>
  <c r="TF300" i="1" s="1"/>
  <c r="ER300" i="1"/>
  <c r="HO300" i="1" s="1"/>
  <c r="TG300" i="1" s="1"/>
  <c r="ES300" i="1"/>
  <c r="HP300" i="1" s="1"/>
  <c r="TH300" i="1" s="1"/>
  <c r="ET300" i="1"/>
  <c r="HQ300" i="1" s="1"/>
  <c r="TI300" i="1" s="1"/>
  <c r="EU300" i="1"/>
  <c r="HR300" i="1" s="1"/>
  <c r="TJ300" i="1" s="1"/>
  <c r="EV300" i="1"/>
  <c r="HS300" i="1" s="1"/>
  <c r="TK300" i="1" s="1"/>
  <c r="EW300" i="1"/>
  <c r="HT300" i="1" s="1"/>
  <c r="TL300" i="1" s="1"/>
  <c r="CD301" i="1"/>
  <c r="FA301" i="1" s="1"/>
  <c r="QS301" i="1" s="1"/>
  <c r="CE301" i="1"/>
  <c r="FB301" i="1" s="1"/>
  <c r="QT301" i="1" s="1"/>
  <c r="CF301" i="1"/>
  <c r="FC301" i="1" s="1"/>
  <c r="QU301" i="1" s="1"/>
  <c r="CG301" i="1"/>
  <c r="FD301" i="1" s="1"/>
  <c r="QV301" i="1" s="1"/>
  <c r="CH301" i="1"/>
  <c r="FE301" i="1" s="1"/>
  <c r="QW301" i="1" s="1"/>
  <c r="CI301" i="1"/>
  <c r="FF301" i="1" s="1"/>
  <c r="QX301" i="1" s="1"/>
  <c r="CJ301" i="1"/>
  <c r="FG301" i="1" s="1"/>
  <c r="QY301" i="1" s="1"/>
  <c r="CK301" i="1"/>
  <c r="FH301" i="1" s="1"/>
  <c r="QZ301" i="1" s="1"/>
  <c r="CL301" i="1"/>
  <c r="FI301" i="1" s="1"/>
  <c r="RA301" i="1" s="1"/>
  <c r="CM301" i="1"/>
  <c r="FJ301" i="1" s="1"/>
  <c r="RB301" i="1" s="1"/>
  <c r="CN301" i="1"/>
  <c r="FK301" i="1" s="1"/>
  <c r="RC301" i="1" s="1"/>
  <c r="CO301" i="1"/>
  <c r="FL301" i="1" s="1"/>
  <c r="RD301" i="1" s="1"/>
  <c r="CP301" i="1"/>
  <c r="FM301" i="1" s="1"/>
  <c r="RE301" i="1" s="1"/>
  <c r="CQ301" i="1"/>
  <c r="FN301" i="1" s="1"/>
  <c r="RF301" i="1" s="1"/>
  <c r="CR301" i="1"/>
  <c r="FO301" i="1" s="1"/>
  <c r="RG301" i="1" s="1"/>
  <c r="CS301" i="1"/>
  <c r="FP301" i="1" s="1"/>
  <c r="RH301" i="1" s="1"/>
  <c r="CT301" i="1"/>
  <c r="FQ301" i="1" s="1"/>
  <c r="RI301" i="1" s="1"/>
  <c r="CU301" i="1"/>
  <c r="FR301" i="1" s="1"/>
  <c r="RJ301" i="1" s="1"/>
  <c r="CV301" i="1"/>
  <c r="FS301" i="1" s="1"/>
  <c r="RK301" i="1" s="1"/>
  <c r="CW301" i="1"/>
  <c r="FT301" i="1" s="1"/>
  <c r="RL301" i="1" s="1"/>
  <c r="CX301" i="1"/>
  <c r="FU301" i="1" s="1"/>
  <c r="RM301" i="1" s="1"/>
  <c r="CY301" i="1"/>
  <c r="FV301" i="1" s="1"/>
  <c r="RN301" i="1" s="1"/>
  <c r="CZ301" i="1"/>
  <c r="FW301" i="1" s="1"/>
  <c r="RO301" i="1" s="1"/>
  <c r="DA301" i="1"/>
  <c r="FX301" i="1" s="1"/>
  <c r="RP301" i="1" s="1"/>
  <c r="DB301" i="1"/>
  <c r="FY301" i="1" s="1"/>
  <c r="RQ301" i="1" s="1"/>
  <c r="DC301" i="1"/>
  <c r="FZ301" i="1" s="1"/>
  <c r="RR301" i="1" s="1"/>
  <c r="DD301" i="1"/>
  <c r="GA301" i="1" s="1"/>
  <c r="RS301" i="1" s="1"/>
  <c r="DE301" i="1"/>
  <c r="GB301" i="1" s="1"/>
  <c r="RT301" i="1" s="1"/>
  <c r="DF301" i="1"/>
  <c r="GC301" i="1" s="1"/>
  <c r="RU301" i="1" s="1"/>
  <c r="DG301" i="1"/>
  <c r="GD301" i="1" s="1"/>
  <c r="RV301" i="1" s="1"/>
  <c r="DH301" i="1"/>
  <c r="GE301" i="1" s="1"/>
  <c r="RW301" i="1" s="1"/>
  <c r="DI301" i="1"/>
  <c r="GF301" i="1" s="1"/>
  <c r="RX301" i="1" s="1"/>
  <c r="DJ301" i="1"/>
  <c r="GG301" i="1" s="1"/>
  <c r="RY301" i="1" s="1"/>
  <c r="DK301" i="1"/>
  <c r="GH301" i="1" s="1"/>
  <c r="RZ301" i="1" s="1"/>
  <c r="DL301" i="1"/>
  <c r="GI301" i="1" s="1"/>
  <c r="SA301" i="1" s="1"/>
  <c r="DM301" i="1"/>
  <c r="GJ301" i="1" s="1"/>
  <c r="SB301" i="1" s="1"/>
  <c r="DN301" i="1"/>
  <c r="GK301" i="1" s="1"/>
  <c r="SC301" i="1" s="1"/>
  <c r="DO301" i="1"/>
  <c r="GL301" i="1" s="1"/>
  <c r="SD301" i="1" s="1"/>
  <c r="DP301" i="1"/>
  <c r="GM301" i="1" s="1"/>
  <c r="SE301" i="1" s="1"/>
  <c r="DQ301" i="1"/>
  <c r="GN301" i="1" s="1"/>
  <c r="SF301" i="1" s="1"/>
  <c r="DR301" i="1"/>
  <c r="GO301" i="1" s="1"/>
  <c r="SG301" i="1" s="1"/>
  <c r="DS301" i="1"/>
  <c r="GP301" i="1" s="1"/>
  <c r="SH301" i="1" s="1"/>
  <c r="DT301" i="1"/>
  <c r="GQ301" i="1" s="1"/>
  <c r="SI301" i="1" s="1"/>
  <c r="DU301" i="1"/>
  <c r="GR301" i="1" s="1"/>
  <c r="SJ301" i="1" s="1"/>
  <c r="DV301" i="1"/>
  <c r="GS301" i="1" s="1"/>
  <c r="SK301" i="1" s="1"/>
  <c r="DW301" i="1"/>
  <c r="GT301" i="1" s="1"/>
  <c r="SL301" i="1" s="1"/>
  <c r="DX301" i="1"/>
  <c r="GU301" i="1" s="1"/>
  <c r="SM301" i="1" s="1"/>
  <c r="DY301" i="1"/>
  <c r="GV301" i="1" s="1"/>
  <c r="SN301" i="1" s="1"/>
  <c r="DZ301" i="1"/>
  <c r="GW301" i="1" s="1"/>
  <c r="SO301" i="1" s="1"/>
  <c r="EA301" i="1"/>
  <c r="GX301" i="1" s="1"/>
  <c r="SP301" i="1" s="1"/>
  <c r="EB301" i="1"/>
  <c r="GY301" i="1" s="1"/>
  <c r="SQ301" i="1" s="1"/>
  <c r="EC301" i="1"/>
  <c r="GZ301" i="1" s="1"/>
  <c r="SR301" i="1" s="1"/>
  <c r="ED301" i="1"/>
  <c r="HA301" i="1" s="1"/>
  <c r="SS301" i="1" s="1"/>
  <c r="EE301" i="1"/>
  <c r="HB301" i="1" s="1"/>
  <c r="ST301" i="1" s="1"/>
  <c r="EF301" i="1"/>
  <c r="HC301" i="1" s="1"/>
  <c r="SU301" i="1" s="1"/>
  <c r="EG301" i="1"/>
  <c r="HD301" i="1" s="1"/>
  <c r="SV301" i="1" s="1"/>
  <c r="EH301" i="1"/>
  <c r="HE301" i="1" s="1"/>
  <c r="SW301" i="1" s="1"/>
  <c r="EI301" i="1"/>
  <c r="HF301" i="1" s="1"/>
  <c r="SX301" i="1" s="1"/>
  <c r="EJ301" i="1"/>
  <c r="HG301" i="1" s="1"/>
  <c r="SY301" i="1" s="1"/>
  <c r="EK301" i="1"/>
  <c r="HH301" i="1" s="1"/>
  <c r="SZ301" i="1" s="1"/>
  <c r="EL301" i="1"/>
  <c r="HI301" i="1" s="1"/>
  <c r="TA301" i="1" s="1"/>
  <c r="EM301" i="1"/>
  <c r="HJ301" i="1" s="1"/>
  <c r="TB301" i="1" s="1"/>
  <c r="EN301" i="1"/>
  <c r="HK301" i="1" s="1"/>
  <c r="TC301" i="1" s="1"/>
  <c r="EO301" i="1"/>
  <c r="HL301" i="1" s="1"/>
  <c r="TD301" i="1" s="1"/>
  <c r="EP301" i="1"/>
  <c r="HM301" i="1" s="1"/>
  <c r="TE301" i="1" s="1"/>
  <c r="EQ301" i="1"/>
  <c r="HN301" i="1" s="1"/>
  <c r="TF301" i="1" s="1"/>
  <c r="ER301" i="1"/>
  <c r="HO301" i="1" s="1"/>
  <c r="TG301" i="1" s="1"/>
  <c r="ES301" i="1"/>
  <c r="HP301" i="1" s="1"/>
  <c r="TH301" i="1" s="1"/>
  <c r="ET301" i="1"/>
  <c r="HQ301" i="1" s="1"/>
  <c r="TI301" i="1" s="1"/>
  <c r="EU301" i="1"/>
  <c r="HR301" i="1" s="1"/>
  <c r="TJ301" i="1" s="1"/>
  <c r="EV301" i="1"/>
  <c r="HS301" i="1" s="1"/>
  <c r="TK301" i="1" s="1"/>
  <c r="EW301" i="1"/>
  <c r="HT301" i="1" s="1"/>
  <c r="TL301" i="1" s="1"/>
  <c r="CD302" i="1"/>
  <c r="FA302" i="1" s="1"/>
  <c r="QS302" i="1" s="1"/>
  <c r="CE302" i="1"/>
  <c r="FB302" i="1" s="1"/>
  <c r="QT302" i="1" s="1"/>
  <c r="CF302" i="1"/>
  <c r="FC302" i="1" s="1"/>
  <c r="QU302" i="1" s="1"/>
  <c r="CG302" i="1"/>
  <c r="FD302" i="1" s="1"/>
  <c r="QV302" i="1" s="1"/>
  <c r="CH302" i="1"/>
  <c r="FE302" i="1" s="1"/>
  <c r="QW302" i="1" s="1"/>
  <c r="CI302" i="1"/>
  <c r="FF302" i="1" s="1"/>
  <c r="QX302" i="1" s="1"/>
  <c r="CJ302" i="1"/>
  <c r="FG302" i="1" s="1"/>
  <c r="QY302" i="1" s="1"/>
  <c r="CK302" i="1"/>
  <c r="FH302" i="1" s="1"/>
  <c r="QZ302" i="1" s="1"/>
  <c r="CL302" i="1"/>
  <c r="FI302" i="1" s="1"/>
  <c r="RA302" i="1" s="1"/>
  <c r="CM302" i="1"/>
  <c r="FJ302" i="1" s="1"/>
  <c r="RB302" i="1" s="1"/>
  <c r="CN302" i="1"/>
  <c r="FK302" i="1" s="1"/>
  <c r="RC302" i="1" s="1"/>
  <c r="CO302" i="1"/>
  <c r="FL302" i="1" s="1"/>
  <c r="RD302" i="1" s="1"/>
  <c r="CP302" i="1"/>
  <c r="FM302" i="1" s="1"/>
  <c r="RE302" i="1" s="1"/>
  <c r="CQ302" i="1"/>
  <c r="FN302" i="1" s="1"/>
  <c r="RF302" i="1" s="1"/>
  <c r="CR302" i="1"/>
  <c r="FO302" i="1" s="1"/>
  <c r="RG302" i="1" s="1"/>
  <c r="CS302" i="1"/>
  <c r="FP302" i="1" s="1"/>
  <c r="RH302" i="1" s="1"/>
  <c r="CT302" i="1"/>
  <c r="FQ302" i="1" s="1"/>
  <c r="RI302" i="1" s="1"/>
  <c r="CU302" i="1"/>
  <c r="FR302" i="1" s="1"/>
  <c r="RJ302" i="1" s="1"/>
  <c r="CV302" i="1"/>
  <c r="FS302" i="1" s="1"/>
  <c r="RK302" i="1" s="1"/>
  <c r="CW302" i="1"/>
  <c r="FT302" i="1" s="1"/>
  <c r="RL302" i="1" s="1"/>
  <c r="CX302" i="1"/>
  <c r="FU302" i="1" s="1"/>
  <c r="RM302" i="1" s="1"/>
  <c r="CY302" i="1"/>
  <c r="FV302" i="1" s="1"/>
  <c r="RN302" i="1" s="1"/>
  <c r="CZ302" i="1"/>
  <c r="FW302" i="1" s="1"/>
  <c r="RO302" i="1" s="1"/>
  <c r="DA302" i="1"/>
  <c r="FX302" i="1" s="1"/>
  <c r="RP302" i="1" s="1"/>
  <c r="DB302" i="1"/>
  <c r="FY302" i="1" s="1"/>
  <c r="RQ302" i="1" s="1"/>
  <c r="DC302" i="1"/>
  <c r="FZ302" i="1" s="1"/>
  <c r="RR302" i="1" s="1"/>
  <c r="DD302" i="1"/>
  <c r="GA302" i="1" s="1"/>
  <c r="RS302" i="1" s="1"/>
  <c r="DE302" i="1"/>
  <c r="GB302" i="1" s="1"/>
  <c r="RT302" i="1" s="1"/>
  <c r="DF302" i="1"/>
  <c r="GC302" i="1" s="1"/>
  <c r="RU302" i="1" s="1"/>
  <c r="DG302" i="1"/>
  <c r="GD302" i="1" s="1"/>
  <c r="RV302" i="1" s="1"/>
  <c r="DH302" i="1"/>
  <c r="GE302" i="1" s="1"/>
  <c r="RW302" i="1" s="1"/>
  <c r="DI302" i="1"/>
  <c r="GF302" i="1" s="1"/>
  <c r="RX302" i="1" s="1"/>
  <c r="DJ302" i="1"/>
  <c r="GG302" i="1" s="1"/>
  <c r="RY302" i="1" s="1"/>
  <c r="DK302" i="1"/>
  <c r="GH302" i="1" s="1"/>
  <c r="RZ302" i="1" s="1"/>
  <c r="DL302" i="1"/>
  <c r="GI302" i="1" s="1"/>
  <c r="SA302" i="1" s="1"/>
  <c r="DM302" i="1"/>
  <c r="GJ302" i="1" s="1"/>
  <c r="SB302" i="1" s="1"/>
  <c r="DN302" i="1"/>
  <c r="GK302" i="1" s="1"/>
  <c r="SC302" i="1" s="1"/>
  <c r="DO302" i="1"/>
  <c r="GL302" i="1" s="1"/>
  <c r="SD302" i="1" s="1"/>
  <c r="DP302" i="1"/>
  <c r="GM302" i="1" s="1"/>
  <c r="SE302" i="1" s="1"/>
  <c r="DQ302" i="1"/>
  <c r="GN302" i="1" s="1"/>
  <c r="SF302" i="1" s="1"/>
  <c r="DR302" i="1"/>
  <c r="GO302" i="1" s="1"/>
  <c r="SG302" i="1" s="1"/>
  <c r="DS302" i="1"/>
  <c r="GP302" i="1" s="1"/>
  <c r="SH302" i="1" s="1"/>
  <c r="DT302" i="1"/>
  <c r="GQ302" i="1" s="1"/>
  <c r="SI302" i="1" s="1"/>
  <c r="DU302" i="1"/>
  <c r="GR302" i="1" s="1"/>
  <c r="SJ302" i="1" s="1"/>
  <c r="DV302" i="1"/>
  <c r="GS302" i="1" s="1"/>
  <c r="SK302" i="1" s="1"/>
  <c r="DW302" i="1"/>
  <c r="GT302" i="1" s="1"/>
  <c r="SL302" i="1" s="1"/>
  <c r="DX302" i="1"/>
  <c r="GU302" i="1" s="1"/>
  <c r="SM302" i="1" s="1"/>
  <c r="DY302" i="1"/>
  <c r="GV302" i="1" s="1"/>
  <c r="SN302" i="1" s="1"/>
  <c r="DZ302" i="1"/>
  <c r="GW302" i="1" s="1"/>
  <c r="SO302" i="1" s="1"/>
  <c r="EA302" i="1"/>
  <c r="GX302" i="1" s="1"/>
  <c r="SP302" i="1" s="1"/>
  <c r="EB302" i="1"/>
  <c r="GY302" i="1" s="1"/>
  <c r="SQ302" i="1" s="1"/>
  <c r="EC302" i="1"/>
  <c r="GZ302" i="1" s="1"/>
  <c r="SR302" i="1" s="1"/>
  <c r="ED302" i="1"/>
  <c r="HA302" i="1" s="1"/>
  <c r="SS302" i="1" s="1"/>
  <c r="EE302" i="1"/>
  <c r="HB302" i="1" s="1"/>
  <c r="ST302" i="1" s="1"/>
  <c r="EF302" i="1"/>
  <c r="HC302" i="1" s="1"/>
  <c r="SU302" i="1" s="1"/>
  <c r="EG302" i="1"/>
  <c r="HD302" i="1" s="1"/>
  <c r="SV302" i="1" s="1"/>
  <c r="EH302" i="1"/>
  <c r="HE302" i="1" s="1"/>
  <c r="SW302" i="1" s="1"/>
  <c r="EI302" i="1"/>
  <c r="HF302" i="1" s="1"/>
  <c r="SX302" i="1" s="1"/>
  <c r="EJ302" i="1"/>
  <c r="HG302" i="1" s="1"/>
  <c r="SY302" i="1" s="1"/>
  <c r="EK302" i="1"/>
  <c r="HH302" i="1" s="1"/>
  <c r="SZ302" i="1" s="1"/>
  <c r="EL302" i="1"/>
  <c r="HI302" i="1" s="1"/>
  <c r="TA302" i="1" s="1"/>
  <c r="EM302" i="1"/>
  <c r="HJ302" i="1" s="1"/>
  <c r="TB302" i="1" s="1"/>
  <c r="EN302" i="1"/>
  <c r="HK302" i="1" s="1"/>
  <c r="TC302" i="1" s="1"/>
  <c r="EO302" i="1"/>
  <c r="HL302" i="1" s="1"/>
  <c r="TD302" i="1" s="1"/>
  <c r="EP302" i="1"/>
  <c r="HM302" i="1" s="1"/>
  <c r="TE302" i="1" s="1"/>
  <c r="EQ302" i="1"/>
  <c r="HN302" i="1" s="1"/>
  <c r="TF302" i="1" s="1"/>
  <c r="ER302" i="1"/>
  <c r="HO302" i="1" s="1"/>
  <c r="TG302" i="1" s="1"/>
  <c r="ES302" i="1"/>
  <c r="HP302" i="1" s="1"/>
  <c r="TH302" i="1" s="1"/>
  <c r="ET302" i="1"/>
  <c r="HQ302" i="1" s="1"/>
  <c r="TI302" i="1" s="1"/>
  <c r="EU302" i="1"/>
  <c r="HR302" i="1" s="1"/>
  <c r="TJ302" i="1" s="1"/>
  <c r="EV302" i="1"/>
  <c r="HS302" i="1" s="1"/>
  <c r="TK302" i="1" s="1"/>
  <c r="EW302" i="1"/>
  <c r="HT302" i="1" s="1"/>
  <c r="TL302" i="1" s="1"/>
  <c r="CD303" i="1"/>
  <c r="FA303" i="1" s="1"/>
  <c r="QS303" i="1" s="1"/>
  <c r="CE303" i="1"/>
  <c r="FB303" i="1" s="1"/>
  <c r="QT303" i="1" s="1"/>
  <c r="CF303" i="1"/>
  <c r="FC303" i="1" s="1"/>
  <c r="QU303" i="1" s="1"/>
  <c r="CG303" i="1"/>
  <c r="FD303" i="1" s="1"/>
  <c r="QV303" i="1" s="1"/>
  <c r="CH303" i="1"/>
  <c r="FE303" i="1" s="1"/>
  <c r="QW303" i="1" s="1"/>
  <c r="CI303" i="1"/>
  <c r="FF303" i="1" s="1"/>
  <c r="QX303" i="1" s="1"/>
  <c r="CJ303" i="1"/>
  <c r="FG303" i="1" s="1"/>
  <c r="QY303" i="1" s="1"/>
  <c r="CK303" i="1"/>
  <c r="FH303" i="1" s="1"/>
  <c r="QZ303" i="1" s="1"/>
  <c r="CL303" i="1"/>
  <c r="FI303" i="1" s="1"/>
  <c r="RA303" i="1" s="1"/>
  <c r="CM303" i="1"/>
  <c r="FJ303" i="1" s="1"/>
  <c r="RB303" i="1" s="1"/>
  <c r="CN303" i="1"/>
  <c r="FK303" i="1" s="1"/>
  <c r="RC303" i="1" s="1"/>
  <c r="CO303" i="1"/>
  <c r="FL303" i="1" s="1"/>
  <c r="RD303" i="1" s="1"/>
  <c r="CP303" i="1"/>
  <c r="FM303" i="1" s="1"/>
  <c r="RE303" i="1" s="1"/>
  <c r="CQ303" i="1"/>
  <c r="FN303" i="1" s="1"/>
  <c r="RF303" i="1" s="1"/>
  <c r="CR303" i="1"/>
  <c r="FO303" i="1" s="1"/>
  <c r="RG303" i="1" s="1"/>
  <c r="CS303" i="1"/>
  <c r="FP303" i="1" s="1"/>
  <c r="RH303" i="1" s="1"/>
  <c r="CT303" i="1"/>
  <c r="FQ303" i="1" s="1"/>
  <c r="RI303" i="1" s="1"/>
  <c r="CU303" i="1"/>
  <c r="FR303" i="1" s="1"/>
  <c r="RJ303" i="1" s="1"/>
  <c r="CV303" i="1"/>
  <c r="FS303" i="1" s="1"/>
  <c r="RK303" i="1" s="1"/>
  <c r="CW303" i="1"/>
  <c r="FT303" i="1" s="1"/>
  <c r="RL303" i="1" s="1"/>
  <c r="CX303" i="1"/>
  <c r="FU303" i="1" s="1"/>
  <c r="RM303" i="1" s="1"/>
  <c r="CY303" i="1"/>
  <c r="FV303" i="1" s="1"/>
  <c r="RN303" i="1" s="1"/>
  <c r="CZ303" i="1"/>
  <c r="FW303" i="1" s="1"/>
  <c r="RO303" i="1" s="1"/>
  <c r="DA303" i="1"/>
  <c r="FX303" i="1" s="1"/>
  <c r="RP303" i="1" s="1"/>
  <c r="DB303" i="1"/>
  <c r="FY303" i="1" s="1"/>
  <c r="RQ303" i="1" s="1"/>
  <c r="DC303" i="1"/>
  <c r="FZ303" i="1" s="1"/>
  <c r="RR303" i="1" s="1"/>
  <c r="DD303" i="1"/>
  <c r="GA303" i="1" s="1"/>
  <c r="RS303" i="1" s="1"/>
  <c r="DE303" i="1"/>
  <c r="GB303" i="1" s="1"/>
  <c r="RT303" i="1" s="1"/>
  <c r="DF303" i="1"/>
  <c r="GC303" i="1" s="1"/>
  <c r="RU303" i="1" s="1"/>
  <c r="DG303" i="1"/>
  <c r="GD303" i="1" s="1"/>
  <c r="RV303" i="1" s="1"/>
  <c r="DH303" i="1"/>
  <c r="GE303" i="1" s="1"/>
  <c r="RW303" i="1" s="1"/>
  <c r="DI303" i="1"/>
  <c r="GF303" i="1" s="1"/>
  <c r="RX303" i="1" s="1"/>
  <c r="DJ303" i="1"/>
  <c r="GG303" i="1" s="1"/>
  <c r="RY303" i="1" s="1"/>
  <c r="DK303" i="1"/>
  <c r="GH303" i="1" s="1"/>
  <c r="RZ303" i="1" s="1"/>
  <c r="DL303" i="1"/>
  <c r="GI303" i="1" s="1"/>
  <c r="SA303" i="1" s="1"/>
  <c r="DM303" i="1"/>
  <c r="GJ303" i="1" s="1"/>
  <c r="SB303" i="1" s="1"/>
  <c r="DN303" i="1"/>
  <c r="GK303" i="1" s="1"/>
  <c r="SC303" i="1" s="1"/>
  <c r="DO303" i="1"/>
  <c r="GL303" i="1" s="1"/>
  <c r="SD303" i="1" s="1"/>
  <c r="DP303" i="1"/>
  <c r="GM303" i="1" s="1"/>
  <c r="SE303" i="1" s="1"/>
  <c r="DQ303" i="1"/>
  <c r="GN303" i="1" s="1"/>
  <c r="SF303" i="1" s="1"/>
  <c r="DR303" i="1"/>
  <c r="GO303" i="1" s="1"/>
  <c r="SG303" i="1" s="1"/>
  <c r="DS303" i="1"/>
  <c r="GP303" i="1" s="1"/>
  <c r="SH303" i="1" s="1"/>
  <c r="DT303" i="1"/>
  <c r="GQ303" i="1" s="1"/>
  <c r="SI303" i="1" s="1"/>
  <c r="DU303" i="1"/>
  <c r="GR303" i="1" s="1"/>
  <c r="SJ303" i="1" s="1"/>
  <c r="DV303" i="1"/>
  <c r="GS303" i="1" s="1"/>
  <c r="SK303" i="1" s="1"/>
  <c r="DW303" i="1"/>
  <c r="GT303" i="1" s="1"/>
  <c r="SL303" i="1" s="1"/>
  <c r="DX303" i="1"/>
  <c r="GU303" i="1" s="1"/>
  <c r="SM303" i="1" s="1"/>
  <c r="DY303" i="1"/>
  <c r="GV303" i="1" s="1"/>
  <c r="SN303" i="1" s="1"/>
  <c r="DZ303" i="1"/>
  <c r="GW303" i="1" s="1"/>
  <c r="SO303" i="1" s="1"/>
  <c r="EA303" i="1"/>
  <c r="GX303" i="1" s="1"/>
  <c r="SP303" i="1" s="1"/>
  <c r="EB303" i="1"/>
  <c r="GY303" i="1" s="1"/>
  <c r="SQ303" i="1" s="1"/>
  <c r="EC303" i="1"/>
  <c r="GZ303" i="1" s="1"/>
  <c r="SR303" i="1" s="1"/>
  <c r="ED303" i="1"/>
  <c r="HA303" i="1" s="1"/>
  <c r="SS303" i="1" s="1"/>
  <c r="EE303" i="1"/>
  <c r="HB303" i="1" s="1"/>
  <c r="ST303" i="1" s="1"/>
  <c r="EF303" i="1"/>
  <c r="HC303" i="1" s="1"/>
  <c r="SU303" i="1" s="1"/>
  <c r="EG303" i="1"/>
  <c r="HD303" i="1" s="1"/>
  <c r="SV303" i="1" s="1"/>
  <c r="EH303" i="1"/>
  <c r="HE303" i="1" s="1"/>
  <c r="SW303" i="1" s="1"/>
  <c r="EI303" i="1"/>
  <c r="HF303" i="1" s="1"/>
  <c r="SX303" i="1" s="1"/>
  <c r="EJ303" i="1"/>
  <c r="HG303" i="1" s="1"/>
  <c r="SY303" i="1" s="1"/>
  <c r="EK303" i="1"/>
  <c r="HH303" i="1" s="1"/>
  <c r="SZ303" i="1" s="1"/>
  <c r="EL303" i="1"/>
  <c r="HI303" i="1" s="1"/>
  <c r="TA303" i="1" s="1"/>
  <c r="EM303" i="1"/>
  <c r="HJ303" i="1" s="1"/>
  <c r="TB303" i="1" s="1"/>
  <c r="EN303" i="1"/>
  <c r="HK303" i="1" s="1"/>
  <c r="TC303" i="1" s="1"/>
  <c r="EO303" i="1"/>
  <c r="HL303" i="1" s="1"/>
  <c r="TD303" i="1" s="1"/>
  <c r="EP303" i="1"/>
  <c r="HM303" i="1" s="1"/>
  <c r="TE303" i="1" s="1"/>
  <c r="EQ303" i="1"/>
  <c r="HN303" i="1" s="1"/>
  <c r="TF303" i="1" s="1"/>
  <c r="ER303" i="1"/>
  <c r="HO303" i="1" s="1"/>
  <c r="TG303" i="1" s="1"/>
  <c r="ES303" i="1"/>
  <c r="HP303" i="1" s="1"/>
  <c r="TH303" i="1" s="1"/>
  <c r="ET303" i="1"/>
  <c r="HQ303" i="1" s="1"/>
  <c r="TI303" i="1" s="1"/>
  <c r="EU303" i="1"/>
  <c r="HR303" i="1" s="1"/>
  <c r="TJ303" i="1" s="1"/>
  <c r="EV303" i="1"/>
  <c r="HS303" i="1" s="1"/>
  <c r="TK303" i="1" s="1"/>
  <c r="EW303" i="1"/>
  <c r="HT303" i="1" s="1"/>
  <c r="TL303" i="1" s="1"/>
  <c r="CD304" i="1"/>
  <c r="FA304" i="1" s="1"/>
  <c r="QS304" i="1" s="1"/>
  <c r="CE304" i="1"/>
  <c r="FB304" i="1" s="1"/>
  <c r="QT304" i="1" s="1"/>
  <c r="CF304" i="1"/>
  <c r="FC304" i="1" s="1"/>
  <c r="QU304" i="1" s="1"/>
  <c r="CG304" i="1"/>
  <c r="FD304" i="1" s="1"/>
  <c r="QV304" i="1" s="1"/>
  <c r="CH304" i="1"/>
  <c r="FE304" i="1" s="1"/>
  <c r="QW304" i="1" s="1"/>
  <c r="CI304" i="1"/>
  <c r="FF304" i="1" s="1"/>
  <c r="QX304" i="1" s="1"/>
  <c r="CJ304" i="1"/>
  <c r="FG304" i="1" s="1"/>
  <c r="QY304" i="1" s="1"/>
  <c r="CK304" i="1"/>
  <c r="FH304" i="1" s="1"/>
  <c r="QZ304" i="1" s="1"/>
  <c r="CL304" i="1"/>
  <c r="FI304" i="1" s="1"/>
  <c r="RA304" i="1" s="1"/>
  <c r="CM304" i="1"/>
  <c r="FJ304" i="1" s="1"/>
  <c r="RB304" i="1" s="1"/>
  <c r="CN304" i="1"/>
  <c r="FK304" i="1" s="1"/>
  <c r="RC304" i="1" s="1"/>
  <c r="CO304" i="1"/>
  <c r="FL304" i="1" s="1"/>
  <c r="RD304" i="1" s="1"/>
  <c r="CP304" i="1"/>
  <c r="FM304" i="1" s="1"/>
  <c r="RE304" i="1" s="1"/>
  <c r="CQ304" i="1"/>
  <c r="FN304" i="1" s="1"/>
  <c r="RF304" i="1" s="1"/>
  <c r="CR304" i="1"/>
  <c r="FO304" i="1" s="1"/>
  <c r="RG304" i="1" s="1"/>
  <c r="CS304" i="1"/>
  <c r="FP304" i="1" s="1"/>
  <c r="RH304" i="1" s="1"/>
  <c r="CT304" i="1"/>
  <c r="FQ304" i="1" s="1"/>
  <c r="RI304" i="1" s="1"/>
  <c r="CU304" i="1"/>
  <c r="FR304" i="1" s="1"/>
  <c r="RJ304" i="1" s="1"/>
  <c r="CV304" i="1"/>
  <c r="FS304" i="1" s="1"/>
  <c r="RK304" i="1" s="1"/>
  <c r="CW304" i="1"/>
  <c r="FT304" i="1" s="1"/>
  <c r="RL304" i="1" s="1"/>
  <c r="CX304" i="1"/>
  <c r="FU304" i="1" s="1"/>
  <c r="RM304" i="1" s="1"/>
  <c r="CY304" i="1"/>
  <c r="FV304" i="1" s="1"/>
  <c r="RN304" i="1" s="1"/>
  <c r="CZ304" i="1"/>
  <c r="FW304" i="1" s="1"/>
  <c r="RO304" i="1" s="1"/>
  <c r="DA304" i="1"/>
  <c r="FX304" i="1" s="1"/>
  <c r="RP304" i="1" s="1"/>
  <c r="DB304" i="1"/>
  <c r="FY304" i="1" s="1"/>
  <c r="RQ304" i="1" s="1"/>
  <c r="DC304" i="1"/>
  <c r="FZ304" i="1" s="1"/>
  <c r="RR304" i="1" s="1"/>
  <c r="DD304" i="1"/>
  <c r="GA304" i="1" s="1"/>
  <c r="RS304" i="1" s="1"/>
  <c r="DE304" i="1"/>
  <c r="GB304" i="1" s="1"/>
  <c r="RT304" i="1" s="1"/>
  <c r="DF304" i="1"/>
  <c r="GC304" i="1" s="1"/>
  <c r="RU304" i="1" s="1"/>
  <c r="DG304" i="1"/>
  <c r="GD304" i="1" s="1"/>
  <c r="RV304" i="1" s="1"/>
  <c r="DH304" i="1"/>
  <c r="GE304" i="1" s="1"/>
  <c r="RW304" i="1" s="1"/>
  <c r="DI304" i="1"/>
  <c r="GF304" i="1" s="1"/>
  <c r="RX304" i="1" s="1"/>
  <c r="DJ304" i="1"/>
  <c r="GG304" i="1" s="1"/>
  <c r="RY304" i="1" s="1"/>
  <c r="DK304" i="1"/>
  <c r="GH304" i="1" s="1"/>
  <c r="RZ304" i="1" s="1"/>
  <c r="DL304" i="1"/>
  <c r="GI304" i="1" s="1"/>
  <c r="SA304" i="1" s="1"/>
  <c r="DM304" i="1"/>
  <c r="GJ304" i="1" s="1"/>
  <c r="SB304" i="1" s="1"/>
  <c r="DN304" i="1"/>
  <c r="GK304" i="1" s="1"/>
  <c r="SC304" i="1" s="1"/>
  <c r="DO304" i="1"/>
  <c r="GL304" i="1" s="1"/>
  <c r="SD304" i="1" s="1"/>
  <c r="DP304" i="1"/>
  <c r="GM304" i="1" s="1"/>
  <c r="SE304" i="1" s="1"/>
  <c r="DQ304" i="1"/>
  <c r="GN304" i="1" s="1"/>
  <c r="SF304" i="1" s="1"/>
  <c r="DR304" i="1"/>
  <c r="GO304" i="1" s="1"/>
  <c r="SG304" i="1" s="1"/>
  <c r="DS304" i="1"/>
  <c r="GP304" i="1" s="1"/>
  <c r="SH304" i="1" s="1"/>
  <c r="DT304" i="1"/>
  <c r="GQ304" i="1" s="1"/>
  <c r="SI304" i="1" s="1"/>
  <c r="DU304" i="1"/>
  <c r="GR304" i="1" s="1"/>
  <c r="SJ304" i="1" s="1"/>
  <c r="DV304" i="1"/>
  <c r="GS304" i="1" s="1"/>
  <c r="SK304" i="1" s="1"/>
  <c r="DW304" i="1"/>
  <c r="GT304" i="1" s="1"/>
  <c r="SL304" i="1" s="1"/>
  <c r="DX304" i="1"/>
  <c r="GU304" i="1" s="1"/>
  <c r="SM304" i="1" s="1"/>
  <c r="DY304" i="1"/>
  <c r="GV304" i="1" s="1"/>
  <c r="SN304" i="1" s="1"/>
  <c r="DZ304" i="1"/>
  <c r="GW304" i="1" s="1"/>
  <c r="SO304" i="1" s="1"/>
  <c r="EA304" i="1"/>
  <c r="GX304" i="1" s="1"/>
  <c r="SP304" i="1" s="1"/>
  <c r="EB304" i="1"/>
  <c r="GY304" i="1" s="1"/>
  <c r="SQ304" i="1" s="1"/>
  <c r="EC304" i="1"/>
  <c r="GZ304" i="1" s="1"/>
  <c r="SR304" i="1" s="1"/>
  <c r="ED304" i="1"/>
  <c r="HA304" i="1" s="1"/>
  <c r="SS304" i="1" s="1"/>
  <c r="EE304" i="1"/>
  <c r="HB304" i="1" s="1"/>
  <c r="ST304" i="1" s="1"/>
  <c r="EF304" i="1"/>
  <c r="HC304" i="1" s="1"/>
  <c r="SU304" i="1" s="1"/>
  <c r="EG304" i="1"/>
  <c r="HD304" i="1" s="1"/>
  <c r="SV304" i="1" s="1"/>
  <c r="EH304" i="1"/>
  <c r="HE304" i="1" s="1"/>
  <c r="SW304" i="1" s="1"/>
  <c r="EI304" i="1"/>
  <c r="HF304" i="1" s="1"/>
  <c r="SX304" i="1" s="1"/>
  <c r="EJ304" i="1"/>
  <c r="HG304" i="1" s="1"/>
  <c r="SY304" i="1" s="1"/>
  <c r="EK304" i="1"/>
  <c r="HH304" i="1" s="1"/>
  <c r="SZ304" i="1" s="1"/>
  <c r="EL304" i="1"/>
  <c r="HI304" i="1" s="1"/>
  <c r="TA304" i="1" s="1"/>
  <c r="EM304" i="1"/>
  <c r="HJ304" i="1" s="1"/>
  <c r="TB304" i="1" s="1"/>
  <c r="EN304" i="1"/>
  <c r="HK304" i="1" s="1"/>
  <c r="TC304" i="1" s="1"/>
  <c r="EO304" i="1"/>
  <c r="HL304" i="1" s="1"/>
  <c r="TD304" i="1" s="1"/>
  <c r="EP304" i="1"/>
  <c r="HM304" i="1" s="1"/>
  <c r="TE304" i="1" s="1"/>
  <c r="EQ304" i="1"/>
  <c r="HN304" i="1" s="1"/>
  <c r="TF304" i="1" s="1"/>
  <c r="ER304" i="1"/>
  <c r="HO304" i="1" s="1"/>
  <c r="TG304" i="1" s="1"/>
  <c r="ES304" i="1"/>
  <c r="HP304" i="1" s="1"/>
  <c r="TH304" i="1" s="1"/>
  <c r="ET304" i="1"/>
  <c r="HQ304" i="1" s="1"/>
  <c r="TI304" i="1" s="1"/>
  <c r="EU304" i="1"/>
  <c r="HR304" i="1" s="1"/>
  <c r="TJ304" i="1" s="1"/>
  <c r="EV304" i="1"/>
  <c r="HS304" i="1" s="1"/>
  <c r="TK304" i="1" s="1"/>
  <c r="EW304" i="1"/>
  <c r="HT304" i="1" s="1"/>
  <c r="TL304" i="1" s="1"/>
  <c r="CD305" i="1"/>
  <c r="FA305" i="1" s="1"/>
  <c r="QS305" i="1" s="1"/>
  <c r="CE305" i="1"/>
  <c r="FB305" i="1" s="1"/>
  <c r="QT305" i="1" s="1"/>
  <c r="CF305" i="1"/>
  <c r="FC305" i="1" s="1"/>
  <c r="QU305" i="1" s="1"/>
  <c r="CG305" i="1"/>
  <c r="FD305" i="1" s="1"/>
  <c r="QV305" i="1" s="1"/>
  <c r="CH305" i="1"/>
  <c r="FE305" i="1" s="1"/>
  <c r="QW305" i="1" s="1"/>
  <c r="CI305" i="1"/>
  <c r="FF305" i="1" s="1"/>
  <c r="QX305" i="1" s="1"/>
  <c r="CJ305" i="1"/>
  <c r="FG305" i="1" s="1"/>
  <c r="QY305" i="1" s="1"/>
  <c r="CK305" i="1"/>
  <c r="FH305" i="1" s="1"/>
  <c r="QZ305" i="1" s="1"/>
  <c r="CL305" i="1"/>
  <c r="FI305" i="1" s="1"/>
  <c r="RA305" i="1" s="1"/>
  <c r="CM305" i="1"/>
  <c r="FJ305" i="1" s="1"/>
  <c r="RB305" i="1" s="1"/>
  <c r="CN305" i="1"/>
  <c r="FK305" i="1" s="1"/>
  <c r="RC305" i="1" s="1"/>
  <c r="CO305" i="1"/>
  <c r="FL305" i="1" s="1"/>
  <c r="RD305" i="1" s="1"/>
  <c r="CP305" i="1"/>
  <c r="FM305" i="1" s="1"/>
  <c r="RE305" i="1" s="1"/>
  <c r="CQ305" i="1"/>
  <c r="FN305" i="1" s="1"/>
  <c r="RF305" i="1" s="1"/>
  <c r="CR305" i="1"/>
  <c r="FO305" i="1" s="1"/>
  <c r="RG305" i="1" s="1"/>
  <c r="CS305" i="1"/>
  <c r="FP305" i="1" s="1"/>
  <c r="RH305" i="1" s="1"/>
  <c r="CT305" i="1"/>
  <c r="FQ305" i="1" s="1"/>
  <c r="RI305" i="1" s="1"/>
  <c r="CU305" i="1"/>
  <c r="FR305" i="1" s="1"/>
  <c r="RJ305" i="1" s="1"/>
  <c r="CV305" i="1"/>
  <c r="FS305" i="1" s="1"/>
  <c r="RK305" i="1" s="1"/>
  <c r="CW305" i="1"/>
  <c r="FT305" i="1" s="1"/>
  <c r="RL305" i="1" s="1"/>
  <c r="CX305" i="1"/>
  <c r="FU305" i="1" s="1"/>
  <c r="RM305" i="1" s="1"/>
  <c r="CY305" i="1"/>
  <c r="FV305" i="1" s="1"/>
  <c r="RN305" i="1" s="1"/>
  <c r="CZ305" i="1"/>
  <c r="FW305" i="1" s="1"/>
  <c r="RO305" i="1" s="1"/>
  <c r="DA305" i="1"/>
  <c r="FX305" i="1" s="1"/>
  <c r="RP305" i="1" s="1"/>
  <c r="DB305" i="1"/>
  <c r="FY305" i="1" s="1"/>
  <c r="RQ305" i="1" s="1"/>
  <c r="DC305" i="1"/>
  <c r="FZ305" i="1" s="1"/>
  <c r="RR305" i="1" s="1"/>
  <c r="DD305" i="1"/>
  <c r="GA305" i="1" s="1"/>
  <c r="RS305" i="1" s="1"/>
  <c r="DE305" i="1"/>
  <c r="GB305" i="1" s="1"/>
  <c r="RT305" i="1" s="1"/>
  <c r="DF305" i="1"/>
  <c r="GC305" i="1" s="1"/>
  <c r="RU305" i="1" s="1"/>
  <c r="DG305" i="1"/>
  <c r="GD305" i="1" s="1"/>
  <c r="RV305" i="1" s="1"/>
  <c r="DH305" i="1"/>
  <c r="GE305" i="1" s="1"/>
  <c r="RW305" i="1" s="1"/>
  <c r="DI305" i="1"/>
  <c r="GF305" i="1" s="1"/>
  <c r="RX305" i="1" s="1"/>
  <c r="DJ305" i="1"/>
  <c r="GG305" i="1" s="1"/>
  <c r="RY305" i="1" s="1"/>
  <c r="DK305" i="1"/>
  <c r="GH305" i="1" s="1"/>
  <c r="RZ305" i="1" s="1"/>
  <c r="DL305" i="1"/>
  <c r="GI305" i="1" s="1"/>
  <c r="SA305" i="1" s="1"/>
  <c r="DM305" i="1"/>
  <c r="GJ305" i="1" s="1"/>
  <c r="SB305" i="1" s="1"/>
  <c r="DN305" i="1"/>
  <c r="GK305" i="1" s="1"/>
  <c r="SC305" i="1" s="1"/>
  <c r="DO305" i="1"/>
  <c r="GL305" i="1" s="1"/>
  <c r="SD305" i="1" s="1"/>
  <c r="DP305" i="1"/>
  <c r="GM305" i="1" s="1"/>
  <c r="SE305" i="1" s="1"/>
  <c r="DQ305" i="1"/>
  <c r="GN305" i="1" s="1"/>
  <c r="SF305" i="1" s="1"/>
  <c r="DR305" i="1"/>
  <c r="GO305" i="1" s="1"/>
  <c r="SG305" i="1" s="1"/>
  <c r="DS305" i="1"/>
  <c r="GP305" i="1" s="1"/>
  <c r="SH305" i="1" s="1"/>
  <c r="DT305" i="1"/>
  <c r="GQ305" i="1" s="1"/>
  <c r="SI305" i="1" s="1"/>
  <c r="DU305" i="1"/>
  <c r="GR305" i="1" s="1"/>
  <c r="SJ305" i="1" s="1"/>
  <c r="DV305" i="1"/>
  <c r="GS305" i="1" s="1"/>
  <c r="SK305" i="1" s="1"/>
  <c r="DW305" i="1"/>
  <c r="GT305" i="1" s="1"/>
  <c r="SL305" i="1" s="1"/>
  <c r="DX305" i="1"/>
  <c r="GU305" i="1" s="1"/>
  <c r="SM305" i="1" s="1"/>
  <c r="DY305" i="1"/>
  <c r="GV305" i="1" s="1"/>
  <c r="SN305" i="1" s="1"/>
  <c r="DZ305" i="1"/>
  <c r="GW305" i="1" s="1"/>
  <c r="SO305" i="1" s="1"/>
  <c r="EA305" i="1"/>
  <c r="GX305" i="1" s="1"/>
  <c r="SP305" i="1" s="1"/>
  <c r="EB305" i="1"/>
  <c r="GY305" i="1" s="1"/>
  <c r="SQ305" i="1" s="1"/>
  <c r="EC305" i="1"/>
  <c r="GZ305" i="1" s="1"/>
  <c r="SR305" i="1" s="1"/>
  <c r="ED305" i="1"/>
  <c r="HA305" i="1" s="1"/>
  <c r="SS305" i="1" s="1"/>
  <c r="EE305" i="1"/>
  <c r="HB305" i="1" s="1"/>
  <c r="ST305" i="1" s="1"/>
  <c r="EF305" i="1"/>
  <c r="HC305" i="1" s="1"/>
  <c r="SU305" i="1" s="1"/>
  <c r="EG305" i="1"/>
  <c r="HD305" i="1" s="1"/>
  <c r="SV305" i="1" s="1"/>
  <c r="EH305" i="1"/>
  <c r="HE305" i="1" s="1"/>
  <c r="SW305" i="1" s="1"/>
  <c r="EI305" i="1"/>
  <c r="HF305" i="1" s="1"/>
  <c r="SX305" i="1" s="1"/>
  <c r="EJ305" i="1"/>
  <c r="HG305" i="1" s="1"/>
  <c r="SY305" i="1" s="1"/>
  <c r="EK305" i="1"/>
  <c r="HH305" i="1" s="1"/>
  <c r="SZ305" i="1" s="1"/>
  <c r="EL305" i="1"/>
  <c r="HI305" i="1" s="1"/>
  <c r="TA305" i="1" s="1"/>
  <c r="EM305" i="1"/>
  <c r="HJ305" i="1" s="1"/>
  <c r="TB305" i="1" s="1"/>
  <c r="EN305" i="1"/>
  <c r="HK305" i="1" s="1"/>
  <c r="TC305" i="1" s="1"/>
  <c r="EO305" i="1"/>
  <c r="HL305" i="1" s="1"/>
  <c r="TD305" i="1" s="1"/>
  <c r="EP305" i="1"/>
  <c r="HM305" i="1" s="1"/>
  <c r="TE305" i="1" s="1"/>
  <c r="EQ305" i="1"/>
  <c r="HN305" i="1" s="1"/>
  <c r="TF305" i="1" s="1"/>
  <c r="ER305" i="1"/>
  <c r="HO305" i="1" s="1"/>
  <c r="TG305" i="1" s="1"/>
  <c r="ES305" i="1"/>
  <c r="HP305" i="1" s="1"/>
  <c r="TH305" i="1" s="1"/>
  <c r="ET305" i="1"/>
  <c r="HQ305" i="1" s="1"/>
  <c r="TI305" i="1" s="1"/>
  <c r="EU305" i="1"/>
  <c r="HR305" i="1" s="1"/>
  <c r="TJ305" i="1" s="1"/>
  <c r="EV305" i="1"/>
  <c r="HS305" i="1" s="1"/>
  <c r="TK305" i="1" s="1"/>
  <c r="EW305" i="1"/>
  <c r="HT305" i="1" s="1"/>
  <c r="TL305" i="1" s="1"/>
  <c r="CD306" i="1"/>
  <c r="FA306" i="1" s="1"/>
  <c r="QS306" i="1" s="1"/>
  <c r="CE306" i="1"/>
  <c r="FB306" i="1" s="1"/>
  <c r="QT306" i="1" s="1"/>
  <c r="CF306" i="1"/>
  <c r="FC306" i="1" s="1"/>
  <c r="QU306" i="1" s="1"/>
  <c r="CG306" i="1"/>
  <c r="FD306" i="1" s="1"/>
  <c r="QV306" i="1" s="1"/>
  <c r="CH306" i="1"/>
  <c r="FE306" i="1" s="1"/>
  <c r="QW306" i="1" s="1"/>
  <c r="CI306" i="1"/>
  <c r="FF306" i="1" s="1"/>
  <c r="QX306" i="1" s="1"/>
  <c r="CJ306" i="1"/>
  <c r="FG306" i="1" s="1"/>
  <c r="QY306" i="1" s="1"/>
  <c r="CK306" i="1"/>
  <c r="FH306" i="1" s="1"/>
  <c r="QZ306" i="1" s="1"/>
  <c r="CL306" i="1"/>
  <c r="FI306" i="1" s="1"/>
  <c r="RA306" i="1" s="1"/>
  <c r="CM306" i="1"/>
  <c r="FJ306" i="1" s="1"/>
  <c r="RB306" i="1" s="1"/>
  <c r="CN306" i="1"/>
  <c r="FK306" i="1" s="1"/>
  <c r="RC306" i="1" s="1"/>
  <c r="CO306" i="1"/>
  <c r="FL306" i="1" s="1"/>
  <c r="RD306" i="1" s="1"/>
  <c r="CP306" i="1"/>
  <c r="FM306" i="1" s="1"/>
  <c r="RE306" i="1" s="1"/>
  <c r="CQ306" i="1"/>
  <c r="FN306" i="1" s="1"/>
  <c r="RF306" i="1" s="1"/>
  <c r="CR306" i="1"/>
  <c r="FO306" i="1" s="1"/>
  <c r="RG306" i="1" s="1"/>
  <c r="CS306" i="1"/>
  <c r="FP306" i="1" s="1"/>
  <c r="RH306" i="1" s="1"/>
  <c r="CT306" i="1"/>
  <c r="FQ306" i="1" s="1"/>
  <c r="RI306" i="1" s="1"/>
  <c r="CU306" i="1"/>
  <c r="FR306" i="1" s="1"/>
  <c r="RJ306" i="1" s="1"/>
  <c r="CV306" i="1"/>
  <c r="FS306" i="1" s="1"/>
  <c r="RK306" i="1" s="1"/>
  <c r="CW306" i="1"/>
  <c r="FT306" i="1" s="1"/>
  <c r="RL306" i="1" s="1"/>
  <c r="CX306" i="1"/>
  <c r="FU306" i="1" s="1"/>
  <c r="RM306" i="1" s="1"/>
  <c r="CY306" i="1"/>
  <c r="FV306" i="1" s="1"/>
  <c r="RN306" i="1" s="1"/>
  <c r="CZ306" i="1"/>
  <c r="FW306" i="1" s="1"/>
  <c r="RO306" i="1" s="1"/>
  <c r="DA306" i="1"/>
  <c r="FX306" i="1" s="1"/>
  <c r="RP306" i="1" s="1"/>
  <c r="DB306" i="1"/>
  <c r="FY306" i="1" s="1"/>
  <c r="RQ306" i="1" s="1"/>
  <c r="DC306" i="1"/>
  <c r="FZ306" i="1" s="1"/>
  <c r="RR306" i="1" s="1"/>
  <c r="DD306" i="1"/>
  <c r="GA306" i="1" s="1"/>
  <c r="RS306" i="1" s="1"/>
  <c r="DE306" i="1"/>
  <c r="GB306" i="1" s="1"/>
  <c r="RT306" i="1" s="1"/>
  <c r="DF306" i="1"/>
  <c r="GC306" i="1" s="1"/>
  <c r="RU306" i="1" s="1"/>
  <c r="DG306" i="1"/>
  <c r="GD306" i="1" s="1"/>
  <c r="RV306" i="1" s="1"/>
  <c r="DH306" i="1"/>
  <c r="GE306" i="1" s="1"/>
  <c r="RW306" i="1" s="1"/>
  <c r="DI306" i="1"/>
  <c r="GF306" i="1" s="1"/>
  <c r="RX306" i="1" s="1"/>
  <c r="DJ306" i="1"/>
  <c r="GG306" i="1" s="1"/>
  <c r="RY306" i="1" s="1"/>
  <c r="DK306" i="1"/>
  <c r="GH306" i="1" s="1"/>
  <c r="RZ306" i="1" s="1"/>
  <c r="DL306" i="1"/>
  <c r="GI306" i="1" s="1"/>
  <c r="SA306" i="1" s="1"/>
  <c r="DM306" i="1"/>
  <c r="GJ306" i="1" s="1"/>
  <c r="SB306" i="1" s="1"/>
  <c r="DN306" i="1"/>
  <c r="GK306" i="1" s="1"/>
  <c r="SC306" i="1" s="1"/>
  <c r="DO306" i="1"/>
  <c r="GL306" i="1" s="1"/>
  <c r="SD306" i="1" s="1"/>
  <c r="DP306" i="1"/>
  <c r="GM306" i="1" s="1"/>
  <c r="SE306" i="1" s="1"/>
  <c r="DQ306" i="1"/>
  <c r="GN306" i="1" s="1"/>
  <c r="SF306" i="1" s="1"/>
  <c r="DR306" i="1"/>
  <c r="GO306" i="1" s="1"/>
  <c r="SG306" i="1" s="1"/>
  <c r="DS306" i="1"/>
  <c r="GP306" i="1" s="1"/>
  <c r="SH306" i="1" s="1"/>
  <c r="DT306" i="1"/>
  <c r="GQ306" i="1" s="1"/>
  <c r="SI306" i="1" s="1"/>
  <c r="DU306" i="1"/>
  <c r="GR306" i="1" s="1"/>
  <c r="SJ306" i="1" s="1"/>
  <c r="DV306" i="1"/>
  <c r="GS306" i="1" s="1"/>
  <c r="SK306" i="1" s="1"/>
  <c r="DW306" i="1"/>
  <c r="GT306" i="1" s="1"/>
  <c r="SL306" i="1" s="1"/>
  <c r="DX306" i="1"/>
  <c r="GU306" i="1" s="1"/>
  <c r="SM306" i="1" s="1"/>
  <c r="DY306" i="1"/>
  <c r="GV306" i="1" s="1"/>
  <c r="SN306" i="1" s="1"/>
  <c r="DZ306" i="1"/>
  <c r="GW306" i="1" s="1"/>
  <c r="SO306" i="1" s="1"/>
  <c r="EA306" i="1"/>
  <c r="GX306" i="1" s="1"/>
  <c r="SP306" i="1" s="1"/>
  <c r="EB306" i="1"/>
  <c r="GY306" i="1" s="1"/>
  <c r="SQ306" i="1" s="1"/>
  <c r="EC306" i="1"/>
  <c r="GZ306" i="1" s="1"/>
  <c r="SR306" i="1" s="1"/>
  <c r="ED306" i="1"/>
  <c r="HA306" i="1" s="1"/>
  <c r="SS306" i="1" s="1"/>
  <c r="EE306" i="1"/>
  <c r="HB306" i="1" s="1"/>
  <c r="ST306" i="1" s="1"/>
  <c r="EF306" i="1"/>
  <c r="HC306" i="1" s="1"/>
  <c r="SU306" i="1" s="1"/>
  <c r="EG306" i="1"/>
  <c r="HD306" i="1" s="1"/>
  <c r="SV306" i="1" s="1"/>
  <c r="EH306" i="1"/>
  <c r="HE306" i="1" s="1"/>
  <c r="SW306" i="1" s="1"/>
  <c r="EI306" i="1"/>
  <c r="HF306" i="1" s="1"/>
  <c r="SX306" i="1" s="1"/>
  <c r="EJ306" i="1"/>
  <c r="HG306" i="1" s="1"/>
  <c r="SY306" i="1" s="1"/>
  <c r="EK306" i="1"/>
  <c r="HH306" i="1" s="1"/>
  <c r="SZ306" i="1" s="1"/>
  <c r="EL306" i="1"/>
  <c r="HI306" i="1" s="1"/>
  <c r="TA306" i="1" s="1"/>
  <c r="EM306" i="1"/>
  <c r="HJ306" i="1" s="1"/>
  <c r="TB306" i="1" s="1"/>
  <c r="EN306" i="1"/>
  <c r="HK306" i="1" s="1"/>
  <c r="TC306" i="1" s="1"/>
  <c r="EO306" i="1"/>
  <c r="HL306" i="1" s="1"/>
  <c r="TD306" i="1" s="1"/>
  <c r="EP306" i="1"/>
  <c r="HM306" i="1" s="1"/>
  <c r="TE306" i="1" s="1"/>
  <c r="EQ306" i="1"/>
  <c r="HN306" i="1" s="1"/>
  <c r="TF306" i="1" s="1"/>
  <c r="ER306" i="1"/>
  <c r="HO306" i="1" s="1"/>
  <c r="TG306" i="1" s="1"/>
  <c r="ES306" i="1"/>
  <c r="HP306" i="1" s="1"/>
  <c r="TH306" i="1" s="1"/>
  <c r="ET306" i="1"/>
  <c r="HQ306" i="1" s="1"/>
  <c r="TI306" i="1" s="1"/>
  <c r="EU306" i="1"/>
  <c r="HR306" i="1" s="1"/>
  <c r="TJ306" i="1" s="1"/>
  <c r="EV306" i="1"/>
  <c r="HS306" i="1" s="1"/>
  <c r="TK306" i="1" s="1"/>
  <c r="EW306" i="1"/>
  <c r="HT306" i="1" s="1"/>
  <c r="TL306" i="1" s="1"/>
  <c r="CD307" i="1"/>
  <c r="FA307" i="1" s="1"/>
  <c r="QS307" i="1" s="1"/>
  <c r="CE307" i="1"/>
  <c r="FB307" i="1" s="1"/>
  <c r="QT307" i="1" s="1"/>
  <c r="CF307" i="1"/>
  <c r="FC307" i="1" s="1"/>
  <c r="QU307" i="1" s="1"/>
  <c r="CG307" i="1"/>
  <c r="FD307" i="1" s="1"/>
  <c r="QV307" i="1" s="1"/>
  <c r="CH307" i="1"/>
  <c r="FE307" i="1" s="1"/>
  <c r="QW307" i="1" s="1"/>
  <c r="CI307" i="1"/>
  <c r="FF307" i="1" s="1"/>
  <c r="QX307" i="1" s="1"/>
  <c r="CJ307" i="1"/>
  <c r="FG307" i="1" s="1"/>
  <c r="QY307" i="1" s="1"/>
  <c r="CK307" i="1"/>
  <c r="FH307" i="1" s="1"/>
  <c r="QZ307" i="1" s="1"/>
  <c r="CL307" i="1"/>
  <c r="FI307" i="1" s="1"/>
  <c r="RA307" i="1" s="1"/>
  <c r="CM307" i="1"/>
  <c r="FJ307" i="1" s="1"/>
  <c r="RB307" i="1" s="1"/>
  <c r="CN307" i="1"/>
  <c r="FK307" i="1" s="1"/>
  <c r="RC307" i="1" s="1"/>
  <c r="CO307" i="1"/>
  <c r="FL307" i="1" s="1"/>
  <c r="RD307" i="1" s="1"/>
  <c r="CP307" i="1"/>
  <c r="FM307" i="1" s="1"/>
  <c r="RE307" i="1" s="1"/>
  <c r="CQ307" i="1"/>
  <c r="FN307" i="1" s="1"/>
  <c r="RF307" i="1" s="1"/>
  <c r="CR307" i="1"/>
  <c r="FO307" i="1" s="1"/>
  <c r="RG307" i="1" s="1"/>
  <c r="CS307" i="1"/>
  <c r="FP307" i="1" s="1"/>
  <c r="RH307" i="1" s="1"/>
  <c r="CT307" i="1"/>
  <c r="FQ307" i="1" s="1"/>
  <c r="RI307" i="1" s="1"/>
  <c r="CU307" i="1"/>
  <c r="FR307" i="1" s="1"/>
  <c r="RJ307" i="1" s="1"/>
  <c r="CV307" i="1"/>
  <c r="FS307" i="1" s="1"/>
  <c r="RK307" i="1" s="1"/>
  <c r="CW307" i="1"/>
  <c r="FT307" i="1" s="1"/>
  <c r="RL307" i="1" s="1"/>
  <c r="CX307" i="1"/>
  <c r="FU307" i="1" s="1"/>
  <c r="RM307" i="1" s="1"/>
  <c r="CY307" i="1"/>
  <c r="FV307" i="1" s="1"/>
  <c r="RN307" i="1" s="1"/>
  <c r="CZ307" i="1"/>
  <c r="FW307" i="1" s="1"/>
  <c r="RO307" i="1" s="1"/>
  <c r="DA307" i="1"/>
  <c r="FX307" i="1" s="1"/>
  <c r="RP307" i="1" s="1"/>
  <c r="DB307" i="1"/>
  <c r="FY307" i="1" s="1"/>
  <c r="RQ307" i="1" s="1"/>
  <c r="DC307" i="1"/>
  <c r="FZ307" i="1" s="1"/>
  <c r="RR307" i="1" s="1"/>
  <c r="DD307" i="1"/>
  <c r="GA307" i="1" s="1"/>
  <c r="RS307" i="1" s="1"/>
  <c r="DE307" i="1"/>
  <c r="GB307" i="1" s="1"/>
  <c r="RT307" i="1" s="1"/>
  <c r="DF307" i="1"/>
  <c r="GC307" i="1" s="1"/>
  <c r="RU307" i="1" s="1"/>
  <c r="DG307" i="1"/>
  <c r="GD307" i="1" s="1"/>
  <c r="RV307" i="1" s="1"/>
  <c r="DH307" i="1"/>
  <c r="GE307" i="1" s="1"/>
  <c r="RW307" i="1" s="1"/>
  <c r="DI307" i="1"/>
  <c r="GF307" i="1" s="1"/>
  <c r="RX307" i="1" s="1"/>
  <c r="DJ307" i="1"/>
  <c r="GG307" i="1" s="1"/>
  <c r="RY307" i="1" s="1"/>
  <c r="DK307" i="1"/>
  <c r="GH307" i="1" s="1"/>
  <c r="RZ307" i="1" s="1"/>
  <c r="DL307" i="1"/>
  <c r="GI307" i="1" s="1"/>
  <c r="SA307" i="1" s="1"/>
  <c r="DM307" i="1"/>
  <c r="GJ307" i="1" s="1"/>
  <c r="SB307" i="1" s="1"/>
  <c r="DN307" i="1"/>
  <c r="GK307" i="1" s="1"/>
  <c r="SC307" i="1" s="1"/>
  <c r="DO307" i="1"/>
  <c r="GL307" i="1" s="1"/>
  <c r="SD307" i="1" s="1"/>
  <c r="DP307" i="1"/>
  <c r="GM307" i="1" s="1"/>
  <c r="SE307" i="1" s="1"/>
  <c r="DQ307" i="1"/>
  <c r="GN307" i="1" s="1"/>
  <c r="SF307" i="1" s="1"/>
  <c r="DR307" i="1"/>
  <c r="GO307" i="1" s="1"/>
  <c r="SG307" i="1" s="1"/>
  <c r="DS307" i="1"/>
  <c r="GP307" i="1" s="1"/>
  <c r="SH307" i="1" s="1"/>
  <c r="DT307" i="1"/>
  <c r="GQ307" i="1" s="1"/>
  <c r="SI307" i="1" s="1"/>
  <c r="DU307" i="1"/>
  <c r="GR307" i="1" s="1"/>
  <c r="SJ307" i="1" s="1"/>
  <c r="DV307" i="1"/>
  <c r="GS307" i="1" s="1"/>
  <c r="SK307" i="1" s="1"/>
  <c r="DW307" i="1"/>
  <c r="GT307" i="1" s="1"/>
  <c r="SL307" i="1" s="1"/>
  <c r="DX307" i="1"/>
  <c r="GU307" i="1" s="1"/>
  <c r="SM307" i="1" s="1"/>
  <c r="DY307" i="1"/>
  <c r="GV307" i="1" s="1"/>
  <c r="SN307" i="1" s="1"/>
  <c r="DZ307" i="1"/>
  <c r="GW307" i="1" s="1"/>
  <c r="SO307" i="1" s="1"/>
  <c r="EA307" i="1"/>
  <c r="GX307" i="1" s="1"/>
  <c r="SP307" i="1" s="1"/>
  <c r="EB307" i="1"/>
  <c r="GY307" i="1" s="1"/>
  <c r="SQ307" i="1" s="1"/>
  <c r="EC307" i="1"/>
  <c r="GZ307" i="1" s="1"/>
  <c r="SR307" i="1" s="1"/>
  <c r="ED307" i="1"/>
  <c r="HA307" i="1" s="1"/>
  <c r="SS307" i="1" s="1"/>
  <c r="EE307" i="1"/>
  <c r="HB307" i="1" s="1"/>
  <c r="ST307" i="1" s="1"/>
  <c r="EF307" i="1"/>
  <c r="HC307" i="1" s="1"/>
  <c r="SU307" i="1" s="1"/>
  <c r="EG307" i="1"/>
  <c r="HD307" i="1" s="1"/>
  <c r="SV307" i="1" s="1"/>
  <c r="EH307" i="1"/>
  <c r="HE307" i="1" s="1"/>
  <c r="SW307" i="1" s="1"/>
  <c r="EI307" i="1"/>
  <c r="HF307" i="1" s="1"/>
  <c r="SX307" i="1" s="1"/>
  <c r="EJ307" i="1"/>
  <c r="HG307" i="1" s="1"/>
  <c r="SY307" i="1" s="1"/>
  <c r="EK307" i="1"/>
  <c r="HH307" i="1" s="1"/>
  <c r="SZ307" i="1" s="1"/>
  <c r="EL307" i="1"/>
  <c r="HI307" i="1" s="1"/>
  <c r="TA307" i="1" s="1"/>
  <c r="EM307" i="1"/>
  <c r="HJ307" i="1" s="1"/>
  <c r="TB307" i="1" s="1"/>
  <c r="EN307" i="1"/>
  <c r="HK307" i="1" s="1"/>
  <c r="TC307" i="1" s="1"/>
  <c r="EO307" i="1"/>
  <c r="HL307" i="1" s="1"/>
  <c r="TD307" i="1" s="1"/>
  <c r="EP307" i="1"/>
  <c r="HM307" i="1" s="1"/>
  <c r="TE307" i="1" s="1"/>
  <c r="EQ307" i="1"/>
  <c r="HN307" i="1" s="1"/>
  <c r="TF307" i="1" s="1"/>
  <c r="ER307" i="1"/>
  <c r="HO307" i="1" s="1"/>
  <c r="TG307" i="1" s="1"/>
  <c r="ES307" i="1"/>
  <c r="HP307" i="1" s="1"/>
  <c r="TH307" i="1" s="1"/>
  <c r="ET307" i="1"/>
  <c r="HQ307" i="1" s="1"/>
  <c r="TI307" i="1" s="1"/>
  <c r="EU307" i="1"/>
  <c r="HR307" i="1" s="1"/>
  <c r="TJ307" i="1" s="1"/>
  <c r="EV307" i="1"/>
  <c r="HS307" i="1" s="1"/>
  <c r="TK307" i="1" s="1"/>
  <c r="EW307" i="1"/>
  <c r="HT307" i="1" s="1"/>
  <c r="TL307" i="1" s="1"/>
  <c r="CD308" i="1"/>
  <c r="FA308" i="1" s="1"/>
  <c r="QS308" i="1" s="1"/>
  <c r="CE308" i="1"/>
  <c r="FB308" i="1" s="1"/>
  <c r="QT308" i="1" s="1"/>
  <c r="CF308" i="1"/>
  <c r="FC308" i="1" s="1"/>
  <c r="QU308" i="1" s="1"/>
  <c r="CG308" i="1"/>
  <c r="FD308" i="1" s="1"/>
  <c r="QV308" i="1" s="1"/>
  <c r="CH308" i="1"/>
  <c r="FE308" i="1" s="1"/>
  <c r="QW308" i="1" s="1"/>
  <c r="CI308" i="1"/>
  <c r="FF308" i="1" s="1"/>
  <c r="QX308" i="1" s="1"/>
  <c r="CJ308" i="1"/>
  <c r="FG308" i="1" s="1"/>
  <c r="QY308" i="1" s="1"/>
  <c r="CK308" i="1"/>
  <c r="FH308" i="1" s="1"/>
  <c r="QZ308" i="1" s="1"/>
  <c r="CL308" i="1"/>
  <c r="FI308" i="1" s="1"/>
  <c r="RA308" i="1" s="1"/>
  <c r="CM308" i="1"/>
  <c r="FJ308" i="1" s="1"/>
  <c r="RB308" i="1" s="1"/>
  <c r="CN308" i="1"/>
  <c r="FK308" i="1" s="1"/>
  <c r="RC308" i="1" s="1"/>
  <c r="CO308" i="1"/>
  <c r="FL308" i="1" s="1"/>
  <c r="RD308" i="1" s="1"/>
  <c r="CP308" i="1"/>
  <c r="FM308" i="1" s="1"/>
  <c r="RE308" i="1" s="1"/>
  <c r="CQ308" i="1"/>
  <c r="FN308" i="1" s="1"/>
  <c r="RF308" i="1" s="1"/>
  <c r="CR308" i="1"/>
  <c r="FO308" i="1" s="1"/>
  <c r="RG308" i="1" s="1"/>
  <c r="CS308" i="1"/>
  <c r="FP308" i="1" s="1"/>
  <c r="RH308" i="1" s="1"/>
  <c r="CT308" i="1"/>
  <c r="FQ308" i="1" s="1"/>
  <c r="RI308" i="1" s="1"/>
  <c r="CU308" i="1"/>
  <c r="FR308" i="1" s="1"/>
  <c r="RJ308" i="1" s="1"/>
  <c r="CV308" i="1"/>
  <c r="FS308" i="1" s="1"/>
  <c r="RK308" i="1" s="1"/>
  <c r="CW308" i="1"/>
  <c r="FT308" i="1" s="1"/>
  <c r="RL308" i="1" s="1"/>
  <c r="CX308" i="1"/>
  <c r="FU308" i="1" s="1"/>
  <c r="RM308" i="1" s="1"/>
  <c r="CY308" i="1"/>
  <c r="FV308" i="1" s="1"/>
  <c r="RN308" i="1" s="1"/>
  <c r="CZ308" i="1"/>
  <c r="FW308" i="1" s="1"/>
  <c r="RO308" i="1" s="1"/>
  <c r="DA308" i="1"/>
  <c r="FX308" i="1" s="1"/>
  <c r="RP308" i="1" s="1"/>
  <c r="DB308" i="1"/>
  <c r="FY308" i="1" s="1"/>
  <c r="RQ308" i="1" s="1"/>
  <c r="DC308" i="1"/>
  <c r="FZ308" i="1" s="1"/>
  <c r="RR308" i="1" s="1"/>
  <c r="DD308" i="1"/>
  <c r="GA308" i="1" s="1"/>
  <c r="RS308" i="1" s="1"/>
  <c r="DE308" i="1"/>
  <c r="GB308" i="1" s="1"/>
  <c r="RT308" i="1" s="1"/>
  <c r="DF308" i="1"/>
  <c r="GC308" i="1" s="1"/>
  <c r="RU308" i="1" s="1"/>
  <c r="DG308" i="1"/>
  <c r="GD308" i="1" s="1"/>
  <c r="RV308" i="1" s="1"/>
  <c r="DH308" i="1"/>
  <c r="GE308" i="1" s="1"/>
  <c r="RW308" i="1" s="1"/>
  <c r="DI308" i="1"/>
  <c r="GF308" i="1" s="1"/>
  <c r="RX308" i="1" s="1"/>
  <c r="DJ308" i="1"/>
  <c r="GG308" i="1" s="1"/>
  <c r="RY308" i="1" s="1"/>
  <c r="DK308" i="1"/>
  <c r="GH308" i="1" s="1"/>
  <c r="RZ308" i="1" s="1"/>
  <c r="DL308" i="1"/>
  <c r="GI308" i="1" s="1"/>
  <c r="SA308" i="1" s="1"/>
  <c r="DM308" i="1"/>
  <c r="GJ308" i="1" s="1"/>
  <c r="SB308" i="1" s="1"/>
  <c r="DN308" i="1"/>
  <c r="GK308" i="1" s="1"/>
  <c r="SC308" i="1" s="1"/>
  <c r="DO308" i="1"/>
  <c r="GL308" i="1" s="1"/>
  <c r="SD308" i="1" s="1"/>
  <c r="DP308" i="1"/>
  <c r="GM308" i="1" s="1"/>
  <c r="SE308" i="1" s="1"/>
  <c r="DQ308" i="1"/>
  <c r="GN308" i="1" s="1"/>
  <c r="SF308" i="1" s="1"/>
  <c r="DR308" i="1"/>
  <c r="GO308" i="1" s="1"/>
  <c r="SG308" i="1" s="1"/>
  <c r="DS308" i="1"/>
  <c r="GP308" i="1" s="1"/>
  <c r="SH308" i="1" s="1"/>
  <c r="DT308" i="1"/>
  <c r="GQ308" i="1" s="1"/>
  <c r="SI308" i="1" s="1"/>
  <c r="DU308" i="1"/>
  <c r="GR308" i="1" s="1"/>
  <c r="SJ308" i="1" s="1"/>
  <c r="DV308" i="1"/>
  <c r="GS308" i="1" s="1"/>
  <c r="SK308" i="1" s="1"/>
  <c r="DW308" i="1"/>
  <c r="GT308" i="1" s="1"/>
  <c r="SL308" i="1" s="1"/>
  <c r="DX308" i="1"/>
  <c r="GU308" i="1" s="1"/>
  <c r="SM308" i="1" s="1"/>
  <c r="DY308" i="1"/>
  <c r="GV308" i="1" s="1"/>
  <c r="SN308" i="1" s="1"/>
  <c r="DZ308" i="1"/>
  <c r="GW308" i="1" s="1"/>
  <c r="SO308" i="1" s="1"/>
  <c r="EA308" i="1"/>
  <c r="GX308" i="1" s="1"/>
  <c r="SP308" i="1" s="1"/>
  <c r="EB308" i="1"/>
  <c r="GY308" i="1" s="1"/>
  <c r="SQ308" i="1" s="1"/>
  <c r="EC308" i="1"/>
  <c r="GZ308" i="1" s="1"/>
  <c r="SR308" i="1" s="1"/>
  <c r="ED308" i="1"/>
  <c r="HA308" i="1" s="1"/>
  <c r="SS308" i="1" s="1"/>
  <c r="EE308" i="1"/>
  <c r="HB308" i="1" s="1"/>
  <c r="ST308" i="1" s="1"/>
  <c r="EF308" i="1"/>
  <c r="HC308" i="1" s="1"/>
  <c r="SU308" i="1" s="1"/>
  <c r="EG308" i="1"/>
  <c r="HD308" i="1" s="1"/>
  <c r="SV308" i="1" s="1"/>
  <c r="EH308" i="1"/>
  <c r="HE308" i="1" s="1"/>
  <c r="SW308" i="1" s="1"/>
  <c r="EI308" i="1"/>
  <c r="HF308" i="1" s="1"/>
  <c r="SX308" i="1" s="1"/>
  <c r="EJ308" i="1"/>
  <c r="HG308" i="1" s="1"/>
  <c r="SY308" i="1" s="1"/>
  <c r="EK308" i="1"/>
  <c r="HH308" i="1" s="1"/>
  <c r="SZ308" i="1" s="1"/>
  <c r="EL308" i="1"/>
  <c r="HI308" i="1" s="1"/>
  <c r="TA308" i="1" s="1"/>
  <c r="EM308" i="1"/>
  <c r="HJ308" i="1" s="1"/>
  <c r="TB308" i="1" s="1"/>
  <c r="EN308" i="1"/>
  <c r="HK308" i="1" s="1"/>
  <c r="TC308" i="1" s="1"/>
  <c r="EO308" i="1"/>
  <c r="HL308" i="1" s="1"/>
  <c r="TD308" i="1" s="1"/>
  <c r="EP308" i="1"/>
  <c r="HM308" i="1" s="1"/>
  <c r="TE308" i="1" s="1"/>
  <c r="EQ308" i="1"/>
  <c r="HN308" i="1" s="1"/>
  <c r="TF308" i="1" s="1"/>
  <c r="ER308" i="1"/>
  <c r="HO308" i="1" s="1"/>
  <c r="TG308" i="1" s="1"/>
  <c r="ES308" i="1"/>
  <c r="HP308" i="1" s="1"/>
  <c r="TH308" i="1" s="1"/>
  <c r="ET308" i="1"/>
  <c r="HQ308" i="1" s="1"/>
  <c r="TI308" i="1" s="1"/>
  <c r="EU308" i="1"/>
  <c r="HR308" i="1" s="1"/>
  <c r="TJ308" i="1" s="1"/>
  <c r="EV308" i="1"/>
  <c r="HS308" i="1" s="1"/>
  <c r="TK308" i="1" s="1"/>
  <c r="EW308" i="1"/>
  <c r="HT308" i="1" s="1"/>
  <c r="TL308" i="1" s="1"/>
  <c r="CD309" i="1"/>
  <c r="FA309" i="1" s="1"/>
  <c r="QS309" i="1" s="1"/>
  <c r="CE309" i="1"/>
  <c r="FB309" i="1" s="1"/>
  <c r="QT309" i="1" s="1"/>
  <c r="CF309" i="1"/>
  <c r="FC309" i="1" s="1"/>
  <c r="QU309" i="1" s="1"/>
  <c r="CG309" i="1"/>
  <c r="FD309" i="1" s="1"/>
  <c r="QV309" i="1" s="1"/>
  <c r="CH309" i="1"/>
  <c r="FE309" i="1" s="1"/>
  <c r="QW309" i="1" s="1"/>
  <c r="CI309" i="1"/>
  <c r="FF309" i="1" s="1"/>
  <c r="QX309" i="1" s="1"/>
  <c r="CJ309" i="1"/>
  <c r="FG309" i="1" s="1"/>
  <c r="QY309" i="1" s="1"/>
  <c r="CK309" i="1"/>
  <c r="FH309" i="1" s="1"/>
  <c r="QZ309" i="1" s="1"/>
  <c r="CL309" i="1"/>
  <c r="FI309" i="1" s="1"/>
  <c r="RA309" i="1" s="1"/>
  <c r="CM309" i="1"/>
  <c r="FJ309" i="1" s="1"/>
  <c r="RB309" i="1" s="1"/>
  <c r="CN309" i="1"/>
  <c r="FK309" i="1" s="1"/>
  <c r="RC309" i="1" s="1"/>
  <c r="CO309" i="1"/>
  <c r="FL309" i="1" s="1"/>
  <c r="RD309" i="1" s="1"/>
  <c r="CP309" i="1"/>
  <c r="FM309" i="1" s="1"/>
  <c r="RE309" i="1" s="1"/>
  <c r="CQ309" i="1"/>
  <c r="FN309" i="1" s="1"/>
  <c r="RF309" i="1" s="1"/>
  <c r="CR309" i="1"/>
  <c r="FO309" i="1" s="1"/>
  <c r="RG309" i="1" s="1"/>
  <c r="CS309" i="1"/>
  <c r="FP309" i="1" s="1"/>
  <c r="RH309" i="1" s="1"/>
  <c r="CT309" i="1"/>
  <c r="FQ309" i="1" s="1"/>
  <c r="RI309" i="1" s="1"/>
  <c r="CU309" i="1"/>
  <c r="FR309" i="1" s="1"/>
  <c r="RJ309" i="1" s="1"/>
  <c r="CV309" i="1"/>
  <c r="FS309" i="1" s="1"/>
  <c r="RK309" i="1" s="1"/>
  <c r="CW309" i="1"/>
  <c r="FT309" i="1" s="1"/>
  <c r="RL309" i="1" s="1"/>
  <c r="CX309" i="1"/>
  <c r="FU309" i="1" s="1"/>
  <c r="RM309" i="1" s="1"/>
  <c r="CY309" i="1"/>
  <c r="FV309" i="1" s="1"/>
  <c r="RN309" i="1" s="1"/>
  <c r="CZ309" i="1"/>
  <c r="FW309" i="1" s="1"/>
  <c r="RO309" i="1" s="1"/>
  <c r="DA309" i="1"/>
  <c r="FX309" i="1" s="1"/>
  <c r="RP309" i="1" s="1"/>
  <c r="DB309" i="1"/>
  <c r="FY309" i="1" s="1"/>
  <c r="RQ309" i="1" s="1"/>
  <c r="DC309" i="1"/>
  <c r="FZ309" i="1" s="1"/>
  <c r="RR309" i="1" s="1"/>
  <c r="DD309" i="1"/>
  <c r="GA309" i="1" s="1"/>
  <c r="RS309" i="1" s="1"/>
  <c r="DE309" i="1"/>
  <c r="GB309" i="1" s="1"/>
  <c r="RT309" i="1" s="1"/>
  <c r="DF309" i="1"/>
  <c r="GC309" i="1" s="1"/>
  <c r="RU309" i="1" s="1"/>
  <c r="DG309" i="1"/>
  <c r="GD309" i="1" s="1"/>
  <c r="RV309" i="1" s="1"/>
  <c r="DH309" i="1"/>
  <c r="GE309" i="1" s="1"/>
  <c r="RW309" i="1" s="1"/>
  <c r="DI309" i="1"/>
  <c r="GF309" i="1" s="1"/>
  <c r="RX309" i="1" s="1"/>
  <c r="DJ309" i="1"/>
  <c r="GG309" i="1" s="1"/>
  <c r="RY309" i="1" s="1"/>
  <c r="DK309" i="1"/>
  <c r="GH309" i="1" s="1"/>
  <c r="RZ309" i="1" s="1"/>
  <c r="DL309" i="1"/>
  <c r="GI309" i="1" s="1"/>
  <c r="SA309" i="1" s="1"/>
  <c r="DM309" i="1"/>
  <c r="GJ309" i="1" s="1"/>
  <c r="SB309" i="1" s="1"/>
  <c r="DN309" i="1"/>
  <c r="GK309" i="1" s="1"/>
  <c r="SC309" i="1" s="1"/>
  <c r="DO309" i="1"/>
  <c r="GL309" i="1" s="1"/>
  <c r="SD309" i="1" s="1"/>
  <c r="DP309" i="1"/>
  <c r="GM309" i="1" s="1"/>
  <c r="SE309" i="1" s="1"/>
  <c r="DQ309" i="1"/>
  <c r="GN309" i="1" s="1"/>
  <c r="SF309" i="1" s="1"/>
  <c r="DR309" i="1"/>
  <c r="GO309" i="1" s="1"/>
  <c r="SG309" i="1" s="1"/>
  <c r="DS309" i="1"/>
  <c r="GP309" i="1" s="1"/>
  <c r="SH309" i="1" s="1"/>
  <c r="DT309" i="1"/>
  <c r="GQ309" i="1" s="1"/>
  <c r="SI309" i="1" s="1"/>
  <c r="DU309" i="1"/>
  <c r="GR309" i="1" s="1"/>
  <c r="SJ309" i="1" s="1"/>
  <c r="DV309" i="1"/>
  <c r="GS309" i="1" s="1"/>
  <c r="SK309" i="1" s="1"/>
  <c r="DW309" i="1"/>
  <c r="GT309" i="1" s="1"/>
  <c r="SL309" i="1" s="1"/>
  <c r="DX309" i="1"/>
  <c r="GU309" i="1" s="1"/>
  <c r="SM309" i="1" s="1"/>
  <c r="DY309" i="1"/>
  <c r="GV309" i="1" s="1"/>
  <c r="SN309" i="1" s="1"/>
  <c r="DZ309" i="1"/>
  <c r="GW309" i="1" s="1"/>
  <c r="SO309" i="1" s="1"/>
  <c r="EA309" i="1"/>
  <c r="GX309" i="1" s="1"/>
  <c r="SP309" i="1" s="1"/>
  <c r="EB309" i="1"/>
  <c r="GY309" i="1" s="1"/>
  <c r="SQ309" i="1" s="1"/>
  <c r="EC309" i="1"/>
  <c r="GZ309" i="1" s="1"/>
  <c r="SR309" i="1" s="1"/>
  <c r="ED309" i="1"/>
  <c r="HA309" i="1" s="1"/>
  <c r="SS309" i="1" s="1"/>
  <c r="EE309" i="1"/>
  <c r="HB309" i="1" s="1"/>
  <c r="ST309" i="1" s="1"/>
  <c r="EF309" i="1"/>
  <c r="HC309" i="1" s="1"/>
  <c r="SU309" i="1" s="1"/>
  <c r="EG309" i="1"/>
  <c r="HD309" i="1" s="1"/>
  <c r="SV309" i="1" s="1"/>
  <c r="EH309" i="1"/>
  <c r="HE309" i="1" s="1"/>
  <c r="SW309" i="1" s="1"/>
  <c r="EI309" i="1"/>
  <c r="HF309" i="1" s="1"/>
  <c r="SX309" i="1" s="1"/>
  <c r="EJ309" i="1"/>
  <c r="HG309" i="1" s="1"/>
  <c r="SY309" i="1" s="1"/>
  <c r="EK309" i="1"/>
  <c r="HH309" i="1" s="1"/>
  <c r="SZ309" i="1" s="1"/>
  <c r="EL309" i="1"/>
  <c r="HI309" i="1" s="1"/>
  <c r="TA309" i="1" s="1"/>
  <c r="EM309" i="1"/>
  <c r="HJ309" i="1" s="1"/>
  <c r="TB309" i="1" s="1"/>
  <c r="EN309" i="1"/>
  <c r="HK309" i="1" s="1"/>
  <c r="TC309" i="1" s="1"/>
  <c r="EO309" i="1"/>
  <c r="HL309" i="1" s="1"/>
  <c r="TD309" i="1" s="1"/>
  <c r="EP309" i="1"/>
  <c r="HM309" i="1" s="1"/>
  <c r="TE309" i="1" s="1"/>
  <c r="EQ309" i="1"/>
  <c r="HN309" i="1" s="1"/>
  <c r="TF309" i="1" s="1"/>
  <c r="ER309" i="1"/>
  <c r="HO309" i="1" s="1"/>
  <c r="TG309" i="1" s="1"/>
  <c r="ES309" i="1"/>
  <c r="HP309" i="1" s="1"/>
  <c r="TH309" i="1" s="1"/>
  <c r="ET309" i="1"/>
  <c r="HQ309" i="1" s="1"/>
  <c r="TI309" i="1" s="1"/>
  <c r="EU309" i="1"/>
  <c r="HR309" i="1" s="1"/>
  <c r="TJ309" i="1" s="1"/>
  <c r="EV309" i="1"/>
  <c r="HS309" i="1" s="1"/>
  <c r="TK309" i="1" s="1"/>
  <c r="EW309" i="1"/>
  <c r="HT309" i="1" s="1"/>
  <c r="TL309" i="1" s="1"/>
  <c r="CD310" i="1"/>
  <c r="FA310" i="1" s="1"/>
  <c r="QS310" i="1" s="1"/>
  <c r="CE310" i="1"/>
  <c r="FB310" i="1" s="1"/>
  <c r="QT310" i="1" s="1"/>
  <c r="CF310" i="1"/>
  <c r="FC310" i="1" s="1"/>
  <c r="QU310" i="1" s="1"/>
  <c r="CG310" i="1"/>
  <c r="FD310" i="1" s="1"/>
  <c r="QV310" i="1" s="1"/>
  <c r="CH310" i="1"/>
  <c r="FE310" i="1" s="1"/>
  <c r="QW310" i="1" s="1"/>
  <c r="CI310" i="1"/>
  <c r="FF310" i="1" s="1"/>
  <c r="QX310" i="1" s="1"/>
  <c r="CJ310" i="1"/>
  <c r="FG310" i="1" s="1"/>
  <c r="QY310" i="1" s="1"/>
  <c r="CK310" i="1"/>
  <c r="FH310" i="1" s="1"/>
  <c r="QZ310" i="1" s="1"/>
  <c r="CL310" i="1"/>
  <c r="FI310" i="1" s="1"/>
  <c r="RA310" i="1" s="1"/>
  <c r="CM310" i="1"/>
  <c r="FJ310" i="1" s="1"/>
  <c r="RB310" i="1" s="1"/>
  <c r="CN310" i="1"/>
  <c r="FK310" i="1" s="1"/>
  <c r="RC310" i="1" s="1"/>
  <c r="CO310" i="1"/>
  <c r="FL310" i="1" s="1"/>
  <c r="RD310" i="1" s="1"/>
  <c r="CP310" i="1"/>
  <c r="FM310" i="1" s="1"/>
  <c r="RE310" i="1" s="1"/>
  <c r="CQ310" i="1"/>
  <c r="FN310" i="1" s="1"/>
  <c r="RF310" i="1" s="1"/>
  <c r="CR310" i="1"/>
  <c r="FO310" i="1" s="1"/>
  <c r="RG310" i="1" s="1"/>
  <c r="CS310" i="1"/>
  <c r="FP310" i="1" s="1"/>
  <c r="RH310" i="1" s="1"/>
  <c r="CT310" i="1"/>
  <c r="FQ310" i="1" s="1"/>
  <c r="RI310" i="1" s="1"/>
  <c r="CU310" i="1"/>
  <c r="FR310" i="1" s="1"/>
  <c r="RJ310" i="1" s="1"/>
  <c r="CV310" i="1"/>
  <c r="FS310" i="1" s="1"/>
  <c r="RK310" i="1" s="1"/>
  <c r="CW310" i="1"/>
  <c r="FT310" i="1" s="1"/>
  <c r="RL310" i="1" s="1"/>
  <c r="CX310" i="1"/>
  <c r="FU310" i="1" s="1"/>
  <c r="RM310" i="1" s="1"/>
  <c r="CY310" i="1"/>
  <c r="FV310" i="1" s="1"/>
  <c r="RN310" i="1" s="1"/>
  <c r="CZ310" i="1"/>
  <c r="FW310" i="1" s="1"/>
  <c r="RO310" i="1" s="1"/>
  <c r="DA310" i="1"/>
  <c r="FX310" i="1" s="1"/>
  <c r="RP310" i="1" s="1"/>
  <c r="DB310" i="1"/>
  <c r="FY310" i="1" s="1"/>
  <c r="RQ310" i="1" s="1"/>
  <c r="DC310" i="1"/>
  <c r="FZ310" i="1" s="1"/>
  <c r="RR310" i="1" s="1"/>
  <c r="DD310" i="1"/>
  <c r="GA310" i="1" s="1"/>
  <c r="RS310" i="1" s="1"/>
  <c r="DE310" i="1"/>
  <c r="GB310" i="1" s="1"/>
  <c r="RT310" i="1" s="1"/>
  <c r="DF310" i="1"/>
  <c r="GC310" i="1" s="1"/>
  <c r="RU310" i="1" s="1"/>
  <c r="DG310" i="1"/>
  <c r="GD310" i="1" s="1"/>
  <c r="RV310" i="1" s="1"/>
  <c r="DH310" i="1"/>
  <c r="GE310" i="1" s="1"/>
  <c r="RW310" i="1" s="1"/>
  <c r="DI310" i="1"/>
  <c r="GF310" i="1" s="1"/>
  <c r="RX310" i="1" s="1"/>
  <c r="DJ310" i="1"/>
  <c r="GG310" i="1" s="1"/>
  <c r="RY310" i="1" s="1"/>
  <c r="DK310" i="1"/>
  <c r="GH310" i="1" s="1"/>
  <c r="RZ310" i="1" s="1"/>
  <c r="DL310" i="1"/>
  <c r="GI310" i="1" s="1"/>
  <c r="SA310" i="1" s="1"/>
  <c r="DM310" i="1"/>
  <c r="GJ310" i="1" s="1"/>
  <c r="SB310" i="1" s="1"/>
  <c r="DN310" i="1"/>
  <c r="GK310" i="1" s="1"/>
  <c r="SC310" i="1" s="1"/>
  <c r="DO310" i="1"/>
  <c r="GL310" i="1" s="1"/>
  <c r="SD310" i="1" s="1"/>
  <c r="DP310" i="1"/>
  <c r="GM310" i="1" s="1"/>
  <c r="SE310" i="1" s="1"/>
  <c r="DQ310" i="1"/>
  <c r="GN310" i="1" s="1"/>
  <c r="SF310" i="1" s="1"/>
  <c r="DR310" i="1"/>
  <c r="GO310" i="1" s="1"/>
  <c r="SG310" i="1" s="1"/>
  <c r="DS310" i="1"/>
  <c r="GP310" i="1" s="1"/>
  <c r="SH310" i="1" s="1"/>
  <c r="DT310" i="1"/>
  <c r="GQ310" i="1" s="1"/>
  <c r="SI310" i="1" s="1"/>
  <c r="DU310" i="1"/>
  <c r="GR310" i="1" s="1"/>
  <c r="SJ310" i="1" s="1"/>
  <c r="DV310" i="1"/>
  <c r="GS310" i="1" s="1"/>
  <c r="SK310" i="1" s="1"/>
  <c r="DW310" i="1"/>
  <c r="GT310" i="1" s="1"/>
  <c r="SL310" i="1" s="1"/>
  <c r="DX310" i="1"/>
  <c r="GU310" i="1" s="1"/>
  <c r="SM310" i="1" s="1"/>
  <c r="DY310" i="1"/>
  <c r="GV310" i="1" s="1"/>
  <c r="SN310" i="1" s="1"/>
  <c r="DZ310" i="1"/>
  <c r="GW310" i="1" s="1"/>
  <c r="SO310" i="1" s="1"/>
  <c r="EA310" i="1"/>
  <c r="GX310" i="1" s="1"/>
  <c r="SP310" i="1" s="1"/>
  <c r="EB310" i="1"/>
  <c r="GY310" i="1" s="1"/>
  <c r="SQ310" i="1" s="1"/>
  <c r="EC310" i="1"/>
  <c r="GZ310" i="1" s="1"/>
  <c r="SR310" i="1" s="1"/>
  <c r="ED310" i="1"/>
  <c r="HA310" i="1" s="1"/>
  <c r="SS310" i="1" s="1"/>
  <c r="EE310" i="1"/>
  <c r="HB310" i="1" s="1"/>
  <c r="ST310" i="1" s="1"/>
  <c r="EF310" i="1"/>
  <c r="HC310" i="1" s="1"/>
  <c r="SU310" i="1" s="1"/>
  <c r="EG310" i="1"/>
  <c r="HD310" i="1" s="1"/>
  <c r="SV310" i="1" s="1"/>
  <c r="EH310" i="1"/>
  <c r="HE310" i="1" s="1"/>
  <c r="SW310" i="1" s="1"/>
  <c r="EI310" i="1"/>
  <c r="HF310" i="1" s="1"/>
  <c r="SX310" i="1" s="1"/>
  <c r="EJ310" i="1"/>
  <c r="HG310" i="1" s="1"/>
  <c r="SY310" i="1" s="1"/>
  <c r="EK310" i="1"/>
  <c r="HH310" i="1" s="1"/>
  <c r="SZ310" i="1" s="1"/>
  <c r="EL310" i="1"/>
  <c r="HI310" i="1" s="1"/>
  <c r="TA310" i="1" s="1"/>
  <c r="EM310" i="1"/>
  <c r="HJ310" i="1" s="1"/>
  <c r="TB310" i="1" s="1"/>
  <c r="EN310" i="1"/>
  <c r="HK310" i="1" s="1"/>
  <c r="TC310" i="1" s="1"/>
  <c r="EO310" i="1"/>
  <c r="HL310" i="1" s="1"/>
  <c r="TD310" i="1" s="1"/>
  <c r="EP310" i="1"/>
  <c r="HM310" i="1" s="1"/>
  <c r="TE310" i="1" s="1"/>
  <c r="EQ310" i="1"/>
  <c r="HN310" i="1" s="1"/>
  <c r="TF310" i="1" s="1"/>
  <c r="ER310" i="1"/>
  <c r="HO310" i="1" s="1"/>
  <c r="TG310" i="1" s="1"/>
  <c r="ES310" i="1"/>
  <c r="HP310" i="1" s="1"/>
  <c r="TH310" i="1" s="1"/>
  <c r="ET310" i="1"/>
  <c r="HQ310" i="1" s="1"/>
  <c r="TI310" i="1" s="1"/>
  <c r="EU310" i="1"/>
  <c r="HR310" i="1" s="1"/>
  <c r="TJ310" i="1" s="1"/>
  <c r="EV310" i="1"/>
  <c r="HS310" i="1" s="1"/>
  <c r="TK310" i="1" s="1"/>
  <c r="EW310" i="1"/>
  <c r="HT310" i="1" s="1"/>
  <c r="TL310" i="1" s="1"/>
  <c r="CD2" i="1"/>
  <c r="FA2" i="1" s="1"/>
  <c r="QS2" i="1" s="1"/>
  <c r="CE2" i="1"/>
  <c r="FB2" i="1" s="1"/>
  <c r="QT2" i="1" s="1"/>
  <c r="CF2" i="1"/>
  <c r="FC2" i="1" s="1"/>
  <c r="QU2" i="1" s="1"/>
  <c r="CG2" i="1"/>
  <c r="FD2" i="1" s="1"/>
  <c r="QV2" i="1" s="1"/>
  <c r="CH2" i="1"/>
  <c r="FE2" i="1" s="1"/>
  <c r="QW2" i="1" s="1"/>
  <c r="CI2" i="1"/>
  <c r="FF2" i="1" s="1"/>
  <c r="QX2" i="1" s="1"/>
  <c r="CJ2" i="1"/>
  <c r="FG2" i="1" s="1"/>
  <c r="QY2" i="1" s="1"/>
  <c r="CK2" i="1"/>
  <c r="FH2" i="1" s="1"/>
  <c r="QZ2" i="1" s="1"/>
  <c r="CL2" i="1"/>
  <c r="FI2" i="1" s="1"/>
  <c r="RA2" i="1" s="1"/>
  <c r="CM2" i="1"/>
  <c r="FJ2" i="1" s="1"/>
  <c r="RB2" i="1" s="1"/>
  <c r="CN2" i="1"/>
  <c r="FK2" i="1" s="1"/>
  <c r="RC2" i="1" s="1"/>
  <c r="CO2" i="1"/>
  <c r="FL2" i="1" s="1"/>
  <c r="RD2" i="1" s="1"/>
  <c r="CP2" i="1"/>
  <c r="FM2" i="1" s="1"/>
  <c r="RE2" i="1" s="1"/>
  <c r="CQ2" i="1"/>
  <c r="FN2" i="1" s="1"/>
  <c r="RF2" i="1" s="1"/>
  <c r="CR2" i="1"/>
  <c r="FO2" i="1" s="1"/>
  <c r="RG2" i="1" s="1"/>
  <c r="CS2" i="1"/>
  <c r="FP2" i="1" s="1"/>
  <c r="RH2" i="1" s="1"/>
  <c r="CT2" i="1"/>
  <c r="FQ2" i="1" s="1"/>
  <c r="RI2" i="1" s="1"/>
  <c r="CU2" i="1"/>
  <c r="FR2" i="1" s="1"/>
  <c r="RJ2" i="1" s="1"/>
  <c r="CV2" i="1"/>
  <c r="FS2" i="1" s="1"/>
  <c r="RK2" i="1" s="1"/>
  <c r="CW2" i="1"/>
  <c r="FT2" i="1" s="1"/>
  <c r="RL2" i="1" s="1"/>
  <c r="CX2" i="1"/>
  <c r="FU2" i="1" s="1"/>
  <c r="RM2" i="1" s="1"/>
  <c r="CY2" i="1"/>
  <c r="FV2" i="1" s="1"/>
  <c r="RN2" i="1" s="1"/>
  <c r="CZ2" i="1"/>
  <c r="FW2" i="1" s="1"/>
  <c r="RO2" i="1" s="1"/>
  <c r="DA2" i="1"/>
  <c r="FX2" i="1" s="1"/>
  <c r="RP2" i="1" s="1"/>
  <c r="DB2" i="1"/>
  <c r="FY2" i="1" s="1"/>
  <c r="RQ2" i="1" s="1"/>
  <c r="DC2" i="1"/>
  <c r="FZ2" i="1" s="1"/>
  <c r="RR2" i="1" s="1"/>
  <c r="DD2" i="1"/>
  <c r="GA2" i="1" s="1"/>
  <c r="RS2" i="1" s="1"/>
  <c r="DE2" i="1"/>
  <c r="GB2" i="1" s="1"/>
  <c r="RT2" i="1" s="1"/>
  <c r="DF2" i="1"/>
  <c r="GC2" i="1" s="1"/>
  <c r="RU2" i="1" s="1"/>
  <c r="DG2" i="1"/>
  <c r="GD2" i="1" s="1"/>
  <c r="RV2" i="1" s="1"/>
  <c r="DH2" i="1"/>
  <c r="GE2" i="1" s="1"/>
  <c r="RW2" i="1" s="1"/>
  <c r="DI2" i="1"/>
  <c r="GF2" i="1" s="1"/>
  <c r="RX2" i="1" s="1"/>
  <c r="DJ2" i="1"/>
  <c r="GG2" i="1" s="1"/>
  <c r="RY2" i="1" s="1"/>
  <c r="DK2" i="1"/>
  <c r="GH2" i="1" s="1"/>
  <c r="RZ2" i="1" s="1"/>
  <c r="DL2" i="1"/>
  <c r="GI2" i="1" s="1"/>
  <c r="SA2" i="1" s="1"/>
  <c r="DM2" i="1"/>
  <c r="GJ2" i="1" s="1"/>
  <c r="SB2" i="1" s="1"/>
  <c r="DN2" i="1"/>
  <c r="GK2" i="1" s="1"/>
  <c r="SC2" i="1" s="1"/>
  <c r="DO2" i="1"/>
  <c r="GL2" i="1" s="1"/>
  <c r="SD2" i="1" s="1"/>
  <c r="DP2" i="1"/>
  <c r="GM2" i="1" s="1"/>
  <c r="SE2" i="1" s="1"/>
  <c r="DQ2" i="1"/>
  <c r="GN2" i="1" s="1"/>
  <c r="SF2" i="1" s="1"/>
  <c r="DR2" i="1"/>
  <c r="GO2" i="1" s="1"/>
  <c r="SG2" i="1" s="1"/>
  <c r="DS2" i="1"/>
  <c r="GP2" i="1" s="1"/>
  <c r="SH2" i="1" s="1"/>
  <c r="DT2" i="1"/>
  <c r="GQ2" i="1" s="1"/>
  <c r="SI2" i="1" s="1"/>
  <c r="DU2" i="1"/>
  <c r="GR2" i="1" s="1"/>
  <c r="SJ2" i="1" s="1"/>
  <c r="DV2" i="1"/>
  <c r="GS2" i="1" s="1"/>
  <c r="SK2" i="1" s="1"/>
  <c r="DW2" i="1"/>
  <c r="GT2" i="1" s="1"/>
  <c r="SL2" i="1" s="1"/>
  <c r="DX2" i="1"/>
  <c r="GU2" i="1" s="1"/>
  <c r="SM2" i="1" s="1"/>
  <c r="DY2" i="1"/>
  <c r="GV2" i="1" s="1"/>
  <c r="SN2" i="1" s="1"/>
  <c r="DZ2" i="1"/>
  <c r="GW2" i="1" s="1"/>
  <c r="SO2" i="1" s="1"/>
  <c r="EA2" i="1"/>
  <c r="GX2" i="1" s="1"/>
  <c r="SP2" i="1" s="1"/>
  <c r="EB2" i="1"/>
  <c r="GY2" i="1" s="1"/>
  <c r="SQ2" i="1" s="1"/>
  <c r="EC2" i="1"/>
  <c r="GZ2" i="1" s="1"/>
  <c r="SR2" i="1" s="1"/>
  <c r="ED2" i="1"/>
  <c r="HA2" i="1" s="1"/>
  <c r="SS2" i="1" s="1"/>
  <c r="EE2" i="1"/>
  <c r="HB2" i="1" s="1"/>
  <c r="ST2" i="1" s="1"/>
  <c r="EF2" i="1"/>
  <c r="HC2" i="1" s="1"/>
  <c r="SU2" i="1" s="1"/>
  <c r="EG2" i="1"/>
  <c r="HD2" i="1" s="1"/>
  <c r="SV2" i="1" s="1"/>
  <c r="EH2" i="1"/>
  <c r="HE2" i="1" s="1"/>
  <c r="SW2" i="1" s="1"/>
  <c r="EI2" i="1"/>
  <c r="HF2" i="1" s="1"/>
  <c r="SX2" i="1" s="1"/>
  <c r="EJ2" i="1"/>
  <c r="HG2" i="1" s="1"/>
  <c r="SY2" i="1" s="1"/>
  <c r="EK2" i="1"/>
  <c r="HH2" i="1" s="1"/>
  <c r="SZ2" i="1" s="1"/>
  <c r="EL2" i="1"/>
  <c r="HI2" i="1" s="1"/>
  <c r="TA2" i="1" s="1"/>
  <c r="EM2" i="1"/>
  <c r="HJ2" i="1" s="1"/>
  <c r="TB2" i="1" s="1"/>
  <c r="EN2" i="1"/>
  <c r="HK2" i="1" s="1"/>
  <c r="TC2" i="1" s="1"/>
  <c r="EO2" i="1"/>
  <c r="HL2" i="1" s="1"/>
  <c r="TD2" i="1" s="1"/>
  <c r="EP2" i="1"/>
  <c r="HM2" i="1" s="1"/>
  <c r="TE2" i="1" s="1"/>
  <c r="EQ2" i="1"/>
  <c r="HN2" i="1" s="1"/>
  <c r="TF2" i="1" s="1"/>
  <c r="ER2" i="1"/>
  <c r="HO2" i="1" s="1"/>
  <c r="TG2" i="1" s="1"/>
  <c r="ES2" i="1"/>
  <c r="HP2" i="1" s="1"/>
  <c r="TH2" i="1" s="1"/>
  <c r="ET2" i="1"/>
  <c r="HQ2" i="1" s="1"/>
  <c r="TI2" i="1" s="1"/>
  <c r="EU2" i="1"/>
  <c r="HR2" i="1" s="1"/>
  <c r="TJ2" i="1" s="1"/>
  <c r="EV2" i="1"/>
  <c r="HS2" i="1" s="1"/>
  <c r="TK2" i="1" s="1"/>
  <c r="EW2" i="1"/>
  <c r="HT2" i="1" s="1"/>
  <c r="TL2" i="1" s="1"/>
  <c r="CC3" i="1"/>
  <c r="EZ3" i="1" s="1"/>
  <c r="CC4" i="1"/>
  <c r="EZ4" i="1" s="1"/>
  <c r="CC5" i="1"/>
  <c r="EZ5" i="1" s="1"/>
  <c r="CC6" i="1"/>
  <c r="EZ6" i="1" s="1"/>
  <c r="CC7" i="1"/>
  <c r="EZ7" i="1" s="1"/>
  <c r="CC8" i="1"/>
  <c r="EZ8" i="1" s="1"/>
  <c r="CC9" i="1"/>
  <c r="EZ9" i="1" s="1"/>
  <c r="CC10" i="1"/>
  <c r="EZ10" i="1" s="1"/>
  <c r="CC11" i="1"/>
  <c r="EZ11" i="1" s="1"/>
  <c r="CC12" i="1"/>
  <c r="EZ12" i="1" s="1"/>
  <c r="CC13" i="1"/>
  <c r="EZ13" i="1" s="1"/>
  <c r="CC14" i="1"/>
  <c r="EZ14" i="1" s="1"/>
  <c r="CC15" i="1"/>
  <c r="EZ15" i="1" s="1"/>
  <c r="CC16" i="1"/>
  <c r="EZ16" i="1" s="1"/>
  <c r="CC17" i="1"/>
  <c r="EZ17" i="1" s="1"/>
  <c r="CC18" i="1"/>
  <c r="EZ18" i="1" s="1"/>
  <c r="CC19" i="1"/>
  <c r="EZ19" i="1" s="1"/>
  <c r="CC20" i="1"/>
  <c r="EZ20" i="1" s="1"/>
  <c r="CC21" i="1"/>
  <c r="EZ21" i="1" s="1"/>
  <c r="CC22" i="1"/>
  <c r="EZ22" i="1" s="1"/>
  <c r="CC23" i="1"/>
  <c r="EZ23" i="1" s="1"/>
  <c r="CC24" i="1"/>
  <c r="EZ24" i="1" s="1"/>
  <c r="CC25" i="1"/>
  <c r="EZ25" i="1" s="1"/>
  <c r="CC26" i="1"/>
  <c r="EZ26" i="1" s="1"/>
  <c r="CC27" i="1"/>
  <c r="EZ27" i="1" s="1"/>
  <c r="CC28" i="1"/>
  <c r="EZ28" i="1" s="1"/>
  <c r="CC29" i="1"/>
  <c r="EZ29" i="1" s="1"/>
  <c r="CC30" i="1"/>
  <c r="EZ30" i="1" s="1"/>
  <c r="CC31" i="1"/>
  <c r="EZ31" i="1" s="1"/>
  <c r="CC32" i="1"/>
  <c r="EZ32" i="1" s="1"/>
  <c r="CC33" i="1"/>
  <c r="EZ33" i="1" s="1"/>
  <c r="CC34" i="1"/>
  <c r="EZ34" i="1" s="1"/>
  <c r="CC35" i="1"/>
  <c r="EZ35" i="1" s="1"/>
  <c r="CC36" i="1"/>
  <c r="EZ36" i="1" s="1"/>
  <c r="CC37" i="1"/>
  <c r="EZ37" i="1" s="1"/>
  <c r="CC38" i="1"/>
  <c r="EZ38" i="1" s="1"/>
  <c r="CC39" i="1"/>
  <c r="EZ39" i="1" s="1"/>
  <c r="CC40" i="1"/>
  <c r="EZ40" i="1" s="1"/>
  <c r="CC41" i="1"/>
  <c r="EZ41" i="1" s="1"/>
  <c r="CC42" i="1"/>
  <c r="EZ42" i="1" s="1"/>
  <c r="CC43" i="1"/>
  <c r="EZ43" i="1" s="1"/>
  <c r="CC44" i="1"/>
  <c r="EZ44" i="1" s="1"/>
  <c r="CC45" i="1"/>
  <c r="EZ45" i="1" s="1"/>
  <c r="CC46" i="1"/>
  <c r="EZ46" i="1" s="1"/>
  <c r="CC47" i="1"/>
  <c r="EZ47" i="1" s="1"/>
  <c r="CC48" i="1"/>
  <c r="EZ48" i="1" s="1"/>
  <c r="CC49" i="1"/>
  <c r="EZ49" i="1" s="1"/>
  <c r="CC50" i="1"/>
  <c r="EZ50" i="1" s="1"/>
  <c r="CC51" i="1"/>
  <c r="EZ51" i="1" s="1"/>
  <c r="CC52" i="1"/>
  <c r="EZ52" i="1" s="1"/>
  <c r="CC53" i="1"/>
  <c r="EZ53" i="1" s="1"/>
  <c r="CC54" i="1"/>
  <c r="EZ54" i="1" s="1"/>
  <c r="CC55" i="1"/>
  <c r="EZ55" i="1" s="1"/>
  <c r="CC56" i="1"/>
  <c r="EZ56" i="1" s="1"/>
  <c r="CC57" i="1"/>
  <c r="EZ57" i="1" s="1"/>
  <c r="CC58" i="1"/>
  <c r="EZ58" i="1" s="1"/>
  <c r="CC59" i="1"/>
  <c r="EZ59" i="1" s="1"/>
  <c r="CC60" i="1"/>
  <c r="EZ60" i="1" s="1"/>
  <c r="CC61" i="1"/>
  <c r="EZ61" i="1" s="1"/>
  <c r="CC62" i="1"/>
  <c r="EZ62" i="1" s="1"/>
  <c r="CC63" i="1"/>
  <c r="EZ63" i="1" s="1"/>
  <c r="CC64" i="1"/>
  <c r="EZ64" i="1" s="1"/>
  <c r="CC65" i="1"/>
  <c r="EZ65" i="1" s="1"/>
  <c r="CC66" i="1"/>
  <c r="EZ66" i="1" s="1"/>
  <c r="CC67" i="1"/>
  <c r="EZ67" i="1" s="1"/>
  <c r="CC68" i="1"/>
  <c r="EZ68" i="1" s="1"/>
  <c r="CC69" i="1"/>
  <c r="EZ69" i="1" s="1"/>
  <c r="CC70" i="1"/>
  <c r="EZ70" i="1" s="1"/>
  <c r="CC71" i="1"/>
  <c r="EZ71" i="1" s="1"/>
  <c r="CC72" i="1"/>
  <c r="EZ72" i="1" s="1"/>
  <c r="CC73" i="1"/>
  <c r="EZ73" i="1" s="1"/>
  <c r="CC74" i="1"/>
  <c r="EZ74" i="1" s="1"/>
  <c r="CC75" i="1"/>
  <c r="EZ75" i="1" s="1"/>
  <c r="CC76" i="1"/>
  <c r="EZ76" i="1" s="1"/>
  <c r="CC77" i="1"/>
  <c r="EZ77" i="1" s="1"/>
  <c r="CC78" i="1"/>
  <c r="EZ78" i="1" s="1"/>
  <c r="CC79" i="1"/>
  <c r="EZ79" i="1" s="1"/>
  <c r="CC80" i="1"/>
  <c r="EZ80" i="1" s="1"/>
  <c r="CC81" i="1"/>
  <c r="EZ81" i="1" s="1"/>
  <c r="CC82" i="1"/>
  <c r="EZ82" i="1" s="1"/>
  <c r="CC83" i="1"/>
  <c r="EZ83" i="1" s="1"/>
  <c r="CC84" i="1"/>
  <c r="EZ84" i="1" s="1"/>
  <c r="CC85" i="1"/>
  <c r="EZ85" i="1" s="1"/>
  <c r="CC86" i="1"/>
  <c r="EZ86" i="1" s="1"/>
  <c r="CC87" i="1"/>
  <c r="EZ87" i="1" s="1"/>
  <c r="CC88" i="1"/>
  <c r="EZ88" i="1" s="1"/>
  <c r="CC89" i="1"/>
  <c r="EZ89" i="1" s="1"/>
  <c r="CC90" i="1"/>
  <c r="EZ90" i="1" s="1"/>
  <c r="CC91" i="1"/>
  <c r="EZ91" i="1" s="1"/>
  <c r="CC92" i="1"/>
  <c r="EZ92" i="1" s="1"/>
  <c r="CC93" i="1"/>
  <c r="EZ93" i="1" s="1"/>
  <c r="CC94" i="1"/>
  <c r="EZ94" i="1" s="1"/>
  <c r="CC95" i="1"/>
  <c r="EZ95" i="1" s="1"/>
  <c r="CC96" i="1"/>
  <c r="EZ96" i="1" s="1"/>
  <c r="CC97" i="1"/>
  <c r="EZ97" i="1" s="1"/>
  <c r="CC98" i="1"/>
  <c r="EZ98" i="1" s="1"/>
  <c r="CC99" i="1"/>
  <c r="EZ99" i="1" s="1"/>
  <c r="CC100" i="1"/>
  <c r="EZ100" i="1" s="1"/>
  <c r="CC101" i="1"/>
  <c r="EZ101" i="1" s="1"/>
  <c r="CC102" i="1"/>
  <c r="EZ102" i="1" s="1"/>
  <c r="CC103" i="1"/>
  <c r="EZ103" i="1" s="1"/>
  <c r="CC104" i="1"/>
  <c r="EZ104" i="1" s="1"/>
  <c r="CC105" i="1"/>
  <c r="EZ105" i="1" s="1"/>
  <c r="CC106" i="1"/>
  <c r="EZ106" i="1" s="1"/>
  <c r="CC107" i="1"/>
  <c r="EZ107" i="1" s="1"/>
  <c r="CC108" i="1"/>
  <c r="EZ108" i="1" s="1"/>
  <c r="CC109" i="1"/>
  <c r="EZ109" i="1" s="1"/>
  <c r="CC110" i="1"/>
  <c r="EZ110" i="1" s="1"/>
  <c r="CC111" i="1"/>
  <c r="EZ111" i="1" s="1"/>
  <c r="CC112" i="1"/>
  <c r="EZ112" i="1" s="1"/>
  <c r="CC113" i="1"/>
  <c r="EZ113" i="1" s="1"/>
  <c r="CC114" i="1"/>
  <c r="EZ114" i="1" s="1"/>
  <c r="CC115" i="1"/>
  <c r="EZ115" i="1" s="1"/>
  <c r="CC116" i="1"/>
  <c r="EZ116" i="1" s="1"/>
  <c r="CC117" i="1"/>
  <c r="EZ117" i="1" s="1"/>
  <c r="CC118" i="1"/>
  <c r="EZ118" i="1" s="1"/>
  <c r="CC119" i="1"/>
  <c r="EZ119" i="1" s="1"/>
  <c r="CC120" i="1"/>
  <c r="EZ120" i="1" s="1"/>
  <c r="CC121" i="1"/>
  <c r="EZ121" i="1" s="1"/>
  <c r="CC122" i="1"/>
  <c r="EZ122" i="1" s="1"/>
  <c r="CC123" i="1"/>
  <c r="EZ123" i="1" s="1"/>
  <c r="CC124" i="1"/>
  <c r="EZ124" i="1" s="1"/>
  <c r="CC125" i="1"/>
  <c r="EZ125" i="1" s="1"/>
  <c r="CC126" i="1"/>
  <c r="EZ126" i="1" s="1"/>
  <c r="CC127" i="1"/>
  <c r="EZ127" i="1" s="1"/>
  <c r="CC128" i="1"/>
  <c r="EZ128" i="1" s="1"/>
  <c r="CC129" i="1"/>
  <c r="EZ129" i="1" s="1"/>
  <c r="CC130" i="1"/>
  <c r="EZ130" i="1" s="1"/>
  <c r="CC131" i="1"/>
  <c r="EZ131" i="1" s="1"/>
  <c r="CC132" i="1"/>
  <c r="EZ132" i="1" s="1"/>
  <c r="CC133" i="1"/>
  <c r="EZ133" i="1" s="1"/>
  <c r="CC134" i="1"/>
  <c r="EZ134" i="1" s="1"/>
  <c r="CC135" i="1"/>
  <c r="EZ135" i="1" s="1"/>
  <c r="CC136" i="1"/>
  <c r="EZ136" i="1" s="1"/>
  <c r="CC137" i="1"/>
  <c r="EZ137" i="1" s="1"/>
  <c r="CC138" i="1"/>
  <c r="EZ138" i="1" s="1"/>
  <c r="CC139" i="1"/>
  <c r="EZ139" i="1" s="1"/>
  <c r="CC140" i="1"/>
  <c r="EZ140" i="1" s="1"/>
  <c r="CC141" i="1"/>
  <c r="EZ141" i="1" s="1"/>
  <c r="CC142" i="1"/>
  <c r="EZ142" i="1" s="1"/>
  <c r="CC143" i="1"/>
  <c r="EZ143" i="1" s="1"/>
  <c r="CC144" i="1"/>
  <c r="EZ144" i="1" s="1"/>
  <c r="CC145" i="1"/>
  <c r="EZ145" i="1" s="1"/>
  <c r="CC146" i="1"/>
  <c r="EZ146" i="1" s="1"/>
  <c r="CC147" i="1"/>
  <c r="EZ147" i="1" s="1"/>
  <c r="CC148" i="1"/>
  <c r="EZ148" i="1" s="1"/>
  <c r="CC149" i="1"/>
  <c r="EZ149" i="1" s="1"/>
  <c r="CC150" i="1"/>
  <c r="EZ150" i="1" s="1"/>
  <c r="CC151" i="1"/>
  <c r="EZ151" i="1" s="1"/>
  <c r="CC152" i="1"/>
  <c r="EZ152" i="1" s="1"/>
  <c r="CC153" i="1"/>
  <c r="EZ153" i="1" s="1"/>
  <c r="CC154" i="1"/>
  <c r="EZ154" i="1" s="1"/>
  <c r="CC155" i="1"/>
  <c r="EZ155" i="1" s="1"/>
  <c r="CC156" i="1"/>
  <c r="EZ156" i="1" s="1"/>
  <c r="CC157" i="1"/>
  <c r="EZ157" i="1" s="1"/>
  <c r="CC158" i="1"/>
  <c r="EZ158" i="1" s="1"/>
  <c r="CC159" i="1"/>
  <c r="EZ159" i="1" s="1"/>
  <c r="CC160" i="1"/>
  <c r="EZ160" i="1" s="1"/>
  <c r="CC161" i="1"/>
  <c r="EZ161" i="1" s="1"/>
  <c r="CC162" i="1"/>
  <c r="EZ162" i="1" s="1"/>
  <c r="CC163" i="1"/>
  <c r="EZ163" i="1" s="1"/>
  <c r="CC164" i="1"/>
  <c r="EZ164" i="1" s="1"/>
  <c r="CC165" i="1"/>
  <c r="EZ165" i="1" s="1"/>
  <c r="CC166" i="1"/>
  <c r="EZ166" i="1" s="1"/>
  <c r="CC167" i="1"/>
  <c r="EZ167" i="1" s="1"/>
  <c r="CC168" i="1"/>
  <c r="EZ168" i="1" s="1"/>
  <c r="CC169" i="1"/>
  <c r="EZ169" i="1" s="1"/>
  <c r="CC170" i="1"/>
  <c r="EZ170" i="1" s="1"/>
  <c r="CC171" i="1"/>
  <c r="EZ171" i="1" s="1"/>
  <c r="CC172" i="1"/>
  <c r="EZ172" i="1" s="1"/>
  <c r="CC173" i="1"/>
  <c r="EZ173" i="1" s="1"/>
  <c r="CC174" i="1"/>
  <c r="EZ174" i="1" s="1"/>
  <c r="CC175" i="1"/>
  <c r="EZ175" i="1" s="1"/>
  <c r="CC176" i="1"/>
  <c r="EZ176" i="1" s="1"/>
  <c r="CC177" i="1"/>
  <c r="EZ177" i="1" s="1"/>
  <c r="CC178" i="1"/>
  <c r="EZ178" i="1" s="1"/>
  <c r="CC179" i="1"/>
  <c r="EZ179" i="1" s="1"/>
  <c r="CC180" i="1"/>
  <c r="EZ180" i="1" s="1"/>
  <c r="CC181" i="1"/>
  <c r="EZ181" i="1" s="1"/>
  <c r="CC182" i="1"/>
  <c r="EZ182" i="1" s="1"/>
  <c r="CC183" i="1"/>
  <c r="EZ183" i="1" s="1"/>
  <c r="CC184" i="1"/>
  <c r="EZ184" i="1" s="1"/>
  <c r="CC185" i="1"/>
  <c r="EZ185" i="1" s="1"/>
  <c r="CC186" i="1"/>
  <c r="EZ186" i="1" s="1"/>
  <c r="CC187" i="1"/>
  <c r="EZ187" i="1" s="1"/>
  <c r="CC188" i="1"/>
  <c r="EZ188" i="1" s="1"/>
  <c r="CC189" i="1"/>
  <c r="EZ189" i="1" s="1"/>
  <c r="CC190" i="1"/>
  <c r="EZ190" i="1" s="1"/>
  <c r="CC191" i="1"/>
  <c r="EZ191" i="1" s="1"/>
  <c r="CC192" i="1"/>
  <c r="EZ192" i="1" s="1"/>
  <c r="CC193" i="1"/>
  <c r="EZ193" i="1" s="1"/>
  <c r="CC194" i="1"/>
  <c r="EZ194" i="1" s="1"/>
  <c r="CC195" i="1"/>
  <c r="EZ195" i="1" s="1"/>
  <c r="CC196" i="1"/>
  <c r="EZ196" i="1" s="1"/>
  <c r="CC197" i="1"/>
  <c r="EZ197" i="1" s="1"/>
  <c r="CC198" i="1"/>
  <c r="EZ198" i="1" s="1"/>
  <c r="CC199" i="1"/>
  <c r="EZ199" i="1" s="1"/>
  <c r="CC200" i="1"/>
  <c r="EZ200" i="1" s="1"/>
  <c r="CC201" i="1"/>
  <c r="EZ201" i="1" s="1"/>
  <c r="CC202" i="1"/>
  <c r="EZ202" i="1" s="1"/>
  <c r="CC203" i="1"/>
  <c r="EZ203" i="1" s="1"/>
  <c r="CC204" i="1"/>
  <c r="EZ204" i="1" s="1"/>
  <c r="CC205" i="1"/>
  <c r="EZ205" i="1" s="1"/>
  <c r="CC206" i="1"/>
  <c r="EZ206" i="1" s="1"/>
  <c r="CC207" i="1"/>
  <c r="EZ207" i="1" s="1"/>
  <c r="CC208" i="1"/>
  <c r="EZ208" i="1" s="1"/>
  <c r="CC209" i="1"/>
  <c r="EZ209" i="1" s="1"/>
  <c r="CC210" i="1"/>
  <c r="EZ210" i="1" s="1"/>
  <c r="CC211" i="1"/>
  <c r="EZ211" i="1" s="1"/>
  <c r="CC212" i="1"/>
  <c r="EZ212" i="1" s="1"/>
  <c r="CC213" i="1"/>
  <c r="EZ213" i="1" s="1"/>
  <c r="CC214" i="1"/>
  <c r="EZ214" i="1" s="1"/>
  <c r="CC215" i="1"/>
  <c r="EZ215" i="1" s="1"/>
  <c r="CC216" i="1"/>
  <c r="EZ216" i="1" s="1"/>
  <c r="CC217" i="1"/>
  <c r="EZ217" i="1" s="1"/>
  <c r="CC218" i="1"/>
  <c r="EZ218" i="1" s="1"/>
  <c r="CC219" i="1"/>
  <c r="EZ219" i="1" s="1"/>
  <c r="CC220" i="1"/>
  <c r="EZ220" i="1" s="1"/>
  <c r="CC221" i="1"/>
  <c r="EZ221" i="1" s="1"/>
  <c r="CC222" i="1"/>
  <c r="EZ222" i="1" s="1"/>
  <c r="CC223" i="1"/>
  <c r="EZ223" i="1" s="1"/>
  <c r="CC224" i="1"/>
  <c r="EZ224" i="1" s="1"/>
  <c r="CC225" i="1"/>
  <c r="EZ225" i="1" s="1"/>
  <c r="CC226" i="1"/>
  <c r="EZ226" i="1" s="1"/>
  <c r="CC227" i="1"/>
  <c r="EZ227" i="1" s="1"/>
  <c r="CC228" i="1"/>
  <c r="EZ228" i="1" s="1"/>
  <c r="CC229" i="1"/>
  <c r="EZ229" i="1" s="1"/>
  <c r="CC230" i="1"/>
  <c r="EZ230" i="1" s="1"/>
  <c r="CC231" i="1"/>
  <c r="EZ231" i="1" s="1"/>
  <c r="CC232" i="1"/>
  <c r="EZ232" i="1" s="1"/>
  <c r="CC233" i="1"/>
  <c r="EZ233" i="1" s="1"/>
  <c r="CC234" i="1"/>
  <c r="EZ234" i="1" s="1"/>
  <c r="CC235" i="1"/>
  <c r="EZ235" i="1" s="1"/>
  <c r="CC236" i="1"/>
  <c r="EZ236" i="1" s="1"/>
  <c r="CC237" i="1"/>
  <c r="EZ237" i="1" s="1"/>
  <c r="CC238" i="1"/>
  <c r="EZ238" i="1" s="1"/>
  <c r="CC239" i="1"/>
  <c r="EZ239" i="1" s="1"/>
  <c r="CC240" i="1"/>
  <c r="EZ240" i="1" s="1"/>
  <c r="CC241" i="1"/>
  <c r="EZ241" i="1" s="1"/>
  <c r="CC242" i="1"/>
  <c r="EZ242" i="1" s="1"/>
  <c r="CC243" i="1"/>
  <c r="EZ243" i="1" s="1"/>
  <c r="CC244" i="1"/>
  <c r="EZ244" i="1" s="1"/>
  <c r="CC245" i="1"/>
  <c r="EZ245" i="1" s="1"/>
  <c r="CC246" i="1"/>
  <c r="EZ246" i="1" s="1"/>
  <c r="CC247" i="1"/>
  <c r="EZ247" i="1" s="1"/>
  <c r="CC248" i="1"/>
  <c r="EZ248" i="1" s="1"/>
  <c r="CC249" i="1"/>
  <c r="EZ249" i="1" s="1"/>
  <c r="CC250" i="1"/>
  <c r="EZ250" i="1" s="1"/>
  <c r="CC251" i="1"/>
  <c r="EZ251" i="1" s="1"/>
  <c r="CC252" i="1"/>
  <c r="EZ252" i="1" s="1"/>
  <c r="CC253" i="1"/>
  <c r="EZ253" i="1" s="1"/>
  <c r="CC254" i="1"/>
  <c r="EZ254" i="1" s="1"/>
  <c r="CC255" i="1"/>
  <c r="EZ255" i="1" s="1"/>
  <c r="CC256" i="1"/>
  <c r="EZ256" i="1" s="1"/>
  <c r="CC257" i="1"/>
  <c r="EZ257" i="1" s="1"/>
  <c r="CC258" i="1"/>
  <c r="EZ258" i="1" s="1"/>
  <c r="CC259" i="1"/>
  <c r="EZ259" i="1" s="1"/>
  <c r="CC260" i="1"/>
  <c r="EZ260" i="1" s="1"/>
  <c r="CC261" i="1"/>
  <c r="EZ261" i="1" s="1"/>
  <c r="CC262" i="1"/>
  <c r="EZ262" i="1" s="1"/>
  <c r="CC263" i="1"/>
  <c r="EZ263" i="1" s="1"/>
  <c r="CC264" i="1"/>
  <c r="EZ264" i="1" s="1"/>
  <c r="CC265" i="1"/>
  <c r="EZ265" i="1" s="1"/>
  <c r="CC266" i="1"/>
  <c r="EZ266" i="1" s="1"/>
  <c r="CC267" i="1"/>
  <c r="EZ267" i="1" s="1"/>
  <c r="CC268" i="1"/>
  <c r="EZ268" i="1" s="1"/>
  <c r="CC269" i="1"/>
  <c r="EZ269" i="1" s="1"/>
  <c r="CC270" i="1"/>
  <c r="EZ270" i="1" s="1"/>
  <c r="CC271" i="1"/>
  <c r="EZ271" i="1" s="1"/>
  <c r="CC272" i="1"/>
  <c r="EZ272" i="1" s="1"/>
  <c r="CC273" i="1"/>
  <c r="EZ273" i="1" s="1"/>
  <c r="CC274" i="1"/>
  <c r="EZ274" i="1" s="1"/>
  <c r="CC275" i="1"/>
  <c r="EZ275" i="1" s="1"/>
  <c r="CC276" i="1"/>
  <c r="EZ276" i="1" s="1"/>
  <c r="CC277" i="1"/>
  <c r="EZ277" i="1" s="1"/>
  <c r="CC278" i="1"/>
  <c r="EZ278" i="1" s="1"/>
  <c r="CC279" i="1"/>
  <c r="EZ279" i="1" s="1"/>
  <c r="CC280" i="1"/>
  <c r="EZ280" i="1" s="1"/>
  <c r="CC281" i="1"/>
  <c r="EZ281" i="1" s="1"/>
  <c r="CC282" i="1"/>
  <c r="EZ282" i="1" s="1"/>
  <c r="CC283" i="1"/>
  <c r="EZ283" i="1" s="1"/>
  <c r="CC284" i="1"/>
  <c r="EZ284" i="1" s="1"/>
  <c r="CC285" i="1"/>
  <c r="EZ285" i="1" s="1"/>
  <c r="CC286" i="1"/>
  <c r="EZ286" i="1" s="1"/>
  <c r="CC287" i="1"/>
  <c r="EZ287" i="1" s="1"/>
  <c r="CC288" i="1"/>
  <c r="EZ288" i="1" s="1"/>
  <c r="CC289" i="1"/>
  <c r="EZ289" i="1" s="1"/>
  <c r="CC290" i="1"/>
  <c r="EZ290" i="1" s="1"/>
  <c r="CC291" i="1"/>
  <c r="EZ291" i="1" s="1"/>
  <c r="CC292" i="1"/>
  <c r="EZ292" i="1" s="1"/>
  <c r="CC293" i="1"/>
  <c r="EZ293" i="1" s="1"/>
  <c r="CC294" i="1"/>
  <c r="EZ294" i="1" s="1"/>
  <c r="CC295" i="1"/>
  <c r="EZ295" i="1" s="1"/>
  <c r="CC296" i="1"/>
  <c r="EZ296" i="1" s="1"/>
  <c r="CC297" i="1"/>
  <c r="EZ297" i="1" s="1"/>
  <c r="CC298" i="1"/>
  <c r="EZ298" i="1" s="1"/>
  <c r="CC299" i="1"/>
  <c r="EZ299" i="1" s="1"/>
  <c r="CC300" i="1"/>
  <c r="EZ300" i="1" s="1"/>
  <c r="CC301" i="1"/>
  <c r="EZ301" i="1" s="1"/>
  <c r="CC302" i="1"/>
  <c r="EZ302" i="1" s="1"/>
  <c r="CC303" i="1"/>
  <c r="EZ303" i="1" s="1"/>
  <c r="CC304" i="1"/>
  <c r="EZ304" i="1" s="1"/>
  <c r="CC305" i="1"/>
  <c r="EZ305" i="1" s="1"/>
  <c r="CC306" i="1"/>
  <c r="EZ306" i="1" s="1"/>
  <c r="CC307" i="1"/>
  <c r="EZ307" i="1" s="1"/>
  <c r="CC308" i="1"/>
  <c r="EZ308" i="1" s="1"/>
  <c r="CC309" i="1"/>
  <c r="EZ309" i="1" s="1"/>
  <c r="CC310" i="1"/>
  <c r="EZ310" i="1" s="1"/>
  <c r="CC2" i="1"/>
  <c r="EZ2" i="1" s="1"/>
  <c r="NT306" i="1" l="1"/>
  <c r="QR306" i="1"/>
  <c r="NT298" i="1"/>
  <c r="QR298" i="1"/>
  <c r="NT290" i="1"/>
  <c r="QR290" i="1"/>
  <c r="NT282" i="1"/>
  <c r="QR282" i="1"/>
  <c r="NT274" i="1"/>
  <c r="QR274" i="1"/>
  <c r="NT266" i="1"/>
  <c r="QR266" i="1"/>
  <c r="NT258" i="1"/>
  <c r="QR258" i="1"/>
  <c r="NT250" i="1"/>
  <c r="QR250" i="1"/>
  <c r="NT242" i="1"/>
  <c r="QR242" i="1"/>
  <c r="NT234" i="1"/>
  <c r="QR234" i="1"/>
  <c r="NT226" i="1"/>
  <c r="QR226" i="1"/>
  <c r="NT218" i="1"/>
  <c r="QR218" i="1"/>
  <c r="NT210" i="1"/>
  <c r="QR210" i="1"/>
  <c r="NT202" i="1"/>
  <c r="QR202" i="1"/>
  <c r="NT194" i="1"/>
  <c r="QR194" i="1"/>
  <c r="NT186" i="1"/>
  <c r="QR186" i="1"/>
  <c r="NT178" i="1"/>
  <c r="QR178" i="1"/>
  <c r="NT170" i="1"/>
  <c r="QR170" i="1"/>
  <c r="NT162" i="1"/>
  <c r="QR162" i="1"/>
  <c r="NT154" i="1"/>
  <c r="QR154" i="1"/>
  <c r="NT146" i="1"/>
  <c r="QR146" i="1"/>
  <c r="NT138" i="1"/>
  <c r="QR138" i="1"/>
  <c r="NT130" i="1"/>
  <c r="QR130" i="1"/>
  <c r="NT122" i="1"/>
  <c r="QR122" i="1"/>
  <c r="NT114" i="1"/>
  <c r="QR114" i="1"/>
  <c r="NT106" i="1"/>
  <c r="QR106" i="1"/>
  <c r="NT98" i="1"/>
  <c r="QR98" i="1"/>
  <c r="NT90" i="1"/>
  <c r="QR90" i="1"/>
  <c r="NT82" i="1"/>
  <c r="QR82" i="1"/>
  <c r="NT74" i="1"/>
  <c r="QR74" i="1"/>
  <c r="NT66" i="1"/>
  <c r="QR66" i="1"/>
  <c r="NT58" i="1"/>
  <c r="QR58" i="1"/>
  <c r="NT50" i="1"/>
  <c r="QR50" i="1"/>
  <c r="NT42" i="1"/>
  <c r="QR42" i="1"/>
  <c r="NT34" i="1"/>
  <c r="QR34" i="1"/>
  <c r="NT26" i="1"/>
  <c r="QR26" i="1"/>
  <c r="NT18" i="1"/>
  <c r="QR18" i="1"/>
  <c r="NT10" i="1"/>
  <c r="QR10" i="1"/>
  <c r="NT305" i="1"/>
  <c r="QR305" i="1"/>
  <c r="NT297" i="1"/>
  <c r="QR297" i="1"/>
  <c r="NT289" i="1"/>
  <c r="QR289" i="1"/>
  <c r="NT281" i="1"/>
  <c r="QR281" i="1"/>
  <c r="NT273" i="1"/>
  <c r="QR273" i="1"/>
  <c r="NT265" i="1"/>
  <c r="QR265" i="1"/>
  <c r="NT257" i="1"/>
  <c r="QR257" i="1"/>
  <c r="NT249" i="1"/>
  <c r="QR249" i="1"/>
  <c r="NT241" i="1"/>
  <c r="QR241" i="1"/>
  <c r="NT233" i="1"/>
  <c r="QR233" i="1"/>
  <c r="NT225" i="1"/>
  <c r="QR225" i="1"/>
  <c r="NT217" i="1"/>
  <c r="QR217" i="1"/>
  <c r="NT209" i="1"/>
  <c r="QR209" i="1"/>
  <c r="NT201" i="1"/>
  <c r="QR201" i="1"/>
  <c r="NT193" i="1"/>
  <c r="QR193" i="1"/>
  <c r="NT185" i="1"/>
  <c r="QR185" i="1"/>
  <c r="NT177" i="1"/>
  <c r="QR177" i="1"/>
  <c r="NT169" i="1"/>
  <c r="QR169" i="1"/>
  <c r="NT161" i="1"/>
  <c r="QR161" i="1"/>
  <c r="NT153" i="1"/>
  <c r="QR153" i="1"/>
  <c r="NT145" i="1"/>
  <c r="QR145" i="1"/>
  <c r="NT137" i="1"/>
  <c r="QR137" i="1"/>
  <c r="NT129" i="1"/>
  <c r="QR129" i="1"/>
  <c r="NT121" i="1"/>
  <c r="QR121" i="1"/>
  <c r="NT113" i="1"/>
  <c r="QR113" i="1"/>
  <c r="NT105" i="1"/>
  <c r="QR105" i="1"/>
  <c r="NT97" i="1"/>
  <c r="QR97" i="1"/>
  <c r="NT89" i="1"/>
  <c r="QR89" i="1"/>
  <c r="NT81" i="1"/>
  <c r="QR81" i="1"/>
  <c r="NT73" i="1"/>
  <c r="QR73" i="1"/>
  <c r="NT65" i="1"/>
  <c r="QR65" i="1"/>
  <c r="NT57" i="1"/>
  <c r="QR57" i="1"/>
  <c r="NT49" i="1"/>
  <c r="QR49" i="1"/>
  <c r="NT41" i="1"/>
  <c r="QR41" i="1"/>
  <c r="NT33" i="1"/>
  <c r="QR33" i="1"/>
  <c r="NT25" i="1"/>
  <c r="QR25" i="1"/>
  <c r="NT17" i="1"/>
  <c r="QR17" i="1"/>
  <c r="NT9" i="1"/>
  <c r="QR9" i="1"/>
  <c r="QM55" i="1"/>
  <c r="TK55" i="1"/>
  <c r="QE55" i="1"/>
  <c r="TC55" i="1"/>
  <c r="PW55" i="1"/>
  <c r="SU55" i="1"/>
  <c r="PO55" i="1"/>
  <c r="SM55" i="1"/>
  <c r="PG55" i="1"/>
  <c r="SE55" i="1"/>
  <c r="OY55" i="1"/>
  <c r="RW55" i="1"/>
  <c r="OQ55" i="1"/>
  <c r="RO55" i="1"/>
  <c r="OI55" i="1"/>
  <c r="RG55" i="1"/>
  <c r="OA55" i="1"/>
  <c r="QY55" i="1"/>
  <c r="NT304" i="1"/>
  <c r="QR304" i="1"/>
  <c r="NT296" i="1"/>
  <c r="QR296" i="1"/>
  <c r="NT288" i="1"/>
  <c r="QR288" i="1"/>
  <c r="NT280" i="1"/>
  <c r="QR280" i="1"/>
  <c r="NT272" i="1"/>
  <c r="QR272" i="1"/>
  <c r="NT264" i="1"/>
  <c r="QR264" i="1"/>
  <c r="NT256" i="1"/>
  <c r="QR256" i="1"/>
  <c r="NT248" i="1"/>
  <c r="QR248" i="1"/>
  <c r="NT240" i="1"/>
  <c r="QR240" i="1"/>
  <c r="NT232" i="1"/>
  <c r="QR232" i="1"/>
  <c r="NT224" i="1"/>
  <c r="QR224" i="1"/>
  <c r="NT216" i="1"/>
  <c r="QR216" i="1"/>
  <c r="NT208" i="1"/>
  <c r="QR208" i="1"/>
  <c r="NT200" i="1"/>
  <c r="QR200" i="1"/>
  <c r="NT192" i="1"/>
  <c r="QR192" i="1"/>
  <c r="NT184" i="1"/>
  <c r="QR184" i="1"/>
  <c r="NT176" i="1"/>
  <c r="QR176" i="1"/>
  <c r="NT168" i="1"/>
  <c r="QR168" i="1"/>
  <c r="NT160" i="1"/>
  <c r="QR160" i="1"/>
  <c r="NT152" i="1"/>
  <c r="QR152" i="1"/>
  <c r="NT144" i="1"/>
  <c r="QR144" i="1"/>
  <c r="NT136" i="1"/>
  <c r="QR136" i="1"/>
  <c r="NT128" i="1"/>
  <c r="QR128" i="1"/>
  <c r="NT120" i="1"/>
  <c r="QR120" i="1"/>
  <c r="NT112" i="1"/>
  <c r="QR112" i="1"/>
  <c r="NT104" i="1"/>
  <c r="QR104" i="1"/>
  <c r="NT96" i="1"/>
  <c r="QR96" i="1"/>
  <c r="NT88" i="1"/>
  <c r="QR88" i="1"/>
  <c r="NT80" i="1"/>
  <c r="QR80" i="1"/>
  <c r="NT72" i="1"/>
  <c r="QR72" i="1"/>
  <c r="NT64" i="1"/>
  <c r="QR64" i="1"/>
  <c r="NT56" i="1"/>
  <c r="QR56" i="1"/>
  <c r="NT48" i="1"/>
  <c r="QR48" i="1"/>
  <c r="NT40" i="1"/>
  <c r="QR40" i="1"/>
  <c r="NT32" i="1"/>
  <c r="QR32" i="1"/>
  <c r="NT24" i="1"/>
  <c r="QR24" i="1"/>
  <c r="NT16" i="1"/>
  <c r="QR16" i="1"/>
  <c r="NT8" i="1"/>
  <c r="QR8" i="1"/>
  <c r="QL55" i="1"/>
  <c r="TJ55" i="1"/>
  <c r="QD55" i="1"/>
  <c r="TB55" i="1"/>
  <c r="PV55" i="1"/>
  <c r="ST55" i="1"/>
  <c r="PN55" i="1"/>
  <c r="SL55" i="1"/>
  <c r="PF55" i="1"/>
  <c r="SD55" i="1"/>
  <c r="OX55" i="1"/>
  <c r="RV55" i="1"/>
  <c r="OP55" i="1"/>
  <c r="RN55" i="1"/>
  <c r="OH55" i="1"/>
  <c r="RF55" i="1"/>
  <c r="NZ55" i="1"/>
  <c r="QX55" i="1"/>
  <c r="NT2" i="1"/>
  <c r="QR2" i="1"/>
  <c r="NT303" i="1"/>
  <c r="QR303" i="1"/>
  <c r="NT295" i="1"/>
  <c r="QR295" i="1"/>
  <c r="NT287" i="1"/>
  <c r="QR287" i="1"/>
  <c r="NT279" i="1"/>
  <c r="QR279" i="1"/>
  <c r="NT271" i="1"/>
  <c r="QR271" i="1"/>
  <c r="NT263" i="1"/>
  <c r="QR263" i="1"/>
  <c r="NT255" i="1"/>
  <c r="QR255" i="1"/>
  <c r="NT247" i="1"/>
  <c r="QR247" i="1"/>
  <c r="NT239" i="1"/>
  <c r="QR239" i="1"/>
  <c r="NT231" i="1"/>
  <c r="QR231" i="1"/>
  <c r="NT223" i="1"/>
  <c r="QR223" i="1"/>
  <c r="NT215" i="1"/>
  <c r="QR215" i="1"/>
  <c r="NT207" i="1"/>
  <c r="QR207" i="1"/>
  <c r="NT199" i="1"/>
  <c r="QR199" i="1"/>
  <c r="NT191" i="1"/>
  <c r="QR191" i="1"/>
  <c r="NT183" i="1"/>
  <c r="QR183" i="1"/>
  <c r="NT175" i="1"/>
  <c r="QR175" i="1"/>
  <c r="NT167" i="1"/>
  <c r="QR167" i="1"/>
  <c r="NT159" i="1"/>
  <c r="QR159" i="1"/>
  <c r="NT151" i="1"/>
  <c r="QR151" i="1"/>
  <c r="NT143" i="1"/>
  <c r="QR143" i="1"/>
  <c r="NT135" i="1"/>
  <c r="QR135" i="1"/>
  <c r="NT127" i="1"/>
  <c r="QR127" i="1"/>
  <c r="NT119" i="1"/>
  <c r="QR119" i="1"/>
  <c r="NT111" i="1"/>
  <c r="QR111" i="1"/>
  <c r="NT103" i="1"/>
  <c r="QR103" i="1"/>
  <c r="NT95" i="1"/>
  <c r="QR95" i="1"/>
  <c r="NT87" i="1"/>
  <c r="QR87" i="1"/>
  <c r="NT79" i="1"/>
  <c r="QR79" i="1"/>
  <c r="NT71" i="1"/>
  <c r="QR71" i="1"/>
  <c r="NT63" i="1"/>
  <c r="QR63" i="1"/>
  <c r="NT55" i="1"/>
  <c r="QR55" i="1"/>
  <c r="NT47" i="1"/>
  <c r="QR47" i="1"/>
  <c r="NT39" i="1"/>
  <c r="QR39" i="1"/>
  <c r="NT31" i="1"/>
  <c r="QR31" i="1"/>
  <c r="NT23" i="1"/>
  <c r="QR23" i="1"/>
  <c r="NT15" i="1"/>
  <c r="QR15" i="1"/>
  <c r="NT7" i="1"/>
  <c r="QR7" i="1"/>
  <c r="QK55" i="1"/>
  <c r="TI55" i="1"/>
  <c r="QC55" i="1"/>
  <c r="TA55" i="1"/>
  <c r="PU55" i="1"/>
  <c r="SS55" i="1"/>
  <c r="PM55" i="1"/>
  <c r="SK55" i="1"/>
  <c r="PE55" i="1"/>
  <c r="SC55" i="1"/>
  <c r="OW55" i="1"/>
  <c r="RU55" i="1"/>
  <c r="OO55" i="1"/>
  <c r="RM55" i="1"/>
  <c r="OG55" i="1"/>
  <c r="RE55" i="1"/>
  <c r="NY55" i="1"/>
  <c r="QW55" i="1"/>
  <c r="NT310" i="1"/>
  <c r="QR310" i="1"/>
  <c r="NT302" i="1"/>
  <c r="QR302" i="1"/>
  <c r="NT294" i="1"/>
  <c r="QR294" i="1"/>
  <c r="NT286" i="1"/>
  <c r="QR286" i="1"/>
  <c r="NT278" i="1"/>
  <c r="QR278" i="1"/>
  <c r="NT270" i="1"/>
  <c r="QR270" i="1"/>
  <c r="NT262" i="1"/>
  <c r="QR262" i="1"/>
  <c r="NT254" i="1"/>
  <c r="QR254" i="1"/>
  <c r="NT246" i="1"/>
  <c r="QR246" i="1"/>
  <c r="NT238" i="1"/>
  <c r="QR238" i="1"/>
  <c r="NT230" i="1"/>
  <c r="QR230" i="1"/>
  <c r="NT222" i="1"/>
  <c r="QR222" i="1"/>
  <c r="NT214" i="1"/>
  <c r="QR214" i="1"/>
  <c r="NT206" i="1"/>
  <c r="QR206" i="1"/>
  <c r="NT198" i="1"/>
  <c r="QR198" i="1"/>
  <c r="NT190" i="1"/>
  <c r="QR190" i="1"/>
  <c r="NT182" i="1"/>
  <c r="QR182" i="1"/>
  <c r="NT174" i="1"/>
  <c r="QR174" i="1"/>
  <c r="NT166" i="1"/>
  <c r="QR166" i="1"/>
  <c r="NT158" i="1"/>
  <c r="QR158" i="1"/>
  <c r="NT150" i="1"/>
  <c r="QR150" i="1"/>
  <c r="NT142" i="1"/>
  <c r="QR142" i="1"/>
  <c r="NT134" i="1"/>
  <c r="QR134" i="1"/>
  <c r="NT126" i="1"/>
  <c r="QR126" i="1"/>
  <c r="NT118" i="1"/>
  <c r="QR118" i="1"/>
  <c r="NT110" i="1"/>
  <c r="QR110" i="1"/>
  <c r="NT102" i="1"/>
  <c r="QR102" i="1"/>
  <c r="NT94" i="1"/>
  <c r="QR94" i="1"/>
  <c r="NT86" i="1"/>
  <c r="QR86" i="1"/>
  <c r="NT78" i="1"/>
  <c r="QR78" i="1"/>
  <c r="NT70" i="1"/>
  <c r="QR70" i="1"/>
  <c r="NT62" i="1"/>
  <c r="QR62" i="1"/>
  <c r="NT54" i="1"/>
  <c r="QR54" i="1"/>
  <c r="NT46" i="1"/>
  <c r="QR46" i="1"/>
  <c r="NT38" i="1"/>
  <c r="QR38" i="1"/>
  <c r="NT30" i="1"/>
  <c r="QR30" i="1"/>
  <c r="NT22" i="1"/>
  <c r="QR22" i="1"/>
  <c r="NT14" i="1"/>
  <c r="QR14" i="1"/>
  <c r="NT6" i="1"/>
  <c r="QR6" i="1"/>
  <c r="NX55" i="1"/>
  <c r="QV55" i="1"/>
  <c r="NT309" i="1"/>
  <c r="QR309" i="1"/>
  <c r="NT301" i="1"/>
  <c r="QR301" i="1"/>
  <c r="NT293" i="1"/>
  <c r="QR293" i="1"/>
  <c r="NT285" i="1"/>
  <c r="QR285" i="1"/>
  <c r="NT277" i="1"/>
  <c r="QR277" i="1"/>
  <c r="NT269" i="1"/>
  <c r="QR269" i="1"/>
  <c r="NT261" i="1"/>
  <c r="QR261" i="1"/>
  <c r="NT253" i="1"/>
  <c r="QR253" i="1"/>
  <c r="NT245" i="1"/>
  <c r="QR245" i="1"/>
  <c r="NT237" i="1"/>
  <c r="QR237" i="1"/>
  <c r="NT229" i="1"/>
  <c r="QR229" i="1"/>
  <c r="NT221" i="1"/>
  <c r="QR221" i="1"/>
  <c r="NT213" i="1"/>
  <c r="QR213" i="1"/>
  <c r="NT205" i="1"/>
  <c r="QR205" i="1"/>
  <c r="NT197" i="1"/>
  <c r="QR197" i="1"/>
  <c r="NT189" i="1"/>
  <c r="QR189" i="1"/>
  <c r="NT181" i="1"/>
  <c r="QR181" i="1"/>
  <c r="NT173" i="1"/>
  <c r="QR173" i="1"/>
  <c r="NT165" i="1"/>
  <c r="QR165" i="1"/>
  <c r="NT157" i="1"/>
  <c r="QR157" i="1"/>
  <c r="NT149" i="1"/>
  <c r="QR149" i="1"/>
  <c r="NT141" i="1"/>
  <c r="QR141" i="1"/>
  <c r="NT133" i="1"/>
  <c r="QR133" i="1"/>
  <c r="NT125" i="1"/>
  <c r="QR125" i="1"/>
  <c r="NT117" i="1"/>
  <c r="QR117" i="1"/>
  <c r="NT109" i="1"/>
  <c r="QR109" i="1"/>
  <c r="NT101" i="1"/>
  <c r="QR101" i="1"/>
  <c r="NT93" i="1"/>
  <c r="QR93" i="1"/>
  <c r="NT85" i="1"/>
  <c r="QR85" i="1"/>
  <c r="NT77" i="1"/>
  <c r="QR77" i="1"/>
  <c r="NT69" i="1"/>
  <c r="QR69" i="1"/>
  <c r="NT61" i="1"/>
  <c r="QR61" i="1"/>
  <c r="NT53" i="1"/>
  <c r="QR53" i="1"/>
  <c r="NT45" i="1"/>
  <c r="QR45" i="1"/>
  <c r="NT37" i="1"/>
  <c r="QR37" i="1"/>
  <c r="NT29" i="1"/>
  <c r="QR29" i="1"/>
  <c r="NT21" i="1"/>
  <c r="QR21" i="1"/>
  <c r="NT13" i="1"/>
  <c r="QR13" i="1"/>
  <c r="NT5" i="1"/>
  <c r="QR5" i="1"/>
  <c r="QI55" i="1"/>
  <c r="TG55" i="1"/>
  <c r="QA55" i="1"/>
  <c r="SY55" i="1"/>
  <c r="PS55" i="1"/>
  <c r="SQ55" i="1"/>
  <c r="PK55" i="1"/>
  <c r="SI55" i="1"/>
  <c r="PC55" i="1"/>
  <c r="SA55" i="1"/>
  <c r="OU55" i="1"/>
  <c r="RS55" i="1"/>
  <c r="OM55" i="1"/>
  <c r="RK55" i="1"/>
  <c r="OE55" i="1"/>
  <c r="RC55" i="1"/>
  <c r="NT308" i="1"/>
  <c r="QR308" i="1"/>
  <c r="NT300" i="1"/>
  <c r="QR300" i="1"/>
  <c r="NT292" i="1"/>
  <c r="QR292" i="1"/>
  <c r="NT284" i="1"/>
  <c r="QR284" i="1"/>
  <c r="NT276" i="1"/>
  <c r="QR276" i="1"/>
  <c r="NT268" i="1"/>
  <c r="QR268" i="1"/>
  <c r="NT260" i="1"/>
  <c r="QR260" i="1"/>
  <c r="NT252" i="1"/>
  <c r="QR252" i="1"/>
  <c r="NT244" i="1"/>
  <c r="QR244" i="1"/>
  <c r="NT236" i="1"/>
  <c r="QR236" i="1"/>
  <c r="NT228" i="1"/>
  <c r="QR228" i="1"/>
  <c r="NT220" i="1"/>
  <c r="QR220" i="1"/>
  <c r="NT212" i="1"/>
  <c r="QR212" i="1"/>
  <c r="NT204" i="1"/>
  <c r="QR204" i="1"/>
  <c r="NT196" i="1"/>
  <c r="QR196" i="1"/>
  <c r="NT188" i="1"/>
  <c r="QR188" i="1"/>
  <c r="NT180" i="1"/>
  <c r="QR180" i="1"/>
  <c r="NT172" i="1"/>
  <c r="QR172" i="1"/>
  <c r="NT164" i="1"/>
  <c r="QR164" i="1"/>
  <c r="NT156" i="1"/>
  <c r="QR156" i="1"/>
  <c r="NT148" i="1"/>
  <c r="QR148" i="1"/>
  <c r="NT140" i="1"/>
  <c r="QR140" i="1"/>
  <c r="NT132" i="1"/>
  <c r="QR132" i="1"/>
  <c r="NT124" i="1"/>
  <c r="QR124" i="1"/>
  <c r="NT116" i="1"/>
  <c r="QR116" i="1"/>
  <c r="NT108" i="1"/>
  <c r="QR108" i="1"/>
  <c r="NT100" i="1"/>
  <c r="QR100" i="1"/>
  <c r="NT92" i="1"/>
  <c r="QR92" i="1"/>
  <c r="NT84" i="1"/>
  <c r="QR84" i="1"/>
  <c r="NT76" i="1"/>
  <c r="QR76" i="1"/>
  <c r="NT68" i="1"/>
  <c r="QR68" i="1"/>
  <c r="NT60" i="1"/>
  <c r="QR60" i="1"/>
  <c r="NT52" i="1"/>
  <c r="QR52" i="1"/>
  <c r="NT44" i="1"/>
  <c r="QR44" i="1"/>
  <c r="NT36" i="1"/>
  <c r="QR36" i="1"/>
  <c r="NT28" i="1"/>
  <c r="QR28" i="1"/>
  <c r="NT20" i="1"/>
  <c r="QR20" i="1"/>
  <c r="NT12" i="1"/>
  <c r="QR12" i="1"/>
  <c r="NT4" i="1"/>
  <c r="QR4" i="1"/>
  <c r="NT307" i="1"/>
  <c r="QR307" i="1"/>
  <c r="NT299" i="1"/>
  <c r="QR299" i="1"/>
  <c r="NT291" i="1"/>
  <c r="QR291" i="1"/>
  <c r="NT283" i="1"/>
  <c r="QR283" i="1"/>
  <c r="NT275" i="1"/>
  <c r="QR275" i="1"/>
  <c r="NT267" i="1"/>
  <c r="QR267" i="1"/>
  <c r="NT259" i="1"/>
  <c r="QR259" i="1"/>
  <c r="NT251" i="1"/>
  <c r="QR251" i="1"/>
  <c r="NT243" i="1"/>
  <c r="QR243" i="1"/>
  <c r="NT235" i="1"/>
  <c r="QR235" i="1"/>
  <c r="NT227" i="1"/>
  <c r="QR227" i="1"/>
  <c r="NT219" i="1"/>
  <c r="QR219" i="1"/>
  <c r="NT211" i="1"/>
  <c r="QR211" i="1"/>
  <c r="NT203" i="1"/>
  <c r="QR203" i="1"/>
  <c r="NT195" i="1"/>
  <c r="QR195" i="1"/>
  <c r="NT187" i="1"/>
  <c r="QR187" i="1"/>
  <c r="NT179" i="1"/>
  <c r="QR179" i="1"/>
  <c r="NT171" i="1"/>
  <c r="QR171" i="1"/>
  <c r="NT163" i="1"/>
  <c r="QR163" i="1"/>
  <c r="NT155" i="1"/>
  <c r="QR155" i="1"/>
  <c r="NT147" i="1"/>
  <c r="QR147" i="1"/>
  <c r="NT139" i="1"/>
  <c r="QR139" i="1"/>
  <c r="NT131" i="1"/>
  <c r="QR131" i="1"/>
  <c r="NT123" i="1"/>
  <c r="QR123" i="1"/>
  <c r="NT115" i="1"/>
  <c r="QR115" i="1"/>
  <c r="NT107" i="1"/>
  <c r="QR107" i="1"/>
  <c r="NT99" i="1"/>
  <c r="QR99" i="1"/>
  <c r="NT91" i="1"/>
  <c r="QR91" i="1"/>
  <c r="NT83" i="1"/>
  <c r="QR83" i="1"/>
  <c r="NT75" i="1"/>
  <c r="QR75" i="1"/>
  <c r="NT67" i="1"/>
  <c r="QR67" i="1"/>
  <c r="NT59" i="1"/>
  <c r="QR59" i="1"/>
  <c r="NT51" i="1"/>
  <c r="QR51" i="1"/>
  <c r="NT43" i="1"/>
  <c r="QR43" i="1"/>
  <c r="NT35" i="1"/>
  <c r="QR35" i="1"/>
  <c r="NT27" i="1"/>
  <c r="QR27" i="1"/>
  <c r="NT19" i="1"/>
  <c r="QR19" i="1"/>
  <c r="NT11" i="1"/>
  <c r="QR11" i="1"/>
  <c r="NT3" i="1"/>
  <c r="QR3" i="1"/>
  <c r="NU55" i="1"/>
  <c r="QS55" i="1"/>
  <c r="WJ105" i="1"/>
  <c r="QN105" i="1"/>
  <c r="PP2" i="1"/>
  <c r="VL2" i="1" s="1"/>
  <c r="WB310" i="1"/>
  <c r="QF310" i="1"/>
  <c r="WJ309" i="1"/>
  <c r="QN309" i="1"/>
  <c r="WJ308" i="1"/>
  <c r="QN308" i="1"/>
  <c r="UF307" i="1"/>
  <c r="OJ307" i="1"/>
  <c r="VL302" i="1"/>
  <c r="PP302" i="1"/>
  <c r="VD285" i="1"/>
  <c r="PH285" i="1"/>
  <c r="VT284" i="1"/>
  <c r="PX284" i="1"/>
  <c r="VT283" i="1"/>
  <c r="PX283" i="1"/>
  <c r="WB282" i="1"/>
  <c r="QF282" i="1"/>
  <c r="TX282" i="1"/>
  <c r="OB282" i="1"/>
  <c r="UN281" i="1"/>
  <c r="OR281" i="1"/>
  <c r="UV280" i="1"/>
  <c r="OZ280" i="1"/>
  <c r="VL279" i="1"/>
  <c r="PP279" i="1"/>
  <c r="WB278" i="1"/>
  <c r="QF278" i="1"/>
  <c r="WJ277" i="1"/>
  <c r="QN277" i="1"/>
  <c r="WJ276" i="1"/>
  <c r="QN276" i="1"/>
  <c r="WJ275" i="1"/>
  <c r="QN275" i="1"/>
  <c r="WB274" i="1"/>
  <c r="QF274" i="1"/>
  <c r="TX274" i="1"/>
  <c r="OB274" i="1"/>
  <c r="UN273" i="1"/>
  <c r="OR273" i="1"/>
  <c r="UV272" i="1"/>
  <c r="OZ272" i="1"/>
  <c r="VL271" i="1"/>
  <c r="PP271" i="1"/>
  <c r="WB270" i="1"/>
  <c r="QF270" i="1"/>
  <c r="WB269" i="1"/>
  <c r="QF269" i="1"/>
  <c r="WJ268" i="1"/>
  <c r="QN268" i="1"/>
  <c r="TX268" i="1"/>
  <c r="OB268" i="1"/>
  <c r="VD267" i="1"/>
  <c r="PH267" i="1"/>
  <c r="VT266" i="1"/>
  <c r="PX266" i="1"/>
  <c r="WJ265" i="1"/>
  <c r="QN265" i="1"/>
  <c r="UN265" i="1"/>
  <c r="OR265" i="1"/>
  <c r="VD264" i="1"/>
  <c r="PH264" i="1"/>
  <c r="VT263" i="1"/>
  <c r="PX263" i="1"/>
  <c r="WJ262" i="1"/>
  <c r="QN262" i="1"/>
  <c r="UF262" i="1"/>
  <c r="OJ262" i="1"/>
  <c r="UV261" i="1"/>
  <c r="OZ261" i="1"/>
  <c r="VL260" i="1"/>
  <c r="PP260" i="1"/>
  <c r="WB259" i="1"/>
  <c r="QF259" i="1"/>
  <c r="UN259" i="1"/>
  <c r="OR259" i="1"/>
  <c r="UN258" i="1"/>
  <c r="OR258" i="1"/>
  <c r="VD257" i="1"/>
  <c r="PH257" i="1"/>
  <c r="VL256" i="1"/>
  <c r="PP256" i="1"/>
  <c r="WB255" i="1"/>
  <c r="QF255" i="1"/>
  <c r="TX255" i="1"/>
  <c r="OB255" i="1"/>
  <c r="TX254" i="1"/>
  <c r="OB254" i="1"/>
  <c r="UV253" i="1"/>
  <c r="OZ253" i="1"/>
  <c r="VL252" i="1"/>
  <c r="PP252" i="1"/>
  <c r="WB251" i="1"/>
  <c r="QF251" i="1"/>
  <c r="TX251" i="1"/>
  <c r="OB251" i="1"/>
  <c r="UN250" i="1"/>
  <c r="OR250" i="1"/>
  <c r="VD249" i="1"/>
  <c r="PH249" i="1"/>
  <c r="VL248" i="1"/>
  <c r="PP248" i="1"/>
  <c r="WB247" i="1"/>
  <c r="QF247" i="1"/>
  <c r="WB246" i="1"/>
  <c r="QF246" i="1"/>
  <c r="UF246" i="1"/>
  <c r="OJ246" i="1"/>
  <c r="UV245" i="1"/>
  <c r="OZ245" i="1"/>
  <c r="VT244" i="1"/>
  <c r="PX244" i="1"/>
  <c r="WJ243" i="1"/>
  <c r="QN243" i="1"/>
  <c r="UN243" i="1"/>
  <c r="OR243" i="1"/>
  <c r="VD242" i="1"/>
  <c r="PH242" i="1"/>
  <c r="VD241" i="1"/>
  <c r="PH241" i="1"/>
  <c r="VL240" i="1"/>
  <c r="PP240" i="1"/>
  <c r="UV239" i="1"/>
  <c r="OZ239" i="1"/>
  <c r="VL238" i="1"/>
  <c r="PP238" i="1"/>
  <c r="VD237" i="1"/>
  <c r="PH237" i="1"/>
  <c r="VL236" i="1"/>
  <c r="PP236" i="1"/>
  <c r="WJ235" i="1"/>
  <c r="QN235" i="1"/>
  <c r="UN235" i="1"/>
  <c r="OR235" i="1"/>
  <c r="VD234" i="1"/>
  <c r="PH234" i="1"/>
  <c r="VD233" i="1"/>
  <c r="PH233" i="1"/>
  <c r="VL232" i="1"/>
  <c r="PP232" i="1"/>
  <c r="WB231" i="1"/>
  <c r="QF231" i="1"/>
  <c r="WJ230" i="1"/>
  <c r="QN230" i="1"/>
  <c r="UF230" i="1"/>
  <c r="OJ230" i="1"/>
  <c r="UV229" i="1"/>
  <c r="OZ229" i="1"/>
  <c r="VL228" i="1"/>
  <c r="PP228" i="1"/>
  <c r="WB227" i="1"/>
  <c r="QF227" i="1"/>
  <c r="TX227" i="1"/>
  <c r="OB227" i="1"/>
  <c r="UF226" i="1"/>
  <c r="OJ226" i="1"/>
  <c r="UV225" i="1"/>
  <c r="OZ225" i="1"/>
  <c r="VL224" i="1"/>
  <c r="PP224" i="1"/>
  <c r="WB223" i="1"/>
  <c r="QF223" i="1"/>
  <c r="TX223" i="1"/>
  <c r="OB223" i="1"/>
  <c r="UN222" i="1"/>
  <c r="OR222" i="1"/>
  <c r="UV221" i="1"/>
  <c r="OZ221" i="1"/>
  <c r="VL220" i="1"/>
  <c r="PP220" i="1"/>
  <c r="WB219" i="1"/>
  <c r="QF219" i="1"/>
  <c r="TX219" i="1"/>
  <c r="OB219" i="1"/>
  <c r="UN218" i="1"/>
  <c r="OR218" i="1"/>
  <c r="UN217" i="1"/>
  <c r="OR217" i="1"/>
  <c r="VD216" i="1"/>
  <c r="PH216" i="1"/>
  <c r="WB215" i="1"/>
  <c r="QF215" i="1"/>
  <c r="UN215" i="1"/>
  <c r="OR215" i="1"/>
  <c r="VD214" i="1"/>
  <c r="PH214" i="1"/>
  <c r="VL213" i="1"/>
  <c r="PP213" i="1"/>
  <c r="VT212" i="1"/>
  <c r="PX212" i="1"/>
  <c r="WJ211" i="1"/>
  <c r="QN211" i="1"/>
  <c r="UF211" i="1"/>
  <c r="OJ211" i="1"/>
  <c r="UV210" i="1"/>
  <c r="OZ210" i="1"/>
  <c r="VL209" i="1"/>
  <c r="PP209" i="1"/>
  <c r="WB208" i="1"/>
  <c r="QF208" i="1"/>
  <c r="TX208" i="1"/>
  <c r="OB208" i="1"/>
  <c r="TX207" i="1"/>
  <c r="OB207" i="1"/>
  <c r="UF206" i="1"/>
  <c r="OJ206" i="1"/>
  <c r="UV205" i="1"/>
  <c r="OZ205" i="1"/>
  <c r="UV204" i="1"/>
  <c r="OZ204" i="1"/>
  <c r="VL203" i="1"/>
  <c r="PP203" i="1"/>
  <c r="WJ202" i="1"/>
  <c r="QN202" i="1"/>
  <c r="UN202" i="1"/>
  <c r="OR202" i="1"/>
  <c r="UN201" i="1"/>
  <c r="OR201" i="1"/>
  <c r="VD200" i="1"/>
  <c r="PH200" i="1"/>
  <c r="VT199" i="1"/>
  <c r="PX199" i="1"/>
  <c r="VD199" i="1"/>
  <c r="PH199" i="1"/>
  <c r="WB198" i="1"/>
  <c r="QF198" i="1"/>
  <c r="TX198" i="1"/>
  <c r="OB198" i="1"/>
  <c r="UN197" i="1"/>
  <c r="OR197" i="1"/>
  <c r="UN196" i="1"/>
  <c r="OR196" i="1"/>
  <c r="VL195" i="1"/>
  <c r="PP195" i="1"/>
  <c r="WJ194" i="1"/>
  <c r="QN194" i="1"/>
  <c r="VD194" i="1"/>
  <c r="PH194" i="1"/>
  <c r="VT193" i="1"/>
  <c r="PX193" i="1"/>
  <c r="WB192" i="1"/>
  <c r="QF192" i="1"/>
  <c r="UF192" i="1"/>
  <c r="OJ192" i="1"/>
  <c r="VD191" i="1"/>
  <c r="PH191" i="1"/>
  <c r="VT190" i="1"/>
  <c r="PX190" i="1"/>
  <c r="WJ189" i="1"/>
  <c r="QN189" i="1"/>
  <c r="UF189" i="1"/>
  <c r="OJ189" i="1"/>
  <c r="UV188" i="1"/>
  <c r="OZ188" i="1"/>
  <c r="VL187" i="1"/>
  <c r="PP187" i="1"/>
  <c r="WB186" i="1"/>
  <c r="QF186" i="1"/>
  <c r="WJ185" i="1"/>
  <c r="QN185" i="1"/>
  <c r="UV185" i="1"/>
  <c r="OZ185" i="1"/>
  <c r="VD184" i="1"/>
  <c r="PH184" i="1"/>
  <c r="VT183" i="1"/>
  <c r="PX183" i="1"/>
  <c r="WJ182" i="1"/>
  <c r="QN182" i="1"/>
  <c r="UF182" i="1"/>
  <c r="OJ182" i="1"/>
  <c r="UN181" i="1"/>
  <c r="OR181" i="1"/>
  <c r="VD180" i="1"/>
  <c r="PH180" i="1"/>
  <c r="VT179" i="1"/>
  <c r="PX179" i="1"/>
  <c r="WJ178" i="1"/>
  <c r="QN178" i="1"/>
  <c r="TX178" i="1"/>
  <c r="OB178" i="1"/>
  <c r="UV177" i="1"/>
  <c r="OZ177" i="1"/>
  <c r="VL176" i="1"/>
  <c r="PP176" i="1"/>
  <c r="WB175" i="1"/>
  <c r="QF175" i="1"/>
  <c r="TX175" i="1"/>
  <c r="OB175" i="1"/>
  <c r="UF174" i="1"/>
  <c r="OJ174" i="1"/>
  <c r="VD173" i="1"/>
  <c r="PH173" i="1"/>
  <c r="WB172" i="1"/>
  <c r="QF172" i="1"/>
  <c r="TX172" i="1"/>
  <c r="OB172" i="1"/>
  <c r="UN171" i="1"/>
  <c r="OR171" i="1"/>
  <c r="UV170" i="1"/>
  <c r="OZ170" i="1"/>
  <c r="VL169" i="1"/>
  <c r="PP169" i="1"/>
  <c r="WJ168" i="1"/>
  <c r="QN168" i="1"/>
  <c r="UF168" i="1"/>
  <c r="OJ168" i="1"/>
  <c r="UN167" i="1"/>
  <c r="OR167" i="1"/>
  <c r="VD166" i="1"/>
  <c r="PH166" i="1"/>
  <c r="VT165" i="1"/>
  <c r="PX165" i="1"/>
  <c r="WJ164" i="1"/>
  <c r="QN164" i="1"/>
  <c r="TX164" i="1"/>
  <c r="OB164" i="1"/>
  <c r="UF163" i="1"/>
  <c r="OJ163" i="1"/>
  <c r="UV162" i="1"/>
  <c r="OZ162" i="1"/>
  <c r="VT161" i="1"/>
  <c r="PX161" i="1"/>
  <c r="WJ160" i="1"/>
  <c r="QN160" i="1"/>
  <c r="UV160" i="1"/>
  <c r="OZ160" i="1"/>
  <c r="VL159" i="1"/>
  <c r="PP159" i="1"/>
  <c r="WB158" i="1"/>
  <c r="QF158" i="1"/>
  <c r="TX158" i="1"/>
  <c r="OB158" i="1"/>
  <c r="UN157" i="1"/>
  <c r="OR157" i="1"/>
  <c r="UV156" i="1"/>
  <c r="OZ156" i="1"/>
  <c r="VT155" i="1"/>
  <c r="PX155" i="1"/>
  <c r="WB154" i="1"/>
  <c r="QF154" i="1"/>
  <c r="TX154" i="1"/>
  <c r="OB154" i="1"/>
  <c r="UN153" i="1"/>
  <c r="OR153" i="1"/>
  <c r="VD152" i="1"/>
  <c r="PH152" i="1"/>
  <c r="WJ151" i="1"/>
  <c r="QN151" i="1"/>
  <c r="UF151" i="1"/>
  <c r="OJ151" i="1"/>
  <c r="UV150" i="1"/>
  <c r="OZ150" i="1"/>
  <c r="VL149" i="1"/>
  <c r="PP149" i="1"/>
  <c r="WB148" i="1"/>
  <c r="QF148" i="1"/>
  <c r="VT147" i="1"/>
  <c r="PX147" i="1"/>
  <c r="WJ146" i="1"/>
  <c r="QN146" i="1"/>
  <c r="UF146" i="1"/>
  <c r="OJ146" i="1"/>
  <c r="UN145" i="1"/>
  <c r="OR145" i="1"/>
  <c r="VL144" i="1"/>
  <c r="PP144" i="1"/>
  <c r="TX144" i="1"/>
  <c r="OB144" i="1"/>
  <c r="UN143" i="1"/>
  <c r="OR143" i="1"/>
  <c r="VL142" i="1"/>
  <c r="PP142" i="1"/>
  <c r="UF142" i="1"/>
  <c r="OJ142" i="1"/>
  <c r="UV141" i="1"/>
  <c r="OZ141" i="1"/>
  <c r="VT140" i="1"/>
  <c r="PX140" i="1"/>
  <c r="WJ139" i="1"/>
  <c r="QN139" i="1"/>
  <c r="UF139" i="1"/>
  <c r="OJ139" i="1"/>
  <c r="UV138" i="1"/>
  <c r="OZ138" i="1"/>
  <c r="VD137" i="1"/>
  <c r="PH137" i="1"/>
  <c r="VT136" i="1"/>
  <c r="PX136" i="1"/>
  <c r="UF136" i="1"/>
  <c r="OJ136" i="1"/>
  <c r="UV135" i="1"/>
  <c r="OZ135" i="1"/>
  <c r="VL134" i="1"/>
  <c r="PP134" i="1"/>
  <c r="VT133" i="1"/>
  <c r="PX133" i="1"/>
  <c r="WJ132" i="1"/>
  <c r="QN132" i="1"/>
  <c r="UN132" i="1"/>
  <c r="OR132" i="1"/>
  <c r="VD131" i="1"/>
  <c r="PH131" i="1"/>
  <c r="VT130" i="1"/>
  <c r="PX130" i="1"/>
  <c r="WJ129" i="1"/>
  <c r="QN129" i="1"/>
  <c r="UF129" i="1"/>
  <c r="OJ129" i="1"/>
  <c r="VL128" i="1"/>
  <c r="PP128" i="1"/>
  <c r="WJ127" i="1"/>
  <c r="QN127" i="1"/>
  <c r="UV127" i="1"/>
  <c r="OZ127" i="1"/>
  <c r="VT126" i="1"/>
  <c r="PX126" i="1"/>
  <c r="VD126" i="1"/>
  <c r="PH126" i="1"/>
  <c r="UN126" i="1"/>
  <c r="OR126" i="1"/>
  <c r="TX126" i="1"/>
  <c r="OB126" i="1"/>
  <c r="WB125" i="1"/>
  <c r="QF125" i="1"/>
  <c r="VD125" i="1"/>
  <c r="PH125" i="1"/>
  <c r="UN125" i="1"/>
  <c r="OR125" i="1"/>
  <c r="VL124" i="1"/>
  <c r="PP124" i="1"/>
  <c r="UV124" i="1"/>
  <c r="OZ124" i="1"/>
  <c r="UF124" i="1"/>
  <c r="OJ124" i="1"/>
  <c r="WJ123" i="1"/>
  <c r="QN123" i="1"/>
  <c r="VT123" i="1"/>
  <c r="PX123" i="1"/>
  <c r="VD123" i="1"/>
  <c r="PH123" i="1"/>
  <c r="UN123" i="1"/>
  <c r="OR123" i="1"/>
  <c r="TX123" i="1"/>
  <c r="OB123" i="1"/>
  <c r="WB122" i="1"/>
  <c r="QF122" i="1"/>
  <c r="VL122" i="1"/>
  <c r="PP122" i="1"/>
  <c r="UV122" i="1"/>
  <c r="OZ122" i="1"/>
  <c r="UF122" i="1"/>
  <c r="OJ122" i="1"/>
  <c r="WJ121" i="1"/>
  <c r="QN121" i="1"/>
  <c r="VT121" i="1"/>
  <c r="PX121" i="1"/>
  <c r="VD121" i="1"/>
  <c r="PH121" i="1"/>
  <c r="UN121" i="1"/>
  <c r="OR121" i="1"/>
  <c r="TX121" i="1"/>
  <c r="OB121" i="1"/>
  <c r="WB120" i="1"/>
  <c r="QF120" i="1"/>
  <c r="VL120" i="1"/>
  <c r="PP120" i="1"/>
  <c r="UV120" i="1"/>
  <c r="OZ120" i="1"/>
  <c r="UF120" i="1"/>
  <c r="OJ120" i="1"/>
  <c r="WJ119" i="1"/>
  <c r="QN119" i="1"/>
  <c r="VT119" i="1"/>
  <c r="PX119" i="1"/>
  <c r="VD119" i="1"/>
  <c r="PH119" i="1"/>
  <c r="UN119" i="1"/>
  <c r="OR119" i="1"/>
  <c r="TX119" i="1"/>
  <c r="OB119" i="1"/>
  <c r="WB118" i="1"/>
  <c r="QF118" i="1"/>
  <c r="VL118" i="1"/>
  <c r="PP118" i="1"/>
  <c r="UV118" i="1"/>
  <c r="OZ118" i="1"/>
  <c r="UF118" i="1"/>
  <c r="OJ118" i="1"/>
  <c r="TX118" i="1"/>
  <c r="OB118" i="1"/>
  <c r="WB117" i="1"/>
  <c r="QF117" i="1"/>
  <c r="VL117" i="1"/>
  <c r="PP117" i="1"/>
  <c r="UV117" i="1"/>
  <c r="OZ117" i="1"/>
  <c r="UF117" i="1"/>
  <c r="OJ117" i="1"/>
  <c r="WJ116" i="1"/>
  <c r="QN116" i="1"/>
  <c r="VT116" i="1"/>
  <c r="PX116" i="1"/>
  <c r="VD116" i="1"/>
  <c r="PH116" i="1"/>
  <c r="UN116" i="1"/>
  <c r="OR116" i="1"/>
  <c r="TX116" i="1"/>
  <c r="OB116" i="1"/>
  <c r="WB115" i="1"/>
  <c r="QF115" i="1"/>
  <c r="VL115" i="1"/>
  <c r="PP115" i="1"/>
  <c r="UV115" i="1"/>
  <c r="OZ115" i="1"/>
  <c r="UF115" i="1"/>
  <c r="OJ115" i="1"/>
  <c r="WJ114" i="1"/>
  <c r="QN114" i="1"/>
  <c r="VT114" i="1"/>
  <c r="PX114" i="1"/>
  <c r="VD114" i="1"/>
  <c r="PH114" i="1"/>
  <c r="UN114" i="1"/>
  <c r="OR114" i="1"/>
  <c r="TX114" i="1"/>
  <c r="OB114" i="1"/>
  <c r="WB113" i="1"/>
  <c r="QF113" i="1"/>
  <c r="VL113" i="1"/>
  <c r="PP113" i="1"/>
  <c r="UV113" i="1"/>
  <c r="OZ113" i="1"/>
  <c r="UF113" i="1"/>
  <c r="OJ113" i="1"/>
  <c r="WJ112" i="1"/>
  <c r="QN112" i="1"/>
  <c r="VT112" i="1"/>
  <c r="PX112" i="1"/>
  <c r="VD112" i="1"/>
  <c r="PH112" i="1"/>
  <c r="UN112" i="1"/>
  <c r="OR112" i="1"/>
  <c r="TX112" i="1"/>
  <c r="OB112" i="1"/>
  <c r="WB111" i="1"/>
  <c r="QF111" i="1"/>
  <c r="VL111" i="1"/>
  <c r="PP111" i="1"/>
  <c r="UV111" i="1"/>
  <c r="OZ111" i="1"/>
  <c r="UF111" i="1"/>
  <c r="OJ111" i="1"/>
  <c r="WJ110" i="1"/>
  <c r="QN110" i="1"/>
  <c r="VL110" i="1"/>
  <c r="PP110" i="1"/>
  <c r="UV110" i="1"/>
  <c r="OZ110" i="1"/>
  <c r="UF110" i="1"/>
  <c r="OJ110" i="1"/>
  <c r="WJ109" i="1"/>
  <c r="QN109" i="1"/>
  <c r="VT109" i="1"/>
  <c r="PX109" i="1"/>
  <c r="VD109" i="1"/>
  <c r="PH109" i="1"/>
  <c r="UN109" i="1"/>
  <c r="OR109" i="1"/>
  <c r="TX109" i="1"/>
  <c r="OB109" i="1"/>
  <c r="VD108" i="1"/>
  <c r="PH108" i="1"/>
  <c r="UF108" i="1"/>
  <c r="OJ108" i="1"/>
  <c r="WJ107" i="1"/>
  <c r="QN107" i="1"/>
  <c r="VL107" i="1"/>
  <c r="PP107" i="1"/>
  <c r="UV107" i="1"/>
  <c r="OZ107" i="1"/>
  <c r="UF107" i="1"/>
  <c r="OJ107" i="1"/>
  <c r="TX107" i="1"/>
  <c r="OB107" i="1"/>
  <c r="WB106" i="1"/>
  <c r="QF106" i="1"/>
  <c r="VL106" i="1"/>
  <c r="PP106" i="1"/>
  <c r="UV106" i="1"/>
  <c r="OZ106" i="1"/>
  <c r="TX106" i="1"/>
  <c r="OB106" i="1"/>
  <c r="QM2" i="1"/>
  <c r="WI2" i="1" s="1"/>
  <c r="QE2" i="1"/>
  <c r="WA2" i="1" s="1"/>
  <c r="PW2" i="1"/>
  <c r="VS2" i="1" s="1"/>
  <c r="PO2" i="1"/>
  <c r="VK2" i="1" s="1"/>
  <c r="PG2" i="1"/>
  <c r="VC2" i="1" s="1"/>
  <c r="OY2" i="1"/>
  <c r="UU2" i="1" s="1"/>
  <c r="OQ2" i="1"/>
  <c r="UM2" i="1" s="1"/>
  <c r="OI2" i="1"/>
  <c r="UE2" i="1" s="1"/>
  <c r="OA2" i="1"/>
  <c r="TW2" i="1" s="1"/>
  <c r="WI310" i="1"/>
  <c r="QM310" i="1"/>
  <c r="WA310" i="1"/>
  <c r="QE310" i="1"/>
  <c r="VS310" i="1"/>
  <c r="PW310" i="1"/>
  <c r="VK310" i="1"/>
  <c r="PO310" i="1"/>
  <c r="VC310" i="1"/>
  <c r="PG310" i="1"/>
  <c r="UU310" i="1"/>
  <c r="OY310" i="1"/>
  <c r="UM310" i="1"/>
  <c r="OQ310" i="1"/>
  <c r="UE310" i="1"/>
  <c r="OI310" i="1"/>
  <c r="TW310" i="1"/>
  <c r="OA310" i="1"/>
  <c r="WI309" i="1"/>
  <c r="QM309" i="1"/>
  <c r="WA309" i="1"/>
  <c r="QE309" i="1"/>
  <c r="VS309" i="1"/>
  <c r="PW309" i="1"/>
  <c r="VK309" i="1"/>
  <c r="PO309" i="1"/>
  <c r="VC309" i="1"/>
  <c r="PG309" i="1"/>
  <c r="UU309" i="1"/>
  <c r="OY309" i="1"/>
  <c r="UM309" i="1"/>
  <c r="OQ309" i="1"/>
  <c r="UE309" i="1"/>
  <c r="OI309" i="1"/>
  <c r="TW309" i="1"/>
  <c r="OA309" i="1"/>
  <c r="WI308" i="1"/>
  <c r="QM308" i="1"/>
  <c r="WA308" i="1"/>
  <c r="QE308" i="1"/>
  <c r="VS308" i="1"/>
  <c r="PW308" i="1"/>
  <c r="VK308" i="1"/>
  <c r="PO308" i="1"/>
  <c r="VC308" i="1"/>
  <c r="PG308" i="1"/>
  <c r="UU308" i="1"/>
  <c r="OY308" i="1"/>
  <c r="UM308" i="1"/>
  <c r="OQ308" i="1"/>
  <c r="UE308" i="1"/>
  <c r="OI308" i="1"/>
  <c r="TW308" i="1"/>
  <c r="OA308" i="1"/>
  <c r="WI307" i="1"/>
  <c r="QM307" i="1"/>
  <c r="WA307" i="1"/>
  <c r="QE307" i="1"/>
  <c r="VS307" i="1"/>
  <c r="PW307" i="1"/>
  <c r="VK307" i="1"/>
  <c r="PO307" i="1"/>
  <c r="VC307" i="1"/>
  <c r="PG307" i="1"/>
  <c r="UU307" i="1"/>
  <c r="OY307" i="1"/>
  <c r="UM307" i="1"/>
  <c r="OQ307" i="1"/>
  <c r="UE307" i="1"/>
  <c r="OI307" i="1"/>
  <c r="TW307" i="1"/>
  <c r="OA307" i="1"/>
  <c r="WI306" i="1"/>
  <c r="QM306" i="1"/>
  <c r="WA306" i="1"/>
  <c r="QE306" i="1"/>
  <c r="VS306" i="1"/>
  <c r="PW306" i="1"/>
  <c r="VK306" i="1"/>
  <c r="PO306" i="1"/>
  <c r="VC306" i="1"/>
  <c r="PG306" i="1"/>
  <c r="UU306" i="1"/>
  <c r="OY306" i="1"/>
  <c r="UM306" i="1"/>
  <c r="OQ306" i="1"/>
  <c r="UE306" i="1"/>
  <c r="OI306" i="1"/>
  <c r="TW306" i="1"/>
  <c r="OA306" i="1"/>
  <c r="WI305" i="1"/>
  <c r="QM305" i="1"/>
  <c r="WA305" i="1"/>
  <c r="QE305" i="1"/>
  <c r="VS305" i="1"/>
  <c r="PW305" i="1"/>
  <c r="VK305" i="1"/>
  <c r="PO305" i="1"/>
  <c r="VC305" i="1"/>
  <c r="PG305" i="1"/>
  <c r="UU305" i="1"/>
  <c r="OY305" i="1"/>
  <c r="UM305" i="1"/>
  <c r="OQ305" i="1"/>
  <c r="UE305" i="1"/>
  <c r="OI305" i="1"/>
  <c r="TW305" i="1"/>
  <c r="OA305" i="1"/>
  <c r="WI304" i="1"/>
  <c r="QM304" i="1"/>
  <c r="WA304" i="1"/>
  <c r="QE304" i="1"/>
  <c r="VS304" i="1"/>
  <c r="PW304" i="1"/>
  <c r="VK304" i="1"/>
  <c r="PO304" i="1"/>
  <c r="VC304" i="1"/>
  <c r="PG304" i="1"/>
  <c r="UU304" i="1"/>
  <c r="OY304" i="1"/>
  <c r="UM304" i="1"/>
  <c r="OQ304" i="1"/>
  <c r="UE304" i="1"/>
  <c r="OI304" i="1"/>
  <c r="TW304" i="1"/>
  <c r="OA304" i="1"/>
  <c r="WI303" i="1"/>
  <c r="QM303" i="1"/>
  <c r="WA303" i="1"/>
  <c r="QE303" i="1"/>
  <c r="VS303" i="1"/>
  <c r="PW303" i="1"/>
  <c r="VK303" i="1"/>
  <c r="PO303" i="1"/>
  <c r="VC303" i="1"/>
  <c r="PG303" i="1"/>
  <c r="UU303" i="1"/>
  <c r="OY303" i="1"/>
  <c r="UM303" i="1"/>
  <c r="OQ303" i="1"/>
  <c r="UE303" i="1"/>
  <c r="OI303" i="1"/>
  <c r="TW303" i="1"/>
  <c r="OA303" i="1"/>
  <c r="WI302" i="1"/>
  <c r="QM302" i="1"/>
  <c r="WA302" i="1"/>
  <c r="QE302" i="1"/>
  <c r="VS302" i="1"/>
  <c r="PW302" i="1"/>
  <c r="VK302" i="1"/>
  <c r="PO302" i="1"/>
  <c r="VC302" i="1"/>
  <c r="PG302" i="1"/>
  <c r="UU302" i="1"/>
  <c r="OY302" i="1"/>
  <c r="UM302" i="1"/>
  <c r="OQ302" i="1"/>
  <c r="UE302" i="1"/>
  <c r="OI302" i="1"/>
  <c r="TW302" i="1"/>
  <c r="OA302" i="1"/>
  <c r="WI301" i="1"/>
  <c r="QM301" i="1"/>
  <c r="WA301" i="1"/>
  <c r="QE301" i="1"/>
  <c r="VS301" i="1"/>
  <c r="PW301" i="1"/>
  <c r="VK301" i="1"/>
  <c r="PO301" i="1"/>
  <c r="VC301" i="1"/>
  <c r="PG301" i="1"/>
  <c r="UU301" i="1"/>
  <c r="OY301" i="1"/>
  <c r="UM301" i="1"/>
  <c r="OQ301" i="1"/>
  <c r="UE301" i="1"/>
  <c r="OI301" i="1"/>
  <c r="TW301" i="1"/>
  <c r="OA301" i="1"/>
  <c r="WI300" i="1"/>
  <c r="QM300" i="1"/>
  <c r="WA300" i="1"/>
  <c r="QE300" i="1"/>
  <c r="VS300" i="1"/>
  <c r="PW300" i="1"/>
  <c r="VK300" i="1"/>
  <c r="PO300" i="1"/>
  <c r="VC300" i="1"/>
  <c r="PG300" i="1"/>
  <c r="UU300" i="1"/>
  <c r="OY300" i="1"/>
  <c r="UM300" i="1"/>
  <c r="OQ300" i="1"/>
  <c r="UE300" i="1"/>
  <c r="OI300" i="1"/>
  <c r="TW300" i="1"/>
  <c r="OA300" i="1"/>
  <c r="WI299" i="1"/>
  <c r="QM299" i="1"/>
  <c r="WA299" i="1"/>
  <c r="QE299" i="1"/>
  <c r="VS299" i="1"/>
  <c r="PW299" i="1"/>
  <c r="VK299" i="1"/>
  <c r="PO299" i="1"/>
  <c r="VC299" i="1"/>
  <c r="PG299" i="1"/>
  <c r="UU299" i="1"/>
  <c r="OY299" i="1"/>
  <c r="UM299" i="1"/>
  <c r="OQ299" i="1"/>
  <c r="UE299" i="1"/>
  <c r="OI299" i="1"/>
  <c r="TW299" i="1"/>
  <c r="OA299" i="1"/>
  <c r="WI298" i="1"/>
  <c r="QM298" i="1"/>
  <c r="WA298" i="1"/>
  <c r="QE298" i="1"/>
  <c r="VS298" i="1"/>
  <c r="PW298" i="1"/>
  <c r="VK298" i="1"/>
  <c r="PO298" i="1"/>
  <c r="VC298" i="1"/>
  <c r="PG298" i="1"/>
  <c r="UU298" i="1"/>
  <c r="OY298" i="1"/>
  <c r="UM298" i="1"/>
  <c r="OQ298" i="1"/>
  <c r="UE298" i="1"/>
  <c r="OI298" i="1"/>
  <c r="TW298" i="1"/>
  <c r="OA298" i="1"/>
  <c r="WI297" i="1"/>
  <c r="QM297" i="1"/>
  <c r="WA297" i="1"/>
  <c r="QE297" i="1"/>
  <c r="VS297" i="1"/>
  <c r="PW297" i="1"/>
  <c r="VK297" i="1"/>
  <c r="PO297" i="1"/>
  <c r="VC297" i="1"/>
  <c r="PG297" i="1"/>
  <c r="UU297" i="1"/>
  <c r="OY297" i="1"/>
  <c r="UM297" i="1"/>
  <c r="OQ297" i="1"/>
  <c r="UE297" i="1"/>
  <c r="OI297" i="1"/>
  <c r="TW297" i="1"/>
  <c r="OA297" i="1"/>
  <c r="WI296" i="1"/>
  <c r="QM296" i="1"/>
  <c r="WA296" i="1"/>
  <c r="QE296" i="1"/>
  <c r="VS296" i="1"/>
  <c r="PW296" i="1"/>
  <c r="VK296" i="1"/>
  <c r="PO296" i="1"/>
  <c r="VC296" i="1"/>
  <c r="PG296" i="1"/>
  <c r="UU296" i="1"/>
  <c r="OY296" i="1"/>
  <c r="UM296" i="1"/>
  <c r="OQ296" i="1"/>
  <c r="UE296" i="1"/>
  <c r="OI296" i="1"/>
  <c r="TW296" i="1"/>
  <c r="OA296" i="1"/>
  <c r="WI295" i="1"/>
  <c r="QM295" i="1"/>
  <c r="WA295" i="1"/>
  <c r="QE295" i="1"/>
  <c r="VS295" i="1"/>
  <c r="PW295" i="1"/>
  <c r="VK295" i="1"/>
  <c r="PO295" i="1"/>
  <c r="VC295" i="1"/>
  <c r="PG295" i="1"/>
  <c r="UU295" i="1"/>
  <c r="OY295" i="1"/>
  <c r="UM295" i="1"/>
  <c r="OQ295" i="1"/>
  <c r="UE295" i="1"/>
  <c r="OI295" i="1"/>
  <c r="TW295" i="1"/>
  <c r="OA295" i="1"/>
  <c r="WI294" i="1"/>
  <c r="QM294" i="1"/>
  <c r="WA294" i="1"/>
  <c r="QE294" i="1"/>
  <c r="VS294" i="1"/>
  <c r="PW294" i="1"/>
  <c r="VK294" i="1"/>
  <c r="PO294" i="1"/>
  <c r="VC294" i="1"/>
  <c r="PG294" i="1"/>
  <c r="UU294" i="1"/>
  <c r="OY294" i="1"/>
  <c r="UM294" i="1"/>
  <c r="OQ294" i="1"/>
  <c r="UE294" i="1"/>
  <c r="OI294" i="1"/>
  <c r="TW294" i="1"/>
  <c r="OA294" i="1"/>
  <c r="WI293" i="1"/>
  <c r="QM293" i="1"/>
  <c r="WA293" i="1"/>
  <c r="QE293" i="1"/>
  <c r="VS293" i="1"/>
  <c r="PW293" i="1"/>
  <c r="VK293" i="1"/>
  <c r="PO293" i="1"/>
  <c r="VC293" i="1"/>
  <c r="PG293" i="1"/>
  <c r="UU293" i="1"/>
  <c r="OY293" i="1"/>
  <c r="UM293" i="1"/>
  <c r="OQ293" i="1"/>
  <c r="UE293" i="1"/>
  <c r="OI293" i="1"/>
  <c r="TW293" i="1"/>
  <c r="OA293" i="1"/>
  <c r="WI292" i="1"/>
  <c r="QM292" i="1"/>
  <c r="WA292" i="1"/>
  <c r="QE292" i="1"/>
  <c r="VS292" i="1"/>
  <c r="PW292" i="1"/>
  <c r="VK292" i="1"/>
  <c r="PO292" i="1"/>
  <c r="VC292" i="1"/>
  <c r="PG292" i="1"/>
  <c r="UU292" i="1"/>
  <c r="OY292" i="1"/>
  <c r="UM292" i="1"/>
  <c r="OQ292" i="1"/>
  <c r="UE292" i="1"/>
  <c r="OI292" i="1"/>
  <c r="TW292" i="1"/>
  <c r="OA292" i="1"/>
  <c r="WI291" i="1"/>
  <c r="QM291" i="1"/>
  <c r="WA291" i="1"/>
  <c r="QE291" i="1"/>
  <c r="VS291" i="1"/>
  <c r="PW291" i="1"/>
  <c r="VK291" i="1"/>
  <c r="PO291" i="1"/>
  <c r="VC291" i="1"/>
  <c r="PG291" i="1"/>
  <c r="UU291" i="1"/>
  <c r="OY291" i="1"/>
  <c r="UM291" i="1"/>
  <c r="OQ291" i="1"/>
  <c r="UE291" i="1"/>
  <c r="OI291" i="1"/>
  <c r="TW291" i="1"/>
  <c r="OA291" i="1"/>
  <c r="WI290" i="1"/>
  <c r="QM290" i="1"/>
  <c r="WA290" i="1"/>
  <c r="QE290" i="1"/>
  <c r="VS290" i="1"/>
  <c r="PW290" i="1"/>
  <c r="VK290" i="1"/>
  <c r="PO290" i="1"/>
  <c r="VC290" i="1"/>
  <c r="PG290" i="1"/>
  <c r="UU290" i="1"/>
  <c r="OY290" i="1"/>
  <c r="UM290" i="1"/>
  <c r="OQ290" i="1"/>
  <c r="UE290" i="1"/>
  <c r="OI290" i="1"/>
  <c r="TW290" i="1"/>
  <c r="OA290" i="1"/>
  <c r="WI289" i="1"/>
  <c r="QM289" i="1"/>
  <c r="WA289" i="1"/>
  <c r="QE289" i="1"/>
  <c r="VS289" i="1"/>
  <c r="PW289" i="1"/>
  <c r="VK289" i="1"/>
  <c r="PO289" i="1"/>
  <c r="VC289" i="1"/>
  <c r="PG289" i="1"/>
  <c r="UU289" i="1"/>
  <c r="OY289" i="1"/>
  <c r="UM289" i="1"/>
  <c r="OQ289" i="1"/>
  <c r="UE289" i="1"/>
  <c r="OI289" i="1"/>
  <c r="TW289" i="1"/>
  <c r="OA289" i="1"/>
  <c r="WI288" i="1"/>
  <c r="QM288" i="1"/>
  <c r="WA288" i="1"/>
  <c r="QE288" i="1"/>
  <c r="VS288" i="1"/>
  <c r="PW288" i="1"/>
  <c r="VK288" i="1"/>
  <c r="PO288" i="1"/>
  <c r="VC288" i="1"/>
  <c r="PG288" i="1"/>
  <c r="UU288" i="1"/>
  <c r="OY288" i="1"/>
  <c r="UM288" i="1"/>
  <c r="OQ288" i="1"/>
  <c r="UE288" i="1"/>
  <c r="OI288" i="1"/>
  <c r="TW288" i="1"/>
  <c r="OA288" i="1"/>
  <c r="WI287" i="1"/>
  <c r="QM287" i="1"/>
  <c r="WA287" i="1"/>
  <c r="QE287" i="1"/>
  <c r="VS287" i="1"/>
  <c r="PW287" i="1"/>
  <c r="VK287" i="1"/>
  <c r="PO287" i="1"/>
  <c r="VC287" i="1"/>
  <c r="PG287" i="1"/>
  <c r="UU287" i="1"/>
  <c r="OY287" i="1"/>
  <c r="UM287" i="1"/>
  <c r="OQ287" i="1"/>
  <c r="UE287" i="1"/>
  <c r="OI287" i="1"/>
  <c r="TW287" i="1"/>
  <c r="OA287" i="1"/>
  <c r="WI286" i="1"/>
  <c r="QM286" i="1"/>
  <c r="WA286" i="1"/>
  <c r="QE286" i="1"/>
  <c r="VS286" i="1"/>
  <c r="PW286" i="1"/>
  <c r="VK286" i="1"/>
  <c r="PO286" i="1"/>
  <c r="VC286" i="1"/>
  <c r="PG286" i="1"/>
  <c r="UU286" i="1"/>
  <c r="OY286" i="1"/>
  <c r="UM286" i="1"/>
  <c r="OQ286" i="1"/>
  <c r="UE286" i="1"/>
  <c r="OI286" i="1"/>
  <c r="TW286" i="1"/>
  <c r="OA286" i="1"/>
  <c r="WI285" i="1"/>
  <c r="QM285" i="1"/>
  <c r="WA285" i="1"/>
  <c r="QE285" i="1"/>
  <c r="VS285" i="1"/>
  <c r="PW285" i="1"/>
  <c r="VK285" i="1"/>
  <c r="PO285" i="1"/>
  <c r="VC285" i="1"/>
  <c r="PG285" i="1"/>
  <c r="UU285" i="1"/>
  <c r="OY285" i="1"/>
  <c r="UM285" i="1"/>
  <c r="OQ285" i="1"/>
  <c r="UE285" i="1"/>
  <c r="OI285" i="1"/>
  <c r="TW285" i="1"/>
  <c r="OA285" i="1"/>
  <c r="WI284" i="1"/>
  <c r="QM284" i="1"/>
  <c r="WA284" i="1"/>
  <c r="QE284" i="1"/>
  <c r="VS284" i="1"/>
  <c r="PW284" i="1"/>
  <c r="VK284" i="1"/>
  <c r="PO284" i="1"/>
  <c r="VC284" i="1"/>
  <c r="PG284" i="1"/>
  <c r="UU284" i="1"/>
  <c r="OY284" i="1"/>
  <c r="UM284" i="1"/>
  <c r="OQ284" i="1"/>
  <c r="UE284" i="1"/>
  <c r="OI284" i="1"/>
  <c r="TW284" i="1"/>
  <c r="OA284" i="1"/>
  <c r="WI283" i="1"/>
  <c r="QM283" i="1"/>
  <c r="WA283" i="1"/>
  <c r="QE283" i="1"/>
  <c r="VS283" i="1"/>
  <c r="PW283" i="1"/>
  <c r="VK283" i="1"/>
  <c r="PO283" i="1"/>
  <c r="VC283" i="1"/>
  <c r="PG283" i="1"/>
  <c r="UU283" i="1"/>
  <c r="OY283" i="1"/>
  <c r="UM283" i="1"/>
  <c r="OQ283" i="1"/>
  <c r="UE283" i="1"/>
  <c r="OI283" i="1"/>
  <c r="TW283" i="1"/>
  <c r="OA283" i="1"/>
  <c r="WI282" i="1"/>
  <c r="QM282" i="1"/>
  <c r="WA282" i="1"/>
  <c r="QE282" i="1"/>
  <c r="VS282" i="1"/>
  <c r="PW282" i="1"/>
  <c r="VK282" i="1"/>
  <c r="PO282" i="1"/>
  <c r="VC282" i="1"/>
  <c r="PG282" i="1"/>
  <c r="UU282" i="1"/>
  <c r="OY282" i="1"/>
  <c r="UM282" i="1"/>
  <c r="OQ282" i="1"/>
  <c r="UE282" i="1"/>
  <c r="OI282" i="1"/>
  <c r="TW282" i="1"/>
  <c r="OA282" i="1"/>
  <c r="WI281" i="1"/>
  <c r="QM281" i="1"/>
  <c r="WA281" i="1"/>
  <c r="QE281" i="1"/>
  <c r="VS281" i="1"/>
  <c r="PW281" i="1"/>
  <c r="VK281" i="1"/>
  <c r="PO281" i="1"/>
  <c r="VC281" i="1"/>
  <c r="PG281" i="1"/>
  <c r="UU281" i="1"/>
  <c r="OY281" i="1"/>
  <c r="UM281" i="1"/>
  <c r="OQ281" i="1"/>
  <c r="UE281" i="1"/>
  <c r="OI281" i="1"/>
  <c r="TW281" i="1"/>
  <c r="OA281" i="1"/>
  <c r="WI280" i="1"/>
  <c r="QM280" i="1"/>
  <c r="WA280" i="1"/>
  <c r="QE280" i="1"/>
  <c r="VS280" i="1"/>
  <c r="PW280" i="1"/>
  <c r="VK280" i="1"/>
  <c r="PO280" i="1"/>
  <c r="VC280" i="1"/>
  <c r="PG280" i="1"/>
  <c r="UU280" i="1"/>
  <c r="OY280" i="1"/>
  <c r="UM280" i="1"/>
  <c r="OQ280" i="1"/>
  <c r="UE280" i="1"/>
  <c r="OI280" i="1"/>
  <c r="TW280" i="1"/>
  <c r="OA280" i="1"/>
  <c r="WI279" i="1"/>
  <c r="QM279" i="1"/>
  <c r="WA279" i="1"/>
  <c r="QE279" i="1"/>
  <c r="VS279" i="1"/>
  <c r="PW279" i="1"/>
  <c r="VK279" i="1"/>
  <c r="PO279" i="1"/>
  <c r="VC279" i="1"/>
  <c r="PG279" i="1"/>
  <c r="UU279" i="1"/>
  <c r="OY279" i="1"/>
  <c r="UM279" i="1"/>
  <c r="OQ279" i="1"/>
  <c r="UE279" i="1"/>
  <c r="OI279" i="1"/>
  <c r="TW279" i="1"/>
  <c r="OA279" i="1"/>
  <c r="WI278" i="1"/>
  <c r="QM278" i="1"/>
  <c r="WA278" i="1"/>
  <c r="QE278" i="1"/>
  <c r="VS278" i="1"/>
  <c r="PW278" i="1"/>
  <c r="VK278" i="1"/>
  <c r="PO278" i="1"/>
  <c r="VC278" i="1"/>
  <c r="PG278" i="1"/>
  <c r="UU278" i="1"/>
  <c r="OY278" i="1"/>
  <c r="UM278" i="1"/>
  <c r="OQ278" i="1"/>
  <c r="UE278" i="1"/>
  <c r="OI278" i="1"/>
  <c r="TW278" i="1"/>
  <c r="OA278" i="1"/>
  <c r="WI277" i="1"/>
  <c r="QM277" i="1"/>
  <c r="WA277" i="1"/>
  <c r="QE277" i="1"/>
  <c r="VS277" i="1"/>
  <c r="PW277" i="1"/>
  <c r="VK277" i="1"/>
  <c r="PO277" i="1"/>
  <c r="VC277" i="1"/>
  <c r="PG277" i="1"/>
  <c r="UU277" i="1"/>
  <c r="OY277" i="1"/>
  <c r="UM277" i="1"/>
  <c r="OQ277" i="1"/>
  <c r="UE277" i="1"/>
  <c r="OI277" i="1"/>
  <c r="TW277" i="1"/>
  <c r="OA277" i="1"/>
  <c r="WI276" i="1"/>
  <c r="QM276" i="1"/>
  <c r="WA276" i="1"/>
  <c r="QE276" i="1"/>
  <c r="VS276" i="1"/>
  <c r="PW276" i="1"/>
  <c r="VK276" i="1"/>
  <c r="PO276" i="1"/>
  <c r="VC276" i="1"/>
  <c r="PG276" i="1"/>
  <c r="UU276" i="1"/>
  <c r="OY276" i="1"/>
  <c r="UM276" i="1"/>
  <c r="OQ276" i="1"/>
  <c r="UE276" i="1"/>
  <c r="OI276" i="1"/>
  <c r="TW276" i="1"/>
  <c r="OA276" i="1"/>
  <c r="WI275" i="1"/>
  <c r="QM275" i="1"/>
  <c r="WA275" i="1"/>
  <c r="QE275" i="1"/>
  <c r="VS275" i="1"/>
  <c r="PW275" i="1"/>
  <c r="VK275" i="1"/>
  <c r="PO275" i="1"/>
  <c r="VC275" i="1"/>
  <c r="PG275" i="1"/>
  <c r="UU275" i="1"/>
  <c r="OY275" i="1"/>
  <c r="UM275" i="1"/>
  <c r="OQ275" i="1"/>
  <c r="UE275" i="1"/>
  <c r="OI275" i="1"/>
  <c r="TW275" i="1"/>
  <c r="OA275" i="1"/>
  <c r="WI274" i="1"/>
  <c r="QM274" i="1"/>
  <c r="WA274" i="1"/>
  <c r="QE274" i="1"/>
  <c r="VS274" i="1"/>
  <c r="PW274" i="1"/>
  <c r="VK274" i="1"/>
  <c r="PO274" i="1"/>
  <c r="VC274" i="1"/>
  <c r="PG274" i="1"/>
  <c r="UU274" i="1"/>
  <c r="OY274" i="1"/>
  <c r="UM274" i="1"/>
  <c r="OQ274" i="1"/>
  <c r="UE274" i="1"/>
  <c r="OI274" i="1"/>
  <c r="TW274" i="1"/>
  <c r="OA274" i="1"/>
  <c r="WI273" i="1"/>
  <c r="QM273" i="1"/>
  <c r="WA273" i="1"/>
  <c r="QE273" i="1"/>
  <c r="VS273" i="1"/>
  <c r="PW273" i="1"/>
  <c r="VK273" i="1"/>
  <c r="PO273" i="1"/>
  <c r="VC273" i="1"/>
  <c r="PG273" i="1"/>
  <c r="UU273" i="1"/>
  <c r="OY273" i="1"/>
  <c r="UM273" i="1"/>
  <c r="OQ273" i="1"/>
  <c r="UE273" i="1"/>
  <c r="OI273" i="1"/>
  <c r="TW273" i="1"/>
  <c r="OA273" i="1"/>
  <c r="WI272" i="1"/>
  <c r="QM272" i="1"/>
  <c r="WA272" i="1"/>
  <c r="QE272" i="1"/>
  <c r="VS272" i="1"/>
  <c r="PW272" i="1"/>
  <c r="VK272" i="1"/>
  <c r="PO272" i="1"/>
  <c r="VC272" i="1"/>
  <c r="PG272" i="1"/>
  <c r="UU272" i="1"/>
  <c r="OY272" i="1"/>
  <c r="UM272" i="1"/>
  <c r="OQ272" i="1"/>
  <c r="UE272" i="1"/>
  <c r="OI272" i="1"/>
  <c r="TW272" i="1"/>
  <c r="OA272" i="1"/>
  <c r="WI271" i="1"/>
  <c r="QM271" i="1"/>
  <c r="WA271" i="1"/>
  <c r="QE271" i="1"/>
  <c r="VS271" i="1"/>
  <c r="PW271" i="1"/>
  <c r="VK271" i="1"/>
  <c r="PO271" i="1"/>
  <c r="VC271" i="1"/>
  <c r="PG271" i="1"/>
  <c r="UU271" i="1"/>
  <c r="OY271" i="1"/>
  <c r="UM271" i="1"/>
  <c r="OQ271" i="1"/>
  <c r="UE271" i="1"/>
  <c r="OI271" i="1"/>
  <c r="TW271" i="1"/>
  <c r="OA271" i="1"/>
  <c r="WI270" i="1"/>
  <c r="QM270" i="1"/>
  <c r="WA270" i="1"/>
  <c r="QE270" i="1"/>
  <c r="VS270" i="1"/>
  <c r="PW270" i="1"/>
  <c r="VK270" i="1"/>
  <c r="PO270" i="1"/>
  <c r="VC270" i="1"/>
  <c r="PG270" i="1"/>
  <c r="UU270" i="1"/>
  <c r="OY270" i="1"/>
  <c r="UM270" i="1"/>
  <c r="OQ270" i="1"/>
  <c r="UE270" i="1"/>
  <c r="OI270" i="1"/>
  <c r="TW270" i="1"/>
  <c r="OA270" i="1"/>
  <c r="WI269" i="1"/>
  <c r="QM269" i="1"/>
  <c r="WA269" i="1"/>
  <c r="QE269" i="1"/>
  <c r="VS269" i="1"/>
  <c r="PW269" i="1"/>
  <c r="VK269" i="1"/>
  <c r="PO269" i="1"/>
  <c r="VC269" i="1"/>
  <c r="PG269" i="1"/>
  <c r="UU269" i="1"/>
  <c r="OY269" i="1"/>
  <c r="UM269" i="1"/>
  <c r="OQ269" i="1"/>
  <c r="UE269" i="1"/>
  <c r="OI269" i="1"/>
  <c r="TW269" i="1"/>
  <c r="OA269" i="1"/>
  <c r="WI268" i="1"/>
  <c r="QM268" i="1"/>
  <c r="WA268" i="1"/>
  <c r="QE268" i="1"/>
  <c r="VS268" i="1"/>
  <c r="PW268" i="1"/>
  <c r="VK268" i="1"/>
  <c r="PO268" i="1"/>
  <c r="VC268" i="1"/>
  <c r="PG268" i="1"/>
  <c r="UU268" i="1"/>
  <c r="OY268" i="1"/>
  <c r="UM268" i="1"/>
  <c r="OQ268" i="1"/>
  <c r="UE268" i="1"/>
  <c r="OI268" i="1"/>
  <c r="TW268" i="1"/>
  <c r="OA268" i="1"/>
  <c r="WI267" i="1"/>
  <c r="QM267" i="1"/>
  <c r="WA267" i="1"/>
  <c r="QE267" i="1"/>
  <c r="VS267" i="1"/>
  <c r="PW267" i="1"/>
  <c r="VK267" i="1"/>
  <c r="PO267" i="1"/>
  <c r="VC267" i="1"/>
  <c r="PG267" i="1"/>
  <c r="UU267" i="1"/>
  <c r="OY267" i="1"/>
  <c r="UM267" i="1"/>
  <c r="OQ267" i="1"/>
  <c r="UE267" i="1"/>
  <c r="OI267" i="1"/>
  <c r="TW267" i="1"/>
  <c r="OA267" i="1"/>
  <c r="WI266" i="1"/>
  <c r="QM266" i="1"/>
  <c r="WA266" i="1"/>
  <c r="QE266" i="1"/>
  <c r="VS266" i="1"/>
  <c r="PW266" i="1"/>
  <c r="VK266" i="1"/>
  <c r="PO266" i="1"/>
  <c r="VC266" i="1"/>
  <c r="PG266" i="1"/>
  <c r="UU266" i="1"/>
  <c r="OY266" i="1"/>
  <c r="UM266" i="1"/>
  <c r="OQ266" i="1"/>
  <c r="UE266" i="1"/>
  <c r="OI266" i="1"/>
  <c r="TW266" i="1"/>
  <c r="OA266" i="1"/>
  <c r="WI265" i="1"/>
  <c r="QM265" i="1"/>
  <c r="WA265" i="1"/>
  <c r="QE265" i="1"/>
  <c r="VS265" i="1"/>
  <c r="PW265" i="1"/>
  <c r="VK265" i="1"/>
  <c r="PO265" i="1"/>
  <c r="VC265" i="1"/>
  <c r="PG265" i="1"/>
  <c r="UU265" i="1"/>
  <c r="OY265" i="1"/>
  <c r="UM265" i="1"/>
  <c r="OQ265" i="1"/>
  <c r="UE265" i="1"/>
  <c r="OI265" i="1"/>
  <c r="TW265" i="1"/>
  <c r="OA265" i="1"/>
  <c r="WI264" i="1"/>
  <c r="QM264" i="1"/>
  <c r="WA264" i="1"/>
  <c r="QE264" i="1"/>
  <c r="VS264" i="1"/>
  <c r="PW264" i="1"/>
  <c r="VK264" i="1"/>
  <c r="PO264" i="1"/>
  <c r="VC264" i="1"/>
  <c r="PG264" i="1"/>
  <c r="UU264" i="1"/>
  <c r="OY264" i="1"/>
  <c r="UM264" i="1"/>
  <c r="OQ264" i="1"/>
  <c r="UE264" i="1"/>
  <c r="OI264" i="1"/>
  <c r="TW264" i="1"/>
  <c r="OA264" i="1"/>
  <c r="WI263" i="1"/>
  <c r="QM263" i="1"/>
  <c r="WA263" i="1"/>
  <c r="QE263" i="1"/>
  <c r="VS263" i="1"/>
  <c r="PW263" i="1"/>
  <c r="VK263" i="1"/>
  <c r="PO263" i="1"/>
  <c r="VC263" i="1"/>
  <c r="PG263" i="1"/>
  <c r="UU263" i="1"/>
  <c r="OY263" i="1"/>
  <c r="UM263" i="1"/>
  <c r="OQ263" i="1"/>
  <c r="UE263" i="1"/>
  <c r="OI263" i="1"/>
  <c r="TW263" i="1"/>
  <c r="OA263" i="1"/>
  <c r="WI262" i="1"/>
  <c r="QM262" i="1"/>
  <c r="WA262" i="1"/>
  <c r="QE262" i="1"/>
  <c r="VS262" i="1"/>
  <c r="PW262" i="1"/>
  <c r="VK262" i="1"/>
  <c r="PO262" i="1"/>
  <c r="VC262" i="1"/>
  <c r="PG262" i="1"/>
  <c r="UU262" i="1"/>
  <c r="OY262" i="1"/>
  <c r="UM262" i="1"/>
  <c r="OQ262" i="1"/>
  <c r="UE262" i="1"/>
  <c r="OI262" i="1"/>
  <c r="TW262" i="1"/>
  <c r="OA262" i="1"/>
  <c r="WI261" i="1"/>
  <c r="QM261" i="1"/>
  <c r="WA261" i="1"/>
  <c r="QE261" i="1"/>
  <c r="VS261" i="1"/>
  <c r="PW261" i="1"/>
  <c r="VK261" i="1"/>
  <c r="PO261" i="1"/>
  <c r="VC261" i="1"/>
  <c r="PG261" i="1"/>
  <c r="UU261" i="1"/>
  <c r="OY261" i="1"/>
  <c r="UM261" i="1"/>
  <c r="OQ261" i="1"/>
  <c r="UE261" i="1"/>
  <c r="OI261" i="1"/>
  <c r="TW261" i="1"/>
  <c r="OA261" i="1"/>
  <c r="WI260" i="1"/>
  <c r="QM260" i="1"/>
  <c r="WA260" i="1"/>
  <c r="QE260" i="1"/>
  <c r="VS260" i="1"/>
  <c r="PW260" i="1"/>
  <c r="VK260" i="1"/>
  <c r="PO260" i="1"/>
  <c r="VC260" i="1"/>
  <c r="PG260" i="1"/>
  <c r="UU260" i="1"/>
  <c r="OY260" i="1"/>
  <c r="UM260" i="1"/>
  <c r="OQ260" i="1"/>
  <c r="UE260" i="1"/>
  <c r="OI260" i="1"/>
  <c r="TW260" i="1"/>
  <c r="OA260" i="1"/>
  <c r="WI259" i="1"/>
  <c r="QM259" i="1"/>
  <c r="WA259" i="1"/>
  <c r="QE259" i="1"/>
  <c r="VS259" i="1"/>
  <c r="PW259" i="1"/>
  <c r="VK259" i="1"/>
  <c r="PO259" i="1"/>
  <c r="VC259" i="1"/>
  <c r="PG259" i="1"/>
  <c r="UU259" i="1"/>
  <c r="OY259" i="1"/>
  <c r="UM259" i="1"/>
  <c r="OQ259" i="1"/>
  <c r="UE259" i="1"/>
  <c r="OI259" i="1"/>
  <c r="TW259" i="1"/>
  <c r="OA259" i="1"/>
  <c r="WI258" i="1"/>
  <c r="QM258" i="1"/>
  <c r="WA258" i="1"/>
  <c r="QE258" i="1"/>
  <c r="VS258" i="1"/>
  <c r="PW258" i="1"/>
  <c r="VK258" i="1"/>
  <c r="PO258" i="1"/>
  <c r="VC258" i="1"/>
  <c r="PG258" i="1"/>
  <c r="UU258" i="1"/>
  <c r="OY258" i="1"/>
  <c r="UM258" i="1"/>
  <c r="OQ258" i="1"/>
  <c r="UE258" i="1"/>
  <c r="OI258" i="1"/>
  <c r="TW258" i="1"/>
  <c r="OA258" i="1"/>
  <c r="WI257" i="1"/>
  <c r="QM257" i="1"/>
  <c r="WA257" i="1"/>
  <c r="QE257" i="1"/>
  <c r="VS257" i="1"/>
  <c r="PW257" i="1"/>
  <c r="VK257" i="1"/>
  <c r="PO257" i="1"/>
  <c r="VC257" i="1"/>
  <c r="PG257" i="1"/>
  <c r="UU257" i="1"/>
  <c r="OY257" i="1"/>
  <c r="UM257" i="1"/>
  <c r="OQ257" i="1"/>
  <c r="UE257" i="1"/>
  <c r="OI257" i="1"/>
  <c r="TW257" i="1"/>
  <c r="OA257" i="1"/>
  <c r="WI256" i="1"/>
  <c r="QM256" i="1"/>
  <c r="WA256" i="1"/>
  <c r="QE256" i="1"/>
  <c r="VS256" i="1"/>
  <c r="PW256" i="1"/>
  <c r="VK256" i="1"/>
  <c r="PO256" i="1"/>
  <c r="VC256" i="1"/>
  <c r="PG256" i="1"/>
  <c r="UU256" i="1"/>
  <c r="OY256" i="1"/>
  <c r="UM256" i="1"/>
  <c r="OQ256" i="1"/>
  <c r="UE256" i="1"/>
  <c r="OI256" i="1"/>
  <c r="TW256" i="1"/>
  <c r="OA256" i="1"/>
  <c r="WI255" i="1"/>
  <c r="QM255" i="1"/>
  <c r="WA255" i="1"/>
  <c r="QE255" i="1"/>
  <c r="VS255" i="1"/>
  <c r="PW255" i="1"/>
  <c r="VK255" i="1"/>
  <c r="PO255" i="1"/>
  <c r="VC255" i="1"/>
  <c r="PG255" i="1"/>
  <c r="UU255" i="1"/>
  <c r="OY255" i="1"/>
  <c r="UM255" i="1"/>
  <c r="OQ255" i="1"/>
  <c r="UE255" i="1"/>
  <c r="OI255" i="1"/>
  <c r="TW255" i="1"/>
  <c r="OA255" i="1"/>
  <c r="WI254" i="1"/>
  <c r="QM254" i="1"/>
  <c r="WA254" i="1"/>
  <c r="QE254" i="1"/>
  <c r="VS254" i="1"/>
  <c r="PW254" i="1"/>
  <c r="VK254" i="1"/>
  <c r="PO254" i="1"/>
  <c r="VC254" i="1"/>
  <c r="PG254" i="1"/>
  <c r="UU254" i="1"/>
  <c r="OY254" i="1"/>
  <c r="UM254" i="1"/>
  <c r="OQ254" i="1"/>
  <c r="UE254" i="1"/>
  <c r="OI254" i="1"/>
  <c r="TW254" i="1"/>
  <c r="OA254" i="1"/>
  <c r="WI253" i="1"/>
  <c r="QM253" i="1"/>
  <c r="WA253" i="1"/>
  <c r="QE253" i="1"/>
  <c r="VS253" i="1"/>
  <c r="PW253" i="1"/>
  <c r="VK253" i="1"/>
  <c r="PO253" i="1"/>
  <c r="VC253" i="1"/>
  <c r="PG253" i="1"/>
  <c r="UU253" i="1"/>
  <c r="OY253" i="1"/>
  <c r="UM253" i="1"/>
  <c r="OQ253" i="1"/>
  <c r="UE253" i="1"/>
  <c r="OI253" i="1"/>
  <c r="TW253" i="1"/>
  <c r="OA253" i="1"/>
  <c r="WI252" i="1"/>
  <c r="QM252" i="1"/>
  <c r="WA252" i="1"/>
  <c r="QE252" i="1"/>
  <c r="VS252" i="1"/>
  <c r="PW252" i="1"/>
  <c r="VK252" i="1"/>
  <c r="PO252" i="1"/>
  <c r="VC252" i="1"/>
  <c r="PG252" i="1"/>
  <c r="UU252" i="1"/>
  <c r="OY252" i="1"/>
  <c r="UM252" i="1"/>
  <c r="OQ252" i="1"/>
  <c r="UE252" i="1"/>
  <c r="OI252" i="1"/>
  <c r="TW252" i="1"/>
  <c r="OA252" i="1"/>
  <c r="WI251" i="1"/>
  <c r="QM251" i="1"/>
  <c r="WA251" i="1"/>
  <c r="QE251" i="1"/>
  <c r="VS251" i="1"/>
  <c r="PW251" i="1"/>
  <c r="VK251" i="1"/>
  <c r="PO251" i="1"/>
  <c r="VC251" i="1"/>
  <c r="PG251" i="1"/>
  <c r="UU251" i="1"/>
  <c r="OY251" i="1"/>
  <c r="UM251" i="1"/>
  <c r="OQ251" i="1"/>
  <c r="UE251" i="1"/>
  <c r="OI251" i="1"/>
  <c r="TW251" i="1"/>
  <c r="OA251" i="1"/>
  <c r="WI250" i="1"/>
  <c r="QM250" i="1"/>
  <c r="WA250" i="1"/>
  <c r="QE250" i="1"/>
  <c r="VS250" i="1"/>
  <c r="PW250" i="1"/>
  <c r="VK250" i="1"/>
  <c r="PO250" i="1"/>
  <c r="VC250" i="1"/>
  <c r="PG250" i="1"/>
  <c r="UU250" i="1"/>
  <c r="OY250" i="1"/>
  <c r="UM250" i="1"/>
  <c r="OQ250" i="1"/>
  <c r="UE250" i="1"/>
  <c r="OI250" i="1"/>
  <c r="TW250" i="1"/>
  <c r="OA250" i="1"/>
  <c r="WI249" i="1"/>
  <c r="QM249" i="1"/>
  <c r="WA249" i="1"/>
  <c r="QE249" i="1"/>
  <c r="VS249" i="1"/>
  <c r="PW249" i="1"/>
  <c r="VK249" i="1"/>
  <c r="PO249" i="1"/>
  <c r="VC249" i="1"/>
  <c r="PG249" i="1"/>
  <c r="UU249" i="1"/>
  <c r="OY249" i="1"/>
  <c r="UM249" i="1"/>
  <c r="OQ249" i="1"/>
  <c r="UE249" i="1"/>
  <c r="OI249" i="1"/>
  <c r="TW249" i="1"/>
  <c r="OA249" i="1"/>
  <c r="WI248" i="1"/>
  <c r="QM248" i="1"/>
  <c r="WA248" i="1"/>
  <c r="QE248" i="1"/>
  <c r="VS248" i="1"/>
  <c r="PW248" i="1"/>
  <c r="VK248" i="1"/>
  <c r="PO248" i="1"/>
  <c r="VC248" i="1"/>
  <c r="PG248" i="1"/>
  <c r="UU248" i="1"/>
  <c r="OY248" i="1"/>
  <c r="UM248" i="1"/>
  <c r="OQ248" i="1"/>
  <c r="UE248" i="1"/>
  <c r="OI248" i="1"/>
  <c r="TW248" i="1"/>
  <c r="OA248" i="1"/>
  <c r="WI247" i="1"/>
  <c r="QM247" i="1"/>
  <c r="WA247" i="1"/>
  <c r="QE247" i="1"/>
  <c r="VS247" i="1"/>
  <c r="PW247" i="1"/>
  <c r="VK247" i="1"/>
  <c r="PO247" i="1"/>
  <c r="VC247" i="1"/>
  <c r="PG247" i="1"/>
  <c r="UU247" i="1"/>
  <c r="OY247" i="1"/>
  <c r="UM247" i="1"/>
  <c r="OQ247" i="1"/>
  <c r="UE247" i="1"/>
  <c r="OI247" i="1"/>
  <c r="TW247" i="1"/>
  <c r="OA247" i="1"/>
  <c r="WI246" i="1"/>
  <c r="QM246" i="1"/>
  <c r="WA246" i="1"/>
  <c r="QE246" i="1"/>
  <c r="VS246" i="1"/>
  <c r="PW246" i="1"/>
  <c r="VK246" i="1"/>
  <c r="PO246" i="1"/>
  <c r="VC246" i="1"/>
  <c r="PG246" i="1"/>
  <c r="UU246" i="1"/>
  <c r="OY246" i="1"/>
  <c r="UM246" i="1"/>
  <c r="OQ246" i="1"/>
  <c r="UE246" i="1"/>
  <c r="OI246" i="1"/>
  <c r="TW246" i="1"/>
  <c r="OA246" i="1"/>
  <c r="WI245" i="1"/>
  <c r="QM245" i="1"/>
  <c r="WA245" i="1"/>
  <c r="QE245" i="1"/>
  <c r="VS245" i="1"/>
  <c r="PW245" i="1"/>
  <c r="VK245" i="1"/>
  <c r="PO245" i="1"/>
  <c r="VC245" i="1"/>
  <c r="PG245" i="1"/>
  <c r="UU245" i="1"/>
  <c r="OY245" i="1"/>
  <c r="UM245" i="1"/>
  <c r="OQ245" i="1"/>
  <c r="UE245" i="1"/>
  <c r="OI245" i="1"/>
  <c r="TW245" i="1"/>
  <c r="OA245" i="1"/>
  <c r="WI244" i="1"/>
  <c r="QM244" i="1"/>
  <c r="WA244" i="1"/>
  <c r="QE244" i="1"/>
  <c r="VS244" i="1"/>
  <c r="PW244" i="1"/>
  <c r="VK244" i="1"/>
  <c r="PO244" i="1"/>
  <c r="VC244" i="1"/>
  <c r="PG244" i="1"/>
  <c r="UU244" i="1"/>
  <c r="OY244" i="1"/>
  <c r="UM244" i="1"/>
  <c r="OQ244" i="1"/>
  <c r="UE244" i="1"/>
  <c r="OI244" i="1"/>
  <c r="TW244" i="1"/>
  <c r="OA244" i="1"/>
  <c r="WI243" i="1"/>
  <c r="QM243" i="1"/>
  <c r="WA243" i="1"/>
  <c r="QE243" i="1"/>
  <c r="VS243" i="1"/>
  <c r="PW243" i="1"/>
  <c r="VK243" i="1"/>
  <c r="PO243" i="1"/>
  <c r="VC243" i="1"/>
  <c r="PG243" i="1"/>
  <c r="UU243" i="1"/>
  <c r="OY243" i="1"/>
  <c r="UM243" i="1"/>
  <c r="OQ243" i="1"/>
  <c r="UE243" i="1"/>
  <c r="OI243" i="1"/>
  <c r="TW243" i="1"/>
  <c r="OA243" i="1"/>
  <c r="WI242" i="1"/>
  <c r="QM242" i="1"/>
  <c r="WA242" i="1"/>
  <c r="QE242" i="1"/>
  <c r="VS242" i="1"/>
  <c r="PW242" i="1"/>
  <c r="VK242" i="1"/>
  <c r="PO242" i="1"/>
  <c r="VC242" i="1"/>
  <c r="PG242" i="1"/>
  <c r="UU242" i="1"/>
  <c r="OY242" i="1"/>
  <c r="UM242" i="1"/>
  <c r="OQ242" i="1"/>
  <c r="UE242" i="1"/>
  <c r="OI242" i="1"/>
  <c r="TW242" i="1"/>
  <c r="OA242" i="1"/>
  <c r="WI241" i="1"/>
  <c r="QM241" i="1"/>
  <c r="WA241" i="1"/>
  <c r="QE241" i="1"/>
  <c r="VS241" i="1"/>
  <c r="PW241" i="1"/>
  <c r="VK241" i="1"/>
  <c r="PO241" i="1"/>
  <c r="VC241" i="1"/>
  <c r="PG241" i="1"/>
  <c r="UU241" i="1"/>
  <c r="OY241" i="1"/>
  <c r="UM241" i="1"/>
  <c r="OQ241" i="1"/>
  <c r="UE241" i="1"/>
  <c r="OI241" i="1"/>
  <c r="TW241" i="1"/>
  <c r="OA241" i="1"/>
  <c r="WI240" i="1"/>
  <c r="QM240" i="1"/>
  <c r="WA240" i="1"/>
  <c r="QE240" i="1"/>
  <c r="VS240" i="1"/>
  <c r="PW240" i="1"/>
  <c r="VK240" i="1"/>
  <c r="PO240" i="1"/>
  <c r="VC240" i="1"/>
  <c r="PG240" i="1"/>
  <c r="UU240" i="1"/>
  <c r="OY240" i="1"/>
  <c r="UM240" i="1"/>
  <c r="OQ240" i="1"/>
  <c r="UE240" i="1"/>
  <c r="OI240" i="1"/>
  <c r="TW240" i="1"/>
  <c r="OA240" i="1"/>
  <c r="WI239" i="1"/>
  <c r="QM239" i="1"/>
  <c r="WA239" i="1"/>
  <c r="QE239" i="1"/>
  <c r="VS239" i="1"/>
  <c r="PW239" i="1"/>
  <c r="VK239" i="1"/>
  <c r="PO239" i="1"/>
  <c r="VC239" i="1"/>
  <c r="PG239" i="1"/>
  <c r="UU239" i="1"/>
  <c r="OY239" i="1"/>
  <c r="UM239" i="1"/>
  <c r="OQ239" i="1"/>
  <c r="UE239" i="1"/>
  <c r="OI239" i="1"/>
  <c r="TW239" i="1"/>
  <c r="OA239" i="1"/>
  <c r="WI238" i="1"/>
  <c r="QM238" i="1"/>
  <c r="WA238" i="1"/>
  <c r="QE238" i="1"/>
  <c r="VS238" i="1"/>
  <c r="PW238" i="1"/>
  <c r="VK238" i="1"/>
  <c r="PO238" i="1"/>
  <c r="VC238" i="1"/>
  <c r="PG238" i="1"/>
  <c r="UU238" i="1"/>
  <c r="OY238" i="1"/>
  <c r="UM238" i="1"/>
  <c r="OQ238" i="1"/>
  <c r="UE238" i="1"/>
  <c r="OI238" i="1"/>
  <c r="TW238" i="1"/>
  <c r="OA238" i="1"/>
  <c r="WI237" i="1"/>
  <c r="QM237" i="1"/>
  <c r="WA237" i="1"/>
  <c r="QE237" i="1"/>
  <c r="VS237" i="1"/>
  <c r="PW237" i="1"/>
  <c r="VK237" i="1"/>
  <c r="PO237" i="1"/>
  <c r="VC237" i="1"/>
  <c r="PG237" i="1"/>
  <c r="UU237" i="1"/>
  <c r="OY237" i="1"/>
  <c r="UM237" i="1"/>
  <c r="OQ237" i="1"/>
  <c r="UE237" i="1"/>
  <c r="OI237" i="1"/>
  <c r="TW237" i="1"/>
  <c r="OA237" i="1"/>
  <c r="WI236" i="1"/>
  <c r="QM236" i="1"/>
  <c r="WA236" i="1"/>
  <c r="QE236" i="1"/>
  <c r="VS236" i="1"/>
  <c r="PW236" i="1"/>
  <c r="VK236" i="1"/>
  <c r="PO236" i="1"/>
  <c r="VC236" i="1"/>
  <c r="PG236" i="1"/>
  <c r="UU236" i="1"/>
  <c r="OY236" i="1"/>
  <c r="UM236" i="1"/>
  <c r="OQ236" i="1"/>
  <c r="UE236" i="1"/>
  <c r="OI236" i="1"/>
  <c r="TW236" i="1"/>
  <c r="OA236" i="1"/>
  <c r="WI235" i="1"/>
  <c r="QM235" i="1"/>
  <c r="WA235" i="1"/>
  <c r="QE235" i="1"/>
  <c r="VS235" i="1"/>
  <c r="PW235" i="1"/>
  <c r="VK235" i="1"/>
  <c r="PO235" i="1"/>
  <c r="VC235" i="1"/>
  <c r="PG235" i="1"/>
  <c r="UU235" i="1"/>
  <c r="OY235" i="1"/>
  <c r="UM235" i="1"/>
  <c r="OQ235" i="1"/>
  <c r="UE235" i="1"/>
  <c r="OI235" i="1"/>
  <c r="TW235" i="1"/>
  <c r="OA235" i="1"/>
  <c r="WI234" i="1"/>
  <c r="QM234" i="1"/>
  <c r="WA234" i="1"/>
  <c r="QE234" i="1"/>
  <c r="VS234" i="1"/>
  <c r="PW234" i="1"/>
  <c r="VK234" i="1"/>
  <c r="PO234" i="1"/>
  <c r="VC234" i="1"/>
  <c r="PG234" i="1"/>
  <c r="UU234" i="1"/>
  <c r="OY234" i="1"/>
  <c r="UM234" i="1"/>
  <c r="OQ234" i="1"/>
  <c r="UE234" i="1"/>
  <c r="OI234" i="1"/>
  <c r="TW234" i="1"/>
  <c r="OA234" i="1"/>
  <c r="WI233" i="1"/>
  <c r="QM233" i="1"/>
  <c r="WA233" i="1"/>
  <c r="QE233" i="1"/>
  <c r="VS233" i="1"/>
  <c r="PW233" i="1"/>
  <c r="VK233" i="1"/>
  <c r="PO233" i="1"/>
  <c r="VC233" i="1"/>
  <c r="PG233" i="1"/>
  <c r="UU233" i="1"/>
  <c r="OY233" i="1"/>
  <c r="UM233" i="1"/>
  <c r="OQ233" i="1"/>
  <c r="UE233" i="1"/>
  <c r="OI233" i="1"/>
  <c r="TW233" i="1"/>
  <c r="OA233" i="1"/>
  <c r="WI232" i="1"/>
  <c r="QM232" i="1"/>
  <c r="WA232" i="1"/>
  <c r="QE232" i="1"/>
  <c r="VS232" i="1"/>
  <c r="PW232" i="1"/>
  <c r="VK232" i="1"/>
  <c r="PO232" i="1"/>
  <c r="VC232" i="1"/>
  <c r="PG232" i="1"/>
  <c r="UU232" i="1"/>
  <c r="OY232" i="1"/>
  <c r="UM232" i="1"/>
  <c r="OQ232" i="1"/>
  <c r="UE232" i="1"/>
  <c r="OI232" i="1"/>
  <c r="TW232" i="1"/>
  <c r="OA232" i="1"/>
  <c r="WI231" i="1"/>
  <c r="QM231" i="1"/>
  <c r="WA231" i="1"/>
  <c r="QE231" i="1"/>
  <c r="VS231" i="1"/>
  <c r="PW231" i="1"/>
  <c r="VK231" i="1"/>
  <c r="PO231" i="1"/>
  <c r="VC231" i="1"/>
  <c r="PG231" i="1"/>
  <c r="UU231" i="1"/>
  <c r="OY231" i="1"/>
  <c r="UM231" i="1"/>
  <c r="OQ231" i="1"/>
  <c r="UE231" i="1"/>
  <c r="OI231" i="1"/>
  <c r="TW231" i="1"/>
  <c r="OA231" i="1"/>
  <c r="WI230" i="1"/>
  <c r="QM230" i="1"/>
  <c r="WA230" i="1"/>
  <c r="QE230" i="1"/>
  <c r="VS230" i="1"/>
  <c r="PW230" i="1"/>
  <c r="VK230" i="1"/>
  <c r="PO230" i="1"/>
  <c r="VC230" i="1"/>
  <c r="PG230" i="1"/>
  <c r="UU230" i="1"/>
  <c r="OY230" i="1"/>
  <c r="UM230" i="1"/>
  <c r="OQ230" i="1"/>
  <c r="UE230" i="1"/>
  <c r="OI230" i="1"/>
  <c r="TW230" i="1"/>
  <c r="OA230" i="1"/>
  <c r="WI229" i="1"/>
  <c r="QM229" i="1"/>
  <c r="WA229" i="1"/>
  <c r="QE229" i="1"/>
  <c r="VS229" i="1"/>
  <c r="PW229" i="1"/>
  <c r="VK229" i="1"/>
  <c r="PO229" i="1"/>
  <c r="VC229" i="1"/>
  <c r="PG229" i="1"/>
  <c r="UU229" i="1"/>
  <c r="OY229" i="1"/>
  <c r="UM229" i="1"/>
  <c r="OQ229" i="1"/>
  <c r="UE229" i="1"/>
  <c r="OI229" i="1"/>
  <c r="TW229" i="1"/>
  <c r="OA229" i="1"/>
  <c r="WI228" i="1"/>
  <c r="QM228" i="1"/>
  <c r="WA228" i="1"/>
  <c r="QE228" i="1"/>
  <c r="VS228" i="1"/>
  <c r="PW228" i="1"/>
  <c r="VK228" i="1"/>
  <c r="PO228" i="1"/>
  <c r="VC228" i="1"/>
  <c r="PG228" i="1"/>
  <c r="QN2" i="1"/>
  <c r="WJ2" i="1" s="1"/>
  <c r="OJ2" i="1"/>
  <c r="UF2" i="1" s="1"/>
  <c r="VT310" i="1"/>
  <c r="PX310" i="1"/>
  <c r="TX310" i="1"/>
  <c r="OB310" i="1"/>
  <c r="UN309" i="1"/>
  <c r="OR309" i="1"/>
  <c r="VD308" i="1"/>
  <c r="PH308" i="1"/>
  <c r="TX308" i="1"/>
  <c r="OB308" i="1"/>
  <c r="UN307" i="1"/>
  <c r="OR307" i="1"/>
  <c r="VD306" i="1"/>
  <c r="PH306" i="1"/>
  <c r="WB305" i="1"/>
  <c r="QF305" i="1"/>
  <c r="UF305" i="1"/>
  <c r="OJ305" i="1"/>
  <c r="VL304" i="1"/>
  <c r="PP304" i="1"/>
  <c r="WJ303" i="1"/>
  <c r="QN303" i="1"/>
  <c r="UV303" i="1"/>
  <c r="OZ303" i="1"/>
  <c r="WB302" i="1"/>
  <c r="QF302" i="1"/>
  <c r="UF302" i="1"/>
  <c r="OJ302" i="1"/>
  <c r="VD301" i="1"/>
  <c r="PH301" i="1"/>
  <c r="VT300" i="1"/>
  <c r="PX300" i="1"/>
  <c r="WJ299" i="1"/>
  <c r="QN299" i="1"/>
  <c r="UN299" i="1"/>
  <c r="OR299" i="1"/>
  <c r="VD298" i="1"/>
  <c r="PH298" i="1"/>
  <c r="WB297" i="1"/>
  <c r="QF297" i="1"/>
  <c r="UN297" i="1"/>
  <c r="OR297" i="1"/>
  <c r="VL296" i="1"/>
  <c r="PP296" i="1"/>
  <c r="WJ295" i="1"/>
  <c r="QN295" i="1"/>
  <c r="UV295" i="1"/>
  <c r="OZ295" i="1"/>
  <c r="VT294" i="1"/>
  <c r="PX294" i="1"/>
  <c r="UN294" i="1"/>
  <c r="OR294" i="1"/>
  <c r="VL293" i="1"/>
  <c r="PP293" i="1"/>
  <c r="WJ292" i="1"/>
  <c r="QN292" i="1"/>
  <c r="UN292" i="1"/>
  <c r="OR292" i="1"/>
  <c r="VD291" i="1"/>
  <c r="PH291" i="1"/>
  <c r="WJ290" i="1"/>
  <c r="QN290" i="1"/>
  <c r="UN290" i="1"/>
  <c r="OR290" i="1"/>
  <c r="VL289" i="1"/>
  <c r="PP289" i="1"/>
  <c r="WJ288" i="1"/>
  <c r="QN288" i="1"/>
  <c r="UN288" i="1"/>
  <c r="OR288" i="1"/>
  <c r="VT287" i="1"/>
  <c r="PX287" i="1"/>
  <c r="UF287" i="1"/>
  <c r="OJ287" i="1"/>
  <c r="VT286" i="1"/>
  <c r="PX286" i="1"/>
  <c r="TX286" i="1"/>
  <c r="OB286" i="1"/>
  <c r="UN285" i="1"/>
  <c r="OR285" i="1"/>
  <c r="UV284" i="1"/>
  <c r="OZ284" i="1"/>
  <c r="VL283" i="1"/>
  <c r="PP283" i="1"/>
  <c r="WJ282" i="1"/>
  <c r="QN282" i="1"/>
  <c r="UF282" i="1"/>
  <c r="OJ282" i="1"/>
  <c r="UV281" i="1"/>
  <c r="OZ281" i="1"/>
  <c r="VD280" i="1"/>
  <c r="PH280" i="1"/>
  <c r="VT279" i="1"/>
  <c r="PX279" i="1"/>
  <c r="TX279" i="1"/>
  <c r="OB279" i="1"/>
  <c r="UV278" i="1"/>
  <c r="OZ278" i="1"/>
  <c r="VL277" i="1"/>
  <c r="PP277" i="1"/>
  <c r="VT276" i="1"/>
  <c r="PX276" i="1"/>
  <c r="TX276" i="1"/>
  <c r="OB276" i="1"/>
  <c r="UF275" i="1"/>
  <c r="OJ275" i="1"/>
  <c r="UV274" i="1"/>
  <c r="OZ274" i="1"/>
  <c r="VD273" i="1"/>
  <c r="PH273" i="1"/>
  <c r="VT272" i="1"/>
  <c r="PX272" i="1"/>
  <c r="TX272" i="1"/>
  <c r="OB272" i="1"/>
  <c r="UN271" i="1"/>
  <c r="OR271" i="1"/>
  <c r="VL270" i="1"/>
  <c r="PP270" i="1"/>
  <c r="WJ269" i="1"/>
  <c r="QN269" i="1"/>
  <c r="UF269" i="1"/>
  <c r="OJ269" i="1"/>
  <c r="UV268" i="1"/>
  <c r="OZ268" i="1"/>
  <c r="VL267" i="1"/>
  <c r="PP267" i="1"/>
  <c r="WB266" i="1"/>
  <c r="QF266" i="1"/>
  <c r="WB265" i="1"/>
  <c r="QF265" i="1"/>
  <c r="TX265" i="1"/>
  <c r="OB265" i="1"/>
  <c r="UN264" i="1"/>
  <c r="OR264" i="1"/>
  <c r="UV263" i="1"/>
  <c r="OZ263" i="1"/>
  <c r="VL262" i="1"/>
  <c r="PP262" i="1"/>
  <c r="WB261" i="1"/>
  <c r="QF261" i="1"/>
  <c r="WJ260" i="1"/>
  <c r="QN260" i="1"/>
  <c r="UN260" i="1"/>
  <c r="OR260" i="1"/>
  <c r="VD259" i="1"/>
  <c r="PH259" i="1"/>
  <c r="VL258" i="1"/>
  <c r="PP258" i="1"/>
  <c r="WB257" i="1"/>
  <c r="QF257" i="1"/>
  <c r="TX257" i="1"/>
  <c r="OB257" i="1"/>
  <c r="UN256" i="1"/>
  <c r="OR256" i="1"/>
  <c r="VD255" i="1"/>
  <c r="PH255" i="1"/>
  <c r="VT254" i="1"/>
  <c r="PX254" i="1"/>
  <c r="UF254" i="1"/>
  <c r="OJ254" i="1"/>
  <c r="UN253" i="1"/>
  <c r="OR253" i="1"/>
  <c r="VD252" i="1"/>
  <c r="PH252" i="1"/>
  <c r="VT251" i="1"/>
  <c r="PX251" i="1"/>
  <c r="WJ250" i="1"/>
  <c r="QN250" i="1"/>
  <c r="TX250" i="1"/>
  <c r="OB250" i="1"/>
  <c r="UV249" i="1"/>
  <c r="OZ249" i="1"/>
  <c r="VD248" i="1"/>
  <c r="PH248" i="1"/>
  <c r="WJ247" i="1"/>
  <c r="QN247" i="1"/>
  <c r="UF247" i="1"/>
  <c r="OJ247" i="1"/>
  <c r="UV246" i="1"/>
  <c r="OZ246" i="1"/>
  <c r="VL245" i="1"/>
  <c r="PP245" i="1"/>
  <c r="UF245" i="1"/>
  <c r="OJ245" i="1"/>
  <c r="UF244" i="1"/>
  <c r="OJ244" i="1"/>
  <c r="VD243" i="1"/>
  <c r="PH243" i="1"/>
  <c r="VT242" i="1"/>
  <c r="PX242" i="1"/>
  <c r="WJ241" i="1"/>
  <c r="QN241" i="1"/>
  <c r="UN241" i="1"/>
  <c r="OR241" i="1"/>
  <c r="VD240" i="1"/>
  <c r="PH240" i="1"/>
  <c r="VT239" i="1"/>
  <c r="PX239" i="1"/>
  <c r="TX239" i="1"/>
  <c r="OB239" i="1"/>
  <c r="UN238" i="1"/>
  <c r="OR238" i="1"/>
  <c r="WB237" i="1"/>
  <c r="QF237" i="1"/>
  <c r="TX237" i="1"/>
  <c r="OB237" i="1"/>
  <c r="UF236" i="1"/>
  <c r="OJ236" i="1"/>
  <c r="VD235" i="1"/>
  <c r="PH235" i="1"/>
  <c r="WB234" i="1"/>
  <c r="QF234" i="1"/>
  <c r="UV234" i="1"/>
  <c r="OZ234" i="1"/>
  <c r="VT233" i="1"/>
  <c r="PX233" i="1"/>
  <c r="WJ232" i="1"/>
  <c r="QN232" i="1"/>
  <c r="UF232" i="1"/>
  <c r="OJ232" i="1"/>
  <c r="UN231" i="1"/>
  <c r="OR231" i="1"/>
  <c r="VD230" i="1"/>
  <c r="PH230" i="1"/>
  <c r="WB229" i="1"/>
  <c r="QF229" i="1"/>
  <c r="UF229" i="1"/>
  <c r="OJ229" i="1"/>
  <c r="VD228" i="1"/>
  <c r="PH228" i="1"/>
  <c r="VT227" i="1"/>
  <c r="PX227" i="1"/>
  <c r="WJ226" i="1"/>
  <c r="QN226" i="1"/>
  <c r="UN226" i="1"/>
  <c r="OR226" i="1"/>
  <c r="VD225" i="1"/>
  <c r="PH225" i="1"/>
  <c r="TX225" i="1"/>
  <c r="OB225" i="1"/>
  <c r="UN224" i="1"/>
  <c r="OR224" i="1"/>
  <c r="VL223" i="1"/>
  <c r="PP223" i="1"/>
  <c r="WB222" i="1"/>
  <c r="QF222" i="1"/>
  <c r="TX222" i="1"/>
  <c r="OB222" i="1"/>
  <c r="UN221" i="1"/>
  <c r="OR221" i="1"/>
  <c r="VD220" i="1"/>
  <c r="PH220" i="1"/>
  <c r="VT219" i="1"/>
  <c r="PX219" i="1"/>
  <c r="WJ218" i="1"/>
  <c r="QN218" i="1"/>
  <c r="UV218" i="1"/>
  <c r="OZ218" i="1"/>
  <c r="VL217" i="1"/>
  <c r="PP217" i="1"/>
  <c r="WB216" i="1"/>
  <c r="QF216" i="1"/>
  <c r="TX216" i="1"/>
  <c r="OB216" i="1"/>
  <c r="UV215" i="1"/>
  <c r="OZ215" i="1"/>
  <c r="VT214" i="1"/>
  <c r="PX214" i="1"/>
  <c r="WJ213" i="1"/>
  <c r="QN213" i="1"/>
  <c r="UF213" i="1"/>
  <c r="OJ213" i="1"/>
  <c r="VD212" i="1"/>
  <c r="PH212" i="1"/>
  <c r="VT211" i="1"/>
  <c r="PX211" i="1"/>
  <c r="WJ210" i="1"/>
  <c r="QN210" i="1"/>
  <c r="UF210" i="1"/>
  <c r="OJ210" i="1"/>
  <c r="UV209" i="1"/>
  <c r="OZ209" i="1"/>
  <c r="VD208" i="1"/>
  <c r="PH208" i="1"/>
  <c r="WB207" i="1"/>
  <c r="QF207" i="1"/>
  <c r="UN207" i="1"/>
  <c r="OR207" i="1"/>
  <c r="VD206" i="1"/>
  <c r="PH206" i="1"/>
  <c r="VT205" i="1"/>
  <c r="PX205" i="1"/>
  <c r="WJ204" i="1"/>
  <c r="QN204" i="1"/>
  <c r="UF204" i="1"/>
  <c r="OJ204" i="1"/>
  <c r="UV203" i="1"/>
  <c r="OZ203" i="1"/>
  <c r="TX203" i="1"/>
  <c r="OB203" i="1"/>
  <c r="UV202" i="1"/>
  <c r="OZ202" i="1"/>
  <c r="VL201" i="1"/>
  <c r="PP201" i="1"/>
  <c r="WB200" i="1"/>
  <c r="QF200" i="1"/>
  <c r="WJ199" i="1"/>
  <c r="QN199" i="1"/>
  <c r="UF199" i="1"/>
  <c r="OJ199" i="1"/>
  <c r="VD198" i="1"/>
  <c r="PH198" i="1"/>
  <c r="UV197" i="1"/>
  <c r="OZ197" i="1"/>
  <c r="VD196" i="1"/>
  <c r="PH196" i="1"/>
  <c r="VT195" i="1"/>
  <c r="PX195" i="1"/>
  <c r="WB194" i="1"/>
  <c r="QF194" i="1"/>
  <c r="TX194" i="1"/>
  <c r="OB194" i="1"/>
  <c r="UV193" i="1"/>
  <c r="OZ193" i="1"/>
  <c r="VL192" i="1"/>
  <c r="PP192" i="1"/>
  <c r="WJ191" i="1"/>
  <c r="QN191" i="1"/>
  <c r="UV191" i="1"/>
  <c r="OZ191" i="1"/>
  <c r="VL190" i="1"/>
  <c r="PP190" i="1"/>
  <c r="WB189" i="1"/>
  <c r="QF189" i="1"/>
  <c r="TX189" i="1"/>
  <c r="OB189" i="1"/>
  <c r="UN188" i="1"/>
  <c r="OR188" i="1"/>
  <c r="VD187" i="1"/>
  <c r="PH187" i="1"/>
  <c r="VT186" i="1"/>
  <c r="PX186" i="1"/>
  <c r="TX186" i="1"/>
  <c r="OB186" i="1"/>
  <c r="UN185" i="1"/>
  <c r="OR185" i="1"/>
  <c r="VT184" i="1"/>
  <c r="PX184" i="1"/>
  <c r="WJ183" i="1"/>
  <c r="QN183" i="1"/>
  <c r="TX183" i="1"/>
  <c r="OB183" i="1"/>
  <c r="UN182" i="1"/>
  <c r="OR182" i="1"/>
  <c r="VD181" i="1"/>
  <c r="PH181" i="1"/>
  <c r="VT180" i="1"/>
  <c r="PX180" i="1"/>
  <c r="WJ179" i="1"/>
  <c r="QN179" i="1"/>
  <c r="UN179" i="1"/>
  <c r="OR179" i="1"/>
  <c r="UV178" i="1"/>
  <c r="OZ178" i="1"/>
  <c r="VL177" i="1"/>
  <c r="PP177" i="1"/>
  <c r="WB176" i="1"/>
  <c r="QF176" i="1"/>
  <c r="WJ175" i="1"/>
  <c r="QN175" i="1"/>
  <c r="WJ174" i="1"/>
  <c r="QN174" i="1"/>
  <c r="UN174" i="1"/>
  <c r="OR174" i="1"/>
  <c r="VT173" i="1"/>
  <c r="PX173" i="1"/>
  <c r="TX173" i="1"/>
  <c r="OB173" i="1"/>
  <c r="UN172" i="1"/>
  <c r="OR172" i="1"/>
  <c r="VD171" i="1"/>
  <c r="PH171" i="1"/>
  <c r="VT170" i="1"/>
  <c r="PX170" i="1"/>
  <c r="WB169" i="1"/>
  <c r="QF169" i="1"/>
  <c r="TX169" i="1"/>
  <c r="OB169" i="1"/>
  <c r="UN168" i="1"/>
  <c r="OR168" i="1"/>
  <c r="VD167" i="1"/>
  <c r="PH167" i="1"/>
  <c r="VT166" i="1"/>
  <c r="PX166" i="1"/>
  <c r="WJ165" i="1"/>
  <c r="QN165" i="1"/>
  <c r="UN165" i="1"/>
  <c r="OR165" i="1"/>
  <c r="VD164" i="1"/>
  <c r="PH164" i="1"/>
  <c r="VT163" i="1"/>
  <c r="PX163" i="1"/>
  <c r="WJ162" i="1"/>
  <c r="QN162" i="1"/>
  <c r="UF162" i="1"/>
  <c r="OJ162" i="1"/>
  <c r="UV161" i="1"/>
  <c r="OZ161" i="1"/>
  <c r="VL160" i="1"/>
  <c r="PP160" i="1"/>
  <c r="WJ159" i="1"/>
  <c r="QN159" i="1"/>
  <c r="TX159" i="1"/>
  <c r="OB159" i="1"/>
  <c r="UN158" i="1"/>
  <c r="OR158" i="1"/>
  <c r="VD157" i="1"/>
  <c r="PH157" i="1"/>
  <c r="VT156" i="1"/>
  <c r="PX156" i="1"/>
  <c r="WJ155" i="1"/>
  <c r="QN155" i="1"/>
  <c r="UF155" i="1"/>
  <c r="OJ155" i="1"/>
  <c r="UN154" i="1"/>
  <c r="OR154" i="1"/>
  <c r="UV153" i="1"/>
  <c r="OZ153" i="1"/>
  <c r="VL152" i="1"/>
  <c r="PP152" i="1"/>
  <c r="WB151" i="1"/>
  <c r="QF151" i="1"/>
  <c r="WJ150" i="1"/>
  <c r="QN150" i="1"/>
  <c r="TX150" i="1"/>
  <c r="OB150" i="1"/>
  <c r="UN149" i="1"/>
  <c r="OR149" i="1"/>
  <c r="VD148" i="1"/>
  <c r="PH148" i="1"/>
  <c r="WB147" i="1"/>
  <c r="QF147" i="1"/>
  <c r="UN147" i="1"/>
  <c r="OR147" i="1"/>
  <c r="VD146" i="1"/>
  <c r="PH146" i="1"/>
  <c r="VL145" i="1"/>
  <c r="PP145" i="1"/>
  <c r="VT144" i="1"/>
  <c r="PX144" i="1"/>
  <c r="WB143" i="1"/>
  <c r="QF143" i="1"/>
  <c r="WJ142" i="1"/>
  <c r="QN142" i="1"/>
  <c r="WJ141" i="1"/>
  <c r="QN141" i="1"/>
  <c r="WJ140" i="1"/>
  <c r="QN140" i="1"/>
  <c r="UF140" i="1"/>
  <c r="OJ140" i="1"/>
  <c r="UV139" i="1"/>
  <c r="OZ139" i="1"/>
  <c r="VL138" i="1"/>
  <c r="PP138" i="1"/>
  <c r="VL137" i="1"/>
  <c r="PP137" i="1"/>
  <c r="WB136" i="1"/>
  <c r="QF136" i="1"/>
  <c r="WB135" i="1"/>
  <c r="QF135" i="1"/>
  <c r="WJ134" i="1"/>
  <c r="QN134" i="1"/>
  <c r="UF134" i="1"/>
  <c r="OJ134" i="1"/>
  <c r="UN133" i="1"/>
  <c r="OR133" i="1"/>
  <c r="VD132" i="1"/>
  <c r="PH132" i="1"/>
  <c r="WB131" i="1"/>
  <c r="QF131" i="1"/>
  <c r="UF131" i="1"/>
  <c r="OJ131" i="1"/>
  <c r="UV130" i="1"/>
  <c r="OZ130" i="1"/>
  <c r="VT129" i="1"/>
  <c r="PX129" i="1"/>
  <c r="WJ128" i="1"/>
  <c r="QN128" i="1"/>
  <c r="UV128" i="1"/>
  <c r="OZ128" i="1"/>
  <c r="VL127" i="1"/>
  <c r="PP127" i="1"/>
  <c r="UN127" i="1"/>
  <c r="OR127" i="1"/>
  <c r="VL126" i="1"/>
  <c r="PP126" i="1"/>
  <c r="UV126" i="1"/>
  <c r="OZ126" i="1"/>
  <c r="UF126" i="1"/>
  <c r="OJ126" i="1"/>
  <c r="WJ125" i="1"/>
  <c r="QN125" i="1"/>
  <c r="VT125" i="1"/>
  <c r="PX125" i="1"/>
  <c r="UV125" i="1"/>
  <c r="OZ125" i="1"/>
  <c r="UF125" i="1"/>
  <c r="OJ125" i="1"/>
  <c r="VD124" i="1"/>
  <c r="PH124" i="1"/>
  <c r="UN124" i="1"/>
  <c r="OR124" i="1"/>
  <c r="TX124" i="1"/>
  <c r="OB124" i="1"/>
  <c r="WB123" i="1"/>
  <c r="QF123" i="1"/>
  <c r="VL123" i="1"/>
  <c r="PP123" i="1"/>
  <c r="UV123" i="1"/>
  <c r="OZ123" i="1"/>
  <c r="UF123" i="1"/>
  <c r="OJ123" i="1"/>
  <c r="WJ122" i="1"/>
  <c r="QN122" i="1"/>
  <c r="VT122" i="1"/>
  <c r="PX122" i="1"/>
  <c r="VD122" i="1"/>
  <c r="PH122" i="1"/>
  <c r="UN122" i="1"/>
  <c r="OR122" i="1"/>
  <c r="TX122" i="1"/>
  <c r="OB122" i="1"/>
  <c r="WB121" i="1"/>
  <c r="QF121" i="1"/>
  <c r="VL121" i="1"/>
  <c r="PP121" i="1"/>
  <c r="UV121" i="1"/>
  <c r="OZ121" i="1"/>
  <c r="UF121" i="1"/>
  <c r="OJ121" i="1"/>
  <c r="WJ120" i="1"/>
  <c r="QN120" i="1"/>
  <c r="VT120" i="1"/>
  <c r="PX120" i="1"/>
  <c r="VD120" i="1"/>
  <c r="PH120" i="1"/>
  <c r="UN120" i="1"/>
  <c r="OR120" i="1"/>
  <c r="TX120" i="1"/>
  <c r="OB120" i="1"/>
  <c r="WB119" i="1"/>
  <c r="QF119" i="1"/>
  <c r="VL119" i="1"/>
  <c r="PP119" i="1"/>
  <c r="UV119" i="1"/>
  <c r="OZ119" i="1"/>
  <c r="UF119" i="1"/>
  <c r="OJ119" i="1"/>
  <c r="WJ118" i="1"/>
  <c r="QN118" i="1"/>
  <c r="VT118" i="1"/>
  <c r="PX118" i="1"/>
  <c r="VD118" i="1"/>
  <c r="PH118" i="1"/>
  <c r="UN118" i="1"/>
  <c r="OR118" i="1"/>
  <c r="WJ117" i="1"/>
  <c r="QN117" i="1"/>
  <c r="VT117" i="1"/>
  <c r="PX117" i="1"/>
  <c r="VD117" i="1"/>
  <c r="PH117" i="1"/>
  <c r="UN117" i="1"/>
  <c r="OR117" i="1"/>
  <c r="TX117" i="1"/>
  <c r="OB117" i="1"/>
  <c r="WB116" i="1"/>
  <c r="QF116" i="1"/>
  <c r="VL116" i="1"/>
  <c r="PP116" i="1"/>
  <c r="UV116" i="1"/>
  <c r="OZ116" i="1"/>
  <c r="UF116" i="1"/>
  <c r="OJ116" i="1"/>
  <c r="WJ115" i="1"/>
  <c r="QN115" i="1"/>
  <c r="VT115" i="1"/>
  <c r="PX115" i="1"/>
  <c r="VD115" i="1"/>
  <c r="PH115" i="1"/>
  <c r="UN115" i="1"/>
  <c r="OR115" i="1"/>
  <c r="TX115" i="1"/>
  <c r="OB115" i="1"/>
  <c r="WB114" i="1"/>
  <c r="QF114" i="1"/>
  <c r="VL114" i="1"/>
  <c r="PP114" i="1"/>
  <c r="UV114" i="1"/>
  <c r="OZ114" i="1"/>
  <c r="UF114" i="1"/>
  <c r="OJ114" i="1"/>
  <c r="WJ113" i="1"/>
  <c r="QN113" i="1"/>
  <c r="VT113" i="1"/>
  <c r="PX113" i="1"/>
  <c r="VD113" i="1"/>
  <c r="PH113" i="1"/>
  <c r="UN113" i="1"/>
  <c r="OR113" i="1"/>
  <c r="TX113" i="1"/>
  <c r="OB113" i="1"/>
  <c r="WB112" i="1"/>
  <c r="QF112" i="1"/>
  <c r="VL112" i="1"/>
  <c r="PP112" i="1"/>
  <c r="UV112" i="1"/>
  <c r="OZ112" i="1"/>
  <c r="UF112" i="1"/>
  <c r="OJ112" i="1"/>
  <c r="WJ111" i="1"/>
  <c r="QN111" i="1"/>
  <c r="VT111" i="1"/>
  <c r="PX111" i="1"/>
  <c r="VD111" i="1"/>
  <c r="PH111" i="1"/>
  <c r="UN111" i="1"/>
  <c r="OR111" i="1"/>
  <c r="TX111" i="1"/>
  <c r="OB111" i="1"/>
  <c r="WB110" i="1"/>
  <c r="QF110" i="1"/>
  <c r="VT110" i="1"/>
  <c r="PX110" i="1"/>
  <c r="VD110" i="1"/>
  <c r="PH110" i="1"/>
  <c r="UN110" i="1"/>
  <c r="OR110" i="1"/>
  <c r="TX110" i="1"/>
  <c r="OB110" i="1"/>
  <c r="WB109" i="1"/>
  <c r="QF109" i="1"/>
  <c r="VL109" i="1"/>
  <c r="PP109" i="1"/>
  <c r="UV109" i="1"/>
  <c r="OZ109" i="1"/>
  <c r="UF109" i="1"/>
  <c r="OJ109" i="1"/>
  <c r="VL108" i="1"/>
  <c r="PP108" i="1"/>
  <c r="UN108" i="1"/>
  <c r="OR108" i="1"/>
  <c r="WB107" i="1"/>
  <c r="QF107" i="1"/>
  <c r="VT107" i="1"/>
  <c r="PX107" i="1"/>
  <c r="VD107" i="1"/>
  <c r="PH107" i="1"/>
  <c r="UN107" i="1"/>
  <c r="OR107" i="1"/>
  <c r="WJ106" i="1"/>
  <c r="QN106" i="1"/>
  <c r="VT106" i="1"/>
  <c r="PX106" i="1"/>
  <c r="VD106" i="1"/>
  <c r="PH106" i="1"/>
  <c r="UN106" i="1"/>
  <c r="OR106" i="1"/>
  <c r="UF106" i="1"/>
  <c r="OJ106" i="1"/>
  <c r="QL2" i="1"/>
  <c r="WH2" i="1" s="1"/>
  <c r="QD2" i="1"/>
  <c r="VZ2" i="1" s="1"/>
  <c r="PV2" i="1"/>
  <c r="VR2" i="1" s="1"/>
  <c r="VJ2" i="1"/>
  <c r="PN2" i="1"/>
  <c r="PF2" i="1"/>
  <c r="VB2" i="1" s="1"/>
  <c r="OX2" i="1"/>
  <c r="UT2" i="1" s="1"/>
  <c r="UL2" i="1"/>
  <c r="OP2" i="1"/>
  <c r="OH2" i="1"/>
  <c r="UD2" i="1" s="1"/>
  <c r="NZ2" i="1"/>
  <c r="TV2" i="1" s="1"/>
  <c r="WH310" i="1"/>
  <c r="QL310" i="1"/>
  <c r="VZ310" i="1"/>
  <c r="QD310" i="1"/>
  <c r="VR310" i="1"/>
  <c r="PV310" i="1"/>
  <c r="VJ310" i="1"/>
  <c r="PN310" i="1"/>
  <c r="VB310" i="1"/>
  <c r="PF310" i="1"/>
  <c r="UT310" i="1"/>
  <c r="OX310" i="1"/>
  <c r="UL310" i="1"/>
  <c r="OP310" i="1"/>
  <c r="UD310" i="1"/>
  <c r="OH310" i="1"/>
  <c r="TV310" i="1"/>
  <c r="NZ310" i="1"/>
  <c r="WH309" i="1"/>
  <c r="QL309" i="1"/>
  <c r="VZ309" i="1"/>
  <c r="QD309" i="1"/>
  <c r="VR309" i="1"/>
  <c r="PV309" i="1"/>
  <c r="VJ309" i="1"/>
  <c r="PN309" i="1"/>
  <c r="VB309" i="1"/>
  <c r="PF309" i="1"/>
  <c r="UT309" i="1"/>
  <c r="OX309" i="1"/>
  <c r="UL309" i="1"/>
  <c r="OP309" i="1"/>
  <c r="UD309" i="1"/>
  <c r="OH309" i="1"/>
  <c r="TV309" i="1"/>
  <c r="NZ309" i="1"/>
  <c r="WH308" i="1"/>
  <c r="QL308" i="1"/>
  <c r="VZ308" i="1"/>
  <c r="QD308" i="1"/>
  <c r="VR308" i="1"/>
  <c r="PV308" i="1"/>
  <c r="VJ308" i="1"/>
  <c r="PN308" i="1"/>
  <c r="VB308" i="1"/>
  <c r="PF308" i="1"/>
  <c r="UT308" i="1"/>
  <c r="OX308" i="1"/>
  <c r="UL308" i="1"/>
  <c r="OP308" i="1"/>
  <c r="UD308" i="1"/>
  <c r="OH308" i="1"/>
  <c r="TV308" i="1"/>
  <c r="NZ308" i="1"/>
  <c r="WH307" i="1"/>
  <c r="QL307" i="1"/>
  <c r="VZ307" i="1"/>
  <c r="QD307" i="1"/>
  <c r="VR307" i="1"/>
  <c r="PV307" i="1"/>
  <c r="VJ307" i="1"/>
  <c r="PN307" i="1"/>
  <c r="VB307" i="1"/>
  <c r="PF307" i="1"/>
  <c r="UT307" i="1"/>
  <c r="OX307" i="1"/>
  <c r="UL307" i="1"/>
  <c r="OP307" i="1"/>
  <c r="UD307" i="1"/>
  <c r="OH307" i="1"/>
  <c r="TV307" i="1"/>
  <c r="NZ307" i="1"/>
  <c r="WH306" i="1"/>
  <c r="QL306" i="1"/>
  <c r="VZ306" i="1"/>
  <c r="QD306" i="1"/>
  <c r="VR306" i="1"/>
  <c r="PV306" i="1"/>
  <c r="VJ306" i="1"/>
  <c r="PN306" i="1"/>
  <c r="VB306" i="1"/>
  <c r="PF306" i="1"/>
  <c r="UT306" i="1"/>
  <c r="OX306" i="1"/>
  <c r="UL306" i="1"/>
  <c r="OP306" i="1"/>
  <c r="UD306" i="1"/>
  <c r="OH306" i="1"/>
  <c r="TV306" i="1"/>
  <c r="NZ306" i="1"/>
  <c r="WH305" i="1"/>
  <c r="QL305" i="1"/>
  <c r="VZ305" i="1"/>
  <c r="QD305" i="1"/>
  <c r="VR305" i="1"/>
  <c r="PV305" i="1"/>
  <c r="VJ305" i="1"/>
  <c r="PN305" i="1"/>
  <c r="VB305" i="1"/>
  <c r="PF305" i="1"/>
  <c r="UT305" i="1"/>
  <c r="OX305" i="1"/>
  <c r="UL305" i="1"/>
  <c r="OP305" i="1"/>
  <c r="UD305" i="1"/>
  <c r="OH305" i="1"/>
  <c r="TV305" i="1"/>
  <c r="NZ305" i="1"/>
  <c r="WH304" i="1"/>
  <c r="QL304" i="1"/>
  <c r="VZ304" i="1"/>
  <c r="QD304" i="1"/>
  <c r="VR304" i="1"/>
  <c r="PV304" i="1"/>
  <c r="VJ304" i="1"/>
  <c r="PN304" i="1"/>
  <c r="VB304" i="1"/>
  <c r="PF304" i="1"/>
  <c r="UT304" i="1"/>
  <c r="OX304" i="1"/>
  <c r="UL304" i="1"/>
  <c r="OP304" i="1"/>
  <c r="UD304" i="1"/>
  <c r="OH304" i="1"/>
  <c r="TV304" i="1"/>
  <c r="NZ304" i="1"/>
  <c r="WH303" i="1"/>
  <c r="QL303" i="1"/>
  <c r="VZ303" i="1"/>
  <c r="QD303" i="1"/>
  <c r="VR303" i="1"/>
  <c r="PV303" i="1"/>
  <c r="VJ303" i="1"/>
  <c r="PN303" i="1"/>
  <c r="VB303" i="1"/>
  <c r="PF303" i="1"/>
  <c r="UT303" i="1"/>
  <c r="OX303" i="1"/>
  <c r="UL303" i="1"/>
  <c r="OP303" i="1"/>
  <c r="UD303" i="1"/>
  <c r="OH303" i="1"/>
  <c r="TV303" i="1"/>
  <c r="NZ303" i="1"/>
  <c r="WH302" i="1"/>
  <c r="QL302" i="1"/>
  <c r="VZ302" i="1"/>
  <c r="QD302" i="1"/>
  <c r="VR302" i="1"/>
  <c r="PV302" i="1"/>
  <c r="VJ302" i="1"/>
  <c r="PN302" i="1"/>
  <c r="VB302" i="1"/>
  <c r="PF302" i="1"/>
  <c r="UT302" i="1"/>
  <c r="OX302" i="1"/>
  <c r="UL302" i="1"/>
  <c r="OP302" i="1"/>
  <c r="UD302" i="1"/>
  <c r="OH302" i="1"/>
  <c r="TV302" i="1"/>
  <c r="NZ302" i="1"/>
  <c r="WH301" i="1"/>
  <c r="QL301" i="1"/>
  <c r="VZ301" i="1"/>
  <c r="QD301" i="1"/>
  <c r="VR301" i="1"/>
  <c r="PV301" i="1"/>
  <c r="VJ301" i="1"/>
  <c r="PN301" i="1"/>
  <c r="VB301" i="1"/>
  <c r="PF301" i="1"/>
  <c r="UT301" i="1"/>
  <c r="OX301" i="1"/>
  <c r="UL301" i="1"/>
  <c r="OP301" i="1"/>
  <c r="UD301" i="1"/>
  <c r="OH301" i="1"/>
  <c r="TV301" i="1"/>
  <c r="NZ301" i="1"/>
  <c r="WH300" i="1"/>
  <c r="QL300" i="1"/>
  <c r="VZ300" i="1"/>
  <c r="QD300" i="1"/>
  <c r="VR300" i="1"/>
  <c r="PV300" i="1"/>
  <c r="VJ300" i="1"/>
  <c r="PN300" i="1"/>
  <c r="VB300" i="1"/>
  <c r="PF300" i="1"/>
  <c r="UT300" i="1"/>
  <c r="OX300" i="1"/>
  <c r="UL300" i="1"/>
  <c r="OP300" i="1"/>
  <c r="UD300" i="1"/>
  <c r="OH300" i="1"/>
  <c r="TV300" i="1"/>
  <c r="NZ300" i="1"/>
  <c r="WH299" i="1"/>
  <c r="QL299" i="1"/>
  <c r="VZ299" i="1"/>
  <c r="QD299" i="1"/>
  <c r="VR299" i="1"/>
  <c r="PV299" i="1"/>
  <c r="VJ299" i="1"/>
  <c r="PN299" i="1"/>
  <c r="VB299" i="1"/>
  <c r="PF299" i="1"/>
  <c r="UT299" i="1"/>
  <c r="OX299" i="1"/>
  <c r="UL299" i="1"/>
  <c r="OP299" i="1"/>
  <c r="UD299" i="1"/>
  <c r="OH299" i="1"/>
  <c r="TV299" i="1"/>
  <c r="NZ299" i="1"/>
  <c r="WH298" i="1"/>
  <c r="QL298" i="1"/>
  <c r="VZ298" i="1"/>
  <c r="QD298" i="1"/>
  <c r="VR298" i="1"/>
  <c r="PV298" i="1"/>
  <c r="VJ298" i="1"/>
  <c r="PN298" i="1"/>
  <c r="VB298" i="1"/>
  <c r="PF298" i="1"/>
  <c r="UT298" i="1"/>
  <c r="OX298" i="1"/>
  <c r="UL298" i="1"/>
  <c r="OP298" i="1"/>
  <c r="UD298" i="1"/>
  <c r="OH298" i="1"/>
  <c r="TV298" i="1"/>
  <c r="NZ298" i="1"/>
  <c r="WH297" i="1"/>
  <c r="QL297" i="1"/>
  <c r="VZ297" i="1"/>
  <c r="QD297" i="1"/>
  <c r="VR297" i="1"/>
  <c r="PV297" i="1"/>
  <c r="VJ297" i="1"/>
  <c r="PN297" i="1"/>
  <c r="VB297" i="1"/>
  <c r="PF297" i="1"/>
  <c r="UT297" i="1"/>
  <c r="OX297" i="1"/>
  <c r="UL297" i="1"/>
  <c r="OP297" i="1"/>
  <c r="UD297" i="1"/>
  <c r="OH297" i="1"/>
  <c r="TV297" i="1"/>
  <c r="NZ297" i="1"/>
  <c r="WH296" i="1"/>
  <c r="QL296" i="1"/>
  <c r="VZ296" i="1"/>
  <c r="QD296" i="1"/>
  <c r="VR296" i="1"/>
  <c r="PV296" i="1"/>
  <c r="VJ296" i="1"/>
  <c r="PN296" i="1"/>
  <c r="VB296" i="1"/>
  <c r="PF296" i="1"/>
  <c r="UT296" i="1"/>
  <c r="OX296" i="1"/>
  <c r="UL296" i="1"/>
  <c r="OP296" i="1"/>
  <c r="UD296" i="1"/>
  <c r="OH296" i="1"/>
  <c r="TV296" i="1"/>
  <c r="NZ296" i="1"/>
  <c r="WH295" i="1"/>
  <c r="QL295" i="1"/>
  <c r="VZ295" i="1"/>
  <c r="QD295" i="1"/>
  <c r="VR295" i="1"/>
  <c r="PV295" i="1"/>
  <c r="VJ295" i="1"/>
  <c r="PN295" i="1"/>
  <c r="VB295" i="1"/>
  <c r="PF295" i="1"/>
  <c r="UT295" i="1"/>
  <c r="OX295" i="1"/>
  <c r="UL295" i="1"/>
  <c r="OP295" i="1"/>
  <c r="UD295" i="1"/>
  <c r="OH295" i="1"/>
  <c r="TV295" i="1"/>
  <c r="NZ295" i="1"/>
  <c r="WH294" i="1"/>
  <c r="QL294" i="1"/>
  <c r="VZ294" i="1"/>
  <c r="QD294" i="1"/>
  <c r="VR294" i="1"/>
  <c r="PV294" i="1"/>
  <c r="VJ294" i="1"/>
  <c r="PN294" i="1"/>
  <c r="VB294" i="1"/>
  <c r="PF294" i="1"/>
  <c r="UT294" i="1"/>
  <c r="OX294" i="1"/>
  <c r="UL294" i="1"/>
  <c r="OP294" i="1"/>
  <c r="UD294" i="1"/>
  <c r="OH294" i="1"/>
  <c r="TV294" i="1"/>
  <c r="NZ294" i="1"/>
  <c r="WH293" i="1"/>
  <c r="QL293" i="1"/>
  <c r="VZ293" i="1"/>
  <c r="QD293" i="1"/>
  <c r="VR293" i="1"/>
  <c r="PV293" i="1"/>
  <c r="VJ293" i="1"/>
  <c r="PN293" i="1"/>
  <c r="VB293" i="1"/>
  <c r="PF293" i="1"/>
  <c r="UT293" i="1"/>
  <c r="OX293" i="1"/>
  <c r="UL293" i="1"/>
  <c r="OP293" i="1"/>
  <c r="UD293" i="1"/>
  <c r="OH293" i="1"/>
  <c r="TV293" i="1"/>
  <c r="NZ293" i="1"/>
  <c r="WH292" i="1"/>
  <c r="QL292" i="1"/>
  <c r="VZ292" i="1"/>
  <c r="QD292" i="1"/>
  <c r="VR292" i="1"/>
  <c r="PV292" i="1"/>
  <c r="VJ292" i="1"/>
  <c r="PN292" i="1"/>
  <c r="VB292" i="1"/>
  <c r="PF292" i="1"/>
  <c r="UT292" i="1"/>
  <c r="OX292" i="1"/>
  <c r="UL292" i="1"/>
  <c r="OP292" i="1"/>
  <c r="UD292" i="1"/>
  <c r="OH292" i="1"/>
  <c r="TV292" i="1"/>
  <c r="NZ292" i="1"/>
  <c r="WH291" i="1"/>
  <c r="QL291" i="1"/>
  <c r="VZ291" i="1"/>
  <c r="QD291" i="1"/>
  <c r="VR291" i="1"/>
  <c r="PV291" i="1"/>
  <c r="VJ291" i="1"/>
  <c r="PN291" i="1"/>
  <c r="VB291" i="1"/>
  <c r="PF291" i="1"/>
  <c r="UT291" i="1"/>
  <c r="OX291" i="1"/>
  <c r="UL291" i="1"/>
  <c r="OP291" i="1"/>
  <c r="UD291" i="1"/>
  <c r="OH291" i="1"/>
  <c r="TV291" i="1"/>
  <c r="NZ291" i="1"/>
  <c r="WH290" i="1"/>
  <c r="QL290" i="1"/>
  <c r="VZ290" i="1"/>
  <c r="QD290" i="1"/>
  <c r="VR290" i="1"/>
  <c r="PV290" i="1"/>
  <c r="VJ290" i="1"/>
  <c r="PN290" i="1"/>
  <c r="VB290" i="1"/>
  <c r="PF290" i="1"/>
  <c r="UT290" i="1"/>
  <c r="OX290" i="1"/>
  <c r="UL290" i="1"/>
  <c r="OP290" i="1"/>
  <c r="UD290" i="1"/>
  <c r="OH290" i="1"/>
  <c r="TV290" i="1"/>
  <c r="NZ290" i="1"/>
  <c r="WH289" i="1"/>
  <c r="QL289" i="1"/>
  <c r="VZ289" i="1"/>
  <c r="QD289" i="1"/>
  <c r="VR289" i="1"/>
  <c r="PV289" i="1"/>
  <c r="VJ289" i="1"/>
  <c r="PN289" i="1"/>
  <c r="VB289" i="1"/>
  <c r="PF289" i="1"/>
  <c r="UT289" i="1"/>
  <c r="OX289" i="1"/>
  <c r="UL289" i="1"/>
  <c r="OP289" i="1"/>
  <c r="UD289" i="1"/>
  <c r="OH289" i="1"/>
  <c r="TV289" i="1"/>
  <c r="NZ289" i="1"/>
  <c r="WH288" i="1"/>
  <c r="QL288" i="1"/>
  <c r="VZ288" i="1"/>
  <c r="QD288" i="1"/>
  <c r="VR288" i="1"/>
  <c r="PV288" i="1"/>
  <c r="VJ288" i="1"/>
  <c r="PN288" i="1"/>
  <c r="VB288" i="1"/>
  <c r="PF288" i="1"/>
  <c r="UT288" i="1"/>
  <c r="OX288" i="1"/>
  <c r="UL288" i="1"/>
  <c r="OP288" i="1"/>
  <c r="UD288" i="1"/>
  <c r="OH288" i="1"/>
  <c r="TV288" i="1"/>
  <c r="NZ288" i="1"/>
  <c r="WH287" i="1"/>
  <c r="QL287" i="1"/>
  <c r="VZ287" i="1"/>
  <c r="QD287" i="1"/>
  <c r="VR287" i="1"/>
  <c r="PV287" i="1"/>
  <c r="VJ287" i="1"/>
  <c r="PN287" i="1"/>
  <c r="VB287" i="1"/>
  <c r="PF287" i="1"/>
  <c r="UT287" i="1"/>
  <c r="OX287" i="1"/>
  <c r="UL287" i="1"/>
  <c r="OP287" i="1"/>
  <c r="UD287" i="1"/>
  <c r="OH287" i="1"/>
  <c r="TV287" i="1"/>
  <c r="NZ287" i="1"/>
  <c r="WH286" i="1"/>
  <c r="QL286" i="1"/>
  <c r="VZ286" i="1"/>
  <c r="QD286" i="1"/>
  <c r="VR286" i="1"/>
  <c r="PV286" i="1"/>
  <c r="VJ286" i="1"/>
  <c r="PN286" i="1"/>
  <c r="VB286" i="1"/>
  <c r="PF286" i="1"/>
  <c r="UT286" i="1"/>
  <c r="OX286" i="1"/>
  <c r="UL286" i="1"/>
  <c r="OP286" i="1"/>
  <c r="UD286" i="1"/>
  <c r="OH286" i="1"/>
  <c r="TV286" i="1"/>
  <c r="NZ286" i="1"/>
  <c r="WH285" i="1"/>
  <c r="QL285" i="1"/>
  <c r="VZ285" i="1"/>
  <c r="QD285" i="1"/>
  <c r="VR285" i="1"/>
  <c r="PV285" i="1"/>
  <c r="VJ285" i="1"/>
  <c r="PN285" i="1"/>
  <c r="VB285" i="1"/>
  <c r="PF285" i="1"/>
  <c r="UT285" i="1"/>
  <c r="OX285" i="1"/>
  <c r="UL285" i="1"/>
  <c r="OP285" i="1"/>
  <c r="UD285" i="1"/>
  <c r="OH285" i="1"/>
  <c r="TV285" i="1"/>
  <c r="NZ285" i="1"/>
  <c r="WH284" i="1"/>
  <c r="QL284" i="1"/>
  <c r="VZ284" i="1"/>
  <c r="QD284" i="1"/>
  <c r="VR284" i="1"/>
  <c r="PV284" i="1"/>
  <c r="VJ284" i="1"/>
  <c r="PN284" i="1"/>
  <c r="VB284" i="1"/>
  <c r="PF284" i="1"/>
  <c r="UT284" i="1"/>
  <c r="OX284" i="1"/>
  <c r="UL284" i="1"/>
  <c r="OP284" i="1"/>
  <c r="UD284" i="1"/>
  <c r="OH284" i="1"/>
  <c r="TV284" i="1"/>
  <c r="NZ284" i="1"/>
  <c r="WH283" i="1"/>
  <c r="QL283" i="1"/>
  <c r="VZ283" i="1"/>
  <c r="QD283" i="1"/>
  <c r="VR283" i="1"/>
  <c r="PV283" i="1"/>
  <c r="VJ283" i="1"/>
  <c r="PN283" i="1"/>
  <c r="VB283" i="1"/>
  <c r="PF283" i="1"/>
  <c r="UT283" i="1"/>
  <c r="OX283" i="1"/>
  <c r="UL283" i="1"/>
  <c r="OP283" i="1"/>
  <c r="UD283" i="1"/>
  <c r="OH283" i="1"/>
  <c r="TV283" i="1"/>
  <c r="NZ283" i="1"/>
  <c r="WH282" i="1"/>
  <c r="QL282" i="1"/>
  <c r="VZ282" i="1"/>
  <c r="QD282" i="1"/>
  <c r="VR282" i="1"/>
  <c r="PV282" i="1"/>
  <c r="VJ282" i="1"/>
  <c r="PN282" i="1"/>
  <c r="VB282" i="1"/>
  <c r="PF282" i="1"/>
  <c r="UT282" i="1"/>
  <c r="OX282" i="1"/>
  <c r="UL282" i="1"/>
  <c r="OP282" i="1"/>
  <c r="UD282" i="1"/>
  <c r="OH282" i="1"/>
  <c r="TV282" i="1"/>
  <c r="NZ282" i="1"/>
  <c r="WH281" i="1"/>
  <c r="QL281" i="1"/>
  <c r="VZ281" i="1"/>
  <c r="QD281" i="1"/>
  <c r="VR281" i="1"/>
  <c r="PV281" i="1"/>
  <c r="VJ281" i="1"/>
  <c r="PN281" i="1"/>
  <c r="VB281" i="1"/>
  <c r="PF281" i="1"/>
  <c r="UT281" i="1"/>
  <c r="OX281" i="1"/>
  <c r="UL281" i="1"/>
  <c r="OP281" i="1"/>
  <c r="UD281" i="1"/>
  <c r="OH281" i="1"/>
  <c r="TV281" i="1"/>
  <c r="NZ281" i="1"/>
  <c r="WH280" i="1"/>
  <c r="QL280" i="1"/>
  <c r="VZ280" i="1"/>
  <c r="QD280" i="1"/>
  <c r="VR280" i="1"/>
  <c r="PV280" i="1"/>
  <c r="VJ280" i="1"/>
  <c r="PN280" i="1"/>
  <c r="VB280" i="1"/>
  <c r="PF280" i="1"/>
  <c r="UT280" i="1"/>
  <c r="OX280" i="1"/>
  <c r="UL280" i="1"/>
  <c r="OP280" i="1"/>
  <c r="UD280" i="1"/>
  <c r="OH280" i="1"/>
  <c r="TV280" i="1"/>
  <c r="NZ280" i="1"/>
  <c r="WH279" i="1"/>
  <c r="QL279" i="1"/>
  <c r="VZ279" i="1"/>
  <c r="QD279" i="1"/>
  <c r="VR279" i="1"/>
  <c r="PV279" i="1"/>
  <c r="VJ279" i="1"/>
  <c r="PN279" i="1"/>
  <c r="VB279" i="1"/>
  <c r="PF279" i="1"/>
  <c r="UT279" i="1"/>
  <c r="OX279" i="1"/>
  <c r="UL279" i="1"/>
  <c r="OP279" i="1"/>
  <c r="UD279" i="1"/>
  <c r="OH279" i="1"/>
  <c r="TV279" i="1"/>
  <c r="NZ279" i="1"/>
  <c r="WH278" i="1"/>
  <c r="QL278" i="1"/>
  <c r="VZ278" i="1"/>
  <c r="QD278" i="1"/>
  <c r="VR278" i="1"/>
  <c r="PV278" i="1"/>
  <c r="VJ278" i="1"/>
  <c r="PN278" i="1"/>
  <c r="VB278" i="1"/>
  <c r="PF278" i="1"/>
  <c r="UT278" i="1"/>
  <c r="OX278" i="1"/>
  <c r="UL278" i="1"/>
  <c r="OP278" i="1"/>
  <c r="UD278" i="1"/>
  <c r="OH278" i="1"/>
  <c r="TV278" i="1"/>
  <c r="NZ278" i="1"/>
  <c r="WH277" i="1"/>
  <c r="QL277" i="1"/>
  <c r="VZ277" i="1"/>
  <c r="QD277" i="1"/>
  <c r="VR277" i="1"/>
  <c r="PV277" i="1"/>
  <c r="VJ277" i="1"/>
  <c r="PN277" i="1"/>
  <c r="VB277" i="1"/>
  <c r="PF277" i="1"/>
  <c r="UT277" i="1"/>
  <c r="OX277" i="1"/>
  <c r="UL277" i="1"/>
  <c r="OP277" i="1"/>
  <c r="UD277" i="1"/>
  <c r="OH277" i="1"/>
  <c r="TV277" i="1"/>
  <c r="NZ277" i="1"/>
  <c r="WH276" i="1"/>
  <c r="QL276" i="1"/>
  <c r="VZ276" i="1"/>
  <c r="QD276" i="1"/>
  <c r="VR276" i="1"/>
  <c r="PV276" i="1"/>
  <c r="VJ276" i="1"/>
  <c r="PN276" i="1"/>
  <c r="VB276" i="1"/>
  <c r="PF276" i="1"/>
  <c r="UT276" i="1"/>
  <c r="OX276" i="1"/>
  <c r="UL276" i="1"/>
  <c r="OP276" i="1"/>
  <c r="UD276" i="1"/>
  <c r="OH276" i="1"/>
  <c r="TV276" i="1"/>
  <c r="NZ276" i="1"/>
  <c r="WH275" i="1"/>
  <c r="QL275" i="1"/>
  <c r="VZ275" i="1"/>
  <c r="QD275" i="1"/>
  <c r="VR275" i="1"/>
  <c r="PV275" i="1"/>
  <c r="VJ275" i="1"/>
  <c r="PN275" i="1"/>
  <c r="VB275" i="1"/>
  <c r="PF275" i="1"/>
  <c r="UT275" i="1"/>
  <c r="OX275" i="1"/>
  <c r="UL275" i="1"/>
  <c r="OP275" i="1"/>
  <c r="UD275" i="1"/>
  <c r="OH275" i="1"/>
  <c r="TV275" i="1"/>
  <c r="NZ275" i="1"/>
  <c r="WH274" i="1"/>
  <c r="QL274" i="1"/>
  <c r="VZ274" i="1"/>
  <c r="QD274" i="1"/>
  <c r="VR274" i="1"/>
  <c r="PV274" i="1"/>
  <c r="VJ274" i="1"/>
  <c r="PN274" i="1"/>
  <c r="VB274" i="1"/>
  <c r="PF274" i="1"/>
  <c r="UT274" i="1"/>
  <c r="OX274" i="1"/>
  <c r="UL274" i="1"/>
  <c r="OP274" i="1"/>
  <c r="UD274" i="1"/>
  <c r="OH274" i="1"/>
  <c r="TV274" i="1"/>
  <c r="NZ274" i="1"/>
  <c r="WH273" i="1"/>
  <c r="QL273" i="1"/>
  <c r="VZ273" i="1"/>
  <c r="QD273" i="1"/>
  <c r="VR273" i="1"/>
  <c r="PV273" i="1"/>
  <c r="VJ273" i="1"/>
  <c r="PN273" i="1"/>
  <c r="VB273" i="1"/>
  <c r="PF273" i="1"/>
  <c r="UT273" i="1"/>
  <c r="OX273" i="1"/>
  <c r="UL273" i="1"/>
  <c r="OP273" i="1"/>
  <c r="UD273" i="1"/>
  <c r="OH273" i="1"/>
  <c r="TV273" i="1"/>
  <c r="NZ273" i="1"/>
  <c r="WH272" i="1"/>
  <c r="QL272" i="1"/>
  <c r="VZ272" i="1"/>
  <c r="QD272" i="1"/>
  <c r="VR272" i="1"/>
  <c r="PV272" i="1"/>
  <c r="VJ272" i="1"/>
  <c r="PN272" i="1"/>
  <c r="VB272" i="1"/>
  <c r="PF272" i="1"/>
  <c r="UT272" i="1"/>
  <c r="OX272" i="1"/>
  <c r="UL272" i="1"/>
  <c r="OP272" i="1"/>
  <c r="UD272" i="1"/>
  <c r="OH272" i="1"/>
  <c r="TV272" i="1"/>
  <c r="NZ272" i="1"/>
  <c r="WH271" i="1"/>
  <c r="QL271" i="1"/>
  <c r="VZ271" i="1"/>
  <c r="QD271" i="1"/>
  <c r="VR271" i="1"/>
  <c r="PV271" i="1"/>
  <c r="VJ271" i="1"/>
  <c r="PN271" i="1"/>
  <c r="VB271" i="1"/>
  <c r="PF271" i="1"/>
  <c r="UT271" i="1"/>
  <c r="OX271" i="1"/>
  <c r="UL271" i="1"/>
  <c r="OP271" i="1"/>
  <c r="UD271" i="1"/>
  <c r="OH271" i="1"/>
  <c r="TV271" i="1"/>
  <c r="NZ271" i="1"/>
  <c r="WH270" i="1"/>
  <c r="QL270" i="1"/>
  <c r="VZ270" i="1"/>
  <c r="QD270" i="1"/>
  <c r="VR270" i="1"/>
  <c r="PV270" i="1"/>
  <c r="VJ270" i="1"/>
  <c r="PN270" i="1"/>
  <c r="VB270" i="1"/>
  <c r="PF270" i="1"/>
  <c r="UT270" i="1"/>
  <c r="OX270" i="1"/>
  <c r="UL270" i="1"/>
  <c r="OP270" i="1"/>
  <c r="UD270" i="1"/>
  <c r="OH270" i="1"/>
  <c r="TV270" i="1"/>
  <c r="NZ270" i="1"/>
  <c r="WH269" i="1"/>
  <c r="QL269" i="1"/>
  <c r="VZ269" i="1"/>
  <c r="QD269" i="1"/>
  <c r="VR269" i="1"/>
  <c r="PV269" i="1"/>
  <c r="VJ269" i="1"/>
  <c r="PN269" i="1"/>
  <c r="VB269" i="1"/>
  <c r="PF269" i="1"/>
  <c r="UT269" i="1"/>
  <c r="OX269" i="1"/>
  <c r="UL269" i="1"/>
  <c r="OP269" i="1"/>
  <c r="UD269" i="1"/>
  <c r="OH269" i="1"/>
  <c r="TV269" i="1"/>
  <c r="NZ269" i="1"/>
  <c r="WH268" i="1"/>
  <c r="QL268" i="1"/>
  <c r="VZ268" i="1"/>
  <c r="QD268" i="1"/>
  <c r="VR268" i="1"/>
  <c r="PV268" i="1"/>
  <c r="VJ268" i="1"/>
  <c r="PN268" i="1"/>
  <c r="VB268" i="1"/>
  <c r="PF268" i="1"/>
  <c r="UT268" i="1"/>
  <c r="OX268" i="1"/>
  <c r="UL268" i="1"/>
  <c r="OP268" i="1"/>
  <c r="UD268" i="1"/>
  <c r="OH268" i="1"/>
  <c r="TV268" i="1"/>
  <c r="NZ268" i="1"/>
  <c r="WH267" i="1"/>
  <c r="QL267" i="1"/>
  <c r="VZ267" i="1"/>
  <c r="QD267" i="1"/>
  <c r="VR267" i="1"/>
  <c r="PV267" i="1"/>
  <c r="VJ267" i="1"/>
  <c r="PN267" i="1"/>
  <c r="VB267" i="1"/>
  <c r="PF267" i="1"/>
  <c r="UT267" i="1"/>
  <c r="OX267" i="1"/>
  <c r="UL267" i="1"/>
  <c r="OP267" i="1"/>
  <c r="UD267" i="1"/>
  <c r="OH267" i="1"/>
  <c r="TV267" i="1"/>
  <c r="NZ267" i="1"/>
  <c r="WH266" i="1"/>
  <c r="QL266" i="1"/>
  <c r="VZ266" i="1"/>
  <c r="QD266" i="1"/>
  <c r="VR266" i="1"/>
  <c r="PV266" i="1"/>
  <c r="VJ266" i="1"/>
  <c r="PN266" i="1"/>
  <c r="VB266" i="1"/>
  <c r="PF266" i="1"/>
  <c r="UT266" i="1"/>
  <c r="OX266" i="1"/>
  <c r="UL266" i="1"/>
  <c r="OP266" i="1"/>
  <c r="UD266" i="1"/>
  <c r="OH266" i="1"/>
  <c r="TV266" i="1"/>
  <c r="NZ266" i="1"/>
  <c r="WH265" i="1"/>
  <c r="QL265" i="1"/>
  <c r="VZ265" i="1"/>
  <c r="QD265" i="1"/>
  <c r="VR265" i="1"/>
  <c r="PV265" i="1"/>
  <c r="VJ265" i="1"/>
  <c r="PN265" i="1"/>
  <c r="VB265" i="1"/>
  <c r="PF265" i="1"/>
  <c r="UT265" i="1"/>
  <c r="OX265" i="1"/>
  <c r="UL265" i="1"/>
  <c r="OP265" i="1"/>
  <c r="UD265" i="1"/>
  <c r="OH265" i="1"/>
  <c r="TV265" i="1"/>
  <c r="NZ265" i="1"/>
  <c r="WH264" i="1"/>
  <c r="QL264" i="1"/>
  <c r="VZ264" i="1"/>
  <c r="QD264" i="1"/>
  <c r="VR264" i="1"/>
  <c r="PV264" i="1"/>
  <c r="VJ264" i="1"/>
  <c r="PN264" i="1"/>
  <c r="VB264" i="1"/>
  <c r="PF264" i="1"/>
  <c r="UT264" i="1"/>
  <c r="OX264" i="1"/>
  <c r="UL264" i="1"/>
  <c r="OP264" i="1"/>
  <c r="UD264" i="1"/>
  <c r="OH264" i="1"/>
  <c r="TV264" i="1"/>
  <c r="NZ264" i="1"/>
  <c r="WH263" i="1"/>
  <c r="QL263" i="1"/>
  <c r="VZ263" i="1"/>
  <c r="QD263" i="1"/>
  <c r="VR263" i="1"/>
  <c r="PV263" i="1"/>
  <c r="VJ263" i="1"/>
  <c r="PN263" i="1"/>
  <c r="VB263" i="1"/>
  <c r="PF263" i="1"/>
  <c r="UT263" i="1"/>
  <c r="OX263" i="1"/>
  <c r="UL263" i="1"/>
  <c r="OP263" i="1"/>
  <c r="UD263" i="1"/>
  <c r="OH263" i="1"/>
  <c r="TV263" i="1"/>
  <c r="NZ263" i="1"/>
  <c r="WH262" i="1"/>
  <c r="QL262" i="1"/>
  <c r="VZ262" i="1"/>
  <c r="QD262" i="1"/>
  <c r="VR262" i="1"/>
  <c r="PV262" i="1"/>
  <c r="VJ262" i="1"/>
  <c r="PN262" i="1"/>
  <c r="VB262" i="1"/>
  <c r="PF262" i="1"/>
  <c r="UT262" i="1"/>
  <c r="OX262" i="1"/>
  <c r="UL262" i="1"/>
  <c r="OP262" i="1"/>
  <c r="UD262" i="1"/>
  <c r="OH262" i="1"/>
  <c r="TV262" i="1"/>
  <c r="NZ262" i="1"/>
  <c r="WH261" i="1"/>
  <c r="QL261" i="1"/>
  <c r="VZ261" i="1"/>
  <c r="QD261" i="1"/>
  <c r="VR261" i="1"/>
  <c r="PV261" i="1"/>
  <c r="VJ261" i="1"/>
  <c r="PN261" i="1"/>
  <c r="VB261" i="1"/>
  <c r="PF261" i="1"/>
  <c r="UT261" i="1"/>
  <c r="OX261" i="1"/>
  <c r="UL261" i="1"/>
  <c r="OP261" i="1"/>
  <c r="UD261" i="1"/>
  <c r="OH261" i="1"/>
  <c r="TV261" i="1"/>
  <c r="NZ261" i="1"/>
  <c r="WH260" i="1"/>
  <c r="QL260" i="1"/>
  <c r="VZ260" i="1"/>
  <c r="QD260" i="1"/>
  <c r="VR260" i="1"/>
  <c r="PV260" i="1"/>
  <c r="VJ260" i="1"/>
  <c r="PN260" i="1"/>
  <c r="VB260" i="1"/>
  <c r="PF260" i="1"/>
  <c r="UT260" i="1"/>
  <c r="OX260" i="1"/>
  <c r="UL260" i="1"/>
  <c r="OP260" i="1"/>
  <c r="UD260" i="1"/>
  <c r="OH260" i="1"/>
  <c r="TV260" i="1"/>
  <c r="NZ260" i="1"/>
  <c r="WH259" i="1"/>
  <c r="QL259" i="1"/>
  <c r="VZ259" i="1"/>
  <c r="QD259" i="1"/>
  <c r="VR259" i="1"/>
  <c r="PV259" i="1"/>
  <c r="VJ259" i="1"/>
  <c r="PN259" i="1"/>
  <c r="VB259" i="1"/>
  <c r="PF259" i="1"/>
  <c r="UT259" i="1"/>
  <c r="OX259" i="1"/>
  <c r="UL259" i="1"/>
  <c r="OP259" i="1"/>
  <c r="UD259" i="1"/>
  <c r="OH259" i="1"/>
  <c r="TV259" i="1"/>
  <c r="NZ259" i="1"/>
  <c r="WH258" i="1"/>
  <c r="QL258" i="1"/>
  <c r="VZ258" i="1"/>
  <c r="QD258" i="1"/>
  <c r="VR258" i="1"/>
  <c r="PV258" i="1"/>
  <c r="VJ258" i="1"/>
  <c r="PN258" i="1"/>
  <c r="VB258" i="1"/>
  <c r="PF258" i="1"/>
  <c r="UT258" i="1"/>
  <c r="OX258" i="1"/>
  <c r="UL258" i="1"/>
  <c r="OP258" i="1"/>
  <c r="UD258" i="1"/>
  <c r="OH258" i="1"/>
  <c r="TV258" i="1"/>
  <c r="NZ258" i="1"/>
  <c r="WH257" i="1"/>
  <c r="QL257" i="1"/>
  <c r="VZ257" i="1"/>
  <c r="QD257" i="1"/>
  <c r="VR257" i="1"/>
  <c r="PV257" i="1"/>
  <c r="VJ257" i="1"/>
  <c r="PN257" i="1"/>
  <c r="VB257" i="1"/>
  <c r="PF257" i="1"/>
  <c r="UT257" i="1"/>
  <c r="OX257" i="1"/>
  <c r="UL257" i="1"/>
  <c r="OP257" i="1"/>
  <c r="UD257" i="1"/>
  <c r="OH257" i="1"/>
  <c r="TV257" i="1"/>
  <c r="NZ257" i="1"/>
  <c r="WH256" i="1"/>
  <c r="QL256" i="1"/>
  <c r="VZ256" i="1"/>
  <c r="QD256" i="1"/>
  <c r="VR256" i="1"/>
  <c r="PV256" i="1"/>
  <c r="VJ256" i="1"/>
  <c r="PN256" i="1"/>
  <c r="VB256" i="1"/>
  <c r="PF256" i="1"/>
  <c r="UT256" i="1"/>
  <c r="OX256" i="1"/>
  <c r="UL256" i="1"/>
  <c r="OP256" i="1"/>
  <c r="UD256" i="1"/>
  <c r="OH256" i="1"/>
  <c r="TV256" i="1"/>
  <c r="NZ256" i="1"/>
  <c r="WH255" i="1"/>
  <c r="QL255" i="1"/>
  <c r="VZ255" i="1"/>
  <c r="QD255" i="1"/>
  <c r="VR255" i="1"/>
  <c r="PV255" i="1"/>
  <c r="VJ255" i="1"/>
  <c r="PN255" i="1"/>
  <c r="VB255" i="1"/>
  <c r="PF255" i="1"/>
  <c r="UT255" i="1"/>
  <c r="OX255" i="1"/>
  <c r="UL255" i="1"/>
  <c r="OP255" i="1"/>
  <c r="UD255" i="1"/>
  <c r="OH255" i="1"/>
  <c r="TV255" i="1"/>
  <c r="NZ255" i="1"/>
  <c r="WH254" i="1"/>
  <c r="QL254" i="1"/>
  <c r="VZ254" i="1"/>
  <c r="QD254" i="1"/>
  <c r="VR254" i="1"/>
  <c r="PV254" i="1"/>
  <c r="VJ254" i="1"/>
  <c r="PN254" i="1"/>
  <c r="VB254" i="1"/>
  <c r="PF254" i="1"/>
  <c r="UT254" i="1"/>
  <c r="OX254" i="1"/>
  <c r="UL254" i="1"/>
  <c r="OP254" i="1"/>
  <c r="UD254" i="1"/>
  <c r="OH254" i="1"/>
  <c r="TV254" i="1"/>
  <c r="NZ254" i="1"/>
  <c r="WH253" i="1"/>
  <c r="QL253" i="1"/>
  <c r="VZ253" i="1"/>
  <c r="QD253" i="1"/>
  <c r="VR253" i="1"/>
  <c r="PV253" i="1"/>
  <c r="VJ253" i="1"/>
  <c r="PN253" i="1"/>
  <c r="VB253" i="1"/>
  <c r="PF253" i="1"/>
  <c r="UT253" i="1"/>
  <c r="OX253" i="1"/>
  <c r="UL253" i="1"/>
  <c r="OP253" i="1"/>
  <c r="UD253" i="1"/>
  <c r="OH253" i="1"/>
  <c r="TV253" i="1"/>
  <c r="NZ253" i="1"/>
  <c r="WH252" i="1"/>
  <c r="QL252" i="1"/>
  <c r="VZ252" i="1"/>
  <c r="QD252" i="1"/>
  <c r="VR252" i="1"/>
  <c r="PV252" i="1"/>
  <c r="VJ252" i="1"/>
  <c r="PN252" i="1"/>
  <c r="VB252" i="1"/>
  <c r="PF252" i="1"/>
  <c r="UT252" i="1"/>
  <c r="OX252" i="1"/>
  <c r="UL252" i="1"/>
  <c r="OP252" i="1"/>
  <c r="UD252" i="1"/>
  <c r="OH252" i="1"/>
  <c r="TV252" i="1"/>
  <c r="NZ252" i="1"/>
  <c r="WH251" i="1"/>
  <c r="QL251" i="1"/>
  <c r="VZ251" i="1"/>
  <c r="QD251" i="1"/>
  <c r="VR251" i="1"/>
  <c r="PV251" i="1"/>
  <c r="VJ251" i="1"/>
  <c r="PN251" i="1"/>
  <c r="VB251" i="1"/>
  <c r="PF251" i="1"/>
  <c r="UT251" i="1"/>
  <c r="OX251" i="1"/>
  <c r="UL251" i="1"/>
  <c r="OP251" i="1"/>
  <c r="UD251" i="1"/>
  <c r="OH251" i="1"/>
  <c r="TV251" i="1"/>
  <c r="NZ251" i="1"/>
  <c r="WH250" i="1"/>
  <c r="QL250" i="1"/>
  <c r="VZ250" i="1"/>
  <c r="QD250" i="1"/>
  <c r="VR250" i="1"/>
  <c r="PV250" i="1"/>
  <c r="VJ250" i="1"/>
  <c r="PN250" i="1"/>
  <c r="VB250" i="1"/>
  <c r="PF250" i="1"/>
  <c r="UT250" i="1"/>
  <c r="OX250" i="1"/>
  <c r="UL250" i="1"/>
  <c r="OP250" i="1"/>
  <c r="UD250" i="1"/>
  <c r="OH250" i="1"/>
  <c r="TV250" i="1"/>
  <c r="NZ250" i="1"/>
  <c r="WH249" i="1"/>
  <c r="QL249" i="1"/>
  <c r="VZ249" i="1"/>
  <c r="QD249" i="1"/>
  <c r="VR249" i="1"/>
  <c r="PV249" i="1"/>
  <c r="VJ249" i="1"/>
  <c r="PN249" i="1"/>
  <c r="VB249" i="1"/>
  <c r="PF249" i="1"/>
  <c r="UT249" i="1"/>
  <c r="OX249" i="1"/>
  <c r="UL249" i="1"/>
  <c r="OP249" i="1"/>
  <c r="UD249" i="1"/>
  <c r="OH249" i="1"/>
  <c r="TV249" i="1"/>
  <c r="NZ249" i="1"/>
  <c r="WH248" i="1"/>
  <c r="QL248" i="1"/>
  <c r="VZ248" i="1"/>
  <c r="QD248" i="1"/>
  <c r="VR248" i="1"/>
  <c r="PV248" i="1"/>
  <c r="VJ248" i="1"/>
  <c r="PN248" i="1"/>
  <c r="VB248" i="1"/>
  <c r="PF248" i="1"/>
  <c r="UT248" i="1"/>
  <c r="OX248" i="1"/>
  <c r="UL248" i="1"/>
  <c r="OP248" i="1"/>
  <c r="UD248" i="1"/>
  <c r="OH248" i="1"/>
  <c r="TV248" i="1"/>
  <c r="NZ248" i="1"/>
  <c r="WH247" i="1"/>
  <c r="QL247" i="1"/>
  <c r="VZ247" i="1"/>
  <c r="QD247" i="1"/>
  <c r="VR247" i="1"/>
  <c r="PV247" i="1"/>
  <c r="VJ247" i="1"/>
  <c r="PN247" i="1"/>
  <c r="VB247" i="1"/>
  <c r="PF247" i="1"/>
  <c r="UT247" i="1"/>
  <c r="OX247" i="1"/>
  <c r="UL247" i="1"/>
  <c r="OP247" i="1"/>
  <c r="UD247" i="1"/>
  <c r="OH247" i="1"/>
  <c r="TV247" i="1"/>
  <c r="NZ247" i="1"/>
  <c r="WH246" i="1"/>
  <c r="QL246" i="1"/>
  <c r="VZ246" i="1"/>
  <c r="QD246" i="1"/>
  <c r="VR246" i="1"/>
  <c r="PV246" i="1"/>
  <c r="VJ246" i="1"/>
  <c r="PN246" i="1"/>
  <c r="VB246" i="1"/>
  <c r="PF246" i="1"/>
  <c r="UT246" i="1"/>
  <c r="OX246" i="1"/>
  <c r="UL246" i="1"/>
  <c r="OP246" i="1"/>
  <c r="UD246" i="1"/>
  <c r="OH246" i="1"/>
  <c r="TV246" i="1"/>
  <c r="NZ246" i="1"/>
  <c r="WH245" i="1"/>
  <c r="QL245" i="1"/>
  <c r="VZ245" i="1"/>
  <c r="QD245" i="1"/>
  <c r="VR245" i="1"/>
  <c r="PV245" i="1"/>
  <c r="VJ245" i="1"/>
  <c r="PN245" i="1"/>
  <c r="VB245" i="1"/>
  <c r="PF245" i="1"/>
  <c r="UT245" i="1"/>
  <c r="OX245" i="1"/>
  <c r="UL245" i="1"/>
  <c r="OP245" i="1"/>
  <c r="UD245" i="1"/>
  <c r="OH245" i="1"/>
  <c r="TV245" i="1"/>
  <c r="NZ245" i="1"/>
  <c r="WH244" i="1"/>
  <c r="QL244" i="1"/>
  <c r="VZ244" i="1"/>
  <c r="QD244" i="1"/>
  <c r="VR244" i="1"/>
  <c r="PV244" i="1"/>
  <c r="VJ244" i="1"/>
  <c r="PN244" i="1"/>
  <c r="VB244" i="1"/>
  <c r="PF244" i="1"/>
  <c r="UT244" i="1"/>
  <c r="OX244" i="1"/>
  <c r="UL244" i="1"/>
  <c r="OP244" i="1"/>
  <c r="UD244" i="1"/>
  <c r="OH244" i="1"/>
  <c r="TV244" i="1"/>
  <c r="NZ244" i="1"/>
  <c r="WH243" i="1"/>
  <c r="QL243" i="1"/>
  <c r="VZ243" i="1"/>
  <c r="QD243" i="1"/>
  <c r="VR243" i="1"/>
  <c r="PV243" i="1"/>
  <c r="VJ243" i="1"/>
  <c r="PN243" i="1"/>
  <c r="VB243" i="1"/>
  <c r="PF243" i="1"/>
  <c r="UT243" i="1"/>
  <c r="OX243" i="1"/>
  <c r="UL243" i="1"/>
  <c r="OP243" i="1"/>
  <c r="UD243" i="1"/>
  <c r="OH243" i="1"/>
  <c r="TV243" i="1"/>
  <c r="NZ243" i="1"/>
  <c r="WH242" i="1"/>
  <c r="QL242" i="1"/>
  <c r="VZ242" i="1"/>
  <c r="QD242" i="1"/>
  <c r="VR242" i="1"/>
  <c r="PV242" i="1"/>
  <c r="VJ242" i="1"/>
  <c r="PN242" i="1"/>
  <c r="VB242" i="1"/>
  <c r="PF242" i="1"/>
  <c r="UT242" i="1"/>
  <c r="OX242" i="1"/>
  <c r="UL242" i="1"/>
  <c r="OP242" i="1"/>
  <c r="UD242" i="1"/>
  <c r="OH242" i="1"/>
  <c r="TV242" i="1"/>
  <c r="NZ242" i="1"/>
  <c r="WH241" i="1"/>
  <c r="QL241" i="1"/>
  <c r="VZ241" i="1"/>
  <c r="QD241" i="1"/>
  <c r="VR241" i="1"/>
  <c r="PV241" i="1"/>
  <c r="VJ241" i="1"/>
  <c r="PN241" i="1"/>
  <c r="VB241" i="1"/>
  <c r="PF241" i="1"/>
  <c r="UT241" i="1"/>
  <c r="OX241" i="1"/>
  <c r="UL241" i="1"/>
  <c r="OP241" i="1"/>
  <c r="UD241" i="1"/>
  <c r="OH241" i="1"/>
  <c r="TV241" i="1"/>
  <c r="NZ241" i="1"/>
  <c r="WH240" i="1"/>
  <c r="QL240" i="1"/>
  <c r="VZ240" i="1"/>
  <c r="QD240" i="1"/>
  <c r="VR240" i="1"/>
  <c r="PV240" i="1"/>
  <c r="VJ240" i="1"/>
  <c r="PN240" i="1"/>
  <c r="VB240" i="1"/>
  <c r="PF240" i="1"/>
  <c r="UT240" i="1"/>
  <c r="OX240" i="1"/>
  <c r="UL240" i="1"/>
  <c r="OP240" i="1"/>
  <c r="UD240" i="1"/>
  <c r="OH240" i="1"/>
  <c r="TV240" i="1"/>
  <c r="NZ240" i="1"/>
  <c r="WH239" i="1"/>
  <c r="QL239" i="1"/>
  <c r="VZ239" i="1"/>
  <c r="QD239" i="1"/>
  <c r="VR239" i="1"/>
  <c r="PV239" i="1"/>
  <c r="VJ239" i="1"/>
  <c r="PN239" i="1"/>
  <c r="VB239" i="1"/>
  <c r="PF239" i="1"/>
  <c r="UT239" i="1"/>
  <c r="OX239" i="1"/>
  <c r="UL239" i="1"/>
  <c r="OP239" i="1"/>
  <c r="UD239" i="1"/>
  <c r="OH239" i="1"/>
  <c r="TV239" i="1"/>
  <c r="NZ239" i="1"/>
  <c r="WH238" i="1"/>
  <c r="QL238" i="1"/>
  <c r="VZ238" i="1"/>
  <c r="QD238" i="1"/>
  <c r="VR238" i="1"/>
  <c r="PV238" i="1"/>
  <c r="VJ238" i="1"/>
  <c r="PN238" i="1"/>
  <c r="VB238" i="1"/>
  <c r="PF238" i="1"/>
  <c r="UT238" i="1"/>
  <c r="OX238" i="1"/>
  <c r="UL238" i="1"/>
  <c r="OP238" i="1"/>
  <c r="UD238" i="1"/>
  <c r="OH238" i="1"/>
  <c r="TV238" i="1"/>
  <c r="NZ238" i="1"/>
  <c r="WH237" i="1"/>
  <c r="QL237" i="1"/>
  <c r="VZ237" i="1"/>
  <c r="QD237" i="1"/>
  <c r="VR237" i="1"/>
  <c r="PV237" i="1"/>
  <c r="VJ237" i="1"/>
  <c r="PN237" i="1"/>
  <c r="VB237" i="1"/>
  <c r="PF237" i="1"/>
  <c r="UT237" i="1"/>
  <c r="OX237" i="1"/>
  <c r="UL237" i="1"/>
  <c r="OP237" i="1"/>
  <c r="UD237" i="1"/>
  <c r="OH237" i="1"/>
  <c r="TV237" i="1"/>
  <c r="NZ237" i="1"/>
  <c r="WH236" i="1"/>
  <c r="QL236" i="1"/>
  <c r="VZ236" i="1"/>
  <c r="QD236" i="1"/>
  <c r="VR236" i="1"/>
  <c r="PV236" i="1"/>
  <c r="VJ236" i="1"/>
  <c r="PN236" i="1"/>
  <c r="VB236" i="1"/>
  <c r="PF236" i="1"/>
  <c r="UT236" i="1"/>
  <c r="OX236" i="1"/>
  <c r="UL236" i="1"/>
  <c r="OP236" i="1"/>
  <c r="UD236" i="1"/>
  <c r="OH236" i="1"/>
  <c r="TV236" i="1"/>
  <c r="NZ236" i="1"/>
  <c r="WH235" i="1"/>
  <c r="QL235" i="1"/>
  <c r="VZ235" i="1"/>
  <c r="QD235" i="1"/>
  <c r="VR235" i="1"/>
  <c r="PV235" i="1"/>
  <c r="VJ235" i="1"/>
  <c r="PN235" i="1"/>
  <c r="VB235" i="1"/>
  <c r="PF235" i="1"/>
  <c r="UT235" i="1"/>
  <c r="OX235" i="1"/>
  <c r="UL235" i="1"/>
  <c r="OP235" i="1"/>
  <c r="UD235" i="1"/>
  <c r="OH235" i="1"/>
  <c r="TV235" i="1"/>
  <c r="NZ235" i="1"/>
  <c r="WH234" i="1"/>
  <c r="QL234" i="1"/>
  <c r="VZ234" i="1"/>
  <c r="QD234" i="1"/>
  <c r="VR234" i="1"/>
  <c r="PV234" i="1"/>
  <c r="VJ234" i="1"/>
  <c r="PN234" i="1"/>
  <c r="VB234" i="1"/>
  <c r="PF234" i="1"/>
  <c r="UT234" i="1"/>
  <c r="OX234" i="1"/>
  <c r="UL234" i="1"/>
  <c r="OP234" i="1"/>
  <c r="UD234" i="1"/>
  <c r="OH234" i="1"/>
  <c r="TV234" i="1"/>
  <c r="NZ234" i="1"/>
  <c r="WH233" i="1"/>
  <c r="QL233" i="1"/>
  <c r="VZ233" i="1"/>
  <c r="QD233" i="1"/>
  <c r="VR233" i="1"/>
  <c r="PV233" i="1"/>
  <c r="VJ233" i="1"/>
  <c r="PN233" i="1"/>
  <c r="VB233" i="1"/>
  <c r="PF233" i="1"/>
  <c r="UT233" i="1"/>
  <c r="OX233" i="1"/>
  <c r="UL233" i="1"/>
  <c r="OP233" i="1"/>
  <c r="UD233" i="1"/>
  <c r="OH233" i="1"/>
  <c r="TV233" i="1"/>
  <c r="NZ233" i="1"/>
  <c r="WH232" i="1"/>
  <c r="QL232" i="1"/>
  <c r="VZ232" i="1"/>
  <c r="QD232" i="1"/>
  <c r="VR232" i="1"/>
  <c r="PV232" i="1"/>
  <c r="VJ232" i="1"/>
  <c r="PN232" i="1"/>
  <c r="VB232" i="1"/>
  <c r="PF232" i="1"/>
  <c r="UT232" i="1"/>
  <c r="OX232" i="1"/>
  <c r="UL232" i="1"/>
  <c r="OP232" i="1"/>
  <c r="UD232" i="1"/>
  <c r="OH232" i="1"/>
  <c r="TV232" i="1"/>
  <c r="NZ232" i="1"/>
  <c r="WH231" i="1"/>
  <c r="QL231" i="1"/>
  <c r="VZ231" i="1"/>
  <c r="QD231" i="1"/>
  <c r="VR231" i="1"/>
  <c r="PV231" i="1"/>
  <c r="VJ231" i="1"/>
  <c r="PN231" i="1"/>
  <c r="VB231" i="1"/>
  <c r="PF231" i="1"/>
  <c r="UT231" i="1"/>
  <c r="OX231" i="1"/>
  <c r="UL231" i="1"/>
  <c r="OP231" i="1"/>
  <c r="UD231" i="1"/>
  <c r="OH231" i="1"/>
  <c r="TV231" i="1"/>
  <c r="NZ231" i="1"/>
  <c r="WH230" i="1"/>
  <c r="QL230" i="1"/>
  <c r="VZ230" i="1"/>
  <c r="QD230" i="1"/>
  <c r="VR230" i="1"/>
  <c r="PV230" i="1"/>
  <c r="VJ230" i="1"/>
  <c r="PN230" i="1"/>
  <c r="VB230" i="1"/>
  <c r="PF230" i="1"/>
  <c r="OR2" i="1"/>
  <c r="UN2" i="1" s="1"/>
  <c r="UV310" i="1"/>
  <c r="OZ310" i="1"/>
  <c r="VD309" i="1"/>
  <c r="PH309" i="1"/>
  <c r="VT308" i="1"/>
  <c r="PX308" i="1"/>
  <c r="WJ307" i="1"/>
  <c r="QN307" i="1"/>
  <c r="UV307" i="1"/>
  <c r="OZ307" i="1"/>
  <c r="WB306" i="1"/>
  <c r="QF306" i="1"/>
  <c r="UF306" i="1"/>
  <c r="OJ306" i="1"/>
  <c r="VD305" i="1"/>
  <c r="PH305" i="1"/>
  <c r="WB304" i="1"/>
  <c r="QF304" i="1"/>
  <c r="UF304" i="1"/>
  <c r="OJ304" i="1"/>
  <c r="VL303" i="1"/>
  <c r="PP303" i="1"/>
  <c r="WJ302" i="1"/>
  <c r="QN302" i="1"/>
  <c r="VD302" i="1"/>
  <c r="PH302" i="1"/>
  <c r="WJ301" i="1"/>
  <c r="QN301" i="1"/>
  <c r="VL301" i="1"/>
  <c r="PP301" i="1"/>
  <c r="WJ300" i="1"/>
  <c r="QN300" i="1"/>
  <c r="UN300" i="1"/>
  <c r="OR300" i="1"/>
  <c r="VL299" i="1"/>
  <c r="PP299" i="1"/>
  <c r="WJ298" i="1"/>
  <c r="QN298" i="1"/>
  <c r="UF298" i="1"/>
  <c r="OJ298" i="1"/>
  <c r="VL297" i="1"/>
  <c r="PP297" i="1"/>
  <c r="TX297" i="1"/>
  <c r="OB297" i="1"/>
  <c r="VD296" i="1"/>
  <c r="PH296" i="1"/>
  <c r="WB295" i="1"/>
  <c r="QF295" i="1"/>
  <c r="UN295" i="1"/>
  <c r="OR295" i="1"/>
  <c r="VL294" i="1"/>
  <c r="PP294" i="1"/>
  <c r="WJ293" i="1"/>
  <c r="QN293" i="1"/>
  <c r="UV293" i="1"/>
  <c r="OZ293" i="1"/>
  <c r="VL292" i="1"/>
  <c r="PP292" i="1"/>
  <c r="WJ291" i="1"/>
  <c r="QN291" i="1"/>
  <c r="UN291" i="1"/>
  <c r="OR291" i="1"/>
  <c r="VL290" i="1"/>
  <c r="PP290" i="1"/>
  <c r="TX290" i="1"/>
  <c r="OB290" i="1"/>
  <c r="VD289" i="1"/>
  <c r="PH289" i="1"/>
  <c r="VT288" i="1"/>
  <c r="PX288" i="1"/>
  <c r="TX288" i="1"/>
  <c r="OB288" i="1"/>
  <c r="VD287" i="1"/>
  <c r="PH287" i="1"/>
  <c r="WB286" i="1"/>
  <c r="QF286" i="1"/>
  <c r="UF286" i="1"/>
  <c r="OJ286" i="1"/>
  <c r="UV285" i="1"/>
  <c r="OZ285" i="1"/>
  <c r="VL284" i="1"/>
  <c r="PP284" i="1"/>
  <c r="WJ283" i="1"/>
  <c r="QN283" i="1"/>
  <c r="UF283" i="1"/>
  <c r="OJ283" i="1"/>
  <c r="VD282" i="1"/>
  <c r="PH282" i="1"/>
  <c r="VT281" i="1"/>
  <c r="PX281" i="1"/>
  <c r="WJ280" i="1"/>
  <c r="QN280" i="1"/>
  <c r="UF280" i="1"/>
  <c r="OJ280" i="1"/>
  <c r="UV279" i="1"/>
  <c r="OZ279" i="1"/>
  <c r="VL278" i="1"/>
  <c r="PP278" i="1"/>
  <c r="TX278" i="1"/>
  <c r="OB278" i="1"/>
  <c r="UV277" i="1"/>
  <c r="OZ277" i="1"/>
  <c r="WB276" i="1"/>
  <c r="QF276" i="1"/>
  <c r="UF276" i="1"/>
  <c r="OJ276" i="1"/>
  <c r="UV275" i="1"/>
  <c r="OZ275" i="1"/>
  <c r="VL274" i="1"/>
  <c r="PP274" i="1"/>
  <c r="VT273" i="1"/>
  <c r="PX273" i="1"/>
  <c r="WB272" i="1"/>
  <c r="QF272" i="1"/>
  <c r="WJ271" i="1"/>
  <c r="QN271" i="1"/>
  <c r="UF271" i="1"/>
  <c r="OJ271" i="1"/>
  <c r="UV270" i="1"/>
  <c r="OZ270" i="1"/>
  <c r="VL269" i="1"/>
  <c r="PP269" i="1"/>
  <c r="WB268" i="1"/>
  <c r="QF268" i="1"/>
  <c r="WJ267" i="1"/>
  <c r="QN267" i="1"/>
  <c r="UV267" i="1"/>
  <c r="OZ267" i="1"/>
  <c r="VD266" i="1"/>
  <c r="PH266" i="1"/>
  <c r="VT265" i="1"/>
  <c r="PX265" i="1"/>
  <c r="WJ264" i="1"/>
  <c r="QN264" i="1"/>
  <c r="UF264" i="1"/>
  <c r="OJ264" i="1"/>
  <c r="VD263" i="1"/>
  <c r="PH263" i="1"/>
  <c r="VT262" i="1"/>
  <c r="PX262" i="1"/>
  <c r="WJ261" i="1"/>
  <c r="QN261" i="1"/>
  <c r="UN261" i="1"/>
  <c r="OR261" i="1"/>
  <c r="VD260" i="1"/>
  <c r="PH260" i="1"/>
  <c r="VT259" i="1"/>
  <c r="PX259" i="1"/>
  <c r="WJ258" i="1"/>
  <c r="QN258" i="1"/>
  <c r="UF258" i="1"/>
  <c r="OJ258" i="1"/>
  <c r="VT257" i="1"/>
  <c r="PX257" i="1"/>
  <c r="WJ256" i="1"/>
  <c r="QN256" i="1"/>
  <c r="UF256" i="1"/>
  <c r="OJ256" i="1"/>
  <c r="UV255" i="1"/>
  <c r="OZ255" i="1"/>
  <c r="VD254" i="1"/>
  <c r="PH254" i="1"/>
  <c r="VT253" i="1"/>
  <c r="PX253" i="1"/>
  <c r="WJ252" i="1"/>
  <c r="QN252" i="1"/>
  <c r="UF252" i="1"/>
  <c r="OJ252" i="1"/>
  <c r="UV251" i="1"/>
  <c r="OZ251" i="1"/>
  <c r="VD250" i="1"/>
  <c r="PH250" i="1"/>
  <c r="WB249" i="1"/>
  <c r="QF249" i="1"/>
  <c r="TX249" i="1"/>
  <c r="OB249" i="1"/>
  <c r="UN248" i="1"/>
  <c r="OR248" i="1"/>
  <c r="VL247" i="1"/>
  <c r="PP247" i="1"/>
  <c r="TX247" i="1"/>
  <c r="OB247" i="1"/>
  <c r="UN246" i="1"/>
  <c r="OR246" i="1"/>
  <c r="VD245" i="1"/>
  <c r="PH245" i="1"/>
  <c r="TX245" i="1"/>
  <c r="OB245" i="1"/>
  <c r="UN244" i="1"/>
  <c r="OR244" i="1"/>
  <c r="UV243" i="1"/>
  <c r="OZ243" i="1"/>
  <c r="VL242" i="1"/>
  <c r="PP242" i="1"/>
  <c r="WB241" i="1"/>
  <c r="QF241" i="1"/>
  <c r="TX241" i="1"/>
  <c r="OB241" i="1"/>
  <c r="UV240" i="1"/>
  <c r="OZ240" i="1"/>
  <c r="WB239" i="1"/>
  <c r="QF239" i="1"/>
  <c r="VD239" i="1"/>
  <c r="PH239" i="1"/>
  <c r="VT238" i="1"/>
  <c r="PX238" i="1"/>
  <c r="TX238" i="1"/>
  <c r="OB238" i="1"/>
  <c r="UV237" i="1"/>
  <c r="OZ237" i="1"/>
  <c r="VT236" i="1"/>
  <c r="PX236" i="1"/>
  <c r="WB235" i="1"/>
  <c r="QF235" i="1"/>
  <c r="VL234" i="1"/>
  <c r="PP234" i="1"/>
  <c r="WB233" i="1"/>
  <c r="QF233" i="1"/>
  <c r="UN233" i="1"/>
  <c r="OR233" i="1"/>
  <c r="VT232" i="1"/>
  <c r="PX232" i="1"/>
  <c r="WJ231" i="1"/>
  <c r="QN231" i="1"/>
  <c r="UF231" i="1"/>
  <c r="OJ231" i="1"/>
  <c r="UN230" i="1"/>
  <c r="OR230" i="1"/>
  <c r="VD229" i="1"/>
  <c r="PH229" i="1"/>
  <c r="VT228" i="1"/>
  <c r="PX228" i="1"/>
  <c r="WJ227" i="1"/>
  <c r="QN227" i="1"/>
  <c r="UF227" i="1"/>
  <c r="OJ227" i="1"/>
  <c r="UV226" i="1"/>
  <c r="OZ226" i="1"/>
  <c r="VL225" i="1"/>
  <c r="PP225" i="1"/>
  <c r="WB224" i="1"/>
  <c r="QF224" i="1"/>
  <c r="UF224" i="1"/>
  <c r="OJ224" i="1"/>
  <c r="UV223" i="1"/>
  <c r="OZ223" i="1"/>
  <c r="VL222" i="1"/>
  <c r="PP222" i="1"/>
  <c r="WJ221" i="1"/>
  <c r="QN221" i="1"/>
  <c r="UF221" i="1"/>
  <c r="OJ221" i="1"/>
  <c r="UV220" i="1"/>
  <c r="OZ220" i="1"/>
  <c r="VL219" i="1"/>
  <c r="PP219" i="1"/>
  <c r="WB218" i="1"/>
  <c r="QF218" i="1"/>
  <c r="WJ217" i="1"/>
  <c r="QN217" i="1"/>
  <c r="UF217" i="1"/>
  <c r="OJ217" i="1"/>
  <c r="VL216" i="1"/>
  <c r="PP216" i="1"/>
  <c r="VT215" i="1"/>
  <c r="PX215" i="1"/>
  <c r="TX215" i="1"/>
  <c r="OB215" i="1"/>
  <c r="UN214" i="1"/>
  <c r="OR214" i="1"/>
  <c r="WB213" i="1"/>
  <c r="QF213" i="1"/>
  <c r="TX213" i="1"/>
  <c r="OB213" i="1"/>
  <c r="UF212" i="1"/>
  <c r="OJ212" i="1"/>
  <c r="UV211" i="1"/>
  <c r="OZ211" i="1"/>
  <c r="VL210" i="1"/>
  <c r="PP210" i="1"/>
  <c r="WB209" i="1"/>
  <c r="QF209" i="1"/>
  <c r="WJ208" i="1"/>
  <c r="QN208" i="1"/>
  <c r="UF208" i="1"/>
  <c r="OJ208" i="1"/>
  <c r="UV207" i="1"/>
  <c r="OZ207" i="1"/>
  <c r="VL206" i="1"/>
  <c r="PP206" i="1"/>
  <c r="WB205" i="1"/>
  <c r="QF205" i="1"/>
  <c r="TX205" i="1"/>
  <c r="OB205" i="1"/>
  <c r="UN204" i="1"/>
  <c r="OR204" i="1"/>
  <c r="VD203" i="1"/>
  <c r="PH203" i="1"/>
  <c r="VT202" i="1"/>
  <c r="PX202" i="1"/>
  <c r="UF202" i="1"/>
  <c r="OJ202" i="1"/>
  <c r="VD201" i="1"/>
  <c r="PH201" i="1"/>
  <c r="VT200" i="1"/>
  <c r="PX200" i="1"/>
  <c r="TX200" i="1"/>
  <c r="OB200" i="1"/>
  <c r="TX199" i="1"/>
  <c r="OB199" i="1"/>
  <c r="VL198" i="1"/>
  <c r="PP198" i="1"/>
  <c r="WB197" i="1"/>
  <c r="QF197" i="1"/>
  <c r="UF197" i="1"/>
  <c r="OJ197" i="1"/>
  <c r="UV196" i="1"/>
  <c r="OZ196" i="1"/>
  <c r="WB195" i="1"/>
  <c r="QF195" i="1"/>
  <c r="TX195" i="1"/>
  <c r="OB195" i="1"/>
  <c r="UN194" i="1"/>
  <c r="OR194" i="1"/>
  <c r="VD193" i="1"/>
  <c r="PH193" i="1"/>
  <c r="VT192" i="1"/>
  <c r="PX192" i="1"/>
  <c r="WB191" i="1"/>
  <c r="QF191" i="1"/>
  <c r="TX191" i="1"/>
  <c r="OB191" i="1"/>
  <c r="UN190" i="1"/>
  <c r="OR190" i="1"/>
  <c r="UV189" i="1"/>
  <c r="OZ189" i="1"/>
  <c r="VL188" i="1"/>
  <c r="PP188" i="1"/>
  <c r="WJ187" i="1"/>
  <c r="QN187" i="1"/>
  <c r="UF187" i="1"/>
  <c r="OJ187" i="1"/>
  <c r="UV186" i="1"/>
  <c r="OZ186" i="1"/>
  <c r="VL185" i="1"/>
  <c r="PP185" i="1"/>
  <c r="WJ184" i="1"/>
  <c r="QN184" i="1"/>
  <c r="UV184" i="1"/>
  <c r="OZ184" i="1"/>
  <c r="VL183" i="1"/>
  <c r="PP183" i="1"/>
  <c r="WB182" i="1"/>
  <c r="QF182" i="1"/>
  <c r="TX182" i="1"/>
  <c r="OB182" i="1"/>
  <c r="UV181" i="1"/>
  <c r="OZ181" i="1"/>
  <c r="VL180" i="1"/>
  <c r="PP180" i="1"/>
  <c r="WB179" i="1"/>
  <c r="QF179" i="1"/>
  <c r="TX179" i="1"/>
  <c r="OB179" i="1"/>
  <c r="UN178" i="1"/>
  <c r="OR178" i="1"/>
  <c r="VD177" i="1"/>
  <c r="PH177" i="1"/>
  <c r="VT176" i="1"/>
  <c r="PX176" i="1"/>
  <c r="TX176" i="1"/>
  <c r="OB176" i="1"/>
  <c r="UN175" i="1"/>
  <c r="OR175" i="1"/>
  <c r="VL174" i="1"/>
  <c r="PP174" i="1"/>
  <c r="WJ173" i="1"/>
  <c r="QN173" i="1"/>
  <c r="UF173" i="1"/>
  <c r="OJ173" i="1"/>
  <c r="UV172" i="1"/>
  <c r="OZ172" i="1"/>
  <c r="VL171" i="1"/>
  <c r="PP171" i="1"/>
  <c r="WB170" i="1"/>
  <c r="QF170" i="1"/>
  <c r="UF170" i="1"/>
  <c r="OJ170" i="1"/>
  <c r="UV169" i="1"/>
  <c r="OZ169" i="1"/>
  <c r="VD168" i="1"/>
  <c r="PH168" i="1"/>
  <c r="VT167" i="1"/>
  <c r="PX167" i="1"/>
  <c r="TX167" i="1"/>
  <c r="OB167" i="1"/>
  <c r="UN166" i="1"/>
  <c r="OR166" i="1"/>
  <c r="UV165" i="1"/>
  <c r="OZ165" i="1"/>
  <c r="VT164" i="1"/>
  <c r="PX164" i="1"/>
  <c r="WJ163" i="1"/>
  <c r="QN163" i="1"/>
  <c r="TX163" i="1"/>
  <c r="OB163" i="1"/>
  <c r="UN162" i="1"/>
  <c r="OR162" i="1"/>
  <c r="VD161" i="1"/>
  <c r="PH161" i="1"/>
  <c r="WB160" i="1"/>
  <c r="QF160" i="1"/>
  <c r="WB159" i="1"/>
  <c r="QF159" i="1"/>
  <c r="UF159" i="1"/>
  <c r="OJ159" i="1"/>
  <c r="UV158" i="1"/>
  <c r="OZ158" i="1"/>
  <c r="VL157" i="1"/>
  <c r="PP157" i="1"/>
  <c r="WB156" i="1"/>
  <c r="QF156" i="1"/>
  <c r="UF156" i="1"/>
  <c r="OJ156" i="1"/>
  <c r="UN155" i="1"/>
  <c r="OR155" i="1"/>
  <c r="VL154" i="1"/>
  <c r="PP154" i="1"/>
  <c r="WB153" i="1"/>
  <c r="QF153" i="1"/>
  <c r="TX153" i="1"/>
  <c r="OB153" i="1"/>
  <c r="UN152" i="1"/>
  <c r="OR152" i="1"/>
  <c r="VL151" i="1"/>
  <c r="PP151" i="1"/>
  <c r="TX151" i="1"/>
  <c r="OB151" i="1"/>
  <c r="UN150" i="1"/>
  <c r="OR150" i="1"/>
  <c r="VD149" i="1"/>
  <c r="PH149" i="1"/>
  <c r="VL148" i="1"/>
  <c r="PP148" i="1"/>
  <c r="TX148" i="1"/>
  <c r="OB148" i="1"/>
  <c r="UV147" i="1"/>
  <c r="OZ147" i="1"/>
  <c r="VL146" i="1"/>
  <c r="PP146" i="1"/>
  <c r="WJ145" i="1"/>
  <c r="QN145" i="1"/>
  <c r="TX145" i="1"/>
  <c r="OB145" i="1"/>
  <c r="UF144" i="1"/>
  <c r="OJ144" i="1"/>
  <c r="UV143" i="1"/>
  <c r="OZ143" i="1"/>
  <c r="VD142" i="1"/>
  <c r="PH142" i="1"/>
  <c r="VT141" i="1"/>
  <c r="PX141" i="1"/>
  <c r="UF141" i="1"/>
  <c r="OJ141" i="1"/>
  <c r="UN140" i="1"/>
  <c r="OR140" i="1"/>
  <c r="VL139" i="1"/>
  <c r="PP139" i="1"/>
  <c r="WB138" i="1"/>
  <c r="QF138" i="1"/>
  <c r="UF138" i="1"/>
  <c r="OJ138" i="1"/>
  <c r="UV137" i="1"/>
  <c r="OZ137" i="1"/>
  <c r="VL136" i="1"/>
  <c r="PP136" i="1"/>
  <c r="TX136" i="1"/>
  <c r="OB136" i="1"/>
  <c r="UN135" i="1"/>
  <c r="OR135" i="1"/>
  <c r="VD134" i="1"/>
  <c r="PH134" i="1"/>
  <c r="WB133" i="1"/>
  <c r="QF133" i="1"/>
  <c r="UF133" i="1"/>
  <c r="OJ133" i="1"/>
  <c r="UV132" i="1"/>
  <c r="OZ132" i="1"/>
  <c r="VL131" i="1"/>
  <c r="PP131" i="1"/>
  <c r="WB130" i="1"/>
  <c r="QF130" i="1"/>
  <c r="TX130" i="1"/>
  <c r="OB130" i="1"/>
  <c r="UV129" i="1"/>
  <c r="OZ129" i="1"/>
  <c r="VD128" i="1"/>
  <c r="PH128" i="1"/>
  <c r="WB127" i="1"/>
  <c r="QF127" i="1"/>
  <c r="TX127" i="1"/>
  <c r="OB127" i="1"/>
  <c r="WJ124" i="1"/>
  <c r="QN124" i="1"/>
  <c r="WJ108" i="1"/>
  <c r="QN108" i="1"/>
  <c r="PU2" i="1"/>
  <c r="VQ2" i="1" s="1"/>
  <c r="NY2" i="1"/>
  <c r="TU2" i="1" s="1"/>
  <c r="VI310" i="1"/>
  <c r="PM310" i="1"/>
  <c r="WG309" i="1"/>
  <c r="QK309" i="1"/>
  <c r="US309" i="1"/>
  <c r="OW309" i="1"/>
  <c r="VY308" i="1"/>
  <c r="QC308" i="1"/>
  <c r="UK308" i="1"/>
  <c r="OO308" i="1"/>
  <c r="VQ307" i="1"/>
  <c r="PU307" i="1"/>
  <c r="UC307" i="1"/>
  <c r="OG307" i="1"/>
  <c r="VI306" i="1"/>
  <c r="PM306" i="1"/>
  <c r="WG305" i="1"/>
  <c r="QK305" i="1"/>
  <c r="US305" i="1"/>
  <c r="OW305" i="1"/>
  <c r="VY304" i="1"/>
  <c r="QC304" i="1"/>
  <c r="UC304" i="1"/>
  <c r="OG304" i="1"/>
  <c r="VI303" i="1"/>
  <c r="PM303" i="1"/>
  <c r="TU303" i="1"/>
  <c r="NY303" i="1"/>
  <c r="VI302" i="1"/>
  <c r="PM302" i="1"/>
  <c r="TU302" i="1"/>
  <c r="NY302" i="1"/>
  <c r="VA301" i="1"/>
  <c r="PE301" i="1"/>
  <c r="WG300" i="1"/>
  <c r="QK300" i="1"/>
  <c r="VA300" i="1"/>
  <c r="PE300" i="1"/>
  <c r="WG299" i="1"/>
  <c r="QK299" i="1"/>
  <c r="UK299" i="1"/>
  <c r="OO299" i="1"/>
  <c r="VY298" i="1"/>
  <c r="QC298" i="1"/>
  <c r="UK298" i="1"/>
  <c r="OO298" i="1"/>
  <c r="VQ297" i="1"/>
  <c r="PU297" i="1"/>
  <c r="UC297" i="1"/>
  <c r="OG297" i="1"/>
  <c r="VI296" i="1"/>
  <c r="PM296" i="1"/>
  <c r="TU296" i="1"/>
  <c r="NY296" i="1"/>
  <c r="US295" i="1"/>
  <c r="OW295" i="1"/>
  <c r="VQ294" i="1"/>
  <c r="PU294" i="1"/>
  <c r="UC294" i="1"/>
  <c r="OG294" i="1"/>
  <c r="VI293" i="1"/>
  <c r="PM293" i="1"/>
  <c r="TU293" i="1"/>
  <c r="NY293" i="1"/>
  <c r="VA292" i="1"/>
  <c r="PE292" i="1"/>
  <c r="UC292" i="1"/>
  <c r="OG292" i="1"/>
  <c r="VI291" i="1"/>
  <c r="PM291" i="1"/>
  <c r="TU291" i="1"/>
  <c r="NY291" i="1"/>
  <c r="VI290" i="1"/>
  <c r="PM290" i="1"/>
  <c r="TU290" i="1"/>
  <c r="NY290" i="1"/>
  <c r="VA289" i="1"/>
  <c r="PE289" i="1"/>
  <c r="VY288" i="1"/>
  <c r="QC288" i="1"/>
  <c r="US288" i="1"/>
  <c r="OW288" i="1"/>
  <c r="WG287" i="1"/>
  <c r="QK287" i="1"/>
  <c r="VA287" i="1"/>
  <c r="PE287" i="1"/>
  <c r="TU287" i="1"/>
  <c r="NY287" i="1"/>
  <c r="VI286" i="1"/>
  <c r="PM286" i="1"/>
  <c r="UC286" i="1"/>
  <c r="OG286" i="1"/>
  <c r="VI285" i="1"/>
  <c r="PM285" i="1"/>
  <c r="UC285" i="1"/>
  <c r="OG285" i="1"/>
  <c r="VQ284" i="1"/>
  <c r="PU284" i="1"/>
  <c r="UK284" i="1"/>
  <c r="OO284" i="1"/>
  <c r="VQ283" i="1"/>
  <c r="PU283" i="1"/>
  <c r="UK283" i="1"/>
  <c r="OO283" i="1"/>
  <c r="WG282" i="1"/>
  <c r="QK282" i="1"/>
  <c r="VA282" i="1"/>
  <c r="PE282" i="1"/>
  <c r="TU282" i="1"/>
  <c r="NY282" i="1"/>
  <c r="VQ281" i="1"/>
  <c r="PU281" i="1"/>
  <c r="US281" i="1"/>
  <c r="OW281" i="1"/>
  <c r="WG280" i="1"/>
  <c r="QK280" i="1"/>
  <c r="VI280" i="1"/>
  <c r="PM280" i="1"/>
  <c r="UC280" i="1"/>
  <c r="OG280" i="1"/>
  <c r="VQ279" i="1"/>
  <c r="PU279" i="1"/>
  <c r="UK279" i="1"/>
  <c r="OO279" i="1"/>
  <c r="WG278" i="1"/>
  <c r="QK278" i="1"/>
  <c r="US278" i="1"/>
  <c r="OW278" i="1"/>
  <c r="UC278" i="1"/>
  <c r="OG278" i="1"/>
  <c r="WG277" i="1"/>
  <c r="QK277" i="1"/>
  <c r="VI277" i="1"/>
  <c r="PM277" i="1"/>
  <c r="US277" i="1"/>
  <c r="OW277" i="1"/>
  <c r="UC277" i="1"/>
  <c r="OG277" i="1"/>
  <c r="WG276" i="1"/>
  <c r="QK276" i="1"/>
  <c r="VQ276" i="1"/>
  <c r="PU276" i="1"/>
  <c r="VA276" i="1"/>
  <c r="PE276" i="1"/>
  <c r="UK276" i="1"/>
  <c r="OO276" i="1"/>
  <c r="UC276" i="1"/>
  <c r="OG276" i="1"/>
  <c r="TU276" i="1"/>
  <c r="NY276" i="1"/>
  <c r="VY275" i="1"/>
  <c r="QC275" i="1"/>
  <c r="VQ275" i="1"/>
  <c r="PU275" i="1"/>
  <c r="VI275" i="1"/>
  <c r="PM275" i="1"/>
  <c r="VA275" i="1"/>
  <c r="PE275" i="1"/>
  <c r="US275" i="1"/>
  <c r="OW275" i="1"/>
  <c r="UK275" i="1"/>
  <c r="OO275" i="1"/>
  <c r="UC275" i="1"/>
  <c r="OG275" i="1"/>
  <c r="VY274" i="1"/>
  <c r="QC274" i="1"/>
  <c r="VQ274" i="1"/>
  <c r="PU274" i="1"/>
  <c r="VI274" i="1"/>
  <c r="PM274" i="1"/>
  <c r="VA274" i="1"/>
  <c r="PE274" i="1"/>
  <c r="US274" i="1"/>
  <c r="OW274" i="1"/>
  <c r="UK274" i="1"/>
  <c r="OO274" i="1"/>
  <c r="UC274" i="1"/>
  <c r="OG274" i="1"/>
  <c r="TU274" i="1"/>
  <c r="NY274" i="1"/>
  <c r="WG273" i="1"/>
  <c r="QK273" i="1"/>
  <c r="VY273" i="1"/>
  <c r="QC273" i="1"/>
  <c r="VQ273" i="1"/>
  <c r="PU273" i="1"/>
  <c r="VI273" i="1"/>
  <c r="PM273" i="1"/>
  <c r="VA273" i="1"/>
  <c r="PE273" i="1"/>
  <c r="US273" i="1"/>
  <c r="OW273" i="1"/>
  <c r="UK273" i="1"/>
  <c r="OO273" i="1"/>
  <c r="UC273" i="1"/>
  <c r="OG273" i="1"/>
  <c r="TU273" i="1"/>
  <c r="NY273" i="1"/>
  <c r="WG272" i="1"/>
  <c r="QK272" i="1"/>
  <c r="VY272" i="1"/>
  <c r="QC272" i="1"/>
  <c r="VQ272" i="1"/>
  <c r="PU272" i="1"/>
  <c r="VI272" i="1"/>
  <c r="PM272" i="1"/>
  <c r="VA272" i="1"/>
  <c r="PE272" i="1"/>
  <c r="US272" i="1"/>
  <c r="OW272" i="1"/>
  <c r="UK272" i="1"/>
  <c r="OO272" i="1"/>
  <c r="UC272" i="1"/>
  <c r="OG272" i="1"/>
  <c r="TU272" i="1"/>
  <c r="NY272" i="1"/>
  <c r="WG271" i="1"/>
  <c r="QK271" i="1"/>
  <c r="VY271" i="1"/>
  <c r="QC271" i="1"/>
  <c r="VQ271" i="1"/>
  <c r="PU271" i="1"/>
  <c r="VI271" i="1"/>
  <c r="PM271" i="1"/>
  <c r="VA271" i="1"/>
  <c r="PE271" i="1"/>
  <c r="US271" i="1"/>
  <c r="OW271" i="1"/>
  <c r="UC271" i="1"/>
  <c r="OG271" i="1"/>
  <c r="TU271" i="1"/>
  <c r="NY271" i="1"/>
  <c r="WG270" i="1"/>
  <c r="QK270" i="1"/>
  <c r="VY270" i="1"/>
  <c r="QC270" i="1"/>
  <c r="VQ270" i="1"/>
  <c r="PU270" i="1"/>
  <c r="VI270" i="1"/>
  <c r="PM270" i="1"/>
  <c r="VA270" i="1"/>
  <c r="PE270" i="1"/>
  <c r="US270" i="1"/>
  <c r="OW270" i="1"/>
  <c r="UK270" i="1"/>
  <c r="OO270" i="1"/>
  <c r="UC270" i="1"/>
  <c r="OG270" i="1"/>
  <c r="TU270" i="1"/>
  <c r="NY270" i="1"/>
  <c r="WG269" i="1"/>
  <c r="QK269" i="1"/>
  <c r="VY269" i="1"/>
  <c r="QC269" i="1"/>
  <c r="VQ269" i="1"/>
  <c r="PU269" i="1"/>
  <c r="VI269" i="1"/>
  <c r="PM269" i="1"/>
  <c r="VA269" i="1"/>
  <c r="PE269" i="1"/>
  <c r="US269" i="1"/>
  <c r="OW269" i="1"/>
  <c r="UK269" i="1"/>
  <c r="OO269" i="1"/>
  <c r="UC269" i="1"/>
  <c r="OG269" i="1"/>
  <c r="TU269" i="1"/>
  <c r="NY269" i="1"/>
  <c r="WG268" i="1"/>
  <c r="QK268" i="1"/>
  <c r="VY268" i="1"/>
  <c r="QC268" i="1"/>
  <c r="VQ268" i="1"/>
  <c r="PU268" i="1"/>
  <c r="VI268" i="1"/>
  <c r="PM268" i="1"/>
  <c r="VA268" i="1"/>
  <c r="PE268" i="1"/>
  <c r="US268" i="1"/>
  <c r="OW268" i="1"/>
  <c r="UK268" i="1"/>
  <c r="OO268" i="1"/>
  <c r="UC268" i="1"/>
  <c r="OG268" i="1"/>
  <c r="TU268" i="1"/>
  <c r="NY268" i="1"/>
  <c r="WG267" i="1"/>
  <c r="QK267" i="1"/>
  <c r="VY267" i="1"/>
  <c r="QC267" i="1"/>
  <c r="VQ267" i="1"/>
  <c r="PU267" i="1"/>
  <c r="VI267" i="1"/>
  <c r="PM267" i="1"/>
  <c r="VA267" i="1"/>
  <c r="PE267" i="1"/>
  <c r="US267" i="1"/>
  <c r="OW267" i="1"/>
  <c r="UK267" i="1"/>
  <c r="OO267" i="1"/>
  <c r="UC267" i="1"/>
  <c r="OG267" i="1"/>
  <c r="TU267" i="1"/>
  <c r="NY267" i="1"/>
  <c r="WG266" i="1"/>
  <c r="QK266" i="1"/>
  <c r="VY266" i="1"/>
  <c r="QC266" i="1"/>
  <c r="VQ266" i="1"/>
  <c r="PU266" i="1"/>
  <c r="VI266" i="1"/>
  <c r="PM266" i="1"/>
  <c r="VA266" i="1"/>
  <c r="PE266" i="1"/>
  <c r="US266" i="1"/>
  <c r="OW266" i="1"/>
  <c r="UK266" i="1"/>
  <c r="OO266" i="1"/>
  <c r="UC266" i="1"/>
  <c r="OG266" i="1"/>
  <c r="TU266" i="1"/>
  <c r="NY266" i="1"/>
  <c r="WG265" i="1"/>
  <c r="QK265" i="1"/>
  <c r="VY265" i="1"/>
  <c r="QC265" i="1"/>
  <c r="VQ265" i="1"/>
  <c r="PU265" i="1"/>
  <c r="VI265" i="1"/>
  <c r="PM265" i="1"/>
  <c r="VA265" i="1"/>
  <c r="PE265" i="1"/>
  <c r="US265" i="1"/>
  <c r="OW265" i="1"/>
  <c r="UK265" i="1"/>
  <c r="OO265" i="1"/>
  <c r="UC265" i="1"/>
  <c r="OG265" i="1"/>
  <c r="TU265" i="1"/>
  <c r="NY265" i="1"/>
  <c r="WG264" i="1"/>
  <c r="QK264" i="1"/>
  <c r="VY264" i="1"/>
  <c r="QC264" i="1"/>
  <c r="VQ264" i="1"/>
  <c r="PU264" i="1"/>
  <c r="VI264" i="1"/>
  <c r="PM264" i="1"/>
  <c r="VA264" i="1"/>
  <c r="PE264" i="1"/>
  <c r="US264" i="1"/>
  <c r="OW264" i="1"/>
  <c r="UK264" i="1"/>
  <c r="OO264" i="1"/>
  <c r="UC264" i="1"/>
  <c r="OG264" i="1"/>
  <c r="TU264" i="1"/>
  <c r="NY264" i="1"/>
  <c r="WG263" i="1"/>
  <c r="QK263" i="1"/>
  <c r="VY263" i="1"/>
  <c r="QC263" i="1"/>
  <c r="VQ263" i="1"/>
  <c r="PU263" i="1"/>
  <c r="VI263" i="1"/>
  <c r="PM263" i="1"/>
  <c r="VA263" i="1"/>
  <c r="PE263" i="1"/>
  <c r="US263" i="1"/>
  <c r="OW263" i="1"/>
  <c r="UK263" i="1"/>
  <c r="OO263" i="1"/>
  <c r="UC263" i="1"/>
  <c r="OG263" i="1"/>
  <c r="TU263" i="1"/>
  <c r="NY263" i="1"/>
  <c r="WG262" i="1"/>
  <c r="QK262" i="1"/>
  <c r="VY262" i="1"/>
  <c r="QC262" i="1"/>
  <c r="VQ262" i="1"/>
  <c r="PU262" i="1"/>
  <c r="VI262" i="1"/>
  <c r="PM262" i="1"/>
  <c r="VA262" i="1"/>
  <c r="PE262" i="1"/>
  <c r="US262" i="1"/>
  <c r="OW262" i="1"/>
  <c r="UK262" i="1"/>
  <c r="OO262" i="1"/>
  <c r="UC262" i="1"/>
  <c r="OG262" i="1"/>
  <c r="TU262" i="1"/>
  <c r="NY262" i="1"/>
  <c r="WG261" i="1"/>
  <c r="QK261" i="1"/>
  <c r="VY261" i="1"/>
  <c r="QC261" i="1"/>
  <c r="VQ261" i="1"/>
  <c r="PU261" i="1"/>
  <c r="VI261" i="1"/>
  <c r="PM261" i="1"/>
  <c r="VA261" i="1"/>
  <c r="PE261" i="1"/>
  <c r="US261" i="1"/>
  <c r="OW261" i="1"/>
  <c r="UK261" i="1"/>
  <c r="OO261" i="1"/>
  <c r="UC261" i="1"/>
  <c r="OG261" i="1"/>
  <c r="TU261" i="1"/>
  <c r="NY261" i="1"/>
  <c r="WG260" i="1"/>
  <c r="QK260" i="1"/>
  <c r="VY260" i="1"/>
  <c r="QC260" i="1"/>
  <c r="VQ260" i="1"/>
  <c r="PU260" i="1"/>
  <c r="VI260" i="1"/>
  <c r="PM260" i="1"/>
  <c r="VA260" i="1"/>
  <c r="PE260" i="1"/>
  <c r="US260" i="1"/>
  <c r="OW260" i="1"/>
  <c r="UK260" i="1"/>
  <c r="OO260" i="1"/>
  <c r="UC260" i="1"/>
  <c r="OG260" i="1"/>
  <c r="TU260" i="1"/>
  <c r="NY260" i="1"/>
  <c r="WG259" i="1"/>
  <c r="QK259" i="1"/>
  <c r="VY259" i="1"/>
  <c r="QC259" i="1"/>
  <c r="VQ259" i="1"/>
  <c r="PU259" i="1"/>
  <c r="VI259" i="1"/>
  <c r="PM259" i="1"/>
  <c r="VA259" i="1"/>
  <c r="PE259" i="1"/>
  <c r="US259" i="1"/>
  <c r="OW259" i="1"/>
  <c r="UK259" i="1"/>
  <c r="OO259" i="1"/>
  <c r="UC259" i="1"/>
  <c r="OG259" i="1"/>
  <c r="TU259" i="1"/>
  <c r="NY259" i="1"/>
  <c r="WG258" i="1"/>
  <c r="QK258" i="1"/>
  <c r="VY258" i="1"/>
  <c r="QC258" i="1"/>
  <c r="VQ258" i="1"/>
  <c r="PU258" i="1"/>
  <c r="VI258" i="1"/>
  <c r="PM258" i="1"/>
  <c r="VA258" i="1"/>
  <c r="PE258" i="1"/>
  <c r="US258" i="1"/>
  <c r="OW258" i="1"/>
  <c r="UK258" i="1"/>
  <c r="OO258" i="1"/>
  <c r="UC258" i="1"/>
  <c r="OG258" i="1"/>
  <c r="TU258" i="1"/>
  <c r="NY258" i="1"/>
  <c r="WG257" i="1"/>
  <c r="QK257" i="1"/>
  <c r="VY257" i="1"/>
  <c r="QC257" i="1"/>
  <c r="VQ257" i="1"/>
  <c r="PU257" i="1"/>
  <c r="VI257" i="1"/>
  <c r="PM257" i="1"/>
  <c r="VA257" i="1"/>
  <c r="PE257" i="1"/>
  <c r="US257" i="1"/>
  <c r="OW257" i="1"/>
  <c r="UK257" i="1"/>
  <c r="OO257" i="1"/>
  <c r="UC257" i="1"/>
  <c r="OG257" i="1"/>
  <c r="TU257" i="1"/>
  <c r="NY257" i="1"/>
  <c r="WG256" i="1"/>
  <c r="QK256" i="1"/>
  <c r="VY256" i="1"/>
  <c r="QC256" i="1"/>
  <c r="VQ256" i="1"/>
  <c r="PU256" i="1"/>
  <c r="VI256" i="1"/>
  <c r="PM256" i="1"/>
  <c r="VA256" i="1"/>
  <c r="PE256" i="1"/>
  <c r="US256" i="1"/>
  <c r="OW256" i="1"/>
  <c r="UK256" i="1"/>
  <c r="OO256" i="1"/>
  <c r="UC256" i="1"/>
  <c r="OG256" i="1"/>
  <c r="TU256" i="1"/>
  <c r="NY256" i="1"/>
  <c r="WG255" i="1"/>
  <c r="QK255" i="1"/>
  <c r="VY255" i="1"/>
  <c r="QC255" i="1"/>
  <c r="VQ255" i="1"/>
  <c r="PU255" i="1"/>
  <c r="VI255" i="1"/>
  <c r="PM255" i="1"/>
  <c r="VA255" i="1"/>
  <c r="PE255" i="1"/>
  <c r="US255" i="1"/>
  <c r="OW255" i="1"/>
  <c r="UK255" i="1"/>
  <c r="OO255" i="1"/>
  <c r="UC255" i="1"/>
  <c r="OG255" i="1"/>
  <c r="TU255" i="1"/>
  <c r="NY255" i="1"/>
  <c r="WG254" i="1"/>
  <c r="QK254" i="1"/>
  <c r="VY254" i="1"/>
  <c r="QC254" i="1"/>
  <c r="VQ254" i="1"/>
  <c r="PU254" i="1"/>
  <c r="VI254" i="1"/>
  <c r="PM254" i="1"/>
  <c r="VA254" i="1"/>
  <c r="PE254" i="1"/>
  <c r="US254" i="1"/>
  <c r="OW254" i="1"/>
  <c r="UK254" i="1"/>
  <c r="OO254" i="1"/>
  <c r="UC254" i="1"/>
  <c r="OG254" i="1"/>
  <c r="TU254" i="1"/>
  <c r="NY254" i="1"/>
  <c r="WG253" i="1"/>
  <c r="QK253" i="1"/>
  <c r="VY253" i="1"/>
  <c r="QC253" i="1"/>
  <c r="VQ253" i="1"/>
  <c r="PU253" i="1"/>
  <c r="VI253" i="1"/>
  <c r="PM253" i="1"/>
  <c r="VA253" i="1"/>
  <c r="PE253" i="1"/>
  <c r="US253" i="1"/>
  <c r="OW253" i="1"/>
  <c r="UK253" i="1"/>
  <c r="OO253" i="1"/>
  <c r="UC253" i="1"/>
  <c r="OG253" i="1"/>
  <c r="TU253" i="1"/>
  <c r="NY253" i="1"/>
  <c r="WG252" i="1"/>
  <c r="QK252" i="1"/>
  <c r="VY252" i="1"/>
  <c r="QC252" i="1"/>
  <c r="VQ252" i="1"/>
  <c r="PU252" i="1"/>
  <c r="VI252" i="1"/>
  <c r="PM252" i="1"/>
  <c r="VA252" i="1"/>
  <c r="PE252" i="1"/>
  <c r="US252" i="1"/>
  <c r="OW252" i="1"/>
  <c r="UK252" i="1"/>
  <c r="OO252" i="1"/>
  <c r="UC252" i="1"/>
  <c r="OG252" i="1"/>
  <c r="TU252" i="1"/>
  <c r="NY252" i="1"/>
  <c r="WG251" i="1"/>
  <c r="QK251" i="1"/>
  <c r="VY251" i="1"/>
  <c r="QC251" i="1"/>
  <c r="VQ251" i="1"/>
  <c r="PU251" i="1"/>
  <c r="VI251" i="1"/>
  <c r="PM251" i="1"/>
  <c r="VA251" i="1"/>
  <c r="PE251" i="1"/>
  <c r="US251" i="1"/>
  <c r="OW251" i="1"/>
  <c r="UK251" i="1"/>
  <c r="OO251" i="1"/>
  <c r="UC251" i="1"/>
  <c r="OG251" i="1"/>
  <c r="TU251" i="1"/>
  <c r="NY251" i="1"/>
  <c r="WG250" i="1"/>
  <c r="QK250" i="1"/>
  <c r="VY250" i="1"/>
  <c r="QC250" i="1"/>
  <c r="VQ250" i="1"/>
  <c r="PU250" i="1"/>
  <c r="VI250" i="1"/>
  <c r="PM250" i="1"/>
  <c r="VA250" i="1"/>
  <c r="PE250" i="1"/>
  <c r="US250" i="1"/>
  <c r="OW250" i="1"/>
  <c r="UK250" i="1"/>
  <c r="OO250" i="1"/>
  <c r="UC250" i="1"/>
  <c r="OG250" i="1"/>
  <c r="TU250" i="1"/>
  <c r="NY250" i="1"/>
  <c r="WG249" i="1"/>
  <c r="QK249" i="1"/>
  <c r="VY249" i="1"/>
  <c r="QC249" i="1"/>
  <c r="VQ249" i="1"/>
  <c r="PU249" i="1"/>
  <c r="VI249" i="1"/>
  <c r="PM249" i="1"/>
  <c r="VA249" i="1"/>
  <c r="PE249" i="1"/>
  <c r="US249" i="1"/>
  <c r="OW249" i="1"/>
  <c r="UK249" i="1"/>
  <c r="OO249" i="1"/>
  <c r="UC249" i="1"/>
  <c r="OG249" i="1"/>
  <c r="TU249" i="1"/>
  <c r="NY249" i="1"/>
  <c r="WG248" i="1"/>
  <c r="QK248" i="1"/>
  <c r="VY248" i="1"/>
  <c r="QC248" i="1"/>
  <c r="VQ248" i="1"/>
  <c r="PU248" i="1"/>
  <c r="VI248" i="1"/>
  <c r="PM248" i="1"/>
  <c r="VA248" i="1"/>
  <c r="PE248" i="1"/>
  <c r="US248" i="1"/>
  <c r="OW248" i="1"/>
  <c r="UK248" i="1"/>
  <c r="OO248" i="1"/>
  <c r="UC248" i="1"/>
  <c r="OG248" i="1"/>
  <c r="TU248" i="1"/>
  <c r="NY248" i="1"/>
  <c r="WG247" i="1"/>
  <c r="QK247" i="1"/>
  <c r="VY247" i="1"/>
  <c r="QC247" i="1"/>
  <c r="VQ247" i="1"/>
  <c r="PU247" i="1"/>
  <c r="VI247" i="1"/>
  <c r="PM247" i="1"/>
  <c r="VA247" i="1"/>
  <c r="PE247" i="1"/>
  <c r="US247" i="1"/>
  <c r="OW247" i="1"/>
  <c r="UK247" i="1"/>
  <c r="OO247" i="1"/>
  <c r="UC247" i="1"/>
  <c r="OG247" i="1"/>
  <c r="TU247" i="1"/>
  <c r="NY247" i="1"/>
  <c r="WG246" i="1"/>
  <c r="QK246" i="1"/>
  <c r="VY246" i="1"/>
  <c r="QC246" i="1"/>
  <c r="VQ246" i="1"/>
  <c r="PU246" i="1"/>
  <c r="VI246" i="1"/>
  <c r="PM246" i="1"/>
  <c r="VA246" i="1"/>
  <c r="PE246" i="1"/>
  <c r="US246" i="1"/>
  <c r="OW246" i="1"/>
  <c r="UK246" i="1"/>
  <c r="OO246" i="1"/>
  <c r="UC246" i="1"/>
  <c r="OG246" i="1"/>
  <c r="TU246" i="1"/>
  <c r="NY246" i="1"/>
  <c r="WG245" i="1"/>
  <c r="QK245" i="1"/>
  <c r="VY245" i="1"/>
  <c r="QC245" i="1"/>
  <c r="VQ245" i="1"/>
  <c r="PU245" i="1"/>
  <c r="VI245" i="1"/>
  <c r="PM245" i="1"/>
  <c r="VA245" i="1"/>
  <c r="PE245" i="1"/>
  <c r="US245" i="1"/>
  <c r="OW245" i="1"/>
  <c r="UK245" i="1"/>
  <c r="OO245" i="1"/>
  <c r="UC245" i="1"/>
  <c r="OG245" i="1"/>
  <c r="TU245" i="1"/>
  <c r="NY245" i="1"/>
  <c r="WG244" i="1"/>
  <c r="QK244" i="1"/>
  <c r="VY244" i="1"/>
  <c r="QC244" i="1"/>
  <c r="VQ244" i="1"/>
  <c r="PU244" i="1"/>
  <c r="VI244" i="1"/>
  <c r="PM244" i="1"/>
  <c r="VA244" i="1"/>
  <c r="PE244" i="1"/>
  <c r="US244" i="1"/>
  <c r="OW244" i="1"/>
  <c r="UK244" i="1"/>
  <c r="OO244" i="1"/>
  <c r="UC244" i="1"/>
  <c r="OG244" i="1"/>
  <c r="TU244" i="1"/>
  <c r="NY244" i="1"/>
  <c r="WG243" i="1"/>
  <c r="QK243" i="1"/>
  <c r="VY243" i="1"/>
  <c r="QC243" i="1"/>
  <c r="VQ243" i="1"/>
  <c r="PU243" i="1"/>
  <c r="VI243" i="1"/>
  <c r="PM243" i="1"/>
  <c r="VA243" i="1"/>
  <c r="PE243" i="1"/>
  <c r="US243" i="1"/>
  <c r="OW243" i="1"/>
  <c r="UK243" i="1"/>
  <c r="OO243" i="1"/>
  <c r="UC243" i="1"/>
  <c r="OG243" i="1"/>
  <c r="TU243" i="1"/>
  <c r="NY243" i="1"/>
  <c r="WG242" i="1"/>
  <c r="QK242" i="1"/>
  <c r="VY242" i="1"/>
  <c r="QC242" i="1"/>
  <c r="VQ242" i="1"/>
  <c r="PU242" i="1"/>
  <c r="VI242" i="1"/>
  <c r="PM242" i="1"/>
  <c r="VA242" i="1"/>
  <c r="PE242" i="1"/>
  <c r="US242" i="1"/>
  <c r="OW242" i="1"/>
  <c r="UK242" i="1"/>
  <c r="OO242" i="1"/>
  <c r="UC242" i="1"/>
  <c r="OG242" i="1"/>
  <c r="TU242" i="1"/>
  <c r="NY242" i="1"/>
  <c r="WG241" i="1"/>
  <c r="QK241" i="1"/>
  <c r="VY241" i="1"/>
  <c r="QC241" i="1"/>
  <c r="VQ241" i="1"/>
  <c r="PU241" i="1"/>
  <c r="VI241" i="1"/>
  <c r="PM241" i="1"/>
  <c r="VA241" i="1"/>
  <c r="PE241" i="1"/>
  <c r="US241" i="1"/>
  <c r="OW241" i="1"/>
  <c r="UK241" i="1"/>
  <c r="OO241" i="1"/>
  <c r="UC241" i="1"/>
  <c r="OG241" i="1"/>
  <c r="TU241" i="1"/>
  <c r="NY241" i="1"/>
  <c r="WG240" i="1"/>
  <c r="QK240" i="1"/>
  <c r="VY240" i="1"/>
  <c r="QC240" i="1"/>
  <c r="VQ240" i="1"/>
  <c r="PU240" i="1"/>
  <c r="VI240" i="1"/>
  <c r="PM240" i="1"/>
  <c r="VA240" i="1"/>
  <c r="PE240" i="1"/>
  <c r="US240" i="1"/>
  <c r="OW240" i="1"/>
  <c r="UK240" i="1"/>
  <c r="OO240" i="1"/>
  <c r="UC240" i="1"/>
  <c r="OG240" i="1"/>
  <c r="TU240" i="1"/>
  <c r="NY240" i="1"/>
  <c r="WG239" i="1"/>
  <c r="QK239" i="1"/>
  <c r="VY239" i="1"/>
  <c r="QC239" i="1"/>
  <c r="VQ239" i="1"/>
  <c r="PU239" i="1"/>
  <c r="VI239" i="1"/>
  <c r="PM239" i="1"/>
  <c r="VA239" i="1"/>
  <c r="PE239" i="1"/>
  <c r="US239" i="1"/>
  <c r="OW239" i="1"/>
  <c r="UK239" i="1"/>
  <c r="OO239" i="1"/>
  <c r="UC239" i="1"/>
  <c r="OG239" i="1"/>
  <c r="TU239" i="1"/>
  <c r="NY239" i="1"/>
  <c r="WG238" i="1"/>
  <c r="QK238" i="1"/>
  <c r="VY238" i="1"/>
  <c r="QC238" i="1"/>
  <c r="VQ238" i="1"/>
  <c r="PU238" i="1"/>
  <c r="VI238" i="1"/>
  <c r="PM238" i="1"/>
  <c r="VA238" i="1"/>
  <c r="PE238" i="1"/>
  <c r="US238" i="1"/>
  <c r="OW238" i="1"/>
  <c r="UK238" i="1"/>
  <c r="OO238" i="1"/>
  <c r="UC238" i="1"/>
  <c r="OG238" i="1"/>
  <c r="TU238" i="1"/>
  <c r="NY238" i="1"/>
  <c r="WG237" i="1"/>
  <c r="QK237" i="1"/>
  <c r="VY237" i="1"/>
  <c r="QC237" i="1"/>
  <c r="VQ237" i="1"/>
  <c r="PU237" i="1"/>
  <c r="VI237" i="1"/>
  <c r="PM237" i="1"/>
  <c r="VA237" i="1"/>
  <c r="PE237" i="1"/>
  <c r="US237" i="1"/>
  <c r="OW237" i="1"/>
  <c r="UK237" i="1"/>
  <c r="OO237" i="1"/>
  <c r="UC237" i="1"/>
  <c r="OG237" i="1"/>
  <c r="TU237" i="1"/>
  <c r="NY237" i="1"/>
  <c r="WG236" i="1"/>
  <c r="QK236" i="1"/>
  <c r="VY236" i="1"/>
  <c r="QC236" i="1"/>
  <c r="VQ236" i="1"/>
  <c r="PU236" i="1"/>
  <c r="VI236" i="1"/>
  <c r="PM236" i="1"/>
  <c r="VA236" i="1"/>
  <c r="PE236" i="1"/>
  <c r="US236" i="1"/>
  <c r="OW236" i="1"/>
  <c r="UK236" i="1"/>
  <c r="OO236" i="1"/>
  <c r="UC236" i="1"/>
  <c r="OG236" i="1"/>
  <c r="TU236" i="1"/>
  <c r="NY236" i="1"/>
  <c r="WG235" i="1"/>
  <c r="QK235" i="1"/>
  <c r="VY235" i="1"/>
  <c r="QC235" i="1"/>
  <c r="VQ235" i="1"/>
  <c r="PU235" i="1"/>
  <c r="VI235" i="1"/>
  <c r="PM235" i="1"/>
  <c r="VA235" i="1"/>
  <c r="PE235" i="1"/>
  <c r="US235" i="1"/>
  <c r="OW235" i="1"/>
  <c r="UK235" i="1"/>
  <c r="OO235" i="1"/>
  <c r="UC235" i="1"/>
  <c r="OG235" i="1"/>
  <c r="TU235" i="1"/>
  <c r="NY235" i="1"/>
  <c r="WG234" i="1"/>
  <c r="QK234" i="1"/>
  <c r="VY234" i="1"/>
  <c r="QC234" i="1"/>
  <c r="VQ234" i="1"/>
  <c r="PU234" i="1"/>
  <c r="VI234" i="1"/>
  <c r="PM234" i="1"/>
  <c r="VA234" i="1"/>
  <c r="PE234" i="1"/>
  <c r="US234" i="1"/>
  <c r="OW234" i="1"/>
  <c r="UK234" i="1"/>
  <c r="OO234" i="1"/>
  <c r="UC234" i="1"/>
  <c r="OG234" i="1"/>
  <c r="TU234" i="1"/>
  <c r="NY234" i="1"/>
  <c r="WG233" i="1"/>
  <c r="QK233" i="1"/>
  <c r="VY233" i="1"/>
  <c r="QC233" i="1"/>
  <c r="VQ233" i="1"/>
  <c r="PU233" i="1"/>
  <c r="VI233" i="1"/>
  <c r="PM233" i="1"/>
  <c r="VA233" i="1"/>
  <c r="PE233" i="1"/>
  <c r="US233" i="1"/>
  <c r="OW233" i="1"/>
  <c r="UK233" i="1"/>
  <c r="OO233" i="1"/>
  <c r="UC233" i="1"/>
  <c r="OG233" i="1"/>
  <c r="TU233" i="1"/>
  <c r="NY233" i="1"/>
  <c r="WG232" i="1"/>
  <c r="QK232" i="1"/>
  <c r="VY232" i="1"/>
  <c r="QC232" i="1"/>
  <c r="VQ232" i="1"/>
  <c r="PU232" i="1"/>
  <c r="VI232" i="1"/>
  <c r="PM232" i="1"/>
  <c r="VA232" i="1"/>
  <c r="PE232" i="1"/>
  <c r="US232" i="1"/>
  <c r="OW232" i="1"/>
  <c r="UK232" i="1"/>
  <c r="OO232" i="1"/>
  <c r="UC232" i="1"/>
  <c r="OG232" i="1"/>
  <c r="TU232" i="1"/>
  <c r="NY232" i="1"/>
  <c r="WG231" i="1"/>
  <c r="QK231" i="1"/>
  <c r="VY231" i="1"/>
  <c r="QC231" i="1"/>
  <c r="VQ231" i="1"/>
  <c r="PU231" i="1"/>
  <c r="VI231" i="1"/>
  <c r="PM231" i="1"/>
  <c r="VA231" i="1"/>
  <c r="PE231" i="1"/>
  <c r="US231" i="1"/>
  <c r="OW231" i="1"/>
  <c r="UK231" i="1"/>
  <c r="OO231" i="1"/>
  <c r="UC231" i="1"/>
  <c r="OG231" i="1"/>
  <c r="TU231" i="1"/>
  <c r="NY231" i="1"/>
  <c r="WG230" i="1"/>
  <c r="QK230" i="1"/>
  <c r="VY230" i="1"/>
  <c r="QC230" i="1"/>
  <c r="VQ230" i="1"/>
  <c r="PU230" i="1"/>
  <c r="VI230" i="1"/>
  <c r="PM230" i="1"/>
  <c r="VA230" i="1"/>
  <c r="PE230" i="1"/>
  <c r="PH2" i="1"/>
  <c r="VD2" i="1" s="1"/>
  <c r="VL310" i="1"/>
  <c r="PP310" i="1"/>
  <c r="WB309" i="1"/>
  <c r="QF309" i="1"/>
  <c r="UF309" i="1"/>
  <c r="OJ309" i="1"/>
  <c r="UV308" i="1"/>
  <c r="OZ308" i="1"/>
  <c r="VT307" i="1"/>
  <c r="PX307" i="1"/>
  <c r="TX307" i="1"/>
  <c r="OB307" i="1"/>
  <c r="UV306" i="1"/>
  <c r="OZ306" i="1"/>
  <c r="VT305" i="1"/>
  <c r="PX305" i="1"/>
  <c r="TX305" i="1"/>
  <c r="OB305" i="1"/>
  <c r="UV304" i="1"/>
  <c r="OZ304" i="1"/>
  <c r="VT303" i="1"/>
  <c r="PX303" i="1"/>
  <c r="TX303" i="1"/>
  <c r="OB303" i="1"/>
  <c r="UN302" i="1"/>
  <c r="OR302" i="1"/>
  <c r="UF301" i="1"/>
  <c r="OJ301" i="1"/>
  <c r="VD300" i="1"/>
  <c r="PH300" i="1"/>
  <c r="VD299" i="1"/>
  <c r="PH299" i="1"/>
  <c r="VT298" i="1"/>
  <c r="PX298" i="1"/>
  <c r="WJ297" i="1"/>
  <c r="QN297" i="1"/>
  <c r="WB296" i="1"/>
  <c r="QF296" i="1"/>
  <c r="TX296" i="1"/>
  <c r="OB296" i="1"/>
  <c r="WJ294" i="1"/>
  <c r="QN294" i="1"/>
  <c r="TX294" i="1"/>
  <c r="OB294" i="1"/>
  <c r="UF293" i="1"/>
  <c r="OJ293" i="1"/>
  <c r="UV292" i="1"/>
  <c r="OZ292" i="1"/>
  <c r="VT291" i="1"/>
  <c r="PX291" i="1"/>
  <c r="WB290" i="1"/>
  <c r="QF290" i="1"/>
  <c r="WJ289" i="1"/>
  <c r="QN289" i="1"/>
  <c r="UN289" i="1"/>
  <c r="OR289" i="1"/>
  <c r="VD288" i="1"/>
  <c r="PH288" i="1"/>
  <c r="VL287" i="1"/>
  <c r="PP287" i="1"/>
  <c r="WJ286" i="1"/>
  <c r="QN286" i="1"/>
  <c r="UN286" i="1"/>
  <c r="OR286" i="1"/>
  <c r="VL285" i="1"/>
  <c r="PP285" i="1"/>
  <c r="WB284" i="1"/>
  <c r="QF284" i="1"/>
  <c r="TX284" i="1"/>
  <c r="OB284" i="1"/>
  <c r="UV283" i="1"/>
  <c r="OZ283" i="1"/>
  <c r="VL282" i="1"/>
  <c r="PP282" i="1"/>
  <c r="WB281" i="1"/>
  <c r="QF281" i="1"/>
  <c r="UF281" i="1"/>
  <c r="OJ281" i="1"/>
  <c r="VT280" i="1"/>
  <c r="PX280" i="1"/>
  <c r="TX280" i="1"/>
  <c r="OB280" i="1"/>
  <c r="UN279" i="1"/>
  <c r="OR279" i="1"/>
  <c r="VD278" i="1"/>
  <c r="PH278" i="1"/>
  <c r="WB277" i="1"/>
  <c r="QF277" i="1"/>
  <c r="UF277" i="1"/>
  <c r="OJ277" i="1"/>
  <c r="UV276" i="1"/>
  <c r="OZ276" i="1"/>
  <c r="VL275" i="1"/>
  <c r="PP275" i="1"/>
  <c r="UN275" i="1"/>
  <c r="OR275" i="1"/>
  <c r="VD274" i="1"/>
  <c r="PH274" i="1"/>
  <c r="WB273" i="1"/>
  <c r="QF273" i="1"/>
  <c r="TX273" i="1"/>
  <c r="OB273" i="1"/>
  <c r="VD272" i="1"/>
  <c r="PH272" i="1"/>
  <c r="VT271" i="1"/>
  <c r="PX271" i="1"/>
  <c r="WJ270" i="1"/>
  <c r="QN270" i="1"/>
  <c r="UF270" i="1"/>
  <c r="OJ270" i="1"/>
  <c r="UV269" i="1"/>
  <c r="OZ269" i="1"/>
  <c r="VT268" i="1"/>
  <c r="PX268" i="1"/>
  <c r="UF268" i="1"/>
  <c r="OJ268" i="1"/>
  <c r="UN267" i="1"/>
  <c r="OR267" i="1"/>
  <c r="VL266" i="1"/>
  <c r="PP266" i="1"/>
  <c r="TX266" i="1"/>
  <c r="OB266" i="1"/>
  <c r="UF265" i="1"/>
  <c r="OJ265" i="1"/>
  <c r="UV264" i="1"/>
  <c r="OZ264" i="1"/>
  <c r="VL263" i="1"/>
  <c r="PP263" i="1"/>
  <c r="WB262" i="1"/>
  <c r="QF262" i="1"/>
  <c r="TX262" i="1"/>
  <c r="OB262" i="1"/>
  <c r="UF261" i="1"/>
  <c r="OJ261" i="1"/>
  <c r="UV260" i="1"/>
  <c r="OZ260" i="1"/>
  <c r="VL259" i="1"/>
  <c r="PP259" i="1"/>
  <c r="WB258" i="1"/>
  <c r="QF258" i="1"/>
  <c r="TX258" i="1"/>
  <c r="OB258" i="1"/>
  <c r="UV257" i="1"/>
  <c r="OZ257" i="1"/>
  <c r="VT256" i="1"/>
  <c r="PX256" i="1"/>
  <c r="WJ255" i="1"/>
  <c r="QN255" i="1"/>
  <c r="UN255" i="1"/>
  <c r="OR255" i="1"/>
  <c r="VL254" i="1"/>
  <c r="PP254" i="1"/>
  <c r="WB253" i="1"/>
  <c r="QF253" i="1"/>
  <c r="TX253" i="1"/>
  <c r="OB253" i="1"/>
  <c r="UN252" i="1"/>
  <c r="OR252" i="1"/>
  <c r="VD251" i="1"/>
  <c r="PH251" i="1"/>
  <c r="WB250" i="1"/>
  <c r="QF250" i="1"/>
  <c r="UF250" i="1"/>
  <c r="OJ250" i="1"/>
  <c r="UN249" i="1"/>
  <c r="OR249" i="1"/>
  <c r="VT248" i="1"/>
  <c r="PX248" i="1"/>
  <c r="TX248" i="1"/>
  <c r="OB248" i="1"/>
  <c r="UN247" i="1"/>
  <c r="OR247" i="1"/>
  <c r="VD246" i="1"/>
  <c r="PH246" i="1"/>
  <c r="VT245" i="1"/>
  <c r="PX245" i="1"/>
  <c r="UN245" i="1"/>
  <c r="OR245" i="1"/>
  <c r="WB244" i="1"/>
  <c r="QF244" i="1"/>
  <c r="TX244" i="1"/>
  <c r="OB244" i="1"/>
  <c r="VL243" i="1"/>
  <c r="PP243" i="1"/>
  <c r="WJ242" i="1"/>
  <c r="QN242" i="1"/>
  <c r="UN242" i="1"/>
  <c r="OR242" i="1"/>
  <c r="VL241" i="1"/>
  <c r="PP241" i="1"/>
  <c r="WB240" i="1"/>
  <c r="QF240" i="1"/>
  <c r="WJ239" i="1"/>
  <c r="QN239" i="1"/>
  <c r="WB238" i="1"/>
  <c r="QF238" i="1"/>
  <c r="UF238" i="1"/>
  <c r="OJ238" i="1"/>
  <c r="UN237" i="1"/>
  <c r="OR237" i="1"/>
  <c r="VD236" i="1"/>
  <c r="PH236" i="1"/>
  <c r="UV235" i="1"/>
  <c r="OZ235" i="1"/>
  <c r="VT234" i="1"/>
  <c r="PX234" i="1"/>
  <c r="WJ233" i="1"/>
  <c r="QN233" i="1"/>
  <c r="UF233" i="1"/>
  <c r="OJ233" i="1"/>
  <c r="UV232" i="1"/>
  <c r="OZ232" i="1"/>
  <c r="VT231" i="1"/>
  <c r="PX231" i="1"/>
  <c r="TX231" i="1"/>
  <c r="OB231" i="1"/>
  <c r="UV230" i="1"/>
  <c r="OZ230" i="1"/>
  <c r="VL229" i="1"/>
  <c r="PP229" i="1"/>
  <c r="WB228" i="1"/>
  <c r="QF228" i="1"/>
  <c r="TX228" i="1"/>
  <c r="OB228" i="1"/>
  <c r="UN227" i="1"/>
  <c r="OR227" i="1"/>
  <c r="VL226" i="1"/>
  <c r="PP226" i="1"/>
  <c r="WJ225" i="1"/>
  <c r="QN225" i="1"/>
  <c r="UF225" i="1"/>
  <c r="OJ225" i="1"/>
  <c r="UV224" i="1"/>
  <c r="OZ224" i="1"/>
  <c r="VT223" i="1"/>
  <c r="PX223" i="1"/>
  <c r="WJ222" i="1"/>
  <c r="QN222" i="1"/>
  <c r="UF222" i="1"/>
  <c r="OJ222" i="1"/>
  <c r="VD221" i="1"/>
  <c r="PH221" i="1"/>
  <c r="VT220" i="1"/>
  <c r="PX220" i="1"/>
  <c r="TX220" i="1"/>
  <c r="OB220" i="1"/>
  <c r="UV219" i="1"/>
  <c r="OZ219" i="1"/>
  <c r="VL218" i="1"/>
  <c r="PP218" i="1"/>
  <c r="TX218" i="1"/>
  <c r="OB218" i="1"/>
  <c r="VD217" i="1"/>
  <c r="PH217" i="1"/>
  <c r="VT216" i="1"/>
  <c r="PX216" i="1"/>
  <c r="WJ215" i="1"/>
  <c r="QN215" i="1"/>
  <c r="UF215" i="1"/>
  <c r="OJ215" i="1"/>
  <c r="UV214" i="1"/>
  <c r="OZ214" i="1"/>
  <c r="VT213" i="1"/>
  <c r="PX213" i="1"/>
  <c r="WJ212" i="1"/>
  <c r="QN212" i="1"/>
  <c r="TX212" i="1"/>
  <c r="OB212" i="1"/>
  <c r="UN211" i="1"/>
  <c r="OR211" i="1"/>
  <c r="VD210" i="1"/>
  <c r="PH210" i="1"/>
  <c r="VT209" i="1"/>
  <c r="PX209" i="1"/>
  <c r="TX209" i="1"/>
  <c r="OB209" i="1"/>
  <c r="UN208" i="1"/>
  <c r="OR208" i="1"/>
  <c r="VD207" i="1"/>
  <c r="PH207" i="1"/>
  <c r="VT206" i="1"/>
  <c r="PX206" i="1"/>
  <c r="WJ205" i="1"/>
  <c r="QN205" i="1"/>
  <c r="UN205" i="1"/>
  <c r="OR205" i="1"/>
  <c r="VT204" i="1"/>
  <c r="PX204" i="1"/>
  <c r="WJ203" i="1"/>
  <c r="QN203" i="1"/>
  <c r="UF203" i="1"/>
  <c r="OJ203" i="1"/>
  <c r="WJ201" i="1"/>
  <c r="QN201" i="1"/>
  <c r="WJ200" i="1"/>
  <c r="QN200" i="1"/>
  <c r="UN200" i="1"/>
  <c r="OR200" i="1"/>
  <c r="UN199" i="1"/>
  <c r="OR199" i="1"/>
  <c r="UV198" i="1"/>
  <c r="OZ198" i="1"/>
  <c r="VT197" i="1"/>
  <c r="PX197" i="1"/>
  <c r="TX197" i="1"/>
  <c r="OB197" i="1"/>
  <c r="VT196" i="1"/>
  <c r="PX196" i="1"/>
  <c r="WJ195" i="1"/>
  <c r="QN195" i="1"/>
  <c r="UF195" i="1"/>
  <c r="OJ195" i="1"/>
  <c r="VT194" i="1"/>
  <c r="PX194" i="1"/>
  <c r="WB193" i="1"/>
  <c r="QF193" i="1"/>
  <c r="TX193" i="1"/>
  <c r="OB193" i="1"/>
  <c r="VD192" i="1"/>
  <c r="PH192" i="1"/>
  <c r="VT191" i="1"/>
  <c r="PX191" i="1"/>
  <c r="WJ190" i="1"/>
  <c r="QN190" i="1"/>
  <c r="UF190" i="1"/>
  <c r="OJ190" i="1"/>
  <c r="VL189" i="1"/>
  <c r="PP189" i="1"/>
  <c r="WJ188" i="1"/>
  <c r="QN188" i="1"/>
  <c r="UF188" i="1"/>
  <c r="OJ188" i="1"/>
  <c r="UV187" i="1"/>
  <c r="OZ187" i="1"/>
  <c r="VL186" i="1"/>
  <c r="PP186" i="1"/>
  <c r="WB185" i="1"/>
  <c r="QF185" i="1"/>
  <c r="TX185" i="1"/>
  <c r="OB185" i="1"/>
  <c r="UN184" i="1"/>
  <c r="OR184" i="1"/>
  <c r="VD183" i="1"/>
  <c r="PH183" i="1"/>
  <c r="VT182" i="1"/>
  <c r="PX182" i="1"/>
  <c r="WJ181" i="1"/>
  <c r="QN181" i="1"/>
  <c r="UF181" i="1"/>
  <c r="OJ181" i="1"/>
  <c r="UV180" i="1"/>
  <c r="OZ180" i="1"/>
  <c r="VL179" i="1"/>
  <c r="PP179" i="1"/>
  <c r="WB178" i="1"/>
  <c r="QF178" i="1"/>
  <c r="UF178" i="1"/>
  <c r="OJ178" i="1"/>
  <c r="UN177" i="1"/>
  <c r="OR177" i="1"/>
  <c r="VD176" i="1"/>
  <c r="PH176" i="1"/>
  <c r="VT175" i="1"/>
  <c r="PX175" i="1"/>
  <c r="UF175" i="1"/>
  <c r="OJ175" i="1"/>
  <c r="UV174" i="1"/>
  <c r="OZ174" i="1"/>
  <c r="VL173" i="1"/>
  <c r="PP173" i="1"/>
  <c r="VT172" i="1"/>
  <c r="PX172" i="1"/>
  <c r="UF172" i="1"/>
  <c r="OJ172" i="1"/>
  <c r="UV171" i="1"/>
  <c r="OZ171" i="1"/>
  <c r="VL170" i="1"/>
  <c r="PP170" i="1"/>
  <c r="WJ169" i="1"/>
  <c r="QN169" i="1"/>
  <c r="UF169" i="1"/>
  <c r="OJ169" i="1"/>
  <c r="UV168" i="1"/>
  <c r="OZ168" i="1"/>
  <c r="VL167" i="1"/>
  <c r="PP167" i="1"/>
  <c r="WJ166" i="1"/>
  <c r="QN166" i="1"/>
  <c r="UF166" i="1"/>
  <c r="OJ166" i="1"/>
  <c r="VD165" i="1"/>
  <c r="PH165" i="1"/>
  <c r="WB164" i="1"/>
  <c r="QF164" i="1"/>
  <c r="UF164" i="1"/>
  <c r="OJ164" i="1"/>
  <c r="VD163" i="1"/>
  <c r="PH163" i="1"/>
  <c r="VL162" i="1"/>
  <c r="PP162" i="1"/>
  <c r="WB161" i="1"/>
  <c r="QF161" i="1"/>
  <c r="UF161" i="1"/>
  <c r="OJ161" i="1"/>
  <c r="UN160" i="1"/>
  <c r="OR160" i="1"/>
  <c r="VD159" i="1"/>
  <c r="PH159" i="1"/>
  <c r="VT158" i="1"/>
  <c r="PX158" i="1"/>
  <c r="WJ157" i="1"/>
  <c r="QN157" i="1"/>
  <c r="UF157" i="1"/>
  <c r="OJ157" i="1"/>
  <c r="VD156" i="1"/>
  <c r="PH156" i="1"/>
  <c r="VL155" i="1"/>
  <c r="PP155" i="1"/>
  <c r="WJ154" i="1"/>
  <c r="QN154" i="1"/>
  <c r="UF154" i="1"/>
  <c r="OJ154" i="1"/>
  <c r="VL153" i="1"/>
  <c r="PP153" i="1"/>
  <c r="WB152" i="1"/>
  <c r="QF152" i="1"/>
  <c r="TX152" i="1"/>
  <c r="OB152" i="1"/>
  <c r="UV151" i="1"/>
  <c r="OZ151" i="1"/>
  <c r="VT150" i="1"/>
  <c r="PX150" i="1"/>
  <c r="WJ149" i="1"/>
  <c r="QN149" i="1"/>
  <c r="TX149" i="1"/>
  <c r="OB149" i="1"/>
  <c r="UN148" i="1"/>
  <c r="OR148" i="1"/>
  <c r="VL147" i="1"/>
  <c r="PP147" i="1"/>
  <c r="WB146" i="1"/>
  <c r="QF146" i="1"/>
  <c r="UN146" i="1"/>
  <c r="OR146" i="1"/>
  <c r="VD145" i="1"/>
  <c r="PH145" i="1"/>
  <c r="WJ144" i="1"/>
  <c r="QN144" i="1"/>
  <c r="UN144" i="1"/>
  <c r="OR144" i="1"/>
  <c r="VD143" i="1"/>
  <c r="PH143" i="1"/>
  <c r="VT142" i="1"/>
  <c r="PX142" i="1"/>
  <c r="TX142" i="1"/>
  <c r="OB142" i="1"/>
  <c r="UN141" i="1"/>
  <c r="OR141" i="1"/>
  <c r="VL140" i="1"/>
  <c r="PP140" i="1"/>
  <c r="WB139" i="1"/>
  <c r="QF139" i="1"/>
  <c r="TX139" i="1"/>
  <c r="OB139" i="1"/>
  <c r="UN138" i="1"/>
  <c r="OR138" i="1"/>
  <c r="VT137" i="1"/>
  <c r="PX137" i="1"/>
  <c r="UF137" i="1"/>
  <c r="OJ137" i="1"/>
  <c r="UV136" i="1"/>
  <c r="OZ136" i="1"/>
  <c r="VT135" i="1"/>
  <c r="PX135" i="1"/>
  <c r="TX135" i="1"/>
  <c r="OB135" i="1"/>
  <c r="UN134" i="1"/>
  <c r="OR134" i="1"/>
  <c r="VD133" i="1"/>
  <c r="PH133" i="1"/>
  <c r="VT132" i="1"/>
  <c r="PX132" i="1"/>
  <c r="TX132" i="1"/>
  <c r="OB132" i="1"/>
  <c r="UV131" i="1"/>
  <c r="OZ131" i="1"/>
  <c r="VL130" i="1"/>
  <c r="PP130" i="1"/>
  <c r="WB129" i="1"/>
  <c r="QF129" i="1"/>
  <c r="TX129" i="1"/>
  <c r="OB129" i="1"/>
  <c r="UN128" i="1"/>
  <c r="OR128" i="1"/>
  <c r="VD127" i="1"/>
  <c r="PH127" i="1"/>
  <c r="WB126" i="1"/>
  <c r="QF126" i="1"/>
  <c r="VT124" i="1"/>
  <c r="PX124" i="1"/>
  <c r="WB108" i="1"/>
  <c r="QF108" i="1"/>
  <c r="PE2" i="1"/>
  <c r="VA2" i="1" s="1"/>
  <c r="WG310" i="1"/>
  <c r="QK310" i="1"/>
  <c r="US310" i="1"/>
  <c r="OW310" i="1"/>
  <c r="VQ309" i="1"/>
  <c r="PU309" i="1"/>
  <c r="UC309" i="1"/>
  <c r="OG309" i="1"/>
  <c r="VI308" i="1"/>
  <c r="PM308" i="1"/>
  <c r="TU308" i="1"/>
  <c r="NY308" i="1"/>
  <c r="US307" i="1"/>
  <c r="OW307" i="1"/>
  <c r="VY306" i="1"/>
  <c r="QC306" i="1"/>
  <c r="UK306" i="1"/>
  <c r="OO306" i="1"/>
  <c r="VI305" i="1"/>
  <c r="PM305" i="1"/>
  <c r="WG304" i="1"/>
  <c r="QK304" i="1"/>
  <c r="US304" i="1"/>
  <c r="OW304" i="1"/>
  <c r="VQ303" i="1"/>
  <c r="PU303" i="1"/>
  <c r="UC303" i="1"/>
  <c r="OG303" i="1"/>
  <c r="VA302" i="1"/>
  <c r="PE302" i="1"/>
  <c r="VY301" i="1"/>
  <c r="QC301" i="1"/>
  <c r="UC301" i="1"/>
  <c r="OG301" i="1"/>
  <c r="VI300" i="1"/>
  <c r="PM300" i="1"/>
  <c r="TU300" i="1"/>
  <c r="NY300" i="1"/>
  <c r="US299" i="1"/>
  <c r="OW299" i="1"/>
  <c r="VQ298" i="1"/>
  <c r="PU298" i="1"/>
  <c r="UC298" i="1"/>
  <c r="OG298" i="1"/>
  <c r="VI297" i="1"/>
  <c r="PM297" i="1"/>
  <c r="TU297" i="1"/>
  <c r="NY297" i="1"/>
  <c r="UK296" i="1"/>
  <c r="OO296" i="1"/>
  <c r="VQ295" i="1"/>
  <c r="PU295" i="1"/>
  <c r="UC295" i="1"/>
  <c r="OG295" i="1"/>
  <c r="VI294" i="1"/>
  <c r="PM294" i="1"/>
  <c r="TU294" i="1"/>
  <c r="NY294" i="1"/>
  <c r="US293" i="1"/>
  <c r="OW293" i="1"/>
  <c r="VI292" i="1"/>
  <c r="PM292" i="1"/>
  <c r="WG291" i="1"/>
  <c r="QK291" i="1"/>
  <c r="US291" i="1"/>
  <c r="OW291" i="1"/>
  <c r="VY290" i="1"/>
  <c r="QC290" i="1"/>
  <c r="US290" i="1"/>
  <c r="OW290" i="1"/>
  <c r="VY289" i="1"/>
  <c r="QC289" i="1"/>
  <c r="UK289" i="1"/>
  <c r="OO289" i="1"/>
  <c r="WG288" i="1"/>
  <c r="QK288" i="1"/>
  <c r="VA288" i="1"/>
  <c r="PE288" i="1"/>
  <c r="TU288" i="1"/>
  <c r="NY288" i="1"/>
  <c r="VQ287" i="1"/>
  <c r="PU287" i="1"/>
  <c r="UK287" i="1"/>
  <c r="OO287" i="1"/>
  <c r="WG286" i="1"/>
  <c r="QK286" i="1"/>
  <c r="UK286" i="1"/>
  <c r="OO286" i="1"/>
  <c r="WG285" i="1"/>
  <c r="QK285" i="1"/>
  <c r="VA285" i="1"/>
  <c r="PE285" i="1"/>
  <c r="TU285" i="1"/>
  <c r="NY285" i="1"/>
  <c r="VI284" i="1"/>
  <c r="PM284" i="1"/>
  <c r="UC284" i="1"/>
  <c r="OG284" i="1"/>
  <c r="VI283" i="1"/>
  <c r="PM283" i="1"/>
  <c r="UC283" i="1"/>
  <c r="OG283" i="1"/>
  <c r="VQ282" i="1"/>
  <c r="PU282" i="1"/>
  <c r="UK282" i="1"/>
  <c r="OO282" i="1"/>
  <c r="VY281" i="1"/>
  <c r="QC281" i="1"/>
  <c r="VA281" i="1"/>
  <c r="PE281" i="1"/>
  <c r="TU281" i="1"/>
  <c r="NY281" i="1"/>
  <c r="VA280" i="1"/>
  <c r="PE280" i="1"/>
  <c r="TU280" i="1"/>
  <c r="NY280" i="1"/>
  <c r="VI279" i="1"/>
  <c r="PM279" i="1"/>
  <c r="UC279" i="1"/>
  <c r="OG279" i="1"/>
  <c r="VY278" i="1"/>
  <c r="QC278" i="1"/>
  <c r="VQ278" i="1"/>
  <c r="PU278" i="1"/>
  <c r="UK278" i="1"/>
  <c r="OO278" i="1"/>
  <c r="TU278" i="1"/>
  <c r="NY278" i="1"/>
  <c r="VY277" i="1"/>
  <c r="QC277" i="1"/>
  <c r="VQ277" i="1"/>
  <c r="PU277" i="1"/>
  <c r="VA277" i="1"/>
  <c r="PE277" i="1"/>
  <c r="UK277" i="1"/>
  <c r="OO277" i="1"/>
  <c r="TU277" i="1"/>
  <c r="NY277" i="1"/>
  <c r="VY276" i="1"/>
  <c r="QC276" i="1"/>
  <c r="VI276" i="1"/>
  <c r="PM276" i="1"/>
  <c r="US276" i="1"/>
  <c r="OW276" i="1"/>
  <c r="WG275" i="1"/>
  <c r="QK275" i="1"/>
  <c r="UK271" i="1"/>
  <c r="OO271" i="1"/>
  <c r="QJ2" i="1"/>
  <c r="WF2" i="1" s="1"/>
  <c r="QB2" i="1"/>
  <c r="VX2" i="1" s="1"/>
  <c r="PT2" i="1"/>
  <c r="VP2" i="1" s="1"/>
  <c r="PL2" i="1"/>
  <c r="VH2" i="1" s="1"/>
  <c r="PD2" i="1"/>
  <c r="UZ2" i="1" s="1"/>
  <c r="OV2" i="1"/>
  <c r="UR2" i="1" s="1"/>
  <c r="ON2" i="1"/>
  <c r="UJ2" i="1" s="1"/>
  <c r="OF2" i="1"/>
  <c r="UB2" i="1" s="1"/>
  <c r="NX2" i="1"/>
  <c r="TT2" i="1" s="1"/>
  <c r="WF310" i="1"/>
  <c r="QJ310" i="1"/>
  <c r="VX310" i="1"/>
  <c r="QB310" i="1"/>
  <c r="VP310" i="1"/>
  <c r="PT310" i="1"/>
  <c r="VH310" i="1"/>
  <c r="PL310" i="1"/>
  <c r="UZ310" i="1"/>
  <c r="PD310" i="1"/>
  <c r="UR310" i="1"/>
  <c r="OV310" i="1"/>
  <c r="UJ310" i="1"/>
  <c r="ON310" i="1"/>
  <c r="UB310" i="1"/>
  <c r="OF310" i="1"/>
  <c r="TT310" i="1"/>
  <c r="NX310" i="1"/>
  <c r="WF309" i="1"/>
  <c r="QJ309" i="1"/>
  <c r="VX309" i="1"/>
  <c r="QB309" i="1"/>
  <c r="VP309" i="1"/>
  <c r="PT309" i="1"/>
  <c r="VH309" i="1"/>
  <c r="PL309" i="1"/>
  <c r="UZ309" i="1"/>
  <c r="PD309" i="1"/>
  <c r="UR309" i="1"/>
  <c r="OV309" i="1"/>
  <c r="UJ309" i="1"/>
  <c r="ON309" i="1"/>
  <c r="UB309" i="1"/>
  <c r="OF309" i="1"/>
  <c r="TT309" i="1"/>
  <c r="NX309" i="1"/>
  <c r="WF308" i="1"/>
  <c r="QJ308" i="1"/>
  <c r="VX308" i="1"/>
  <c r="QB308" i="1"/>
  <c r="VP308" i="1"/>
  <c r="PT308" i="1"/>
  <c r="VH308" i="1"/>
  <c r="PL308" i="1"/>
  <c r="UZ308" i="1"/>
  <c r="PD308" i="1"/>
  <c r="UR308" i="1"/>
  <c r="OV308" i="1"/>
  <c r="UJ308" i="1"/>
  <c r="ON308" i="1"/>
  <c r="UB308" i="1"/>
  <c r="OF308" i="1"/>
  <c r="TT308" i="1"/>
  <c r="NX308" i="1"/>
  <c r="WF307" i="1"/>
  <c r="QJ307" i="1"/>
  <c r="VX307" i="1"/>
  <c r="QB307" i="1"/>
  <c r="VP307" i="1"/>
  <c r="PT307" i="1"/>
  <c r="VH307" i="1"/>
  <c r="PL307" i="1"/>
  <c r="UZ307" i="1"/>
  <c r="PD307" i="1"/>
  <c r="UR307" i="1"/>
  <c r="OV307" i="1"/>
  <c r="UJ307" i="1"/>
  <c r="ON307" i="1"/>
  <c r="UB307" i="1"/>
  <c r="OF307" i="1"/>
  <c r="TT307" i="1"/>
  <c r="NX307" i="1"/>
  <c r="WF306" i="1"/>
  <c r="QJ306" i="1"/>
  <c r="VX306" i="1"/>
  <c r="QB306" i="1"/>
  <c r="VP306" i="1"/>
  <c r="PT306" i="1"/>
  <c r="VH306" i="1"/>
  <c r="PL306" i="1"/>
  <c r="UZ306" i="1"/>
  <c r="PD306" i="1"/>
  <c r="UR306" i="1"/>
  <c r="OV306" i="1"/>
  <c r="UJ306" i="1"/>
  <c r="ON306" i="1"/>
  <c r="UB306" i="1"/>
  <c r="OF306" i="1"/>
  <c r="TT306" i="1"/>
  <c r="NX306" i="1"/>
  <c r="WF305" i="1"/>
  <c r="QJ305" i="1"/>
  <c r="VX305" i="1"/>
  <c r="QB305" i="1"/>
  <c r="VP305" i="1"/>
  <c r="PT305" i="1"/>
  <c r="VH305" i="1"/>
  <c r="PL305" i="1"/>
  <c r="UZ305" i="1"/>
  <c r="PD305" i="1"/>
  <c r="UR305" i="1"/>
  <c r="OV305" i="1"/>
  <c r="UJ305" i="1"/>
  <c r="ON305" i="1"/>
  <c r="UB305" i="1"/>
  <c r="OF305" i="1"/>
  <c r="TT305" i="1"/>
  <c r="NX305" i="1"/>
  <c r="WF304" i="1"/>
  <c r="QJ304" i="1"/>
  <c r="VX304" i="1"/>
  <c r="QB304" i="1"/>
  <c r="VP304" i="1"/>
  <c r="PT304" i="1"/>
  <c r="VH304" i="1"/>
  <c r="PL304" i="1"/>
  <c r="UZ304" i="1"/>
  <c r="PD304" i="1"/>
  <c r="UR304" i="1"/>
  <c r="OV304" i="1"/>
  <c r="UJ304" i="1"/>
  <c r="ON304" i="1"/>
  <c r="UB304" i="1"/>
  <c r="OF304" i="1"/>
  <c r="TT304" i="1"/>
  <c r="NX304" i="1"/>
  <c r="WF303" i="1"/>
  <c r="QJ303" i="1"/>
  <c r="VX303" i="1"/>
  <c r="QB303" i="1"/>
  <c r="VP303" i="1"/>
  <c r="PT303" i="1"/>
  <c r="VH303" i="1"/>
  <c r="PL303" i="1"/>
  <c r="UZ303" i="1"/>
  <c r="PD303" i="1"/>
  <c r="UR303" i="1"/>
  <c r="OV303" i="1"/>
  <c r="UJ303" i="1"/>
  <c r="ON303" i="1"/>
  <c r="UB303" i="1"/>
  <c r="OF303" i="1"/>
  <c r="TT303" i="1"/>
  <c r="NX303" i="1"/>
  <c r="WF302" i="1"/>
  <c r="QJ302" i="1"/>
  <c r="VX302" i="1"/>
  <c r="QB302" i="1"/>
  <c r="VP302" i="1"/>
  <c r="PT302" i="1"/>
  <c r="VH302" i="1"/>
  <c r="PL302" i="1"/>
  <c r="UZ302" i="1"/>
  <c r="PD302" i="1"/>
  <c r="UR302" i="1"/>
  <c r="OV302" i="1"/>
  <c r="UJ302" i="1"/>
  <c r="ON302" i="1"/>
  <c r="UB302" i="1"/>
  <c r="OF302" i="1"/>
  <c r="TT302" i="1"/>
  <c r="NX302" i="1"/>
  <c r="WF301" i="1"/>
  <c r="QJ301" i="1"/>
  <c r="VX301" i="1"/>
  <c r="QB301" i="1"/>
  <c r="VP301" i="1"/>
  <c r="PT301" i="1"/>
  <c r="VH301" i="1"/>
  <c r="PL301" i="1"/>
  <c r="UZ301" i="1"/>
  <c r="PD301" i="1"/>
  <c r="UR301" i="1"/>
  <c r="OV301" i="1"/>
  <c r="UJ301" i="1"/>
  <c r="ON301" i="1"/>
  <c r="UB301" i="1"/>
  <c r="OF301" i="1"/>
  <c r="TT301" i="1"/>
  <c r="NX301" i="1"/>
  <c r="WF300" i="1"/>
  <c r="QJ300" i="1"/>
  <c r="VX300" i="1"/>
  <c r="QB300" i="1"/>
  <c r="VP300" i="1"/>
  <c r="PT300" i="1"/>
  <c r="VH300" i="1"/>
  <c r="PL300" i="1"/>
  <c r="UZ300" i="1"/>
  <c r="PD300" i="1"/>
  <c r="UR300" i="1"/>
  <c r="OV300" i="1"/>
  <c r="UJ300" i="1"/>
  <c r="ON300" i="1"/>
  <c r="UB300" i="1"/>
  <c r="OF300" i="1"/>
  <c r="TT300" i="1"/>
  <c r="NX300" i="1"/>
  <c r="WF299" i="1"/>
  <c r="QJ299" i="1"/>
  <c r="VX299" i="1"/>
  <c r="QB299" i="1"/>
  <c r="VP299" i="1"/>
  <c r="PT299" i="1"/>
  <c r="VH299" i="1"/>
  <c r="PL299" i="1"/>
  <c r="UZ299" i="1"/>
  <c r="PD299" i="1"/>
  <c r="UR299" i="1"/>
  <c r="OV299" i="1"/>
  <c r="UJ299" i="1"/>
  <c r="ON299" i="1"/>
  <c r="UB299" i="1"/>
  <c r="OF299" i="1"/>
  <c r="TT299" i="1"/>
  <c r="NX299" i="1"/>
  <c r="WF298" i="1"/>
  <c r="QJ298" i="1"/>
  <c r="VX298" i="1"/>
  <c r="QB298" i="1"/>
  <c r="VP298" i="1"/>
  <c r="PT298" i="1"/>
  <c r="VH298" i="1"/>
  <c r="PL298" i="1"/>
  <c r="UZ298" i="1"/>
  <c r="PD298" i="1"/>
  <c r="UR298" i="1"/>
  <c r="OV298" i="1"/>
  <c r="UJ298" i="1"/>
  <c r="ON298" i="1"/>
  <c r="UB298" i="1"/>
  <c r="OF298" i="1"/>
  <c r="TT298" i="1"/>
  <c r="NX298" i="1"/>
  <c r="WF297" i="1"/>
  <c r="QJ297" i="1"/>
  <c r="VX297" i="1"/>
  <c r="QB297" i="1"/>
  <c r="VP297" i="1"/>
  <c r="PT297" i="1"/>
  <c r="VH297" i="1"/>
  <c r="PL297" i="1"/>
  <c r="UZ297" i="1"/>
  <c r="PD297" i="1"/>
  <c r="UR297" i="1"/>
  <c r="OV297" i="1"/>
  <c r="UJ297" i="1"/>
  <c r="ON297" i="1"/>
  <c r="UB297" i="1"/>
  <c r="OF297" i="1"/>
  <c r="TT297" i="1"/>
  <c r="NX297" i="1"/>
  <c r="WF296" i="1"/>
  <c r="QJ296" i="1"/>
  <c r="VX296" i="1"/>
  <c r="QB296" i="1"/>
  <c r="VP296" i="1"/>
  <c r="PT296" i="1"/>
  <c r="VH296" i="1"/>
  <c r="PL296" i="1"/>
  <c r="UZ296" i="1"/>
  <c r="PD296" i="1"/>
  <c r="UR296" i="1"/>
  <c r="OV296" i="1"/>
  <c r="UJ296" i="1"/>
  <c r="ON296" i="1"/>
  <c r="UB296" i="1"/>
  <c r="OF296" i="1"/>
  <c r="TT296" i="1"/>
  <c r="NX296" i="1"/>
  <c r="WF295" i="1"/>
  <c r="QJ295" i="1"/>
  <c r="VX295" i="1"/>
  <c r="QB295" i="1"/>
  <c r="VP295" i="1"/>
  <c r="PT295" i="1"/>
  <c r="VH295" i="1"/>
  <c r="PL295" i="1"/>
  <c r="UZ295" i="1"/>
  <c r="PD295" i="1"/>
  <c r="UR295" i="1"/>
  <c r="OV295" i="1"/>
  <c r="UJ295" i="1"/>
  <c r="ON295" i="1"/>
  <c r="UB295" i="1"/>
  <c r="OF295" i="1"/>
  <c r="TT295" i="1"/>
  <c r="NX295" i="1"/>
  <c r="WF294" i="1"/>
  <c r="QJ294" i="1"/>
  <c r="VX294" i="1"/>
  <c r="QB294" i="1"/>
  <c r="VP294" i="1"/>
  <c r="PT294" i="1"/>
  <c r="VH294" i="1"/>
  <c r="PL294" i="1"/>
  <c r="UZ294" i="1"/>
  <c r="PD294" i="1"/>
  <c r="UR294" i="1"/>
  <c r="OV294" i="1"/>
  <c r="UJ294" i="1"/>
  <c r="ON294" i="1"/>
  <c r="UB294" i="1"/>
  <c r="OF294" i="1"/>
  <c r="TT294" i="1"/>
  <c r="NX294" i="1"/>
  <c r="WF293" i="1"/>
  <c r="QJ293" i="1"/>
  <c r="VX293" i="1"/>
  <c r="QB293" i="1"/>
  <c r="VP293" i="1"/>
  <c r="PT293" i="1"/>
  <c r="VH293" i="1"/>
  <c r="PL293" i="1"/>
  <c r="UZ293" i="1"/>
  <c r="PD293" i="1"/>
  <c r="UR293" i="1"/>
  <c r="OV293" i="1"/>
  <c r="UJ293" i="1"/>
  <c r="ON293" i="1"/>
  <c r="UB293" i="1"/>
  <c r="OF293" i="1"/>
  <c r="TT293" i="1"/>
  <c r="NX293" i="1"/>
  <c r="WF292" i="1"/>
  <c r="QJ292" i="1"/>
  <c r="VX292" i="1"/>
  <c r="QB292" i="1"/>
  <c r="VP292" i="1"/>
  <c r="PT292" i="1"/>
  <c r="VH292" i="1"/>
  <c r="PL292" i="1"/>
  <c r="UZ292" i="1"/>
  <c r="PD292" i="1"/>
  <c r="UR292" i="1"/>
  <c r="OV292" i="1"/>
  <c r="UJ292" i="1"/>
  <c r="ON292" i="1"/>
  <c r="UB292" i="1"/>
  <c r="OF292" i="1"/>
  <c r="TT292" i="1"/>
  <c r="NX292" i="1"/>
  <c r="WF291" i="1"/>
  <c r="QJ291" i="1"/>
  <c r="VX291" i="1"/>
  <c r="QB291" i="1"/>
  <c r="VP291" i="1"/>
  <c r="PT291" i="1"/>
  <c r="VH291" i="1"/>
  <c r="PL291" i="1"/>
  <c r="UZ291" i="1"/>
  <c r="PD291" i="1"/>
  <c r="UR291" i="1"/>
  <c r="OV291" i="1"/>
  <c r="UJ291" i="1"/>
  <c r="ON291" i="1"/>
  <c r="UB291" i="1"/>
  <c r="OF291" i="1"/>
  <c r="TT291" i="1"/>
  <c r="NX291" i="1"/>
  <c r="WF290" i="1"/>
  <c r="QJ290" i="1"/>
  <c r="VX290" i="1"/>
  <c r="QB290" i="1"/>
  <c r="VP290" i="1"/>
  <c r="PT290" i="1"/>
  <c r="VH290" i="1"/>
  <c r="PL290" i="1"/>
  <c r="UZ290" i="1"/>
  <c r="PD290" i="1"/>
  <c r="UR290" i="1"/>
  <c r="OV290" i="1"/>
  <c r="UJ290" i="1"/>
  <c r="ON290" i="1"/>
  <c r="UB290" i="1"/>
  <c r="OF290" i="1"/>
  <c r="TT290" i="1"/>
  <c r="NX290" i="1"/>
  <c r="WF289" i="1"/>
  <c r="QJ289" i="1"/>
  <c r="VX289" i="1"/>
  <c r="QB289" i="1"/>
  <c r="VP289" i="1"/>
  <c r="PT289" i="1"/>
  <c r="VH289" i="1"/>
  <c r="PL289" i="1"/>
  <c r="UZ289" i="1"/>
  <c r="PD289" i="1"/>
  <c r="UR289" i="1"/>
  <c r="OV289" i="1"/>
  <c r="UJ289" i="1"/>
  <c r="ON289" i="1"/>
  <c r="UB289" i="1"/>
  <c r="OF289" i="1"/>
  <c r="TT289" i="1"/>
  <c r="NX289" i="1"/>
  <c r="WF288" i="1"/>
  <c r="QJ288" i="1"/>
  <c r="VX288" i="1"/>
  <c r="QB288" i="1"/>
  <c r="VP288" i="1"/>
  <c r="PT288" i="1"/>
  <c r="VH288" i="1"/>
  <c r="PL288" i="1"/>
  <c r="UZ288" i="1"/>
  <c r="PD288" i="1"/>
  <c r="UR288" i="1"/>
  <c r="OV288" i="1"/>
  <c r="UJ288" i="1"/>
  <c r="ON288" i="1"/>
  <c r="UB288" i="1"/>
  <c r="OF288" i="1"/>
  <c r="TT288" i="1"/>
  <c r="NX288" i="1"/>
  <c r="WF287" i="1"/>
  <c r="QJ287" i="1"/>
  <c r="VX287" i="1"/>
  <c r="QB287" i="1"/>
  <c r="VP287" i="1"/>
  <c r="PT287" i="1"/>
  <c r="VH287" i="1"/>
  <c r="PL287" i="1"/>
  <c r="UZ287" i="1"/>
  <c r="PD287" i="1"/>
  <c r="UR287" i="1"/>
  <c r="OV287" i="1"/>
  <c r="UJ287" i="1"/>
  <c r="ON287" i="1"/>
  <c r="UB287" i="1"/>
  <c r="OF287" i="1"/>
  <c r="TT287" i="1"/>
  <c r="NX287" i="1"/>
  <c r="WF286" i="1"/>
  <c r="QJ286" i="1"/>
  <c r="VX286" i="1"/>
  <c r="QB286" i="1"/>
  <c r="VP286" i="1"/>
  <c r="PT286" i="1"/>
  <c r="VH286" i="1"/>
  <c r="PL286" i="1"/>
  <c r="UZ286" i="1"/>
  <c r="PD286" i="1"/>
  <c r="UR286" i="1"/>
  <c r="OV286" i="1"/>
  <c r="UJ286" i="1"/>
  <c r="ON286" i="1"/>
  <c r="UB286" i="1"/>
  <c r="OF286" i="1"/>
  <c r="TT286" i="1"/>
  <c r="NX286" i="1"/>
  <c r="WF285" i="1"/>
  <c r="QJ285" i="1"/>
  <c r="VX285" i="1"/>
  <c r="QB285" i="1"/>
  <c r="VP285" i="1"/>
  <c r="PT285" i="1"/>
  <c r="VH285" i="1"/>
  <c r="PL285" i="1"/>
  <c r="UZ285" i="1"/>
  <c r="PD285" i="1"/>
  <c r="UR285" i="1"/>
  <c r="OV285" i="1"/>
  <c r="UJ285" i="1"/>
  <c r="ON285" i="1"/>
  <c r="UB285" i="1"/>
  <c r="OF285" i="1"/>
  <c r="TT285" i="1"/>
  <c r="NX285" i="1"/>
  <c r="WF284" i="1"/>
  <c r="QJ284" i="1"/>
  <c r="VX284" i="1"/>
  <c r="QB284" i="1"/>
  <c r="VP284" i="1"/>
  <c r="PT284" i="1"/>
  <c r="VH284" i="1"/>
  <c r="PL284" i="1"/>
  <c r="UZ284" i="1"/>
  <c r="PD284" i="1"/>
  <c r="UR284" i="1"/>
  <c r="OV284" i="1"/>
  <c r="UJ284" i="1"/>
  <c r="ON284" i="1"/>
  <c r="UB284" i="1"/>
  <c r="OF284" i="1"/>
  <c r="TT284" i="1"/>
  <c r="NX284" i="1"/>
  <c r="WF283" i="1"/>
  <c r="QJ283" i="1"/>
  <c r="VX283" i="1"/>
  <c r="QB283" i="1"/>
  <c r="VP283" i="1"/>
  <c r="PT283" i="1"/>
  <c r="VH283" i="1"/>
  <c r="PL283" i="1"/>
  <c r="UZ283" i="1"/>
  <c r="PD283" i="1"/>
  <c r="UR283" i="1"/>
  <c r="OV283" i="1"/>
  <c r="UJ283" i="1"/>
  <c r="ON283" i="1"/>
  <c r="UB283" i="1"/>
  <c r="OF283" i="1"/>
  <c r="TT283" i="1"/>
  <c r="NX283" i="1"/>
  <c r="WF282" i="1"/>
  <c r="QJ282" i="1"/>
  <c r="VX282" i="1"/>
  <c r="QB282" i="1"/>
  <c r="VP282" i="1"/>
  <c r="PT282" i="1"/>
  <c r="VH282" i="1"/>
  <c r="PL282" i="1"/>
  <c r="UZ282" i="1"/>
  <c r="PD282" i="1"/>
  <c r="UR282" i="1"/>
  <c r="OV282" i="1"/>
  <c r="UJ282" i="1"/>
  <c r="ON282" i="1"/>
  <c r="UB282" i="1"/>
  <c r="OF282" i="1"/>
  <c r="TT282" i="1"/>
  <c r="NX282" i="1"/>
  <c r="WF281" i="1"/>
  <c r="QJ281" i="1"/>
  <c r="VX281" i="1"/>
  <c r="QB281" i="1"/>
  <c r="VP281" i="1"/>
  <c r="PT281" i="1"/>
  <c r="VH281" i="1"/>
  <c r="PL281" i="1"/>
  <c r="UZ281" i="1"/>
  <c r="PD281" i="1"/>
  <c r="UR281" i="1"/>
  <c r="OV281" i="1"/>
  <c r="UJ281" i="1"/>
  <c r="ON281" i="1"/>
  <c r="UB281" i="1"/>
  <c r="OF281" i="1"/>
  <c r="TT281" i="1"/>
  <c r="NX281" i="1"/>
  <c r="WF280" i="1"/>
  <c r="QJ280" i="1"/>
  <c r="VX280" i="1"/>
  <c r="QB280" i="1"/>
  <c r="VP280" i="1"/>
  <c r="PT280" i="1"/>
  <c r="VH280" i="1"/>
  <c r="PL280" i="1"/>
  <c r="UZ280" i="1"/>
  <c r="PD280" i="1"/>
  <c r="UR280" i="1"/>
  <c r="OV280" i="1"/>
  <c r="UJ280" i="1"/>
  <c r="ON280" i="1"/>
  <c r="UB280" i="1"/>
  <c r="OF280" i="1"/>
  <c r="TT280" i="1"/>
  <c r="NX280" i="1"/>
  <c r="WF279" i="1"/>
  <c r="QJ279" i="1"/>
  <c r="VX279" i="1"/>
  <c r="QB279" i="1"/>
  <c r="VP279" i="1"/>
  <c r="PT279" i="1"/>
  <c r="VH279" i="1"/>
  <c r="PL279" i="1"/>
  <c r="UZ279" i="1"/>
  <c r="PD279" i="1"/>
  <c r="UR279" i="1"/>
  <c r="OV279" i="1"/>
  <c r="UJ279" i="1"/>
  <c r="ON279" i="1"/>
  <c r="UB279" i="1"/>
  <c r="OF279" i="1"/>
  <c r="TT279" i="1"/>
  <c r="NX279" i="1"/>
  <c r="WF278" i="1"/>
  <c r="QJ278" i="1"/>
  <c r="VX278" i="1"/>
  <c r="QB278" i="1"/>
  <c r="VP278" i="1"/>
  <c r="PT278" i="1"/>
  <c r="VH278" i="1"/>
  <c r="PL278" i="1"/>
  <c r="UZ278" i="1"/>
  <c r="PD278" i="1"/>
  <c r="UR278" i="1"/>
  <c r="OV278" i="1"/>
  <c r="UJ278" i="1"/>
  <c r="ON278" i="1"/>
  <c r="UB278" i="1"/>
  <c r="OF278" i="1"/>
  <c r="TT278" i="1"/>
  <c r="NX278" i="1"/>
  <c r="WF277" i="1"/>
  <c r="QJ277" i="1"/>
  <c r="VX277" i="1"/>
  <c r="QB277" i="1"/>
  <c r="VP277" i="1"/>
  <c r="PT277" i="1"/>
  <c r="VH277" i="1"/>
  <c r="PL277" i="1"/>
  <c r="UZ277" i="1"/>
  <c r="PD277" i="1"/>
  <c r="UR277" i="1"/>
  <c r="OV277" i="1"/>
  <c r="UJ277" i="1"/>
  <c r="ON277" i="1"/>
  <c r="UB277" i="1"/>
  <c r="OF277" i="1"/>
  <c r="TT277" i="1"/>
  <c r="NX277" i="1"/>
  <c r="WF276" i="1"/>
  <c r="QJ276" i="1"/>
  <c r="VX276" i="1"/>
  <c r="QB276" i="1"/>
  <c r="VP276" i="1"/>
  <c r="PT276" i="1"/>
  <c r="VH276" i="1"/>
  <c r="PL276" i="1"/>
  <c r="UZ276" i="1"/>
  <c r="PD276" i="1"/>
  <c r="UR276" i="1"/>
  <c r="OV276" i="1"/>
  <c r="UJ276" i="1"/>
  <c r="ON276" i="1"/>
  <c r="UB276" i="1"/>
  <c r="OF276" i="1"/>
  <c r="TT276" i="1"/>
  <c r="NX276" i="1"/>
  <c r="WF275" i="1"/>
  <c r="QJ275" i="1"/>
  <c r="VX275" i="1"/>
  <c r="QB275" i="1"/>
  <c r="VP275" i="1"/>
  <c r="PT275" i="1"/>
  <c r="VH275" i="1"/>
  <c r="PL275" i="1"/>
  <c r="UZ275" i="1"/>
  <c r="PD275" i="1"/>
  <c r="UR275" i="1"/>
  <c r="OV275" i="1"/>
  <c r="UJ275" i="1"/>
  <c r="ON275" i="1"/>
  <c r="UB275" i="1"/>
  <c r="OF275" i="1"/>
  <c r="TT275" i="1"/>
  <c r="NX275" i="1"/>
  <c r="WF274" i="1"/>
  <c r="QJ274" i="1"/>
  <c r="VX274" i="1"/>
  <c r="QB274" i="1"/>
  <c r="VP274" i="1"/>
  <c r="PT274" i="1"/>
  <c r="VH274" i="1"/>
  <c r="PL274" i="1"/>
  <c r="UZ274" i="1"/>
  <c r="PD274" i="1"/>
  <c r="UR274" i="1"/>
  <c r="OV274" i="1"/>
  <c r="UJ274" i="1"/>
  <c r="ON274" i="1"/>
  <c r="UB274" i="1"/>
  <c r="OF274" i="1"/>
  <c r="TT274" i="1"/>
  <c r="NX274" i="1"/>
  <c r="WF273" i="1"/>
  <c r="QJ273" i="1"/>
  <c r="VX273" i="1"/>
  <c r="QB273" i="1"/>
  <c r="VP273" i="1"/>
  <c r="PT273" i="1"/>
  <c r="VH273" i="1"/>
  <c r="PL273" i="1"/>
  <c r="UZ273" i="1"/>
  <c r="PD273" i="1"/>
  <c r="UR273" i="1"/>
  <c r="OV273" i="1"/>
  <c r="UJ273" i="1"/>
  <c r="ON273" i="1"/>
  <c r="UB273" i="1"/>
  <c r="OF273" i="1"/>
  <c r="TT273" i="1"/>
  <c r="NX273" i="1"/>
  <c r="WF272" i="1"/>
  <c r="QJ272" i="1"/>
  <c r="VX272" i="1"/>
  <c r="QB272" i="1"/>
  <c r="VP272" i="1"/>
  <c r="PT272" i="1"/>
  <c r="VH272" i="1"/>
  <c r="PL272" i="1"/>
  <c r="UZ272" i="1"/>
  <c r="PD272" i="1"/>
  <c r="UR272" i="1"/>
  <c r="OV272" i="1"/>
  <c r="UJ272" i="1"/>
  <c r="ON272" i="1"/>
  <c r="UB272" i="1"/>
  <c r="OF272" i="1"/>
  <c r="TT272" i="1"/>
  <c r="NX272" i="1"/>
  <c r="WF271" i="1"/>
  <c r="QJ271" i="1"/>
  <c r="VX271" i="1"/>
  <c r="QB271" i="1"/>
  <c r="VP271" i="1"/>
  <c r="PT271" i="1"/>
  <c r="VH271" i="1"/>
  <c r="PL271" i="1"/>
  <c r="UZ271" i="1"/>
  <c r="PD271" i="1"/>
  <c r="UR271" i="1"/>
  <c r="OV271" i="1"/>
  <c r="UJ271" i="1"/>
  <c r="ON271" i="1"/>
  <c r="UB271" i="1"/>
  <c r="OF271" i="1"/>
  <c r="TT271" i="1"/>
  <c r="NX271" i="1"/>
  <c r="WF270" i="1"/>
  <c r="QJ270" i="1"/>
  <c r="VX270" i="1"/>
  <c r="QB270" i="1"/>
  <c r="VP270" i="1"/>
  <c r="PT270" i="1"/>
  <c r="VH270" i="1"/>
  <c r="PL270" i="1"/>
  <c r="UZ270" i="1"/>
  <c r="PD270" i="1"/>
  <c r="UR270" i="1"/>
  <c r="OV270" i="1"/>
  <c r="UJ270" i="1"/>
  <c r="ON270" i="1"/>
  <c r="UB270" i="1"/>
  <c r="OF270" i="1"/>
  <c r="TT270" i="1"/>
  <c r="NX270" i="1"/>
  <c r="WF269" i="1"/>
  <c r="QJ269" i="1"/>
  <c r="VX269" i="1"/>
  <c r="QB269" i="1"/>
  <c r="VP269" i="1"/>
  <c r="PT269" i="1"/>
  <c r="VH269" i="1"/>
  <c r="PL269" i="1"/>
  <c r="UZ269" i="1"/>
  <c r="PD269" i="1"/>
  <c r="UR269" i="1"/>
  <c r="OV269" i="1"/>
  <c r="UJ269" i="1"/>
  <c r="ON269" i="1"/>
  <c r="UB269" i="1"/>
  <c r="OF269" i="1"/>
  <c r="TT269" i="1"/>
  <c r="NX269" i="1"/>
  <c r="WF268" i="1"/>
  <c r="QJ268" i="1"/>
  <c r="VX268" i="1"/>
  <c r="QB268" i="1"/>
  <c r="VP268" i="1"/>
  <c r="PT268" i="1"/>
  <c r="VH268" i="1"/>
  <c r="PL268" i="1"/>
  <c r="UZ268" i="1"/>
  <c r="PD268" i="1"/>
  <c r="UR268" i="1"/>
  <c r="OV268" i="1"/>
  <c r="UJ268" i="1"/>
  <c r="ON268" i="1"/>
  <c r="UB268" i="1"/>
  <c r="OF268" i="1"/>
  <c r="TT268" i="1"/>
  <c r="NX268" i="1"/>
  <c r="WF267" i="1"/>
  <c r="QJ267" i="1"/>
  <c r="VX267" i="1"/>
  <c r="QB267" i="1"/>
  <c r="VP267" i="1"/>
  <c r="PT267" i="1"/>
  <c r="VH267" i="1"/>
  <c r="PL267" i="1"/>
  <c r="UZ267" i="1"/>
  <c r="PD267" i="1"/>
  <c r="UR267" i="1"/>
  <c r="OV267" i="1"/>
  <c r="UJ267" i="1"/>
  <c r="ON267" i="1"/>
  <c r="UB267" i="1"/>
  <c r="OF267" i="1"/>
  <c r="TT267" i="1"/>
  <c r="NX267" i="1"/>
  <c r="WF266" i="1"/>
  <c r="QJ266" i="1"/>
  <c r="VX266" i="1"/>
  <c r="QB266" i="1"/>
  <c r="VP266" i="1"/>
  <c r="PT266" i="1"/>
  <c r="VH266" i="1"/>
  <c r="PL266" i="1"/>
  <c r="UZ266" i="1"/>
  <c r="PD266" i="1"/>
  <c r="UR266" i="1"/>
  <c r="OV266" i="1"/>
  <c r="UJ266" i="1"/>
  <c r="ON266" i="1"/>
  <c r="UB266" i="1"/>
  <c r="OF266" i="1"/>
  <c r="TT266" i="1"/>
  <c r="NX266" i="1"/>
  <c r="WF265" i="1"/>
  <c r="QJ265" i="1"/>
  <c r="VX265" i="1"/>
  <c r="QB265" i="1"/>
  <c r="VP265" i="1"/>
  <c r="PT265" i="1"/>
  <c r="VH265" i="1"/>
  <c r="PL265" i="1"/>
  <c r="UZ265" i="1"/>
  <c r="PD265" i="1"/>
  <c r="UR265" i="1"/>
  <c r="OV265" i="1"/>
  <c r="UJ265" i="1"/>
  <c r="ON265" i="1"/>
  <c r="UB265" i="1"/>
  <c r="OF265" i="1"/>
  <c r="TT265" i="1"/>
  <c r="NX265" i="1"/>
  <c r="WF264" i="1"/>
  <c r="QJ264" i="1"/>
  <c r="VX264" i="1"/>
  <c r="QB264" i="1"/>
  <c r="VP264" i="1"/>
  <c r="PT264" i="1"/>
  <c r="VH264" i="1"/>
  <c r="PL264" i="1"/>
  <c r="UZ264" i="1"/>
  <c r="PD264" i="1"/>
  <c r="UR264" i="1"/>
  <c r="OV264" i="1"/>
  <c r="UJ264" i="1"/>
  <c r="ON264" i="1"/>
  <c r="UB264" i="1"/>
  <c r="OF264" i="1"/>
  <c r="TT264" i="1"/>
  <c r="NX264" i="1"/>
  <c r="WF263" i="1"/>
  <c r="QJ263" i="1"/>
  <c r="VX263" i="1"/>
  <c r="QB263" i="1"/>
  <c r="VP263" i="1"/>
  <c r="PT263" i="1"/>
  <c r="VH263" i="1"/>
  <c r="PL263" i="1"/>
  <c r="UZ263" i="1"/>
  <c r="PD263" i="1"/>
  <c r="UR263" i="1"/>
  <c r="OV263" i="1"/>
  <c r="UJ263" i="1"/>
  <c r="ON263" i="1"/>
  <c r="UB263" i="1"/>
  <c r="OF263" i="1"/>
  <c r="TT263" i="1"/>
  <c r="NX263" i="1"/>
  <c r="WF262" i="1"/>
  <c r="QJ262" i="1"/>
  <c r="VX262" i="1"/>
  <c r="QB262" i="1"/>
  <c r="VP262" i="1"/>
  <c r="PT262" i="1"/>
  <c r="VH262" i="1"/>
  <c r="PL262" i="1"/>
  <c r="UZ262" i="1"/>
  <c r="PD262" i="1"/>
  <c r="UR262" i="1"/>
  <c r="OV262" i="1"/>
  <c r="UJ262" i="1"/>
  <c r="ON262" i="1"/>
  <c r="UB262" i="1"/>
  <c r="OF262" i="1"/>
  <c r="TT262" i="1"/>
  <c r="NX262" i="1"/>
  <c r="WF261" i="1"/>
  <c r="QJ261" i="1"/>
  <c r="VX261" i="1"/>
  <c r="QB261" i="1"/>
  <c r="VP261" i="1"/>
  <c r="PT261" i="1"/>
  <c r="VH261" i="1"/>
  <c r="PL261" i="1"/>
  <c r="UZ261" i="1"/>
  <c r="PD261" i="1"/>
  <c r="UR261" i="1"/>
  <c r="OV261" i="1"/>
  <c r="UJ261" i="1"/>
  <c r="ON261" i="1"/>
  <c r="UB261" i="1"/>
  <c r="OF261" i="1"/>
  <c r="TT261" i="1"/>
  <c r="NX261" i="1"/>
  <c r="WF260" i="1"/>
  <c r="QJ260" i="1"/>
  <c r="VX260" i="1"/>
  <c r="QB260" i="1"/>
  <c r="VP260" i="1"/>
  <c r="PT260" i="1"/>
  <c r="VH260" i="1"/>
  <c r="PL260" i="1"/>
  <c r="UZ260" i="1"/>
  <c r="PD260" i="1"/>
  <c r="UR260" i="1"/>
  <c r="OV260" i="1"/>
  <c r="UJ260" i="1"/>
  <c r="ON260" i="1"/>
  <c r="UB260" i="1"/>
  <c r="OF260" i="1"/>
  <c r="TT260" i="1"/>
  <c r="NX260" i="1"/>
  <c r="WF259" i="1"/>
  <c r="QJ259" i="1"/>
  <c r="VX259" i="1"/>
  <c r="QB259" i="1"/>
  <c r="VP259" i="1"/>
  <c r="PT259" i="1"/>
  <c r="VH259" i="1"/>
  <c r="PL259" i="1"/>
  <c r="UZ259" i="1"/>
  <c r="PD259" i="1"/>
  <c r="UR259" i="1"/>
  <c r="OV259" i="1"/>
  <c r="UJ259" i="1"/>
  <c r="ON259" i="1"/>
  <c r="UB259" i="1"/>
  <c r="OF259" i="1"/>
  <c r="TT259" i="1"/>
  <c r="NX259" i="1"/>
  <c r="WF258" i="1"/>
  <c r="QJ258" i="1"/>
  <c r="VX258" i="1"/>
  <c r="QB258" i="1"/>
  <c r="VP258" i="1"/>
  <c r="PT258" i="1"/>
  <c r="VH258" i="1"/>
  <c r="PL258" i="1"/>
  <c r="UZ258" i="1"/>
  <c r="PD258" i="1"/>
  <c r="UR258" i="1"/>
  <c r="OV258" i="1"/>
  <c r="UJ258" i="1"/>
  <c r="ON258" i="1"/>
  <c r="UB258" i="1"/>
  <c r="OF258" i="1"/>
  <c r="TT258" i="1"/>
  <c r="NX258" i="1"/>
  <c r="WF257" i="1"/>
  <c r="QJ257" i="1"/>
  <c r="VX257" i="1"/>
  <c r="QB257" i="1"/>
  <c r="VP257" i="1"/>
  <c r="PT257" i="1"/>
  <c r="VH257" i="1"/>
  <c r="PL257" i="1"/>
  <c r="UZ257" i="1"/>
  <c r="PD257" i="1"/>
  <c r="UR257" i="1"/>
  <c r="OV257" i="1"/>
  <c r="UJ257" i="1"/>
  <c r="ON257" i="1"/>
  <c r="UB257" i="1"/>
  <c r="OF257" i="1"/>
  <c r="TT257" i="1"/>
  <c r="NX257" i="1"/>
  <c r="WF256" i="1"/>
  <c r="QJ256" i="1"/>
  <c r="VX256" i="1"/>
  <c r="QB256" i="1"/>
  <c r="VP256" i="1"/>
  <c r="PT256" i="1"/>
  <c r="VH256" i="1"/>
  <c r="PL256" i="1"/>
  <c r="UZ256" i="1"/>
  <c r="PD256" i="1"/>
  <c r="UR256" i="1"/>
  <c r="OV256" i="1"/>
  <c r="UJ256" i="1"/>
  <c r="ON256" i="1"/>
  <c r="UB256" i="1"/>
  <c r="OF256" i="1"/>
  <c r="TT256" i="1"/>
  <c r="NX256" i="1"/>
  <c r="WF255" i="1"/>
  <c r="QJ255" i="1"/>
  <c r="VX255" i="1"/>
  <c r="QB255" i="1"/>
  <c r="VP255" i="1"/>
  <c r="PT255" i="1"/>
  <c r="VH255" i="1"/>
  <c r="PL255" i="1"/>
  <c r="UZ255" i="1"/>
  <c r="PD255" i="1"/>
  <c r="UR255" i="1"/>
  <c r="OV255" i="1"/>
  <c r="UJ255" i="1"/>
  <c r="ON255" i="1"/>
  <c r="UB255" i="1"/>
  <c r="OF255" i="1"/>
  <c r="TT255" i="1"/>
  <c r="NX255" i="1"/>
  <c r="WF254" i="1"/>
  <c r="QJ254" i="1"/>
  <c r="VX254" i="1"/>
  <c r="QB254" i="1"/>
  <c r="VP254" i="1"/>
  <c r="PT254" i="1"/>
  <c r="VH254" i="1"/>
  <c r="PL254" i="1"/>
  <c r="UZ254" i="1"/>
  <c r="PD254" i="1"/>
  <c r="UR254" i="1"/>
  <c r="OV254" i="1"/>
  <c r="UJ254" i="1"/>
  <c r="ON254" i="1"/>
  <c r="UB254" i="1"/>
  <c r="OF254" i="1"/>
  <c r="TT254" i="1"/>
  <c r="NX254" i="1"/>
  <c r="WF253" i="1"/>
  <c r="QJ253" i="1"/>
  <c r="VX253" i="1"/>
  <c r="QB253" i="1"/>
  <c r="VP253" i="1"/>
  <c r="PT253" i="1"/>
  <c r="VH253" i="1"/>
  <c r="PL253" i="1"/>
  <c r="UZ253" i="1"/>
  <c r="PD253" i="1"/>
  <c r="UR253" i="1"/>
  <c r="OV253" i="1"/>
  <c r="UJ253" i="1"/>
  <c r="ON253" i="1"/>
  <c r="UB253" i="1"/>
  <c r="OF253" i="1"/>
  <c r="TT253" i="1"/>
  <c r="NX253" i="1"/>
  <c r="WF252" i="1"/>
  <c r="QJ252" i="1"/>
  <c r="VX252" i="1"/>
  <c r="QB252" i="1"/>
  <c r="VP252" i="1"/>
  <c r="PT252" i="1"/>
  <c r="VH252" i="1"/>
  <c r="PL252" i="1"/>
  <c r="UZ252" i="1"/>
  <c r="PD252" i="1"/>
  <c r="UR252" i="1"/>
  <c r="OV252" i="1"/>
  <c r="UJ252" i="1"/>
  <c r="ON252" i="1"/>
  <c r="UB252" i="1"/>
  <c r="OF252" i="1"/>
  <c r="TT252" i="1"/>
  <c r="NX252" i="1"/>
  <c r="WF251" i="1"/>
  <c r="QJ251" i="1"/>
  <c r="VX251" i="1"/>
  <c r="QB251" i="1"/>
  <c r="VP251" i="1"/>
  <c r="PT251" i="1"/>
  <c r="VH251" i="1"/>
  <c r="PL251" i="1"/>
  <c r="UZ251" i="1"/>
  <c r="PD251" i="1"/>
  <c r="UR251" i="1"/>
  <c r="OV251" i="1"/>
  <c r="UJ251" i="1"/>
  <c r="ON251" i="1"/>
  <c r="UB251" i="1"/>
  <c r="OF251" i="1"/>
  <c r="TT251" i="1"/>
  <c r="NX251" i="1"/>
  <c r="WF250" i="1"/>
  <c r="QJ250" i="1"/>
  <c r="VX250" i="1"/>
  <c r="QB250" i="1"/>
  <c r="VP250" i="1"/>
  <c r="PT250" i="1"/>
  <c r="VH250" i="1"/>
  <c r="PL250" i="1"/>
  <c r="UZ250" i="1"/>
  <c r="PD250" i="1"/>
  <c r="UR250" i="1"/>
  <c r="OV250" i="1"/>
  <c r="UJ250" i="1"/>
  <c r="ON250" i="1"/>
  <c r="UB250" i="1"/>
  <c r="OF250" i="1"/>
  <c r="TT250" i="1"/>
  <c r="NX250" i="1"/>
  <c r="WF249" i="1"/>
  <c r="QJ249" i="1"/>
  <c r="VX249" i="1"/>
  <c r="QB249" i="1"/>
  <c r="VP249" i="1"/>
  <c r="PT249" i="1"/>
  <c r="VH249" i="1"/>
  <c r="PL249" i="1"/>
  <c r="UZ249" i="1"/>
  <c r="PD249" i="1"/>
  <c r="UR249" i="1"/>
  <c r="OV249" i="1"/>
  <c r="UJ249" i="1"/>
  <c r="ON249" i="1"/>
  <c r="UB249" i="1"/>
  <c r="OF249" i="1"/>
  <c r="TT249" i="1"/>
  <c r="NX249" i="1"/>
  <c r="WF248" i="1"/>
  <c r="QJ248" i="1"/>
  <c r="VX248" i="1"/>
  <c r="QB248" i="1"/>
  <c r="VP248" i="1"/>
  <c r="PT248" i="1"/>
  <c r="VH248" i="1"/>
  <c r="PL248" i="1"/>
  <c r="UZ248" i="1"/>
  <c r="PD248" i="1"/>
  <c r="UR248" i="1"/>
  <c r="OV248" i="1"/>
  <c r="UJ248" i="1"/>
  <c r="ON248" i="1"/>
  <c r="UB248" i="1"/>
  <c r="OF248" i="1"/>
  <c r="TT248" i="1"/>
  <c r="NX248" i="1"/>
  <c r="WF247" i="1"/>
  <c r="QJ247" i="1"/>
  <c r="VX247" i="1"/>
  <c r="QB247" i="1"/>
  <c r="VP247" i="1"/>
  <c r="PT247" i="1"/>
  <c r="VH247" i="1"/>
  <c r="PL247" i="1"/>
  <c r="UZ247" i="1"/>
  <c r="PD247" i="1"/>
  <c r="UR247" i="1"/>
  <c r="OV247" i="1"/>
  <c r="UJ247" i="1"/>
  <c r="ON247" i="1"/>
  <c r="UB247" i="1"/>
  <c r="OF247" i="1"/>
  <c r="TT247" i="1"/>
  <c r="NX247" i="1"/>
  <c r="WF246" i="1"/>
  <c r="QJ246" i="1"/>
  <c r="VX246" i="1"/>
  <c r="QB246" i="1"/>
  <c r="VP246" i="1"/>
  <c r="PT246" i="1"/>
  <c r="VH246" i="1"/>
  <c r="PL246" i="1"/>
  <c r="UZ246" i="1"/>
  <c r="PD246" i="1"/>
  <c r="UR246" i="1"/>
  <c r="OV246" i="1"/>
  <c r="UJ246" i="1"/>
  <c r="ON246" i="1"/>
  <c r="UB246" i="1"/>
  <c r="OF246" i="1"/>
  <c r="TT246" i="1"/>
  <c r="NX246" i="1"/>
  <c r="WF245" i="1"/>
  <c r="QJ245" i="1"/>
  <c r="VX245" i="1"/>
  <c r="QB245" i="1"/>
  <c r="VP245" i="1"/>
  <c r="PT245" i="1"/>
  <c r="VH245" i="1"/>
  <c r="PL245" i="1"/>
  <c r="UZ245" i="1"/>
  <c r="PD245" i="1"/>
  <c r="UR245" i="1"/>
  <c r="OV245" i="1"/>
  <c r="UJ245" i="1"/>
  <c r="ON245" i="1"/>
  <c r="UB245" i="1"/>
  <c r="OF245" i="1"/>
  <c r="TT245" i="1"/>
  <c r="NX245" i="1"/>
  <c r="WF244" i="1"/>
  <c r="QJ244" i="1"/>
  <c r="VX244" i="1"/>
  <c r="QB244" i="1"/>
  <c r="VP244" i="1"/>
  <c r="PT244" i="1"/>
  <c r="VH244" i="1"/>
  <c r="PL244" i="1"/>
  <c r="UZ244" i="1"/>
  <c r="PD244" i="1"/>
  <c r="UR244" i="1"/>
  <c r="OV244" i="1"/>
  <c r="UJ244" i="1"/>
  <c r="ON244" i="1"/>
  <c r="UB244" i="1"/>
  <c r="OF244" i="1"/>
  <c r="TT244" i="1"/>
  <c r="NX244" i="1"/>
  <c r="WF243" i="1"/>
  <c r="QJ243" i="1"/>
  <c r="VX243" i="1"/>
  <c r="QB243" i="1"/>
  <c r="VP243" i="1"/>
  <c r="PT243" i="1"/>
  <c r="VH243" i="1"/>
  <c r="PL243" i="1"/>
  <c r="UZ243" i="1"/>
  <c r="PD243" i="1"/>
  <c r="UR243" i="1"/>
  <c r="OV243" i="1"/>
  <c r="UJ243" i="1"/>
  <c r="ON243" i="1"/>
  <c r="UB243" i="1"/>
  <c r="OF243" i="1"/>
  <c r="TT243" i="1"/>
  <c r="NX243" i="1"/>
  <c r="WF242" i="1"/>
  <c r="QJ242" i="1"/>
  <c r="VX242" i="1"/>
  <c r="QB242" i="1"/>
  <c r="VP242" i="1"/>
  <c r="PT242" i="1"/>
  <c r="VH242" i="1"/>
  <c r="PL242" i="1"/>
  <c r="UZ242" i="1"/>
  <c r="PD242" i="1"/>
  <c r="UR242" i="1"/>
  <c r="OV242" i="1"/>
  <c r="UJ242" i="1"/>
  <c r="ON242" i="1"/>
  <c r="UB242" i="1"/>
  <c r="OF242" i="1"/>
  <c r="TT242" i="1"/>
  <c r="NX242" i="1"/>
  <c r="WF241" i="1"/>
  <c r="QJ241" i="1"/>
  <c r="VX241" i="1"/>
  <c r="QB241" i="1"/>
  <c r="VP241" i="1"/>
  <c r="PT241" i="1"/>
  <c r="VH241" i="1"/>
  <c r="PL241" i="1"/>
  <c r="UZ241" i="1"/>
  <c r="PD241" i="1"/>
  <c r="UR241" i="1"/>
  <c r="OV241" i="1"/>
  <c r="UJ241" i="1"/>
  <c r="ON241" i="1"/>
  <c r="UB241" i="1"/>
  <c r="OF241" i="1"/>
  <c r="TT241" i="1"/>
  <c r="NX241" i="1"/>
  <c r="WF240" i="1"/>
  <c r="QJ240" i="1"/>
  <c r="VX240" i="1"/>
  <c r="QB240" i="1"/>
  <c r="VP240" i="1"/>
  <c r="PT240" i="1"/>
  <c r="VH240" i="1"/>
  <c r="PL240" i="1"/>
  <c r="UZ240" i="1"/>
  <c r="PD240" i="1"/>
  <c r="UR240" i="1"/>
  <c r="OV240" i="1"/>
  <c r="UJ240" i="1"/>
  <c r="ON240" i="1"/>
  <c r="UB240" i="1"/>
  <c r="OF240" i="1"/>
  <c r="TT240" i="1"/>
  <c r="NX240" i="1"/>
  <c r="WF239" i="1"/>
  <c r="QJ239" i="1"/>
  <c r="VX239" i="1"/>
  <c r="QB239" i="1"/>
  <c r="VP239" i="1"/>
  <c r="PT239" i="1"/>
  <c r="VH239" i="1"/>
  <c r="PL239" i="1"/>
  <c r="UZ239" i="1"/>
  <c r="PD239" i="1"/>
  <c r="UR239" i="1"/>
  <c r="OV239" i="1"/>
  <c r="UJ239" i="1"/>
  <c r="ON239" i="1"/>
  <c r="UB239" i="1"/>
  <c r="OF239" i="1"/>
  <c r="TT239" i="1"/>
  <c r="NX239" i="1"/>
  <c r="WF238" i="1"/>
  <c r="QJ238" i="1"/>
  <c r="VX238" i="1"/>
  <c r="QB238" i="1"/>
  <c r="VP238" i="1"/>
  <c r="PT238" i="1"/>
  <c r="VH238" i="1"/>
  <c r="PL238" i="1"/>
  <c r="UZ238" i="1"/>
  <c r="PD238" i="1"/>
  <c r="UR238" i="1"/>
  <c r="OV238" i="1"/>
  <c r="UJ238" i="1"/>
  <c r="ON238" i="1"/>
  <c r="UB238" i="1"/>
  <c r="OF238" i="1"/>
  <c r="TT238" i="1"/>
  <c r="NX238" i="1"/>
  <c r="WF237" i="1"/>
  <c r="QJ237" i="1"/>
  <c r="VX237" i="1"/>
  <c r="QB237" i="1"/>
  <c r="VP237" i="1"/>
  <c r="PT237" i="1"/>
  <c r="VH237" i="1"/>
  <c r="PL237" i="1"/>
  <c r="UZ237" i="1"/>
  <c r="PD237" i="1"/>
  <c r="UR237" i="1"/>
  <c r="OV237" i="1"/>
  <c r="UJ237" i="1"/>
  <c r="ON237" i="1"/>
  <c r="UB237" i="1"/>
  <c r="OF237" i="1"/>
  <c r="TT237" i="1"/>
  <c r="NX237" i="1"/>
  <c r="WF236" i="1"/>
  <c r="QJ236" i="1"/>
  <c r="VX236" i="1"/>
  <c r="QB236" i="1"/>
  <c r="VP236" i="1"/>
  <c r="PT236" i="1"/>
  <c r="VH236" i="1"/>
  <c r="PL236" i="1"/>
  <c r="UZ236" i="1"/>
  <c r="PD236" i="1"/>
  <c r="UR236" i="1"/>
  <c r="OV236" i="1"/>
  <c r="UJ236" i="1"/>
  <c r="ON236" i="1"/>
  <c r="UB236" i="1"/>
  <c r="OF236" i="1"/>
  <c r="TT236" i="1"/>
  <c r="NX236" i="1"/>
  <c r="WF235" i="1"/>
  <c r="QJ235" i="1"/>
  <c r="VX235" i="1"/>
  <c r="QB235" i="1"/>
  <c r="VP235" i="1"/>
  <c r="PT235" i="1"/>
  <c r="VH235" i="1"/>
  <c r="PL235" i="1"/>
  <c r="UZ235" i="1"/>
  <c r="PD235" i="1"/>
  <c r="UR235" i="1"/>
  <c r="OV235" i="1"/>
  <c r="UJ235" i="1"/>
  <c r="ON235" i="1"/>
  <c r="UB235" i="1"/>
  <c r="OF235" i="1"/>
  <c r="TT235" i="1"/>
  <c r="NX235" i="1"/>
  <c r="WF234" i="1"/>
  <c r="QJ234" i="1"/>
  <c r="VX234" i="1"/>
  <c r="QB234" i="1"/>
  <c r="VP234" i="1"/>
  <c r="PT234" i="1"/>
  <c r="VH234" i="1"/>
  <c r="PL234" i="1"/>
  <c r="UZ234" i="1"/>
  <c r="PD234" i="1"/>
  <c r="UR234" i="1"/>
  <c r="OV234" i="1"/>
  <c r="UJ234" i="1"/>
  <c r="ON234" i="1"/>
  <c r="UB234" i="1"/>
  <c r="OF234" i="1"/>
  <c r="TT234" i="1"/>
  <c r="NX234" i="1"/>
  <c r="WF233" i="1"/>
  <c r="QJ233" i="1"/>
  <c r="VX233" i="1"/>
  <c r="QB233" i="1"/>
  <c r="VP233" i="1"/>
  <c r="PT233" i="1"/>
  <c r="VH233" i="1"/>
  <c r="PL233" i="1"/>
  <c r="UZ233" i="1"/>
  <c r="PD233" i="1"/>
  <c r="UR233" i="1"/>
  <c r="OV233" i="1"/>
  <c r="UJ233" i="1"/>
  <c r="ON233" i="1"/>
  <c r="UB233" i="1"/>
  <c r="OF233" i="1"/>
  <c r="TT233" i="1"/>
  <c r="NX233" i="1"/>
  <c r="WF232" i="1"/>
  <c r="QJ232" i="1"/>
  <c r="VX232" i="1"/>
  <c r="QB232" i="1"/>
  <c r="VP232" i="1"/>
  <c r="PT232" i="1"/>
  <c r="VH232" i="1"/>
  <c r="PL232" i="1"/>
  <c r="UZ232" i="1"/>
  <c r="PD232" i="1"/>
  <c r="UR232" i="1"/>
  <c r="OV232" i="1"/>
  <c r="UJ232" i="1"/>
  <c r="ON232" i="1"/>
  <c r="UB232" i="1"/>
  <c r="OF232" i="1"/>
  <c r="TT232" i="1"/>
  <c r="NX232" i="1"/>
  <c r="WF231" i="1"/>
  <c r="QJ231" i="1"/>
  <c r="VX231" i="1"/>
  <c r="QB231" i="1"/>
  <c r="VP231" i="1"/>
  <c r="PT231" i="1"/>
  <c r="VH231" i="1"/>
  <c r="PL231" i="1"/>
  <c r="UZ231" i="1"/>
  <c r="PD231" i="1"/>
  <c r="UR231" i="1"/>
  <c r="OV231" i="1"/>
  <c r="UJ231" i="1"/>
  <c r="ON231" i="1"/>
  <c r="UB231" i="1"/>
  <c r="OF231" i="1"/>
  <c r="TT231" i="1"/>
  <c r="NX231" i="1"/>
  <c r="WF230" i="1"/>
  <c r="QJ230" i="1"/>
  <c r="VX230" i="1"/>
  <c r="QB230" i="1"/>
  <c r="VP230" i="1"/>
  <c r="PT230" i="1"/>
  <c r="VH230" i="1"/>
  <c r="PL230" i="1"/>
  <c r="UZ230" i="1"/>
  <c r="PD230" i="1"/>
  <c r="QF2" i="1"/>
  <c r="WB2" i="1" s="1"/>
  <c r="OB2" i="1"/>
  <c r="TX2" i="1" s="1"/>
  <c r="UN310" i="1"/>
  <c r="OR310" i="1"/>
  <c r="UV309" i="1"/>
  <c r="OZ309" i="1"/>
  <c r="VL308" i="1"/>
  <c r="PP308" i="1"/>
  <c r="WB307" i="1"/>
  <c r="QF307" i="1"/>
  <c r="WJ306" i="1"/>
  <c r="QN306" i="1"/>
  <c r="UN306" i="1"/>
  <c r="OR306" i="1"/>
  <c r="VL305" i="1"/>
  <c r="PP305" i="1"/>
  <c r="WJ304" i="1"/>
  <c r="QN304" i="1"/>
  <c r="UN304" i="1"/>
  <c r="OR304" i="1"/>
  <c r="UN303" i="1"/>
  <c r="OR303" i="1"/>
  <c r="VT301" i="1"/>
  <c r="PX301" i="1"/>
  <c r="TX301" i="1"/>
  <c r="OB301" i="1"/>
  <c r="UV300" i="1"/>
  <c r="OZ300" i="1"/>
  <c r="VT299" i="1"/>
  <c r="PX299" i="1"/>
  <c r="TX299" i="1"/>
  <c r="OB299" i="1"/>
  <c r="UN298" i="1"/>
  <c r="OR298" i="1"/>
  <c r="VD297" i="1"/>
  <c r="PH297" i="1"/>
  <c r="WJ296" i="1"/>
  <c r="QN296" i="1"/>
  <c r="UN296" i="1"/>
  <c r="OR296" i="1"/>
  <c r="VL295" i="1"/>
  <c r="PP295" i="1"/>
  <c r="TX295" i="1"/>
  <c r="OB295" i="1"/>
  <c r="UV294" i="1"/>
  <c r="OZ294" i="1"/>
  <c r="VT293" i="1"/>
  <c r="PX293" i="1"/>
  <c r="TX293" i="1"/>
  <c r="OB293" i="1"/>
  <c r="VD292" i="1"/>
  <c r="PH292" i="1"/>
  <c r="WB291" i="1"/>
  <c r="QF291" i="1"/>
  <c r="UF291" i="1"/>
  <c r="OJ291" i="1"/>
  <c r="VD290" i="1"/>
  <c r="PH290" i="1"/>
  <c r="WB289" i="1"/>
  <c r="QF289" i="1"/>
  <c r="UF289" i="1"/>
  <c r="OJ289" i="1"/>
  <c r="VL288" i="1"/>
  <c r="PP288" i="1"/>
  <c r="WJ287" i="1"/>
  <c r="QN287" i="1"/>
  <c r="TX287" i="1"/>
  <c r="OB287" i="1"/>
  <c r="UV286" i="1"/>
  <c r="OZ286" i="1"/>
  <c r="VT285" i="1"/>
  <c r="PX285" i="1"/>
  <c r="TX285" i="1"/>
  <c r="OB285" i="1"/>
  <c r="UN284" i="1"/>
  <c r="OR284" i="1"/>
  <c r="UN283" i="1"/>
  <c r="OR283" i="1"/>
  <c r="UV282" i="1"/>
  <c r="OZ282" i="1"/>
  <c r="VL281" i="1"/>
  <c r="PP281" i="1"/>
  <c r="WB280" i="1"/>
  <c r="QF280" i="1"/>
  <c r="WJ279" i="1"/>
  <c r="QN279" i="1"/>
  <c r="WJ278" i="1"/>
  <c r="QN278" i="1"/>
  <c r="UF278" i="1"/>
  <c r="OJ278" i="1"/>
  <c r="UN277" i="1"/>
  <c r="OR277" i="1"/>
  <c r="VD276" i="1"/>
  <c r="PH276" i="1"/>
  <c r="VT275" i="1"/>
  <c r="PX275" i="1"/>
  <c r="WJ274" i="1"/>
  <c r="QN274" i="1"/>
  <c r="UF274" i="1"/>
  <c r="OJ274" i="1"/>
  <c r="UV273" i="1"/>
  <c r="OZ273" i="1"/>
  <c r="VL272" i="1"/>
  <c r="PP272" i="1"/>
  <c r="WB271" i="1"/>
  <c r="QF271" i="1"/>
  <c r="TX271" i="1"/>
  <c r="OB271" i="1"/>
  <c r="UN270" i="1"/>
  <c r="OR270" i="1"/>
  <c r="VD269" i="1"/>
  <c r="PH269" i="1"/>
  <c r="VL268" i="1"/>
  <c r="PP268" i="1"/>
  <c r="WB267" i="1"/>
  <c r="QF267" i="1"/>
  <c r="TX267" i="1"/>
  <c r="OB267" i="1"/>
  <c r="UN266" i="1"/>
  <c r="OR266" i="1"/>
  <c r="VD265" i="1"/>
  <c r="PH265" i="1"/>
  <c r="VT264" i="1"/>
  <c r="PX264" i="1"/>
  <c r="WJ263" i="1"/>
  <c r="QN263" i="1"/>
  <c r="UN263" i="1"/>
  <c r="OR263" i="1"/>
  <c r="UV262" i="1"/>
  <c r="OZ262" i="1"/>
  <c r="VL261" i="1"/>
  <c r="PP261" i="1"/>
  <c r="WB260" i="1"/>
  <c r="QF260" i="1"/>
  <c r="TX260" i="1"/>
  <c r="OB260" i="1"/>
  <c r="UF259" i="1"/>
  <c r="OJ259" i="1"/>
  <c r="VD258" i="1"/>
  <c r="PH258" i="1"/>
  <c r="VL257" i="1"/>
  <c r="PP257" i="1"/>
  <c r="WB256" i="1"/>
  <c r="QF256" i="1"/>
  <c r="TX256" i="1"/>
  <c r="OB256" i="1"/>
  <c r="UF255" i="1"/>
  <c r="OJ255" i="1"/>
  <c r="UV254" i="1"/>
  <c r="OZ254" i="1"/>
  <c r="VD253" i="1"/>
  <c r="PH253" i="1"/>
  <c r="VT252" i="1"/>
  <c r="PX252" i="1"/>
  <c r="TX252" i="1"/>
  <c r="OB252" i="1"/>
  <c r="UN251" i="1"/>
  <c r="OR251" i="1"/>
  <c r="VL250" i="1"/>
  <c r="PP250" i="1"/>
  <c r="VT249" i="1"/>
  <c r="PX249" i="1"/>
  <c r="WJ248" i="1"/>
  <c r="QN248" i="1"/>
  <c r="UF248" i="1"/>
  <c r="OJ248" i="1"/>
  <c r="UV247" i="1"/>
  <c r="OZ247" i="1"/>
  <c r="VL246" i="1"/>
  <c r="PP246" i="1"/>
  <c r="WB245" i="1"/>
  <c r="QF245" i="1"/>
  <c r="VL244" i="1"/>
  <c r="PP244" i="1"/>
  <c r="WB243" i="1"/>
  <c r="QF243" i="1"/>
  <c r="WB242" i="1"/>
  <c r="QF242" i="1"/>
  <c r="TX242" i="1"/>
  <c r="OB242" i="1"/>
  <c r="UF241" i="1"/>
  <c r="OJ241" i="1"/>
  <c r="UN240" i="1"/>
  <c r="OR240" i="1"/>
  <c r="WJ238" i="1"/>
  <c r="QN238" i="1"/>
  <c r="VL237" i="1"/>
  <c r="PP237" i="1"/>
  <c r="WB236" i="1"/>
  <c r="QF236" i="1"/>
  <c r="TX236" i="1"/>
  <c r="OB236" i="1"/>
  <c r="UF235" i="1"/>
  <c r="OJ235" i="1"/>
  <c r="TX234" i="1"/>
  <c r="OB234" i="1"/>
  <c r="TX233" i="1"/>
  <c r="OB233" i="1"/>
  <c r="UN232" i="1"/>
  <c r="OR232" i="1"/>
  <c r="VD231" i="1"/>
  <c r="PH231" i="1"/>
  <c r="VT230" i="1"/>
  <c r="PX230" i="1"/>
  <c r="VT229" i="1"/>
  <c r="PX229" i="1"/>
  <c r="WJ228" i="1"/>
  <c r="QN228" i="1"/>
  <c r="UF228" i="1"/>
  <c r="OJ228" i="1"/>
  <c r="UV227" i="1"/>
  <c r="OZ227" i="1"/>
  <c r="VD226" i="1"/>
  <c r="PH226" i="1"/>
  <c r="VT225" i="1"/>
  <c r="PX225" i="1"/>
  <c r="VT224" i="1"/>
  <c r="PX224" i="1"/>
  <c r="TX224" i="1"/>
  <c r="OB224" i="1"/>
  <c r="UN223" i="1"/>
  <c r="OR223" i="1"/>
  <c r="VD222" i="1"/>
  <c r="PH222" i="1"/>
  <c r="VT221" i="1"/>
  <c r="PX221" i="1"/>
  <c r="WJ220" i="1"/>
  <c r="QN220" i="1"/>
  <c r="WJ219" i="1"/>
  <c r="QN219" i="1"/>
  <c r="UF219" i="1"/>
  <c r="OJ219" i="1"/>
  <c r="UF218" i="1"/>
  <c r="OJ218" i="1"/>
  <c r="UV217" i="1"/>
  <c r="OZ217" i="1"/>
  <c r="UN216" i="1"/>
  <c r="OR216" i="1"/>
  <c r="VL214" i="1"/>
  <c r="PP214" i="1"/>
  <c r="VD213" i="1"/>
  <c r="PH213" i="1"/>
  <c r="VL212" i="1"/>
  <c r="PP212" i="1"/>
  <c r="WB211" i="1"/>
  <c r="QF211" i="1"/>
  <c r="TX211" i="1"/>
  <c r="OB211" i="1"/>
  <c r="UN210" i="1"/>
  <c r="OR210" i="1"/>
  <c r="VD209" i="1"/>
  <c r="PH209" i="1"/>
  <c r="VL208" i="1"/>
  <c r="PP208" i="1"/>
  <c r="VT207" i="1"/>
  <c r="PX207" i="1"/>
  <c r="WJ206" i="1"/>
  <c r="QN206" i="1"/>
  <c r="UN206" i="1"/>
  <c r="OR206" i="1"/>
  <c r="VD205" i="1"/>
  <c r="PH205" i="1"/>
  <c r="VL204" i="1"/>
  <c r="PP204" i="1"/>
  <c r="VT203" i="1"/>
  <c r="PX203" i="1"/>
  <c r="VL202" i="1"/>
  <c r="PP202" i="1"/>
  <c r="TX202" i="1"/>
  <c r="OB202" i="1"/>
  <c r="TX201" i="1"/>
  <c r="OB201" i="1"/>
  <c r="UF200" i="1"/>
  <c r="OJ200" i="1"/>
  <c r="UV199" i="1"/>
  <c r="OZ199" i="1"/>
  <c r="UN198" i="1"/>
  <c r="OR198" i="1"/>
  <c r="VD197" i="1"/>
  <c r="PH197" i="1"/>
  <c r="VL196" i="1"/>
  <c r="PP196" i="1"/>
  <c r="VD195" i="1"/>
  <c r="PH195" i="1"/>
  <c r="VL194" i="1"/>
  <c r="PP194" i="1"/>
  <c r="WJ193" i="1"/>
  <c r="QN193" i="1"/>
  <c r="UF193" i="1"/>
  <c r="OJ193" i="1"/>
  <c r="UN192" i="1"/>
  <c r="OR192" i="1"/>
  <c r="UN191" i="1"/>
  <c r="OR191" i="1"/>
  <c r="UV190" i="1"/>
  <c r="OZ190" i="1"/>
  <c r="VD189" i="1"/>
  <c r="PH189" i="1"/>
  <c r="WB188" i="1"/>
  <c r="QF188" i="1"/>
  <c r="TX188" i="1"/>
  <c r="OB188" i="1"/>
  <c r="UN187" i="1"/>
  <c r="OR187" i="1"/>
  <c r="VD186" i="1"/>
  <c r="PH186" i="1"/>
  <c r="VT185" i="1"/>
  <c r="PX185" i="1"/>
  <c r="WB184" i="1"/>
  <c r="QF184" i="1"/>
  <c r="UF184" i="1"/>
  <c r="OJ184" i="1"/>
  <c r="UV183" i="1"/>
  <c r="OZ183" i="1"/>
  <c r="VL182" i="1"/>
  <c r="PP182" i="1"/>
  <c r="WB181" i="1"/>
  <c r="QF181" i="1"/>
  <c r="TX181" i="1"/>
  <c r="OB181" i="1"/>
  <c r="UN180" i="1"/>
  <c r="OR180" i="1"/>
  <c r="VD179" i="1"/>
  <c r="PH179" i="1"/>
  <c r="VT178" i="1"/>
  <c r="PX178" i="1"/>
  <c r="WJ177" i="1"/>
  <c r="QN177" i="1"/>
  <c r="TX177" i="1"/>
  <c r="OB177" i="1"/>
  <c r="UN176" i="1"/>
  <c r="OR176" i="1"/>
  <c r="VD175" i="1"/>
  <c r="PH175" i="1"/>
  <c r="VT174" i="1"/>
  <c r="PX174" i="1"/>
  <c r="WB173" i="1"/>
  <c r="QF173" i="1"/>
  <c r="WJ172" i="1"/>
  <c r="QN172" i="1"/>
  <c r="WJ171" i="1"/>
  <c r="QN171" i="1"/>
  <c r="UF171" i="1"/>
  <c r="OJ171" i="1"/>
  <c r="VD170" i="1"/>
  <c r="PH170" i="1"/>
  <c r="VT169" i="1"/>
  <c r="PX169" i="1"/>
  <c r="VT168" i="1"/>
  <c r="PX168" i="1"/>
  <c r="WB167" i="1"/>
  <c r="QF167" i="1"/>
  <c r="WB166" i="1"/>
  <c r="QF166" i="1"/>
  <c r="WB165" i="1"/>
  <c r="QF165" i="1"/>
  <c r="TX165" i="1"/>
  <c r="OB165" i="1"/>
  <c r="UV164" i="1"/>
  <c r="OZ164" i="1"/>
  <c r="VL163" i="1"/>
  <c r="PP163" i="1"/>
  <c r="WB162" i="1"/>
  <c r="QF162" i="1"/>
  <c r="TX162" i="1"/>
  <c r="OB162" i="1"/>
  <c r="UN161" i="1"/>
  <c r="OR161" i="1"/>
  <c r="VD160" i="1"/>
  <c r="PH160" i="1"/>
  <c r="VT159" i="1"/>
  <c r="PX159" i="1"/>
  <c r="WJ158" i="1"/>
  <c r="QN158" i="1"/>
  <c r="UF158" i="1"/>
  <c r="OJ158" i="1"/>
  <c r="TX157" i="1"/>
  <c r="OB157" i="1"/>
  <c r="UN156" i="1"/>
  <c r="OR156" i="1"/>
  <c r="VD155" i="1"/>
  <c r="PH155" i="1"/>
  <c r="VT154" i="1"/>
  <c r="PX154" i="1"/>
  <c r="VT153" i="1"/>
  <c r="PX153" i="1"/>
  <c r="WJ152" i="1"/>
  <c r="QN152" i="1"/>
  <c r="UF152" i="1"/>
  <c r="OJ152" i="1"/>
  <c r="UN151" i="1"/>
  <c r="OR151" i="1"/>
  <c r="VD150" i="1"/>
  <c r="PH150" i="1"/>
  <c r="WB149" i="1"/>
  <c r="QF149" i="1"/>
  <c r="UF149" i="1"/>
  <c r="OJ149" i="1"/>
  <c r="UV148" i="1"/>
  <c r="OZ148" i="1"/>
  <c r="VD147" i="1"/>
  <c r="PH147" i="1"/>
  <c r="VT146" i="1"/>
  <c r="PX146" i="1"/>
  <c r="VT145" i="1"/>
  <c r="PX145" i="1"/>
  <c r="WB144" i="1"/>
  <c r="QF144" i="1"/>
  <c r="WJ143" i="1"/>
  <c r="QN143" i="1"/>
  <c r="UF143" i="1"/>
  <c r="OJ143" i="1"/>
  <c r="UN142" i="1"/>
  <c r="OR142" i="1"/>
  <c r="VD141" i="1"/>
  <c r="PH141" i="1"/>
  <c r="VD140" i="1"/>
  <c r="PH140" i="1"/>
  <c r="VT139" i="1"/>
  <c r="PX139" i="1"/>
  <c r="WJ138" i="1"/>
  <c r="QN138" i="1"/>
  <c r="WJ137" i="1"/>
  <c r="QN137" i="1"/>
  <c r="WJ136" i="1"/>
  <c r="QN136" i="1"/>
  <c r="WJ135" i="1"/>
  <c r="QN135" i="1"/>
  <c r="UF135" i="1"/>
  <c r="OJ135" i="1"/>
  <c r="UV134" i="1"/>
  <c r="OZ134" i="1"/>
  <c r="UV133" i="1"/>
  <c r="OZ133" i="1"/>
  <c r="VL132" i="1"/>
  <c r="PP132" i="1"/>
  <c r="VT131" i="1"/>
  <c r="PX131" i="1"/>
  <c r="WJ130" i="1"/>
  <c r="QN130" i="1"/>
  <c r="UF130" i="1"/>
  <c r="OJ130" i="1"/>
  <c r="UN129" i="1"/>
  <c r="OR129" i="1"/>
  <c r="UF128" i="1"/>
  <c r="OJ128" i="1"/>
  <c r="VL125" i="1"/>
  <c r="PP125" i="1"/>
  <c r="VT108" i="1"/>
  <c r="PX108" i="1"/>
  <c r="QC2" i="1"/>
  <c r="VY2" i="1" s="1"/>
  <c r="OO2" i="1"/>
  <c r="UK2" i="1" s="1"/>
  <c r="VQ310" i="1"/>
  <c r="PU310" i="1"/>
  <c r="UC310" i="1"/>
  <c r="OG310" i="1"/>
  <c r="VA309" i="1"/>
  <c r="PE309" i="1"/>
  <c r="WG308" i="1"/>
  <c r="QK308" i="1"/>
  <c r="US308" i="1"/>
  <c r="OW308" i="1"/>
  <c r="VY307" i="1"/>
  <c r="QC307" i="1"/>
  <c r="UK307" i="1"/>
  <c r="OO307" i="1"/>
  <c r="VQ306" i="1"/>
  <c r="PU306" i="1"/>
  <c r="UC306" i="1"/>
  <c r="OG306" i="1"/>
  <c r="VQ305" i="1"/>
  <c r="PU305" i="1"/>
  <c r="UK305" i="1"/>
  <c r="OO305" i="1"/>
  <c r="VQ304" i="1"/>
  <c r="PU304" i="1"/>
  <c r="UK304" i="1"/>
  <c r="OO304" i="1"/>
  <c r="VY303" i="1"/>
  <c r="QC303" i="1"/>
  <c r="UK303" i="1"/>
  <c r="OO303" i="1"/>
  <c r="VQ302" i="1"/>
  <c r="PU302" i="1"/>
  <c r="UC302" i="1"/>
  <c r="OG302" i="1"/>
  <c r="VQ301" i="1"/>
  <c r="PU301" i="1"/>
  <c r="UK301" i="1"/>
  <c r="OO301" i="1"/>
  <c r="VQ300" i="1"/>
  <c r="PU300" i="1"/>
  <c r="UC300" i="1"/>
  <c r="OG300" i="1"/>
  <c r="VI299" i="1"/>
  <c r="PM299" i="1"/>
  <c r="TU299" i="1"/>
  <c r="NY299" i="1"/>
  <c r="VA298" i="1"/>
  <c r="PE298" i="1"/>
  <c r="WG297" i="1"/>
  <c r="QK297" i="1"/>
  <c r="UK297" i="1"/>
  <c r="OO297" i="1"/>
  <c r="VY296" i="1"/>
  <c r="QC296" i="1"/>
  <c r="US296" i="1"/>
  <c r="OW296" i="1"/>
  <c r="VY295" i="1"/>
  <c r="QC295" i="1"/>
  <c r="UK295" i="1"/>
  <c r="OO295" i="1"/>
  <c r="VY294" i="1"/>
  <c r="QC294" i="1"/>
  <c r="UK294" i="1"/>
  <c r="OO294" i="1"/>
  <c r="VQ293" i="1"/>
  <c r="PU293" i="1"/>
  <c r="UC293" i="1"/>
  <c r="OG293" i="1"/>
  <c r="VQ292" i="1"/>
  <c r="PU292" i="1"/>
  <c r="UK292" i="1"/>
  <c r="OO292" i="1"/>
  <c r="VQ291" i="1"/>
  <c r="PU291" i="1"/>
  <c r="UC291" i="1"/>
  <c r="OG291" i="1"/>
  <c r="VQ290" i="1"/>
  <c r="PU290" i="1"/>
  <c r="UK290" i="1"/>
  <c r="OO290" i="1"/>
  <c r="VQ289" i="1"/>
  <c r="PU289" i="1"/>
  <c r="US289" i="1"/>
  <c r="OW289" i="1"/>
  <c r="TU289" i="1"/>
  <c r="NY289" i="1"/>
  <c r="VI288" i="1"/>
  <c r="PM288" i="1"/>
  <c r="UK288" i="1"/>
  <c r="OO288" i="1"/>
  <c r="VY287" i="1"/>
  <c r="QC287" i="1"/>
  <c r="US287" i="1"/>
  <c r="OW287" i="1"/>
  <c r="VQ286" i="1"/>
  <c r="PU286" i="1"/>
  <c r="VA286" i="1"/>
  <c r="PE286" i="1"/>
  <c r="TU286" i="1"/>
  <c r="NY286" i="1"/>
  <c r="VQ285" i="1"/>
  <c r="PU285" i="1"/>
  <c r="UK285" i="1"/>
  <c r="OO285" i="1"/>
  <c r="VY284" i="1"/>
  <c r="QC284" i="1"/>
  <c r="VA284" i="1"/>
  <c r="PE284" i="1"/>
  <c r="TU284" i="1"/>
  <c r="NY284" i="1"/>
  <c r="VA283" i="1"/>
  <c r="PE283" i="1"/>
  <c r="TU283" i="1"/>
  <c r="NY283" i="1"/>
  <c r="VI282" i="1"/>
  <c r="PM282" i="1"/>
  <c r="UC282" i="1"/>
  <c r="OG282" i="1"/>
  <c r="UC281" i="1"/>
  <c r="OG281" i="1"/>
  <c r="VY280" i="1"/>
  <c r="QC280" i="1"/>
  <c r="US280" i="1"/>
  <c r="OW280" i="1"/>
  <c r="WG279" i="1"/>
  <c r="QK279" i="1"/>
  <c r="VA279" i="1"/>
  <c r="PE279" i="1"/>
  <c r="TU279" i="1"/>
  <c r="NY279" i="1"/>
  <c r="VA278" i="1"/>
  <c r="PE278" i="1"/>
  <c r="TU275" i="1"/>
  <c r="NY275" i="1"/>
  <c r="QI2" i="1"/>
  <c r="WE2" i="1" s="1"/>
  <c r="QA2" i="1"/>
  <c r="VW2" i="1" s="1"/>
  <c r="PS2" i="1"/>
  <c r="VO2" i="1" s="1"/>
  <c r="PK2" i="1"/>
  <c r="VG2" i="1" s="1"/>
  <c r="PC2" i="1"/>
  <c r="UY2" i="1" s="1"/>
  <c r="OU2" i="1"/>
  <c r="UQ2" i="1" s="1"/>
  <c r="OM2" i="1"/>
  <c r="UI2" i="1" s="1"/>
  <c r="OE2" i="1"/>
  <c r="UA2" i="1" s="1"/>
  <c r="NW2" i="1"/>
  <c r="TS2" i="1" s="1"/>
  <c r="WE310" i="1"/>
  <c r="QI310" i="1"/>
  <c r="VW310" i="1"/>
  <c r="QA310" i="1"/>
  <c r="VO310" i="1"/>
  <c r="PS310" i="1"/>
  <c r="VG310" i="1"/>
  <c r="PK310" i="1"/>
  <c r="UY310" i="1"/>
  <c r="PC310" i="1"/>
  <c r="UQ310" i="1"/>
  <c r="OU310" i="1"/>
  <c r="UI310" i="1"/>
  <c r="OM310" i="1"/>
  <c r="UA310" i="1"/>
  <c r="OE310" i="1"/>
  <c r="TS310" i="1"/>
  <c r="NW310" i="1"/>
  <c r="WE309" i="1"/>
  <c r="QI309" i="1"/>
  <c r="VW309" i="1"/>
  <c r="QA309" i="1"/>
  <c r="VO309" i="1"/>
  <c r="PS309" i="1"/>
  <c r="VG309" i="1"/>
  <c r="PK309" i="1"/>
  <c r="UY309" i="1"/>
  <c r="PC309" i="1"/>
  <c r="UQ309" i="1"/>
  <c r="OU309" i="1"/>
  <c r="UI309" i="1"/>
  <c r="OM309" i="1"/>
  <c r="UA309" i="1"/>
  <c r="OE309" i="1"/>
  <c r="TS309" i="1"/>
  <c r="NW309" i="1"/>
  <c r="WE308" i="1"/>
  <c r="QI308" i="1"/>
  <c r="VW308" i="1"/>
  <c r="QA308" i="1"/>
  <c r="VO308" i="1"/>
  <c r="PS308" i="1"/>
  <c r="VG308" i="1"/>
  <c r="PK308" i="1"/>
  <c r="UY308" i="1"/>
  <c r="PC308" i="1"/>
  <c r="UQ308" i="1"/>
  <c r="OU308" i="1"/>
  <c r="UI308" i="1"/>
  <c r="OM308" i="1"/>
  <c r="UA308" i="1"/>
  <c r="OE308" i="1"/>
  <c r="TS308" i="1"/>
  <c r="NW308" i="1"/>
  <c r="WE307" i="1"/>
  <c r="QI307" i="1"/>
  <c r="VW307" i="1"/>
  <c r="QA307" i="1"/>
  <c r="VO307" i="1"/>
  <c r="PS307" i="1"/>
  <c r="VG307" i="1"/>
  <c r="PK307" i="1"/>
  <c r="UY307" i="1"/>
  <c r="PC307" i="1"/>
  <c r="UQ307" i="1"/>
  <c r="OU307" i="1"/>
  <c r="UI307" i="1"/>
  <c r="OM307" i="1"/>
  <c r="UA307" i="1"/>
  <c r="OE307" i="1"/>
  <c r="TS307" i="1"/>
  <c r="NW307" i="1"/>
  <c r="WE306" i="1"/>
  <c r="QI306" i="1"/>
  <c r="VW306" i="1"/>
  <c r="QA306" i="1"/>
  <c r="VO306" i="1"/>
  <c r="PS306" i="1"/>
  <c r="VG306" i="1"/>
  <c r="PK306" i="1"/>
  <c r="UY306" i="1"/>
  <c r="PC306" i="1"/>
  <c r="UQ306" i="1"/>
  <c r="OU306" i="1"/>
  <c r="UI306" i="1"/>
  <c r="OM306" i="1"/>
  <c r="UA306" i="1"/>
  <c r="OE306" i="1"/>
  <c r="TS306" i="1"/>
  <c r="NW306" i="1"/>
  <c r="WE305" i="1"/>
  <c r="QI305" i="1"/>
  <c r="VW305" i="1"/>
  <c r="QA305" i="1"/>
  <c r="VO305" i="1"/>
  <c r="PS305" i="1"/>
  <c r="VG305" i="1"/>
  <c r="PK305" i="1"/>
  <c r="UY305" i="1"/>
  <c r="PC305" i="1"/>
  <c r="UQ305" i="1"/>
  <c r="OU305" i="1"/>
  <c r="UI305" i="1"/>
  <c r="OM305" i="1"/>
  <c r="UA305" i="1"/>
  <c r="OE305" i="1"/>
  <c r="TS305" i="1"/>
  <c r="NW305" i="1"/>
  <c r="WE304" i="1"/>
  <c r="QI304" i="1"/>
  <c r="VW304" i="1"/>
  <c r="QA304" i="1"/>
  <c r="VO304" i="1"/>
  <c r="PS304" i="1"/>
  <c r="VG304" i="1"/>
  <c r="PK304" i="1"/>
  <c r="UY304" i="1"/>
  <c r="PC304" i="1"/>
  <c r="UQ304" i="1"/>
  <c r="OU304" i="1"/>
  <c r="UI304" i="1"/>
  <c r="OM304" i="1"/>
  <c r="UA304" i="1"/>
  <c r="OE304" i="1"/>
  <c r="TS304" i="1"/>
  <c r="NW304" i="1"/>
  <c r="WE303" i="1"/>
  <c r="QI303" i="1"/>
  <c r="VW303" i="1"/>
  <c r="QA303" i="1"/>
  <c r="VO303" i="1"/>
  <c r="PS303" i="1"/>
  <c r="VG303" i="1"/>
  <c r="PK303" i="1"/>
  <c r="UY303" i="1"/>
  <c r="PC303" i="1"/>
  <c r="UQ303" i="1"/>
  <c r="OU303" i="1"/>
  <c r="UI303" i="1"/>
  <c r="OM303" i="1"/>
  <c r="UA303" i="1"/>
  <c r="OE303" i="1"/>
  <c r="TS303" i="1"/>
  <c r="NW303" i="1"/>
  <c r="WE302" i="1"/>
  <c r="QI302" i="1"/>
  <c r="VW302" i="1"/>
  <c r="QA302" i="1"/>
  <c r="VO302" i="1"/>
  <c r="PS302" i="1"/>
  <c r="VG302" i="1"/>
  <c r="PK302" i="1"/>
  <c r="UY302" i="1"/>
  <c r="PC302" i="1"/>
  <c r="UQ302" i="1"/>
  <c r="OU302" i="1"/>
  <c r="UI302" i="1"/>
  <c r="OM302" i="1"/>
  <c r="UA302" i="1"/>
  <c r="OE302" i="1"/>
  <c r="TS302" i="1"/>
  <c r="NW302" i="1"/>
  <c r="WE301" i="1"/>
  <c r="QI301" i="1"/>
  <c r="VW301" i="1"/>
  <c r="QA301" i="1"/>
  <c r="VO301" i="1"/>
  <c r="PS301" i="1"/>
  <c r="VG301" i="1"/>
  <c r="PK301" i="1"/>
  <c r="UY301" i="1"/>
  <c r="PC301" i="1"/>
  <c r="UQ301" i="1"/>
  <c r="OU301" i="1"/>
  <c r="UI301" i="1"/>
  <c r="OM301" i="1"/>
  <c r="UA301" i="1"/>
  <c r="OE301" i="1"/>
  <c r="TS301" i="1"/>
  <c r="NW301" i="1"/>
  <c r="WE300" i="1"/>
  <c r="QI300" i="1"/>
  <c r="VW300" i="1"/>
  <c r="QA300" i="1"/>
  <c r="VO300" i="1"/>
  <c r="PS300" i="1"/>
  <c r="VG300" i="1"/>
  <c r="PK300" i="1"/>
  <c r="UY300" i="1"/>
  <c r="PC300" i="1"/>
  <c r="UQ300" i="1"/>
  <c r="OU300" i="1"/>
  <c r="UI300" i="1"/>
  <c r="OM300" i="1"/>
  <c r="UA300" i="1"/>
  <c r="OE300" i="1"/>
  <c r="TS300" i="1"/>
  <c r="NW300" i="1"/>
  <c r="WE299" i="1"/>
  <c r="QI299" i="1"/>
  <c r="VW299" i="1"/>
  <c r="QA299" i="1"/>
  <c r="VO299" i="1"/>
  <c r="PS299" i="1"/>
  <c r="VG299" i="1"/>
  <c r="PK299" i="1"/>
  <c r="UY299" i="1"/>
  <c r="PC299" i="1"/>
  <c r="UQ299" i="1"/>
  <c r="OU299" i="1"/>
  <c r="UI299" i="1"/>
  <c r="OM299" i="1"/>
  <c r="UA299" i="1"/>
  <c r="OE299" i="1"/>
  <c r="TS299" i="1"/>
  <c r="NW299" i="1"/>
  <c r="WE298" i="1"/>
  <c r="QI298" i="1"/>
  <c r="VW298" i="1"/>
  <c r="QA298" i="1"/>
  <c r="VO298" i="1"/>
  <c r="PS298" i="1"/>
  <c r="VG298" i="1"/>
  <c r="PK298" i="1"/>
  <c r="UY298" i="1"/>
  <c r="PC298" i="1"/>
  <c r="UQ298" i="1"/>
  <c r="OU298" i="1"/>
  <c r="UI298" i="1"/>
  <c r="OM298" i="1"/>
  <c r="UA298" i="1"/>
  <c r="OE298" i="1"/>
  <c r="TS298" i="1"/>
  <c r="NW298" i="1"/>
  <c r="WE297" i="1"/>
  <c r="QI297" i="1"/>
  <c r="VW297" i="1"/>
  <c r="QA297" i="1"/>
  <c r="VO297" i="1"/>
  <c r="PS297" i="1"/>
  <c r="VG297" i="1"/>
  <c r="PK297" i="1"/>
  <c r="UY297" i="1"/>
  <c r="PC297" i="1"/>
  <c r="UQ297" i="1"/>
  <c r="OU297" i="1"/>
  <c r="UI297" i="1"/>
  <c r="OM297" i="1"/>
  <c r="UA297" i="1"/>
  <c r="OE297" i="1"/>
  <c r="TS297" i="1"/>
  <c r="NW297" i="1"/>
  <c r="WE296" i="1"/>
  <c r="QI296" i="1"/>
  <c r="VW296" i="1"/>
  <c r="QA296" i="1"/>
  <c r="VO296" i="1"/>
  <c r="PS296" i="1"/>
  <c r="VG296" i="1"/>
  <c r="PK296" i="1"/>
  <c r="UY296" i="1"/>
  <c r="PC296" i="1"/>
  <c r="UQ296" i="1"/>
  <c r="OU296" i="1"/>
  <c r="UI296" i="1"/>
  <c r="OM296" i="1"/>
  <c r="UA296" i="1"/>
  <c r="OE296" i="1"/>
  <c r="TS296" i="1"/>
  <c r="NW296" i="1"/>
  <c r="WE295" i="1"/>
  <c r="QI295" i="1"/>
  <c r="VW295" i="1"/>
  <c r="QA295" i="1"/>
  <c r="VO295" i="1"/>
  <c r="PS295" i="1"/>
  <c r="VG295" i="1"/>
  <c r="PK295" i="1"/>
  <c r="UY295" i="1"/>
  <c r="PC295" i="1"/>
  <c r="UQ295" i="1"/>
  <c r="OU295" i="1"/>
  <c r="UI295" i="1"/>
  <c r="OM295" i="1"/>
  <c r="UA295" i="1"/>
  <c r="OE295" i="1"/>
  <c r="TS295" i="1"/>
  <c r="NW295" i="1"/>
  <c r="WE294" i="1"/>
  <c r="QI294" i="1"/>
  <c r="VW294" i="1"/>
  <c r="QA294" i="1"/>
  <c r="VO294" i="1"/>
  <c r="PS294" i="1"/>
  <c r="VG294" i="1"/>
  <c r="PK294" i="1"/>
  <c r="UY294" i="1"/>
  <c r="PC294" i="1"/>
  <c r="UQ294" i="1"/>
  <c r="OU294" i="1"/>
  <c r="UI294" i="1"/>
  <c r="OM294" i="1"/>
  <c r="UA294" i="1"/>
  <c r="OE294" i="1"/>
  <c r="TS294" i="1"/>
  <c r="NW294" i="1"/>
  <c r="WE293" i="1"/>
  <c r="QI293" i="1"/>
  <c r="VW293" i="1"/>
  <c r="QA293" i="1"/>
  <c r="VO293" i="1"/>
  <c r="PS293" i="1"/>
  <c r="VG293" i="1"/>
  <c r="PK293" i="1"/>
  <c r="UY293" i="1"/>
  <c r="PC293" i="1"/>
  <c r="UQ293" i="1"/>
  <c r="OU293" i="1"/>
  <c r="UI293" i="1"/>
  <c r="OM293" i="1"/>
  <c r="UA293" i="1"/>
  <c r="OE293" i="1"/>
  <c r="TS293" i="1"/>
  <c r="NW293" i="1"/>
  <c r="WE292" i="1"/>
  <c r="QI292" i="1"/>
  <c r="VW292" i="1"/>
  <c r="QA292" i="1"/>
  <c r="VO292" i="1"/>
  <c r="PS292" i="1"/>
  <c r="VG292" i="1"/>
  <c r="PK292" i="1"/>
  <c r="UY292" i="1"/>
  <c r="PC292" i="1"/>
  <c r="UQ292" i="1"/>
  <c r="OU292" i="1"/>
  <c r="UI292" i="1"/>
  <c r="OM292" i="1"/>
  <c r="UA292" i="1"/>
  <c r="OE292" i="1"/>
  <c r="TS292" i="1"/>
  <c r="NW292" i="1"/>
  <c r="WE291" i="1"/>
  <c r="QI291" i="1"/>
  <c r="VW291" i="1"/>
  <c r="QA291" i="1"/>
  <c r="VO291" i="1"/>
  <c r="PS291" i="1"/>
  <c r="VG291" i="1"/>
  <c r="PK291" i="1"/>
  <c r="UY291" i="1"/>
  <c r="PC291" i="1"/>
  <c r="UQ291" i="1"/>
  <c r="OU291" i="1"/>
  <c r="UI291" i="1"/>
  <c r="OM291" i="1"/>
  <c r="UA291" i="1"/>
  <c r="OE291" i="1"/>
  <c r="TS291" i="1"/>
  <c r="NW291" i="1"/>
  <c r="WE290" i="1"/>
  <c r="QI290" i="1"/>
  <c r="VW290" i="1"/>
  <c r="QA290" i="1"/>
  <c r="VO290" i="1"/>
  <c r="PS290" i="1"/>
  <c r="VG290" i="1"/>
  <c r="PK290" i="1"/>
  <c r="UY290" i="1"/>
  <c r="PC290" i="1"/>
  <c r="UQ290" i="1"/>
  <c r="OU290" i="1"/>
  <c r="UI290" i="1"/>
  <c r="OM290" i="1"/>
  <c r="UA290" i="1"/>
  <c r="OE290" i="1"/>
  <c r="TS290" i="1"/>
  <c r="NW290" i="1"/>
  <c r="WE289" i="1"/>
  <c r="QI289" i="1"/>
  <c r="VW289" i="1"/>
  <c r="QA289" i="1"/>
  <c r="VO289" i="1"/>
  <c r="PS289" i="1"/>
  <c r="VG289" i="1"/>
  <c r="PK289" i="1"/>
  <c r="UY289" i="1"/>
  <c r="PC289" i="1"/>
  <c r="UQ289" i="1"/>
  <c r="OU289" i="1"/>
  <c r="UI289" i="1"/>
  <c r="OM289" i="1"/>
  <c r="UA289" i="1"/>
  <c r="OE289" i="1"/>
  <c r="TS289" i="1"/>
  <c r="NW289" i="1"/>
  <c r="WE288" i="1"/>
  <c r="QI288" i="1"/>
  <c r="VW288" i="1"/>
  <c r="QA288" i="1"/>
  <c r="VO288" i="1"/>
  <c r="PS288" i="1"/>
  <c r="VG288" i="1"/>
  <c r="PK288" i="1"/>
  <c r="UY288" i="1"/>
  <c r="PC288" i="1"/>
  <c r="UQ288" i="1"/>
  <c r="OU288" i="1"/>
  <c r="UI288" i="1"/>
  <c r="OM288" i="1"/>
  <c r="UA288" i="1"/>
  <c r="OE288" i="1"/>
  <c r="TS288" i="1"/>
  <c r="NW288" i="1"/>
  <c r="WE287" i="1"/>
  <c r="QI287" i="1"/>
  <c r="VW287" i="1"/>
  <c r="QA287" i="1"/>
  <c r="VO287" i="1"/>
  <c r="PS287" i="1"/>
  <c r="VG287" i="1"/>
  <c r="PK287" i="1"/>
  <c r="UY287" i="1"/>
  <c r="PC287" i="1"/>
  <c r="UQ287" i="1"/>
  <c r="OU287" i="1"/>
  <c r="UI287" i="1"/>
  <c r="OM287" i="1"/>
  <c r="UA287" i="1"/>
  <c r="OE287" i="1"/>
  <c r="TS287" i="1"/>
  <c r="NW287" i="1"/>
  <c r="WE286" i="1"/>
  <c r="QI286" i="1"/>
  <c r="VW286" i="1"/>
  <c r="QA286" i="1"/>
  <c r="VO286" i="1"/>
  <c r="PS286" i="1"/>
  <c r="VG286" i="1"/>
  <c r="PK286" i="1"/>
  <c r="UY286" i="1"/>
  <c r="PC286" i="1"/>
  <c r="UQ286" i="1"/>
  <c r="OU286" i="1"/>
  <c r="UI286" i="1"/>
  <c r="OM286" i="1"/>
  <c r="UA286" i="1"/>
  <c r="OE286" i="1"/>
  <c r="TS286" i="1"/>
  <c r="NW286" i="1"/>
  <c r="WE285" i="1"/>
  <c r="QI285" i="1"/>
  <c r="VW285" i="1"/>
  <c r="QA285" i="1"/>
  <c r="VO285" i="1"/>
  <c r="PS285" i="1"/>
  <c r="VG285" i="1"/>
  <c r="PK285" i="1"/>
  <c r="UY285" i="1"/>
  <c r="PC285" i="1"/>
  <c r="UQ285" i="1"/>
  <c r="OU285" i="1"/>
  <c r="UI285" i="1"/>
  <c r="OM285" i="1"/>
  <c r="UA285" i="1"/>
  <c r="OE285" i="1"/>
  <c r="TS285" i="1"/>
  <c r="NW285" i="1"/>
  <c r="WE284" i="1"/>
  <c r="QI284" i="1"/>
  <c r="VW284" i="1"/>
  <c r="QA284" i="1"/>
  <c r="VO284" i="1"/>
  <c r="PS284" i="1"/>
  <c r="VG284" i="1"/>
  <c r="PK284" i="1"/>
  <c r="UY284" i="1"/>
  <c r="PC284" i="1"/>
  <c r="UQ284" i="1"/>
  <c r="OU284" i="1"/>
  <c r="UI284" i="1"/>
  <c r="OM284" i="1"/>
  <c r="UA284" i="1"/>
  <c r="OE284" i="1"/>
  <c r="TS284" i="1"/>
  <c r="NW284" i="1"/>
  <c r="WE283" i="1"/>
  <c r="QI283" i="1"/>
  <c r="VW283" i="1"/>
  <c r="QA283" i="1"/>
  <c r="VO283" i="1"/>
  <c r="PS283" i="1"/>
  <c r="VG283" i="1"/>
  <c r="PK283" i="1"/>
  <c r="UY283" i="1"/>
  <c r="PC283" i="1"/>
  <c r="UQ283" i="1"/>
  <c r="OU283" i="1"/>
  <c r="UI283" i="1"/>
  <c r="OM283" i="1"/>
  <c r="UA283" i="1"/>
  <c r="OE283" i="1"/>
  <c r="TS283" i="1"/>
  <c r="NW283" i="1"/>
  <c r="WE282" i="1"/>
  <c r="QI282" i="1"/>
  <c r="VW282" i="1"/>
  <c r="QA282" i="1"/>
  <c r="VO282" i="1"/>
  <c r="PS282" i="1"/>
  <c r="VG282" i="1"/>
  <c r="PK282" i="1"/>
  <c r="UY282" i="1"/>
  <c r="PC282" i="1"/>
  <c r="UQ282" i="1"/>
  <c r="OU282" i="1"/>
  <c r="UI282" i="1"/>
  <c r="OM282" i="1"/>
  <c r="UA282" i="1"/>
  <c r="OE282" i="1"/>
  <c r="TS282" i="1"/>
  <c r="NW282" i="1"/>
  <c r="WE281" i="1"/>
  <c r="QI281" i="1"/>
  <c r="VW281" i="1"/>
  <c r="QA281" i="1"/>
  <c r="VO281" i="1"/>
  <c r="PS281" i="1"/>
  <c r="VG281" i="1"/>
  <c r="PK281" i="1"/>
  <c r="UY281" i="1"/>
  <c r="PC281" i="1"/>
  <c r="UQ281" i="1"/>
  <c r="OU281" i="1"/>
  <c r="UI281" i="1"/>
  <c r="OM281" i="1"/>
  <c r="UA281" i="1"/>
  <c r="OE281" i="1"/>
  <c r="TS281" i="1"/>
  <c r="NW281" i="1"/>
  <c r="WE280" i="1"/>
  <c r="QI280" i="1"/>
  <c r="VW280" i="1"/>
  <c r="QA280" i="1"/>
  <c r="VO280" i="1"/>
  <c r="PS280" i="1"/>
  <c r="VG280" i="1"/>
  <c r="PK280" i="1"/>
  <c r="UY280" i="1"/>
  <c r="PC280" i="1"/>
  <c r="UQ280" i="1"/>
  <c r="OU280" i="1"/>
  <c r="UI280" i="1"/>
  <c r="OM280" i="1"/>
  <c r="UA280" i="1"/>
  <c r="OE280" i="1"/>
  <c r="TS280" i="1"/>
  <c r="NW280" i="1"/>
  <c r="WE279" i="1"/>
  <c r="QI279" i="1"/>
  <c r="VW279" i="1"/>
  <c r="QA279" i="1"/>
  <c r="VO279" i="1"/>
  <c r="PS279" i="1"/>
  <c r="VG279" i="1"/>
  <c r="PK279" i="1"/>
  <c r="UY279" i="1"/>
  <c r="PC279" i="1"/>
  <c r="UQ279" i="1"/>
  <c r="OU279" i="1"/>
  <c r="UI279" i="1"/>
  <c r="OM279" i="1"/>
  <c r="UA279" i="1"/>
  <c r="OE279" i="1"/>
  <c r="TS279" i="1"/>
  <c r="NW279" i="1"/>
  <c r="WE278" i="1"/>
  <c r="QI278" i="1"/>
  <c r="VW278" i="1"/>
  <c r="QA278" i="1"/>
  <c r="VO278" i="1"/>
  <c r="PS278" i="1"/>
  <c r="VG278" i="1"/>
  <c r="PK278" i="1"/>
  <c r="UY278" i="1"/>
  <c r="PC278" i="1"/>
  <c r="UQ278" i="1"/>
  <c r="OU278" i="1"/>
  <c r="UI278" i="1"/>
  <c r="OM278" i="1"/>
  <c r="UA278" i="1"/>
  <c r="OE278" i="1"/>
  <c r="TS278" i="1"/>
  <c r="NW278" i="1"/>
  <c r="WE277" i="1"/>
  <c r="QI277" i="1"/>
  <c r="VW277" i="1"/>
  <c r="QA277" i="1"/>
  <c r="VO277" i="1"/>
  <c r="PS277" i="1"/>
  <c r="VG277" i="1"/>
  <c r="PK277" i="1"/>
  <c r="UY277" i="1"/>
  <c r="PC277" i="1"/>
  <c r="UQ277" i="1"/>
  <c r="OU277" i="1"/>
  <c r="UI277" i="1"/>
  <c r="OM277" i="1"/>
  <c r="UA277" i="1"/>
  <c r="OE277" i="1"/>
  <c r="TS277" i="1"/>
  <c r="NW277" i="1"/>
  <c r="WE276" i="1"/>
  <c r="QI276" i="1"/>
  <c r="VW276" i="1"/>
  <c r="QA276" i="1"/>
  <c r="VO276" i="1"/>
  <c r="PS276" i="1"/>
  <c r="VG276" i="1"/>
  <c r="PK276" i="1"/>
  <c r="UY276" i="1"/>
  <c r="PC276" i="1"/>
  <c r="UQ276" i="1"/>
  <c r="OU276" i="1"/>
  <c r="UI276" i="1"/>
  <c r="OM276" i="1"/>
  <c r="UA276" i="1"/>
  <c r="OE276" i="1"/>
  <c r="TS276" i="1"/>
  <c r="NW276" i="1"/>
  <c r="WE275" i="1"/>
  <c r="QI275" i="1"/>
  <c r="VW275" i="1"/>
  <c r="QA275" i="1"/>
  <c r="VO275" i="1"/>
  <c r="PS275" i="1"/>
  <c r="VG275" i="1"/>
  <c r="PK275" i="1"/>
  <c r="UY275" i="1"/>
  <c r="PC275" i="1"/>
  <c r="UQ275" i="1"/>
  <c r="OU275" i="1"/>
  <c r="UI275" i="1"/>
  <c r="OM275" i="1"/>
  <c r="UA275" i="1"/>
  <c r="OE275" i="1"/>
  <c r="TS275" i="1"/>
  <c r="NW275" i="1"/>
  <c r="WE274" i="1"/>
  <c r="QI274" i="1"/>
  <c r="VW274" i="1"/>
  <c r="QA274" i="1"/>
  <c r="VO274" i="1"/>
  <c r="PS274" i="1"/>
  <c r="VG274" i="1"/>
  <c r="PK274" i="1"/>
  <c r="UY274" i="1"/>
  <c r="PC274" i="1"/>
  <c r="UQ274" i="1"/>
  <c r="OU274" i="1"/>
  <c r="UI274" i="1"/>
  <c r="OM274" i="1"/>
  <c r="UA274" i="1"/>
  <c r="OE274" i="1"/>
  <c r="TS274" i="1"/>
  <c r="NW274" i="1"/>
  <c r="WE273" i="1"/>
  <c r="QI273" i="1"/>
  <c r="VW273" i="1"/>
  <c r="QA273" i="1"/>
  <c r="VO273" i="1"/>
  <c r="PS273" i="1"/>
  <c r="VG273" i="1"/>
  <c r="PK273" i="1"/>
  <c r="UY273" i="1"/>
  <c r="PC273" i="1"/>
  <c r="UQ273" i="1"/>
  <c r="OU273" i="1"/>
  <c r="UI273" i="1"/>
  <c r="OM273" i="1"/>
  <c r="UA273" i="1"/>
  <c r="OE273" i="1"/>
  <c r="TS273" i="1"/>
  <c r="NW273" i="1"/>
  <c r="WE272" i="1"/>
  <c r="QI272" i="1"/>
  <c r="VW272" i="1"/>
  <c r="QA272" i="1"/>
  <c r="VO272" i="1"/>
  <c r="PS272" i="1"/>
  <c r="VG272" i="1"/>
  <c r="PK272" i="1"/>
  <c r="UY272" i="1"/>
  <c r="PC272" i="1"/>
  <c r="UQ272" i="1"/>
  <c r="OU272" i="1"/>
  <c r="UI272" i="1"/>
  <c r="OM272" i="1"/>
  <c r="UA272" i="1"/>
  <c r="OE272" i="1"/>
  <c r="TS272" i="1"/>
  <c r="NW272" i="1"/>
  <c r="WE271" i="1"/>
  <c r="QI271" i="1"/>
  <c r="VW271" i="1"/>
  <c r="QA271" i="1"/>
  <c r="VO271" i="1"/>
  <c r="PS271" i="1"/>
  <c r="VG271" i="1"/>
  <c r="PK271" i="1"/>
  <c r="UY271" i="1"/>
  <c r="PC271" i="1"/>
  <c r="UQ271" i="1"/>
  <c r="OU271" i="1"/>
  <c r="UI271" i="1"/>
  <c r="OM271" i="1"/>
  <c r="UA271" i="1"/>
  <c r="OE271" i="1"/>
  <c r="TS271" i="1"/>
  <c r="NW271" i="1"/>
  <c r="WE270" i="1"/>
  <c r="QI270" i="1"/>
  <c r="VW270" i="1"/>
  <c r="QA270" i="1"/>
  <c r="VO270" i="1"/>
  <c r="PS270" i="1"/>
  <c r="VG270" i="1"/>
  <c r="PK270" i="1"/>
  <c r="UY270" i="1"/>
  <c r="PC270" i="1"/>
  <c r="UQ270" i="1"/>
  <c r="OU270" i="1"/>
  <c r="UI270" i="1"/>
  <c r="OM270" i="1"/>
  <c r="UA270" i="1"/>
  <c r="OE270" i="1"/>
  <c r="TS270" i="1"/>
  <c r="NW270" i="1"/>
  <c r="WE269" i="1"/>
  <c r="QI269" i="1"/>
  <c r="VW269" i="1"/>
  <c r="QA269" i="1"/>
  <c r="VO269" i="1"/>
  <c r="PS269" i="1"/>
  <c r="VG269" i="1"/>
  <c r="PK269" i="1"/>
  <c r="UY269" i="1"/>
  <c r="PC269" i="1"/>
  <c r="UQ269" i="1"/>
  <c r="OU269" i="1"/>
  <c r="UI269" i="1"/>
  <c r="OM269" i="1"/>
  <c r="UA269" i="1"/>
  <c r="OE269" i="1"/>
  <c r="TS269" i="1"/>
  <c r="NW269" i="1"/>
  <c r="WE268" i="1"/>
  <c r="QI268" i="1"/>
  <c r="VW268" i="1"/>
  <c r="QA268" i="1"/>
  <c r="VO268" i="1"/>
  <c r="PS268" i="1"/>
  <c r="VG268" i="1"/>
  <c r="PK268" i="1"/>
  <c r="UY268" i="1"/>
  <c r="PC268" i="1"/>
  <c r="UQ268" i="1"/>
  <c r="OU268" i="1"/>
  <c r="UI268" i="1"/>
  <c r="OM268" i="1"/>
  <c r="UA268" i="1"/>
  <c r="OE268" i="1"/>
  <c r="TS268" i="1"/>
  <c r="NW268" i="1"/>
  <c r="WE267" i="1"/>
  <c r="QI267" i="1"/>
  <c r="VW267" i="1"/>
  <c r="QA267" i="1"/>
  <c r="VO267" i="1"/>
  <c r="PS267" i="1"/>
  <c r="VG267" i="1"/>
  <c r="PK267" i="1"/>
  <c r="UY267" i="1"/>
  <c r="PC267" i="1"/>
  <c r="UQ267" i="1"/>
  <c r="OU267" i="1"/>
  <c r="UI267" i="1"/>
  <c r="OM267" i="1"/>
  <c r="UA267" i="1"/>
  <c r="OE267" i="1"/>
  <c r="TS267" i="1"/>
  <c r="NW267" i="1"/>
  <c r="WE266" i="1"/>
  <c r="QI266" i="1"/>
  <c r="VW266" i="1"/>
  <c r="QA266" i="1"/>
  <c r="VO266" i="1"/>
  <c r="PS266" i="1"/>
  <c r="VG266" i="1"/>
  <c r="PK266" i="1"/>
  <c r="UY266" i="1"/>
  <c r="PC266" i="1"/>
  <c r="UQ266" i="1"/>
  <c r="OU266" i="1"/>
  <c r="UI266" i="1"/>
  <c r="OM266" i="1"/>
  <c r="UA266" i="1"/>
  <c r="OE266" i="1"/>
  <c r="TS266" i="1"/>
  <c r="NW266" i="1"/>
  <c r="WE265" i="1"/>
  <c r="QI265" i="1"/>
  <c r="VW265" i="1"/>
  <c r="QA265" i="1"/>
  <c r="VO265" i="1"/>
  <c r="PS265" i="1"/>
  <c r="VG265" i="1"/>
  <c r="PK265" i="1"/>
  <c r="UY265" i="1"/>
  <c r="PC265" i="1"/>
  <c r="UQ265" i="1"/>
  <c r="OU265" i="1"/>
  <c r="UI265" i="1"/>
  <c r="OM265" i="1"/>
  <c r="UA265" i="1"/>
  <c r="OE265" i="1"/>
  <c r="TS265" i="1"/>
  <c r="NW265" i="1"/>
  <c r="WE264" i="1"/>
  <c r="QI264" i="1"/>
  <c r="VW264" i="1"/>
  <c r="QA264" i="1"/>
  <c r="VO264" i="1"/>
  <c r="PS264" i="1"/>
  <c r="VG264" i="1"/>
  <c r="PK264" i="1"/>
  <c r="UY264" i="1"/>
  <c r="PC264" i="1"/>
  <c r="UQ264" i="1"/>
  <c r="OU264" i="1"/>
  <c r="UI264" i="1"/>
  <c r="OM264" i="1"/>
  <c r="UA264" i="1"/>
  <c r="OE264" i="1"/>
  <c r="TS264" i="1"/>
  <c r="NW264" i="1"/>
  <c r="WE263" i="1"/>
  <c r="QI263" i="1"/>
  <c r="VW263" i="1"/>
  <c r="QA263" i="1"/>
  <c r="VO263" i="1"/>
  <c r="PS263" i="1"/>
  <c r="VG263" i="1"/>
  <c r="PK263" i="1"/>
  <c r="UY263" i="1"/>
  <c r="PC263" i="1"/>
  <c r="UQ263" i="1"/>
  <c r="OU263" i="1"/>
  <c r="UI263" i="1"/>
  <c r="OM263" i="1"/>
  <c r="UA263" i="1"/>
  <c r="OE263" i="1"/>
  <c r="TS263" i="1"/>
  <c r="NW263" i="1"/>
  <c r="WE262" i="1"/>
  <c r="QI262" i="1"/>
  <c r="VW262" i="1"/>
  <c r="QA262" i="1"/>
  <c r="VO262" i="1"/>
  <c r="PS262" i="1"/>
  <c r="VG262" i="1"/>
  <c r="PK262" i="1"/>
  <c r="UY262" i="1"/>
  <c r="PC262" i="1"/>
  <c r="UQ262" i="1"/>
  <c r="OU262" i="1"/>
  <c r="UI262" i="1"/>
  <c r="OM262" i="1"/>
  <c r="UA262" i="1"/>
  <c r="OE262" i="1"/>
  <c r="TS262" i="1"/>
  <c r="NW262" i="1"/>
  <c r="WE261" i="1"/>
  <c r="QI261" i="1"/>
  <c r="VW261" i="1"/>
  <c r="QA261" i="1"/>
  <c r="VO261" i="1"/>
  <c r="PS261" i="1"/>
  <c r="VG261" i="1"/>
  <c r="PK261" i="1"/>
  <c r="UY261" i="1"/>
  <c r="PC261" i="1"/>
  <c r="UQ261" i="1"/>
  <c r="OU261" i="1"/>
  <c r="UI261" i="1"/>
  <c r="OM261" i="1"/>
  <c r="UA261" i="1"/>
  <c r="OE261" i="1"/>
  <c r="TS261" i="1"/>
  <c r="NW261" i="1"/>
  <c r="WE260" i="1"/>
  <c r="QI260" i="1"/>
  <c r="VW260" i="1"/>
  <c r="QA260" i="1"/>
  <c r="VO260" i="1"/>
  <c r="PS260" i="1"/>
  <c r="VG260" i="1"/>
  <c r="PK260" i="1"/>
  <c r="UY260" i="1"/>
  <c r="PC260" i="1"/>
  <c r="UQ260" i="1"/>
  <c r="OU260" i="1"/>
  <c r="UI260" i="1"/>
  <c r="OM260" i="1"/>
  <c r="UA260" i="1"/>
  <c r="OE260" i="1"/>
  <c r="TS260" i="1"/>
  <c r="NW260" i="1"/>
  <c r="WE259" i="1"/>
  <c r="QI259" i="1"/>
  <c r="VW259" i="1"/>
  <c r="QA259" i="1"/>
  <c r="VO259" i="1"/>
  <c r="PS259" i="1"/>
  <c r="VG259" i="1"/>
  <c r="PK259" i="1"/>
  <c r="UY259" i="1"/>
  <c r="PC259" i="1"/>
  <c r="UQ259" i="1"/>
  <c r="OU259" i="1"/>
  <c r="UI259" i="1"/>
  <c r="OM259" i="1"/>
  <c r="UA259" i="1"/>
  <c r="OE259" i="1"/>
  <c r="TS259" i="1"/>
  <c r="NW259" i="1"/>
  <c r="WE258" i="1"/>
  <c r="QI258" i="1"/>
  <c r="VW258" i="1"/>
  <c r="QA258" i="1"/>
  <c r="VO258" i="1"/>
  <c r="PS258" i="1"/>
  <c r="VG258" i="1"/>
  <c r="PK258" i="1"/>
  <c r="UY258" i="1"/>
  <c r="PC258" i="1"/>
  <c r="UQ258" i="1"/>
  <c r="OU258" i="1"/>
  <c r="UI258" i="1"/>
  <c r="OM258" i="1"/>
  <c r="UA258" i="1"/>
  <c r="OE258" i="1"/>
  <c r="TS258" i="1"/>
  <c r="NW258" i="1"/>
  <c r="WE257" i="1"/>
  <c r="QI257" i="1"/>
  <c r="VW257" i="1"/>
  <c r="QA257" i="1"/>
  <c r="VO257" i="1"/>
  <c r="PS257" i="1"/>
  <c r="VG257" i="1"/>
  <c r="PK257" i="1"/>
  <c r="UY257" i="1"/>
  <c r="PC257" i="1"/>
  <c r="UQ257" i="1"/>
  <c r="OU257" i="1"/>
  <c r="UI257" i="1"/>
  <c r="OM257" i="1"/>
  <c r="UA257" i="1"/>
  <c r="OE257" i="1"/>
  <c r="TS257" i="1"/>
  <c r="NW257" i="1"/>
  <c r="WE256" i="1"/>
  <c r="QI256" i="1"/>
  <c r="VW256" i="1"/>
  <c r="QA256" i="1"/>
  <c r="VO256" i="1"/>
  <c r="PS256" i="1"/>
  <c r="VG256" i="1"/>
  <c r="PK256" i="1"/>
  <c r="UY256" i="1"/>
  <c r="PC256" i="1"/>
  <c r="UQ256" i="1"/>
  <c r="OU256" i="1"/>
  <c r="UI256" i="1"/>
  <c r="OM256" i="1"/>
  <c r="UA256" i="1"/>
  <c r="OE256" i="1"/>
  <c r="TS256" i="1"/>
  <c r="NW256" i="1"/>
  <c r="WE255" i="1"/>
  <c r="QI255" i="1"/>
  <c r="VW255" i="1"/>
  <c r="QA255" i="1"/>
  <c r="VO255" i="1"/>
  <c r="PS255" i="1"/>
  <c r="VG255" i="1"/>
  <c r="PK255" i="1"/>
  <c r="UY255" i="1"/>
  <c r="PC255" i="1"/>
  <c r="UQ255" i="1"/>
  <c r="OU255" i="1"/>
  <c r="UI255" i="1"/>
  <c r="OM255" i="1"/>
  <c r="UA255" i="1"/>
  <c r="OE255" i="1"/>
  <c r="TS255" i="1"/>
  <c r="NW255" i="1"/>
  <c r="WE254" i="1"/>
  <c r="QI254" i="1"/>
  <c r="VW254" i="1"/>
  <c r="QA254" i="1"/>
  <c r="VO254" i="1"/>
  <c r="PS254" i="1"/>
  <c r="VG254" i="1"/>
  <c r="PK254" i="1"/>
  <c r="UY254" i="1"/>
  <c r="PC254" i="1"/>
  <c r="UQ254" i="1"/>
  <c r="OU254" i="1"/>
  <c r="UI254" i="1"/>
  <c r="OM254" i="1"/>
  <c r="UA254" i="1"/>
  <c r="OE254" i="1"/>
  <c r="TS254" i="1"/>
  <c r="NW254" i="1"/>
  <c r="WE253" i="1"/>
  <c r="QI253" i="1"/>
  <c r="VW253" i="1"/>
  <c r="QA253" i="1"/>
  <c r="VO253" i="1"/>
  <c r="PS253" i="1"/>
  <c r="VG253" i="1"/>
  <c r="PK253" i="1"/>
  <c r="UY253" i="1"/>
  <c r="PC253" i="1"/>
  <c r="UQ253" i="1"/>
  <c r="OU253" i="1"/>
  <c r="UI253" i="1"/>
  <c r="OM253" i="1"/>
  <c r="UA253" i="1"/>
  <c r="OE253" i="1"/>
  <c r="TS253" i="1"/>
  <c r="NW253" i="1"/>
  <c r="WE252" i="1"/>
  <c r="QI252" i="1"/>
  <c r="VW252" i="1"/>
  <c r="QA252" i="1"/>
  <c r="VO252" i="1"/>
  <c r="PS252" i="1"/>
  <c r="VG252" i="1"/>
  <c r="PK252" i="1"/>
  <c r="UY252" i="1"/>
  <c r="PC252" i="1"/>
  <c r="UQ252" i="1"/>
  <c r="OU252" i="1"/>
  <c r="UI252" i="1"/>
  <c r="OM252" i="1"/>
  <c r="UA252" i="1"/>
  <c r="OE252" i="1"/>
  <c r="TS252" i="1"/>
  <c r="NW252" i="1"/>
  <c r="WE251" i="1"/>
  <c r="QI251" i="1"/>
  <c r="VW251" i="1"/>
  <c r="QA251" i="1"/>
  <c r="VO251" i="1"/>
  <c r="PS251" i="1"/>
  <c r="VG251" i="1"/>
  <c r="PK251" i="1"/>
  <c r="UY251" i="1"/>
  <c r="PC251" i="1"/>
  <c r="UQ251" i="1"/>
  <c r="OU251" i="1"/>
  <c r="UI251" i="1"/>
  <c r="OM251" i="1"/>
  <c r="UA251" i="1"/>
  <c r="OE251" i="1"/>
  <c r="TS251" i="1"/>
  <c r="NW251" i="1"/>
  <c r="WE250" i="1"/>
  <c r="QI250" i="1"/>
  <c r="VW250" i="1"/>
  <c r="QA250" i="1"/>
  <c r="VO250" i="1"/>
  <c r="PS250" i="1"/>
  <c r="VG250" i="1"/>
  <c r="PK250" i="1"/>
  <c r="UY250" i="1"/>
  <c r="PC250" i="1"/>
  <c r="UQ250" i="1"/>
  <c r="OU250" i="1"/>
  <c r="UI250" i="1"/>
  <c r="OM250" i="1"/>
  <c r="UA250" i="1"/>
  <c r="OE250" i="1"/>
  <c r="TS250" i="1"/>
  <c r="NW250" i="1"/>
  <c r="WE249" i="1"/>
  <c r="QI249" i="1"/>
  <c r="VW249" i="1"/>
  <c r="QA249" i="1"/>
  <c r="VO249" i="1"/>
  <c r="PS249" i="1"/>
  <c r="VG249" i="1"/>
  <c r="PK249" i="1"/>
  <c r="UY249" i="1"/>
  <c r="PC249" i="1"/>
  <c r="UQ249" i="1"/>
  <c r="OU249" i="1"/>
  <c r="UI249" i="1"/>
  <c r="OM249" i="1"/>
  <c r="UA249" i="1"/>
  <c r="OE249" i="1"/>
  <c r="TS249" i="1"/>
  <c r="NW249" i="1"/>
  <c r="WE248" i="1"/>
  <c r="QI248" i="1"/>
  <c r="VW248" i="1"/>
  <c r="QA248" i="1"/>
  <c r="VO248" i="1"/>
  <c r="PS248" i="1"/>
  <c r="VG248" i="1"/>
  <c r="PK248" i="1"/>
  <c r="UY248" i="1"/>
  <c r="PC248" i="1"/>
  <c r="UQ248" i="1"/>
  <c r="OU248" i="1"/>
  <c r="UI248" i="1"/>
  <c r="OM248" i="1"/>
  <c r="UA248" i="1"/>
  <c r="OE248" i="1"/>
  <c r="TS248" i="1"/>
  <c r="NW248" i="1"/>
  <c r="WE247" i="1"/>
  <c r="QI247" i="1"/>
  <c r="VW247" i="1"/>
  <c r="QA247" i="1"/>
  <c r="VO247" i="1"/>
  <c r="PS247" i="1"/>
  <c r="VG247" i="1"/>
  <c r="PK247" i="1"/>
  <c r="UY247" i="1"/>
  <c r="PC247" i="1"/>
  <c r="UQ247" i="1"/>
  <c r="OU247" i="1"/>
  <c r="UI247" i="1"/>
  <c r="OM247" i="1"/>
  <c r="UA247" i="1"/>
  <c r="OE247" i="1"/>
  <c r="TS247" i="1"/>
  <c r="NW247" i="1"/>
  <c r="WE246" i="1"/>
  <c r="QI246" i="1"/>
  <c r="VW246" i="1"/>
  <c r="QA246" i="1"/>
  <c r="VO246" i="1"/>
  <c r="PS246" i="1"/>
  <c r="VG246" i="1"/>
  <c r="PK246" i="1"/>
  <c r="UY246" i="1"/>
  <c r="PC246" i="1"/>
  <c r="UQ246" i="1"/>
  <c r="OU246" i="1"/>
  <c r="UI246" i="1"/>
  <c r="OM246" i="1"/>
  <c r="UA246" i="1"/>
  <c r="OE246" i="1"/>
  <c r="TS246" i="1"/>
  <c r="NW246" i="1"/>
  <c r="WE245" i="1"/>
  <c r="QI245" i="1"/>
  <c r="VW245" i="1"/>
  <c r="QA245" i="1"/>
  <c r="VO245" i="1"/>
  <c r="PS245" i="1"/>
  <c r="VG245" i="1"/>
  <c r="PK245" i="1"/>
  <c r="UY245" i="1"/>
  <c r="PC245" i="1"/>
  <c r="UQ245" i="1"/>
  <c r="OU245" i="1"/>
  <c r="UI245" i="1"/>
  <c r="OM245" i="1"/>
  <c r="UA245" i="1"/>
  <c r="OE245" i="1"/>
  <c r="TS245" i="1"/>
  <c r="NW245" i="1"/>
  <c r="WE244" i="1"/>
  <c r="QI244" i="1"/>
  <c r="VW244" i="1"/>
  <c r="QA244" i="1"/>
  <c r="VO244" i="1"/>
  <c r="PS244" i="1"/>
  <c r="VG244" i="1"/>
  <c r="PK244" i="1"/>
  <c r="UY244" i="1"/>
  <c r="PC244" i="1"/>
  <c r="UQ244" i="1"/>
  <c r="OU244" i="1"/>
  <c r="UI244" i="1"/>
  <c r="OM244" i="1"/>
  <c r="UA244" i="1"/>
  <c r="OE244" i="1"/>
  <c r="TS244" i="1"/>
  <c r="NW244" i="1"/>
  <c r="WE243" i="1"/>
  <c r="QI243" i="1"/>
  <c r="VW243" i="1"/>
  <c r="QA243" i="1"/>
  <c r="VO243" i="1"/>
  <c r="PS243" i="1"/>
  <c r="VG243" i="1"/>
  <c r="PK243" i="1"/>
  <c r="UY243" i="1"/>
  <c r="PC243" i="1"/>
  <c r="UQ243" i="1"/>
  <c r="OU243" i="1"/>
  <c r="UI243" i="1"/>
  <c r="OM243" i="1"/>
  <c r="UA243" i="1"/>
  <c r="OE243" i="1"/>
  <c r="TS243" i="1"/>
  <c r="NW243" i="1"/>
  <c r="WE242" i="1"/>
  <c r="QI242" i="1"/>
  <c r="VW242" i="1"/>
  <c r="QA242" i="1"/>
  <c r="VO242" i="1"/>
  <c r="PS242" i="1"/>
  <c r="VG242" i="1"/>
  <c r="PK242" i="1"/>
  <c r="UY242" i="1"/>
  <c r="PC242" i="1"/>
  <c r="UQ242" i="1"/>
  <c r="OU242" i="1"/>
  <c r="UI242" i="1"/>
  <c r="OM242" i="1"/>
  <c r="UA242" i="1"/>
  <c r="OE242" i="1"/>
  <c r="TS242" i="1"/>
  <c r="NW242" i="1"/>
  <c r="WE241" i="1"/>
  <c r="QI241" i="1"/>
  <c r="VW241" i="1"/>
  <c r="QA241" i="1"/>
  <c r="VO241" i="1"/>
  <c r="PS241" i="1"/>
  <c r="VG241" i="1"/>
  <c r="PK241" i="1"/>
  <c r="UY241" i="1"/>
  <c r="PC241" i="1"/>
  <c r="UQ241" i="1"/>
  <c r="OU241" i="1"/>
  <c r="UI241" i="1"/>
  <c r="OM241" i="1"/>
  <c r="UA241" i="1"/>
  <c r="OE241" i="1"/>
  <c r="TS241" i="1"/>
  <c r="NW241" i="1"/>
  <c r="WE240" i="1"/>
  <c r="QI240" i="1"/>
  <c r="VW240" i="1"/>
  <c r="QA240" i="1"/>
  <c r="VO240" i="1"/>
  <c r="PS240" i="1"/>
  <c r="VG240" i="1"/>
  <c r="PK240" i="1"/>
  <c r="UY240" i="1"/>
  <c r="PC240" i="1"/>
  <c r="UQ240" i="1"/>
  <c r="OU240" i="1"/>
  <c r="UI240" i="1"/>
  <c r="OM240" i="1"/>
  <c r="UA240" i="1"/>
  <c r="OE240" i="1"/>
  <c r="TS240" i="1"/>
  <c r="NW240" i="1"/>
  <c r="WE239" i="1"/>
  <c r="QI239" i="1"/>
  <c r="VW239" i="1"/>
  <c r="QA239" i="1"/>
  <c r="VO239" i="1"/>
  <c r="PS239" i="1"/>
  <c r="VG239" i="1"/>
  <c r="PK239" i="1"/>
  <c r="UY239" i="1"/>
  <c r="PC239" i="1"/>
  <c r="UQ239" i="1"/>
  <c r="OU239" i="1"/>
  <c r="UI239" i="1"/>
  <c r="OM239" i="1"/>
  <c r="UA239" i="1"/>
  <c r="OE239" i="1"/>
  <c r="TS239" i="1"/>
  <c r="NW239" i="1"/>
  <c r="WE238" i="1"/>
  <c r="QI238" i="1"/>
  <c r="VW238" i="1"/>
  <c r="QA238" i="1"/>
  <c r="VO238" i="1"/>
  <c r="PS238" i="1"/>
  <c r="VG238" i="1"/>
  <c r="PK238" i="1"/>
  <c r="UY238" i="1"/>
  <c r="PC238" i="1"/>
  <c r="UQ238" i="1"/>
  <c r="OU238" i="1"/>
  <c r="UI238" i="1"/>
  <c r="OM238" i="1"/>
  <c r="UA238" i="1"/>
  <c r="OE238" i="1"/>
  <c r="TS238" i="1"/>
  <c r="NW238" i="1"/>
  <c r="WE237" i="1"/>
  <c r="QI237" i="1"/>
  <c r="VW237" i="1"/>
  <c r="QA237" i="1"/>
  <c r="VO237" i="1"/>
  <c r="PS237" i="1"/>
  <c r="VG237" i="1"/>
  <c r="PK237" i="1"/>
  <c r="UY237" i="1"/>
  <c r="PC237" i="1"/>
  <c r="UQ237" i="1"/>
  <c r="OU237" i="1"/>
  <c r="UI237" i="1"/>
  <c r="OM237" i="1"/>
  <c r="UA237" i="1"/>
  <c r="OE237" i="1"/>
  <c r="TS237" i="1"/>
  <c r="NW237" i="1"/>
  <c r="WE236" i="1"/>
  <c r="QI236" i="1"/>
  <c r="VW236" i="1"/>
  <c r="QA236" i="1"/>
  <c r="VO236" i="1"/>
  <c r="PS236" i="1"/>
  <c r="VG236" i="1"/>
  <c r="PK236" i="1"/>
  <c r="UY236" i="1"/>
  <c r="PC236" i="1"/>
  <c r="UQ236" i="1"/>
  <c r="OU236" i="1"/>
  <c r="UI236" i="1"/>
  <c r="OM236" i="1"/>
  <c r="UA236" i="1"/>
  <c r="OE236" i="1"/>
  <c r="TS236" i="1"/>
  <c r="NW236" i="1"/>
  <c r="WE235" i="1"/>
  <c r="QI235" i="1"/>
  <c r="VW235" i="1"/>
  <c r="QA235" i="1"/>
  <c r="VO235" i="1"/>
  <c r="PS235" i="1"/>
  <c r="VG235" i="1"/>
  <c r="PK235" i="1"/>
  <c r="UY235" i="1"/>
  <c r="PC235" i="1"/>
  <c r="UQ235" i="1"/>
  <c r="OU235" i="1"/>
  <c r="UI235" i="1"/>
  <c r="OM235" i="1"/>
  <c r="UA235" i="1"/>
  <c r="OE235" i="1"/>
  <c r="TS235" i="1"/>
  <c r="NW235" i="1"/>
  <c r="WE234" i="1"/>
  <c r="QI234" i="1"/>
  <c r="VW234" i="1"/>
  <c r="QA234" i="1"/>
  <c r="VO234" i="1"/>
  <c r="PS234" i="1"/>
  <c r="VG234" i="1"/>
  <c r="PK234" i="1"/>
  <c r="UY234" i="1"/>
  <c r="PC234" i="1"/>
  <c r="UQ234" i="1"/>
  <c r="OU234" i="1"/>
  <c r="UI234" i="1"/>
  <c r="OM234" i="1"/>
  <c r="UA234" i="1"/>
  <c r="OE234" i="1"/>
  <c r="TS234" i="1"/>
  <c r="NW234" i="1"/>
  <c r="WE233" i="1"/>
  <c r="QI233" i="1"/>
  <c r="VW233" i="1"/>
  <c r="QA233" i="1"/>
  <c r="VO233" i="1"/>
  <c r="PS233" i="1"/>
  <c r="VG233" i="1"/>
  <c r="PK233" i="1"/>
  <c r="UY233" i="1"/>
  <c r="PC233" i="1"/>
  <c r="UQ233" i="1"/>
  <c r="OU233" i="1"/>
  <c r="UI233" i="1"/>
  <c r="OM233" i="1"/>
  <c r="UA233" i="1"/>
  <c r="OE233" i="1"/>
  <c r="TS233" i="1"/>
  <c r="NW233" i="1"/>
  <c r="WE232" i="1"/>
  <c r="QI232" i="1"/>
  <c r="VW232" i="1"/>
  <c r="QA232" i="1"/>
  <c r="VO232" i="1"/>
  <c r="PS232" i="1"/>
  <c r="VG232" i="1"/>
  <c r="PK232" i="1"/>
  <c r="UY232" i="1"/>
  <c r="PC232" i="1"/>
  <c r="UQ232" i="1"/>
  <c r="OU232" i="1"/>
  <c r="UI232" i="1"/>
  <c r="OM232" i="1"/>
  <c r="UA232" i="1"/>
  <c r="OE232" i="1"/>
  <c r="TS232" i="1"/>
  <c r="NW232" i="1"/>
  <c r="WE231" i="1"/>
  <c r="QI231" i="1"/>
  <c r="VW231" i="1"/>
  <c r="QA231" i="1"/>
  <c r="VO231" i="1"/>
  <c r="PS231" i="1"/>
  <c r="VG231" i="1"/>
  <c r="PK231" i="1"/>
  <c r="UY231" i="1"/>
  <c r="PC231" i="1"/>
  <c r="UQ231" i="1"/>
  <c r="OU231" i="1"/>
  <c r="UI231" i="1"/>
  <c r="OM231" i="1"/>
  <c r="UA231" i="1"/>
  <c r="OE231" i="1"/>
  <c r="TS231" i="1"/>
  <c r="NW231" i="1"/>
  <c r="WE230" i="1"/>
  <c r="QI230" i="1"/>
  <c r="VW230" i="1"/>
  <c r="QA230" i="1"/>
  <c r="VO230" i="1"/>
  <c r="PS230" i="1"/>
  <c r="VG230" i="1"/>
  <c r="PK230" i="1"/>
  <c r="UY230" i="1"/>
  <c r="PC230" i="1"/>
  <c r="UV2" i="1"/>
  <c r="OZ2" i="1"/>
  <c r="VD310" i="1"/>
  <c r="PH310" i="1"/>
  <c r="VT309" i="1"/>
  <c r="PX309" i="1"/>
  <c r="WB308" i="1"/>
  <c r="QF308" i="1"/>
  <c r="UN308" i="1"/>
  <c r="OR308" i="1"/>
  <c r="VD307" i="1"/>
  <c r="PH307" i="1"/>
  <c r="VL306" i="1"/>
  <c r="PP306" i="1"/>
  <c r="WJ305" i="1"/>
  <c r="QN305" i="1"/>
  <c r="UN305" i="1"/>
  <c r="OR305" i="1"/>
  <c r="VD304" i="1"/>
  <c r="PH304" i="1"/>
  <c r="WB303" i="1"/>
  <c r="QF303" i="1"/>
  <c r="UF303" i="1"/>
  <c r="OJ303" i="1"/>
  <c r="UV302" i="1"/>
  <c r="OZ302" i="1"/>
  <c r="WB301" i="1"/>
  <c r="QF301" i="1"/>
  <c r="UN301" i="1"/>
  <c r="OR301" i="1"/>
  <c r="WB300" i="1"/>
  <c r="QF300" i="1"/>
  <c r="UF300" i="1"/>
  <c r="OJ300" i="1"/>
  <c r="WB299" i="1"/>
  <c r="QF299" i="1"/>
  <c r="UF299" i="1"/>
  <c r="OJ299" i="1"/>
  <c r="VL298" i="1"/>
  <c r="PP298" i="1"/>
  <c r="TX298" i="1"/>
  <c r="OB298" i="1"/>
  <c r="UV297" i="1"/>
  <c r="OZ297" i="1"/>
  <c r="VT296" i="1"/>
  <c r="PX296" i="1"/>
  <c r="UF296" i="1"/>
  <c r="OJ296" i="1"/>
  <c r="VD295" i="1"/>
  <c r="PH295" i="1"/>
  <c r="WB294" i="1"/>
  <c r="QF294" i="1"/>
  <c r="UF294" i="1"/>
  <c r="OJ294" i="1"/>
  <c r="UN293" i="1"/>
  <c r="OR293" i="1"/>
  <c r="VT292" i="1"/>
  <c r="PX292" i="1"/>
  <c r="UF292" i="1"/>
  <c r="OJ292" i="1"/>
  <c r="VL291" i="1"/>
  <c r="PP291" i="1"/>
  <c r="TX291" i="1"/>
  <c r="OB291" i="1"/>
  <c r="UV290" i="1"/>
  <c r="OZ290" i="1"/>
  <c r="VT289" i="1"/>
  <c r="PX289" i="1"/>
  <c r="TX289" i="1"/>
  <c r="OB289" i="1"/>
  <c r="UV288" i="1"/>
  <c r="OZ288" i="1"/>
  <c r="WB287" i="1"/>
  <c r="QF287" i="1"/>
  <c r="UN287" i="1"/>
  <c r="OR287" i="1"/>
  <c r="VL286" i="1"/>
  <c r="PP286" i="1"/>
  <c r="WJ285" i="1"/>
  <c r="QN285" i="1"/>
  <c r="UF285" i="1"/>
  <c r="OJ285" i="1"/>
  <c r="VD284" i="1"/>
  <c r="PH284" i="1"/>
  <c r="WB283" i="1"/>
  <c r="QF283" i="1"/>
  <c r="TX283" i="1"/>
  <c r="OB283" i="1"/>
  <c r="UN282" i="1"/>
  <c r="OR282" i="1"/>
  <c r="VD281" i="1"/>
  <c r="PH281" i="1"/>
  <c r="VL280" i="1"/>
  <c r="PP280" i="1"/>
  <c r="WB279" i="1"/>
  <c r="QF279" i="1"/>
  <c r="UF279" i="1"/>
  <c r="OJ279" i="1"/>
  <c r="UN278" i="1"/>
  <c r="OR278" i="1"/>
  <c r="VD277" i="1"/>
  <c r="PH277" i="1"/>
  <c r="VL276" i="1"/>
  <c r="PP276" i="1"/>
  <c r="WB275" i="1"/>
  <c r="QF275" i="1"/>
  <c r="TX275" i="1"/>
  <c r="OB275" i="1"/>
  <c r="UN274" i="1"/>
  <c r="OR274" i="1"/>
  <c r="VL273" i="1"/>
  <c r="PP273" i="1"/>
  <c r="WJ272" i="1"/>
  <c r="QN272" i="1"/>
  <c r="UF272" i="1"/>
  <c r="OJ272" i="1"/>
  <c r="UV271" i="1"/>
  <c r="OZ271" i="1"/>
  <c r="VD270" i="1"/>
  <c r="PH270" i="1"/>
  <c r="VT269" i="1"/>
  <c r="PX269" i="1"/>
  <c r="TX269" i="1"/>
  <c r="OB269" i="1"/>
  <c r="UN268" i="1"/>
  <c r="OR268" i="1"/>
  <c r="UF267" i="1"/>
  <c r="OJ267" i="1"/>
  <c r="UV266" i="1"/>
  <c r="OZ266" i="1"/>
  <c r="VL265" i="1"/>
  <c r="PP265" i="1"/>
  <c r="WB264" i="1"/>
  <c r="QF264" i="1"/>
  <c r="TX264" i="1"/>
  <c r="OB264" i="1"/>
  <c r="UF263" i="1"/>
  <c r="OJ263" i="1"/>
  <c r="VD262" i="1"/>
  <c r="PH262" i="1"/>
  <c r="VT261" i="1"/>
  <c r="PX261" i="1"/>
  <c r="TX261" i="1"/>
  <c r="OB261" i="1"/>
  <c r="UF260" i="1"/>
  <c r="OJ260" i="1"/>
  <c r="UV259" i="1"/>
  <c r="OZ259" i="1"/>
  <c r="VT258" i="1"/>
  <c r="PX258" i="1"/>
  <c r="WJ257" i="1"/>
  <c r="QN257" i="1"/>
  <c r="UF257" i="1"/>
  <c r="OJ257" i="1"/>
  <c r="UV256" i="1"/>
  <c r="OZ256" i="1"/>
  <c r="VT255" i="1"/>
  <c r="PX255" i="1"/>
  <c r="WJ254" i="1"/>
  <c r="QN254" i="1"/>
  <c r="UN254" i="1"/>
  <c r="OR254" i="1"/>
  <c r="VL253" i="1"/>
  <c r="PP253" i="1"/>
  <c r="WB252" i="1"/>
  <c r="QF252" i="1"/>
  <c r="WJ251" i="1"/>
  <c r="QN251" i="1"/>
  <c r="UF251" i="1"/>
  <c r="OJ251" i="1"/>
  <c r="UV250" i="1"/>
  <c r="OZ250" i="1"/>
  <c r="VL249" i="1"/>
  <c r="PP249" i="1"/>
  <c r="WB248" i="1"/>
  <c r="QF248" i="1"/>
  <c r="VT247" i="1"/>
  <c r="PX247" i="1"/>
  <c r="WJ246" i="1"/>
  <c r="QN246" i="1"/>
  <c r="TX246" i="1"/>
  <c r="OB246" i="1"/>
  <c r="VD244" i="1"/>
  <c r="PH244" i="1"/>
  <c r="UF243" i="1"/>
  <c r="OJ243" i="1"/>
  <c r="UV242" i="1"/>
  <c r="OZ242" i="1"/>
  <c r="VT241" i="1"/>
  <c r="PX241" i="1"/>
  <c r="WJ240" i="1"/>
  <c r="QN240" i="1"/>
  <c r="UF240" i="1"/>
  <c r="OJ240" i="1"/>
  <c r="VL239" i="1"/>
  <c r="PP239" i="1"/>
  <c r="UN239" i="1"/>
  <c r="OR239" i="1"/>
  <c r="VD238" i="1"/>
  <c r="PH238" i="1"/>
  <c r="VT237" i="1"/>
  <c r="PX237" i="1"/>
  <c r="WJ236" i="1"/>
  <c r="QN236" i="1"/>
  <c r="UN236" i="1"/>
  <c r="OR236" i="1"/>
  <c r="VT235" i="1"/>
  <c r="PX235" i="1"/>
  <c r="TX235" i="1"/>
  <c r="OB235" i="1"/>
  <c r="UN234" i="1"/>
  <c r="OR234" i="1"/>
  <c r="VL233" i="1"/>
  <c r="PP233" i="1"/>
  <c r="WB232" i="1"/>
  <c r="QF232" i="1"/>
  <c r="TX232" i="1"/>
  <c r="OB232" i="1"/>
  <c r="UV231" i="1"/>
  <c r="OZ231" i="1"/>
  <c r="VL230" i="1"/>
  <c r="PP230" i="1"/>
  <c r="WJ229" i="1"/>
  <c r="QN229" i="1"/>
  <c r="UN229" i="1"/>
  <c r="OR229" i="1"/>
  <c r="UV228" i="1"/>
  <c r="OZ228" i="1"/>
  <c r="VL227" i="1"/>
  <c r="PP227" i="1"/>
  <c r="WB226" i="1"/>
  <c r="QF226" i="1"/>
  <c r="TX226" i="1"/>
  <c r="OB226" i="1"/>
  <c r="UN225" i="1"/>
  <c r="OR225" i="1"/>
  <c r="VD224" i="1"/>
  <c r="PH224" i="1"/>
  <c r="VD223" i="1"/>
  <c r="PH223" i="1"/>
  <c r="VT222" i="1"/>
  <c r="PX222" i="1"/>
  <c r="WB221" i="1"/>
  <c r="QF221" i="1"/>
  <c r="TX221" i="1"/>
  <c r="OB221" i="1"/>
  <c r="UN220" i="1"/>
  <c r="OR220" i="1"/>
  <c r="VD219" i="1"/>
  <c r="PH219" i="1"/>
  <c r="VT218" i="1"/>
  <c r="PX218" i="1"/>
  <c r="WB217" i="1"/>
  <c r="QF217" i="1"/>
  <c r="TX217" i="1"/>
  <c r="OB217" i="1"/>
  <c r="UV216" i="1"/>
  <c r="OZ216" i="1"/>
  <c r="VL215" i="1"/>
  <c r="PP215" i="1"/>
  <c r="WJ214" i="1"/>
  <c r="QN214" i="1"/>
  <c r="UF214" i="1"/>
  <c r="OJ214" i="1"/>
  <c r="UV213" i="1"/>
  <c r="OZ213" i="1"/>
  <c r="WB212" i="1"/>
  <c r="QF212" i="1"/>
  <c r="UN212" i="1"/>
  <c r="OR212" i="1"/>
  <c r="VD211" i="1"/>
  <c r="PH211" i="1"/>
  <c r="VT210" i="1"/>
  <c r="PX210" i="1"/>
  <c r="WJ209" i="1"/>
  <c r="QN209" i="1"/>
  <c r="UN209" i="1"/>
  <c r="OR209" i="1"/>
  <c r="VT208" i="1"/>
  <c r="PX208" i="1"/>
  <c r="WJ207" i="1"/>
  <c r="QN207" i="1"/>
  <c r="UF207" i="1"/>
  <c r="OJ207" i="1"/>
  <c r="UV206" i="1"/>
  <c r="OZ206" i="1"/>
  <c r="VL205" i="1"/>
  <c r="PP205" i="1"/>
  <c r="WB204" i="1"/>
  <c r="QF204" i="1"/>
  <c r="TX204" i="1"/>
  <c r="OB204" i="1"/>
  <c r="UN203" i="1"/>
  <c r="OR203" i="1"/>
  <c r="VD202" i="1"/>
  <c r="PH202" i="1"/>
  <c r="VT201" i="1"/>
  <c r="PX201" i="1"/>
  <c r="UF201" i="1"/>
  <c r="OJ201" i="1"/>
  <c r="UV200" i="1"/>
  <c r="OZ200" i="1"/>
  <c r="VL199" i="1"/>
  <c r="PP199" i="1"/>
  <c r="VT198" i="1"/>
  <c r="PX198" i="1"/>
  <c r="WJ197" i="1"/>
  <c r="QN197" i="1"/>
  <c r="WJ196" i="1"/>
  <c r="QN196" i="1"/>
  <c r="UF196" i="1"/>
  <c r="OJ196" i="1"/>
  <c r="UN195" i="1"/>
  <c r="OR195" i="1"/>
  <c r="UF194" i="1"/>
  <c r="OJ194" i="1"/>
  <c r="UN193" i="1"/>
  <c r="OR193" i="1"/>
  <c r="UV192" i="1"/>
  <c r="OZ192" i="1"/>
  <c r="VL191" i="1"/>
  <c r="PP191" i="1"/>
  <c r="WB190" i="1"/>
  <c r="QF190" i="1"/>
  <c r="TX190" i="1"/>
  <c r="OB190" i="1"/>
  <c r="UN189" i="1"/>
  <c r="OR189" i="1"/>
  <c r="VD188" i="1"/>
  <c r="PH188" i="1"/>
  <c r="VT187" i="1"/>
  <c r="PX187" i="1"/>
  <c r="WJ186" i="1"/>
  <c r="QN186" i="1"/>
  <c r="UN186" i="1"/>
  <c r="OR186" i="1"/>
  <c r="VD185" i="1"/>
  <c r="PH185" i="1"/>
  <c r="VL184" i="1"/>
  <c r="PP184" i="1"/>
  <c r="WB183" i="1"/>
  <c r="QF183" i="1"/>
  <c r="UF183" i="1"/>
  <c r="OJ183" i="1"/>
  <c r="UV182" i="1"/>
  <c r="OZ182" i="1"/>
  <c r="VL181" i="1"/>
  <c r="PP181" i="1"/>
  <c r="WB180" i="1"/>
  <c r="QF180" i="1"/>
  <c r="TX180" i="1"/>
  <c r="OB180" i="1"/>
  <c r="UF179" i="1"/>
  <c r="OJ179" i="1"/>
  <c r="VD178" i="1"/>
  <c r="PH178" i="1"/>
  <c r="VT177" i="1"/>
  <c r="PX177" i="1"/>
  <c r="WJ176" i="1"/>
  <c r="QN176" i="1"/>
  <c r="UF176" i="1"/>
  <c r="OJ176" i="1"/>
  <c r="UV175" i="1"/>
  <c r="OZ175" i="1"/>
  <c r="VD174" i="1"/>
  <c r="PH174" i="1"/>
  <c r="UV173" i="1"/>
  <c r="OZ173" i="1"/>
  <c r="VL172" i="1"/>
  <c r="PP172" i="1"/>
  <c r="WB171" i="1"/>
  <c r="QF171" i="1"/>
  <c r="TX171" i="1"/>
  <c r="OB171" i="1"/>
  <c r="UN170" i="1"/>
  <c r="OR170" i="1"/>
  <c r="VD169" i="1"/>
  <c r="PH169" i="1"/>
  <c r="WB168" i="1"/>
  <c r="QF168" i="1"/>
  <c r="TX168" i="1"/>
  <c r="OB168" i="1"/>
  <c r="UV167" i="1"/>
  <c r="OZ167" i="1"/>
  <c r="VL166" i="1"/>
  <c r="PP166" i="1"/>
  <c r="TX166" i="1"/>
  <c r="OB166" i="1"/>
  <c r="UF165" i="1"/>
  <c r="OJ165" i="1"/>
  <c r="UN164" i="1"/>
  <c r="OR164" i="1"/>
  <c r="UV163" i="1"/>
  <c r="OZ163" i="1"/>
  <c r="VT162" i="1"/>
  <c r="PX162" i="1"/>
  <c r="WJ161" i="1"/>
  <c r="QN161" i="1"/>
  <c r="TX161" i="1"/>
  <c r="OB161" i="1"/>
  <c r="UF160" i="1"/>
  <c r="OJ160" i="1"/>
  <c r="UV159" i="1"/>
  <c r="OZ159" i="1"/>
  <c r="VL158" i="1"/>
  <c r="PP158" i="1"/>
  <c r="WB157" i="1"/>
  <c r="QF157" i="1"/>
  <c r="UV157" i="1"/>
  <c r="OZ157" i="1"/>
  <c r="VL156" i="1"/>
  <c r="PP156" i="1"/>
  <c r="WB155" i="1"/>
  <c r="QF155" i="1"/>
  <c r="TX155" i="1"/>
  <c r="OB155" i="1"/>
  <c r="UV154" i="1"/>
  <c r="OZ154" i="1"/>
  <c r="VD153" i="1"/>
  <c r="PH153" i="1"/>
  <c r="VT152" i="1"/>
  <c r="PX152" i="1"/>
  <c r="VT151" i="1"/>
  <c r="PX151" i="1"/>
  <c r="WB150" i="1"/>
  <c r="QF150" i="1"/>
  <c r="UF150" i="1"/>
  <c r="OJ150" i="1"/>
  <c r="UV149" i="1"/>
  <c r="OZ149" i="1"/>
  <c r="VT148" i="1"/>
  <c r="PX148" i="1"/>
  <c r="WJ147" i="1"/>
  <c r="QN147" i="1"/>
  <c r="UF147" i="1"/>
  <c r="OJ147" i="1"/>
  <c r="UV146" i="1"/>
  <c r="OZ146" i="1"/>
  <c r="WB145" i="1"/>
  <c r="QF145" i="1"/>
  <c r="UF145" i="1"/>
  <c r="OJ145" i="1"/>
  <c r="UV144" i="1"/>
  <c r="OZ144" i="1"/>
  <c r="VL143" i="1"/>
  <c r="PP143" i="1"/>
  <c r="TX143" i="1"/>
  <c r="OB143" i="1"/>
  <c r="UV142" i="1"/>
  <c r="OZ142" i="1"/>
  <c r="VL141" i="1"/>
  <c r="PP141" i="1"/>
  <c r="WB140" i="1"/>
  <c r="QF140" i="1"/>
  <c r="TX140" i="1"/>
  <c r="OB140" i="1"/>
  <c r="UN139" i="1"/>
  <c r="OR139" i="1"/>
  <c r="VD138" i="1"/>
  <c r="PH138" i="1"/>
  <c r="WB137" i="1"/>
  <c r="QF137" i="1"/>
  <c r="TX137" i="1"/>
  <c r="OB137" i="1"/>
  <c r="UN136" i="1"/>
  <c r="OR136" i="1"/>
  <c r="VD135" i="1"/>
  <c r="PH135" i="1"/>
  <c r="WB134" i="1"/>
  <c r="QF134" i="1"/>
  <c r="TX134" i="1"/>
  <c r="OB134" i="1"/>
  <c r="VL133" i="1"/>
  <c r="PP133" i="1"/>
  <c r="WB132" i="1"/>
  <c r="QF132" i="1"/>
  <c r="WJ131" i="1"/>
  <c r="QN131" i="1"/>
  <c r="TX131" i="1"/>
  <c r="OB131" i="1"/>
  <c r="UN130" i="1"/>
  <c r="OR130" i="1"/>
  <c r="VD129" i="1"/>
  <c r="PH129" i="1"/>
  <c r="WB128" i="1"/>
  <c r="QF128" i="1"/>
  <c r="TX128" i="1"/>
  <c r="OB128" i="1"/>
  <c r="UF127" i="1"/>
  <c r="OJ127" i="1"/>
  <c r="TX125" i="1"/>
  <c r="OB125" i="1"/>
  <c r="UV108" i="1"/>
  <c r="OZ108" i="1"/>
  <c r="QK2" i="1"/>
  <c r="WG2" i="1" s="1"/>
  <c r="OG2" i="1"/>
  <c r="UC2" i="1" s="1"/>
  <c r="VA310" i="1"/>
  <c r="PE310" i="1"/>
  <c r="VY309" i="1"/>
  <c r="QC309" i="1"/>
  <c r="UK309" i="1"/>
  <c r="OO309" i="1"/>
  <c r="VQ308" i="1"/>
  <c r="PU308" i="1"/>
  <c r="UC308" i="1"/>
  <c r="OG308" i="1"/>
  <c r="VI307" i="1"/>
  <c r="PM307" i="1"/>
  <c r="TU307" i="1"/>
  <c r="NY307" i="1"/>
  <c r="US306" i="1"/>
  <c r="OW306" i="1"/>
  <c r="VY305" i="1"/>
  <c r="QC305" i="1"/>
  <c r="UC305" i="1"/>
  <c r="OG305" i="1"/>
  <c r="VI304" i="1"/>
  <c r="PM304" i="1"/>
  <c r="TU304" i="1"/>
  <c r="NY304" i="1"/>
  <c r="VA303" i="1"/>
  <c r="PE303" i="1"/>
  <c r="WG302" i="1"/>
  <c r="QK302" i="1"/>
  <c r="UK302" i="1"/>
  <c r="OO302" i="1"/>
  <c r="VI301" i="1"/>
  <c r="PM301" i="1"/>
  <c r="TU301" i="1"/>
  <c r="NY301" i="1"/>
  <c r="US300" i="1"/>
  <c r="OW300" i="1"/>
  <c r="VQ299" i="1"/>
  <c r="PU299" i="1"/>
  <c r="UC299" i="1"/>
  <c r="OG299" i="1"/>
  <c r="VI298" i="1"/>
  <c r="PM298" i="1"/>
  <c r="TU298" i="1"/>
  <c r="NY298" i="1"/>
  <c r="VA297" i="1"/>
  <c r="PE297" i="1"/>
  <c r="VQ296" i="1"/>
  <c r="PU296" i="1"/>
  <c r="UC296" i="1"/>
  <c r="OG296" i="1"/>
  <c r="VI295" i="1"/>
  <c r="PM295" i="1"/>
  <c r="TU295" i="1"/>
  <c r="NY295" i="1"/>
  <c r="VA294" i="1"/>
  <c r="PE294" i="1"/>
  <c r="VY293" i="1"/>
  <c r="QC293" i="1"/>
  <c r="UK293" i="1"/>
  <c r="OO293" i="1"/>
  <c r="VY292" i="1"/>
  <c r="QC292" i="1"/>
  <c r="TU292" i="1"/>
  <c r="NY292" i="1"/>
  <c r="VA291" i="1"/>
  <c r="PE291" i="1"/>
  <c r="WG290" i="1"/>
  <c r="QK290" i="1"/>
  <c r="VA290" i="1"/>
  <c r="PE290" i="1"/>
  <c r="UC290" i="1"/>
  <c r="OG290" i="1"/>
  <c r="VI289" i="1"/>
  <c r="PM289" i="1"/>
  <c r="UC289" i="1"/>
  <c r="OG289" i="1"/>
  <c r="VQ288" i="1"/>
  <c r="PU288" i="1"/>
  <c r="UC288" i="1"/>
  <c r="OG288" i="1"/>
  <c r="VI287" i="1"/>
  <c r="PM287" i="1"/>
  <c r="UC287" i="1"/>
  <c r="OG287" i="1"/>
  <c r="VY286" i="1"/>
  <c r="QC286" i="1"/>
  <c r="US286" i="1"/>
  <c r="OW286" i="1"/>
  <c r="VY285" i="1"/>
  <c r="QC285" i="1"/>
  <c r="US285" i="1"/>
  <c r="OW285" i="1"/>
  <c r="WG284" i="1"/>
  <c r="QK284" i="1"/>
  <c r="US284" i="1"/>
  <c r="OW284" i="1"/>
  <c r="VY283" i="1"/>
  <c r="QC283" i="1"/>
  <c r="US283" i="1"/>
  <c r="OW283" i="1"/>
  <c r="VY282" i="1"/>
  <c r="QC282" i="1"/>
  <c r="US282" i="1"/>
  <c r="OW282" i="1"/>
  <c r="WG281" i="1"/>
  <c r="QK281" i="1"/>
  <c r="VI281" i="1"/>
  <c r="PM281" i="1"/>
  <c r="UK281" i="1"/>
  <c r="OO281" i="1"/>
  <c r="VQ280" i="1"/>
  <c r="PU280" i="1"/>
  <c r="UK280" i="1"/>
  <c r="OO280" i="1"/>
  <c r="VY279" i="1"/>
  <c r="QC279" i="1"/>
  <c r="US279" i="1"/>
  <c r="OW279" i="1"/>
  <c r="VI278" i="1"/>
  <c r="PM278" i="1"/>
  <c r="WG274" i="1"/>
  <c r="QK274" i="1"/>
  <c r="QH2" i="1"/>
  <c r="WD2" i="1" s="1"/>
  <c r="PZ2" i="1"/>
  <c r="VV2" i="1" s="1"/>
  <c r="PR2" i="1"/>
  <c r="VN2" i="1" s="1"/>
  <c r="VF2" i="1"/>
  <c r="PJ2" i="1"/>
  <c r="PB2" i="1"/>
  <c r="UX2" i="1" s="1"/>
  <c r="OT2" i="1"/>
  <c r="UP2" i="1" s="1"/>
  <c r="OL2" i="1"/>
  <c r="UH2" i="1" s="1"/>
  <c r="OD2" i="1"/>
  <c r="TZ2" i="1" s="1"/>
  <c r="NV2" i="1"/>
  <c r="TR2" i="1" s="1"/>
  <c r="WD310" i="1"/>
  <c r="QH310" i="1"/>
  <c r="VV310" i="1"/>
  <c r="PZ310" i="1"/>
  <c r="VN310" i="1"/>
  <c r="PR310" i="1"/>
  <c r="VF310" i="1"/>
  <c r="PJ310" i="1"/>
  <c r="UX310" i="1"/>
  <c r="PB310" i="1"/>
  <c r="UP310" i="1"/>
  <c r="OT310" i="1"/>
  <c r="UH310" i="1"/>
  <c r="OL310" i="1"/>
  <c r="TZ310" i="1"/>
  <c r="OD310" i="1"/>
  <c r="TR310" i="1"/>
  <c r="NV310" i="1"/>
  <c r="WD309" i="1"/>
  <c r="QH309" i="1"/>
  <c r="VV309" i="1"/>
  <c r="PZ309" i="1"/>
  <c r="VN309" i="1"/>
  <c r="PR309" i="1"/>
  <c r="VF309" i="1"/>
  <c r="PJ309" i="1"/>
  <c r="UX309" i="1"/>
  <c r="PB309" i="1"/>
  <c r="UP309" i="1"/>
  <c r="OT309" i="1"/>
  <c r="UH309" i="1"/>
  <c r="OL309" i="1"/>
  <c r="TZ309" i="1"/>
  <c r="OD309" i="1"/>
  <c r="TR309" i="1"/>
  <c r="NV309" i="1"/>
  <c r="WD308" i="1"/>
  <c r="QH308" i="1"/>
  <c r="VV308" i="1"/>
  <c r="PZ308" i="1"/>
  <c r="VN308" i="1"/>
  <c r="PR308" i="1"/>
  <c r="VF308" i="1"/>
  <c r="PJ308" i="1"/>
  <c r="UX308" i="1"/>
  <c r="PB308" i="1"/>
  <c r="UP308" i="1"/>
  <c r="OT308" i="1"/>
  <c r="UH308" i="1"/>
  <c r="OL308" i="1"/>
  <c r="TZ308" i="1"/>
  <c r="OD308" i="1"/>
  <c r="TR308" i="1"/>
  <c r="NV308" i="1"/>
  <c r="WD307" i="1"/>
  <c r="QH307" i="1"/>
  <c r="VV307" i="1"/>
  <c r="PZ307" i="1"/>
  <c r="VN307" i="1"/>
  <c r="PR307" i="1"/>
  <c r="VF307" i="1"/>
  <c r="PJ307" i="1"/>
  <c r="UX307" i="1"/>
  <c r="PB307" i="1"/>
  <c r="UP307" i="1"/>
  <c r="OT307" i="1"/>
  <c r="UH307" i="1"/>
  <c r="OL307" i="1"/>
  <c r="TZ307" i="1"/>
  <c r="OD307" i="1"/>
  <c r="TR307" i="1"/>
  <c r="NV307" i="1"/>
  <c r="WD306" i="1"/>
  <c r="QH306" i="1"/>
  <c r="VV306" i="1"/>
  <c r="PZ306" i="1"/>
  <c r="VN306" i="1"/>
  <c r="PR306" i="1"/>
  <c r="VF306" i="1"/>
  <c r="PJ306" i="1"/>
  <c r="UX306" i="1"/>
  <c r="PB306" i="1"/>
  <c r="UP306" i="1"/>
  <c r="OT306" i="1"/>
  <c r="UH306" i="1"/>
  <c r="OL306" i="1"/>
  <c r="TZ306" i="1"/>
  <c r="OD306" i="1"/>
  <c r="TR306" i="1"/>
  <c r="NV306" i="1"/>
  <c r="WD305" i="1"/>
  <c r="QH305" i="1"/>
  <c r="VV305" i="1"/>
  <c r="PZ305" i="1"/>
  <c r="VN305" i="1"/>
  <c r="PR305" i="1"/>
  <c r="VF305" i="1"/>
  <c r="PJ305" i="1"/>
  <c r="UX305" i="1"/>
  <c r="PB305" i="1"/>
  <c r="UP305" i="1"/>
  <c r="OT305" i="1"/>
  <c r="UH305" i="1"/>
  <c r="OL305" i="1"/>
  <c r="TZ305" i="1"/>
  <c r="OD305" i="1"/>
  <c r="TR305" i="1"/>
  <c r="NV305" i="1"/>
  <c r="WD304" i="1"/>
  <c r="QH304" i="1"/>
  <c r="VV304" i="1"/>
  <c r="PZ304" i="1"/>
  <c r="VN304" i="1"/>
  <c r="PR304" i="1"/>
  <c r="VF304" i="1"/>
  <c r="PJ304" i="1"/>
  <c r="UX304" i="1"/>
  <c r="PB304" i="1"/>
  <c r="UP304" i="1"/>
  <c r="OT304" i="1"/>
  <c r="UH304" i="1"/>
  <c r="OL304" i="1"/>
  <c r="TZ304" i="1"/>
  <c r="OD304" i="1"/>
  <c r="TR304" i="1"/>
  <c r="NV304" i="1"/>
  <c r="WD303" i="1"/>
  <c r="QH303" i="1"/>
  <c r="VV303" i="1"/>
  <c r="PZ303" i="1"/>
  <c r="VN303" i="1"/>
  <c r="PR303" i="1"/>
  <c r="VF303" i="1"/>
  <c r="PJ303" i="1"/>
  <c r="UX303" i="1"/>
  <c r="PB303" i="1"/>
  <c r="UP303" i="1"/>
  <c r="OT303" i="1"/>
  <c r="UH303" i="1"/>
  <c r="OL303" i="1"/>
  <c r="TZ303" i="1"/>
  <c r="OD303" i="1"/>
  <c r="TR303" i="1"/>
  <c r="NV303" i="1"/>
  <c r="WD302" i="1"/>
  <c r="QH302" i="1"/>
  <c r="VV302" i="1"/>
  <c r="PZ302" i="1"/>
  <c r="VN302" i="1"/>
  <c r="PR302" i="1"/>
  <c r="VF302" i="1"/>
  <c r="PJ302" i="1"/>
  <c r="UX302" i="1"/>
  <c r="PB302" i="1"/>
  <c r="UP302" i="1"/>
  <c r="OT302" i="1"/>
  <c r="UH302" i="1"/>
  <c r="OL302" i="1"/>
  <c r="TZ302" i="1"/>
  <c r="OD302" i="1"/>
  <c r="TR302" i="1"/>
  <c r="NV302" i="1"/>
  <c r="WD301" i="1"/>
  <c r="QH301" i="1"/>
  <c r="VV301" i="1"/>
  <c r="PZ301" i="1"/>
  <c r="VN301" i="1"/>
  <c r="PR301" i="1"/>
  <c r="VF301" i="1"/>
  <c r="PJ301" i="1"/>
  <c r="UX301" i="1"/>
  <c r="PB301" i="1"/>
  <c r="UP301" i="1"/>
  <c r="OT301" i="1"/>
  <c r="UH301" i="1"/>
  <c r="OL301" i="1"/>
  <c r="TZ301" i="1"/>
  <c r="OD301" i="1"/>
  <c r="TR301" i="1"/>
  <c r="NV301" i="1"/>
  <c r="WD300" i="1"/>
  <c r="QH300" i="1"/>
  <c r="VV300" i="1"/>
  <c r="PZ300" i="1"/>
  <c r="VN300" i="1"/>
  <c r="PR300" i="1"/>
  <c r="VF300" i="1"/>
  <c r="PJ300" i="1"/>
  <c r="UX300" i="1"/>
  <c r="PB300" i="1"/>
  <c r="UP300" i="1"/>
  <c r="OT300" i="1"/>
  <c r="UH300" i="1"/>
  <c r="OL300" i="1"/>
  <c r="TZ300" i="1"/>
  <c r="OD300" i="1"/>
  <c r="TR300" i="1"/>
  <c r="NV300" i="1"/>
  <c r="WD299" i="1"/>
  <c r="QH299" i="1"/>
  <c r="VV299" i="1"/>
  <c r="PZ299" i="1"/>
  <c r="VN299" i="1"/>
  <c r="PR299" i="1"/>
  <c r="VF299" i="1"/>
  <c r="PJ299" i="1"/>
  <c r="UX299" i="1"/>
  <c r="PB299" i="1"/>
  <c r="UP299" i="1"/>
  <c r="OT299" i="1"/>
  <c r="UH299" i="1"/>
  <c r="OL299" i="1"/>
  <c r="TZ299" i="1"/>
  <c r="OD299" i="1"/>
  <c r="TR299" i="1"/>
  <c r="NV299" i="1"/>
  <c r="WD298" i="1"/>
  <c r="QH298" i="1"/>
  <c r="VV298" i="1"/>
  <c r="PZ298" i="1"/>
  <c r="VN298" i="1"/>
  <c r="PR298" i="1"/>
  <c r="VF298" i="1"/>
  <c r="PJ298" i="1"/>
  <c r="UX298" i="1"/>
  <c r="PB298" i="1"/>
  <c r="UP298" i="1"/>
  <c r="OT298" i="1"/>
  <c r="UH298" i="1"/>
  <c r="OL298" i="1"/>
  <c r="TZ298" i="1"/>
  <c r="OD298" i="1"/>
  <c r="TR298" i="1"/>
  <c r="NV298" i="1"/>
  <c r="WD297" i="1"/>
  <c r="QH297" i="1"/>
  <c r="VV297" i="1"/>
  <c r="PZ297" i="1"/>
  <c r="VN297" i="1"/>
  <c r="PR297" i="1"/>
  <c r="VF297" i="1"/>
  <c r="PJ297" i="1"/>
  <c r="UX297" i="1"/>
  <c r="PB297" i="1"/>
  <c r="UP297" i="1"/>
  <c r="OT297" i="1"/>
  <c r="UH297" i="1"/>
  <c r="OL297" i="1"/>
  <c r="TZ297" i="1"/>
  <c r="OD297" i="1"/>
  <c r="TR297" i="1"/>
  <c r="NV297" i="1"/>
  <c r="WD296" i="1"/>
  <c r="QH296" i="1"/>
  <c r="VV296" i="1"/>
  <c r="PZ296" i="1"/>
  <c r="VN296" i="1"/>
  <c r="PR296" i="1"/>
  <c r="VF296" i="1"/>
  <c r="PJ296" i="1"/>
  <c r="UX296" i="1"/>
  <c r="PB296" i="1"/>
  <c r="UP296" i="1"/>
  <c r="OT296" i="1"/>
  <c r="UH296" i="1"/>
  <c r="OL296" i="1"/>
  <c r="TZ296" i="1"/>
  <c r="OD296" i="1"/>
  <c r="TR296" i="1"/>
  <c r="NV296" i="1"/>
  <c r="WD295" i="1"/>
  <c r="QH295" i="1"/>
  <c r="VV295" i="1"/>
  <c r="PZ295" i="1"/>
  <c r="VN295" i="1"/>
  <c r="PR295" i="1"/>
  <c r="VF295" i="1"/>
  <c r="PJ295" i="1"/>
  <c r="UX295" i="1"/>
  <c r="PB295" i="1"/>
  <c r="UP295" i="1"/>
  <c r="OT295" i="1"/>
  <c r="UH295" i="1"/>
  <c r="OL295" i="1"/>
  <c r="TZ295" i="1"/>
  <c r="OD295" i="1"/>
  <c r="TR295" i="1"/>
  <c r="NV295" i="1"/>
  <c r="WD294" i="1"/>
  <c r="QH294" i="1"/>
  <c r="VV294" i="1"/>
  <c r="PZ294" i="1"/>
  <c r="VN294" i="1"/>
  <c r="PR294" i="1"/>
  <c r="VF294" i="1"/>
  <c r="PJ294" i="1"/>
  <c r="UX294" i="1"/>
  <c r="PB294" i="1"/>
  <c r="UP294" i="1"/>
  <c r="OT294" i="1"/>
  <c r="UH294" i="1"/>
  <c r="OL294" i="1"/>
  <c r="TZ294" i="1"/>
  <c r="OD294" i="1"/>
  <c r="TR294" i="1"/>
  <c r="NV294" i="1"/>
  <c r="WD293" i="1"/>
  <c r="QH293" i="1"/>
  <c r="VV293" i="1"/>
  <c r="PZ293" i="1"/>
  <c r="VN293" i="1"/>
  <c r="PR293" i="1"/>
  <c r="VF293" i="1"/>
  <c r="PJ293" i="1"/>
  <c r="UX293" i="1"/>
  <c r="PB293" i="1"/>
  <c r="UP293" i="1"/>
  <c r="OT293" i="1"/>
  <c r="UH293" i="1"/>
  <c r="OL293" i="1"/>
  <c r="TZ293" i="1"/>
  <c r="OD293" i="1"/>
  <c r="TR293" i="1"/>
  <c r="NV293" i="1"/>
  <c r="WD292" i="1"/>
  <c r="QH292" i="1"/>
  <c r="VV292" i="1"/>
  <c r="PZ292" i="1"/>
  <c r="VN292" i="1"/>
  <c r="PR292" i="1"/>
  <c r="VF292" i="1"/>
  <c r="PJ292" i="1"/>
  <c r="UX292" i="1"/>
  <c r="PB292" i="1"/>
  <c r="UP292" i="1"/>
  <c r="OT292" i="1"/>
  <c r="UH292" i="1"/>
  <c r="OL292" i="1"/>
  <c r="TZ292" i="1"/>
  <c r="OD292" i="1"/>
  <c r="TR292" i="1"/>
  <c r="NV292" i="1"/>
  <c r="WD291" i="1"/>
  <c r="QH291" i="1"/>
  <c r="VV291" i="1"/>
  <c r="PZ291" i="1"/>
  <c r="VN291" i="1"/>
  <c r="PR291" i="1"/>
  <c r="VF291" i="1"/>
  <c r="PJ291" i="1"/>
  <c r="UX291" i="1"/>
  <c r="PB291" i="1"/>
  <c r="UP291" i="1"/>
  <c r="OT291" i="1"/>
  <c r="UH291" i="1"/>
  <c r="OL291" i="1"/>
  <c r="TZ291" i="1"/>
  <c r="OD291" i="1"/>
  <c r="TR291" i="1"/>
  <c r="NV291" i="1"/>
  <c r="WD290" i="1"/>
  <c r="QH290" i="1"/>
  <c r="VV290" i="1"/>
  <c r="PZ290" i="1"/>
  <c r="VN290" i="1"/>
  <c r="PR290" i="1"/>
  <c r="VF290" i="1"/>
  <c r="PJ290" i="1"/>
  <c r="UX290" i="1"/>
  <c r="PB290" i="1"/>
  <c r="UP290" i="1"/>
  <c r="OT290" i="1"/>
  <c r="UH290" i="1"/>
  <c r="OL290" i="1"/>
  <c r="TZ290" i="1"/>
  <c r="OD290" i="1"/>
  <c r="TR290" i="1"/>
  <c r="NV290" i="1"/>
  <c r="WD289" i="1"/>
  <c r="QH289" i="1"/>
  <c r="VV289" i="1"/>
  <c r="PZ289" i="1"/>
  <c r="VN289" i="1"/>
  <c r="PR289" i="1"/>
  <c r="VF289" i="1"/>
  <c r="PJ289" i="1"/>
  <c r="UX289" i="1"/>
  <c r="PB289" i="1"/>
  <c r="UP289" i="1"/>
  <c r="OT289" i="1"/>
  <c r="UH289" i="1"/>
  <c r="OL289" i="1"/>
  <c r="TZ289" i="1"/>
  <c r="OD289" i="1"/>
  <c r="TR289" i="1"/>
  <c r="NV289" i="1"/>
  <c r="WD288" i="1"/>
  <c r="QH288" i="1"/>
  <c r="VV288" i="1"/>
  <c r="PZ288" i="1"/>
  <c r="VN288" i="1"/>
  <c r="PR288" i="1"/>
  <c r="VF288" i="1"/>
  <c r="PJ288" i="1"/>
  <c r="UX288" i="1"/>
  <c r="PB288" i="1"/>
  <c r="UP288" i="1"/>
  <c r="OT288" i="1"/>
  <c r="UH288" i="1"/>
  <c r="OL288" i="1"/>
  <c r="TZ288" i="1"/>
  <c r="OD288" i="1"/>
  <c r="TR288" i="1"/>
  <c r="NV288" i="1"/>
  <c r="WD287" i="1"/>
  <c r="QH287" i="1"/>
  <c r="VV287" i="1"/>
  <c r="PZ287" i="1"/>
  <c r="VN287" i="1"/>
  <c r="PR287" i="1"/>
  <c r="VF287" i="1"/>
  <c r="PJ287" i="1"/>
  <c r="UX287" i="1"/>
  <c r="PB287" i="1"/>
  <c r="UP287" i="1"/>
  <c r="OT287" i="1"/>
  <c r="UH287" i="1"/>
  <c r="OL287" i="1"/>
  <c r="TZ287" i="1"/>
  <c r="OD287" i="1"/>
  <c r="TR287" i="1"/>
  <c r="NV287" i="1"/>
  <c r="WD286" i="1"/>
  <c r="QH286" i="1"/>
  <c r="VV286" i="1"/>
  <c r="PZ286" i="1"/>
  <c r="VN286" i="1"/>
  <c r="PR286" i="1"/>
  <c r="VF286" i="1"/>
  <c r="PJ286" i="1"/>
  <c r="UX286" i="1"/>
  <c r="PB286" i="1"/>
  <c r="UP286" i="1"/>
  <c r="OT286" i="1"/>
  <c r="UH286" i="1"/>
  <c r="OL286" i="1"/>
  <c r="TZ286" i="1"/>
  <c r="OD286" i="1"/>
  <c r="TR286" i="1"/>
  <c r="NV286" i="1"/>
  <c r="WD285" i="1"/>
  <c r="QH285" i="1"/>
  <c r="VV285" i="1"/>
  <c r="PZ285" i="1"/>
  <c r="VN285" i="1"/>
  <c r="PR285" i="1"/>
  <c r="VF285" i="1"/>
  <c r="PJ285" i="1"/>
  <c r="UX285" i="1"/>
  <c r="PB285" i="1"/>
  <c r="UP285" i="1"/>
  <c r="OT285" i="1"/>
  <c r="UH285" i="1"/>
  <c r="OL285" i="1"/>
  <c r="TZ285" i="1"/>
  <c r="OD285" i="1"/>
  <c r="TR285" i="1"/>
  <c r="NV285" i="1"/>
  <c r="WD284" i="1"/>
  <c r="QH284" i="1"/>
  <c r="VV284" i="1"/>
  <c r="PZ284" i="1"/>
  <c r="VN284" i="1"/>
  <c r="PR284" i="1"/>
  <c r="VF284" i="1"/>
  <c r="PJ284" i="1"/>
  <c r="UX284" i="1"/>
  <c r="PB284" i="1"/>
  <c r="UP284" i="1"/>
  <c r="OT284" i="1"/>
  <c r="UH284" i="1"/>
  <c r="OL284" i="1"/>
  <c r="TZ284" i="1"/>
  <c r="OD284" i="1"/>
  <c r="TR284" i="1"/>
  <c r="NV284" i="1"/>
  <c r="WD283" i="1"/>
  <c r="QH283" i="1"/>
  <c r="VV283" i="1"/>
  <c r="PZ283" i="1"/>
  <c r="VN283" i="1"/>
  <c r="PR283" i="1"/>
  <c r="VF283" i="1"/>
  <c r="PJ283" i="1"/>
  <c r="UX283" i="1"/>
  <c r="PB283" i="1"/>
  <c r="UP283" i="1"/>
  <c r="OT283" i="1"/>
  <c r="UH283" i="1"/>
  <c r="OL283" i="1"/>
  <c r="TZ283" i="1"/>
  <c r="OD283" i="1"/>
  <c r="TR283" i="1"/>
  <c r="NV283" i="1"/>
  <c r="WD282" i="1"/>
  <c r="QH282" i="1"/>
  <c r="VV282" i="1"/>
  <c r="PZ282" i="1"/>
  <c r="VN282" i="1"/>
  <c r="PR282" i="1"/>
  <c r="VF282" i="1"/>
  <c r="PJ282" i="1"/>
  <c r="UX282" i="1"/>
  <c r="PB282" i="1"/>
  <c r="UP282" i="1"/>
  <c r="OT282" i="1"/>
  <c r="UH282" i="1"/>
  <c r="OL282" i="1"/>
  <c r="TZ282" i="1"/>
  <c r="OD282" i="1"/>
  <c r="TR282" i="1"/>
  <c r="NV282" i="1"/>
  <c r="WD281" i="1"/>
  <c r="QH281" i="1"/>
  <c r="VV281" i="1"/>
  <c r="PZ281" i="1"/>
  <c r="VN281" i="1"/>
  <c r="PR281" i="1"/>
  <c r="VF281" i="1"/>
  <c r="PJ281" i="1"/>
  <c r="UX281" i="1"/>
  <c r="PB281" i="1"/>
  <c r="UP281" i="1"/>
  <c r="OT281" i="1"/>
  <c r="UH281" i="1"/>
  <c r="OL281" i="1"/>
  <c r="TZ281" i="1"/>
  <c r="OD281" i="1"/>
  <c r="TR281" i="1"/>
  <c r="NV281" i="1"/>
  <c r="WD280" i="1"/>
  <c r="QH280" i="1"/>
  <c r="VV280" i="1"/>
  <c r="PZ280" i="1"/>
  <c r="VN280" i="1"/>
  <c r="PR280" i="1"/>
  <c r="VF280" i="1"/>
  <c r="PJ280" i="1"/>
  <c r="UX280" i="1"/>
  <c r="PB280" i="1"/>
  <c r="UP280" i="1"/>
  <c r="OT280" i="1"/>
  <c r="UH280" i="1"/>
  <c r="OL280" i="1"/>
  <c r="TZ280" i="1"/>
  <c r="OD280" i="1"/>
  <c r="TR280" i="1"/>
  <c r="NV280" i="1"/>
  <c r="WD279" i="1"/>
  <c r="QH279" i="1"/>
  <c r="VV279" i="1"/>
  <c r="PZ279" i="1"/>
  <c r="VN279" i="1"/>
  <c r="PR279" i="1"/>
  <c r="VF279" i="1"/>
  <c r="PJ279" i="1"/>
  <c r="UX279" i="1"/>
  <c r="PB279" i="1"/>
  <c r="UP279" i="1"/>
  <c r="OT279" i="1"/>
  <c r="UH279" i="1"/>
  <c r="OL279" i="1"/>
  <c r="TZ279" i="1"/>
  <c r="OD279" i="1"/>
  <c r="TR279" i="1"/>
  <c r="NV279" i="1"/>
  <c r="WD278" i="1"/>
  <c r="QH278" i="1"/>
  <c r="VV278" i="1"/>
  <c r="PZ278" i="1"/>
  <c r="VN278" i="1"/>
  <c r="PR278" i="1"/>
  <c r="VF278" i="1"/>
  <c r="PJ278" i="1"/>
  <c r="UX278" i="1"/>
  <c r="PB278" i="1"/>
  <c r="UP278" i="1"/>
  <c r="OT278" i="1"/>
  <c r="UH278" i="1"/>
  <c r="OL278" i="1"/>
  <c r="TZ278" i="1"/>
  <c r="OD278" i="1"/>
  <c r="TR278" i="1"/>
  <c r="NV278" i="1"/>
  <c r="WD277" i="1"/>
  <c r="QH277" i="1"/>
  <c r="VV277" i="1"/>
  <c r="PZ277" i="1"/>
  <c r="VN277" i="1"/>
  <c r="PR277" i="1"/>
  <c r="VF277" i="1"/>
  <c r="PJ277" i="1"/>
  <c r="UX277" i="1"/>
  <c r="PB277" i="1"/>
  <c r="UP277" i="1"/>
  <c r="OT277" i="1"/>
  <c r="UH277" i="1"/>
  <c r="OL277" i="1"/>
  <c r="TZ277" i="1"/>
  <c r="OD277" i="1"/>
  <c r="TR277" i="1"/>
  <c r="NV277" i="1"/>
  <c r="WD276" i="1"/>
  <c r="QH276" i="1"/>
  <c r="VV276" i="1"/>
  <c r="PZ276" i="1"/>
  <c r="VN276" i="1"/>
  <c r="PR276" i="1"/>
  <c r="VF276" i="1"/>
  <c r="PJ276" i="1"/>
  <c r="UX276" i="1"/>
  <c r="PB276" i="1"/>
  <c r="UP276" i="1"/>
  <c r="OT276" i="1"/>
  <c r="UH276" i="1"/>
  <c r="OL276" i="1"/>
  <c r="TZ276" i="1"/>
  <c r="OD276" i="1"/>
  <c r="TR276" i="1"/>
  <c r="NV276" i="1"/>
  <c r="WD275" i="1"/>
  <c r="QH275" i="1"/>
  <c r="VV275" i="1"/>
  <c r="PZ275" i="1"/>
  <c r="VN275" i="1"/>
  <c r="PR275" i="1"/>
  <c r="VF275" i="1"/>
  <c r="PJ275" i="1"/>
  <c r="UX275" i="1"/>
  <c r="PB275" i="1"/>
  <c r="UP275" i="1"/>
  <c r="OT275" i="1"/>
  <c r="UH275" i="1"/>
  <c r="OL275" i="1"/>
  <c r="TZ275" i="1"/>
  <c r="OD275" i="1"/>
  <c r="TR275" i="1"/>
  <c r="NV275" i="1"/>
  <c r="WD274" i="1"/>
  <c r="QH274" i="1"/>
  <c r="VV274" i="1"/>
  <c r="PZ274" i="1"/>
  <c r="VN274" i="1"/>
  <c r="PR274" i="1"/>
  <c r="VF274" i="1"/>
  <c r="PJ274" i="1"/>
  <c r="UX274" i="1"/>
  <c r="PB274" i="1"/>
  <c r="UP274" i="1"/>
  <c r="OT274" i="1"/>
  <c r="UH274" i="1"/>
  <c r="OL274" i="1"/>
  <c r="TZ274" i="1"/>
  <c r="OD274" i="1"/>
  <c r="TR274" i="1"/>
  <c r="NV274" i="1"/>
  <c r="WD273" i="1"/>
  <c r="QH273" i="1"/>
  <c r="VV273" i="1"/>
  <c r="PZ273" i="1"/>
  <c r="VN273" i="1"/>
  <c r="PR273" i="1"/>
  <c r="VF273" i="1"/>
  <c r="PJ273" i="1"/>
  <c r="UX273" i="1"/>
  <c r="PB273" i="1"/>
  <c r="UP273" i="1"/>
  <c r="OT273" i="1"/>
  <c r="UH273" i="1"/>
  <c r="OL273" i="1"/>
  <c r="TZ273" i="1"/>
  <c r="OD273" i="1"/>
  <c r="TR273" i="1"/>
  <c r="NV273" i="1"/>
  <c r="WD272" i="1"/>
  <c r="QH272" i="1"/>
  <c r="VV272" i="1"/>
  <c r="PZ272" i="1"/>
  <c r="VN272" i="1"/>
  <c r="PR272" i="1"/>
  <c r="VF272" i="1"/>
  <c r="PJ272" i="1"/>
  <c r="UX272" i="1"/>
  <c r="PB272" i="1"/>
  <c r="UP272" i="1"/>
  <c r="OT272" i="1"/>
  <c r="UH272" i="1"/>
  <c r="OL272" i="1"/>
  <c r="TZ272" i="1"/>
  <c r="OD272" i="1"/>
  <c r="TR272" i="1"/>
  <c r="NV272" i="1"/>
  <c r="WD271" i="1"/>
  <c r="QH271" i="1"/>
  <c r="VV271" i="1"/>
  <c r="PZ271" i="1"/>
  <c r="VN271" i="1"/>
  <c r="PR271" i="1"/>
  <c r="VF271" i="1"/>
  <c r="PJ271" i="1"/>
  <c r="UX271" i="1"/>
  <c r="PB271" i="1"/>
  <c r="UP271" i="1"/>
  <c r="OT271" i="1"/>
  <c r="UH271" i="1"/>
  <c r="OL271" i="1"/>
  <c r="TZ271" i="1"/>
  <c r="OD271" i="1"/>
  <c r="TR271" i="1"/>
  <c r="NV271" i="1"/>
  <c r="WD270" i="1"/>
  <c r="QH270" i="1"/>
  <c r="VV270" i="1"/>
  <c r="PZ270" i="1"/>
  <c r="VN270" i="1"/>
  <c r="PR270" i="1"/>
  <c r="VF270" i="1"/>
  <c r="PJ270" i="1"/>
  <c r="UX270" i="1"/>
  <c r="PB270" i="1"/>
  <c r="UP270" i="1"/>
  <c r="OT270" i="1"/>
  <c r="UH270" i="1"/>
  <c r="OL270" i="1"/>
  <c r="TZ270" i="1"/>
  <c r="OD270" i="1"/>
  <c r="TR270" i="1"/>
  <c r="NV270" i="1"/>
  <c r="WD269" i="1"/>
  <c r="QH269" i="1"/>
  <c r="VV269" i="1"/>
  <c r="PZ269" i="1"/>
  <c r="VN269" i="1"/>
  <c r="PR269" i="1"/>
  <c r="VF269" i="1"/>
  <c r="PJ269" i="1"/>
  <c r="UX269" i="1"/>
  <c r="PB269" i="1"/>
  <c r="UP269" i="1"/>
  <c r="OT269" i="1"/>
  <c r="UH269" i="1"/>
  <c r="OL269" i="1"/>
  <c r="TZ269" i="1"/>
  <c r="OD269" i="1"/>
  <c r="TR269" i="1"/>
  <c r="NV269" i="1"/>
  <c r="WD268" i="1"/>
  <c r="QH268" i="1"/>
  <c r="VV268" i="1"/>
  <c r="PZ268" i="1"/>
  <c r="VN268" i="1"/>
  <c r="PR268" i="1"/>
  <c r="VF268" i="1"/>
  <c r="PJ268" i="1"/>
  <c r="UX268" i="1"/>
  <c r="PB268" i="1"/>
  <c r="UP268" i="1"/>
  <c r="OT268" i="1"/>
  <c r="UH268" i="1"/>
  <c r="OL268" i="1"/>
  <c r="TZ268" i="1"/>
  <c r="OD268" i="1"/>
  <c r="TR268" i="1"/>
  <c r="NV268" i="1"/>
  <c r="WD267" i="1"/>
  <c r="QH267" i="1"/>
  <c r="VV267" i="1"/>
  <c r="PZ267" i="1"/>
  <c r="VN267" i="1"/>
  <c r="PR267" i="1"/>
  <c r="VF267" i="1"/>
  <c r="PJ267" i="1"/>
  <c r="UX267" i="1"/>
  <c r="PB267" i="1"/>
  <c r="UP267" i="1"/>
  <c r="OT267" i="1"/>
  <c r="UH267" i="1"/>
  <c r="OL267" i="1"/>
  <c r="TZ267" i="1"/>
  <c r="OD267" i="1"/>
  <c r="TR267" i="1"/>
  <c r="NV267" i="1"/>
  <c r="WD266" i="1"/>
  <c r="QH266" i="1"/>
  <c r="VV266" i="1"/>
  <c r="PZ266" i="1"/>
  <c r="VN266" i="1"/>
  <c r="PR266" i="1"/>
  <c r="VF266" i="1"/>
  <c r="PJ266" i="1"/>
  <c r="UX266" i="1"/>
  <c r="PB266" i="1"/>
  <c r="UP266" i="1"/>
  <c r="OT266" i="1"/>
  <c r="UH266" i="1"/>
  <c r="OL266" i="1"/>
  <c r="TZ266" i="1"/>
  <c r="OD266" i="1"/>
  <c r="TR266" i="1"/>
  <c r="NV266" i="1"/>
  <c r="WD265" i="1"/>
  <c r="QH265" i="1"/>
  <c r="VV265" i="1"/>
  <c r="PZ265" i="1"/>
  <c r="VN265" i="1"/>
  <c r="PR265" i="1"/>
  <c r="VF265" i="1"/>
  <c r="PJ265" i="1"/>
  <c r="UX265" i="1"/>
  <c r="PB265" i="1"/>
  <c r="UP265" i="1"/>
  <c r="OT265" i="1"/>
  <c r="UH265" i="1"/>
  <c r="OL265" i="1"/>
  <c r="TZ265" i="1"/>
  <c r="OD265" i="1"/>
  <c r="TR265" i="1"/>
  <c r="NV265" i="1"/>
  <c r="WD264" i="1"/>
  <c r="QH264" i="1"/>
  <c r="VV264" i="1"/>
  <c r="PZ264" i="1"/>
  <c r="VN264" i="1"/>
  <c r="PR264" i="1"/>
  <c r="VF264" i="1"/>
  <c r="PJ264" i="1"/>
  <c r="UX264" i="1"/>
  <c r="PB264" i="1"/>
  <c r="UP264" i="1"/>
  <c r="OT264" i="1"/>
  <c r="UH264" i="1"/>
  <c r="OL264" i="1"/>
  <c r="TZ264" i="1"/>
  <c r="OD264" i="1"/>
  <c r="TR264" i="1"/>
  <c r="NV264" i="1"/>
  <c r="WD263" i="1"/>
  <c r="QH263" i="1"/>
  <c r="VV263" i="1"/>
  <c r="PZ263" i="1"/>
  <c r="VN263" i="1"/>
  <c r="PR263" i="1"/>
  <c r="VF263" i="1"/>
  <c r="PJ263" i="1"/>
  <c r="UX263" i="1"/>
  <c r="PB263" i="1"/>
  <c r="UP263" i="1"/>
  <c r="OT263" i="1"/>
  <c r="UH263" i="1"/>
  <c r="OL263" i="1"/>
  <c r="TZ263" i="1"/>
  <c r="OD263" i="1"/>
  <c r="TR263" i="1"/>
  <c r="NV263" i="1"/>
  <c r="WD262" i="1"/>
  <c r="QH262" i="1"/>
  <c r="VV262" i="1"/>
  <c r="PZ262" i="1"/>
  <c r="VN262" i="1"/>
  <c r="PR262" i="1"/>
  <c r="VF262" i="1"/>
  <c r="PJ262" i="1"/>
  <c r="UX262" i="1"/>
  <c r="PB262" i="1"/>
  <c r="UP262" i="1"/>
  <c r="OT262" i="1"/>
  <c r="UH262" i="1"/>
  <c r="OL262" i="1"/>
  <c r="TZ262" i="1"/>
  <c r="OD262" i="1"/>
  <c r="TR262" i="1"/>
  <c r="NV262" i="1"/>
  <c r="WD261" i="1"/>
  <c r="QH261" i="1"/>
  <c r="VV261" i="1"/>
  <c r="PZ261" i="1"/>
  <c r="VN261" i="1"/>
  <c r="PR261" i="1"/>
  <c r="VF261" i="1"/>
  <c r="PJ261" i="1"/>
  <c r="UX261" i="1"/>
  <c r="PB261" i="1"/>
  <c r="UP261" i="1"/>
  <c r="OT261" i="1"/>
  <c r="UH261" i="1"/>
  <c r="OL261" i="1"/>
  <c r="TZ261" i="1"/>
  <c r="OD261" i="1"/>
  <c r="TR261" i="1"/>
  <c r="NV261" i="1"/>
  <c r="WD260" i="1"/>
  <c r="QH260" i="1"/>
  <c r="VV260" i="1"/>
  <c r="PZ260" i="1"/>
  <c r="VN260" i="1"/>
  <c r="PR260" i="1"/>
  <c r="VF260" i="1"/>
  <c r="PJ260" i="1"/>
  <c r="UX260" i="1"/>
  <c r="PB260" i="1"/>
  <c r="UP260" i="1"/>
  <c r="OT260" i="1"/>
  <c r="UH260" i="1"/>
  <c r="OL260" i="1"/>
  <c r="TZ260" i="1"/>
  <c r="OD260" i="1"/>
  <c r="TR260" i="1"/>
  <c r="NV260" i="1"/>
  <c r="WD259" i="1"/>
  <c r="QH259" i="1"/>
  <c r="VV259" i="1"/>
  <c r="PZ259" i="1"/>
  <c r="VN259" i="1"/>
  <c r="PR259" i="1"/>
  <c r="VF259" i="1"/>
  <c r="PJ259" i="1"/>
  <c r="UX259" i="1"/>
  <c r="PB259" i="1"/>
  <c r="UP259" i="1"/>
  <c r="OT259" i="1"/>
  <c r="UH259" i="1"/>
  <c r="OL259" i="1"/>
  <c r="TZ259" i="1"/>
  <c r="OD259" i="1"/>
  <c r="TR259" i="1"/>
  <c r="NV259" i="1"/>
  <c r="WD258" i="1"/>
  <c r="QH258" i="1"/>
  <c r="VV258" i="1"/>
  <c r="PZ258" i="1"/>
  <c r="VN258" i="1"/>
  <c r="PR258" i="1"/>
  <c r="VF258" i="1"/>
  <c r="PJ258" i="1"/>
  <c r="UX258" i="1"/>
  <c r="PB258" i="1"/>
  <c r="UP258" i="1"/>
  <c r="OT258" i="1"/>
  <c r="UH258" i="1"/>
  <c r="OL258" i="1"/>
  <c r="TZ258" i="1"/>
  <c r="OD258" i="1"/>
  <c r="TR258" i="1"/>
  <c r="NV258" i="1"/>
  <c r="WD257" i="1"/>
  <c r="QH257" i="1"/>
  <c r="VV257" i="1"/>
  <c r="PZ257" i="1"/>
  <c r="VN257" i="1"/>
  <c r="PR257" i="1"/>
  <c r="VF257" i="1"/>
  <c r="PJ257" i="1"/>
  <c r="UX257" i="1"/>
  <c r="PB257" i="1"/>
  <c r="UP257" i="1"/>
  <c r="OT257" i="1"/>
  <c r="UH257" i="1"/>
  <c r="OL257" i="1"/>
  <c r="TZ257" i="1"/>
  <c r="OD257" i="1"/>
  <c r="TR257" i="1"/>
  <c r="NV257" i="1"/>
  <c r="WD256" i="1"/>
  <c r="QH256" i="1"/>
  <c r="VV256" i="1"/>
  <c r="PZ256" i="1"/>
  <c r="VN256" i="1"/>
  <c r="PR256" i="1"/>
  <c r="VF256" i="1"/>
  <c r="PJ256" i="1"/>
  <c r="UX256" i="1"/>
  <c r="PB256" i="1"/>
  <c r="UP256" i="1"/>
  <c r="OT256" i="1"/>
  <c r="UH256" i="1"/>
  <c r="OL256" i="1"/>
  <c r="TZ256" i="1"/>
  <c r="OD256" i="1"/>
  <c r="TR256" i="1"/>
  <c r="NV256" i="1"/>
  <c r="WD255" i="1"/>
  <c r="QH255" i="1"/>
  <c r="VV255" i="1"/>
  <c r="PZ255" i="1"/>
  <c r="VN255" i="1"/>
  <c r="PR255" i="1"/>
  <c r="VF255" i="1"/>
  <c r="PJ255" i="1"/>
  <c r="UX255" i="1"/>
  <c r="PB255" i="1"/>
  <c r="UP255" i="1"/>
  <c r="OT255" i="1"/>
  <c r="UH255" i="1"/>
  <c r="OL255" i="1"/>
  <c r="TZ255" i="1"/>
  <c r="OD255" i="1"/>
  <c r="TR255" i="1"/>
  <c r="NV255" i="1"/>
  <c r="WD254" i="1"/>
  <c r="QH254" i="1"/>
  <c r="VV254" i="1"/>
  <c r="PZ254" i="1"/>
  <c r="VN254" i="1"/>
  <c r="PR254" i="1"/>
  <c r="VF254" i="1"/>
  <c r="PJ254" i="1"/>
  <c r="UX254" i="1"/>
  <c r="PB254" i="1"/>
  <c r="UP254" i="1"/>
  <c r="OT254" i="1"/>
  <c r="UH254" i="1"/>
  <c r="OL254" i="1"/>
  <c r="TZ254" i="1"/>
  <c r="OD254" i="1"/>
  <c r="TR254" i="1"/>
  <c r="NV254" i="1"/>
  <c r="WD253" i="1"/>
  <c r="QH253" i="1"/>
  <c r="VV253" i="1"/>
  <c r="PZ253" i="1"/>
  <c r="VN253" i="1"/>
  <c r="PR253" i="1"/>
  <c r="VF253" i="1"/>
  <c r="PJ253" i="1"/>
  <c r="UX253" i="1"/>
  <c r="PB253" i="1"/>
  <c r="UP253" i="1"/>
  <c r="OT253" i="1"/>
  <c r="UH253" i="1"/>
  <c r="OL253" i="1"/>
  <c r="TZ253" i="1"/>
  <c r="OD253" i="1"/>
  <c r="TR253" i="1"/>
  <c r="NV253" i="1"/>
  <c r="WD252" i="1"/>
  <c r="QH252" i="1"/>
  <c r="VV252" i="1"/>
  <c r="PZ252" i="1"/>
  <c r="VN252" i="1"/>
  <c r="PR252" i="1"/>
  <c r="VF252" i="1"/>
  <c r="PJ252" i="1"/>
  <c r="UX252" i="1"/>
  <c r="PB252" i="1"/>
  <c r="UP252" i="1"/>
  <c r="OT252" i="1"/>
  <c r="UH252" i="1"/>
  <c r="OL252" i="1"/>
  <c r="TZ252" i="1"/>
  <c r="OD252" i="1"/>
  <c r="TR252" i="1"/>
  <c r="NV252" i="1"/>
  <c r="WD251" i="1"/>
  <c r="QH251" i="1"/>
  <c r="VV251" i="1"/>
  <c r="PZ251" i="1"/>
  <c r="VN251" i="1"/>
  <c r="PR251" i="1"/>
  <c r="VF251" i="1"/>
  <c r="PJ251" i="1"/>
  <c r="UX251" i="1"/>
  <c r="PB251" i="1"/>
  <c r="UP251" i="1"/>
  <c r="OT251" i="1"/>
  <c r="UH251" i="1"/>
  <c r="OL251" i="1"/>
  <c r="TZ251" i="1"/>
  <c r="OD251" i="1"/>
  <c r="TR251" i="1"/>
  <c r="NV251" i="1"/>
  <c r="WD250" i="1"/>
  <c r="QH250" i="1"/>
  <c r="VV250" i="1"/>
  <c r="PZ250" i="1"/>
  <c r="VN250" i="1"/>
  <c r="PR250" i="1"/>
  <c r="VF250" i="1"/>
  <c r="PJ250" i="1"/>
  <c r="UX250" i="1"/>
  <c r="PB250" i="1"/>
  <c r="UP250" i="1"/>
  <c r="OT250" i="1"/>
  <c r="UH250" i="1"/>
  <c r="OL250" i="1"/>
  <c r="TZ250" i="1"/>
  <c r="OD250" i="1"/>
  <c r="TR250" i="1"/>
  <c r="NV250" i="1"/>
  <c r="WD249" i="1"/>
  <c r="QH249" i="1"/>
  <c r="VV249" i="1"/>
  <c r="PZ249" i="1"/>
  <c r="VN249" i="1"/>
  <c r="PR249" i="1"/>
  <c r="VF249" i="1"/>
  <c r="PJ249" i="1"/>
  <c r="UX249" i="1"/>
  <c r="PB249" i="1"/>
  <c r="UP249" i="1"/>
  <c r="OT249" i="1"/>
  <c r="UH249" i="1"/>
  <c r="OL249" i="1"/>
  <c r="TZ249" i="1"/>
  <c r="OD249" i="1"/>
  <c r="TR249" i="1"/>
  <c r="NV249" i="1"/>
  <c r="WD248" i="1"/>
  <c r="QH248" i="1"/>
  <c r="VV248" i="1"/>
  <c r="PZ248" i="1"/>
  <c r="VN248" i="1"/>
  <c r="PR248" i="1"/>
  <c r="VF248" i="1"/>
  <c r="PJ248" i="1"/>
  <c r="UX248" i="1"/>
  <c r="PB248" i="1"/>
  <c r="UP248" i="1"/>
  <c r="OT248" i="1"/>
  <c r="UH248" i="1"/>
  <c r="OL248" i="1"/>
  <c r="TZ248" i="1"/>
  <c r="OD248" i="1"/>
  <c r="TR248" i="1"/>
  <c r="NV248" i="1"/>
  <c r="WD247" i="1"/>
  <c r="QH247" i="1"/>
  <c r="VV247" i="1"/>
  <c r="PZ247" i="1"/>
  <c r="VN247" i="1"/>
  <c r="PR247" i="1"/>
  <c r="VF247" i="1"/>
  <c r="PJ247" i="1"/>
  <c r="UX247" i="1"/>
  <c r="PB247" i="1"/>
  <c r="UP247" i="1"/>
  <c r="OT247" i="1"/>
  <c r="UH247" i="1"/>
  <c r="OL247" i="1"/>
  <c r="TZ247" i="1"/>
  <c r="OD247" i="1"/>
  <c r="TR247" i="1"/>
  <c r="NV247" i="1"/>
  <c r="WD246" i="1"/>
  <c r="QH246" i="1"/>
  <c r="VV246" i="1"/>
  <c r="PZ246" i="1"/>
  <c r="VN246" i="1"/>
  <c r="PR246" i="1"/>
  <c r="VF246" i="1"/>
  <c r="PJ246" i="1"/>
  <c r="UX246" i="1"/>
  <c r="PB246" i="1"/>
  <c r="UP246" i="1"/>
  <c r="OT246" i="1"/>
  <c r="UH246" i="1"/>
  <c r="OL246" i="1"/>
  <c r="TZ246" i="1"/>
  <c r="OD246" i="1"/>
  <c r="TR246" i="1"/>
  <c r="NV246" i="1"/>
  <c r="WD245" i="1"/>
  <c r="QH245" i="1"/>
  <c r="VV245" i="1"/>
  <c r="PZ245" i="1"/>
  <c r="VN245" i="1"/>
  <c r="PR245" i="1"/>
  <c r="VF245" i="1"/>
  <c r="PJ245" i="1"/>
  <c r="UX245" i="1"/>
  <c r="PB245" i="1"/>
  <c r="UP245" i="1"/>
  <c r="OT245" i="1"/>
  <c r="UH245" i="1"/>
  <c r="OL245" i="1"/>
  <c r="TZ245" i="1"/>
  <c r="OD245" i="1"/>
  <c r="TR245" i="1"/>
  <c r="NV245" i="1"/>
  <c r="WD244" i="1"/>
  <c r="QH244" i="1"/>
  <c r="VV244" i="1"/>
  <c r="PZ244" i="1"/>
  <c r="VN244" i="1"/>
  <c r="PR244" i="1"/>
  <c r="VF244" i="1"/>
  <c r="PJ244" i="1"/>
  <c r="UX244" i="1"/>
  <c r="PB244" i="1"/>
  <c r="UP244" i="1"/>
  <c r="OT244" i="1"/>
  <c r="UH244" i="1"/>
  <c r="OL244" i="1"/>
  <c r="TZ244" i="1"/>
  <c r="OD244" i="1"/>
  <c r="TR244" i="1"/>
  <c r="NV244" i="1"/>
  <c r="WD243" i="1"/>
  <c r="QH243" i="1"/>
  <c r="VV243" i="1"/>
  <c r="PZ243" i="1"/>
  <c r="VN243" i="1"/>
  <c r="PR243" i="1"/>
  <c r="VF243" i="1"/>
  <c r="PJ243" i="1"/>
  <c r="UX243" i="1"/>
  <c r="PB243" i="1"/>
  <c r="UP243" i="1"/>
  <c r="OT243" i="1"/>
  <c r="UH243" i="1"/>
  <c r="OL243" i="1"/>
  <c r="TZ243" i="1"/>
  <c r="OD243" i="1"/>
  <c r="TR243" i="1"/>
  <c r="NV243" i="1"/>
  <c r="WD242" i="1"/>
  <c r="QH242" i="1"/>
  <c r="VV242" i="1"/>
  <c r="PZ242" i="1"/>
  <c r="VN242" i="1"/>
  <c r="PR242" i="1"/>
  <c r="VF242" i="1"/>
  <c r="PJ242" i="1"/>
  <c r="UX242" i="1"/>
  <c r="PB242" i="1"/>
  <c r="UP242" i="1"/>
  <c r="OT242" i="1"/>
  <c r="UH242" i="1"/>
  <c r="OL242" i="1"/>
  <c r="TZ242" i="1"/>
  <c r="OD242" i="1"/>
  <c r="TR242" i="1"/>
  <c r="NV242" i="1"/>
  <c r="WD241" i="1"/>
  <c r="QH241" i="1"/>
  <c r="VV241" i="1"/>
  <c r="PZ241" i="1"/>
  <c r="VN241" i="1"/>
  <c r="PR241" i="1"/>
  <c r="VF241" i="1"/>
  <c r="PJ241" i="1"/>
  <c r="UX241" i="1"/>
  <c r="PB241" i="1"/>
  <c r="UP241" i="1"/>
  <c r="OT241" i="1"/>
  <c r="UH241" i="1"/>
  <c r="OL241" i="1"/>
  <c r="TZ241" i="1"/>
  <c r="OD241" i="1"/>
  <c r="TR241" i="1"/>
  <c r="NV241" i="1"/>
  <c r="WD240" i="1"/>
  <c r="QH240" i="1"/>
  <c r="VV240" i="1"/>
  <c r="PZ240" i="1"/>
  <c r="VN240" i="1"/>
  <c r="PR240" i="1"/>
  <c r="VF240" i="1"/>
  <c r="PJ240" i="1"/>
  <c r="UX240" i="1"/>
  <c r="PB240" i="1"/>
  <c r="UP240" i="1"/>
  <c r="OT240" i="1"/>
  <c r="UH240" i="1"/>
  <c r="OL240" i="1"/>
  <c r="TZ240" i="1"/>
  <c r="OD240" i="1"/>
  <c r="TR240" i="1"/>
  <c r="NV240" i="1"/>
  <c r="WD239" i="1"/>
  <c r="QH239" i="1"/>
  <c r="VV239" i="1"/>
  <c r="PZ239" i="1"/>
  <c r="VN239" i="1"/>
  <c r="PR239" i="1"/>
  <c r="VF239" i="1"/>
  <c r="PJ239" i="1"/>
  <c r="UX239" i="1"/>
  <c r="PB239" i="1"/>
  <c r="UP239" i="1"/>
  <c r="OT239" i="1"/>
  <c r="UH239" i="1"/>
  <c r="OL239" i="1"/>
  <c r="TZ239" i="1"/>
  <c r="OD239" i="1"/>
  <c r="TR239" i="1"/>
  <c r="NV239" i="1"/>
  <c r="WD238" i="1"/>
  <c r="QH238" i="1"/>
  <c r="VV238" i="1"/>
  <c r="PZ238" i="1"/>
  <c r="VN238" i="1"/>
  <c r="PR238" i="1"/>
  <c r="VF238" i="1"/>
  <c r="PJ238" i="1"/>
  <c r="UX238" i="1"/>
  <c r="PB238" i="1"/>
  <c r="UP238" i="1"/>
  <c r="OT238" i="1"/>
  <c r="UH238" i="1"/>
  <c r="OL238" i="1"/>
  <c r="TZ238" i="1"/>
  <c r="OD238" i="1"/>
  <c r="TR238" i="1"/>
  <c r="NV238" i="1"/>
  <c r="WD237" i="1"/>
  <c r="QH237" i="1"/>
  <c r="VV237" i="1"/>
  <c r="PZ237" i="1"/>
  <c r="VN237" i="1"/>
  <c r="PR237" i="1"/>
  <c r="VF237" i="1"/>
  <c r="PJ237" i="1"/>
  <c r="UX237" i="1"/>
  <c r="PB237" i="1"/>
  <c r="UP237" i="1"/>
  <c r="OT237" i="1"/>
  <c r="UH237" i="1"/>
  <c r="OL237" i="1"/>
  <c r="TZ237" i="1"/>
  <c r="OD237" i="1"/>
  <c r="TR237" i="1"/>
  <c r="NV237" i="1"/>
  <c r="WD236" i="1"/>
  <c r="QH236" i="1"/>
  <c r="VV236" i="1"/>
  <c r="PZ236" i="1"/>
  <c r="VN236" i="1"/>
  <c r="PR236" i="1"/>
  <c r="VF236" i="1"/>
  <c r="PJ236" i="1"/>
  <c r="UX236" i="1"/>
  <c r="PB236" i="1"/>
  <c r="UP236" i="1"/>
  <c r="OT236" i="1"/>
  <c r="UH236" i="1"/>
  <c r="OL236" i="1"/>
  <c r="TZ236" i="1"/>
  <c r="OD236" i="1"/>
  <c r="TR236" i="1"/>
  <c r="NV236" i="1"/>
  <c r="WD235" i="1"/>
  <c r="QH235" i="1"/>
  <c r="VV235" i="1"/>
  <c r="PZ235" i="1"/>
  <c r="VN235" i="1"/>
  <c r="PR235" i="1"/>
  <c r="VF235" i="1"/>
  <c r="PJ235" i="1"/>
  <c r="UX235" i="1"/>
  <c r="PB235" i="1"/>
  <c r="UP235" i="1"/>
  <c r="OT235" i="1"/>
  <c r="UH235" i="1"/>
  <c r="OL235" i="1"/>
  <c r="TZ235" i="1"/>
  <c r="OD235" i="1"/>
  <c r="TR235" i="1"/>
  <c r="NV235" i="1"/>
  <c r="WD234" i="1"/>
  <c r="QH234" i="1"/>
  <c r="VV234" i="1"/>
  <c r="PZ234" i="1"/>
  <c r="VN234" i="1"/>
  <c r="PR234" i="1"/>
  <c r="VF234" i="1"/>
  <c r="PJ234" i="1"/>
  <c r="UX234" i="1"/>
  <c r="PB234" i="1"/>
  <c r="UP234" i="1"/>
  <c r="OT234" i="1"/>
  <c r="UH234" i="1"/>
  <c r="OL234" i="1"/>
  <c r="TZ234" i="1"/>
  <c r="OD234" i="1"/>
  <c r="TR234" i="1"/>
  <c r="NV234" i="1"/>
  <c r="WD233" i="1"/>
  <c r="QH233" i="1"/>
  <c r="VV233" i="1"/>
  <c r="PZ233" i="1"/>
  <c r="VN233" i="1"/>
  <c r="PR233" i="1"/>
  <c r="VF233" i="1"/>
  <c r="PJ233" i="1"/>
  <c r="UX233" i="1"/>
  <c r="PB233" i="1"/>
  <c r="UP233" i="1"/>
  <c r="OT233" i="1"/>
  <c r="UH233" i="1"/>
  <c r="OL233" i="1"/>
  <c r="TZ233" i="1"/>
  <c r="OD233" i="1"/>
  <c r="TR233" i="1"/>
  <c r="NV233" i="1"/>
  <c r="WD232" i="1"/>
  <c r="QH232" i="1"/>
  <c r="VV232" i="1"/>
  <c r="PZ232" i="1"/>
  <c r="VN232" i="1"/>
  <c r="PR232" i="1"/>
  <c r="VF232" i="1"/>
  <c r="PJ232" i="1"/>
  <c r="UX232" i="1"/>
  <c r="PB232" i="1"/>
  <c r="UP232" i="1"/>
  <c r="OT232" i="1"/>
  <c r="UH232" i="1"/>
  <c r="OL232" i="1"/>
  <c r="TZ232" i="1"/>
  <c r="OD232" i="1"/>
  <c r="TR232" i="1"/>
  <c r="NV232" i="1"/>
  <c r="WD231" i="1"/>
  <c r="QH231" i="1"/>
  <c r="VV231" i="1"/>
  <c r="PZ231" i="1"/>
  <c r="VN231" i="1"/>
  <c r="PR231" i="1"/>
  <c r="VF231" i="1"/>
  <c r="PJ231" i="1"/>
  <c r="UX231" i="1"/>
  <c r="PB231" i="1"/>
  <c r="UP231" i="1"/>
  <c r="OT231" i="1"/>
  <c r="UH231" i="1"/>
  <c r="OL231" i="1"/>
  <c r="TZ231" i="1"/>
  <c r="OD231" i="1"/>
  <c r="TR231" i="1"/>
  <c r="NV231" i="1"/>
  <c r="WD230" i="1"/>
  <c r="QH230" i="1"/>
  <c r="VV230" i="1"/>
  <c r="PZ230" i="1"/>
  <c r="VN230" i="1"/>
  <c r="PR230" i="1"/>
  <c r="VF230" i="1"/>
  <c r="PJ230" i="1"/>
  <c r="PX2" i="1"/>
  <c r="VT2" i="1" s="1"/>
  <c r="WJ310" i="1"/>
  <c r="QN310" i="1"/>
  <c r="UF310" i="1"/>
  <c r="OJ310" i="1"/>
  <c r="VL309" i="1"/>
  <c r="PP309" i="1"/>
  <c r="TX309" i="1"/>
  <c r="OB309" i="1"/>
  <c r="UF308" i="1"/>
  <c r="OJ308" i="1"/>
  <c r="VL307" i="1"/>
  <c r="PP307" i="1"/>
  <c r="VT306" i="1"/>
  <c r="PX306" i="1"/>
  <c r="TX306" i="1"/>
  <c r="OB306" i="1"/>
  <c r="UV305" i="1"/>
  <c r="OZ305" i="1"/>
  <c r="VT304" i="1"/>
  <c r="PX304" i="1"/>
  <c r="TX304" i="1"/>
  <c r="OB304" i="1"/>
  <c r="VD303" i="1"/>
  <c r="PH303" i="1"/>
  <c r="VT302" i="1"/>
  <c r="PX302" i="1"/>
  <c r="TX302" i="1"/>
  <c r="OB302" i="1"/>
  <c r="UV301" i="1"/>
  <c r="OZ301" i="1"/>
  <c r="VL300" i="1"/>
  <c r="PP300" i="1"/>
  <c r="TX300" i="1"/>
  <c r="OB300" i="1"/>
  <c r="UV299" i="1"/>
  <c r="OZ299" i="1"/>
  <c r="WB298" i="1"/>
  <c r="QF298" i="1"/>
  <c r="UV298" i="1"/>
  <c r="OZ298" i="1"/>
  <c r="VT297" i="1"/>
  <c r="PX297" i="1"/>
  <c r="UF297" i="1"/>
  <c r="OJ297" i="1"/>
  <c r="UV296" i="1"/>
  <c r="OZ296" i="1"/>
  <c r="VT295" i="1"/>
  <c r="PX295" i="1"/>
  <c r="UF295" i="1"/>
  <c r="OJ295" i="1"/>
  <c r="VD294" i="1"/>
  <c r="PH294" i="1"/>
  <c r="WB293" i="1"/>
  <c r="QF293" i="1"/>
  <c r="VD293" i="1"/>
  <c r="PH293" i="1"/>
  <c r="WB292" i="1"/>
  <c r="QF292" i="1"/>
  <c r="TX292" i="1"/>
  <c r="OB292" i="1"/>
  <c r="UV291" i="1"/>
  <c r="OZ291" i="1"/>
  <c r="VT290" i="1"/>
  <c r="PX290" i="1"/>
  <c r="UF290" i="1"/>
  <c r="OJ290" i="1"/>
  <c r="UV289" i="1"/>
  <c r="OZ289" i="1"/>
  <c r="WB288" i="1"/>
  <c r="QF288" i="1"/>
  <c r="UF288" i="1"/>
  <c r="OJ288" i="1"/>
  <c r="UV287" i="1"/>
  <c r="OZ287" i="1"/>
  <c r="VD286" i="1"/>
  <c r="PH286" i="1"/>
  <c r="WB285" i="1"/>
  <c r="QF285" i="1"/>
  <c r="WJ284" i="1"/>
  <c r="QN284" i="1"/>
  <c r="UF284" i="1"/>
  <c r="OJ284" i="1"/>
  <c r="VD283" i="1"/>
  <c r="PH283" i="1"/>
  <c r="VT282" i="1"/>
  <c r="PX282" i="1"/>
  <c r="WJ281" i="1"/>
  <c r="QN281" i="1"/>
  <c r="TX281" i="1"/>
  <c r="OB281" i="1"/>
  <c r="UN280" i="1"/>
  <c r="OR280" i="1"/>
  <c r="VD279" i="1"/>
  <c r="PH279" i="1"/>
  <c r="VT278" i="1"/>
  <c r="PX278" i="1"/>
  <c r="VT277" i="1"/>
  <c r="PX277" i="1"/>
  <c r="TX277" i="1"/>
  <c r="OB277" i="1"/>
  <c r="UN276" i="1"/>
  <c r="OR276" i="1"/>
  <c r="VD275" i="1"/>
  <c r="PH275" i="1"/>
  <c r="VT274" i="1"/>
  <c r="PX274" i="1"/>
  <c r="WJ273" i="1"/>
  <c r="QN273" i="1"/>
  <c r="UF273" i="1"/>
  <c r="OJ273" i="1"/>
  <c r="UN272" i="1"/>
  <c r="OR272" i="1"/>
  <c r="VD271" i="1"/>
  <c r="PH271" i="1"/>
  <c r="VT270" i="1"/>
  <c r="PX270" i="1"/>
  <c r="TX270" i="1"/>
  <c r="OB270" i="1"/>
  <c r="UN269" i="1"/>
  <c r="OR269" i="1"/>
  <c r="VD268" i="1"/>
  <c r="PH268" i="1"/>
  <c r="VT267" i="1"/>
  <c r="PX267" i="1"/>
  <c r="WJ266" i="1"/>
  <c r="QN266" i="1"/>
  <c r="UF266" i="1"/>
  <c r="OJ266" i="1"/>
  <c r="UV265" i="1"/>
  <c r="OZ265" i="1"/>
  <c r="VL264" i="1"/>
  <c r="PP264" i="1"/>
  <c r="WB263" i="1"/>
  <c r="QF263" i="1"/>
  <c r="TX263" i="1"/>
  <c r="OB263" i="1"/>
  <c r="UN262" i="1"/>
  <c r="OR262" i="1"/>
  <c r="VD261" i="1"/>
  <c r="PH261" i="1"/>
  <c r="VT260" i="1"/>
  <c r="PX260" i="1"/>
  <c r="WJ259" i="1"/>
  <c r="QN259" i="1"/>
  <c r="TX259" i="1"/>
  <c r="OB259" i="1"/>
  <c r="UV258" i="1"/>
  <c r="OZ258" i="1"/>
  <c r="UN257" i="1"/>
  <c r="OR257" i="1"/>
  <c r="VD256" i="1"/>
  <c r="PH256" i="1"/>
  <c r="VL255" i="1"/>
  <c r="PP255" i="1"/>
  <c r="WB254" i="1"/>
  <c r="QF254" i="1"/>
  <c r="WJ253" i="1"/>
  <c r="QN253" i="1"/>
  <c r="UF253" i="1"/>
  <c r="OJ253" i="1"/>
  <c r="UV252" i="1"/>
  <c r="OZ252" i="1"/>
  <c r="VL251" i="1"/>
  <c r="PP251" i="1"/>
  <c r="VT250" i="1"/>
  <c r="PX250" i="1"/>
  <c r="WJ249" i="1"/>
  <c r="QN249" i="1"/>
  <c r="UF249" i="1"/>
  <c r="OJ249" i="1"/>
  <c r="UV248" i="1"/>
  <c r="OZ248" i="1"/>
  <c r="VD247" i="1"/>
  <c r="PH247" i="1"/>
  <c r="VT246" i="1"/>
  <c r="PX246" i="1"/>
  <c r="WJ245" i="1"/>
  <c r="QN245" i="1"/>
  <c r="WJ244" i="1"/>
  <c r="QN244" i="1"/>
  <c r="UV244" i="1"/>
  <c r="OZ244" i="1"/>
  <c r="VT243" i="1"/>
  <c r="PX243" i="1"/>
  <c r="TX243" i="1"/>
  <c r="OB243" i="1"/>
  <c r="UF242" i="1"/>
  <c r="OJ242" i="1"/>
  <c r="UV241" i="1"/>
  <c r="OZ241" i="1"/>
  <c r="VT240" i="1"/>
  <c r="PX240" i="1"/>
  <c r="TX240" i="1"/>
  <c r="OB240" i="1"/>
  <c r="UF239" i="1"/>
  <c r="OJ239" i="1"/>
  <c r="UV238" i="1"/>
  <c r="OZ238" i="1"/>
  <c r="WJ237" i="1"/>
  <c r="QN237" i="1"/>
  <c r="UF237" i="1"/>
  <c r="OJ237" i="1"/>
  <c r="UV236" i="1"/>
  <c r="OZ236" i="1"/>
  <c r="VL235" i="1"/>
  <c r="PP235" i="1"/>
  <c r="WJ234" i="1"/>
  <c r="QN234" i="1"/>
  <c r="UF234" i="1"/>
  <c r="OJ234" i="1"/>
  <c r="UV233" i="1"/>
  <c r="OZ233" i="1"/>
  <c r="VD232" i="1"/>
  <c r="PH232" i="1"/>
  <c r="VL231" i="1"/>
  <c r="PP231" i="1"/>
  <c r="WB230" i="1"/>
  <c r="QF230" i="1"/>
  <c r="TX230" i="1"/>
  <c r="OB230" i="1"/>
  <c r="TX229" i="1"/>
  <c r="OB229" i="1"/>
  <c r="UN228" i="1"/>
  <c r="OR228" i="1"/>
  <c r="VD227" i="1"/>
  <c r="PH227" i="1"/>
  <c r="VT226" i="1"/>
  <c r="PX226" i="1"/>
  <c r="WB225" i="1"/>
  <c r="QF225" i="1"/>
  <c r="WJ224" i="1"/>
  <c r="QN224" i="1"/>
  <c r="WJ223" i="1"/>
  <c r="QN223" i="1"/>
  <c r="UF223" i="1"/>
  <c r="OJ223" i="1"/>
  <c r="UV222" i="1"/>
  <c r="OZ222" i="1"/>
  <c r="VL221" i="1"/>
  <c r="PP221" i="1"/>
  <c r="WB220" i="1"/>
  <c r="QF220" i="1"/>
  <c r="UF220" i="1"/>
  <c r="OJ220" i="1"/>
  <c r="UN219" i="1"/>
  <c r="OR219" i="1"/>
  <c r="VD218" i="1"/>
  <c r="PH218" i="1"/>
  <c r="VT217" i="1"/>
  <c r="PX217" i="1"/>
  <c r="WJ216" i="1"/>
  <c r="QN216" i="1"/>
  <c r="UF216" i="1"/>
  <c r="OJ216" i="1"/>
  <c r="VD215" i="1"/>
  <c r="PH215" i="1"/>
  <c r="WB214" i="1"/>
  <c r="QF214" i="1"/>
  <c r="TX214" i="1"/>
  <c r="OB214" i="1"/>
  <c r="UN213" i="1"/>
  <c r="OR213" i="1"/>
  <c r="UV212" i="1"/>
  <c r="OZ212" i="1"/>
  <c r="VL211" i="1"/>
  <c r="PP211" i="1"/>
  <c r="WB210" i="1"/>
  <c r="QF210" i="1"/>
  <c r="TX210" i="1"/>
  <c r="OB210" i="1"/>
  <c r="UF209" i="1"/>
  <c r="OJ209" i="1"/>
  <c r="UV208" i="1"/>
  <c r="OZ208" i="1"/>
  <c r="VL207" i="1"/>
  <c r="PP207" i="1"/>
  <c r="WB206" i="1"/>
  <c r="QF206" i="1"/>
  <c r="TX206" i="1"/>
  <c r="OB206" i="1"/>
  <c r="UF205" i="1"/>
  <c r="OJ205" i="1"/>
  <c r="VD204" i="1"/>
  <c r="PH204" i="1"/>
  <c r="WB203" i="1"/>
  <c r="QF203" i="1"/>
  <c r="WB202" i="1"/>
  <c r="QF202" i="1"/>
  <c r="WB201" i="1"/>
  <c r="QF201" i="1"/>
  <c r="UV201" i="1"/>
  <c r="OZ201" i="1"/>
  <c r="VL200" i="1"/>
  <c r="PP200" i="1"/>
  <c r="WB199" i="1"/>
  <c r="QF199" i="1"/>
  <c r="WJ198" i="1"/>
  <c r="QN198" i="1"/>
  <c r="UF198" i="1"/>
  <c r="OJ198" i="1"/>
  <c r="VL197" i="1"/>
  <c r="PP197" i="1"/>
  <c r="WB196" i="1"/>
  <c r="QF196" i="1"/>
  <c r="TX196" i="1"/>
  <c r="OB196" i="1"/>
  <c r="UV195" i="1"/>
  <c r="OZ195" i="1"/>
  <c r="UV194" i="1"/>
  <c r="OZ194" i="1"/>
  <c r="VL193" i="1"/>
  <c r="PP193" i="1"/>
  <c r="WJ192" i="1"/>
  <c r="QN192" i="1"/>
  <c r="TX192" i="1"/>
  <c r="OB192" i="1"/>
  <c r="UF191" i="1"/>
  <c r="OJ191" i="1"/>
  <c r="VD190" i="1"/>
  <c r="PH190" i="1"/>
  <c r="VT189" i="1"/>
  <c r="PX189" i="1"/>
  <c r="VT188" i="1"/>
  <c r="PX188" i="1"/>
  <c r="WB187" i="1"/>
  <c r="QF187" i="1"/>
  <c r="TX187" i="1"/>
  <c r="OB187" i="1"/>
  <c r="UF186" i="1"/>
  <c r="OJ186" i="1"/>
  <c r="UF185" i="1"/>
  <c r="OJ185" i="1"/>
  <c r="TX184" i="1"/>
  <c r="OB184" i="1"/>
  <c r="UN183" i="1"/>
  <c r="OR183" i="1"/>
  <c r="VD182" i="1"/>
  <c r="PH182" i="1"/>
  <c r="VT181" i="1"/>
  <c r="PX181" i="1"/>
  <c r="WJ180" i="1"/>
  <c r="QN180" i="1"/>
  <c r="UF180" i="1"/>
  <c r="OJ180" i="1"/>
  <c r="UV179" i="1"/>
  <c r="OZ179" i="1"/>
  <c r="VL178" i="1"/>
  <c r="PP178" i="1"/>
  <c r="WB177" i="1"/>
  <c r="QF177" i="1"/>
  <c r="UF177" i="1"/>
  <c r="OJ177" i="1"/>
  <c r="UV176" i="1"/>
  <c r="OZ176" i="1"/>
  <c r="VL175" i="1"/>
  <c r="PP175" i="1"/>
  <c r="WB174" i="1"/>
  <c r="QF174" i="1"/>
  <c r="TX174" i="1"/>
  <c r="OB174" i="1"/>
  <c r="UN173" i="1"/>
  <c r="OR173" i="1"/>
  <c r="VD172" i="1"/>
  <c r="PH172" i="1"/>
  <c r="VT171" i="1"/>
  <c r="PX171" i="1"/>
  <c r="WJ170" i="1"/>
  <c r="QN170" i="1"/>
  <c r="TX170" i="1"/>
  <c r="OB170" i="1"/>
  <c r="UN169" i="1"/>
  <c r="OR169" i="1"/>
  <c r="VL168" i="1"/>
  <c r="PP168" i="1"/>
  <c r="WJ167" i="1"/>
  <c r="QN167" i="1"/>
  <c r="UF167" i="1"/>
  <c r="OJ167" i="1"/>
  <c r="UV166" i="1"/>
  <c r="OZ166" i="1"/>
  <c r="VL165" i="1"/>
  <c r="PP165" i="1"/>
  <c r="VL164" i="1"/>
  <c r="PP164" i="1"/>
  <c r="WB163" i="1"/>
  <c r="QF163" i="1"/>
  <c r="UN163" i="1"/>
  <c r="OR163" i="1"/>
  <c r="VD162" i="1"/>
  <c r="PH162" i="1"/>
  <c r="VL161" i="1"/>
  <c r="PP161" i="1"/>
  <c r="VT160" i="1"/>
  <c r="PX160" i="1"/>
  <c r="TX160" i="1"/>
  <c r="OB160" i="1"/>
  <c r="UN159" i="1"/>
  <c r="OR159" i="1"/>
  <c r="VD158" i="1"/>
  <c r="PH158" i="1"/>
  <c r="VT157" i="1"/>
  <c r="PX157" i="1"/>
  <c r="WJ156" i="1"/>
  <c r="QN156" i="1"/>
  <c r="TX156" i="1"/>
  <c r="OB156" i="1"/>
  <c r="UV155" i="1"/>
  <c r="OZ155" i="1"/>
  <c r="VD154" i="1"/>
  <c r="PH154" i="1"/>
  <c r="WJ153" i="1"/>
  <c r="QN153" i="1"/>
  <c r="UF153" i="1"/>
  <c r="OJ153" i="1"/>
  <c r="UV152" i="1"/>
  <c r="OZ152" i="1"/>
  <c r="VD151" i="1"/>
  <c r="PH151" i="1"/>
  <c r="VL150" i="1"/>
  <c r="PP150" i="1"/>
  <c r="VT149" i="1"/>
  <c r="PX149" i="1"/>
  <c r="WJ148" i="1"/>
  <c r="QN148" i="1"/>
  <c r="UF148" i="1"/>
  <c r="OJ148" i="1"/>
  <c r="TX147" i="1"/>
  <c r="OB147" i="1"/>
  <c r="TX146" i="1"/>
  <c r="OB146" i="1"/>
  <c r="UV145" i="1"/>
  <c r="OZ145" i="1"/>
  <c r="VD144" i="1"/>
  <c r="PH144" i="1"/>
  <c r="VT143" i="1"/>
  <c r="PX143" i="1"/>
  <c r="WB142" i="1"/>
  <c r="QF142" i="1"/>
  <c r="WB141" i="1"/>
  <c r="QF141" i="1"/>
  <c r="TX141" i="1"/>
  <c r="OB141" i="1"/>
  <c r="UV140" i="1"/>
  <c r="OZ140" i="1"/>
  <c r="VD139" i="1"/>
  <c r="PH139" i="1"/>
  <c r="VT138" i="1"/>
  <c r="PX138" i="1"/>
  <c r="TX138" i="1"/>
  <c r="OB138" i="1"/>
  <c r="UN137" i="1"/>
  <c r="OR137" i="1"/>
  <c r="VD136" i="1"/>
  <c r="PH136" i="1"/>
  <c r="VL135" i="1"/>
  <c r="PP135" i="1"/>
  <c r="VT134" i="1"/>
  <c r="PX134" i="1"/>
  <c r="WJ133" i="1"/>
  <c r="QN133" i="1"/>
  <c r="TX133" i="1"/>
  <c r="OB133" i="1"/>
  <c r="UF132" i="1"/>
  <c r="OJ132" i="1"/>
  <c r="UN131" i="1"/>
  <c r="OR131" i="1"/>
  <c r="VD130" i="1"/>
  <c r="PH130" i="1"/>
  <c r="VL129" i="1"/>
  <c r="PP129" i="1"/>
  <c r="VT128" i="1"/>
  <c r="PX128" i="1"/>
  <c r="VT127" i="1"/>
  <c r="PX127" i="1"/>
  <c r="WJ126" i="1"/>
  <c r="QN126" i="1"/>
  <c r="WB124" i="1"/>
  <c r="QF124" i="1"/>
  <c r="TX108" i="1"/>
  <c r="OB108" i="1"/>
  <c r="PM2" i="1"/>
  <c r="VI2" i="1" s="1"/>
  <c r="OW2" i="1"/>
  <c r="US2" i="1" s="1"/>
  <c r="VY310" i="1"/>
  <c r="QC310" i="1"/>
  <c r="UK310" i="1"/>
  <c r="OO310" i="1"/>
  <c r="TU310" i="1"/>
  <c r="NY310" i="1"/>
  <c r="VI309" i="1"/>
  <c r="PM309" i="1"/>
  <c r="TU309" i="1"/>
  <c r="NY309" i="1"/>
  <c r="VA308" i="1"/>
  <c r="PE308" i="1"/>
  <c r="WG307" i="1"/>
  <c r="QK307" i="1"/>
  <c r="VA307" i="1"/>
  <c r="PE307" i="1"/>
  <c r="WG306" i="1"/>
  <c r="QK306" i="1"/>
  <c r="VA306" i="1"/>
  <c r="PE306" i="1"/>
  <c r="TU306" i="1"/>
  <c r="NY306" i="1"/>
  <c r="VA305" i="1"/>
  <c r="PE305" i="1"/>
  <c r="TU305" i="1"/>
  <c r="NY305" i="1"/>
  <c r="VA304" i="1"/>
  <c r="PE304" i="1"/>
  <c r="WG303" i="1"/>
  <c r="QK303" i="1"/>
  <c r="US303" i="1"/>
  <c r="OW303" i="1"/>
  <c r="VY302" i="1"/>
  <c r="QC302" i="1"/>
  <c r="US302" i="1"/>
  <c r="OW302" i="1"/>
  <c r="WG301" i="1"/>
  <c r="QK301" i="1"/>
  <c r="US301" i="1"/>
  <c r="OW301" i="1"/>
  <c r="VY300" i="1"/>
  <c r="QC300" i="1"/>
  <c r="UK300" i="1"/>
  <c r="OO300" i="1"/>
  <c r="VY299" i="1"/>
  <c r="QC299" i="1"/>
  <c r="VA299" i="1"/>
  <c r="PE299" i="1"/>
  <c r="WG298" i="1"/>
  <c r="QK298" i="1"/>
  <c r="US298" i="1"/>
  <c r="OW298" i="1"/>
  <c r="VY297" i="1"/>
  <c r="QC297" i="1"/>
  <c r="US297" i="1"/>
  <c r="OW297" i="1"/>
  <c r="WG296" i="1"/>
  <c r="QK296" i="1"/>
  <c r="VA296" i="1"/>
  <c r="PE296" i="1"/>
  <c r="WG295" i="1"/>
  <c r="QK295" i="1"/>
  <c r="VA295" i="1"/>
  <c r="PE295" i="1"/>
  <c r="WG294" i="1"/>
  <c r="QK294" i="1"/>
  <c r="US294" i="1"/>
  <c r="OW294" i="1"/>
  <c r="WG293" i="1"/>
  <c r="QK293" i="1"/>
  <c r="VA293" i="1"/>
  <c r="PE293" i="1"/>
  <c r="WG292" i="1"/>
  <c r="QK292" i="1"/>
  <c r="US292" i="1"/>
  <c r="OW292" i="1"/>
  <c r="VY291" i="1"/>
  <c r="QC291" i="1"/>
  <c r="UK291" i="1"/>
  <c r="OO291" i="1"/>
  <c r="WG289" i="1"/>
  <c r="QK289" i="1"/>
  <c r="WG283" i="1"/>
  <c r="QK283" i="1"/>
  <c r="WC2" i="1"/>
  <c r="QG2" i="1"/>
  <c r="PY2" i="1"/>
  <c r="VU2" i="1" s="1"/>
  <c r="VM2" i="1"/>
  <c r="PQ2" i="1"/>
  <c r="PI2" i="1"/>
  <c r="VE2" i="1" s="1"/>
  <c r="PA2" i="1"/>
  <c r="UW2" i="1" s="1"/>
  <c r="OS2" i="1"/>
  <c r="UO2" i="1" s="1"/>
  <c r="OK2" i="1"/>
  <c r="UG2" i="1" s="1"/>
  <c r="OC2" i="1"/>
  <c r="TY2" i="1" s="1"/>
  <c r="NU2" i="1"/>
  <c r="TQ2" i="1" s="1"/>
  <c r="WC310" i="1"/>
  <c r="QG310" i="1"/>
  <c r="VU310" i="1"/>
  <c r="PY310" i="1"/>
  <c r="VM310" i="1"/>
  <c r="PQ310" i="1"/>
  <c r="VE310" i="1"/>
  <c r="PI310" i="1"/>
  <c r="UW310" i="1"/>
  <c r="PA310" i="1"/>
  <c r="UO310" i="1"/>
  <c r="OS310" i="1"/>
  <c r="UG310" i="1"/>
  <c r="OK310" i="1"/>
  <c r="TY310" i="1"/>
  <c r="OC310" i="1"/>
  <c r="NU310" i="1"/>
  <c r="TQ310" i="1" s="1"/>
  <c r="WC309" i="1"/>
  <c r="QG309" i="1"/>
  <c r="VU309" i="1"/>
  <c r="PY309" i="1"/>
  <c r="VM309" i="1"/>
  <c r="PQ309" i="1"/>
  <c r="VE309" i="1"/>
  <c r="PI309" i="1"/>
  <c r="UW309" i="1"/>
  <c r="PA309" i="1"/>
  <c r="UO309" i="1"/>
  <c r="OS309" i="1"/>
  <c r="UG309" i="1"/>
  <c r="OK309" i="1"/>
  <c r="TY309" i="1"/>
  <c r="OC309" i="1"/>
  <c r="NU309" i="1"/>
  <c r="TQ309" i="1" s="1"/>
  <c r="WC308" i="1"/>
  <c r="QG308" i="1"/>
  <c r="VU308" i="1"/>
  <c r="PY308" i="1"/>
  <c r="VM308" i="1"/>
  <c r="PQ308" i="1"/>
  <c r="VE308" i="1"/>
  <c r="PI308" i="1"/>
  <c r="UW308" i="1"/>
  <c r="PA308" i="1"/>
  <c r="UO308" i="1"/>
  <c r="OS308" i="1"/>
  <c r="UG308" i="1"/>
  <c r="OK308" i="1"/>
  <c r="TY308" i="1"/>
  <c r="OC308" i="1"/>
  <c r="NU308" i="1"/>
  <c r="TQ308" i="1" s="1"/>
  <c r="WC307" i="1"/>
  <c r="QG307" i="1"/>
  <c r="VU307" i="1"/>
  <c r="PY307" i="1"/>
  <c r="VM307" i="1"/>
  <c r="PQ307" i="1"/>
  <c r="VE307" i="1"/>
  <c r="PI307" i="1"/>
  <c r="UW307" i="1"/>
  <c r="PA307" i="1"/>
  <c r="UO307" i="1"/>
  <c r="OS307" i="1"/>
  <c r="UG307" i="1"/>
  <c r="OK307" i="1"/>
  <c r="TY307" i="1"/>
  <c r="OC307" i="1"/>
  <c r="NU307" i="1"/>
  <c r="TQ307" i="1" s="1"/>
  <c r="WC306" i="1"/>
  <c r="QG306" i="1"/>
  <c r="VU306" i="1"/>
  <c r="PY306" i="1"/>
  <c r="VM306" i="1"/>
  <c r="PQ306" i="1"/>
  <c r="VE306" i="1"/>
  <c r="PI306" i="1"/>
  <c r="UW306" i="1"/>
  <c r="PA306" i="1"/>
  <c r="UO306" i="1"/>
  <c r="OS306" i="1"/>
  <c r="UG306" i="1"/>
  <c r="OK306" i="1"/>
  <c r="TY306" i="1"/>
  <c r="OC306" i="1"/>
  <c r="NU306" i="1"/>
  <c r="TQ306" i="1" s="1"/>
  <c r="WC305" i="1"/>
  <c r="QG305" i="1"/>
  <c r="VU305" i="1"/>
  <c r="PY305" i="1"/>
  <c r="VM305" i="1"/>
  <c r="PQ305" i="1"/>
  <c r="VE305" i="1"/>
  <c r="PI305" i="1"/>
  <c r="UW305" i="1"/>
  <c r="PA305" i="1"/>
  <c r="UO305" i="1"/>
  <c r="OS305" i="1"/>
  <c r="UG305" i="1"/>
  <c r="OK305" i="1"/>
  <c r="TY305" i="1"/>
  <c r="OC305" i="1"/>
  <c r="NU305" i="1"/>
  <c r="TQ305" i="1" s="1"/>
  <c r="WC304" i="1"/>
  <c r="QG304" i="1"/>
  <c r="VU304" i="1"/>
  <c r="PY304" i="1"/>
  <c r="VM304" i="1"/>
  <c r="PQ304" i="1"/>
  <c r="VE304" i="1"/>
  <c r="PI304" i="1"/>
  <c r="UW304" i="1"/>
  <c r="PA304" i="1"/>
  <c r="UO304" i="1"/>
  <c r="OS304" i="1"/>
  <c r="UG304" i="1"/>
  <c r="OK304" i="1"/>
  <c r="TY304" i="1"/>
  <c r="OC304" i="1"/>
  <c r="NU304" i="1"/>
  <c r="TQ304" i="1" s="1"/>
  <c r="WC303" i="1"/>
  <c r="QG303" i="1"/>
  <c r="VU303" i="1"/>
  <c r="PY303" i="1"/>
  <c r="VM303" i="1"/>
  <c r="PQ303" i="1"/>
  <c r="VE303" i="1"/>
  <c r="PI303" i="1"/>
  <c r="UW303" i="1"/>
  <c r="PA303" i="1"/>
  <c r="UO303" i="1"/>
  <c r="OS303" i="1"/>
  <c r="UG303" i="1"/>
  <c r="OK303" i="1"/>
  <c r="TY303" i="1"/>
  <c r="OC303" i="1"/>
  <c r="NU303" i="1"/>
  <c r="TQ303" i="1" s="1"/>
  <c r="WC302" i="1"/>
  <c r="QG302" i="1"/>
  <c r="VU302" i="1"/>
  <c r="PY302" i="1"/>
  <c r="VM302" i="1"/>
  <c r="PQ302" i="1"/>
  <c r="VE302" i="1"/>
  <c r="PI302" i="1"/>
  <c r="UW302" i="1"/>
  <c r="PA302" i="1"/>
  <c r="UO302" i="1"/>
  <c r="OS302" i="1"/>
  <c r="UG302" i="1"/>
  <c r="OK302" i="1"/>
  <c r="TY302" i="1"/>
  <c r="OC302" i="1"/>
  <c r="NU302" i="1"/>
  <c r="TQ302" i="1" s="1"/>
  <c r="WC301" i="1"/>
  <c r="QG301" i="1"/>
  <c r="VU301" i="1"/>
  <c r="PY301" i="1"/>
  <c r="VM301" i="1"/>
  <c r="PQ301" i="1"/>
  <c r="VE301" i="1"/>
  <c r="PI301" i="1"/>
  <c r="UW301" i="1"/>
  <c r="PA301" i="1"/>
  <c r="UO301" i="1"/>
  <c r="OS301" i="1"/>
  <c r="UG301" i="1"/>
  <c r="OK301" i="1"/>
  <c r="TY301" i="1"/>
  <c r="OC301" i="1"/>
  <c r="NU301" i="1"/>
  <c r="TQ301" i="1" s="1"/>
  <c r="WC300" i="1"/>
  <c r="QG300" i="1"/>
  <c r="VU300" i="1"/>
  <c r="PY300" i="1"/>
  <c r="VM300" i="1"/>
  <c r="PQ300" i="1"/>
  <c r="VE300" i="1"/>
  <c r="PI300" i="1"/>
  <c r="UW300" i="1"/>
  <c r="PA300" i="1"/>
  <c r="UO300" i="1"/>
  <c r="OS300" i="1"/>
  <c r="UG300" i="1"/>
  <c r="OK300" i="1"/>
  <c r="TY300" i="1"/>
  <c r="OC300" i="1"/>
  <c r="NU300" i="1"/>
  <c r="TQ300" i="1" s="1"/>
  <c r="WC299" i="1"/>
  <c r="QG299" i="1"/>
  <c r="VU299" i="1"/>
  <c r="PY299" i="1"/>
  <c r="VM299" i="1"/>
  <c r="PQ299" i="1"/>
  <c r="VE299" i="1"/>
  <c r="PI299" i="1"/>
  <c r="UW299" i="1"/>
  <c r="PA299" i="1"/>
  <c r="UO299" i="1"/>
  <c r="OS299" i="1"/>
  <c r="UG299" i="1"/>
  <c r="OK299" i="1"/>
  <c r="TY299" i="1"/>
  <c r="OC299" i="1"/>
  <c r="NU299" i="1"/>
  <c r="TQ299" i="1" s="1"/>
  <c r="WC298" i="1"/>
  <c r="QG298" i="1"/>
  <c r="VU298" i="1"/>
  <c r="PY298" i="1"/>
  <c r="VM298" i="1"/>
  <c r="PQ298" i="1"/>
  <c r="VE298" i="1"/>
  <c r="PI298" i="1"/>
  <c r="UW298" i="1"/>
  <c r="PA298" i="1"/>
  <c r="UO298" i="1"/>
  <c r="OS298" i="1"/>
  <c r="UG298" i="1"/>
  <c r="OK298" i="1"/>
  <c r="TY298" i="1"/>
  <c r="OC298" i="1"/>
  <c r="NU298" i="1"/>
  <c r="TQ298" i="1" s="1"/>
  <c r="WC297" i="1"/>
  <c r="QG297" i="1"/>
  <c r="VU297" i="1"/>
  <c r="PY297" i="1"/>
  <c r="VM297" i="1"/>
  <c r="PQ297" i="1"/>
  <c r="VE297" i="1"/>
  <c r="PI297" i="1"/>
  <c r="UW297" i="1"/>
  <c r="PA297" i="1"/>
  <c r="UO297" i="1"/>
  <c r="OS297" i="1"/>
  <c r="UG297" i="1"/>
  <c r="OK297" i="1"/>
  <c r="TY297" i="1"/>
  <c r="OC297" i="1"/>
  <c r="NU297" i="1"/>
  <c r="TQ297" i="1" s="1"/>
  <c r="WC296" i="1"/>
  <c r="QG296" i="1"/>
  <c r="VU296" i="1"/>
  <c r="PY296" i="1"/>
  <c r="VM296" i="1"/>
  <c r="PQ296" i="1"/>
  <c r="VE296" i="1"/>
  <c r="PI296" i="1"/>
  <c r="UW296" i="1"/>
  <c r="PA296" i="1"/>
  <c r="UO296" i="1"/>
  <c r="OS296" i="1"/>
  <c r="UG296" i="1"/>
  <c r="OK296" i="1"/>
  <c r="TY296" i="1"/>
  <c r="OC296" i="1"/>
  <c r="NU296" i="1"/>
  <c r="TQ296" i="1" s="1"/>
  <c r="WC295" i="1"/>
  <c r="QG295" i="1"/>
  <c r="VU295" i="1"/>
  <c r="PY295" i="1"/>
  <c r="VM295" i="1"/>
  <c r="PQ295" i="1"/>
  <c r="VE295" i="1"/>
  <c r="PI295" i="1"/>
  <c r="UW295" i="1"/>
  <c r="PA295" i="1"/>
  <c r="UO295" i="1"/>
  <c r="OS295" i="1"/>
  <c r="UG295" i="1"/>
  <c r="OK295" i="1"/>
  <c r="TY295" i="1"/>
  <c r="OC295" i="1"/>
  <c r="NU295" i="1"/>
  <c r="TQ295" i="1" s="1"/>
  <c r="WC294" i="1"/>
  <c r="QG294" i="1"/>
  <c r="VU294" i="1"/>
  <c r="PY294" i="1"/>
  <c r="VM294" i="1"/>
  <c r="PQ294" i="1"/>
  <c r="VE294" i="1"/>
  <c r="PI294" i="1"/>
  <c r="UW294" i="1"/>
  <c r="PA294" i="1"/>
  <c r="UO294" i="1"/>
  <c r="OS294" i="1"/>
  <c r="UG294" i="1"/>
  <c r="OK294" i="1"/>
  <c r="TY294" i="1"/>
  <c r="OC294" i="1"/>
  <c r="NU294" i="1"/>
  <c r="TQ294" i="1" s="1"/>
  <c r="WC293" i="1"/>
  <c r="QG293" i="1"/>
  <c r="VU293" i="1"/>
  <c r="PY293" i="1"/>
  <c r="VM293" i="1"/>
  <c r="PQ293" i="1"/>
  <c r="VE293" i="1"/>
  <c r="PI293" i="1"/>
  <c r="UW293" i="1"/>
  <c r="PA293" i="1"/>
  <c r="UO293" i="1"/>
  <c r="OS293" i="1"/>
  <c r="UG293" i="1"/>
  <c r="OK293" i="1"/>
  <c r="TY293" i="1"/>
  <c r="OC293" i="1"/>
  <c r="NU293" i="1"/>
  <c r="TQ293" i="1" s="1"/>
  <c r="WC292" i="1"/>
  <c r="QG292" i="1"/>
  <c r="VU292" i="1"/>
  <c r="PY292" i="1"/>
  <c r="VM292" i="1"/>
  <c r="PQ292" i="1"/>
  <c r="VE292" i="1"/>
  <c r="PI292" i="1"/>
  <c r="UW292" i="1"/>
  <c r="PA292" i="1"/>
  <c r="UO292" i="1"/>
  <c r="OS292" i="1"/>
  <c r="UG292" i="1"/>
  <c r="OK292" i="1"/>
  <c r="TY292" i="1"/>
  <c r="OC292" i="1"/>
  <c r="NU292" i="1"/>
  <c r="TQ292" i="1" s="1"/>
  <c r="WC291" i="1"/>
  <c r="QG291" i="1"/>
  <c r="VU291" i="1"/>
  <c r="PY291" i="1"/>
  <c r="VM291" i="1"/>
  <c r="PQ291" i="1"/>
  <c r="VE291" i="1"/>
  <c r="PI291" i="1"/>
  <c r="UW291" i="1"/>
  <c r="PA291" i="1"/>
  <c r="UO291" i="1"/>
  <c r="OS291" i="1"/>
  <c r="UG291" i="1"/>
  <c r="OK291" i="1"/>
  <c r="TY291" i="1"/>
  <c r="OC291" i="1"/>
  <c r="TQ291" i="1"/>
  <c r="NU291" i="1"/>
  <c r="WC290" i="1"/>
  <c r="QG290" i="1"/>
  <c r="VU290" i="1"/>
  <c r="PY290" i="1"/>
  <c r="VM290" i="1"/>
  <c r="PQ290" i="1"/>
  <c r="VE290" i="1"/>
  <c r="PI290" i="1"/>
  <c r="UW290" i="1"/>
  <c r="PA290" i="1"/>
  <c r="UO290" i="1"/>
  <c r="OS290" i="1"/>
  <c r="UG290" i="1"/>
  <c r="OK290" i="1"/>
  <c r="TY290" i="1"/>
  <c r="OC290" i="1"/>
  <c r="NU290" i="1"/>
  <c r="TQ290" i="1" s="1"/>
  <c r="WC289" i="1"/>
  <c r="QG289" i="1"/>
  <c r="VU289" i="1"/>
  <c r="PY289" i="1"/>
  <c r="VM289" i="1"/>
  <c r="PQ289" i="1"/>
  <c r="VE289" i="1"/>
  <c r="PI289" i="1"/>
  <c r="UW289" i="1"/>
  <c r="PA289" i="1"/>
  <c r="UO289" i="1"/>
  <c r="OS289" i="1"/>
  <c r="UG289" i="1"/>
  <c r="OK289" i="1"/>
  <c r="TY289" i="1"/>
  <c r="OC289" i="1"/>
  <c r="NU289" i="1"/>
  <c r="TQ289" i="1" s="1"/>
  <c r="WC288" i="1"/>
  <c r="QG288" i="1"/>
  <c r="VU288" i="1"/>
  <c r="PY288" i="1"/>
  <c r="VM288" i="1"/>
  <c r="PQ288" i="1"/>
  <c r="VE288" i="1"/>
  <c r="PI288" i="1"/>
  <c r="UW288" i="1"/>
  <c r="PA288" i="1"/>
  <c r="UO288" i="1"/>
  <c r="OS288" i="1"/>
  <c r="UG288" i="1"/>
  <c r="OK288" i="1"/>
  <c r="TY288" i="1"/>
  <c r="OC288" i="1"/>
  <c r="NU288" i="1"/>
  <c r="TQ288" i="1" s="1"/>
  <c r="WC287" i="1"/>
  <c r="QG287" i="1"/>
  <c r="VU287" i="1"/>
  <c r="PY287" i="1"/>
  <c r="VM287" i="1"/>
  <c r="PQ287" i="1"/>
  <c r="VE287" i="1"/>
  <c r="PI287" i="1"/>
  <c r="UW287" i="1"/>
  <c r="PA287" i="1"/>
  <c r="UO287" i="1"/>
  <c r="OS287" i="1"/>
  <c r="UG287" i="1"/>
  <c r="OK287" i="1"/>
  <c r="TY287" i="1"/>
  <c r="OC287" i="1"/>
  <c r="NU287" i="1"/>
  <c r="TQ287" i="1" s="1"/>
  <c r="WC286" i="1"/>
  <c r="QG286" i="1"/>
  <c r="VU286" i="1"/>
  <c r="PY286" i="1"/>
  <c r="VM286" i="1"/>
  <c r="PQ286" i="1"/>
  <c r="VE286" i="1"/>
  <c r="PI286" i="1"/>
  <c r="UW286" i="1"/>
  <c r="PA286" i="1"/>
  <c r="UO286" i="1"/>
  <c r="OS286" i="1"/>
  <c r="UG286" i="1"/>
  <c r="OK286" i="1"/>
  <c r="TY286" i="1"/>
  <c r="OC286" i="1"/>
  <c r="NU286" i="1"/>
  <c r="TQ286" i="1" s="1"/>
  <c r="WC285" i="1"/>
  <c r="QG285" i="1"/>
  <c r="VU285" i="1"/>
  <c r="PY285" i="1"/>
  <c r="VM285" i="1"/>
  <c r="PQ285" i="1"/>
  <c r="VE285" i="1"/>
  <c r="PI285" i="1"/>
  <c r="UW285" i="1"/>
  <c r="PA285" i="1"/>
  <c r="UO285" i="1"/>
  <c r="OS285" i="1"/>
  <c r="UG285" i="1"/>
  <c r="OK285" i="1"/>
  <c r="TY285" i="1"/>
  <c r="OC285" i="1"/>
  <c r="NU285" i="1"/>
  <c r="TQ285" i="1" s="1"/>
  <c r="WC284" i="1"/>
  <c r="QG284" i="1"/>
  <c r="VU284" i="1"/>
  <c r="PY284" i="1"/>
  <c r="VM284" i="1"/>
  <c r="PQ284" i="1"/>
  <c r="VE284" i="1"/>
  <c r="PI284" i="1"/>
  <c r="UW284" i="1"/>
  <c r="PA284" i="1"/>
  <c r="UO284" i="1"/>
  <c r="OS284" i="1"/>
  <c r="UG284" i="1"/>
  <c r="OK284" i="1"/>
  <c r="TY284" i="1"/>
  <c r="OC284" i="1"/>
  <c r="NU284" i="1"/>
  <c r="TQ284" i="1" s="1"/>
  <c r="WC283" i="1"/>
  <c r="QG283" i="1"/>
  <c r="VU283" i="1"/>
  <c r="PY283" i="1"/>
  <c r="VM283" i="1"/>
  <c r="PQ283" i="1"/>
  <c r="VE283" i="1"/>
  <c r="PI283" i="1"/>
  <c r="UW283" i="1"/>
  <c r="PA283" i="1"/>
  <c r="UO283" i="1"/>
  <c r="OS283" i="1"/>
  <c r="UG283" i="1"/>
  <c r="OK283" i="1"/>
  <c r="TY283" i="1"/>
  <c r="OC283" i="1"/>
  <c r="NU283" i="1"/>
  <c r="TQ283" i="1" s="1"/>
  <c r="WC282" i="1"/>
  <c r="QG282" i="1"/>
  <c r="VU282" i="1"/>
  <c r="PY282" i="1"/>
  <c r="VM282" i="1"/>
  <c r="PQ282" i="1"/>
  <c r="VE282" i="1"/>
  <c r="PI282" i="1"/>
  <c r="UW282" i="1"/>
  <c r="PA282" i="1"/>
  <c r="UO282" i="1"/>
  <c r="OS282" i="1"/>
  <c r="UG282" i="1"/>
  <c r="OK282" i="1"/>
  <c r="TY282" i="1"/>
  <c r="OC282" i="1"/>
  <c r="TQ282" i="1"/>
  <c r="NU282" i="1"/>
  <c r="WC281" i="1"/>
  <c r="QG281" i="1"/>
  <c r="VU281" i="1"/>
  <c r="PY281" i="1"/>
  <c r="VM281" i="1"/>
  <c r="PQ281" i="1"/>
  <c r="VE281" i="1"/>
  <c r="PI281" i="1"/>
  <c r="UW281" i="1"/>
  <c r="PA281" i="1"/>
  <c r="UO281" i="1"/>
  <c r="OS281" i="1"/>
  <c r="UG281" i="1"/>
  <c r="OK281" i="1"/>
  <c r="TY281" i="1"/>
  <c r="OC281" i="1"/>
  <c r="TQ281" i="1"/>
  <c r="NU281" i="1"/>
  <c r="WC280" i="1"/>
  <c r="QG280" i="1"/>
  <c r="VU280" i="1"/>
  <c r="PY280" i="1"/>
  <c r="VM280" i="1"/>
  <c r="PQ280" i="1"/>
  <c r="VE280" i="1"/>
  <c r="PI280" i="1"/>
  <c r="UW280" i="1"/>
  <c r="PA280" i="1"/>
  <c r="UO280" i="1"/>
  <c r="OS280" i="1"/>
  <c r="UG280" i="1"/>
  <c r="OK280" i="1"/>
  <c r="TY280" i="1"/>
  <c r="OC280" i="1"/>
  <c r="NU280" i="1"/>
  <c r="TQ280" i="1" s="1"/>
  <c r="WC279" i="1"/>
  <c r="QG279" i="1"/>
  <c r="VU279" i="1"/>
  <c r="PY279" i="1"/>
  <c r="VM279" i="1"/>
  <c r="PQ279" i="1"/>
  <c r="VE279" i="1"/>
  <c r="PI279" i="1"/>
  <c r="UW279" i="1"/>
  <c r="PA279" i="1"/>
  <c r="UO279" i="1"/>
  <c r="OS279" i="1"/>
  <c r="UG279" i="1"/>
  <c r="OK279" i="1"/>
  <c r="TY279" i="1"/>
  <c r="OC279" i="1"/>
  <c r="NU279" i="1"/>
  <c r="TQ279" i="1" s="1"/>
  <c r="WC278" i="1"/>
  <c r="QG278" i="1"/>
  <c r="VU278" i="1"/>
  <c r="PY278" i="1"/>
  <c r="VM278" i="1"/>
  <c r="PQ278" i="1"/>
  <c r="VE278" i="1"/>
  <c r="PI278" i="1"/>
  <c r="UW278" i="1"/>
  <c r="PA278" i="1"/>
  <c r="UO278" i="1"/>
  <c r="OS278" i="1"/>
  <c r="UG278" i="1"/>
  <c r="OK278" i="1"/>
  <c r="TY278" i="1"/>
  <c r="OC278" i="1"/>
  <c r="NU278" i="1"/>
  <c r="TQ278" i="1" s="1"/>
  <c r="WC277" i="1"/>
  <c r="QG277" i="1"/>
  <c r="VU277" i="1"/>
  <c r="PY277" i="1"/>
  <c r="VM277" i="1"/>
  <c r="PQ277" i="1"/>
  <c r="VE277" i="1"/>
  <c r="PI277" i="1"/>
  <c r="UW277" i="1"/>
  <c r="PA277" i="1"/>
  <c r="UO277" i="1"/>
  <c r="OS277" i="1"/>
  <c r="UG277" i="1"/>
  <c r="OK277" i="1"/>
  <c r="TY277" i="1"/>
  <c r="OC277" i="1"/>
  <c r="NU277" i="1"/>
  <c r="TQ277" i="1" s="1"/>
  <c r="WC276" i="1"/>
  <c r="QG276" i="1"/>
  <c r="VU276" i="1"/>
  <c r="PY276" i="1"/>
  <c r="VM276" i="1"/>
  <c r="PQ276" i="1"/>
  <c r="VE276" i="1"/>
  <c r="PI276" i="1"/>
  <c r="UW276" i="1"/>
  <c r="PA276" i="1"/>
  <c r="UO276" i="1"/>
  <c r="OS276" i="1"/>
  <c r="UG276" i="1"/>
  <c r="OK276" i="1"/>
  <c r="TY276" i="1"/>
  <c r="OC276" i="1"/>
  <c r="NU276" i="1"/>
  <c r="TQ276" i="1" s="1"/>
  <c r="WC275" i="1"/>
  <c r="QG275" i="1"/>
  <c r="VU275" i="1"/>
  <c r="PY275" i="1"/>
  <c r="VM275" i="1"/>
  <c r="PQ275" i="1"/>
  <c r="VE275" i="1"/>
  <c r="PI275" i="1"/>
  <c r="UW275" i="1"/>
  <c r="PA275" i="1"/>
  <c r="UO275" i="1"/>
  <c r="OS275" i="1"/>
  <c r="UG275" i="1"/>
  <c r="OK275" i="1"/>
  <c r="TY275" i="1"/>
  <c r="OC275" i="1"/>
  <c r="TQ275" i="1"/>
  <c r="NU275" i="1"/>
  <c r="WC274" i="1"/>
  <c r="QG274" i="1"/>
  <c r="VU274" i="1"/>
  <c r="PY274" i="1"/>
  <c r="VM274" i="1"/>
  <c r="PQ274" i="1"/>
  <c r="VE274" i="1"/>
  <c r="PI274" i="1"/>
  <c r="UW274" i="1"/>
  <c r="PA274" i="1"/>
  <c r="UO274" i="1"/>
  <c r="OS274" i="1"/>
  <c r="UG274" i="1"/>
  <c r="OK274" i="1"/>
  <c r="TY274" i="1"/>
  <c r="OC274" i="1"/>
  <c r="NU274" i="1"/>
  <c r="TQ274" i="1" s="1"/>
  <c r="WC273" i="1"/>
  <c r="QG273" i="1"/>
  <c r="VU273" i="1"/>
  <c r="PY273" i="1"/>
  <c r="VM273" i="1"/>
  <c r="PQ273" i="1"/>
  <c r="VE273" i="1"/>
  <c r="PI273" i="1"/>
  <c r="UW273" i="1"/>
  <c r="PA273" i="1"/>
  <c r="UO273" i="1"/>
  <c r="OS273" i="1"/>
  <c r="UG273" i="1"/>
  <c r="OK273" i="1"/>
  <c r="TY273" i="1"/>
  <c r="OC273" i="1"/>
  <c r="TQ273" i="1"/>
  <c r="NU273" i="1"/>
  <c r="WC272" i="1"/>
  <c r="QG272" i="1"/>
  <c r="VU272" i="1"/>
  <c r="PY272" i="1"/>
  <c r="VM272" i="1"/>
  <c r="PQ272" i="1"/>
  <c r="VE272" i="1"/>
  <c r="PI272" i="1"/>
  <c r="UW272" i="1"/>
  <c r="PA272" i="1"/>
  <c r="UO272" i="1"/>
  <c r="OS272" i="1"/>
  <c r="UG272" i="1"/>
  <c r="OK272" i="1"/>
  <c r="TY272" i="1"/>
  <c r="OC272" i="1"/>
  <c r="NU272" i="1"/>
  <c r="TQ272" i="1" s="1"/>
  <c r="WC271" i="1"/>
  <c r="QG271" i="1"/>
  <c r="VU271" i="1"/>
  <c r="PY271" i="1"/>
  <c r="VM271" i="1"/>
  <c r="PQ271" i="1"/>
  <c r="VE271" i="1"/>
  <c r="PI271" i="1"/>
  <c r="UW271" i="1"/>
  <c r="PA271" i="1"/>
  <c r="UO271" i="1"/>
  <c r="OS271" i="1"/>
  <c r="UG271" i="1"/>
  <c r="OK271" i="1"/>
  <c r="TY271" i="1"/>
  <c r="OC271" i="1"/>
  <c r="NU271" i="1"/>
  <c r="TQ271" i="1" s="1"/>
  <c r="WC270" i="1"/>
  <c r="QG270" i="1"/>
  <c r="VU270" i="1"/>
  <c r="PY270" i="1"/>
  <c r="VM270" i="1"/>
  <c r="PQ270" i="1"/>
  <c r="VE270" i="1"/>
  <c r="PI270" i="1"/>
  <c r="UW270" i="1"/>
  <c r="PA270" i="1"/>
  <c r="UO270" i="1"/>
  <c r="OS270" i="1"/>
  <c r="UG270" i="1"/>
  <c r="OK270" i="1"/>
  <c r="TY270" i="1"/>
  <c r="OC270" i="1"/>
  <c r="NU270" i="1"/>
  <c r="TQ270" i="1" s="1"/>
  <c r="WC269" i="1"/>
  <c r="QG269" i="1"/>
  <c r="VU269" i="1"/>
  <c r="PY269" i="1"/>
  <c r="VM269" i="1"/>
  <c r="PQ269" i="1"/>
  <c r="VE269" i="1"/>
  <c r="PI269" i="1"/>
  <c r="UW269" i="1"/>
  <c r="PA269" i="1"/>
  <c r="UO269" i="1"/>
  <c r="OS269" i="1"/>
  <c r="UG269" i="1"/>
  <c r="OK269" i="1"/>
  <c r="TY269" i="1"/>
  <c r="OC269" i="1"/>
  <c r="NU269" i="1"/>
  <c r="TQ269" i="1" s="1"/>
  <c r="WC268" i="1"/>
  <c r="QG268" i="1"/>
  <c r="VU268" i="1"/>
  <c r="PY268" i="1"/>
  <c r="VM268" i="1"/>
  <c r="PQ268" i="1"/>
  <c r="VE268" i="1"/>
  <c r="PI268" i="1"/>
  <c r="UW268" i="1"/>
  <c r="PA268" i="1"/>
  <c r="UO268" i="1"/>
  <c r="OS268" i="1"/>
  <c r="UG268" i="1"/>
  <c r="OK268" i="1"/>
  <c r="TY268" i="1"/>
  <c r="OC268" i="1"/>
  <c r="NU268" i="1"/>
  <c r="TQ268" i="1" s="1"/>
  <c r="WC267" i="1"/>
  <c r="QG267" i="1"/>
  <c r="VU267" i="1"/>
  <c r="PY267" i="1"/>
  <c r="VM267" i="1"/>
  <c r="PQ267" i="1"/>
  <c r="VE267" i="1"/>
  <c r="PI267" i="1"/>
  <c r="UW267" i="1"/>
  <c r="PA267" i="1"/>
  <c r="UO267" i="1"/>
  <c r="OS267" i="1"/>
  <c r="UG267" i="1"/>
  <c r="OK267" i="1"/>
  <c r="TY267" i="1"/>
  <c r="OC267" i="1"/>
  <c r="NU267" i="1"/>
  <c r="TQ267" i="1" s="1"/>
  <c r="WC266" i="1"/>
  <c r="QG266" i="1"/>
  <c r="VU266" i="1"/>
  <c r="PY266" i="1"/>
  <c r="VM266" i="1"/>
  <c r="PQ266" i="1"/>
  <c r="VE266" i="1"/>
  <c r="PI266" i="1"/>
  <c r="UW266" i="1"/>
  <c r="PA266" i="1"/>
  <c r="UO266" i="1"/>
  <c r="OS266" i="1"/>
  <c r="UG266" i="1"/>
  <c r="OK266" i="1"/>
  <c r="TY266" i="1"/>
  <c r="OC266" i="1"/>
  <c r="NU266" i="1"/>
  <c r="TQ266" i="1" s="1"/>
  <c r="WC265" i="1"/>
  <c r="QG265" i="1"/>
  <c r="VU265" i="1"/>
  <c r="PY265" i="1"/>
  <c r="VM265" i="1"/>
  <c r="PQ265" i="1"/>
  <c r="VE265" i="1"/>
  <c r="PI265" i="1"/>
  <c r="UW265" i="1"/>
  <c r="PA265" i="1"/>
  <c r="UO265" i="1"/>
  <c r="OS265" i="1"/>
  <c r="UG265" i="1"/>
  <c r="OK265" i="1"/>
  <c r="TY265" i="1"/>
  <c r="OC265" i="1"/>
  <c r="NU265" i="1"/>
  <c r="TQ265" i="1" s="1"/>
  <c r="WC264" i="1"/>
  <c r="QG264" i="1"/>
  <c r="VU264" i="1"/>
  <c r="PY264" i="1"/>
  <c r="VM264" i="1"/>
  <c r="PQ264" i="1"/>
  <c r="VE264" i="1"/>
  <c r="PI264" i="1"/>
  <c r="UW264" i="1"/>
  <c r="PA264" i="1"/>
  <c r="UO264" i="1"/>
  <c r="OS264" i="1"/>
  <c r="UG264" i="1"/>
  <c r="OK264" i="1"/>
  <c r="TY264" i="1"/>
  <c r="OC264" i="1"/>
  <c r="NU264" i="1"/>
  <c r="TQ264" i="1" s="1"/>
  <c r="WC263" i="1"/>
  <c r="QG263" i="1"/>
  <c r="VU263" i="1"/>
  <c r="PY263" i="1"/>
  <c r="VM263" i="1"/>
  <c r="PQ263" i="1"/>
  <c r="VE263" i="1"/>
  <c r="PI263" i="1"/>
  <c r="UW263" i="1"/>
  <c r="PA263" i="1"/>
  <c r="UO263" i="1"/>
  <c r="OS263" i="1"/>
  <c r="UG263" i="1"/>
  <c r="OK263" i="1"/>
  <c r="TY263" i="1"/>
  <c r="OC263" i="1"/>
  <c r="NU263" i="1"/>
  <c r="TQ263" i="1" s="1"/>
  <c r="WC262" i="1"/>
  <c r="QG262" i="1"/>
  <c r="VU262" i="1"/>
  <c r="PY262" i="1"/>
  <c r="VM262" i="1"/>
  <c r="PQ262" i="1"/>
  <c r="VE262" i="1"/>
  <c r="PI262" i="1"/>
  <c r="UW262" i="1"/>
  <c r="PA262" i="1"/>
  <c r="UO262" i="1"/>
  <c r="OS262" i="1"/>
  <c r="UG262" i="1"/>
  <c r="OK262" i="1"/>
  <c r="TY262" i="1"/>
  <c r="OC262" i="1"/>
  <c r="TQ262" i="1"/>
  <c r="NU262" i="1"/>
  <c r="WC261" i="1"/>
  <c r="QG261" i="1"/>
  <c r="VU261" i="1"/>
  <c r="PY261" i="1"/>
  <c r="VM261" i="1"/>
  <c r="PQ261" i="1"/>
  <c r="VE261" i="1"/>
  <c r="PI261" i="1"/>
  <c r="UW261" i="1"/>
  <c r="PA261" i="1"/>
  <c r="UO261" i="1"/>
  <c r="OS261" i="1"/>
  <c r="UG261" i="1"/>
  <c r="OK261" i="1"/>
  <c r="TY261" i="1"/>
  <c r="OC261" i="1"/>
  <c r="NU261" i="1"/>
  <c r="TQ261" i="1" s="1"/>
  <c r="WC260" i="1"/>
  <c r="QG260" i="1"/>
  <c r="VU260" i="1"/>
  <c r="PY260" i="1"/>
  <c r="VM260" i="1"/>
  <c r="PQ260" i="1"/>
  <c r="VE260" i="1"/>
  <c r="PI260" i="1"/>
  <c r="UW260" i="1"/>
  <c r="PA260" i="1"/>
  <c r="UO260" i="1"/>
  <c r="OS260" i="1"/>
  <c r="UG260" i="1"/>
  <c r="OK260" i="1"/>
  <c r="TY260" i="1"/>
  <c r="OC260" i="1"/>
  <c r="NU260" i="1"/>
  <c r="TQ260" i="1" s="1"/>
  <c r="WC259" i="1"/>
  <c r="QG259" i="1"/>
  <c r="VU259" i="1"/>
  <c r="PY259" i="1"/>
  <c r="VM259" i="1"/>
  <c r="PQ259" i="1"/>
  <c r="VE259" i="1"/>
  <c r="PI259" i="1"/>
  <c r="UW259" i="1"/>
  <c r="PA259" i="1"/>
  <c r="UO259" i="1"/>
  <c r="OS259" i="1"/>
  <c r="UG259" i="1"/>
  <c r="OK259" i="1"/>
  <c r="TY259" i="1"/>
  <c r="OC259" i="1"/>
  <c r="NU259" i="1"/>
  <c r="TQ259" i="1" s="1"/>
  <c r="WC258" i="1"/>
  <c r="QG258" i="1"/>
  <c r="VU258" i="1"/>
  <c r="PY258" i="1"/>
  <c r="VM258" i="1"/>
  <c r="PQ258" i="1"/>
  <c r="VE258" i="1"/>
  <c r="PI258" i="1"/>
  <c r="UW258" i="1"/>
  <c r="PA258" i="1"/>
  <c r="UO258" i="1"/>
  <c r="OS258" i="1"/>
  <c r="UG258" i="1"/>
  <c r="OK258" i="1"/>
  <c r="TY258" i="1"/>
  <c r="OC258" i="1"/>
  <c r="NU258" i="1"/>
  <c r="TQ258" i="1" s="1"/>
  <c r="WC257" i="1"/>
  <c r="QG257" i="1"/>
  <c r="VU257" i="1"/>
  <c r="PY257" i="1"/>
  <c r="VM257" i="1"/>
  <c r="PQ257" i="1"/>
  <c r="VE257" i="1"/>
  <c r="PI257" i="1"/>
  <c r="UW257" i="1"/>
  <c r="PA257" i="1"/>
  <c r="UO257" i="1"/>
  <c r="OS257" i="1"/>
  <c r="UG257" i="1"/>
  <c r="OK257" i="1"/>
  <c r="TY257" i="1"/>
  <c r="OC257" i="1"/>
  <c r="TQ257" i="1"/>
  <c r="NU257" i="1"/>
  <c r="WC256" i="1"/>
  <c r="QG256" i="1"/>
  <c r="VU256" i="1"/>
  <c r="PY256" i="1"/>
  <c r="VM256" i="1"/>
  <c r="PQ256" i="1"/>
  <c r="VE256" i="1"/>
  <c r="PI256" i="1"/>
  <c r="UW256" i="1"/>
  <c r="PA256" i="1"/>
  <c r="UO256" i="1"/>
  <c r="OS256" i="1"/>
  <c r="UG256" i="1"/>
  <c r="OK256" i="1"/>
  <c r="TY256" i="1"/>
  <c r="OC256" i="1"/>
  <c r="NU256" i="1"/>
  <c r="TQ256" i="1" s="1"/>
  <c r="WC255" i="1"/>
  <c r="QG255" i="1"/>
  <c r="VU255" i="1"/>
  <c r="PY255" i="1"/>
  <c r="VM255" i="1"/>
  <c r="PQ255" i="1"/>
  <c r="VE255" i="1"/>
  <c r="PI255" i="1"/>
  <c r="UW255" i="1"/>
  <c r="PA255" i="1"/>
  <c r="UO255" i="1"/>
  <c r="OS255" i="1"/>
  <c r="UG255" i="1"/>
  <c r="OK255" i="1"/>
  <c r="TY255" i="1"/>
  <c r="OC255" i="1"/>
  <c r="NU255" i="1"/>
  <c r="TQ255" i="1" s="1"/>
  <c r="WC254" i="1"/>
  <c r="QG254" i="1"/>
  <c r="VU254" i="1"/>
  <c r="PY254" i="1"/>
  <c r="VM254" i="1"/>
  <c r="PQ254" i="1"/>
  <c r="VE254" i="1"/>
  <c r="PI254" i="1"/>
  <c r="UW254" i="1"/>
  <c r="PA254" i="1"/>
  <c r="UO254" i="1"/>
  <c r="OS254" i="1"/>
  <c r="UG254" i="1"/>
  <c r="OK254" i="1"/>
  <c r="TY254" i="1"/>
  <c r="OC254" i="1"/>
  <c r="NU254" i="1"/>
  <c r="TQ254" i="1" s="1"/>
  <c r="WC253" i="1"/>
  <c r="QG253" i="1"/>
  <c r="VU253" i="1"/>
  <c r="PY253" i="1"/>
  <c r="VM253" i="1"/>
  <c r="PQ253" i="1"/>
  <c r="VE253" i="1"/>
  <c r="PI253" i="1"/>
  <c r="UW253" i="1"/>
  <c r="PA253" i="1"/>
  <c r="UO253" i="1"/>
  <c r="OS253" i="1"/>
  <c r="UG253" i="1"/>
  <c r="OK253" i="1"/>
  <c r="TY253" i="1"/>
  <c r="OC253" i="1"/>
  <c r="NU253" i="1"/>
  <c r="TQ253" i="1" s="1"/>
  <c r="WC252" i="1"/>
  <c r="QG252" i="1"/>
  <c r="VU252" i="1"/>
  <c r="PY252" i="1"/>
  <c r="VM252" i="1"/>
  <c r="PQ252" i="1"/>
  <c r="VE252" i="1"/>
  <c r="PI252" i="1"/>
  <c r="UW252" i="1"/>
  <c r="PA252" i="1"/>
  <c r="UO252" i="1"/>
  <c r="OS252" i="1"/>
  <c r="UG252" i="1"/>
  <c r="OK252" i="1"/>
  <c r="TY252" i="1"/>
  <c r="OC252" i="1"/>
  <c r="NU252" i="1"/>
  <c r="TQ252" i="1" s="1"/>
  <c r="WC251" i="1"/>
  <c r="QG251" i="1"/>
  <c r="VU251" i="1"/>
  <c r="PY251" i="1"/>
  <c r="VM251" i="1"/>
  <c r="PQ251" i="1"/>
  <c r="VE251" i="1"/>
  <c r="PI251" i="1"/>
  <c r="UW251" i="1"/>
  <c r="PA251" i="1"/>
  <c r="UO251" i="1"/>
  <c r="OS251" i="1"/>
  <c r="UG251" i="1"/>
  <c r="OK251" i="1"/>
  <c r="TY251" i="1"/>
  <c r="OC251" i="1"/>
  <c r="NU251" i="1"/>
  <c r="TQ251" i="1" s="1"/>
  <c r="WC250" i="1"/>
  <c r="QG250" i="1"/>
  <c r="VU250" i="1"/>
  <c r="PY250" i="1"/>
  <c r="VM250" i="1"/>
  <c r="PQ250" i="1"/>
  <c r="VE250" i="1"/>
  <c r="PI250" i="1"/>
  <c r="UW250" i="1"/>
  <c r="PA250" i="1"/>
  <c r="UO250" i="1"/>
  <c r="OS250" i="1"/>
  <c r="UG250" i="1"/>
  <c r="OK250" i="1"/>
  <c r="TY250" i="1"/>
  <c r="OC250" i="1"/>
  <c r="TQ250" i="1"/>
  <c r="NU250" i="1"/>
  <c r="WC249" i="1"/>
  <c r="QG249" i="1"/>
  <c r="VU249" i="1"/>
  <c r="PY249" i="1"/>
  <c r="VM249" i="1"/>
  <c r="PQ249" i="1"/>
  <c r="VE249" i="1"/>
  <c r="PI249" i="1"/>
  <c r="UW249" i="1"/>
  <c r="PA249" i="1"/>
  <c r="UO249" i="1"/>
  <c r="OS249" i="1"/>
  <c r="UG249" i="1"/>
  <c r="OK249" i="1"/>
  <c r="TY249" i="1"/>
  <c r="OC249" i="1"/>
  <c r="NU249" i="1"/>
  <c r="TQ249" i="1" s="1"/>
  <c r="WC248" i="1"/>
  <c r="QG248" i="1"/>
  <c r="VU248" i="1"/>
  <c r="PY248" i="1"/>
  <c r="VM248" i="1"/>
  <c r="PQ248" i="1"/>
  <c r="VE248" i="1"/>
  <c r="PI248" i="1"/>
  <c r="UW248" i="1"/>
  <c r="PA248" i="1"/>
  <c r="UO248" i="1"/>
  <c r="OS248" i="1"/>
  <c r="UG248" i="1"/>
  <c r="OK248" i="1"/>
  <c r="TY248" i="1"/>
  <c r="OC248" i="1"/>
  <c r="NU248" i="1"/>
  <c r="TQ248" i="1" s="1"/>
  <c r="WC247" i="1"/>
  <c r="QG247" i="1"/>
  <c r="VU247" i="1"/>
  <c r="PY247" i="1"/>
  <c r="VM247" i="1"/>
  <c r="PQ247" i="1"/>
  <c r="VE247" i="1"/>
  <c r="PI247" i="1"/>
  <c r="UW247" i="1"/>
  <c r="PA247" i="1"/>
  <c r="UO247" i="1"/>
  <c r="OS247" i="1"/>
  <c r="UG247" i="1"/>
  <c r="OK247" i="1"/>
  <c r="TY247" i="1"/>
  <c r="OC247" i="1"/>
  <c r="NU247" i="1"/>
  <c r="TQ247" i="1" s="1"/>
  <c r="WC246" i="1"/>
  <c r="QG246" i="1"/>
  <c r="VU246" i="1"/>
  <c r="PY246" i="1"/>
  <c r="VM246" i="1"/>
  <c r="PQ246" i="1"/>
  <c r="VE246" i="1"/>
  <c r="PI246" i="1"/>
  <c r="UW246" i="1"/>
  <c r="PA246" i="1"/>
  <c r="UO246" i="1"/>
  <c r="OS246" i="1"/>
  <c r="UG246" i="1"/>
  <c r="OK246" i="1"/>
  <c r="TY246" i="1"/>
  <c r="OC246" i="1"/>
  <c r="TQ246" i="1"/>
  <c r="NU246" i="1"/>
  <c r="WC245" i="1"/>
  <c r="QG245" i="1"/>
  <c r="VU245" i="1"/>
  <c r="PY245" i="1"/>
  <c r="VM245" i="1"/>
  <c r="PQ245" i="1"/>
  <c r="VE245" i="1"/>
  <c r="PI245" i="1"/>
  <c r="UW245" i="1"/>
  <c r="PA245" i="1"/>
  <c r="UO245" i="1"/>
  <c r="OS245" i="1"/>
  <c r="UG245" i="1"/>
  <c r="OK245" i="1"/>
  <c r="TY245" i="1"/>
  <c r="OC245" i="1"/>
  <c r="NU245" i="1"/>
  <c r="TQ245" i="1" s="1"/>
  <c r="WC244" i="1"/>
  <c r="QG244" i="1"/>
  <c r="VU244" i="1"/>
  <c r="PY244" i="1"/>
  <c r="VM244" i="1"/>
  <c r="PQ244" i="1"/>
  <c r="VE244" i="1"/>
  <c r="PI244" i="1"/>
  <c r="UW244" i="1"/>
  <c r="PA244" i="1"/>
  <c r="UO244" i="1"/>
  <c r="OS244" i="1"/>
  <c r="UG244" i="1"/>
  <c r="OK244" i="1"/>
  <c r="TY244" i="1"/>
  <c r="OC244" i="1"/>
  <c r="NU244" i="1"/>
  <c r="TQ244" i="1" s="1"/>
  <c r="WC243" i="1"/>
  <c r="QG243" i="1"/>
  <c r="VU243" i="1"/>
  <c r="PY243" i="1"/>
  <c r="VM243" i="1"/>
  <c r="PQ243" i="1"/>
  <c r="VE243" i="1"/>
  <c r="PI243" i="1"/>
  <c r="UW243" i="1"/>
  <c r="PA243" i="1"/>
  <c r="UO243" i="1"/>
  <c r="OS243" i="1"/>
  <c r="UG243" i="1"/>
  <c r="OK243" i="1"/>
  <c r="TY243" i="1"/>
  <c r="OC243" i="1"/>
  <c r="NU243" i="1"/>
  <c r="TQ243" i="1" s="1"/>
  <c r="WC242" i="1"/>
  <c r="QG242" i="1"/>
  <c r="VU242" i="1"/>
  <c r="PY242" i="1"/>
  <c r="VM242" i="1"/>
  <c r="PQ242" i="1"/>
  <c r="VE242" i="1"/>
  <c r="PI242" i="1"/>
  <c r="UW242" i="1"/>
  <c r="PA242" i="1"/>
  <c r="UO242" i="1"/>
  <c r="OS242" i="1"/>
  <c r="UG242" i="1"/>
  <c r="OK242" i="1"/>
  <c r="TY242" i="1"/>
  <c r="OC242" i="1"/>
  <c r="NU242" i="1"/>
  <c r="TQ242" i="1" s="1"/>
  <c r="WC241" i="1"/>
  <c r="QG241" i="1"/>
  <c r="VU241" i="1"/>
  <c r="PY241" i="1"/>
  <c r="VM241" i="1"/>
  <c r="PQ241" i="1"/>
  <c r="VE241" i="1"/>
  <c r="PI241" i="1"/>
  <c r="UW241" i="1"/>
  <c r="PA241" i="1"/>
  <c r="UO241" i="1"/>
  <c r="OS241" i="1"/>
  <c r="UG241" i="1"/>
  <c r="OK241" i="1"/>
  <c r="TY241" i="1"/>
  <c r="OC241" i="1"/>
  <c r="NU241" i="1"/>
  <c r="TQ241" i="1" s="1"/>
  <c r="WC240" i="1"/>
  <c r="QG240" i="1"/>
  <c r="VU240" i="1"/>
  <c r="PY240" i="1"/>
  <c r="VM240" i="1"/>
  <c r="PQ240" i="1"/>
  <c r="VE240" i="1"/>
  <c r="PI240" i="1"/>
  <c r="UW240" i="1"/>
  <c r="PA240" i="1"/>
  <c r="UO240" i="1"/>
  <c r="OS240" i="1"/>
  <c r="UG240" i="1"/>
  <c r="OK240" i="1"/>
  <c r="TY240" i="1"/>
  <c r="OC240" i="1"/>
  <c r="NU240" i="1"/>
  <c r="TQ240" i="1" s="1"/>
  <c r="WC239" i="1"/>
  <c r="QG239" i="1"/>
  <c r="VU239" i="1"/>
  <c r="PY239" i="1"/>
  <c r="VM239" i="1"/>
  <c r="PQ239" i="1"/>
  <c r="VE239" i="1"/>
  <c r="PI239" i="1"/>
  <c r="UW239" i="1"/>
  <c r="PA239" i="1"/>
  <c r="UO239" i="1"/>
  <c r="OS239" i="1"/>
  <c r="UG239" i="1"/>
  <c r="OK239" i="1"/>
  <c r="TY239" i="1"/>
  <c r="OC239" i="1"/>
  <c r="TQ239" i="1"/>
  <c r="NU239" i="1"/>
  <c r="WC238" i="1"/>
  <c r="QG238" i="1"/>
  <c r="VU238" i="1"/>
  <c r="PY238" i="1"/>
  <c r="VM238" i="1"/>
  <c r="PQ238" i="1"/>
  <c r="VE238" i="1"/>
  <c r="PI238" i="1"/>
  <c r="UW238" i="1"/>
  <c r="PA238" i="1"/>
  <c r="UO238" i="1"/>
  <c r="OS238" i="1"/>
  <c r="UG238" i="1"/>
  <c r="OK238" i="1"/>
  <c r="TY238" i="1"/>
  <c r="OC238" i="1"/>
  <c r="NU238" i="1"/>
  <c r="TQ238" i="1" s="1"/>
  <c r="WC237" i="1"/>
  <c r="QG237" i="1"/>
  <c r="VU237" i="1"/>
  <c r="PY237" i="1"/>
  <c r="VM237" i="1"/>
  <c r="PQ237" i="1"/>
  <c r="VE237" i="1"/>
  <c r="PI237" i="1"/>
  <c r="UW237" i="1"/>
  <c r="PA237" i="1"/>
  <c r="UO237" i="1"/>
  <c r="OS237" i="1"/>
  <c r="UG237" i="1"/>
  <c r="OK237" i="1"/>
  <c r="TY237" i="1"/>
  <c r="OC237" i="1"/>
  <c r="TQ237" i="1"/>
  <c r="NU237" i="1"/>
  <c r="WC236" i="1"/>
  <c r="QG236" i="1"/>
  <c r="VU236" i="1"/>
  <c r="PY236" i="1"/>
  <c r="VM236" i="1"/>
  <c r="PQ236" i="1"/>
  <c r="VE236" i="1"/>
  <c r="PI236" i="1"/>
  <c r="UW236" i="1"/>
  <c r="PA236" i="1"/>
  <c r="UO236" i="1"/>
  <c r="OS236" i="1"/>
  <c r="UG236" i="1"/>
  <c r="OK236" i="1"/>
  <c r="TY236" i="1"/>
  <c r="OC236" i="1"/>
  <c r="NU236" i="1"/>
  <c r="TQ236" i="1" s="1"/>
  <c r="WC235" i="1"/>
  <c r="QG235" i="1"/>
  <c r="VU235" i="1"/>
  <c r="PY235" i="1"/>
  <c r="VM235" i="1"/>
  <c r="PQ235" i="1"/>
  <c r="VE235" i="1"/>
  <c r="PI235" i="1"/>
  <c r="UW235" i="1"/>
  <c r="PA235" i="1"/>
  <c r="UO235" i="1"/>
  <c r="OS235" i="1"/>
  <c r="UG235" i="1"/>
  <c r="OK235" i="1"/>
  <c r="TY235" i="1"/>
  <c r="OC235" i="1"/>
  <c r="TQ235" i="1"/>
  <c r="NU235" i="1"/>
  <c r="WC234" i="1"/>
  <c r="QG234" i="1"/>
  <c r="VU234" i="1"/>
  <c r="PY234" i="1"/>
  <c r="VM234" i="1"/>
  <c r="PQ234" i="1"/>
  <c r="VE234" i="1"/>
  <c r="PI234" i="1"/>
  <c r="UW234" i="1"/>
  <c r="PA234" i="1"/>
  <c r="UO234" i="1"/>
  <c r="OS234" i="1"/>
  <c r="UG234" i="1"/>
  <c r="OK234" i="1"/>
  <c r="TY234" i="1"/>
  <c r="OC234" i="1"/>
  <c r="NU234" i="1"/>
  <c r="TQ234" i="1" s="1"/>
  <c r="WC233" i="1"/>
  <c r="QG233" i="1"/>
  <c r="VU233" i="1"/>
  <c r="PY233" i="1"/>
  <c r="VM233" i="1"/>
  <c r="PQ233" i="1"/>
  <c r="VE233" i="1"/>
  <c r="PI233" i="1"/>
  <c r="UW233" i="1"/>
  <c r="PA233" i="1"/>
  <c r="UO233" i="1"/>
  <c r="OS233" i="1"/>
  <c r="UG233" i="1"/>
  <c r="OK233" i="1"/>
  <c r="TY233" i="1"/>
  <c r="OC233" i="1"/>
  <c r="NU233" i="1"/>
  <c r="TQ233" i="1" s="1"/>
  <c r="WC232" i="1"/>
  <c r="QG232" i="1"/>
  <c r="VU232" i="1"/>
  <c r="PY232" i="1"/>
  <c r="VM232" i="1"/>
  <c r="PQ232" i="1"/>
  <c r="VE232" i="1"/>
  <c r="PI232" i="1"/>
  <c r="UW232" i="1"/>
  <c r="PA232" i="1"/>
  <c r="UO232" i="1"/>
  <c r="OS232" i="1"/>
  <c r="UG232" i="1"/>
  <c r="OK232" i="1"/>
  <c r="TY232" i="1"/>
  <c r="OC232" i="1"/>
  <c r="NU232" i="1"/>
  <c r="TQ232" i="1" s="1"/>
  <c r="WC231" i="1"/>
  <c r="QG231" i="1"/>
  <c r="VU231" i="1"/>
  <c r="PY231" i="1"/>
  <c r="VM231" i="1"/>
  <c r="PQ231" i="1"/>
  <c r="VE231" i="1"/>
  <c r="PI231" i="1"/>
  <c r="UW231" i="1"/>
  <c r="PA231" i="1"/>
  <c r="UO231" i="1"/>
  <c r="OS231" i="1"/>
  <c r="UG231" i="1"/>
  <c r="OK231" i="1"/>
  <c r="TY231" i="1"/>
  <c r="OC231" i="1"/>
  <c r="NU231" i="1"/>
  <c r="TQ231" i="1" s="1"/>
  <c r="WC230" i="1"/>
  <c r="QG230" i="1"/>
  <c r="VU230" i="1"/>
  <c r="PY230" i="1"/>
  <c r="VM230" i="1"/>
  <c r="PQ230" i="1"/>
  <c r="VE230" i="1"/>
  <c r="PI230" i="1"/>
  <c r="UW230" i="1"/>
  <c r="PA230" i="1"/>
  <c r="UU228" i="1"/>
  <c r="OY228" i="1"/>
  <c r="UM228" i="1"/>
  <c r="OQ228" i="1"/>
  <c r="UE228" i="1"/>
  <c r="OI228" i="1"/>
  <c r="TW228" i="1"/>
  <c r="OA228" i="1"/>
  <c r="WI227" i="1"/>
  <c r="QM227" i="1"/>
  <c r="WA227" i="1"/>
  <c r="QE227" i="1"/>
  <c r="VS227" i="1"/>
  <c r="PW227" i="1"/>
  <c r="VK227" i="1"/>
  <c r="PO227" i="1"/>
  <c r="VC227" i="1"/>
  <c r="PG227" i="1"/>
  <c r="UU227" i="1"/>
  <c r="OY227" i="1"/>
  <c r="UM227" i="1"/>
  <c r="OQ227" i="1"/>
  <c r="UE227" i="1"/>
  <c r="OI227" i="1"/>
  <c r="TW227" i="1"/>
  <c r="OA227" i="1"/>
  <c r="WI226" i="1"/>
  <c r="QM226" i="1"/>
  <c r="WA226" i="1"/>
  <c r="QE226" i="1"/>
  <c r="VS226" i="1"/>
  <c r="PW226" i="1"/>
  <c r="VK226" i="1"/>
  <c r="PO226" i="1"/>
  <c r="VC226" i="1"/>
  <c r="PG226" i="1"/>
  <c r="UU226" i="1"/>
  <c r="OY226" i="1"/>
  <c r="UM226" i="1"/>
  <c r="OQ226" i="1"/>
  <c r="UE226" i="1"/>
  <c r="OI226" i="1"/>
  <c r="TW226" i="1"/>
  <c r="OA226" i="1"/>
  <c r="WI225" i="1"/>
  <c r="QM225" i="1"/>
  <c r="WA225" i="1"/>
  <c r="QE225" i="1"/>
  <c r="VS225" i="1"/>
  <c r="PW225" i="1"/>
  <c r="VK225" i="1"/>
  <c r="PO225" i="1"/>
  <c r="VC225" i="1"/>
  <c r="PG225" i="1"/>
  <c r="UU225" i="1"/>
  <c r="OY225" i="1"/>
  <c r="UM225" i="1"/>
  <c r="OQ225" i="1"/>
  <c r="UE225" i="1"/>
  <c r="OI225" i="1"/>
  <c r="TW225" i="1"/>
  <c r="OA225" i="1"/>
  <c r="WI224" i="1"/>
  <c r="QM224" i="1"/>
  <c r="WA224" i="1"/>
  <c r="QE224" i="1"/>
  <c r="VS224" i="1"/>
  <c r="PW224" i="1"/>
  <c r="VK224" i="1"/>
  <c r="PO224" i="1"/>
  <c r="VC224" i="1"/>
  <c r="PG224" i="1"/>
  <c r="UU224" i="1"/>
  <c r="OY224" i="1"/>
  <c r="UM224" i="1"/>
  <c r="OQ224" i="1"/>
  <c r="UE224" i="1"/>
  <c r="OI224" i="1"/>
  <c r="TW224" i="1"/>
  <c r="OA224" i="1"/>
  <c r="WI223" i="1"/>
  <c r="QM223" i="1"/>
  <c r="WA223" i="1"/>
  <c r="QE223" i="1"/>
  <c r="VS223" i="1"/>
  <c r="PW223" i="1"/>
  <c r="VK223" i="1"/>
  <c r="PO223" i="1"/>
  <c r="VC223" i="1"/>
  <c r="PG223" i="1"/>
  <c r="UU223" i="1"/>
  <c r="OY223" i="1"/>
  <c r="UM223" i="1"/>
  <c r="OQ223" i="1"/>
  <c r="UE223" i="1"/>
  <c r="OI223" i="1"/>
  <c r="TW223" i="1"/>
  <c r="OA223" i="1"/>
  <c r="WI222" i="1"/>
  <c r="QM222" i="1"/>
  <c r="WA222" i="1"/>
  <c r="QE222" i="1"/>
  <c r="VS222" i="1"/>
  <c r="PW222" i="1"/>
  <c r="VK222" i="1"/>
  <c r="PO222" i="1"/>
  <c r="VC222" i="1"/>
  <c r="PG222" i="1"/>
  <c r="UU222" i="1"/>
  <c r="OY222" i="1"/>
  <c r="UM222" i="1"/>
  <c r="OQ222" i="1"/>
  <c r="UE222" i="1"/>
  <c r="OI222" i="1"/>
  <c r="TW222" i="1"/>
  <c r="OA222" i="1"/>
  <c r="WI221" i="1"/>
  <c r="QM221" i="1"/>
  <c r="WA221" i="1"/>
  <c r="QE221" i="1"/>
  <c r="VS221" i="1"/>
  <c r="PW221" i="1"/>
  <c r="VK221" i="1"/>
  <c r="PO221" i="1"/>
  <c r="VC221" i="1"/>
  <c r="PG221" i="1"/>
  <c r="UU221" i="1"/>
  <c r="OY221" i="1"/>
  <c r="UM221" i="1"/>
  <c r="OQ221" i="1"/>
  <c r="UE221" i="1"/>
  <c r="OI221" i="1"/>
  <c r="TW221" i="1"/>
  <c r="OA221" i="1"/>
  <c r="WI220" i="1"/>
  <c r="QM220" i="1"/>
  <c r="WA220" i="1"/>
  <c r="QE220" i="1"/>
  <c r="VS220" i="1"/>
  <c r="PW220" i="1"/>
  <c r="VK220" i="1"/>
  <c r="PO220" i="1"/>
  <c r="VC220" i="1"/>
  <c r="PG220" i="1"/>
  <c r="UU220" i="1"/>
  <c r="OY220" i="1"/>
  <c r="UM220" i="1"/>
  <c r="OQ220" i="1"/>
  <c r="UE220" i="1"/>
  <c r="OI220" i="1"/>
  <c r="TW220" i="1"/>
  <c r="OA220" i="1"/>
  <c r="WI219" i="1"/>
  <c r="QM219" i="1"/>
  <c r="WA219" i="1"/>
  <c r="QE219" i="1"/>
  <c r="VS219" i="1"/>
  <c r="PW219" i="1"/>
  <c r="VK219" i="1"/>
  <c r="PO219" i="1"/>
  <c r="VC219" i="1"/>
  <c r="PG219" i="1"/>
  <c r="UU219" i="1"/>
  <c r="OY219" i="1"/>
  <c r="UM219" i="1"/>
  <c r="OQ219" i="1"/>
  <c r="UE219" i="1"/>
  <c r="OI219" i="1"/>
  <c r="TW219" i="1"/>
  <c r="OA219" i="1"/>
  <c r="WI218" i="1"/>
  <c r="QM218" i="1"/>
  <c r="WA218" i="1"/>
  <c r="QE218" i="1"/>
  <c r="VS218" i="1"/>
  <c r="PW218" i="1"/>
  <c r="VK218" i="1"/>
  <c r="PO218" i="1"/>
  <c r="VC218" i="1"/>
  <c r="PG218" i="1"/>
  <c r="UU218" i="1"/>
  <c r="OY218" i="1"/>
  <c r="UM218" i="1"/>
  <c r="OQ218" i="1"/>
  <c r="UE218" i="1"/>
  <c r="OI218" i="1"/>
  <c r="TW218" i="1"/>
  <c r="OA218" i="1"/>
  <c r="WI217" i="1"/>
  <c r="QM217" i="1"/>
  <c r="WA217" i="1"/>
  <c r="QE217" i="1"/>
  <c r="VS217" i="1"/>
  <c r="PW217" i="1"/>
  <c r="VK217" i="1"/>
  <c r="PO217" i="1"/>
  <c r="VC217" i="1"/>
  <c r="PG217" i="1"/>
  <c r="UU217" i="1"/>
  <c r="OY217" i="1"/>
  <c r="UM217" i="1"/>
  <c r="OQ217" i="1"/>
  <c r="UE217" i="1"/>
  <c r="OI217" i="1"/>
  <c r="TW217" i="1"/>
  <c r="OA217" i="1"/>
  <c r="WI216" i="1"/>
  <c r="QM216" i="1"/>
  <c r="WA216" i="1"/>
  <c r="QE216" i="1"/>
  <c r="VS216" i="1"/>
  <c r="PW216" i="1"/>
  <c r="VK216" i="1"/>
  <c r="PO216" i="1"/>
  <c r="VC216" i="1"/>
  <c r="PG216" i="1"/>
  <c r="UU216" i="1"/>
  <c r="OY216" i="1"/>
  <c r="UM216" i="1"/>
  <c r="OQ216" i="1"/>
  <c r="UE216" i="1"/>
  <c r="OI216" i="1"/>
  <c r="TW216" i="1"/>
  <c r="OA216" i="1"/>
  <c r="WI215" i="1"/>
  <c r="QM215" i="1"/>
  <c r="WA215" i="1"/>
  <c r="QE215" i="1"/>
  <c r="VS215" i="1"/>
  <c r="PW215" i="1"/>
  <c r="VK215" i="1"/>
  <c r="PO215" i="1"/>
  <c r="VC215" i="1"/>
  <c r="PG215" i="1"/>
  <c r="UU215" i="1"/>
  <c r="OY215" i="1"/>
  <c r="UM215" i="1"/>
  <c r="OQ215" i="1"/>
  <c r="UE215" i="1"/>
  <c r="OI215" i="1"/>
  <c r="TW215" i="1"/>
  <c r="OA215" i="1"/>
  <c r="WI214" i="1"/>
  <c r="QM214" i="1"/>
  <c r="WA214" i="1"/>
  <c r="QE214" i="1"/>
  <c r="VS214" i="1"/>
  <c r="PW214" i="1"/>
  <c r="VK214" i="1"/>
  <c r="PO214" i="1"/>
  <c r="VC214" i="1"/>
  <c r="PG214" i="1"/>
  <c r="UU214" i="1"/>
  <c r="OY214" i="1"/>
  <c r="UM214" i="1"/>
  <c r="OQ214" i="1"/>
  <c r="UE214" i="1"/>
  <c r="OI214" i="1"/>
  <c r="TW214" i="1"/>
  <c r="OA214" i="1"/>
  <c r="WI213" i="1"/>
  <c r="QM213" i="1"/>
  <c r="WA213" i="1"/>
  <c r="QE213" i="1"/>
  <c r="VS213" i="1"/>
  <c r="PW213" i="1"/>
  <c r="VK213" i="1"/>
  <c r="PO213" i="1"/>
  <c r="VC213" i="1"/>
  <c r="PG213" i="1"/>
  <c r="UU213" i="1"/>
  <c r="OY213" i="1"/>
  <c r="UM213" i="1"/>
  <c r="OQ213" i="1"/>
  <c r="UE213" i="1"/>
  <c r="OI213" i="1"/>
  <c r="TW213" i="1"/>
  <c r="OA213" i="1"/>
  <c r="WI212" i="1"/>
  <c r="QM212" i="1"/>
  <c r="WA212" i="1"/>
  <c r="QE212" i="1"/>
  <c r="VS212" i="1"/>
  <c r="PW212" i="1"/>
  <c r="VK212" i="1"/>
  <c r="PO212" i="1"/>
  <c r="VC212" i="1"/>
  <c r="PG212" i="1"/>
  <c r="UU212" i="1"/>
  <c r="OY212" i="1"/>
  <c r="UM212" i="1"/>
  <c r="OQ212" i="1"/>
  <c r="UE212" i="1"/>
  <c r="OI212" i="1"/>
  <c r="TW212" i="1"/>
  <c r="OA212" i="1"/>
  <c r="WI211" i="1"/>
  <c r="QM211" i="1"/>
  <c r="WA211" i="1"/>
  <c r="QE211" i="1"/>
  <c r="VS211" i="1"/>
  <c r="PW211" i="1"/>
  <c r="VK211" i="1"/>
  <c r="PO211" i="1"/>
  <c r="VC211" i="1"/>
  <c r="PG211" i="1"/>
  <c r="UU211" i="1"/>
  <c r="OY211" i="1"/>
  <c r="UM211" i="1"/>
  <c r="OQ211" i="1"/>
  <c r="UE211" i="1"/>
  <c r="OI211" i="1"/>
  <c r="TW211" i="1"/>
  <c r="OA211" i="1"/>
  <c r="WI210" i="1"/>
  <c r="QM210" i="1"/>
  <c r="WA210" i="1"/>
  <c r="QE210" i="1"/>
  <c r="VS210" i="1"/>
  <c r="PW210" i="1"/>
  <c r="VK210" i="1"/>
  <c r="PO210" i="1"/>
  <c r="VC210" i="1"/>
  <c r="PG210" i="1"/>
  <c r="UU210" i="1"/>
  <c r="OY210" i="1"/>
  <c r="UM210" i="1"/>
  <c r="OQ210" i="1"/>
  <c r="UE210" i="1"/>
  <c r="OI210" i="1"/>
  <c r="TW210" i="1"/>
  <c r="OA210" i="1"/>
  <c r="WI209" i="1"/>
  <c r="QM209" i="1"/>
  <c r="WA209" i="1"/>
  <c r="QE209" i="1"/>
  <c r="VS209" i="1"/>
  <c r="PW209" i="1"/>
  <c r="VK209" i="1"/>
  <c r="PO209" i="1"/>
  <c r="VC209" i="1"/>
  <c r="PG209" i="1"/>
  <c r="UU209" i="1"/>
  <c r="OY209" i="1"/>
  <c r="UM209" i="1"/>
  <c r="OQ209" i="1"/>
  <c r="UE209" i="1"/>
  <c r="OI209" i="1"/>
  <c r="TW209" i="1"/>
  <c r="OA209" i="1"/>
  <c r="WI208" i="1"/>
  <c r="QM208" i="1"/>
  <c r="WA208" i="1"/>
  <c r="QE208" i="1"/>
  <c r="VS208" i="1"/>
  <c r="PW208" i="1"/>
  <c r="VK208" i="1"/>
  <c r="PO208" i="1"/>
  <c r="VC208" i="1"/>
  <c r="PG208" i="1"/>
  <c r="UU208" i="1"/>
  <c r="OY208" i="1"/>
  <c r="UM208" i="1"/>
  <c r="OQ208" i="1"/>
  <c r="UE208" i="1"/>
  <c r="OI208" i="1"/>
  <c r="TW208" i="1"/>
  <c r="OA208" i="1"/>
  <c r="WI207" i="1"/>
  <c r="QM207" i="1"/>
  <c r="WA207" i="1"/>
  <c r="QE207" i="1"/>
  <c r="VS207" i="1"/>
  <c r="PW207" i="1"/>
  <c r="VK207" i="1"/>
  <c r="PO207" i="1"/>
  <c r="VC207" i="1"/>
  <c r="PG207" i="1"/>
  <c r="UU207" i="1"/>
  <c r="OY207" i="1"/>
  <c r="UM207" i="1"/>
  <c r="OQ207" i="1"/>
  <c r="UE207" i="1"/>
  <c r="OI207" i="1"/>
  <c r="TW207" i="1"/>
  <c r="OA207" i="1"/>
  <c r="WI206" i="1"/>
  <c r="QM206" i="1"/>
  <c r="WA206" i="1"/>
  <c r="QE206" i="1"/>
  <c r="VS206" i="1"/>
  <c r="PW206" i="1"/>
  <c r="VK206" i="1"/>
  <c r="PO206" i="1"/>
  <c r="VC206" i="1"/>
  <c r="PG206" i="1"/>
  <c r="UU206" i="1"/>
  <c r="OY206" i="1"/>
  <c r="UM206" i="1"/>
  <c r="OQ206" i="1"/>
  <c r="UE206" i="1"/>
  <c r="OI206" i="1"/>
  <c r="TW206" i="1"/>
  <c r="OA206" i="1"/>
  <c r="WI205" i="1"/>
  <c r="QM205" i="1"/>
  <c r="WA205" i="1"/>
  <c r="QE205" i="1"/>
  <c r="VS205" i="1"/>
  <c r="PW205" i="1"/>
  <c r="VK205" i="1"/>
  <c r="PO205" i="1"/>
  <c r="VC205" i="1"/>
  <c r="PG205" i="1"/>
  <c r="UU205" i="1"/>
  <c r="OY205" i="1"/>
  <c r="UM205" i="1"/>
  <c r="OQ205" i="1"/>
  <c r="UE205" i="1"/>
  <c r="OI205" i="1"/>
  <c r="TW205" i="1"/>
  <c r="OA205" i="1"/>
  <c r="WI204" i="1"/>
  <c r="QM204" i="1"/>
  <c r="WA204" i="1"/>
  <c r="QE204" i="1"/>
  <c r="VS204" i="1"/>
  <c r="PW204" i="1"/>
  <c r="VK204" i="1"/>
  <c r="PO204" i="1"/>
  <c r="VC204" i="1"/>
  <c r="PG204" i="1"/>
  <c r="UU204" i="1"/>
  <c r="OY204" i="1"/>
  <c r="UM204" i="1"/>
  <c r="OQ204" i="1"/>
  <c r="UE204" i="1"/>
  <c r="OI204" i="1"/>
  <c r="TW204" i="1"/>
  <c r="OA204" i="1"/>
  <c r="WI203" i="1"/>
  <c r="QM203" i="1"/>
  <c r="WA203" i="1"/>
  <c r="QE203" i="1"/>
  <c r="VS203" i="1"/>
  <c r="PW203" i="1"/>
  <c r="VK203" i="1"/>
  <c r="PO203" i="1"/>
  <c r="VC203" i="1"/>
  <c r="PG203" i="1"/>
  <c r="UU203" i="1"/>
  <c r="OY203" i="1"/>
  <c r="UM203" i="1"/>
  <c r="OQ203" i="1"/>
  <c r="UE203" i="1"/>
  <c r="OI203" i="1"/>
  <c r="TW203" i="1"/>
  <c r="OA203" i="1"/>
  <c r="WI202" i="1"/>
  <c r="QM202" i="1"/>
  <c r="WA202" i="1"/>
  <c r="QE202" i="1"/>
  <c r="VS202" i="1"/>
  <c r="PW202" i="1"/>
  <c r="VK202" i="1"/>
  <c r="PO202" i="1"/>
  <c r="VC202" i="1"/>
  <c r="PG202" i="1"/>
  <c r="UU202" i="1"/>
  <c r="OY202" i="1"/>
  <c r="UM202" i="1"/>
  <c r="OQ202" i="1"/>
  <c r="UE202" i="1"/>
  <c r="OI202" i="1"/>
  <c r="TW202" i="1"/>
  <c r="OA202" i="1"/>
  <c r="WI201" i="1"/>
  <c r="QM201" i="1"/>
  <c r="WA201" i="1"/>
  <c r="QE201" i="1"/>
  <c r="VS201" i="1"/>
  <c r="PW201" i="1"/>
  <c r="VK201" i="1"/>
  <c r="PO201" i="1"/>
  <c r="VC201" i="1"/>
  <c r="PG201" i="1"/>
  <c r="UU201" i="1"/>
  <c r="OY201" i="1"/>
  <c r="UM201" i="1"/>
  <c r="OQ201" i="1"/>
  <c r="UE201" i="1"/>
  <c r="OI201" i="1"/>
  <c r="TW201" i="1"/>
  <c r="OA201" i="1"/>
  <c r="WI200" i="1"/>
  <c r="QM200" i="1"/>
  <c r="WA200" i="1"/>
  <c r="QE200" i="1"/>
  <c r="VS200" i="1"/>
  <c r="PW200" i="1"/>
  <c r="VK200" i="1"/>
  <c r="PO200" i="1"/>
  <c r="VC200" i="1"/>
  <c r="PG200" i="1"/>
  <c r="UU200" i="1"/>
  <c r="OY200" i="1"/>
  <c r="UM200" i="1"/>
  <c r="OQ200" i="1"/>
  <c r="UE200" i="1"/>
  <c r="OI200" i="1"/>
  <c r="TW200" i="1"/>
  <c r="OA200" i="1"/>
  <c r="WI199" i="1"/>
  <c r="QM199" i="1"/>
  <c r="WA199" i="1"/>
  <c r="QE199" i="1"/>
  <c r="VS199" i="1"/>
  <c r="PW199" i="1"/>
  <c r="VK199" i="1"/>
  <c r="PO199" i="1"/>
  <c r="VC199" i="1"/>
  <c r="PG199" i="1"/>
  <c r="UU199" i="1"/>
  <c r="OY199" i="1"/>
  <c r="UM199" i="1"/>
  <c r="OQ199" i="1"/>
  <c r="UE199" i="1"/>
  <c r="OI199" i="1"/>
  <c r="TW199" i="1"/>
  <c r="OA199" i="1"/>
  <c r="WI198" i="1"/>
  <c r="QM198" i="1"/>
  <c r="WA198" i="1"/>
  <c r="QE198" i="1"/>
  <c r="VS198" i="1"/>
  <c r="PW198" i="1"/>
  <c r="VK198" i="1"/>
  <c r="PO198" i="1"/>
  <c r="VC198" i="1"/>
  <c r="PG198" i="1"/>
  <c r="UU198" i="1"/>
  <c r="OY198" i="1"/>
  <c r="UM198" i="1"/>
  <c r="OQ198" i="1"/>
  <c r="UE198" i="1"/>
  <c r="OI198" i="1"/>
  <c r="TW198" i="1"/>
  <c r="OA198" i="1"/>
  <c r="WI197" i="1"/>
  <c r="QM197" i="1"/>
  <c r="WA197" i="1"/>
  <c r="QE197" i="1"/>
  <c r="VS197" i="1"/>
  <c r="PW197" i="1"/>
  <c r="VK197" i="1"/>
  <c r="PO197" i="1"/>
  <c r="VC197" i="1"/>
  <c r="PG197" i="1"/>
  <c r="UU197" i="1"/>
  <c r="OY197" i="1"/>
  <c r="UM197" i="1"/>
  <c r="OQ197" i="1"/>
  <c r="UE197" i="1"/>
  <c r="OI197" i="1"/>
  <c r="TW197" i="1"/>
  <c r="OA197" i="1"/>
  <c r="WI196" i="1"/>
  <c r="QM196" i="1"/>
  <c r="WA196" i="1"/>
  <c r="QE196" i="1"/>
  <c r="VS196" i="1"/>
  <c r="PW196" i="1"/>
  <c r="VK196" i="1"/>
  <c r="PO196" i="1"/>
  <c r="VC196" i="1"/>
  <c r="PG196" i="1"/>
  <c r="UU196" i="1"/>
  <c r="OY196" i="1"/>
  <c r="UM196" i="1"/>
  <c r="OQ196" i="1"/>
  <c r="UE196" i="1"/>
  <c r="OI196" i="1"/>
  <c r="TW196" i="1"/>
  <c r="OA196" i="1"/>
  <c r="WI195" i="1"/>
  <c r="QM195" i="1"/>
  <c r="WA195" i="1"/>
  <c r="QE195" i="1"/>
  <c r="VS195" i="1"/>
  <c r="PW195" i="1"/>
  <c r="VK195" i="1"/>
  <c r="PO195" i="1"/>
  <c r="VC195" i="1"/>
  <c r="PG195" i="1"/>
  <c r="UU195" i="1"/>
  <c r="OY195" i="1"/>
  <c r="UM195" i="1"/>
  <c r="OQ195" i="1"/>
  <c r="UE195" i="1"/>
  <c r="OI195" i="1"/>
  <c r="TW195" i="1"/>
  <c r="OA195" i="1"/>
  <c r="WI194" i="1"/>
  <c r="QM194" i="1"/>
  <c r="WA194" i="1"/>
  <c r="QE194" i="1"/>
  <c r="VS194" i="1"/>
  <c r="PW194" i="1"/>
  <c r="VK194" i="1"/>
  <c r="PO194" i="1"/>
  <c r="VC194" i="1"/>
  <c r="PG194" i="1"/>
  <c r="UU194" i="1"/>
  <c r="OY194" i="1"/>
  <c r="UM194" i="1"/>
  <c r="OQ194" i="1"/>
  <c r="UE194" i="1"/>
  <c r="OI194" i="1"/>
  <c r="TW194" i="1"/>
  <c r="OA194" i="1"/>
  <c r="WI193" i="1"/>
  <c r="QM193" i="1"/>
  <c r="WA193" i="1"/>
  <c r="QE193" i="1"/>
  <c r="VS193" i="1"/>
  <c r="PW193" i="1"/>
  <c r="VK193" i="1"/>
  <c r="PO193" i="1"/>
  <c r="VC193" i="1"/>
  <c r="PG193" i="1"/>
  <c r="UU193" i="1"/>
  <c r="OY193" i="1"/>
  <c r="UM193" i="1"/>
  <c r="OQ193" i="1"/>
  <c r="UE193" i="1"/>
  <c r="OI193" i="1"/>
  <c r="TW193" i="1"/>
  <c r="OA193" i="1"/>
  <c r="WI192" i="1"/>
  <c r="QM192" i="1"/>
  <c r="WA192" i="1"/>
  <c r="QE192" i="1"/>
  <c r="VS192" i="1"/>
  <c r="PW192" i="1"/>
  <c r="VK192" i="1"/>
  <c r="PO192" i="1"/>
  <c r="VC192" i="1"/>
  <c r="PG192" i="1"/>
  <c r="UU192" i="1"/>
  <c r="OY192" i="1"/>
  <c r="UM192" i="1"/>
  <c r="OQ192" i="1"/>
  <c r="UE192" i="1"/>
  <c r="OI192" i="1"/>
  <c r="TW192" i="1"/>
  <c r="OA192" i="1"/>
  <c r="WI191" i="1"/>
  <c r="QM191" i="1"/>
  <c r="WA191" i="1"/>
  <c r="QE191" i="1"/>
  <c r="VS191" i="1"/>
  <c r="PW191" i="1"/>
  <c r="VK191" i="1"/>
  <c r="PO191" i="1"/>
  <c r="VC191" i="1"/>
  <c r="PG191" i="1"/>
  <c r="UU191" i="1"/>
  <c r="OY191" i="1"/>
  <c r="UM191" i="1"/>
  <c r="OQ191" i="1"/>
  <c r="UE191" i="1"/>
  <c r="OI191" i="1"/>
  <c r="TW191" i="1"/>
  <c r="OA191" i="1"/>
  <c r="WI190" i="1"/>
  <c r="QM190" i="1"/>
  <c r="WA190" i="1"/>
  <c r="QE190" i="1"/>
  <c r="VS190" i="1"/>
  <c r="PW190" i="1"/>
  <c r="VK190" i="1"/>
  <c r="PO190" i="1"/>
  <c r="VC190" i="1"/>
  <c r="PG190" i="1"/>
  <c r="UU190" i="1"/>
  <c r="OY190" i="1"/>
  <c r="UM190" i="1"/>
  <c r="OQ190" i="1"/>
  <c r="UE190" i="1"/>
  <c r="OI190" i="1"/>
  <c r="TW190" i="1"/>
  <c r="OA190" i="1"/>
  <c r="WI189" i="1"/>
  <c r="QM189" i="1"/>
  <c r="WA189" i="1"/>
  <c r="QE189" i="1"/>
  <c r="VS189" i="1"/>
  <c r="PW189" i="1"/>
  <c r="VK189" i="1"/>
  <c r="PO189" i="1"/>
  <c r="VC189" i="1"/>
  <c r="PG189" i="1"/>
  <c r="UU189" i="1"/>
  <c r="OY189" i="1"/>
  <c r="UM189" i="1"/>
  <c r="OQ189" i="1"/>
  <c r="UE189" i="1"/>
  <c r="OI189" i="1"/>
  <c r="TW189" i="1"/>
  <c r="OA189" i="1"/>
  <c r="WI188" i="1"/>
  <c r="QM188" i="1"/>
  <c r="WA188" i="1"/>
  <c r="QE188" i="1"/>
  <c r="VS188" i="1"/>
  <c r="PW188" i="1"/>
  <c r="VK188" i="1"/>
  <c r="PO188" i="1"/>
  <c r="VC188" i="1"/>
  <c r="PG188" i="1"/>
  <c r="UU188" i="1"/>
  <c r="OY188" i="1"/>
  <c r="UM188" i="1"/>
  <c r="OQ188" i="1"/>
  <c r="UE188" i="1"/>
  <c r="OI188" i="1"/>
  <c r="TW188" i="1"/>
  <c r="OA188" i="1"/>
  <c r="WI187" i="1"/>
  <c r="QM187" i="1"/>
  <c r="WA187" i="1"/>
  <c r="QE187" i="1"/>
  <c r="VS187" i="1"/>
  <c r="PW187" i="1"/>
  <c r="VK187" i="1"/>
  <c r="PO187" i="1"/>
  <c r="VC187" i="1"/>
  <c r="PG187" i="1"/>
  <c r="UU187" i="1"/>
  <c r="OY187" i="1"/>
  <c r="UM187" i="1"/>
  <c r="OQ187" i="1"/>
  <c r="UE187" i="1"/>
  <c r="OI187" i="1"/>
  <c r="TW187" i="1"/>
  <c r="OA187" i="1"/>
  <c r="WI186" i="1"/>
  <c r="QM186" i="1"/>
  <c r="WA186" i="1"/>
  <c r="QE186" i="1"/>
  <c r="VS186" i="1"/>
  <c r="PW186" i="1"/>
  <c r="VK186" i="1"/>
  <c r="PO186" i="1"/>
  <c r="VC186" i="1"/>
  <c r="PG186" i="1"/>
  <c r="UU186" i="1"/>
  <c r="OY186" i="1"/>
  <c r="UM186" i="1"/>
  <c r="OQ186" i="1"/>
  <c r="UE186" i="1"/>
  <c r="OI186" i="1"/>
  <c r="TW186" i="1"/>
  <c r="OA186" i="1"/>
  <c r="WI185" i="1"/>
  <c r="QM185" i="1"/>
  <c r="WA185" i="1"/>
  <c r="QE185" i="1"/>
  <c r="VS185" i="1"/>
  <c r="PW185" i="1"/>
  <c r="VK185" i="1"/>
  <c r="PO185" i="1"/>
  <c r="VC185" i="1"/>
  <c r="PG185" i="1"/>
  <c r="UU185" i="1"/>
  <c r="OY185" i="1"/>
  <c r="UM185" i="1"/>
  <c r="OQ185" i="1"/>
  <c r="UE185" i="1"/>
  <c r="OI185" i="1"/>
  <c r="TW185" i="1"/>
  <c r="OA185" i="1"/>
  <c r="WI184" i="1"/>
  <c r="QM184" i="1"/>
  <c r="WA184" i="1"/>
  <c r="QE184" i="1"/>
  <c r="VS184" i="1"/>
  <c r="PW184" i="1"/>
  <c r="VK184" i="1"/>
  <c r="PO184" i="1"/>
  <c r="VC184" i="1"/>
  <c r="PG184" i="1"/>
  <c r="UU184" i="1"/>
  <c r="OY184" i="1"/>
  <c r="UM184" i="1"/>
  <c r="OQ184" i="1"/>
  <c r="UE184" i="1"/>
  <c r="OI184" i="1"/>
  <c r="TW184" i="1"/>
  <c r="OA184" i="1"/>
  <c r="WI183" i="1"/>
  <c r="QM183" i="1"/>
  <c r="WA183" i="1"/>
  <c r="QE183" i="1"/>
  <c r="VS183" i="1"/>
  <c r="PW183" i="1"/>
  <c r="VK183" i="1"/>
  <c r="PO183" i="1"/>
  <c r="VC183" i="1"/>
  <c r="PG183" i="1"/>
  <c r="UU183" i="1"/>
  <c r="OY183" i="1"/>
  <c r="UM183" i="1"/>
  <c r="OQ183" i="1"/>
  <c r="UE183" i="1"/>
  <c r="OI183" i="1"/>
  <c r="TW183" i="1"/>
  <c r="OA183" i="1"/>
  <c r="WI182" i="1"/>
  <c r="QM182" i="1"/>
  <c r="WA182" i="1"/>
  <c r="QE182" i="1"/>
  <c r="VS182" i="1"/>
  <c r="PW182" i="1"/>
  <c r="VK182" i="1"/>
  <c r="PO182" i="1"/>
  <c r="VC182" i="1"/>
  <c r="PG182" i="1"/>
  <c r="UU182" i="1"/>
  <c r="OY182" i="1"/>
  <c r="UM182" i="1"/>
  <c r="OQ182" i="1"/>
  <c r="UE182" i="1"/>
  <c r="OI182" i="1"/>
  <c r="TW182" i="1"/>
  <c r="OA182" i="1"/>
  <c r="WI181" i="1"/>
  <c r="QM181" i="1"/>
  <c r="WA181" i="1"/>
  <c r="QE181" i="1"/>
  <c r="VS181" i="1"/>
  <c r="PW181" i="1"/>
  <c r="VK181" i="1"/>
  <c r="PO181" i="1"/>
  <c r="VC181" i="1"/>
  <c r="PG181" i="1"/>
  <c r="UU181" i="1"/>
  <c r="OY181" i="1"/>
  <c r="UM181" i="1"/>
  <c r="OQ181" i="1"/>
  <c r="UE181" i="1"/>
  <c r="OI181" i="1"/>
  <c r="TW181" i="1"/>
  <c r="OA181" i="1"/>
  <c r="WI180" i="1"/>
  <c r="QM180" i="1"/>
  <c r="WA180" i="1"/>
  <c r="QE180" i="1"/>
  <c r="VS180" i="1"/>
  <c r="PW180" i="1"/>
  <c r="VK180" i="1"/>
  <c r="PO180" i="1"/>
  <c r="VC180" i="1"/>
  <c r="PG180" i="1"/>
  <c r="UU180" i="1"/>
  <c r="OY180" i="1"/>
  <c r="UM180" i="1"/>
  <c r="OQ180" i="1"/>
  <c r="UE180" i="1"/>
  <c r="OI180" i="1"/>
  <c r="TW180" i="1"/>
  <c r="OA180" i="1"/>
  <c r="WI179" i="1"/>
  <c r="QM179" i="1"/>
  <c r="WA179" i="1"/>
  <c r="QE179" i="1"/>
  <c r="VS179" i="1"/>
  <c r="PW179" i="1"/>
  <c r="VK179" i="1"/>
  <c r="PO179" i="1"/>
  <c r="VC179" i="1"/>
  <c r="PG179" i="1"/>
  <c r="UU179" i="1"/>
  <c r="OY179" i="1"/>
  <c r="UM179" i="1"/>
  <c r="OQ179" i="1"/>
  <c r="UE179" i="1"/>
  <c r="OI179" i="1"/>
  <c r="TW179" i="1"/>
  <c r="OA179" i="1"/>
  <c r="WI178" i="1"/>
  <c r="QM178" i="1"/>
  <c r="WA178" i="1"/>
  <c r="QE178" i="1"/>
  <c r="VS178" i="1"/>
  <c r="PW178" i="1"/>
  <c r="VK178" i="1"/>
  <c r="PO178" i="1"/>
  <c r="VC178" i="1"/>
  <c r="PG178" i="1"/>
  <c r="UU178" i="1"/>
  <c r="OY178" i="1"/>
  <c r="UM178" i="1"/>
  <c r="OQ178" i="1"/>
  <c r="UE178" i="1"/>
  <c r="OI178" i="1"/>
  <c r="TW178" i="1"/>
  <c r="OA178" i="1"/>
  <c r="WI177" i="1"/>
  <c r="QM177" i="1"/>
  <c r="WA177" i="1"/>
  <c r="QE177" i="1"/>
  <c r="VS177" i="1"/>
  <c r="PW177" i="1"/>
  <c r="VK177" i="1"/>
  <c r="PO177" i="1"/>
  <c r="VC177" i="1"/>
  <c r="PG177" i="1"/>
  <c r="UU177" i="1"/>
  <c r="OY177" i="1"/>
  <c r="UM177" i="1"/>
  <c r="OQ177" i="1"/>
  <c r="UE177" i="1"/>
  <c r="OI177" i="1"/>
  <c r="TW177" i="1"/>
  <c r="OA177" i="1"/>
  <c r="WI176" i="1"/>
  <c r="QM176" i="1"/>
  <c r="WA176" i="1"/>
  <c r="QE176" i="1"/>
  <c r="VS176" i="1"/>
  <c r="PW176" i="1"/>
  <c r="VK176" i="1"/>
  <c r="PO176" i="1"/>
  <c r="VC176" i="1"/>
  <c r="PG176" i="1"/>
  <c r="UU176" i="1"/>
  <c r="OY176" i="1"/>
  <c r="UM176" i="1"/>
  <c r="OQ176" i="1"/>
  <c r="UE176" i="1"/>
  <c r="OI176" i="1"/>
  <c r="TW176" i="1"/>
  <c r="OA176" i="1"/>
  <c r="WI175" i="1"/>
  <c r="QM175" i="1"/>
  <c r="WA175" i="1"/>
  <c r="QE175" i="1"/>
  <c r="VS175" i="1"/>
  <c r="PW175" i="1"/>
  <c r="VK175" i="1"/>
  <c r="PO175" i="1"/>
  <c r="VC175" i="1"/>
  <c r="PG175" i="1"/>
  <c r="UU175" i="1"/>
  <c r="OY175" i="1"/>
  <c r="UM175" i="1"/>
  <c r="OQ175" i="1"/>
  <c r="UE175" i="1"/>
  <c r="OI175" i="1"/>
  <c r="TW175" i="1"/>
  <c r="OA175" i="1"/>
  <c r="WI174" i="1"/>
  <c r="QM174" i="1"/>
  <c r="WA174" i="1"/>
  <c r="QE174" i="1"/>
  <c r="VS174" i="1"/>
  <c r="PW174" i="1"/>
  <c r="VK174" i="1"/>
  <c r="PO174" i="1"/>
  <c r="VC174" i="1"/>
  <c r="PG174" i="1"/>
  <c r="UU174" i="1"/>
  <c r="OY174" i="1"/>
  <c r="UM174" i="1"/>
  <c r="OQ174" i="1"/>
  <c r="UE174" i="1"/>
  <c r="OI174" i="1"/>
  <c r="TW174" i="1"/>
  <c r="OA174" i="1"/>
  <c r="WI173" i="1"/>
  <c r="QM173" i="1"/>
  <c r="WA173" i="1"/>
  <c r="QE173" i="1"/>
  <c r="VS173" i="1"/>
  <c r="PW173" i="1"/>
  <c r="VK173" i="1"/>
  <c r="PO173" i="1"/>
  <c r="VC173" i="1"/>
  <c r="PG173" i="1"/>
  <c r="UU173" i="1"/>
  <c r="OY173" i="1"/>
  <c r="UM173" i="1"/>
  <c r="OQ173" i="1"/>
  <c r="UE173" i="1"/>
  <c r="OI173" i="1"/>
  <c r="TW173" i="1"/>
  <c r="OA173" i="1"/>
  <c r="WI172" i="1"/>
  <c r="QM172" i="1"/>
  <c r="WA172" i="1"/>
  <c r="QE172" i="1"/>
  <c r="VS172" i="1"/>
  <c r="PW172" i="1"/>
  <c r="VK172" i="1"/>
  <c r="PO172" i="1"/>
  <c r="VC172" i="1"/>
  <c r="PG172" i="1"/>
  <c r="UU172" i="1"/>
  <c r="OY172" i="1"/>
  <c r="UM172" i="1"/>
  <c r="OQ172" i="1"/>
  <c r="UE172" i="1"/>
  <c r="OI172" i="1"/>
  <c r="TW172" i="1"/>
  <c r="OA172" i="1"/>
  <c r="WI171" i="1"/>
  <c r="QM171" i="1"/>
  <c r="WA171" i="1"/>
  <c r="QE171" i="1"/>
  <c r="VS171" i="1"/>
  <c r="PW171" i="1"/>
  <c r="VK171" i="1"/>
  <c r="PO171" i="1"/>
  <c r="VC171" i="1"/>
  <c r="PG171" i="1"/>
  <c r="UU171" i="1"/>
  <c r="OY171" i="1"/>
  <c r="UM171" i="1"/>
  <c r="OQ171" i="1"/>
  <c r="UE171" i="1"/>
  <c r="OI171" i="1"/>
  <c r="TW171" i="1"/>
  <c r="OA171" i="1"/>
  <c r="WI170" i="1"/>
  <c r="QM170" i="1"/>
  <c r="WA170" i="1"/>
  <c r="QE170" i="1"/>
  <c r="VS170" i="1"/>
  <c r="PW170" i="1"/>
  <c r="VK170" i="1"/>
  <c r="PO170" i="1"/>
  <c r="VC170" i="1"/>
  <c r="PG170" i="1"/>
  <c r="UU170" i="1"/>
  <c r="OY170" i="1"/>
  <c r="UM170" i="1"/>
  <c r="OQ170" i="1"/>
  <c r="UE170" i="1"/>
  <c r="OI170" i="1"/>
  <c r="TW170" i="1"/>
  <c r="OA170" i="1"/>
  <c r="WI169" i="1"/>
  <c r="QM169" i="1"/>
  <c r="WA169" i="1"/>
  <c r="QE169" i="1"/>
  <c r="VS169" i="1"/>
  <c r="PW169" i="1"/>
  <c r="VK169" i="1"/>
  <c r="PO169" i="1"/>
  <c r="VC169" i="1"/>
  <c r="PG169" i="1"/>
  <c r="UU169" i="1"/>
  <c r="OY169" i="1"/>
  <c r="UM169" i="1"/>
  <c r="OQ169" i="1"/>
  <c r="UE169" i="1"/>
  <c r="OI169" i="1"/>
  <c r="TW169" i="1"/>
  <c r="OA169" i="1"/>
  <c r="WI168" i="1"/>
  <c r="QM168" i="1"/>
  <c r="WA168" i="1"/>
  <c r="QE168" i="1"/>
  <c r="VS168" i="1"/>
  <c r="PW168" i="1"/>
  <c r="VK168" i="1"/>
  <c r="PO168" i="1"/>
  <c r="VC168" i="1"/>
  <c r="PG168" i="1"/>
  <c r="UU168" i="1"/>
  <c r="OY168" i="1"/>
  <c r="UM168" i="1"/>
  <c r="OQ168" i="1"/>
  <c r="UE168" i="1"/>
  <c r="OI168" i="1"/>
  <c r="TW168" i="1"/>
  <c r="OA168" i="1"/>
  <c r="WI167" i="1"/>
  <c r="QM167" i="1"/>
  <c r="WA167" i="1"/>
  <c r="QE167" i="1"/>
  <c r="VS167" i="1"/>
  <c r="PW167" i="1"/>
  <c r="VK167" i="1"/>
  <c r="PO167" i="1"/>
  <c r="VC167" i="1"/>
  <c r="PG167" i="1"/>
  <c r="UU167" i="1"/>
  <c r="OY167" i="1"/>
  <c r="UM167" i="1"/>
  <c r="OQ167" i="1"/>
  <c r="UE167" i="1"/>
  <c r="OI167" i="1"/>
  <c r="TW167" i="1"/>
  <c r="OA167" i="1"/>
  <c r="WI166" i="1"/>
  <c r="QM166" i="1"/>
  <c r="WA166" i="1"/>
  <c r="QE166" i="1"/>
  <c r="VS166" i="1"/>
  <c r="PW166" i="1"/>
  <c r="VK166" i="1"/>
  <c r="PO166" i="1"/>
  <c r="VC166" i="1"/>
  <c r="PG166" i="1"/>
  <c r="UU166" i="1"/>
  <c r="OY166" i="1"/>
  <c r="UM166" i="1"/>
  <c r="OQ166" i="1"/>
  <c r="UE166" i="1"/>
  <c r="OI166" i="1"/>
  <c r="TW166" i="1"/>
  <c r="OA166" i="1"/>
  <c r="WI165" i="1"/>
  <c r="QM165" i="1"/>
  <c r="WA165" i="1"/>
  <c r="QE165" i="1"/>
  <c r="VS165" i="1"/>
  <c r="PW165" i="1"/>
  <c r="VK165" i="1"/>
  <c r="PO165" i="1"/>
  <c r="VC165" i="1"/>
  <c r="PG165" i="1"/>
  <c r="UU165" i="1"/>
  <c r="OY165" i="1"/>
  <c r="UM165" i="1"/>
  <c r="OQ165" i="1"/>
  <c r="UE165" i="1"/>
  <c r="OI165" i="1"/>
  <c r="TW165" i="1"/>
  <c r="OA165" i="1"/>
  <c r="WI164" i="1"/>
  <c r="QM164" i="1"/>
  <c r="WA164" i="1"/>
  <c r="QE164" i="1"/>
  <c r="VS164" i="1"/>
  <c r="PW164" i="1"/>
  <c r="VK164" i="1"/>
  <c r="PO164" i="1"/>
  <c r="VC164" i="1"/>
  <c r="PG164" i="1"/>
  <c r="UU164" i="1"/>
  <c r="OY164" i="1"/>
  <c r="UM164" i="1"/>
  <c r="OQ164" i="1"/>
  <c r="UE164" i="1"/>
  <c r="OI164" i="1"/>
  <c r="TW164" i="1"/>
  <c r="OA164" i="1"/>
  <c r="WI163" i="1"/>
  <c r="QM163" i="1"/>
  <c r="WA163" i="1"/>
  <c r="QE163" i="1"/>
  <c r="VS163" i="1"/>
  <c r="PW163" i="1"/>
  <c r="VK163" i="1"/>
  <c r="PO163" i="1"/>
  <c r="VC163" i="1"/>
  <c r="PG163" i="1"/>
  <c r="UU163" i="1"/>
  <c r="OY163" i="1"/>
  <c r="UM163" i="1"/>
  <c r="OQ163" i="1"/>
  <c r="UE163" i="1"/>
  <c r="OI163" i="1"/>
  <c r="TW163" i="1"/>
  <c r="OA163" i="1"/>
  <c r="WI162" i="1"/>
  <c r="QM162" i="1"/>
  <c r="WA162" i="1"/>
  <c r="QE162" i="1"/>
  <c r="VS162" i="1"/>
  <c r="PW162" i="1"/>
  <c r="VK162" i="1"/>
  <c r="PO162" i="1"/>
  <c r="VC162" i="1"/>
  <c r="PG162" i="1"/>
  <c r="UU162" i="1"/>
  <c r="OY162" i="1"/>
  <c r="UM162" i="1"/>
  <c r="OQ162" i="1"/>
  <c r="UE162" i="1"/>
  <c r="OI162" i="1"/>
  <c r="TW162" i="1"/>
  <c r="OA162" i="1"/>
  <c r="WI161" i="1"/>
  <c r="QM161" i="1"/>
  <c r="WA161" i="1"/>
  <c r="QE161" i="1"/>
  <c r="VS161" i="1"/>
  <c r="PW161" i="1"/>
  <c r="VK161" i="1"/>
  <c r="PO161" i="1"/>
  <c r="VC161" i="1"/>
  <c r="PG161" i="1"/>
  <c r="UU161" i="1"/>
  <c r="OY161" i="1"/>
  <c r="UM161" i="1"/>
  <c r="OQ161" i="1"/>
  <c r="UE161" i="1"/>
  <c r="OI161" i="1"/>
  <c r="TW161" i="1"/>
  <c r="OA161" i="1"/>
  <c r="WI160" i="1"/>
  <c r="QM160" i="1"/>
  <c r="WA160" i="1"/>
  <c r="QE160" i="1"/>
  <c r="VS160" i="1"/>
  <c r="PW160" i="1"/>
  <c r="VK160" i="1"/>
  <c r="PO160" i="1"/>
  <c r="VC160" i="1"/>
  <c r="PG160" i="1"/>
  <c r="UU160" i="1"/>
  <c r="OY160" i="1"/>
  <c r="UM160" i="1"/>
  <c r="OQ160" i="1"/>
  <c r="UE160" i="1"/>
  <c r="OI160" i="1"/>
  <c r="TW160" i="1"/>
  <c r="OA160" i="1"/>
  <c r="WI159" i="1"/>
  <c r="QM159" i="1"/>
  <c r="WA159" i="1"/>
  <c r="QE159" i="1"/>
  <c r="VS159" i="1"/>
  <c r="PW159" i="1"/>
  <c r="VK159" i="1"/>
  <c r="PO159" i="1"/>
  <c r="VC159" i="1"/>
  <c r="PG159" i="1"/>
  <c r="UU159" i="1"/>
  <c r="OY159" i="1"/>
  <c r="UM159" i="1"/>
  <c r="OQ159" i="1"/>
  <c r="UE159" i="1"/>
  <c r="OI159" i="1"/>
  <c r="TW159" i="1"/>
  <c r="OA159" i="1"/>
  <c r="WI158" i="1"/>
  <c r="QM158" i="1"/>
  <c r="WA158" i="1"/>
  <c r="QE158" i="1"/>
  <c r="VS158" i="1"/>
  <c r="PW158" i="1"/>
  <c r="VK158" i="1"/>
  <c r="PO158" i="1"/>
  <c r="VC158" i="1"/>
  <c r="PG158" i="1"/>
  <c r="UU158" i="1"/>
  <c r="OY158" i="1"/>
  <c r="UM158" i="1"/>
  <c r="OQ158" i="1"/>
  <c r="UE158" i="1"/>
  <c r="OI158" i="1"/>
  <c r="TW158" i="1"/>
  <c r="OA158" i="1"/>
  <c r="WI157" i="1"/>
  <c r="QM157" i="1"/>
  <c r="WA157" i="1"/>
  <c r="QE157" i="1"/>
  <c r="VS157" i="1"/>
  <c r="PW157" i="1"/>
  <c r="VK157" i="1"/>
  <c r="PO157" i="1"/>
  <c r="VC157" i="1"/>
  <c r="PG157" i="1"/>
  <c r="UU157" i="1"/>
  <c r="OY157" i="1"/>
  <c r="UM157" i="1"/>
  <c r="OQ157" i="1"/>
  <c r="UE157" i="1"/>
  <c r="OI157" i="1"/>
  <c r="TW157" i="1"/>
  <c r="OA157" i="1"/>
  <c r="WI156" i="1"/>
  <c r="QM156" i="1"/>
  <c r="WA156" i="1"/>
  <c r="QE156" i="1"/>
  <c r="VS156" i="1"/>
  <c r="PW156" i="1"/>
  <c r="VK156" i="1"/>
  <c r="PO156" i="1"/>
  <c r="VC156" i="1"/>
  <c r="PG156" i="1"/>
  <c r="UU156" i="1"/>
  <c r="OY156" i="1"/>
  <c r="UM156" i="1"/>
  <c r="OQ156" i="1"/>
  <c r="UE156" i="1"/>
  <c r="OI156" i="1"/>
  <c r="TW156" i="1"/>
  <c r="OA156" i="1"/>
  <c r="WI155" i="1"/>
  <c r="QM155" i="1"/>
  <c r="WA155" i="1"/>
  <c r="QE155" i="1"/>
  <c r="VS155" i="1"/>
  <c r="PW155" i="1"/>
  <c r="VK155" i="1"/>
  <c r="PO155" i="1"/>
  <c r="VC155" i="1"/>
  <c r="PG155" i="1"/>
  <c r="UU155" i="1"/>
  <c r="OY155" i="1"/>
  <c r="UM155" i="1"/>
  <c r="OQ155" i="1"/>
  <c r="UE155" i="1"/>
  <c r="OI155" i="1"/>
  <c r="TW155" i="1"/>
  <c r="OA155" i="1"/>
  <c r="WI154" i="1"/>
  <c r="QM154" i="1"/>
  <c r="WA154" i="1"/>
  <c r="QE154" i="1"/>
  <c r="VS154" i="1"/>
  <c r="PW154" i="1"/>
  <c r="VK154" i="1"/>
  <c r="PO154" i="1"/>
  <c r="VC154" i="1"/>
  <c r="PG154" i="1"/>
  <c r="UU154" i="1"/>
  <c r="OY154" i="1"/>
  <c r="UM154" i="1"/>
  <c r="OQ154" i="1"/>
  <c r="UE154" i="1"/>
  <c r="OI154" i="1"/>
  <c r="TW154" i="1"/>
  <c r="OA154" i="1"/>
  <c r="WI153" i="1"/>
  <c r="QM153" i="1"/>
  <c r="WA153" i="1"/>
  <c r="QE153" i="1"/>
  <c r="VS153" i="1"/>
  <c r="PW153" i="1"/>
  <c r="VK153" i="1"/>
  <c r="PO153" i="1"/>
  <c r="VC153" i="1"/>
  <c r="PG153" i="1"/>
  <c r="UU153" i="1"/>
  <c r="OY153" i="1"/>
  <c r="UM153" i="1"/>
  <c r="OQ153" i="1"/>
  <c r="UE153" i="1"/>
  <c r="OI153" i="1"/>
  <c r="TW153" i="1"/>
  <c r="OA153" i="1"/>
  <c r="WI152" i="1"/>
  <c r="QM152" i="1"/>
  <c r="WA152" i="1"/>
  <c r="QE152" i="1"/>
  <c r="VS152" i="1"/>
  <c r="PW152" i="1"/>
  <c r="VK152" i="1"/>
  <c r="PO152" i="1"/>
  <c r="VC152" i="1"/>
  <c r="PG152" i="1"/>
  <c r="UU152" i="1"/>
  <c r="OY152" i="1"/>
  <c r="UM152" i="1"/>
  <c r="OQ152" i="1"/>
  <c r="UE152" i="1"/>
  <c r="OI152" i="1"/>
  <c r="TW152" i="1"/>
  <c r="OA152" i="1"/>
  <c r="WI151" i="1"/>
  <c r="QM151" i="1"/>
  <c r="WA151" i="1"/>
  <c r="QE151" i="1"/>
  <c r="VS151" i="1"/>
  <c r="PW151" i="1"/>
  <c r="VK151" i="1"/>
  <c r="PO151" i="1"/>
  <c r="VC151" i="1"/>
  <c r="PG151" i="1"/>
  <c r="UU151" i="1"/>
  <c r="OY151" i="1"/>
  <c r="UM151" i="1"/>
  <c r="OQ151" i="1"/>
  <c r="UE151" i="1"/>
  <c r="OI151" i="1"/>
  <c r="TW151" i="1"/>
  <c r="OA151" i="1"/>
  <c r="WI150" i="1"/>
  <c r="QM150" i="1"/>
  <c r="WA150" i="1"/>
  <c r="QE150" i="1"/>
  <c r="VS150" i="1"/>
  <c r="PW150" i="1"/>
  <c r="VK150" i="1"/>
  <c r="PO150" i="1"/>
  <c r="VC150" i="1"/>
  <c r="PG150" i="1"/>
  <c r="UU150" i="1"/>
  <c r="OY150" i="1"/>
  <c r="UM150" i="1"/>
  <c r="OQ150" i="1"/>
  <c r="UE150" i="1"/>
  <c r="OI150" i="1"/>
  <c r="TW150" i="1"/>
  <c r="OA150" i="1"/>
  <c r="WI149" i="1"/>
  <c r="QM149" i="1"/>
  <c r="WA149" i="1"/>
  <c r="QE149" i="1"/>
  <c r="VS149" i="1"/>
  <c r="PW149" i="1"/>
  <c r="VK149" i="1"/>
  <c r="PO149" i="1"/>
  <c r="VC149" i="1"/>
  <c r="PG149" i="1"/>
  <c r="UU149" i="1"/>
  <c r="OY149" i="1"/>
  <c r="UM149" i="1"/>
  <c r="OQ149" i="1"/>
  <c r="UE149" i="1"/>
  <c r="OI149" i="1"/>
  <c r="TW149" i="1"/>
  <c r="OA149" i="1"/>
  <c r="WI148" i="1"/>
  <c r="QM148" i="1"/>
  <c r="WA148" i="1"/>
  <c r="QE148" i="1"/>
  <c r="VS148" i="1"/>
  <c r="PW148" i="1"/>
  <c r="VK148" i="1"/>
  <c r="PO148" i="1"/>
  <c r="VC148" i="1"/>
  <c r="PG148" i="1"/>
  <c r="UU148" i="1"/>
  <c r="OY148" i="1"/>
  <c r="UM148" i="1"/>
  <c r="OQ148" i="1"/>
  <c r="UE148" i="1"/>
  <c r="OI148" i="1"/>
  <c r="TW148" i="1"/>
  <c r="OA148" i="1"/>
  <c r="WI147" i="1"/>
  <c r="QM147" i="1"/>
  <c r="WA147" i="1"/>
  <c r="QE147" i="1"/>
  <c r="VS147" i="1"/>
  <c r="PW147" i="1"/>
  <c r="VK147" i="1"/>
  <c r="PO147" i="1"/>
  <c r="VC147" i="1"/>
  <c r="PG147" i="1"/>
  <c r="UU147" i="1"/>
  <c r="OY147" i="1"/>
  <c r="UM147" i="1"/>
  <c r="OQ147" i="1"/>
  <c r="UE147" i="1"/>
  <c r="OI147" i="1"/>
  <c r="TW147" i="1"/>
  <c r="OA147" i="1"/>
  <c r="WI146" i="1"/>
  <c r="QM146" i="1"/>
  <c r="WA146" i="1"/>
  <c r="QE146" i="1"/>
  <c r="VS146" i="1"/>
  <c r="PW146" i="1"/>
  <c r="VK146" i="1"/>
  <c r="PO146" i="1"/>
  <c r="VC146" i="1"/>
  <c r="PG146" i="1"/>
  <c r="UU146" i="1"/>
  <c r="OY146" i="1"/>
  <c r="UM146" i="1"/>
  <c r="OQ146" i="1"/>
  <c r="UE146" i="1"/>
  <c r="OI146" i="1"/>
  <c r="TW146" i="1"/>
  <c r="OA146" i="1"/>
  <c r="WI145" i="1"/>
  <c r="QM145" i="1"/>
  <c r="WA145" i="1"/>
  <c r="QE145" i="1"/>
  <c r="VS145" i="1"/>
  <c r="PW145" i="1"/>
  <c r="VK145" i="1"/>
  <c r="PO145" i="1"/>
  <c r="VC145" i="1"/>
  <c r="PG145" i="1"/>
  <c r="UU145" i="1"/>
  <c r="OY145" i="1"/>
  <c r="UM145" i="1"/>
  <c r="OQ145" i="1"/>
  <c r="UE145" i="1"/>
  <c r="OI145" i="1"/>
  <c r="TW145" i="1"/>
  <c r="OA145" i="1"/>
  <c r="WI144" i="1"/>
  <c r="QM144" i="1"/>
  <c r="WA144" i="1"/>
  <c r="QE144" i="1"/>
  <c r="VS144" i="1"/>
  <c r="PW144" i="1"/>
  <c r="VK144" i="1"/>
  <c r="PO144" i="1"/>
  <c r="VC144" i="1"/>
  <c r="PG144" i="1"/>
  <c r="UU144" i="1"/>
  <c r="OY144" i="1"/>
  <c r="UM144" i="1"/>
  <c r="OQ144" i="1"/>
  <c r="UE144" i="1"/>
  <c r="OI144" i="1"/>
  <c r="TW144" i="1"/>
  <c r="OA144" i="1"/>
  <c r="WI143" i="1"/>
  <c r="QM143" i="1"/>
  <c r="WA143" i="1"/>
  <c r="QE143" i="1"/>
  <c r="VS143" i="1"/>
  <c r="PW143" i="1"/>
  <c r="VK143" i="1"/>
  <c r="PO143" i="1"/>
  <c r="VC143" i="1"/>
  <c r="PG143" i="1"/>
  <c r="UU143" i="1"/>
  <c r="OY143" i="1"/>
  <c r="UM143" i="1"/>
  <c r="OQ143" i="1"/>
  <c r="UE143" i="1"/>
  <c r="OI143" i="1"/>
  <c r="TW143" i="1"/>
  <c r="OA143" i="1"/>
  <c r="WI142" i="1"/>
  <c r="QM142" i="1"/>
  <c r="WA142" i="1"/>
  <c r="QE142" i="1"/>
  <c r="VS142" i="1"/>
  <c r="PW142" i="1"/>
  <c r="VK142" i="1"/>
  <c r="PO142" i="1"/>
  <c r="VC142" i="1"/>
  <c r="PG142" i="1"/>
  <c r="UU142" i="1"/>
  <c r="OY142" i="1"/>
  <c r="UM142" i="1"/>
  <c r="OQ142" i="1"/>
  <c r="UE142" i="1"/>
  <c r="OI142" i="1"/>
  <c r="TW142" i="1"/>
  <c r="OA142" i="1"/>
  <c r="WI141" i="1"/>
  <c r="QM141" i="1"/>
  <c r="WA141" i="1"/>
  <c r="QE141" i="1"/>
  <c r="VS141" i="1"/>
  <c r="PW141" i="1"/>
  <c r="VK141" i="1"/>
  <c r="PO141" i="1"/>
  <c r="VC141" i="1"/>
  <c r="PG141" i="1"/>
  <c r="UU141" i="1"/>
  <c r="OY141" i="1"/>
  <c r="UM141" i="1"/>
  <c r="OQ141" i="1"/>
  <c r="UE141" i="1"/>
  <c r="OI141" i="1"/>
  <c r="TW141" i="1"/>
  <c r="OA141" i="1"/>
  <c r="WI140" i="1"/>
  <c r="QM140" i="1"/>
  <c r="WA140" i="1"/>
  <c r="QE140" i="1"/>
  <c r="VS140" i="1"/>
  <c r="PW140" i="1"/>
  <c r="VK140" i="1"/>
  <c r="PO140" i="1"/>
  <c r="VC140" i="1"/>
  <c r="PG140" i="1"/>
  <c r="UU140" i="1"/>
  <c r="OY140" i="1"/>
  <c r="UM140" i="1"/>
  <c r="OQ140" i="1"/>
  <c r="UE140" i="1"/>
  <c r="OI140" i="1"/>
  <c r="TW140" i="1"/>
  <c r="OA140" i="1"/>
  <c r="WI139" i="1"/>
  <c r="QM139" i="1"/>
  <c r="WA139" i="1"/>
  <c r="QE139" i="1"/>
  <c r="VS139" i="1"/>
  <c r="PW139" i="1"/>
  <c r="VK139" i="1"/>
  <c r="PO139" i="1"/>
  <c r="VC139" i="1"/>
  <c r="PG139" i="1"/>
  <c r="UU139" i="1"/>
  <c r="OY139" i="1"/>
  <c r="UM139" i="1"/>
  <c r="OQ139" i="1"/>
  <c r="UE139" i="1"/>
  <c r="OI139" i="1"/>
  <c r="TW139" i="1"/>
  <c r="OA139" i="1"/>
  <c r="WI138" i="1"/>
  <c r="QM138" i="1"/>
  <c r="WA138" i="1"/>
  <c r="QE138" i="1"/>
  <c r="VS138" i="1"/>
  <c r="PW138" i="1"/>
  <c r="VK138" i="1"/>
  <c r="PO138" i="1"/>
  <c r="VC138" i="1"/>
  <c r="PG138" i="1"/>
  <c r="UU138" i="1"/>
  <c r="OY138" i="1"/>
  <c r="UM138" i="1"/>
  <c r="OQ138" i="1"/>
  <c r="UE138" i="1"/>
  <c r="OI138" i="1"/>
  <c r="TW138" i="1"/>
  <c r="OA138" i="1"/>
  <c r="WI137" i="1"/>
  <c r="QM137" i="1"/>
  <c r="WA137" i="1"/>
  <c r="QE137" i="1"/>
  <c r="VS137" i="1"/>
  <c r="PW137" i="1"/>
  <c r="VK137" i="1"/>
  <c r="PO137" i="1"/>
  <c r="VC137" i="1"/>
  <c r="PG137" i="1"/>
  <c r="UU137" i="1"/>
  <c r="OY137" i="1"/>
  <c r="UM137" i="1"/>
  <c r="OQ137" i="1"/>
  <c r="UE137" i="1"/>
  <c r="OI137" i="1"/>
  <c r="TW137" i="1"/>
  <c r="OA137" i="1"/>
  <c r="WI136" i="1"/>
  <c r="QM136" i="1"/>
  <c r="WA136" i="1"/>
  <c r="QE136" i="1"/>
  <c r="VS136" i="1"/>
  <c r="PW136" i="1"/>
  <c r="VK136" i="1"/>
  <c r="PO136" i="1"/>
  <c r="VC136" i="1"/>
  <c r="PG136" i="1"/>
  <c r="UU136" i="1"/>
  <c r="OY136" i="1"/>
  <c r="UM136" i="1"/>
  <c r="OQ136" i="1"/>
  <c r="UE136" i="1"/>
  <c r="OI136" i="1"/>
  <c r="TW136" i="1"/>
  <c r="OA136" i="1"/>
  <c r="WI135" i="1"/>
  <c r="QM135" i="1"/>
  <c r="WA135" i="1"/>
  <c r="QE135" i="1"/>
  <c r="VS135" i="1"/>
  <c r="PW135" i="1"/>
  <c r="VK135" i="1"/>
  <c r="PO135" i="1"/>
  <c r="VC135" i="1"/>
  <c r="PG135" i="1"/>
  <c r="UU135" i="1"/>
  <c r="OY135" i="1"/>
  <c r="UM135" i="1"/>
  <c r="OQ135" i="1"/>
  <c r="UE135" i="1"/>
  <c r="OI135" i="1"/>
  <c r="TW135" i="1"/>
  <c r="OA135" i="1"/>
  <c r="WI134" i="1"/>
  <c r="QM134" i="1"/>
  <c r="WA134" i="1"/>
  <c r="QE134" i="1"/>
  <c r="VS134" i="1"/>
  <c r="PW134" i="1"/>
  <c r="VK134" i="1"/>
  <c r="PO134" i="1"/>
  <c r="VC134" i="1"/>
  <c r="PG134" i="1"/>
  <c r="UU134" i="1"/>
  <c r="OY134" i="1"/>
  <c r="UM134" i="1"/>
  <c r="OQ134" i="1"/>
  <c r="UE134" i="1"/>
  <c r="OI134" i="1"/>
  <c r="TW134" i="1"/>
  <c r="OA134" i="1"/>
  <c r="WI133" i="1"/>
  <c r="QM133" i="1"/>
  <c r="WA133" i="1"/>
  <c r="QE133" i="1"/>
  <c r="VS133" i="1"/>
  <c r="PW133" i="1"/>
  <c r="VK133" i="1"/>
  <c r="PO133" i="1"/>
  <c r="VC133" i="1"/>
  <c r="PG133" i="1"/>
  <c r="UU133" i="1"/>
  <c r="OY133" i="1"/>
  <c r="UM133" i="1"/>
  <c r="OQ133" i="1"/>
  <c r="UE133" i="1"/>
  <c r="OI133" i="1"/>
  <c r="TW133" i="1"/>
  <c r="OA133" i="1"/>
  <c r="WI132" i="1"/>
  <c r="QM132" i="1"/>
  <c r="WA132" i="1"/>
  <c r="QE132" i="1"/>
  <c r="VS132" i="1"/>
  <c r="PW132" i="1"/>
  <c r="VK132" i="1"/>
  <c r="PO132" i="1"/>
  <c r="VC132" i="1"/>
  <c r="PG132" i="1"/>
  <c r="UU132" i="1"/>
  <c r="OY132" i="1"/>
  <c r="UM132" i="1"/>
  <c r="OQ132" i="1"/>
  <c r="UE132" i="1"/>
  <c r="OI132" i="1"/>
  <c r="TW132" i="1"/>
  <c r="OA132" i="1"/>
  <c r="WI131" i="1"/>
  <c r="QM131" i="1"/>
  <c r="WA131" i="1"/>
  <c r="QE131" i="1"/>
  <c r="VS131" i="1"/>
  <c r="PW131" i="1"/>
  <c r="VK131" i="1"/>
  <c r="PO131" i="1"/>
  <c r="VC131" i="1"/>
  <c r="PG131" i="1"/>
  <c r="UU131" i="1"/>
  <c r="OY131" i="1"/>
  <c r="UM131" i="1"/>
  <c r="OQ131" i="1"/>
  <c r="UE131" i="1"/>
  <c r="OI131" i="1"/>
  <c r="TW131" i="1"/>
  <c r="OA131" i="1"/>
  <c r="WI130" i="1"/>
  <c r="QM130" i="1"/>
  <c r="WA130" i="1"/>
  <c r="QE130" i="1"/>
  <c r="VS130" i="1"/>
  <c r="PW130" i="1"/>
  <c r="VK130" i="1"/>
  <c r="PO130" i="1"/>
  <c r="VC130" i="1"/>
  <c r="PG130" i="1"/>
  <c r="UU130" i="1"/>
  <c r="OY130" i="1"/>
  <c r="UM130" i="1"/>
  <c r="OQ130" i="1"/>
  <c r="UE130" i="1"/>
  <c r="OI130" i="1"/>
  <c r="TW130" i="1"/>
  <c r="OA130" i="1"/>
  <c r="WI129" i="1"/>
  <c r="QM129" i="1"/>
  <c r="WA129" i="1"/>
  <c r="QE129" i="1"/>
  <c r="VS129" i="1"/>
  <c r="PW129" i="1"/>
  <c r="VK129" i="1"/>
  <c r="PO129" i="1"/>
  <c r="VC129" i="1"/>
  <c r="PG129" i="1"/>
  <c r="UU129" i="1"/>
  <c r="OY129" i="1"/>
  <c r="UM129" i="1"/>
  <c r="OQ129" i="1"/>
  <c r="UE129" i="1"/>
  <c r="OI129" i="1"/>
  <c r="TW129" i="1"/>
  <c r="OA129" i="1"/>
  <c r="WI128" i="1"/>
  <c r="QM128" i="1"/>
  <c r="WA128" i="1"/>
  <c r="QE128" i="1"/>
  <c r="VS128" i="1"/>
  <c r="PW128" i="1"/>
  <c r="VK128" i="1"/>
  <c r="PO128" i="1"/>
  <c r="VC128" i="1"/>
  <c r="PG128" i="1"/>
  <c r="UU128" i="1"/>
  <c r="OY128" i="1"/>
  <c r="UM128" i="1"/>
  <c r="OQ128" i="1"/>
  <c r="UE128" i="1"/>
  <c r="OI128" i="1"/>
  <c r="TW128" i="1"/>
  <c r="OA128" i="1"/>
  <c r="WI127" i="1"/>
  <c r="QM127" i="1"/>
  <c r="WA127" i="1"/>
  <c r="QE127" i="1"/>
  <c r="VS127" i="1"/>
  <c r="PW127" i="1"/>
  <c r="VK127" i="1"/>
  <c r="PO127" i="1"/>
  <c r="VC127" i="1"/>
  <c r="PG127" i="1"/>
  <c r="UU127" i="1"/>
  <c r="OY127" i="1"/>
  <c r="UM127" i="1"/>
  <c r="OQ127" i="1"/>
  <c r="UE127" i="1"/>
  <c r="OI127" i="1"/>
  <c r="TW127" i="1"/>
  <c r="OA127" i="1"/>
  <c r="WI126" i="1"/>
  <c r="QM126" i="1"/>
  <c r="WA126" i="1"/>
  <c r="QE126" i="1"/>
  <c r="VS126" i="1"/>
  <c r="PW126" i="1"/>
  <c r="VK126" i="1"/>
  <c r="PO126" i="1"/>
  <c r="VC126" i="1"/>
  <c r="PG126" i="1"/>
  <c r="UU126" i="1"/>
  <c r="OY126" i="1"/>
  <c r="UM126" i="1"/>
  <c r="OQ126" i="1"/>
  <c r="UE126" i="1"/>
  <c r="OI126" i="1"/>
  <c r="TW126" i="1"/>
  <c r="OA126" i="1"/>
  <c r="WI125" i="1"/>
  <c r="QM125" i="1"/>
  <c r="WA125" i="1"/>
  <c r="QE125" i="1"/>
  <c r="VS125" i="1"/>
  <c r="PW125" i="1"/>
  <c r="VK125" i="1"/>
  <c r="PO125" i="1"/>
  <c r="VC125" i="1"/>
  <c r="PG125" i="1"/>
  <c r="UU125" i="1"/>
  <c r="OY125" i="1"/>
  <c r="UM125" i="1"/>
  <c r="OQ125" i="1"/>
  <c r="UE125" i="1"/>
  <c r="OI125" i="1"/>
  <c r="TW125" i="1"/>
  <c r="OA125" i="1"/>
  <c r="WI124" i="1"/>
  <c r="QM124" i="1"/>
  <c r="WA124" i="1"/>
  <c r="QE124" i="1"/>
  <c r="VS124" i="1"/>
  <c r="PW124" i="1"/>
  <c r="VK124" i="1"/>
  <c r="PO124" i="1"/>
  <c r="VC124" i="1"/>
  <c r="PG124" i="1"/>
  <c r="UU124" i="1"/>
  <c r="OY124" i="1"/>
  <c r="UM124" i="1"/>
  <c r="OQ124" i="1"/>
  <c r="UE124" i="1"/>
  <c r="OI124" i="1"/>
  <c r="TW124" i="1"/>
  <c r="OA124" i="1"/>
  <c r="WI123" i="1"/>
  <c r="QM123" i="1"/>
  <c r="WA123" i="1"/>
  <c r="QE123" i="1"/>
  <c r="VS123" i="1"/>
  <c r="PW123" i="1"/>
  <c r="VK123" i="1"/>
  <c r="PO123" i="1"/>
  <c r="VC123" i="1"/>
  <c r="PG123" i="1"/>
  <c r="UU123" i="1"/>
  <c r="OY123" i="1"/>
  <c r="UM123" i="1"/>
  <c r="OQ123" i="1"/>
  <c r="UE123" i="1"/>
  <c r="OI123" i="1"/>
  <c r="TW123" i="1"/>
  <c r="OA123" i="1"/>
  <c r="WI122" i="1"/>
  <c r="QM122" i="1"/>
  <c r="WA122" i="1"/>
  <c r="QE122" i="1"/>
  <c r="VS122" i="1"/>
  <c r="PW122" i="1"/>
  <c r="VK122" i="1"/>
  <c r="PO122" i="1"/>
  <c r="VC122" i="1"/>
  <c r="PG122" i="1"/>
  <c r="UU122" i="1"/>
  <c r="OY122" i="1"/>
  <c r="UM122" i="1"/>
  <c r="OQ122" i="1"/>
  <c r="UE122" i="1"/>
  <c r="OI122" i="1"/>
  <c r="TW122" i="1"/>
  <c r="OA122" i="1"/>
  <c r="WI121" i="1"/>
  <c r="QM121" i="1"/>
  <c r="WA121" i="1"/>
  <c r="QE121" i="1"/>
  <c r="VS121" i="1"/>
  <c r="PW121" i="1"/>
  <c r="VK121" i="1"/>
  <c r="PO121" i="1"/>
  <c r="VC121" i="1"/>
  <c r="PG121" i="1"/>
  <c r="UU121" i="1"/>
  <c r="OY121" i="1"/>
  <c r="UM121" i="1"/>
  <c r="OQ121" i="1"/>
  <c r="UE121" i="1"/>
  <c r="OI121" i="1"/>
  <c r="TW121" i="1"/>
  <c r="OA121" i="1"/>
  <c r="WI120" i="1"/>
  <c r="QM120" i="1"/>
  <c r="WA120" i="1"/>
  <c r="QE120" i="1"/>
  <c r="VS120" i="1"/>
  <c r="PW120" i="1"/>
  <c r="VK120" i="1"/>
  <c r="PO120" i="1"/>
  <c r="VC120" i="1"/>
  <c r="PG120" i="1"/>
  <c r="UU120" i="1"/>
  <c r="OY120" i="1"/>
  <c r="UM120" i="1"/>
  <c r="OQ120" i="1"/>
  <c r="UE120" i="1"/>
  <c r="OI120" i="1"/>
  <c r="TW120" i="1"/>
  <c r="OA120" i="1"/>
  <c r="WI119" i="1"/>
  <c r="QM119" i="1"/>
  <c r="WA119" i="1"/>
  <c r="QE119" i="1"/>
  <c r="VS119" i="1"/>
  <c r="PW119" i="1"/>
  <c r="VK119" i="1"/>
  <c r="PO119" i="1"/>
  <c r="VC119" i="1"/>
  <c r="PG119" i="1"/>
  <c r="UU119" i="1"/>
  <c r="OY119" i="1"/>
  <c r="UM119" i="1"/>
  <c r="OQ119" i="1"/>
  <c r="UE119" i="1"/>
  <c r="OI119" i="1"/>
  <c r="TW119" i="1"/>
  <c r="OA119" i="1"/>
  <c r="WI118" i="1"/>
  <c r="QM118" i="1"/>
  <c r="WA118" i="1"/>
  <c r="QE118" i="1"/>
  <c r="VS118" i="1"/>
  <c r="PW118" i="1"/>
  <c r="VK118" i="1"/>
  <c r="PO118" i="1"/>
  <c r="VC118" i="1"/>
  <c r="PG118" i="1"/>
  <c r="UU118" i="1"/>
  <c r="OY118" i="1"/>
  <c r="UM118" i="1"/>
  <c r="OQ118" i="1"/>
  <c r="UE118" i="1"/>
  <c r="OI118" i="1"/>
  <c r="TW118" i="1"/>
  <c r="OA118" i="1"/>
  <c r="WI117" i="1"/>
  <c r="QM117" i="1"/>
  <c r="WA117" i="1"/>
  <c r="QE117" i="1"/>
  <c r="VS117" i="1"/>
  <c r="PW117" i="1"/>
  <c r="VK117" i="1"/>
  <c r="PO117" i="1"/>
  <c r="VC117" i="1"/>
  <c r="PG117" i="1"/>
  <c r="UU117" i="1"/>
  <c r="OY117" i="1"/>
  <c r="UM117" i="1"/>
  <c r="OQ117" i="1"/>
  <c r="UE117" i="1"/>
  <c r="OI117" i="1"/>
  <c r="TW117" i="1"/>
  <c r="OA117" i="1"/>
  <c r="WI116" i="1"/>
  <c r="QM116" i="1"/>
  <c r="WA116" i="1"/>
  <c r="QE116" i="1"/>
  <c r="VS116" i="1"/>
  <c r="PW116" i="1"/>
  <c r="VK116" i="1"/>
  <c r="PO116" i="1"/>
  <c r="VC116" i="1"/>
  <c r="PG116" i="1"/>
  <c r="UU116" i="1"/>
  <c r="OY116" i="1"/>
  <c r="UM116" i="1"/>
  <c r="OQ116" i="1"/>
  <c r="UE116" i="1"/>
  <c r="OI116" i="1"/>
  <c r="TW116" i="1"/>
  <c r="OA116" i="1"/>
  <c r="WI115" i="1"/>
  <c r="QM115" i="1"/>
  <c r="WA115" i="1"/>
  <c r="QE115" i="1"/>
  <c r="VS115" i="1"/>
  <c r="PW115" i="1"/>
  <c r="VK115" i="1"/>
  <c r="PO115" i="1"/>
  <c r="VC115" i="1"/>
  <c r="PG115" i="1"/>
  <c r="UU115" i="1"/>
  <c r="OY115" i="1"/>
  <c r="UM115" i="1"/>
  <c r="OQ115" i="1"/>
  <c r="UE115" i="1"/>
  <c r="OI115" i="1"/>
  <c r="TW115" i="1"/>
  <c r="OA115" i="1"/>
  <c r="WI114" i="1"/>
  <c r="QM114" i="1"/>
  <c r="UT230" i="1"/>
  <c r="OX230" i="1"/>
  <c r="UL230" i="1"/>
  <c r="OP230" i="1"/>
  <c r="UD230" i="1"/>
  <c r="OH230" i="1"/>
  <c r="TV230" i="1"/>
  <c r="NZ230" i="1"/>
  <c r="WH229" i="1"/>
  <c r="QL229" i="1"/>
  <c r="VZ229" i="1"/>
  <c r="QD229" i="1"/>
  <c r="VR229" i="1"/>
  <c r="PV229" i="1"/>
  <c r="VJ229" i="1"/>
  <c r="PN229" i="1"/>
  <c r="VB229" i="1"/>
  <c r="PF229" i="1"/>
  <c r="UT229" i="1"/>
  <c r="OX229" i="1"/>
  <c r="UL229" i="1"/>
  <c r="OP229" i="1"/>
  <c r="UD229" i="1"/>
  <c r="OH229" i="1"/>
  <c r="TV229" i="1"/>
  <c r="NZ229" i="1"/>
  <c r="WH228" i="1"/>
  <c r="QL228" i="1"/>
  <c r="VZ228" i="1"/>
  <c r="QD228" i="1"/>
  <c r="VR228" i="1"/>
  <c r="PV228" i="1"/>
  <c r="VJ228" i="1"/>
  <c r="PN228" i="1"/>
  <c r="VB228" i="1"/>
  <c r="PF228" i="1"/>
  <c r="UT228" i="1"/>
  <c r="OX228" i="1"/>
  <c r="UL228" i="1"/>
  <c r="OP228" i="1"/>
  <c r="UD228" i="1"/>
  <c r="OH228" i="1"/>
  <c r="TV228" i="1"/>
  <c r="NZ228" i="1"/>
  <c r="WH227" i="1"/>
  <c r="QL227" i="1"/>
  <c r="VZ227" i="1"/>
  <c r="QD227" i="1"/>
  <c r="VR227" i="1"/>
  <c r="PV227" i="1"/>
  <c r="VJ227" i="1"/>
  <c r="PN227" i="1"/>
  <c r="VB227" i="1"/>
  <c r="PF227" i="1"/>
  <c r="UT227" i="1"/>
  <c r="OX227" i="1"/>
  <c r="UL227" i="1"/>
  <c r="OP227" i="1"/>
  <c r="UD227" i="1"/>
  <c r="OH227" i="1"/>
  <c r="TV227" i="1"/>
  <c r="NZ227" i="1"/>
  <c r="WH226" i="1"/>
  <c r="QL226" i="1"/>
  <c r="VZ226" i="1"/>
  <c r="QD226" i="1"/>
  <c r="VR226" i="1"/>
  <c r="PV226" i="1"/>
  <c r="VJ226" i="1"/>
  <c r="PN226" i="1"/>
  <c r="VB226" i="1"/>
  <c r="PF226" i="1"/>
  <c r="UT226" i="1"/>
  <c r="OX226" i="1"/>
  <c r="UL226" i="1"/>
  <c r="OP226" i="1"/>
  <c r="UD226" i="1"/>
  <c r="OH226" i="1"/>
  <c r="TV226" i="1"/>
  <c r="NZ226" i="1"/>
  <c r="WH225" i="1"/>
  <c r="QL225" i="1"/>
  <c r="VZ225" i="1"/>
  <c r="QD225" i="1"/>
  <c r="VR225" i="1"/>
  <c r="PV225" i="1"/>
  <c r="VJ225" i="1"/>
  <c r="PN225" i="1"/>
  <c r="VB225" i="1"/>
  <c r="PF225" i="1"/>
  <c r="UT225" i="1"/>
  <c r="OX225" i="1"/>
  <c r="UL225" i="1"/>
  <c r="OP225" i="1"/>
  <c r="UD225" i="1"/>
  <c r="OH225" i="1"/>
  <c r="TV225" i="1"/>
  <c r="NZ225" i="1"/>
  <c r="WH224" i="1"/>
  <c r="QL224" i="1"/>
  <c r="VZ224" i="1"/>
  <c r="QD224" i="1"/>
  <c r="VR224" i="1"/>
  <c r="PV224" i="1"/>
  <c r="VJ224" i="1"/>
  <c r="PN224" i="1"/>
  <c r="VB224" i="1"/>
  <c r="PF224" i="1"/>
  <c r="UT224" i="1"/>
  <c r="OX224" i="1"/>
  <c r="UL224" i="1"/>
  <c r="OP224" i="1"/>
  <c r="UD224" i="1"/>
  <c r="OH224" i="1"/>
  <c r="TV224" i="1"/>
  <c r="NZ224" i="1"/>
  <c r="WH223" i="1"/>
  <c r="QL223" i="1"/>
  <c r="VZ223" i="1"/>
  <c r="QD223" i="1"/>
  <c r="VR223" i="1"/>
  <c r="PV223" i="1"/>
  <c r="VJ223" i="1"/>
  <c r="PN223" i="1"/>
  <c r="VB223" i="1"/>
  <c r="PF223" i="1"/>
  <c r="UT223" i="1"/>
  <c r="OX223" i="1"/>
  <c r="UL223" i="1"/>
  <c r="OP223" i="1"/>
  <c r="UD223" i="1"/>
  <c r="OH223" i="1"/>
  <c r="TV223" i="1"/>
  <c r="NZ223" i="1"/>
  <c r="WH222" i="1"/>
  <c r="QL222" i="1"/>
  <c r="VZ222" i="1"/>
  <c r="QD222" i="1"/>
  <c r="VR222" i="1"/>
  <c r="PV222" i="1"/>
  <c r="VJ222" i="1"/>
  <c r="PN222" i="1"/>
  <c r="VB222" i="1"/>
  <c r="PF222" i="1"/>
  <c r="UT222" i="1"/>
  <c r="OX222" i="1"/>
  <c r="UL222" i="1"/>
  <c r="OP222" i="1"/>
  <c r="UD222" i="1"/>
  <c r="OH222" i="1"/>
  <c r="TV222" i="1"/>
  <c r="NZ222" i="1"/>
  <c r="WH221" i="1"/>
  <c r="QL221" i="1"/>
  <c r="VZ221" i="1"/>
  <c r="QD221" i="1"/>
  <c r="VR221" i="1"/>
  <c r="PV221" i="1"/>
  <c r="VJ221" i="1"/>
  <c r="PN221" i="1"/>
  <c r="VB221" i="1"/>
  <c r="PF221" i="1"/>
  <c r="UT221" i="1"/>
  <c r="OX221" i="1"/>
  <c r="UL221" i="1"/>
  <c r="OP221" i="1"/>
  <c r="UD221" i="1"/>
  <c r="OH221" i="1"/>
  <c r="TV221" i="1"/>
  <c r="NZ221" i="1"/>
  <c r="WH220" i="1"/>
  <c r="QL220" i="1"/>
  <c r="VZ220" i="1"/>
  <c r="QD220" i="1"/>
  <c r="VR220" i="1"/>
  <c r="PV220" i="1"/>
  <c r="VJ220" i="1"/>
  <c r="PN220" i="1"/>
  <c r="VB220" i="1"/>
  <c r="PF220" i="1"/>
  <c r="UT220" i="1"/>
  <c r="OX220" i="1"/>
  <c r="UL220" i="1"/>
  <c r="OP220" i="1"/>
  <c r="UD220" i="1"/>
  <c r="OH220" i="1"/>
  <c r="TV220" i="1"/>
  <c r="NZ220" i="1"/>
  <c r="WH219" i="1"/>
  <c r="QL219" i="1"/>
  <c r="VZ219" i="1"/>
  <c r="QD219" i="1"/>
  <c r="VR219" i="1"/>
  <c r="PV219" i="1"/>
  <c r="VJ219" i="1"/>
  <c r="PN219" i="1"/>
  <c r="VB219" i="1"/>
  <c r="PF219" i="1"/>
  <c r="UT219" i="1"/>
  <c r="OX219" i="1"/>
  <c r="UL219" i="1"/>
  <c r="OP219" i="1"/>
  <c r="UD219" i="1"/>
  <c r="OH219" i="1"/>
  <c r="TV219" i="1"/>
  <c r="NZ219" i="1"/>
  <c r="WH218" i="1"/>
  <c r="QL218" i="1"/>
  <c r="VZ218" i="1"/>
  <c r="QD218" i="1"/>
  <c r="VR218" i="1"/>
  <c r="PV218" i="1"/>
  <c r="VJ218" i="1"/>
  <c r="PN218" i="1"/>
  <c r="VB218" i="1"/>
  <c r="PF218" i="1"/>
  <c r="UT218" i="1"/>
  <c r="OX218" i="1"/>
  <c r="UL218" i="1"/>
  <c r="OP218" i="1"/>
  <c r="UD218" i="1"/>
  <c r="OH218" i="1"/>
  <c r="TV218" i="1"/>
  <c r="NZ218" i="1"/>
  <c r="WH217" i="1"/>
  <c r="QL217" i="1"/>
  <c r="VZ217" i="1"/>
  <c r="QD217" i="1"/>
  <c r="VR217" i="1"/>
  <c r="PV217" i="1"/>
  <c r="VJ217" i="1"/>
  <c r="PN217" i="1"/>
  <c r="VB217" i="1"/>
  <c r="PF217" i="1"/>
  <c r="UT217" i="1"/>
  <c r="OX217" i="1"/>
  <c r="UL217" i="1"/>
  <c r="OP217" i="1"/>
  <c r="UD217" i="1"/>
  <c r="OH217" i="1"/>
  <c r="TV217" i="1"/>
  <c r="NZ217" i="1"/>
  <c r="WH216" i="1"/>
  <c r="QL216" i="1"/>
  <c r="VZ216" i="1"/>
  <c r="QD216" i="1"/>
  <c r="VR216" i="1"/>
  <c r="PV216" i="1"/>
  <c r="VJ216" i="1"/>
  <c r="PN216" i="1"/>
  <c r="VB216" i="1"/>
  <c r="PF216" i="1"/>
  <c r="UT216" i="1"/>
  <c r="OX216" i="1"/>
  <c r="UL216" i="1"/>
  <c r="OP216" i="1"/>
  <c r="UD216" i="1"/>
  <c r="OH216" i="1"/>
  <c r="TV216" i="1"/>
  <c r="NZ216" i="1"/>
  <c r="WH215" i="1"/>
  <c r="QL215" i="1"/>
  <c r="VZ215" i="1"/>
  <c r="QD215" i="1"/>
  <c r="VR215" i="1"/>
  <c r="PV215" i="1"/>
  <c r="VJ215" i="1"/>
  <c r="PN215" i="1"/>
  <c r="VB215" i="1"/>
  <c r="PF215" i="1"/>
  <c r="UT215" i="1"/>
  <c r="OX215" i="1"/>
  <c r="UL215" i="1"/>
  <c r="OP215" i="1"/>
  <c r="UD215" i="1"/>
  <c r="OH215" i="1"/>
  <c r="TV215" i="1"/>
  <c r="NZ215" i="1"/>
  <c r="WH214" i="1"/>
  <c r="QL214" i="1"/>
  <c r="VZ214" i="1"/>
  <c r="QD214" i="1"/>
  <c r="VR214" i="1"/>
  <c r="PV214" i="1"/>
  <c r="VJ214" i="1"/>
  <c r="PN214" i="1"/>
  <c r="VB214" i="1"/>
  <c r="PF214" i="1"/>
  <c r="UT214" i="1"/>
  <c r="OX214" i="1"/>
  <c r="UL214" i="1"/>
  <c r="OP214" i="1"/>
  <c r="UD214" i="1"/>
  <c r="OH214" i="1"/>
  <c r="TV214" i="1"/>
  <c r="NZ214" i="1"/>
  <c r="WH213" i="1"/>
  <c r="QL213" i="1"/>
  <c r="VZ213" i="1"/>
  <c r="QD213" i="1"/>
  <c r="VR213" i="1"/>
  <c r="PV213" i="1"/>
  <c r="VJ213" i="1"/>
  <c r="PN213" i="1"/>
  <c r="VB213" i="1"/>
  <c r="PF213" i="1"/>
  <c r="UT213" i="1"/>
  <c r="OX213" i="1"/>
  <c r="UL213" i="1"/>
  <c r="OP213" i="1"/>
  <c r="UD213" i="1"/>
  <c r="OH213" i="1"/>
  <c r="TV213" i="1"/>
  <c r="NZ213" i="1"/>
  <c r="WH212" i="1"/>
  <c r="QL212" i="1"/>
  <c r="VZ212" i="1"/>
  <c r="QD212" i="1"/>
  <c r="VR212" i="1"/>
  <c r="PV212" i="1"/>
  <c r="VJ212" i="1"/>
  <c r="PN212" i="1"/>
  <c r="VB212" i="1"/>
  <c r="PF212" i="1"/>
  <c r="UT212" i="1"/>
  <c r="OX212" i="1"/>
  <c r="UL212" i="1"/>
  <c r="OP212" i="1"/>
  <c r="UD212" i="1"/>
  <c r="OH212" i="1"/>
  <c r="TV212" i="1"/>
  <c r="NZ212" i="1"/>
  <c r="WH211" i="1"/>
  <c r="QL211" i="1"/>
  <c r="VZ211" i="1"/>
  <c r="QD211" i="1"/>
  <c r="VR211" i="1"/>
  <c r="PV211" i="1"/>
  <c r="VJ211" i="1"/>
  <c r="PN211" i="1"/>
  <c r="VB211" i="1"/>
  <c r="PF211" i="1"/>
  <c r="UT211" i="1"/>
  <c r="OX211" i="1"/>
  <c r="UL211" i="1"/>
  <c r="OP211" i="1"/>
  <c r="UD211" i="1"/>
  <c r="OH211" i="1"/>
  <c r="TV211" i="1"/>
  <c r="NZ211" i="1"/>
  <c r="WH210" i="1"/>
  <c r="QL210" i="1"/>
  <c r="VZ210" i="1"/>
  <c r="QD210" i="1"/>
  <c r="VR210" i="1"/>
  <c r="PV210" i="1"/>
  <c r="VJ210" i="1"/>
  <c r="PN210" i="1"/>
  <c r="VB210" i="1"/>
  <c r="PF210" i="1"/>
  <c r="UT210" i="1"/>
  <c r="OX210" i="1"/>
  <c r="UL210" i="1"/>
  <c r="OP210" i="1"/>
  <c r="UD210" i="1"/>
  <c r="OH210" i="1"/>
  <c r="TV210" i="1"/>
  <c r="NZ210" i="1"/>
  <c r="WH209" i="1"/>
  <c r="QL209" i="1"/>
  <c r="VZ209" i="1"/>
  <c r="QD209" i="1"/>
  <c r="VR209" i="1"/>
  <c r="PV209" i="1"/>
  <c r="VJ209" i="1"/>
  <c r="PN209" i="1"/>
  <c r="VB209" i="1"/>
  <c r="PF209" i="1"/>
  <c r="UT209" i="1"/>
  <c r="OX209" i="1"/>
  <c r="UL209" i="1"/>
  <c r="OP209" i="1"/>
  <c r="UD209" i="1"/>
  <c r="OH209" i="1"/>
  <c r="TV209" i="1"/>
  <c r="NZ209" i="1"/>
  <c r="WH208" i="1"/>
  <c r="QL208" i="1"/>
  <c r="VZ208" i="1"/>
  <c r="QD208" i="1"/>
  <c r="VR208" i="1"/>
  <c r="PV208" i="1"/>
  <c r="VJ208" i="1"/>
  <c r="PN208" i="1"/>
  <c r="VB208" i="1"/>
  <c r="PF208" i="1"/>
  <c r="UT208" i="1"/>
  <c r="OX208" i="1"/>
  <c r="UL208" i="1"/>
  <c r="OP208" i="1"/>
  <c r="UD208" i="1"/>
  <c r="OH208" i="1"/>
  <c r="TV208" i="1"/>
  <c r="NZ208" i="1"/>
  <c r="WH207" i="1"/>
  <c r="QL207" i="1"/>
  <c r="VZ207" i="1"/>
  <c r="QD207" i="1"/>
  <c r="VR207" i="1"/>
  <c r="PV207" i="1"/>
  <c r="VJ207" i="1"/>
  <c r="PN207" i="1"/>
  <c r="VB207" i="1"/>
  <c r="PF207" i="1"/>
  <c r="UT207" i="1"/>
  <c r="OX207" i="1"/>
  <c r="UL207" i="1"/>
  <c r="OP207" i="1"/>
  <c r="UD207" i="1"/>
  <c r="OH207" i="1"/>
  <c r="TV207" i="1"/>
  <c r="NZ207" i="1"/>
  <c r="WH206" i="1"/>
  <c r="QL206" i="1"/>
  <c r="VZ206" i="1"/>
  <c r="QD206" i="1"/>
  <c r="VR206" i="1"/>
  <c r="PV206" i="1"/>
  <c r="VJ206" i="1"/>
  <c r="PN206" i="1"/>
  <c r="VB206" i="1"/>
  <c r="PF206" i="1"/>
  <c r="UT206" i="1"/>
  <c r="OX206" i="1"/>
  <c r="UL206" i="1"/>
  <c r="OP206" i="1"/>
  <c r="UD206" i="1"/>
  <c r="OH206" i="1"/>
  <c r="TV206" i="1"/>
  <c r="NZ206" i="1"/>
  <c r="WH205" i="1"/>
  <c r="QL205" i="1"/>
  <c r="VZ205" i="1"/>
  <c r="QD205" i="1"/>
  <c r="VR205" i="1"/>
  <c r="PV205" i="1"/>
  <c r="VJ205" i="1"/>
  <c r="PN205" i="1"/>
  <c r="VB205" i="1"/>
  <c r="PF205" i="1"/>
  <c r="UT205" i="1"/>
  <c r="OX205" i="1"/>
  <c r="UL205" i="1"/>
  <c r="OP205" i="1"/>
  <c r="UD205" i="1"/>
  <c r="OH205" i="1"/>
  <c r="TV205" i="1"/>
  <c r="NZ205" i="1"/>
  <c r="WH204" i="1"/>
  <c r="QL204" i="1"/>
  <c r="VZ204" i="1"/>
  <c r="QD204" i="1"/>
  <c r="VR204" i="1"/>
  <c r="PV204" i="1"/>
  <c r="VJ204" i="1"/>
  <c r="PN204" i="1"/>
  <c r="VB204" i="1"/>
  <c r="PF204" i="1"/>
  <c r="UT204" i="1"/>
  <c r="OX204" i="1"/>
  <c r="UL204" i="1"/>
  <c r="OP204" i="1"/>
  <c r="UD204" i="1"/>
  <c r="OH204" i="1"/>
  <c r="TV204" i="1"/>
  <c r="NZ204" i="1"/>
  <c r="WH203" i="1"/>
  <c r="QL203" i="1"/>
  <c r="VZ203" i="1"/>
  <c r="QD203" i="1"/>
  <c r="VR203" i="1"/>
  <c r="PV203" i="1"/>
  <c r="VJ203" i="1"/>
  <c r="PN203" i="1"/>
  <c r="VB203" i="1"/>
  <c r="PF203" i="1"/>
  <c r="UT203" i="1"/>
  <c r="OX203" i="1"/>
  <c r="UL203" i="1"/>
  <c r="OP203" i="1"/>
  <c r="UD203" i="1"/>
  <c r="OH203" i="1"/>
  <c r="TV203" i="1"/>
  <c r="NZ203" i="1"/>
  <c r="WH202" i="1"/>
  <c r="QL202" i="1"/>
  <c r="VZ202" i="1"/>
  <c r="QD202" i="1"/>
  <c r="VR202" i="1"/>
  <c r="PV202" i="1"/>
  <c r="VJ202" i="1"/>
  <c r="PN202" i="1"/>
  <c r="VB202" i="1"/>
  <c r="PF202" i="1"/>
  <c r="UT202" i="1"/>
  <c r="OX202" i="1"/>
  <c r="UL202" i="1"/>
  <c r="OP202" i="1"/>
  <c r="UD202" i="1"/>
  <c r="OH202" i="1"/>
  <c r="TV202" i="1"/>
  <c r="NZ202" i="1"/>
  <c r="WH201" i="1"/>
  <c r="QL201" i="1"/>
  <c r="VZ201" i="1"/>
  <c r="QD201" i="1"/>
  <c r="VR201" i="1"/>
  <c r="PV201" i="1"/>
  <c r="VJ201" i="1"/>
  <c r="PN201" i="1"/>
  <c r="VB201" i="1"/>
  <c r="PF201" i="1"/>
  <c r="UT201" i="1"/>
  <c r="OX201" i="1"/>
  <c r="UL201" i="1"/>
  <c r="OP201" i="1"/>
  <c r="UD201" i="1"/>
  <c r="OH201" i="1"/>
  <c r="TV201" i="1"/>
  <c r="NZ201" i="1"/>
  <c r="WH200" i="1"/>
  <c r="QL200" i="1"/>
  <c r="VZ200" i="1"/>
  <c r="QD200" i="1"/>
  <c r="VR200" i="1"/>
  <c r="PV200" i="1"/>
  <c r="VJ200" i="1"/>
  <c r="PN200" i="1"/>
  <c r="VB200" i="1"/>
  <c r="PF200" i="1"/>
  <c r="UT200" i="1"/>
  <c r="OX200" i="1"/>
  <c r="UL200" i="1"/>
  <c r="OP200" i="1"/>
  <c r="UD200" i="1"/>
  <c r="OH200" i="1"/>
  <c r="TV200" i="1"/>
  <c r="NZ200" i="1"/>
  <c r="WH199" i="1"/>
  <c r="QL199" i="1"/>
  <c r="VZ199" i="1"/>
  <c r="QD199" i="1"/>
  <c r="VR199" i="1"/>
  <c r="PV199" i="1"/>
  <c r="VJ199" i="1"/>
  <c r="PN199" i="1"/>
  <c r="VB199" i="1"/>
  <c r="PF199" i="1"/>
  <c r="UT199" i="1"/>
  <c r="OX199" i="1"/>
  <c r="UL199" i="1"/>
  <c r="OP199" i="1"/>
  <c r="UD199" i="1"/>
  <c r="OH199" i="1"/>
  <c r="TV199" i="1"/>
  <c r="NZ199" i="1"/>
  <c r="WH198" i="1"/>
  <c r="QL198" i="1"/>
  <c r="VZ198" i="1"/>
  <c r="QD198" i="1"/>
  <c r="VR198" i="1"/>
  <c r="PV198" i="1"/>
  <c r="VJ198" i="1"/>
  <c r="PN198" i="1"/>
  <c r="VB198" i="1"/>
  <c r="PF198" i="1"/>
  <c r="UT198" i="1"/>
  <c r="OX198" i="1"/>
  <c r="UL198" i="1"/>
  <c r="OP198" i="1"/>
  <c r="UD198" i="1"/>
  <c r="OH198" i="1"/>
  <c r="TV198" i="1"/>
  <c r="NZ198" i="1"/>
  <c r="WH197" i="1"/>
  <c r="QL197" i="1"/>
  <c r="VZ197" i="1"/>
  <c r="QD197" i="1"/>
  <c r="VR197" i="1"/>
  <c r="PV197" i="1"/>
  <c r="VJ197" i="1"/>
  <c r="PN197" i="1"/>
  <c r="VB197" i="1"/>
  <c r="PF197" i="1"/>
  <c r="UT197" i="1"/>
  <c r="OX197" i="1"/>
  <c r="UL197" i="1"/>
  <c r="OP197" i="1"/>
  <c r="UD197" i="1"/>
  <c r="OH197" i="1"/>
  <c r="TV197" i="1"/>
  <c r="NZ197" i="1"/>
  <c r="WH196" i="1"/>
  <c r="QL196" i="1"/>
  <c r="VZ196" i="1"/>
  <c r="QD196" i="1"/>
  <c r="VR196" i="1"/>
  <c r="PV196" i="1"/>
  <c r="VJ196" i="1"/>
  <c r="PN196" i="1"/>
  <c r="VB196" i="1"/>
  <c r="PF196" i="1"/>
  <c r="UT196" i="1"/>
  <c r="OX196" i="1"/>
  <c r="UL196" i="1"/>
  <c r="OP196" i="1"/>
  <c r="UD196" i="1"/>
  <c r="OH196" i="1"/>
  <c r="TV196" i="1"/>
  <c r="NZ196" i="1"/>
  <c r="WH195" i="1"/>
  <c r="QL195" i="1"/>
  <c r="VZ195" i="1"/>
  <c r="QD195" i="1"/>
  <c r="VR195" i="1"/>
  <c r="PV195" i="1"/>
  <c r="VJ195" i="1"/>
  <c r="PN195" i="1"/>
  <c r="VB195" i="1"/>
  <c r="PF195" i="1"/>
  <c r="UT195" i="1"/>
  <c r="OX195" i="1"/>
  <c r="UL195" i="1"/>
  <c r="OP195" i="1"/>
  <c r="UD195" i="1"/>
  <c r="OH195" i="1"/>
  <c r="TV195" i="1"/>
  <c r="NZ195" i="1"/>
  <c r="WH194" i="1"/>
  <c r="QL194" i="1"/>
  <c r="VZ194" i="1"/>
  <c r="QD194" i="1"/>
  <c r="VR194" i="1"/>
  <c r="PV194" i="1"/>
  <c r="VJ194" i="1"/>
  <c r="PN194" i="1"/>
  <c r="VB194" i="1"/>
  <c r="PF194" i="1"/>
  <c r="UT194" i="1"/>
  <c r="OX194" i="1"/>
  <c r="UL194" i="1"/>
  <c r="OP194" i="1"/>
  <c r="UD194" i="1"/>
  <c r="OH194" i="1"/>
  <c r="TV194" i="1"/>
  <c r="NZ194" i="1"/>
  <c r="WH193" i="1"/>
  <c r="QL193" i="1"/>
  <c r="VZ193" i="1"/>
  <c r="QD193" i="1"/>
  <c r="VR193" i="1"/>
  <c r="PV193" i="1"/>
  <c r="VJ193" i="1"/>
  <c r="PN193" i="1"/>
  <c r="VB193" i="1"/>
  <c r="PF193" i="1"/>
  <c r="UT193" i="1"/>
  <c r="OX193" i="1"/>
  <c r="UL193" i="1"/>
  <c r="OP193" i="1"/>
  <c r="UD193" i="1"/>
  <c r="OH193" i="1"/>
  <c r="TV193" i="1"/>
  <c r="NZ193" i="1"/>
  <c r="WH192" i="1"/>
  <c r="QL192" i="1"/>
  <c r="VZ192" i="1"/>
  <c r="QD192" i="1"/>
  <c r="VR192" i="1"/>
  <c r="PV192" i="1"/>
  <c r="VJ192" i="1"/>
  <c r="PN192" i="1"/>
  <c r="VB192" i="1"/>
  <c r="PF192" i="1"/>
  <c r="UT192" i="1"/>
  <c r="OX192" i="1"/>
  <c r="UL192" i="1"/>
  <c r="OP192" i="1"/>
  <c r="UD192" i="1"/>
  <c r="OH192" i="1"/>
  <c r="TV192" i="1"/>
  <c r="NZ192" i="1"/>
  <c r="WH191" i="1"/>
  <c r="QL191" i="1"/>
  <c r="VZ191" i="1"/>
  <c r="QD191" i="1"/>
  <c r="VR191" i="1"/>
  <c r="PV191" i="1"/>
  <c r="VJ191" i="1"/>
  <c r="PN191" i="1"/>
  <c r="VB191" i="1"/>
  <c r="PF191" i="1"/>
  <c r="UT191" i="1"/>
  <c r="OX191" i="1"/>
  <c r="UL191" i="1"/>
  <c r="OP191" i="1"/>
  <c r="UD191" i="1"/>
  <c r="OH191" i="1"/>
  <c r="TV191" i="1"/>
  <c r="NZ191" i="1"/>
  <c r="WH190" i="1"/>
  <c r="QL190" i="1"/>
  <c r="VZ190" i="1"/>
  <c r="QD190" i="1"/>
  <c r="VR190" i="1"/>
  <c r="PV190" i="1"/>
  <c r="VJ190" i="1"/>
  <c r="PN190" i="1"/>
  <c r="VB190" i="1"/>
  <c r="PF190" i="1"/>
  <c r="UT190" i="1"/>
  <c r="OX190" i="1"/>
  <c r="UL190" i="1"/>
  <c r="OP190" i="1"/>
  <c r="UD190" i="1"/>
  <c r="OH190" i="1"/>
  <c r="TV190" i="1"/>
  <c r="NZ190" i="1"/>
  <c r="WH189" i="1"/>
  <c r="QL189" i="1"/>
  <c r="VZ189" i="1"/>
  <c r="QD189" i="1"/>
  <c r="VR189" i="1"/>
  <c r="PV189" i="1"/>
  <c r="VJ189" i="1"/>
  <c r="PN189" i="1"/>
  <c r="VB189" i="1"/>
  <c r="PF189" i="1"/>
  <c r="UT189" i="1"/>
  <c r="OX189" i="1"/>
  <c r="UL189" i="1"/>
  <c r="OP189" i="1"/>
  <c r="UD189" i="1"/>
  <c r="OH189" i="1"/>
  <c r="TV189" i="1"/>
  <c r="NZ189" i="1"/>
  <c r="WH188" i="1"/>
  <c r="QL188" i="1"/>
  <c r="VZ188" i="1"/>
  <c r="QD188" i="1"/>
  <c r="VR188" i="1"/>
  <c r="PV188" i="1"/>
  <c r="VJ188" i="1"/>
  <c r="PN188" i="1"/>
  <c r="VB188" i="1"/>
  <c r="PF188" i="1"/>
  <c r="UT188" i="1"/>
  <c r="OX188" i="1"/>
  <c r="UL188" i="1"/>
  <c r="OP188" i="1"/>
  <c r="UD188" i="1"/>
  <c r="OH188" i="1"/>
  <c r="TV188" i="1"/>
  <c r="NZ188" i="1"/>
  <c r="WH187" i="1"/>
  <c r="QL187" i="1"/>
  <c r="VZ187" i="1"/>
  <c r="QD187" i="1"/>
  <c r="VR187" i="1"/>
  <c r="PV187" i="1"/>
  <c r="VJ187" i="1"/>
  <c r="PN187" i="1"/>
  <c r="VB187" i="1"/>
  <c r="PF187" i="1"/>
  <c r="UT187" i="1"/>
  <c r="OX187" i="1"/>
  <c r="UL187" i="1"/>
  <c r="OP187" i="1"/>
  <c r="UD187" i="1"/>
  <c r="OH187" i="1"/>
  <c r="TV187" i="1"/>
  <c r="NZ187" i="1"/>
  <c r="WH186" i="1"/>
  <c r="QL186" i="1"/>
  <c r="VZ186" i="1"/>
  <c r="QD186" i="1"/>
  <c r="VR186" i="1"/>
  <c r="PV186" i="1"/>
  <c r="VJ186" i="1"/>
  <c r="PN186" i="1"/>
  <c r="VB186" i="1"/>
  <c r="PF186" i="1"/>
  <c r="UT186" i="1"/>
  <c r="OX186" i="1"/>
  <c r="UL186" i="1"/>
  <c r="OP186" i="1"/>
  <c r="UD186" i="1"/>
  <c r="OH186" i="1"/>
  <c r="TV186" i="1"/>
  <c r="NZ186" i="1"/>
  <c r="WH185" i="1"/>
  <c r="QL185" i="1"/>
  <c r="VZ185" i="1"/>
  <c r="QD185" i="1"/>
  <c r="VR185" i="1"/>
  <c r="PV185" i="1"/>
  <c r="VJ185" i="1"/>
  <c r="PN185" i="1"/>
  <c r="VB185" i="1"/>
  <c r="PF185" i="1"/>
  <c r="UT185" i="1"/>
  <c r="OX185" i="1"/>
  <c r="UL185" i="1"/>
  <c r="OP185" i="1"/>
  <c r="UD185" i="1"/>
  <c r="OH185" i="1"/>
  <c r="TV185" i="1"/>
  <c r="NZ185" i="1"/>
  <c r="WH184" i="1"/>
  <c r="QL184" i="1"/>
  <c r="VZ184" i="1"/>
  <c r="QD184" i="1"/>
  <c r="VR184" i="1"/>
  <c r="PV184" i="1"/>
  <c r="VJ184" i="1"/>
  <c r="PN184" i="1"/>
  <c r="VB184" i="1"/>
  <c r="PF184" i="1"/>
  <c r="UT184" i="1"/>
  <c r="OX184" i="1"/>
  <c r="UL184" i="1"/>
  <c r="OP184" i="1"/>
  <c r="UD184" i="1"/>
  <c r="OH184" i="1"/>
  <c r="TV184" i="1"/>
  <c r="NZ184" i="1"/>
  <c r="WH183" i="1"/>
  <c r="QL183" i="1"/>
  <c r="VZ183" i="1"/>
  <c r="QD183" i="1"/>
  <c r="VR183" i="1"/>
  <c r="PV183" i="1"/>
  <c r="VJ183" i="1"/>
  <c r="PN183" i="1"/>
  <c r="VB183" i="1"/>
  <c r="PF183" i="1"/>
  <c r="UT183" i="1"/>
  <c r="OX183" i="1"/>
  <c r="UL183" i="1"/>
  <c r="OP183" i="1"/>
  <c r="UD183" i="1"/>
  <c r="OH183" i="1"/>
  <c r="TV183" i="1"/>
  <c r="NZ183" i="1"/>
  <c r="WH182" i="1"/>
  <c r="QL182" i="1"/>
  <c r="VZ182" i="1"/>
  <c r="QD182" i="1"/>
  <c r="VR182" i="1"/>
  <c r="PV182" i="1"/>
  <c r="VJ182" i="1"/>
  <c r="PN182" i="1"/>
  <c r="VB182" i="1"/>
  <c r="PF182" i="1"/>
  <c r="UT182" i="1"/>
  <c r="OX182" i="1"/>
  <c r="UL182" i="1"/>
  <c r="OP182" i="1"/>
  <c r="UD182" i="1"/>
  <c r="OH182" i="1"/>
  <c r="TV182" i="1"/>
  <c r="NZ182" i="1"/>
  <c r="WH181" i="1"/>
  <c r="QL181" i="1"/>
  <c r="VZ181" i="1"/>
  <c r="QD181" i="1"/>
  <c r="VR181" i="1"/>
  <c r="PV181" i="1"/>
  <c r="VJ181" i="1"/>
  <c r="PN181" i="1"/>
  <c r="VB181" i="1"/>
  <c r="PF181" i="1"/>
  <c r="UT181" i="1"/>
  <c r="OX181" i="1"/>
  <c r="UL181" i="1"/>
  <c r="OP181" i="1"/>
  <c r="UD181" i="1"/>
  <c r="OH181" i="1"/>
  <c r="TV181" i="1"/>
  <c r="NZ181" i="1"/>
  <c r="WH180" i="1"/>
  <c r="QL180" i="1"/>
  <c r="VZ180" i="1"/>
  <c r="QD180" i="1"/>
  <c r="VR180" i="1"/>
  <c r="PV180" i="1"/>
  <c r="VJ180" i="1"/>
  <c r="PN180" i="1"/>
  <c r="VB180" i="1"/>
  <c r="PF180" i="1"/>
  <c r="UT180" i="1"/>
  <c r="OX180" i="1"/>
  <c r="UL180" i="1"/>
  <c r="OP180" i="1"/>
  <c r="UD180" i="1"/>
  <c r="OH180" i="1"/>
  <c r="TV180" i="1"/>
  <c r="NZ180" i="1"/>
  <c r="WH179" i="1"/>
  <c r="QL179" i="1"/>
  <c r="VZ179" i="1"/>
  <c r="QD179" i="1"/>
  <c r="VR179" i="1"/>
  <c r="PV179" i="1"/>
  <c r="VJ179" i="1"/>
  <c r="PN179" i="1"/>
  <c r="VB179" i="1"/>
  <c r="PF179" i="1"/>
  <c r="UT179" i="1"/>
  <c r="OX179" i="1"/>
  <c r="UL179" i="1"/>
  <c r="OP179" i="1"/>
  <c r="UD179" i="1"/>
  <c r="OH179" i="1"/>
  <c r="TV179" i="1"/>
  <c r="NZ179" i="1"/>
  <c r="WH178" i="1"/>
  <c r="QL178" i="1"/>
  <c r="VZ178" i="1"/>
  <c r="QD178" i="1"/>
  <c r="VR178" i="1"/>
  <c r="PV178" i="1"/>
  <c r="VJ178" i="1"/>
  <c r="PN178" i="1"/>
  <c r="VB178" i="1"/>
  <c r="PF178" i="1"/>
  <c r="UT178" i="1"/>
  <c r="OX178" i="1"/>
  <c r="UL178" i="1"/>
  <c r="OP178" i="1"/>
  <c r="UD178" i="1"/>
  <c r="OH178" i="1"/>
  <c r="TV178" i="1"/>
  <c r="NZ178" i="1"/>
  <c r="WH177" i="1"/>
  <c r="QL177" i="1"/>
  <c r="VZ177" i="1"/>
  <c r="QD177" i="1"/>
  <c r="VR177" i="1"/>
  <c r="PV177" i="1"/>
  <c r="VJ177" i="1"/>
  <c r="PN177" i="1"/>
  <c r="VB177" i="1"/>
  <c r="PF177" i="1"/>
  <c r="UT177" i="1"/>
  <c r="OX177" i="1"/>
  <c r="UL177" i="1"/>
  <c r="OP177" i="1"/>
  <c r="UD177" i="1"/>
  <c r="OH177" i="1"/>
  <c r="TV177" i="1"/>
  <c r="NZ177" i="1"/>
  <c r="WH176" i="1"/>
  <c r="QL176" i="1"/>
  <c r="VZ176" i="1"/>
  <c r="QD176" i="1"/>
  <c r="VR176" i="1"/>
  <c r="PV176" i="1"/>
  <c r="VJ176" i="1"/>
  <c r="PN176" i="1"/>
  <c r="VB176" i="1"/>
  <c r="PF176" i="1"/>
  <c r="UT176" i="1"/>
  <c r="OX176" i="1"/>
  <c r="UL176" i="1"/>
  <c r="OP176" i="1"/>
  <c r="UD176" i="1"/>
  <c r="OH176" i="1"/>
  <c r="TV176" i="1"/>
  <c r="NZ176" i="1"/>
  <c r="WH175" i="1"/>
  <c r="QL175" i="1"/>
  <c r="VZ175" i="1"/>
  <c r="QD175" i="1"/>
  <c r="VR175" i="1"/>
  <c r="PV175" i="1"/>
  <c r="VJ175" i="1"/>
  <c r="PN175" i="1"/>
  <c r="VB175" i="1"/>
  <c r="PF175" i="1"/>
  <c r="UT175" i="1"/>
  <c r="OX175" i="1"/>
  <c r="UL175" i="1"/>
  <c r="OP175" i="1"/>
  <c r="UD175" i="1"/>
  <c r="OH175" i="1"/>
  <c r="TV175" i="1"/>
  <c r="NZ175" i="1"/>
  <c r="WH174" i="1"/>
  <c r="QL174" i="1"/>
  <c r="VZ174" i="1"/>
  <c r="QD174" i="1"/>
  <c r="VR174" i="1"/>
  <c r="PV174" i="1"/>
  <c r="VJ174" i="1"/>
  <c r="PN174" i="1"/>
  <c r="VB174" i="1"/>
  <c r="PF174" i="1"/>
  <c r="UT174" i="1"/>
  <c r="OX174" i="1"/>
  <c r="UL174" i="1"/>
  <c r="OP174" i="1"/>
  <c r="UD174" i="1"/>
  <c r="OH174" i="1"/>
  <c r="TV174" i="1"/>
  <c r="NZ174" i="1"/>
  <c r="WH173" i="1"/>
  <c r="QL173" i="1"/>
  <c r="VZ173" i="1"/>
  <c r="QD173" i="1"/>
  <c r="VR173" i="1"/>
  <c r="PV173" i="1"/>
  <c r="VJ173" i="1"/>
  <c r="PN173" i="1"/>
  <c r="VB173" i="1"/>
  <c r="PF173" i="1"/>
  <c r="UT173" i="1"/>
  <c r="OX173" i="1"/>
  <c r="UL173" i="1"/>
  <c r="OP173" i="1"/>
  <c r="UD173" i="1"/>
  <c r="OH173" i="1"/>
  <c r="TV173" i="1"/>
  <c r="NZ173" i="1"/>
  <c r="WH172" i="1"/>
  <c r="QL172" i="1"/>
  <c r="VZ172" i="1"/>
  <c r="QD172" i="1"/>
  <c r="VR172" i="1"/>
  <c r="PV172" i="1"/>
  <c r="VJ172" i="1"/>
  <c r="PN172" i="1"/>
  <c r="VB172" i="1"/>
  <c r="PF172" i="1"/>
  <c r="UT172" i="1"/>
  <c r="OX172" i="1"/>
  <c r="UL172" i="1"/>
  <c r="OP172" i="1"/>
  <c r="UD172" i="1"/>
  <c r="OH172" i="1"/>
  <c r="TV172" i="1"/>
  <c r="NZ172" i="1"/>
  <c r="WH171" i="1"/>
  <c r="QL171" i="1"/>
  <c r="VZ171" i="1"/>
  <c r="QD171" i="1"/>
  <c r="VR171" i="1"/>
  <c r="PV171" i="1"/>
  <c r="VJ171" i="1"/>
  <c r="PN171" i="1"/>
  <c r="VB171" i="1"/>
  <c r="PF171" i="1"/>
  <c r="UT171" i="1"/>
  <c r="OX171" i="1"/>
  <c r="UL171" i="1"/>
  <c r="OP171" i="1"/>
  <c r="UD171" i="1"/>
  <c r="OH171" i="1"/>
  <c r="TV171" i="1"/>
  <c r="NZ171" i="1"/>
  <c r="WH170" i="1"/>
  <c r="QL170" i="1"/>
  <c r="VZ170" i="1"/>
  <c r="QD170" i="1"/>
  <c r="VR170" i="1"/>
  <c r="PV170" i="1"/>
  <c r="VJ170" i="1"/>
  <c r="PN170" i="1"/>
  <c r="VB170" i="1"/>
  <c r="PF170" i="1"/>
  <c r="UT170" i="1"/>
  <c r="OX170" i="1"/>
  <c r="UL170" i="1"/>
  <c r="OP170" i="1"/>
  <c r="UD170" i="1"/>
  <c r="OH170" i="1"/>
  <c r="TV170" i="1"/>
  <c r="NZ170" i="1"/>
  <c r="WH169" i="1"/>
  <c r="QL169" i="1"/>
  <c r="VZ169" i="1"/>
  <c r="QD169" i="1"/>
  <c r="VR169" i="1"/>
  <c r="PV169" i="1"/>
  <c r="VJ169" i="1"/>
  <c r="PN169" i="1"/>
  <c r="VB169" i="1"/>
  <c r="PF169" i="1"/>
  <c r="UT169" i="1"/>
  <c r="OX169" i="1"/>
  <c r="UL169" i="1"/>
  <c r="OP169" i="1"/>
  <c r="UD169" i="1"/>
  <c r="OH169" i="1"/>
  <c r="TV169" i="1"/>
  <c r="NZ169" i="1"/>
  <c r="WH168" i="1"/>
  <c r="QL168" i="1"/>
  <c r="VZ168" i="1"/>
  <c r="QD168" i="1"/>
  <c r="VR168" i="1"/>
  <c r="PV168" i="1"/>
  <c r="VJ168" i="1"/>
  <c r="PN168" i="1"/>
  <c r="VB168" i="1"/>
  <c r="PF168" i="1"/>
  <c r="UT168" i="1"/>
  <c r="OX168" i="1"/>
  <c r="UL168" i="1"/>
  <c r="OP168" i="1"/>
  <c r="UD168" i="1"/>
  <c r="OH168" i="1"/>
  <c r="TV168" i="1"/>
  <c r="NZ168" i="1"/>
  <c r="WH167" i="1"/>
  <c r="QL167" i="1"/>
  <c r="VZ167" i="1"/>
  <c r="QD167" i="1"/>
  <c r="VR167" i="1"/>
  <c r="PV167" i="1"/>
  <c r="VJ167" i="1"/>
  <c r="PN167" i="1"/>
  <c r="VB167" i="1"/>
  <c r="PF167" i="1"/>
  <c r="UT167" i="1"/>
  <c r="OX167" i="1"/>
  <c r="UL167" i="1"/>
  <c r="OP167" i="1"/>
  <c r="UD167" i="1"/>
  <c r="OH167" i="1"/>
  <c r="TV167" i="1"/>
  <c r="NZ167" i="1"/>
  <c r="WH166" i="1"/>
  <c r="QL166" i="1"/>
  <c r="VZ166" i="1"/>
  <c r="QD166" i="1"/>
  <c r="VR166" i="1"/>
  <c r="PV166" i="1"/>
  <c r="VJ166" i="1"/>
  <c r="PN166" i="1"/>
  <c r="VB166" i="1"/>
  <c r="PF166" i="1"/>
  <c r="UT166" i="1"/>
  <c r="OX166" i="1"/>
  <c r="UL166" i="1"/>
  <c r="OP166" i="1"/>
  <c r="UD166" i="1"/>
  <c r="OH166" i="1"/>
  <c r="TV166" i="1"/>
  <c r="NZ166" i="1"/>
  <c r="WH165" i="1"/>
  <c r="QL165" i="1"/>
  <c r="VZ165" i="1"/>
  <c r="QD165" i="1"/>
  <c r="VR165" i="1"/>
  <c r="PV165" i="1"/>
  <c r="VJ165" i="1"/>
  <c r="PN165" i="1"/>
  <c r="VB165" i="1"/>
  <c r="PF165" i="1"/>
  <c r="UT165" i="1"/>
  <c r="OX165" i="1"/>
  <c r="UL165" i="1"/>
  <c r="OP165" i="1"/>
  <c r="UD165" i="1"/>
  <c r="OH165" i="1"/>
  <c r="TV165" i="1"/>
  <c r="NZ165" i="1"/>
  <c r="WH164" i="1"/>
  <c r="QL164" i="1"/>
  <c r="VZ164" i="1"/>
  <c r="QD164" i="1"/>
  <c r="VR164" i="1"/>
  <c r="PV164" i="1"/>
  <c r="VJ164" i="1"/>
  <c r="PN164" i="1"/>
  <c r="VB164" i="1"/>
  <c r="PF164" i="1"/>
  <c r="UT164" i="1"/>
  <c r="OX164" i="1"/>
  <c r="UL164" i="1"/>
  <c r="OP164" i="1"/>
  <c r="UD164" i="1"/>
  <c r="OH164" i="1"/>
  <c r="TV164" i="1"/>
  <c r="NZ164" i="1"/>
  <c r="WH163" i="1"/>
  <c r="QL163" i="1"/>
  <c r="VZ163" i="1"/>
  <c r="QD163" i="1"/>
  <c r="VR163" i="1"/>
  <c r="PV163" i="1"/>
  <c r="VJ163" i="1"/>
  <c r="PN163" i="1"/>
  <c r="VB163" i="1"/>
  <c r="PF163" i="1"/>
  <c r="UT163" i="1"/>
  <c r="OX163" i="1"/>
  <c r="UL163" i="1"/>
  <c r="OP163" i="1"/>
  <c r="UD163" i="1"/>
  <c r="OH163" i="1"/>
  <c r="TV163" i="1"/>
  <c r="NZ163" i="1"/>
  <c r="WH162" i="1"/>
  <c r="QL162" i="1"/>
  <c r="VZ162" i="1"/>
  <c r="QD162" i="1"/>
  <c r="VR162" i="1"/>
  <c r="PV162" i="1"/>
  <c r="VJ162" i="1"/>
  <c r="PN162" i="1"/>
  <c r="VB162" i="1"/>
  <c r="PF162" i="1"/>
  <c r="UT162" i="1"/>
  <c r="OX162" i="1"/>
  <c r="UL162" i="1"/>
  <c r="OP162" i="1"/>
  <c r="UD162" i="1"/>
  <c r="OH162" i="1"/>
  <c r="TV162" i="1"/>
  <c r="NZ162" i="1"/>
  <c r="WH161" i="1"/>
  <c r="QL161" i="1"/>
  <c r="VZ161" i="1"/>
  <c r="QD161" i="1"/>
  <c r="VR161" i="1"/>
  <c r="PV161" i="1"/>
  <c r="VJ161" i="1"/>
  <c r="PN161" i="1"/>
  <c r="VB161" i="1"/>
  <c r="PF161" i="1"/>
  <c r="UT161" i="1"/>
  <c r="OX161" i="1"/>
  <c r="UL161" i="1"/>
  <c r="OP161" i="1"/>
  <c r="UD161" i="1"/>
  <c r="OH161" i="1"/>
  <c r="TV161" i="1"/>
  <c r="NZ161" i="1"/>
  <c r="WH160" i="1"/>
  <c r="QL160" i="1"/>
  <c r="VZ160" i="1"/>
  <c r="QD160" i="1"/>
  <c r="VR160" i="1"/>
  <c r="PV160" i="1"/>
  <c r="VJ160" i="1"/>
  <c r="PN160" i="1"/>
  <c r="VB160" i="1"/>
  <c r="PF160" i="1"/>
  <c r="UT160" i="1"/>
  <c r="OX160" i="1"/>
  <c r="UL160" i="1"/>
  <c r="OP160" i="1"/>
  <c r="UD160" i="1"/>
  <c r="OH160" i="1"/>
  <c r="TV160" i="1"/>
  <c r="NZ160" i="1"/>
  <c r="WH159" i="1"/>
  <c r="QL159" i="1"/>
  <c r="VZ159" i="1"/>
  <c r="QD159" i="1"/>
  <c r="VR159" i="1"/>
  <c r="PV159" i="1"/>
  <c r="VJ159" i="1"/>
  <c r="PN159" i="1"/>
  <c r="VB159" i="1"/>
  <c r="PF159" i="1"/>
  <c r="UT159" i="1"/>
  <c r="OX159" i="1"/>
  <c r="UL159" i="1"/>
  <c r="OP159" i="1"/>
  <c r="UD159" i="1"/>
  <c r="OH159" i="1"/>
  <c r="TV159" i="1"/>
  <c r="NZ159" i="1"/>
  <c r="WH158" i="1"/>
  <c r="QL158" i="1"/>
  <c r="VZ158" i="1"/>
  <c r="QD158" i="1"/>
  <c r="VR158" i="1"/>
  <c r="PV158" i="1"/>
  <c r="VJ158" i="1"/>
  <c r="PN158" i="1"/>
  <c r="VB158" i="1"/>
  <c r="PF158" i="1"/>
  <c r="UT158" i="1"/>
  <c r="OX158" i="1"/>
  <c r="UL158" i="1"/>
  <c r="OP158" i="1"/>
  <c r="UD158" i="1"/>
  <c r="OH158" i="1"/>
  <c r="TV158" i="1"/>
  <c r="NZ158" i="1"/>
  <c r="WH157" i="1"/>
  <c r="QL157" i="1"/>
  <c r="VZ157" i="1"/>
  <c r="QD157" i="1"/>
  <c r="VR157" i="1"/>
  <c r="PV157" i="1"/>
  <c r="VJ157" i="1"/>
  <c r="PN157" i="1"/>
  <c r="VB157" i="1"/>
  <c r="PF157" i="1"/>
  <c r="UT157" i="1"/>
  <c r="OX157" i="1"/>
  <c r="UL157" i="1"/>
  <c r="OP157" i="1"/>
  <c r="UD157" i="1"/>
  <c r="OH157" i="1"/>
  <c r="TV157" i="1"/>
  <c r="NZ157" i="1"/>
  <c r="WH156" i="1"/>
  <c r="QL156" i="1"/>
  <c r="VZ156" i="1"/>
  <c r="QD156" i="1"/>
  <c r="VR156" i="1"/>
  <c r="PV156" i="1"/>
  <c r="VJ156" i="1"/>
  <c r="PN156" i="1"/>
  <c r="VB156" i="1"/>
  <c r="PF156" i="1"/>
  <c r="UT156" i="1"/>
  <c r="OX156" i="1"/>
  <c r="UL156" i="1"/>
  <c r="OP156" i="1"/>
  <c r="UD156" i="1"/>
  <c r="OH156" i="1"/>
  <c r="TV156" i="1"/>
  <c r="NZ156" i="1"/>
  <c r="WH155" i="1"/>
  <c r="QL155" i="1"/>
  <c r="VZ155" i="1"/>
  <c r="QD155" i="1"/>
  <c r="VR155" i="1"/>
  <c r="PV155" i="1"/>
  <c r="VJ155" i="1"/>
  <c r="PN155" i="1"/>
  <c r="VB155" i="1"/>
  <c r="PF155" i="1"/>
  <c r="UT155" i="1"/>
  <c r="OX155" i="1"/>
  <c r="UL155" i="1"/>
  <c r="OP155" i="1"/>
  <c r="UD155" i="1"/>
  <c r="OH155" i="1"/>
  <c r="TV155" i="1"/>
  <c r="NZ155" i="1"/>
  <c r="WH154" i="1"/>
  <c r="QL154" i="1"/>
  <c r="VZ154" i="1"/>
  <c r="QD154" i="1"/>
  <c r="VR154" i="1"/>
  <c r="PV154" i="1"/>
  <c r="VJ154" i="1"/>
  <c r="PN154" i="1"/>
  <c r="VB154" i="1"/>
  <c r="PF154" i="1"/>
  <c r="UT154" i="1"/>
  <c r="OX154" i="1"/>
  <c r="UL154" i="1"/>
  <c r="OP154" i="1"/>
  <c r="UD154" i="1"/>
  <c r="OH154" i="1"/>
  <c r="TV154" i="1"/>
  <c r="NZ154" i="1"/>
  <c r="WH153" i="1"/>
  <c r="QL153" i="1"/>
  <c r="VZ153" i="1"/>
  <c r="QD153" i="1"/>
  <c r="VR153" i="1"/>
  <c r="PV153" i="1"/>
  <c r="VJ153" i="1"/>
  <c r="PN153" i="1"/>
  <c r="VB153" i="1"/>
  <c r="PF153" i="1"/>
  <c r="UT153" i="1"/>
  <c r="OX153" i="1"/>
  <c r="UL153" i="1"/>
  <c r="OP153" i="1"/>
  <c r="UD153" i="1"/>
  <c r="OH153" i="1"/>
  <c r="TV153" i="1"/>
  <c r="NZ153" i="1"/>
  <c r="WH152" i="1"/>
  <c r="QL152" i="1"/>
  <c r="VZ152" i="1"/>
  <c r="QD152" i="1"/>
  <c r="VR152" i="1"/>
  <c r="PV152" i="1"/>
  <c r="VJ152" i="1"/>
  <c r="PN152" i="1"/>
  <c r="VB152" i="1"/>
  <c r="PF152" i="1"/>
  <c r="UT152" i="1"/>
  <c r="OX152" i="1"/>
  <c r="UL152" i="1"/>
  <c r="OP152" i="1"/>
  <c r="UD152" i="1"/>
  <c r="OH152" i="1"/>
  <c r="TV152" i="1"/>
  <c r="NZ152" i="1"/>
  <c r="WH151" i="1"/>
  <c r="QL151" i="1"/>
  <c r="VZ151" i="1"/>
  <c r="QD151" i="1"/>
  <c r="VR151" i="1"/>
  <c r="PV151" i="1"/>
  <c r="VJ151" i="1"/>
  <c r="PN151" i="1"/>
  <c r="VB151" i="1"/>
  <c r="PF151" i="1"/>
  <c r="UT151" i="1"/>
  <c r="OX151" i="1"/>
  <c r="UL151" i="1"/>
  <c r="OP151" i="1"/>
  <c r="UD151" i="1"/>
  <c r="OH151" i="1"/>
  <c r="TV151" i="1"/>
  <c r="NZ151" i="1"/>
  <c r="WH150" i="1"/>
  <c r="QL150" i="1"/>
  <c r="VZ150" i="1"/>
  <c r="QD150" i="1"/>
  <c r="VR150" i="1"/>
  <c r="PV150" i="1"/>
  <c r="VJ150" i="1"/>
  <c r="PN150" i="1"/>
  <c r="VB150" i="1"/>
  <c r="PF150" i="1"/>
  <c r="UT150" i="1"/>
  <c r="OX150" i="1"/>
  <c r="UL150" i="1"/>
  <c r="OP150" i="1"/>
  <c r="UD150" i="1"/>
  <c r="OH150" i="1"/>
  <c r="TV150" i="1"/>
  <c r="NZ150" i="1"/>
  <c r="WH149" i="1"/>
  <c r="QL149" i="1"/>
  <c r="VZ149" i="1"/>
  <c r="QD149" i="1"/>
  <c r="VR149" i="1"/>
  <c r="PV149" i="1"/>
  <c r="VJ149" i="1"/>
  <c r="PN149" i="1"/>
  <c r="VB149" i="1"/>
  <c r="PF149" i="1"/>
  <c r="UT149" i="1"/>
  <c r="OX149" i="1"/>
  <c r="UL149" i="1"/>
  <c r="OP149" i="1"/>
  <c r="UD149" i="1"/>
  <c r="OH149" i="1"/>
  <c r="TV149" i="1"/>
  <c r="NZ149" i="1"/>
  <c r="WH148" i="1"/>
  <c r="QL148" i="1"/>
  <c r="VZ148" i="1"/>
  <c r="QD148" i="1"/>
  <c r="VR148" i="1"/>
  <c r="PV148" i="1"/>
  <c r="VJ148" i="1"/>
  <c r="PN148" i="1"/>
  <c r="VB148" i="1"/>
  <c r="PF148" i="1"/>
  <c r="UT148" i="1"/>
  <c r="OX148" i="1"/>
  <c r="UL148" i="1"/>
  <c r="OP148" i="1"/>
  <c r="UD148" i="1"/>
  <c r="OH148" i="1"/>
  <c r="TV148" i="1"/>
  <c r="NZ148" i="1"/>
  <c r="WH147" i="1"/>
  <c r="QL147" i="1"/>
  <c r="VZ147" i="1"/>
  <c r="QD147" i="1"/>
  <c r="VR147" i="1"/>
  <c r="PV147" i="1"/>
  <c r="VJ147" i="1"/>
  <c r="PN147" i="1"/>
  <c r="VB147" i="1"/>
  <c r="PF147" i="1"/>
  <c r="UT147" i="1"/>
  <c r="OX147" i="1"/>
  <c r="UL147" i="1"/>
  <c r="OP147" i="1"/>
  <c r="UD147" i="1"/>
  <c r="OH147" i="1"/>
  <c r="TV147" i="1"/>
  <c r="NZ147" i="1"/>
  <c r="WH146" i="1"/>
  <c r="QL146" i="1"/>
  <c r="VZ146" i="1"/>
  <c r="QD146" i="1"/>
  <c r="VR146" i="1"/>
  <c r="PV146" i="1"/>
  <c r="VJ146" i="1"/>
  <c r="PN146" i="1"/>
  <c r="VB146" i="1"/>
  <c r="PF146" i="1"/>
  <c r="UT146" i="1"/>
  <c r="OX146" i="1"/>
  <c r="UL146" i="1"/>
  <c r="OP146" i="1"/>
  <c r="UD146" i="1"/>
  <c r="OH146" i="1"/>
  <c r="TV146" i="1"/>
  <c r="NZ146" i="1"/>
  <c r="WH145" i="1"/>
  <c r="QL145" i="1"/>
  <c r="VZ145" i="1"/>
  <c r="QD145" i="1"/>
  <c r="VR145" i="1"/>
  <c r="PV145" i="1"/>
  <c r="VJ145" i="1"/>
  <c r="PN145" i="1"/>
  <c r="VB145" i="1"/>
  <c r="PF145" i="1"/>
  <c r="UT145" i="1"/>
  <c r="OX145" i="1"/>
  <c r="UL145" i="1"/>
  <c r="OP145" i="1"/>
  <c r="UD145" i="1"/>
  <c r="OH145" i="1"/>
  <c r="TV145" i="1"/>
  <c r="NZ145" i="1"/>
  <c r="WH144" i="1"/>
  <c r="QL144" i="1"/>
  <c r="VZ144" i="1"/>
  <c r="QD144" i="1"/>
  <c r="VR144" i="1"/>
  <c r="PV144" i="1"/>
  <c r="VJ144" i="1"/>
  <c r="PN144" i="1"/>
  <c r="VB144" i="1"/>
  <c r="PF144" i="1"/>
  <c r="UT144" i="1"/>
  <c r="OX144" i="1"/>
  <c r="UL144" i="1"/>
  <c r="OP144" i="1"/>
  <c r="UD144" i="1"/>
  <c r="OH144" i="1"/>
  <c r="TV144" i="1"/>
  <c r="NZ144" i="1"/>
  <c r="WH143" i="1"/>
  <c r="QL143" i="1"/>
  <c r="VZ143" i="1"/>
  <c r="QD143" i="1"/>
  <c r="VR143" i="1"/>
  <c r="PV143" i="1"/>
  <c r="VJ143" i="1"/>
  <c r="PN143" i="1"/>
  <c r="VB143" i="1"/>
  <c r="PF143" i="1"/>
  <c r="UT143" i="1"/>
  <c r="OX143" i="1"/>
  <c r="UL143" i="1"/>
  <c r="OP143" i="1"/>
  <c r="UD143" i="1"/>
  <c r="OH143" i="1"/>
  <c r="TV143" i="1"/>
  <c r="NZ143" i="1"/>
  <c r="WH142" i="1"/>
  <c r="QL142" i="1"/>
  <c r="VZ142" i="1"/>
  <c r="QD142" i="1"/>
  <c r="VR142" i="1"/>
  <c r="PV142" i="1"/>
  <c r="VJ142" i="1"/>
  <c r="PN142" i="1"/>
  <c r="VB142" i="1"/>
  <c r="PF142" i="1"/>
  <c r="UT142" i="1"/>
  <c r="OX142" i="1"/>
  <c r="UL142" i="1"/>
  <c r="OP142" i="1"/>
  <c r="UD142" i="1"/>
  <c r="OH142" i="1"/>
  <c r="TV142" i="1"/>
  <c r="NZ142" i="1"/>
  <c r="WH141" i="1"/>
  <c r="QL141" i="1"/>
  <c r="VZ141" i="1"/>
  <c r="QD141" i="1"/>
  <c r="VR141" i="1"/>
  <c r="PV141" i="1"/>
  <c r="VJ141" i="1"/>
  <c r="PN141" i="1"/>
  <c r="VB141" i="1"/>
  <c r="PF141" i="1"/>
  <c r="UT141" i="1"/>
  <c r="OX141" i="1"/>
  <c r="UL141" i="1"/>
  <c r="OP141" i="1"/>
  <c r="UD141" i="1"/>
  <c r="OH141" i="1"/>
  <c r="TV141" i="1"/>
  <c r="NZ141" i="1"/>
  <c r="WH140" i="1"/>
  <c r="QL140" i="1"/>
  <c r="VZ140" i="1"/>
  <c r="QD140" i="1"/>
  <c r="VR140" i="1"/>
  <c r="PV140" i="1"/>
  <c r="VJ140" i="1"/>
  <c r="PN140" i="1"/>
  <c r="VB140" i="1"/>
  <c r="PF140" i="1"/>
  <c r="UT140" i="1"/>
  <c r="OX140" i="1"/>
  <c r="UL140" i="1"/>
  <c r="OP140" i="1"/>
  <c r="UD140" i="1"/>
  <c r="OH140" i="1"/>
  <c r="TV140" i="1"/>
  <c r="NZ140" i="1"/>
  <c r="WH139" i="1"/>
  <c r="QL139" i="1"/>
  <c r="VZ139" i="1"/>
  <c r="QD139" i="1"/>
  <c r="VR139" i="1"/>
  <c r="PV139" i="1"/>
  <c r="VJ139" i="1"/>
  <c r="PN139" i="1"/>
  <c r="VB139" i="1"/>
  <c r="PF139" i="1"/>
  <c r="UT139" i="1"/>
  <c r="OX139" i="1"/>
  <c r="UL139" i="1"/>
  <c r="OP139" i="1"/>
  <c r="UD139" i="1"/>
  <c r="OH139" i="1"/>
  <c r="TV139" i="1"/>
  <c r="NZ139" i="1"/>
  <c r="WH138" i="1"/>
  <c r="QL138" i="1"/>
  <c r="VZ138" i="1"/>
  <c r="QD138" i="1"/>
  <c r="VR138" i="1"/>
  <c r="PV138" i="1"/>
  <c r="VJ138" i="1"/>
  <c r="PN138" i="1"/>
  <c r="VB138" i="1"/>
  <c r="PF138" i="1"/>
  <c r="UT138" i="1"/>
  <c r="OX138" i="1"/>
  <c r="UL138" i="1"/>
  <c r="OP138" i="1"/>
  <c r="UD138" i="1"/>
  <c r="OH138" i="1"/>
  <c r="TV138" i="1"/>
  <c r="NZ138" i="1"/>
  <c r="WH137" i="1"/>
  <c r="QL137" i="1"/>
  <c r="VZ137" i="1"/>
  <c r="QD137" i="1"/>
  <c r="VR137" i="1"/>
  <c r="PV137" i="1"/>
  <c r="VJ137" i="1"/>
  <c r="PN137" i="1"/>
  <c r="VB137" i="1"/>
  <c r="PF137" i="1"/>
  <c r="UT137" i="1"/>
  <c r="OX137" i="1"/>
  <c r="UL137" i="1"/>
  <c r="OP137" i="1"/>
  <c r="UD137" i="1"/>
  <c r="OH137" i="1"/>
  <c r="TV137" i="1"/>
  <c r="NZ137" i="1"/>
  <c r="WH136" i="1"/>
  <c r="QL136" i="1"/>
  <c r="VZ136" i="1"/>
  <c r="QD136" i="1"/>
  <c r="VR136" i="1"/>
  <c r="PV136" i="1"/>
  <c r="VJ136" i="1"/>
  <c r="PN136" i="1"/>
  <c r="VB136" i="1"/>
  <c r="PF136" i="1"/>
  <c r="UT136" i="1"/>
  <c r="OX136" i="1"/>
  <c r="UL136" i="1"/>
  <c r="OP136" i="1"/>
  <c r="UD136" i="1"/>
  <c r="OH136" i="1"/>
  <c r="TV136" i="1"/>
  <c r="NZ136" i="1"/>
  <c r="WH135" i="1"/>
  <c r="QL135" i="1"/>
  <c r="VZ135" i="1"/>
  <c r="QD135" i="1"/>
  <c r="VR135" i="1"/>
  <c r="PV135" i="1"/>
  <c r="VJ135" i="1"/>
  <c r="PN135" i="1"/>
  <c r="VB135" i="1"/>
  <c r="PF135" i="1"/>
  <c r="UT135" i="1"/>
  <c r="OX135" i="1"/>
  <c r="UL135" i="1"/>
  <c r="OP135" i="1"/>
  <c r="UD135" i="1"/>
  <c r="OH135" i="1"/>
  <c r="TV135" i="1"/>
  <c r="NZ135" i="1"/>
  <c r="WH134" i="1"/>
  <c r="QL134" i="1"/>
  <c r="VZ134" i="1"/>
  <c r="QD134" i="1"/>
  <c r="VR134" i="1"/>
  <c r="PV134" i="1"/>
  <c r="VJ134" i="1"/>
  <c r="PN134" i="1"/>
  <c r="VB134" i="1"/>
  <c r="PF134" i="1"/>
  <c r="UT134" i="1"/>
  <c r="OX134" i="1"/>
  <c r="UL134" i="1"/>
  <c r="OP134" i="1"/>
  <c r="UD134" i="1"/>
  <c r="OH134" i="1"/>
  <c r="TV134" i="1"/>
  <c r="NZ134" i="1"/>
  <c r="WH133" i="1"/>
  <c r="QL133" i="1"/>
  <c r="VZ133" i="1"/>
  <c r="QD133" i="1"/>
  <c r="VR133" i="1"/>
  <c r="PV133" i="1"/>
  <c r="VJ133" i="1"/>
  <c r="PN133" i="1"/>
  <c r="VB133" i="1"/>
  <c r="PF133" i="1"/>
  <c r="UT133" i="1"/>
  <c r="OX133" i="1"/>
  <c r="UL133" i="1"/>
  <c r="OP133" i="1"/>
  <c r="UD133" i="1"/>
  <c r="OH133" i="1"/>
  <c r="TV133" i="1"/>
  <c r="NZ133" i="1"/>
  <c r="WH132" i="1"/>
  <c r="QL132" i="1"/>
  <c r="VZ132" i="1"/>
  <c r="QD132" i="1"/>
  <c r="VR132" i="1"/>
  <c r="PV132" i="1"/>
  <c r="VJ132" i="1"/>
  <c r="PN132" i="1"/>
  <c r="VB132" i="1"/>
  <c r="PF132" i="1"/>
  <c r="UT132" i="1"/>
  <c r="OX132" i="1"/>
  <c r="UL132" i="1"/>
  <c r="OP132" i="1"/>
  <c r="UD132" i="1"/>
  <c r="OH132" i="1"/>
  <c r="TV132" i="1"/>
  <c r="NZ132" i="1"/>
  <c r="WH131" i="1"/>
  <c r="QL131" i="1"/>
  <c r="VZ131" i="1"/>
  <c r="QD131" i="1"/>
  <c r="VR131" i="1"/>
  <c r="PV131" i="1"/>
  <c r="VJ131" i="1"/>
  <c r="PN131" i="1"/>
  <c r="VB131" i="1"/>
  <c r="PF131" i="1"/>
  <c r="UT131" i="1"/>
  <c r="OX131" i="1"/>
  <c r="UL131" i="1"/>
  <c r="OP131" i="1"/>
  <c r="UD131" i="1"/>
  <c r="OH131" i="1"/>
  <c r="TV131" i="1"/>
  <c r="NZ131" i="1"/>
  <c r="WH130" i="1"/>
  <c r="QL130" i="1"/>
  <c r="VZ130" i="1"/>
  <c r="QD130" i="1"/>
  <c r="VR130" i="1"/>
  <c r="PV130" i="1"/>
  <c r="VJ130" i="1"/>
  <c r="PN130" i="1"/>
  <c r="VB130" i="1"/>
  <c r="PF130" i="1"/>
  <c r="UT130" i="1"/>
  <c r="OX130" i="1"/>
  <c r="UL130" i="1"/>
  <c r="OP130" i="1"/>
  <c r="UD130" i="1"/>
  <c r="OH130" i="1"/>
  <c r="TV130" i="1"/>
  <c r="NZ130" i="1"/>
  <c r="WH129" i="1"/>
  <c r="QL129" i="1"/>
  <c r="VZ129" i="1"/>
  <c r="QD129" i="1"/>
  <c r="VR129" i="1"/>
  <c r="PV129" i="1"/>
  <c r="VJ129" i="1"/>
  <c r="PN129" i="1"/>
  <c r="VB129" i="1"/>
  <c r="PF129" i="1"/>
  <c r="UT129" i="1"/>
  <c r="OX129" i="1"/>
  <c r="UL129" i="1"/>
  <c r="OP129" i="1"/>
  <c r="UD129" i="1"/>
  <c r="OH129" i="1"/>
  <c r="TV129" i="1"/>
  <c r="NZ129" i="1"/>
  <c r="WH128" i="1"/>
  <c r="QL128" i="1"/>
  <c r="VZ128" i="1"/>
  <c r="QD128" i="1"/>
  <c r="VR128" i="1"/>
  <c r="PV128" i="1"/>
  <c r="VJ128" i="1"/>
  <c r="PN128" i="1"/>
  <c r="VB128" i="1"/>
  <c r="PF128" i="1"/>
  <c r="UT128" i="1"/>
  <c r="OX128" i="1"/>
  <c r="UL128" i="1"/>
  <c r="OP128" i="1"/>
  <c r="UD128" i="1"/>
  <c r="OH128" i="1"/>
  <c r="TV128" i="1"/>
  <c r="NZ128" i="1"/>
  <c r="WH127" i="1"/>
  <c r="QL127" i="1"/>
  <c r="VZ127" i="1"/>
  <c r="QD127" i="1"/>
  <c r="VR127" i="1"/>
  <c r="PV127" i="1"/>
  <c r="VJ127" i="1"/>
  <c r="PN127" i="1"/>
  <c r="VB127" i="1"/>
  <c r="PF127" i="1"/>
  <c r="UT127" i="1"/>
  <c r="OX127" i="1"/>
  <c r="UL127" i="1"/>
  <c r="OP127" i="1"/>
  <c r="UD127" i="1"/>
  <c r="OH127" i="1"/>
  <c r="TV127" i="1"/>
  <c r="NZ127" i="1"/>
  <c r="WH126" i="1"/>
  <c r="QL126" i="1"/>
  <c r="VZ126" i="1"/>
  <c r="QD126" i="1"/>
  <c r="VR126" i="1"/>
  <c r="PV126" i="1"/>
  <c r="VJ126" i="1"/>
  <c r="PN126" i="1"/>
  <c r="VB126" i="1"/>
  <c r="PF126" i="1"/>
  <c r="UT126" i="1"/>
  <c r="OX126" i="1"/>
  <c r="UL126" i="1"/>
  <c r="OP126" i="1"/>
  <c r="UD126" i="1"/>
  <c r="OH126" i="1"/>
  <c r="TV126" i="1"/>
  <c r="NZ126" i="1"/>
  <c r="WH125" i="1"/>
  <c r="QL125" i="1"/>
  <c r="VZ125" i="1"/>
  <c r="QD125" i="1"/>
  <c r="VR125" i="1"/>
  <c r="PV125" i="1"/>
  <c r="VJ125" i="1"/>
  <c r="PN125" i="1"/>
  <c r="VB125" i="1"/>
  <c r="PF125" i="1"/>
  <c r="UT125" i="1"/>
  <c r="OX125" i="1"/>
  <c r="UL125" i="1"/>
  <c r="OP125" i="1"/>
  <c r="UD125" i="1"/>
  <c r="OH125" i="1"/>
  <c r="TV125" i="1"/>
  <c r="NZ125" i="1"/>
  <c r="WH124" i="1"/>
  <c r="QL124" i="1"/>
  <c r="VZ124" i="1"/>
  <c r="QD124" i="1"/>
  <c r="VR124" i="1"/>
  <c r="PV124" i="1"/>
  <c r="VJ124" i="1"/>
  <c r="PN124" i="1"/>
  <c r="VB124" i="1"/>
  <c r="PF124" i="1"/>
  <c r="UT124" i="1"/>
  <c r="OX124" i="1"/>
  <c r="UL124" i="1"/>
  <c r="OP124" i="1"/>
  <c r="UD124" i="1"/>
  <c r="OH124" i="1"/>
  <c r="TV124" i="1"/>
  <c r="NZ124" i="1"/>
  <c r="WH123" i="1"/>
  <c r="QL123" i="1"/>
  <c r="VZ123" i="1"/>
  <c r="QD123" i="1"/>
  <c r="VR123" i="1"/>
  <c r="PV123" i="1"/>
  <c r="VJ123" i="1"/>
  <c r="PN123" i="1"/>
  <c r="VB123" i="1"/>
  <c r="PF123" i="1"/>
  <c r="UT123" i="1"/>
  <c r="OX123" i="1"/>
  <c r="UL123" i="1"/>
  <c r="OP123" i="1"/>
  <c r="UD123" i="1"/>
  <c r="OH123" i="1"/>
  <c r="TV123" i="1"/>
  <c r="NZ123" i="1"/>
  <c r="WH122" i="1"/>
  <c r="QL122" i="1"/>
  <c r="VZ122" i="1"/>
  <c r="QD122" i="1"/>
  <c r="VR122" i="1"/>
  <c r="PV122" i="1"/>
  <c r="VJ122" i="1"/>
  <c r="PN122" i="1"/>
  <c r="VB122" i="1"/>
  <c r="PF122" i="1"/>
  <c r="UT122" i="1"/>
  <c r="OX122" i="1"/>
  <c r="UL122" i="1"/>
  <c r="OP122" i="1"/>
  <c r="UD122" i="1"/>
  <c r="OH122" i="1"/>
  <c r="TV122" i="1"/>
  <c r="NZ122" i="1"/>
  <c r="WH121" i="1"/>
  <c r="QL121" i="1"/>
  <c r="VZ121" i="1"/>
  <c r="QD121" i="1"/>
  <c r="VR121" i="1"/>
  <c r="PV121" i="1"/>
  <c r="VJ121" i="1"/>
  <c r="PN121" i="1"/>
  <c r="VB121" i="1"/>
  <c r="PF121" i="1"/>
  <c r="UT121" i="1"/>
  <c r="OX121" i="1"/>
  <c r="UL121" i="1"/>
  <c r="OP121" i="1"/>
  <c r="UD121" i="1"/>
  <c r="OH121" i="1"/>
  <c r="TV121" i="1"/>
  <c r="NZ121" i="1"/>
  <c r="WH120" i="1"/>
  <c r="QL120" i="1"/>
  <c r="VZ120" i="1"/>
  <c r="QD120" i="1"/>
  <c r="VR120" i="1"/>
  <c r="PV120" i="1"/>
  <c r="VJ120" i="1"/>
  <c r="PN120" i="1"/>
  <c r="VB120" i="1"/>
  <c r="PF120" i="1"/>
  <c r="UT120" i="1"/>
  <c r="OX120" i="1"/>
  <c r="UL120" i="1"/>
  <c r="OP120" i="1"/>
  <c r="UD120" i="1"/>
  <c r="OH120" i="1"/>
  <c r="TV120" i="1"/>
  <c r="NZ120" i="1"/>
  <c r="WH119" i="1"/>
  <c r="QL119" i="1"/>
  <c r="VZ119" i="1"/>
  <c r="QD119" i="1"/>
  <c r="VR119" i="1"/>
  <c r="PV119" i="1"/>
  <c r="VJ119" i="1"/>
  <c r="PN119" i="1"/>
  <c r="VB119" i="1"/>
  <c r="PF119" i="1"/>
  <c r="UT119" i="1"/>
  <c r="OX119" i="1"/>
  <c r="UL119" i="1"/>
  <c r="OP119" i="1"/>
  <c r="UD119" i="1"/>
  <c r="OH119" i="1"/>
  <c r="TV119" i="1"/>
  <c r="NZ119" i="1"/>
  <c r="WH118" i="1"/>
  <c r="QL118" i="1"/>
  <c r="VZ118" i="1"/>
  <c r="QD118" i="1"/>
  <c r="VR118" i="1"/>
  <c r="PV118" i="1"/>
  <c r="VJ118" i="1"/>
  <c r="PN118" i="1"/>
  <c r="VB118" i="1"/>
  <c r="PF118" i="1"/>
  <c r="UT118" i="1"/>
  <c r="OX118" i="1"/>
  <c r="UL118" i="1"/>
  <c r="OP118" i="1"/>
  <c r="UD118" i="1"/>
  <c r="OH118" i="1"/>
  <c r="TV118" i="1"/>
  <c r="NZ118" i="1"/>
  <c r="WH117" i="1"/>
  <c r="QL117" i="1"/>
  <c r="VZ117" i="1"/>
  <c r="QD117" i="1"/>
  <c r="VR117" i="1"/>
  <c r="PV117" i="1"/>
  <c r="VJ117" i="1"/>
  <c r="PN117" i="1"/>
  <c r="US230" i="1"/>
  <c r="OW230" i="1"/>
  <c r="UK230" i="1"/>
  <c r="OO230" i="1"/>
  <c r="UC230" i="1"/>
  <c r="OG230" i="1"/>
  <c r="TU230" i="1"/>
  <c r="NY230" i="1"/>
  <c r="WG229" i="1"/>
  <c r="QK229" i="1"/>
  <c r="VY229" i="1"/>
  <c r="QC229" i="1"/>
  <c r="VQ229" i="1"/>
  <c r="PU229" i="1"/>
  <c r="VI229" i="1"/>
  <c r="PM229" i="1"/>
  <c r="VA229" i="1"/>
  <c r="PE229" i="1"/>
  <c r="US229" i="1"/>
  <c r="OW229" i="1"/>
  <c r="UK229" i="1"/>
  <c r="OO229" i="1"/>
  <c r="UC229" i="1"/>
  <c r="OG229" i="1"/>
  <c r="TU229" i="1"/>
  <c r="NY229" i="1"/>
  <c r="WG228" i="1"/>
  <c r="QK228" i="1"/>
  <c r="VY228" i="1"/>
  <c r="QC228" i="1"/>
  <c r="VQ228" i="1"/>
  <c r="PU228" i="1"/>
  <c r="VI228" i="1"/>
  <c r="PM228" i="1"/>
  <c r="VA228" i="1"/>
  <c r="PE228" i="1"/>
  <c r="US228" i="1"/>
  <c r="OW228" i="1"/>
  <c r="UK228" i="1"/>
  <c r="OO228" i="1"/>
  <c r="UC228" i="1"/>
  <c r="OG228" i="1"/>
  <c r="TU228" i="1"/>
  <c r="NY228" i="1"/>
  <c r="WG227" i="1"/>
  <c r="QK227" i="1"/>
  <c r="VY227" i="1"/>
  <c r="QC227" i="1"/>
  <c r="VQ227" i="1"/>
  <c r="PU227" i="1"/>
  <c r="VI227" i="1"/>
  <c r="PM227" i="1"/>
  <c r="VA227" i="1"/>
  <c r="PE227" i="1"/>
  <c r="US227" i="1"/>
  <c r="OW227" i="1"/>
  <c r="UK227" i="1"/>
  <c r="OO227" i="1"/>
  <c r="UC227" i="1"/>
  <c r="OG227" i="1"/>
  <c r="TU227" i="1"/>
  <c r="NY227" i="1"/>
  <c r="WG226" i="1"/>
  <c r="QK226" i="1"/>
  <c r="VY226" i="1"/>
  <c r="QC226" i="1"/>
  <c r="VQ226" i="1"/>
  <c r="PU226" i="1"/>
  <c r="VI226" i="1"/>
  <c r="PM226" i="1"/>
  <c r="VA226" i="1"/>
  <c r="PE226" i="1"/>
  <c r="US226" i="1"/>
  <c r="OW226" i="1"/>
  <c r="UK226" i="1"/>
  <c r="OO226" i="1"/>
  <c r="UC226" i="1"/>
  <c r="OG226" i="1"/>
  <c r="TU226" i="1"/>
  <c r="NY226" i="1"/>
  <c r="WG225" i="1"/>
  <c r="QK225" i="1"/>
  <c r="VY225" i="1"/>
  <c r="QC225" i="1"/>
  <c r="VQ225" i="1"/>
  <c r="PU225" i="1"/>
  <c r="VI225" i="1"/>
  <c r="PM225" i="1"/>
  <c r="VA225" i="1"/>
  <c r="PE225" i="1"/>
  <c r="US225" i="1"/>
  <c r="OW225" i="1"/>
  <c r="UK225" i="1"/>
  <c r="OO225" i="1"/>
  <c r="UC225" i="1"/>
  <c r="OG225" i="1"/>
  <c r="TU225" i="1"/>
  <c r="NY225" i="1"/>
  <c r="WG224" i="1"/>
  <c r="QK224" i="1"/>
  <c r="VY224" i="1"/>
  <c r="QC224" i="1"/>
  <c r="VQ224" i="1"/>
  <c r="PU224" i="1"/>
  <c r="VI224" i="1"/>
  <c r="PM224" i="1"/>
  <c r="VA224" i="1"/>
  <c r="PE224" i="1"/>
  <c r="US224" i="1"/>
  <c r="OW224" i="1"/>
  <c r="UK224" i="1"/>
  <c r="OO224" i="1"/>
  <c r="UC224" i="1"/>
  <c r="OG224" i="1"/>
  <c r="TU224" i="1"/>
  <c r="NY224" i="1"/>
  <c r="WG223" i="1"/>
  <c r="QK223" i="1"/>
  <c r="VY223" i="1"/>
  <c r="QC223" i="1"/>
  <c r="VQ223" i="1"/>
  <c r="PU223" i="1"/>
  <c r="VI223" i="1"/>
  <c r="PM223" i="1"/>
  <c r="VA223" i="1"/>
  <c r="PE223" i="1"/>
  <c r="US223" i="1"/>
  <c r="OW223" i="1"/>
  <c r="UK223" i="1"/>
  <c r="OO223" i="1"/>
  <c r="UC223" i="1"/>
  <c r="OG223" i="1"/>
  <c r="TU223" i="1"/>
  <c r="NY223" i="1"/>
  <c r="WG222" i="1"/>
  <c r="QK222" i="1"/>
  <c r="VY222" i="1"/>
  <c r="QC222" i="1"/>
  <c r="VQ222" i="1"/>
  <c r="PU222" i="1"/>
  <c r="VI222" i="1"/>
  <c r="PM222" i="1"/>
  <c r="VA222" i="1"/>
  <c r="PE222" i="1"/>
  <c r="US222" i="1"/>
  <c r="OW222" i="1"/>
  <c r="UK222" i="1"/>
  <c r="OO222" i="1"/>
  <c r="UC222" i="1"/>
  <c r="OG222" i="1"/>
  <c r="TU222" i="1"/>
  <c r="NY222" i="1"/>
  <c r="WG221" i="1"/>
  <c r="QK221" i="1"/>
  <c r="VY221" i="1"/>
  <c r="QC221" i="1"/>
  <c r="VQ221" i="1"/>
  <c r="PU221" i="1"/>
  <c r="VI221" i="1"/>
  <c r="PM221" i="1"/>
  <c r="VA221" i="1"/>
  <c r="PE221" i="1"/>
  <c r="US221" i="1"/>
  <c r="OW221" i="1"/>
  <c r="UK221" i="1"/>
  <c r="OO221" i="1"/>
  <c r="UC221" i="1"/>
  <c r="OG221" i="1"/>
  <c r="TU221" i="1"/>
  <c r="NY221" i="1"/>
  <c r="WG220" i="1"/>
  <c r="QK220" i="1"/>
  <c r="VY220" i="1"/>
  <c r="QC220" i="1"/>
  <c r="VQ220" i="1"/>
  <c r="PU220" i="1"/>
  <c r="VI220" i="1"/>
  <c r="PM220" i="1"/>
  <c r="VA220" i="1"/>
  <c r="PE220" i="1"/>
  <c r="US220" i="1"/>
  <c r="OW220" i="1"/>
  <c r="UK220" i="1"/>
  <c r="OO220" i="1"/>
  <c r="UC220" i="1"/>
  <c r="OG220" i="1"/>
  <c r="TU220" i="1"/>
  <c r="NY220" i="1"/>
  <c r="WG219" i="1"/>
  <c r="QK219" i="1"/>
  <c r="VY219" i="1"/>
  <c r="QC219" i="1"/>
  <c r="VQ219" i="1"/>
  <c r="PU219" i="1"/>
  <c r="VI219" i="1"/>
  <c r="PM219" i="1"/>
  <c r="VA219" i="1"/>
  <c r="PE219" i="1"/>
  <c r="US219" i="1"/>
  <c r="OW219" i="1"/>
  <c r="UK219" i="1"/>
  <c r="OO219" i="1"/>
  <c r="UC219" i="1"/>
  <c r="OG219" i="1"/>
  <c r="TU219" i="1"/>
  <c r="NY219" i="1"/>
  <c r="WG218" i="1"/>
  <c r="QK218" i="1"/>
  <c r="VY218" i="1"/>
  <c r="QC218" i="1"/>
  <c r="VQ218" i="1"/>
  <c r="PU218" i="1"/>
  <c r="VI218" i="1"/>
  <c r="PM218" i="1"/>
  <c r="VA218" i="1"/>
  <c r="PE218" i="1"/>
  <c r="US218" i="1"/>
  <c r="OW218" i="1"/>
  <c r="UK218" i="1"/>
  <c r="OO218" i="1"/>
  <c r="UC218" i="1"/>
  <c r="OG218" i="1"/>
  <c r="TU218" i="1"/>
  <c r="NY218" i="1"/>
  <c r="WG217" i="1"/>
  <c r="QK217" i="1"/>
  <c r="VY217" i="1"/>
  <c r="QC217" i="1"/>
  <c r="VQ217" i="1"/>
  <c r="PU217" i="1"/>
  <c r="VI217" i="1"/>
  <c r="PM217" i="1"/>
  <c r="VA217" i="1"/>
  <c r="PE217" i="1"/>
  <c r="US217" i="1"/>
  <c r="OW217" i="1"/>
  <c r="UK217" i="1"/>
  <c r="OO217" i="1"/>
  <c r="UC217" i="1"/>
  <c r="OG217" i="1"/>
  <c r="TU217" i="1"/>
  <c r="NY217" i="1"/>
  <c r="WG216" i="1"/>
  <c r="QK216" i="1"/>
  <c r="VY216" i="1"/>
  <c r="QC216" i="1"/>
  <c r="VQ216" i="1"/>
  <c r="PU216" i="1"/>
  <c r="VI216" i="1"/>
  <c r="PM216" i="1"/>
  <c r="VA216" i="1"/>
  <c r="PE216" i="1"/>
  <c r="US216" i="1"/>
  <c r="OW216" i="1"/>
  <c r="UK216" i="1"/>
  <c r="OO216" i="1"/>
  <c r="UC216" i="1"/>
  <c r="OG216" i="1"/>
  <c r="TU216" i="1"/>
  <c r="NY216" i="1"/>
  <c r="WG215" i="1"/>
  <c r="QK215" i="1"/>
  <c r="VY215" i="1"/>
  <c r="QC215" i="1"/>
  <c r="VQ215" i="1"/>
  <c r="PU215" i="1"/>
  <c r="VI215" i="1"/>
  <c r="PM215" i="1"/>
  <c r="VA215" i="1"/>
  <c r="PE215" i="1"/>
  <c r="US215" i="1"/>
  <c r="OW215" i="1"/>
  <c r="UK215" i="1"/>
  <c r="OO215" i="1"/>
  <c r="UC215" i="1"/>
  <c r="OG215" i="1"/>
  <c r="TU215" i="1"/>
  <c r="NY215" i="1"/>
  <c r="WG214" i="1"/>
  <c r="QK214" i="1"/>
  <c r="VY214" i="1"/>
  <c r="QC214" i="1"/>
  <c r="VQ214" i="1"/>
  <c r="PU214" i="1"/>
  <c r="VI214" i="1"/>
  <c r="PM214" i="1"/>
  <c r="VA214" i="1"/>
  <c r="PE214" i="1"/>
  <c r="US214" i="1"/>
  <c r="OW214" i="1"/>
  <c r="UK214" i="1"/>
  <c r="OO214" i="1"/>
  <c r="UC214" i="1"/>
  <c r="OG214" i="1"/>
  <c r="TU214" i="1"/>
  <c r="NY214" i="1"/>
  <c r="WG213" i="1"/>
  <c r="QK213" i="1"/>
  <c r="VY213" i="1"/>
  <c r="QC213" i="1"/>
  <c r="VQ213" i="1"/>
  <c r="PU213" i="1"/>
  <c r="VI213" i="1"/>
  <c r="PM213" i="1"/>
  <c r="VA213" i="1"/>
  <c r="PE213" i="1"/>
  <c r="US213" i="1"/>
  <c r="OW213" i="1"/>
  <c r="UK213" i="1"/>
  <c r="OO213" i="1"/>
  <c r="UC213" i="1"/>
  <c r="OG213" i="1"/>
  <c r="TU213" i="1"/>
  <c r="NY213" i="1"/>
  <c r="WG212" i="1"/>
  <c r="QK212" i="1"/>
  <c r="VY212" i="1"/>
  <c r="QC212" i="1"/>
  <c r="VQ212" i="1"/>
  <c r="PU212" i="1"/>
  <c r="VI212" i="1"/>
  <c r="PM212" i="1"/>
  <c r="VA212" i="1"/>
  <c r="PE212" i="1"/>
  <c r="US212" i="1"/>
  <c r="OW212" i="1"/>
  <c r="UK212" i="1"/>
  <c r="OO212" i="1"/>
  <c r="UC212" i="1"/>
  <c r="OG212" i="1"/>
  <c r="TU212" i="1"/>
  <c r="NY212" i="1"/>
  <c r="WG211" i="1"/>
  <c r="QK211" i="1"/>
  <c r="VY211" i="1"/>
  <c r="QC211" i="1"/>
  <c r="VQ211" i="1"/>
  <c r="PU211" i="1"/>
  <c r="VI211" i="1"/>
  <c r="PM211" i="1"/>
  <c r="VA211" i="1"/>
  <c r="PE211" i="1"/>
  <c r="US211" i="1"/>
  <c r="OW211" i="1"/>
  <c r="UK211" i="1"/>
  <c r="OO211" i="1"/>
  <c r="UC211" i="1"/>
  <c r="OG211" i="1"/>
  <c r="TU211" i="1"/>
  <c r="NY211" i="1"/>
  <c r="WG210" i="1"/>
  <c r="QK210" i="1"/>
  <c r="VY210" i="1"/>
  <c r="QC210" i="1"/>
  <c r="VQ210" i="1"/>
  <c r="PU210" i="1"/>
  <c r="VI210" i="1"/>
  <c r="PM210" i="1"/>
  <c r="VA210" i="1"/>
  <c r="PE210" i="1"/>
  <c r="US210" i="1"/>
  <c r="OW210" i="1"/>
  <c r="UK210" i="1"/>
  <c r="OO210" i="1"/>
  <c r="UC210" i="1"/>
  <c r="OG210" i="1"/>
  <c r="TU210" i="1"/>
  <c r="NY210" i="1"/>
  <c r="WG209" i="1"/>
  <c r="QK209" i="1"/>
  <c r="VY209" i="1"/>
  <c r="QC209" i="1"/>
  <c r="VQ209" i="1"/>
  <c r="PU209" i="1"/>
  <c r="VI209" i="1"/>
  <c r="PM209" i="1"/>
  <c r="VA209" i="1"/>
  <c r="PE209" i="1"/>
  <c r="US209" i="1"/>
  <c r="OW209" i="1"/>
  <c r="UK209" i="1"/>
  <c r="OO209" i="1"/>
  <c r="UC209" i="1"/>
  <c r="OG209" i="1"/>
  <c r="TU209" i="1"/>
  <c r="NY209" i="1"/>
  <c r="WG208" i="1"/>
  <c r="QK208" i="1"/>
  <c r="VY208" i="1"/>
  <c r="QC208" i="1"/>
  <c r="VQ208" i="1"/>
  <c r="PU208" i="1"/>
  <c r="VI208" i="1"/>
  <c r="PM208" i="1"/>
  <c r="VA208" i="1"/>
  <c r="PE208" i="1"/>
  <c r="US208" i="1"/>
  <c r="OW208" i="1"/>
  <c r="UK208" i="1"/>
  <c r="OO208" i="1"/>
  <c r="UC208" i="1"/>
  <c r="OG208" i="1"/>
  <c r="TU208" i="1"/>
  <c r="NY208" i="1"/>
  <c r="WG207" i="1"/>
  <c r="QK207" i="1"/>
  <c r="VY207" i="1"/>
  <c r="QC207" i="1"/>
  <c r="VQ207" i="1"/>
  <c r="PU207" i="1"/>
  <c r="VI207" i="1"/>
  <c r="PM207" i="1"/>
  <c r="VA207" i="1"/>
  <c r="PE207" i="1"/>
  <c r="US207" i="1"/>
  <c r="OW207" i="1"/>
  <c r="UK207" i="1"/>
  <c r="OO207" i="1"/>
  <c r="UC207" i="1"/>
  <c r="OG207" i="1"/>
  <c r="TU207" i="1"/>
  <c r="NY207" i="1"/>
  <c r="WG206" i="1"/>
  <c r="QK206" i="1"/>
  <c r="VY206" i="1"/>
  <c r="QC206" i="1"/>
  <c r="VQ206" i="1"/>
  <c r="PU206" i="1"/>
  <c r="VI206" i="1"/>
  <c r="PM206" i="1"/>
  <c r="VA206" i="1"/>
  <c r="PE206" i="1"/>
  <c r="US206" i="1"/>
  <c r="OW206" i="1"/>
  <c r="UK206" i="1"/>
  <c r="OO206" i="1"/>
  <c r="UC206" i="1"/>
  <c r="OG206" i="1"/>
  <c r="TU206" i="1"/>
  <c r="NY206" i="1"/>
  <c r="WG205" i="1"/>
  <c r="QK205" i="1"/>
  <c r="VY205" i="1"/>
  <c r="QC205" i="1"/>
  <c r="VQ205" i="1"/>
  <c r="PU205" i="1"/>
  <c r="VI205" i="1"/>
  <c r="PM205" i="1"/>
  <c r="VA205" i="1"/>
  <c r="PE205" i="1"/>
  <c r="US205" i="1"/>
  <c r="OW205" i="1"/>
  <c r="UK205" i="1"/>
  <c r="OO205" i="1"/>
  <c r="UC205" i="1"/>
  <c r="OG205" i="1"/>
  <c r="TU205" i="1"/>
  <c r="NY205" i="1"/>
  <c r="WG204" i="1"/>
  <c r="QK204" i="1"/>
  <c r="VY204" i="1"/>
  <c r="QC204" i="1"/>
  <c r="VQ204" i="1"/>
  <c r="PU204" i="1"/>
  <c r="VI204" i="1"/>
  <c r="PM204" i="1"/>
  <c r="VA204" i="1"/>
  <c r="PE204" i="1"/>
  <c r="US204" i="1"/>
  <c r="OW204" i="1"/>
  <c r="UK204" i="1"/>
  <c r="OO204" i="1"/>
  <c r="UC204" i="1"/>
  <c r="OG204" i="1"/>
  <c r="TU204" i="1"/>
  <c r="NY204" i="1"/>
  <c r="WG203" i="1"/>
  <c r="QK203" i="1"/>
  <c r="VY203" i="1"/>
  <c r="QC203" i="1"/>
  <c r="VQ203" i="1"/>
  <c r="PU203" i="1"/>
  <c r="VI203" i="1"/>
  <c r="PM203" i="1"/>
  <c r="VA203" i="1"/>
  <c r="PE203" i="1"/>
  <c r="US203" i="1"/>
  <c r="OW203" i="1"/>
  <c r="UK203" i="1"/>
  <c r="OO203" i="1"/>
  <c r="UC203" i="1"/>
  <c r="OG203" i="1"/>
  <c r="TU203" i="1"/>
  <c r="NY203" i="1"/>
  <c r="WG202" i="1"/>
  <c r="QK202" i="1"/>
  <c r="VY202" i="1"/>
  <c r="QC202" i="1"/>
  <c r="VQ202" i="1"/>
  <c r="PU202" i="1"/>
  <c r="VI202" i="1"/>
  <c r="PM202" i="1"/>
  <c r="VA202" i="1"/>
  <c r="PE202" i="1"/>
  <c r="US202" i="1"/>
  <c r="OW202" i="1"/>
  <c r="UK202" i="1"/>
  <c r="OO202" i="1"/>
  <c r="UC202" i="1"/>
  <c r="OG202" i="1"/>
  <c r="TU202" i="1"/>
  <c r="NY202" i="1"/>
  <c r="WG201" i="1"/>
  <c r="QK201" i="1"/>
  <c r="VY201" i="1"/>
  <c r="QC201" i="1"/>
  <c r="VQ201" i="1"/>
  <c r="PU201" i="1"/>
  <c r="VI201" i="1"/>
  <c r="PM201" i="1"/>
  <c r="VA201" i="1"/>
  <c r="PE201" i="1"/>
  <c r="US201" i="1"/>
  <c r="OW201" i="1"/>
  <c r="UK201" i="1"/>
  <c r="OO201" i="1"/>
  <c r="UC201" i="1"/>
  <c r="OG201" i="1"/>
  <c r="TU201" i="1"/>
  <c r="NY201" i="1"/>
  <c r="WG200" i="1"/>
  <c r="QK200" i="1"/>
  <c r="VY200" i="1"/>
  <c r="QC200" i="1"/>
  <c r="VQ200" i="1"/>
  <c r="PU200" i="1"/>
  <c r="VI200" i="1"/>
  <c r="PM200" i="1"/>
  <c r="VA200" i="1"/>
  <c r="PE200" i="1"/>
  <c r="US200" i="1"/>
  <c r="OW200" i="1"/>
  <c r="UK200" i="1"/>
  <c r="OO200" i="1"/>
  <c r="UC200" i="1"/>
  <c r="OG200" i="1"/>
  <c r="TU200" i="1"/>
  <c r="NY200" i="1"/>
  <c r="WG199" i="1"/>
  <c r="QK199" i="1"/>
  <c r="VY199" i="1"/>
  <c r="QC199" i="1"/>
  <c r="VQ199" i="1"/>
  <c r="PU199" i="1"/>
  <c r="VI199" i="1"/>
  <c r="PM199" i="1"/>
  <c r="VA199" i="1"/>
  <c r="PE199" i="1"/>
  <c r="US199" i="1"/>
  <c r="OW199" i="1"/>
  <c r="UK199" i="1"/>
  <c r="OO199" i="1"/>
  <c r="UC199" i="1"/>
  <c r="OG199" i="1"/>
  <c r="TU199" i="1"/>
  <c r="NY199" i="1"/>
  <c r="WG198" i="1"/>
  <c r="QK198" i="1"/>
  <c r="VY198" i="1"/>
  <c r="QC198" i="1"/>
  <c r="VQ198" i="1"/>
  <c r="PU198" i="1"/>
  <c r="VI198" i="1"/>
  <c r="PM198" i="1"/>
  <c r="VA198" i="1"/>
  <c r="PE198" i="1"/>
  <c r="US198" i="1"/>
  <c r="OW198" i="1"/>
  <c r="UK198" i="1"/>
  <c r="OO198" i="1"/>
  <c r="UC198" i="1"/>
  <c r="OG198" i="1"/>
  <c r="TU198" i="1"/>
  <c r="NY198" i="1"/>
  <c r="WG197" i="1"/>
  <c r="QK197" i="1"/>
  <c r="VY197" i="1"/>
  <c r="QC197" i="1"/>
  <c r="VQ197" i="1"/>
  <c r="PU197" i="1"/>
  <c r="VI197" i="1"/>
  <c r="PM197" i="1"/>
  <c r="VA197" i="1"/>
  <c r="PE197" i="1"/>
  <c r="US197" i="1"/>
  <c r="OW197" i="1"/>
  <c r="UK197" i="1"/>
  <c r="OO197" i="1"/>
  <c r="UC197" i="1"/>
  <c r="OG197" i="1"/>
  <c r="TU197" i="1"/>
  <c r="NY197" i="1"/>
  <c r="WG196" i="1"/>
  <c r="QK196" i="1"/>
  <c r="VY196" i="1"/>
  <c r="QC196" i="1"/>
  <c r="VQ196" i="1"/>
  <c r="PU196" i="1"/>
  <c r="VI196" i="1"/>
  <c r="PM196" i="1"/>
  <c r="VA196" i="1"/>
  <c r="PE196" i="1"/>
  <c r="US196" i="1"/>
  <c r="OW196" i="1"/>
  <c r="UK196" i="1"/>
  <c r="OO196" i="1"/>
  <c r="UC196" i="1"/>
  <c r="OG196" i="1"/>
  <c r="TU196" i="1"/>
  <c r="NY196" i="1"/>
  <c r="WG195" i="1"/>
  <c r="QK195" i="1"/>
  <c r="VY195" i="1"/>
  <c r="QC195" i="1"/>
  <c r="VQ195" i="1"/>
  <c r="PU195" i="1"/>
  <c r="VI195" i="1"/>
  <c r="PM195" i="1"/>
  <c r="VA195" i="1"/>
  <c r="PE195" i="1"/>
  <c r="US195" i="1"/>
  <c r="OW195" i="1"/>
  <c r="UK195" i="1"/>
  <c r="OO195" i="1"/>
  <c r="UC195" i="1"/>
  <c r="OG195" i="1"/>
  <c r="TU195" i="1"/>
  <c r="NY195" i="1"/>
  <c r="WG194" i="1"/>
  <c r="QK194" i="1"/>
  <c r="VY194" i="1"/>
  <c r="QC194" i="1"/>
  <c r="VQ194" i="1"/>
  <c r="PU194" i="1"/>
  <c r="VI194" i="1"/>
  <c r="PM194" i="1"/>
  <c r="VA194" i="1"/>
  <c r="PE194" i="1"/>
  <c r="US194" i="1"/>
  <c r="OW194" i="1"/>
  <c r="UK194" i="1"/>
  <c r="OO194" i="1"/>
  <c r="UC194" i="1"/>
  <c r="OG194" i="1"/>
  <c r="TU194" i="1"/>
  <c r="NY194" i="1"/>
  <c r="WG193" i="1"/>
  <c r="QK193" i="1"/>
  <c r="VY193" i="1"/>
  <c r="QC193" i="1"/>
  <c r="VQ193" i="1"/>
  <c r="PU193" i="1"/>
  <c r="VI193" i="1"/>
  <c r="PM193" i="1"/>
  <c r="VA193" i="1"/>
  <c r="PE193" i="1"/>
  <c r="US193" i="1"/>
  <c r="OW193" i="1"/>
  <c r="UK193" i="1"/>
  <c r="OO193" i="1"/>
  <c r="UC193" i="1"/>
  <c r="OG193" i="1"/>
  <c r="TU193" i="1"/>
  <c r="NY193" i="1"/>
  <c r="WG192" i="1"/>
  <c r="QK192" i="1"/>
  <c r="VY192" i="1"/>
  <c r="QC192" i="1"/>
  <c r="VQ192" i="1"/>
  <c r="PU192" i="1"/>
  <c r="VI192" i="1"/>
  <c r="PM192" i="1"/>
  <c r="VA192" i="1"/>
  <c r="PE192" i="1"/>
  <c r="US192" i="1"/>
  <c r="OW192" i="1"/>
  <c r="UK192" i="1"/>
  <c r="OO192" i="1"/>
  <c r="UC192" i="1"/>
  <c r="OG192" i="1"/>
  <c r="TU192" i="1"/>
  <c r="NY192" i="1"/>
  <c r="WG191" i="1"/>
  <c r="QK191" i="1"/>
  <c r="VY191" i="1"/>
  <c r="QC191" i="1"/>
  <c r="VQ191" i="1"/>
  <c r="PU191" i="1"/>
  <c r="VI191" i="1"/>
  <c r="PM191" i="1"/>
  <c r="VA191" i="1"/>
  <c r="PE191" i="1"/>
  <c r="US191" i="1"/>
  <c r="OW191" i="1"/>
  <c r="UK191" i="1"/>
  <c r="OO191" i="1"/>
  <c r="UC191" i="1"/>
  <c r="OG191" i="1"/>
  <c r="TU191" i="1"/>
  <c r="NY191" i="1"/>
  <c r="WG190" i="1"/>
  <c r="QK190" i="1"/>
  <c r="VY190" i="1"/>
  <c r="QC190" i="1"/>
  <c r="VQ190" i="1"/>
  <c r="PU190" i="1"/>
  <c r="VI190" i="1"/>
  <c r="PM190" i="1"/>
  <c r="VA190" i="1"/>
  <c r="PE190" i="1"/>
  <c r="US190" i="1"/>
  <c r="OW190" i="1"/>
  <c r="UK190" i="1"/>
  <c r="OO190" i="1"/>
  <c r="UC190" i="1"/>
  <c r="OG190" i="1"/>
  <c r="TU190" i="1"/>
  <c r="NY190" i="1"/>
  <c r="WG189" i="1"/>
  <c r="QK189" i="1"/>
  <c r="VY189" i="1"/>
  <c r="QC189" i="1"/>
  <c r="VQ189" i="1"/>
  <c r="PU189" i="1"/>
  <c r="VI189" i="1"/>
  <c r="PM189" i="1"/>
  <c r="VA189" i="1"/>
  <c r="PE189" i="1"/>
  <c r="US189" i="1"/>
  <c r="OW189" i="1"/>
  <c r="UK189" i="1"/>
  <c r="OO189" i="1"/>
  <c r="UC189" i="1"/>
  <c r="OG189" i="1"/>
  <c r="TU189" i="1"/>
  <c r="NY189" i="1"/>
  <c r="WG188" i="1"/>
  <c r="QK188" i="1"/>
  <c r="VY188" i="1"/>
  <c r="QC188" i="1"/>
  <c r="VQ188" i="1"/>
  <c r="PU188" i="1"/>
  <c r="VI188" i="1"/>
  <c r="PM188" i="1"/>
  <c r="VA188" i="1"/>
  <c r="PE188" i="1"/>
  <c r="US188" i="1"/>
  <c r="OW188" i="1"/>
  <c r="UK188" i="1"/>
  <c r="OO188" i="1"/>
  <c r="UC188" i="1"/>
  <c r="OG188" i="1"/>
  <c r="TU188" i="1"/>
  <c r="NY188" i="1"/>
  <c r="WG187" i="1"/>
  <c r="QK187" i="1"/>
  <c r="VY187" i="1"/>
  <c r="QC187" i="1"/>
  <c r="VQ187" i="1"/>
  <c r="PU187" i="1"/>
  <c r="VI187" i="1"/>
  <c r="PM187" i="1"/>
  <c r="VA187" i="1"/>
  <c r="PE187" i="1"/>
  <c r="US187" i="1"/>
  <c r="OW187" i="1"/>
  <c r="UK187" i="1"/>
  <c r="OO187" i="1"/>
  <c r="UC187" i="1"/>
  <c r="OG187" i="1"/>
  <c r="TU187" i="1"/>
  <c r="NY187" i="1"/>
  <c r="WG186" i="1"/>
  <c r="QK186" i="1"/>
  <c r="VY186" i="1"/>
  <c r="QC186" i="1"/>
  <c r="VQ186" i="1"/>
  <c r="PU186" i="1"/>
  <c r="VI186" i="1"/>
  <c r="PM186" i="1"/>
  <c r="VA186" i="1"/>
  <c r="PE186" i="1"/>
  <c r="US186" i="1"/>
  <c r="OW186" i="1"/>
  <c r="UK186" i="1"/>
  <c r="OO186" i="1"/>
  <c r="UC186" i="1"/>
  <c r="OG186" i="1"/>
  <c r="TU186" i="1"/>
  <c r="NY186" i="1"/>
  <c r="WG185" i="1"/>
  <c r="QK185" i="1"/>
  <c r="VY185" i="1"/>
  <c r="QC185" i="1"/>
  <c r="VQ185" i="1"/>
  <c r="PU185" i="1"/>
  <c r="VI185" i="1"/>
  <c r="PM185" i="1"/>
  <c r="VA185" i="1"/>
  <c r="PE185" i="1"/>
  <c r="US185" i="1"/>
  <c r="OW185" i="1"/>
  <c r="UK185" i="1"/>
  <c r="OO185" i="1"/>
  <c r="UC185" i="1"/>
  <c r="OG185" i="1"/>
  <c r="TU185" i="1"/>
  <c r="NY185" i="1"/>
  <c r="WG184" i="1"/>
  <c r="QK184" i="1"/>
  <c r="VY184" i="1"/>
  <c r="QC184" i="1"/>
  <c r="VQ184" i="1"/>
  <c r="PU184" i="1"/>
  <c r="VI184" i="1"/>
  <c r="PM184" i="1"/>
  <c r="VA184" i="1"/>
  <c r="PE184" i="1"/>
  <c r="US184" i="1"/>
  <c r="OW184" i="1"/>
  <c r="UK184" i="1"/>
  <c r="OO184" i="1"/>
  <c r="UC184" i="1"/>
  <c r="OG184" i="1"/>
  <c r="TU184" i="1"/>
  <c r="NY184" i="1"/>
  <c r="WG183" i="1"/>
  <c r="QK183" i="1"/>
  <c r="VY183" i="1"/>
  <c r="QC183" i="1"/>
  <c r="VQ183" i="1"/>
  <c r="PU183" i="1"/>
  <c r="VI183" i="1"/>
  <c r="PM183" i="1"/>
  <c r="VA183" i="1"/>
  <c r="PE183" i="1"/>
  <c r="US183" i="1"/>
  <c r="OW183" i="1"/>
  <c r="UK183" i="1"/>
  <c r="OO183" i="1"/>
  <c r="UC183" i="1"/>
  <c r="OG183" i="1"/>
  <c r="TU183" i="1"/>
  <c r="NY183" i="1"/>
  <c r="WG182" i="1"/>
  <c r="QK182" i="1"/>
  <c r="VY182" i="1"/>
  <c r="QC182" i="1"/>
  <c r="VQ182" i="1"/>
  <c r="PU182" i="1"/>
  <c r="VI182" i="1"/>
  <c r="PM182" i="1"/>
  <c r="VA182" i="1"/>
  <c r="PE182" i="1"/>
  <c r="US182" i="1"/>
  <c r="OW182" i="1"/>
  <c r="UK182" i="1"/>
  <c r="OO182" i="1"/>
  <c r="UC182" i="1"/>
  <c r="OG182" i="1"/>
  <c r="TU182" i="1"/>
  <c r="NY182" i="1"/>
  <c r="WG181" i="1"/>
  <c r="QK181" i="1"/>
  <c r="VY181" i="1"/>
  <c r="QC181" i="1"/>
  <c r="VQ181" i="1"/>
  <c r="PU181" i="1"/>
  <c r="VI181" i="1"/>
  <c r="PM181" i="1"/>
  <c r="VA181" i="1"/>
  <c r="PE181" i="1"/>
  <c r="US181" i="1"/>
  <c r="OW181" i="1"/>
  <c r="UK181" i="1"/>
  <c r="OO181" i="1"/>
  <c r="UC181" i="1"/>
  <c r="OG181" i="1"/>
  <c r="TU181" i="1"/>
  <c r="NY181" i="1"/>
  <c r="WG180" i="1"/>
  <c r="QK180" i="1"/>
  <c r="VY180" i="1"/>
  <c r="QC180" i="1"/>
  <c r="VQ180" i="1"/>
  <c r="PU180" i="1"/>
  <c r="VI180" i="1"/>
  <c r="PM180" i="1"/>
  <c r="VA180" i="1"/>
  <c r="PE180" i="1"/>
  <c r="US180" i="1"/>
  <c r="OW180" i="1"/>
  <c r="UK180" i="1"/>
  <c r="OO180" i="1"/>
  <c r="UC180" i="1"/>
  <c r="OG180" i="1"/>
  <c r="TU180" i="1"/>
  <c r="NY180" i="1"/>
  <c r="WG179" i="1"/>
  <c r="QK179" i="1"/>
  <c r="VY179" i="1"/>
  <c r="QC179" i="1"/>
  <c r="VQ179" i="1"/>
  <c r="PU179" i="1"/>
  <c r="VI179" i="1"/>
  <c r="PM179" i="1"/>
  <c r="VA179" i="1"/>
  <c r="PE179" i="1"/>
  <c r="US179" i="1"/>
  <c r="OW179" i="1"/>
  <c r="UK179" i="1"/>
  <c r="OO179" i="1"/>
  <c r="UC179" i="1"/>
  <c r="OG179" i="1"/>
  <c r="TU179" i="1"/>
  <c r="NY179" i="1"/>
  <c r="WG178" i="1"/>
  <c r="QK178" i="1"/>
  <c r="VY178" i="1"/>
  <c r="QC178" i="1"/>
  <c r="VQ178" i="1"/>
  <c r="PU178" i="1"/>
  <c r="VI178" i="1"/>
  <c r="PM178" i="1"/>
  <c r="VA178" i="1"/>
  <c r="PE178" i="1"/>
  <c r="US178" i="1"/>
  <c r="OW178" i="1"/>
  <c r="UK178" i="1"/>
  <c r="OO178" i="1"/>
  <c r="UC178" i="1"/>
  <c r="OG178" i="1"/>
  <c r="TU178" i="1"/>
  <c r="NY178" i="1"/>
  <c r="WG177" i="1"/>
  <c r="QK177" i="1"/>
  <c r="VY177" i="1"/>
  <c r="QC177" i="1"/>
  <c r="VQ177" i="1"/>
  <c r="PU177" i="1"/>
  <c r="VI177" i="1"/>
  <c r="PM177" i="1"/>
  <c r="VA177" i="1"/>
  <c r="PE177" i="1"/>
  <c r="US177" i="1"/>
  <c r="OW177" i="1"/>
  <c r="UK177" i="1"/>
  <c r="OO177" i="1"/>
  <c r="UC177" i="1"/>
  <c r="OG177" i="1"/>
  <c r="TU177" i="1"/>
  <c r="NY177" i="1"/>
  <c r="WG176" i="1"/>
  <c r="QK176" i="1"/>
  <c r="VY176" i="1"/>
  <c r="QC176" i="1"/>
  <c r="VQ176" i="1"/>
  <c r="PU176" i="1"/>
  <c r="VI176" i="1"/>
  <c r="PM176" i="1"/>
  <c r="VA176" i="1"/>
  <c r="PE176" i="1"/>
  <c r="US176" i="1"/>
  <c r="OW176" i="1"/>
  <c r="UK176" i="1"/>
  <c r="OO176" i="1"/>
  <c r="UC176" i="1"/>
  <c r="OG176" i="1"/>
  <c r="TU176" i="1"/>
  <c r="NY176" i="1"/>
  <c r="WG175" i="1"/>
  <c r="QK175" i="1"/>
  <c r="VY175" i="1"/>
  <c r="QC175" i="1"/>
  <c r="VQ175" i="1"/>
  <c r="PU175" i="1"/>
  <c r="VI175" i="1"/>
  <c r="PM175" i="1"/>
  <c r="VA175" i="1"/>
  <c r="PE175" i="1"/>
  <c r="US175" i="1"/>
  <c r="OW175" i="1"/>
  <c r="UK175" i="1"/>
  <c r="OO175" i="1"/>
  <c r="UC175" i="1"/>
  <c r="OG175" i="1"/>
  <c r="TU175" i="1"/>
  <c r="NY175" i="1"/>
  <c r="WG174" i="1"/>
  <c r="QK174" i="1"/>
  <c r="VY174" i="1"/>
  <c r="QC174" i="1"/>
  <c r="VQ174" i="1"/>
  <c r="PU174" i="1"/>
  <c r="VI174" i="1"/>
  <c r="PM174" i="1"/>
  <c r="VA174" i="1"/>
  <c r="PE174" i="1"/>
  <c r="US174" i="1"/>
  <c r="OW174" i="1"/>
  <c r="UK174" i="1"/>
  <c r="OO174" i="1"/>
  <c r="UC174" i="1"/>
  <c r="OG174" i="1"/>
  <c r="TU174" i="1"/>
  <c r="NY174" i="1"/>
  <c r="WG173" i="1"/>
  <c r="QK173" i="1"/>
  <c r="VY173" i="1"/>
  <c r="QC173" i="1"/>
  <c r="VQ173" i="1"/>
  <c r="PU173" i="1"/>
  <c r="VI173" i="1"/>
  <c r="PM173" i="1"/>
  <c r="VA173" i="1"/>
  <c r="PE173" i="1"/>
  <c r="US173" i="1"/>
  <c r="OW173" i="1"/>
  <c r="UK173" i="1"/>
  <c r="OO173" i="1"/>
  <c r="UC173" i="1"/>
  <c r="OG173" i="1"/>
  <c r="TU173" i="1"/>
  <c r="NY173" i="1"/>
  <c r="WG172" i="1"/>
  <c r="QK172" i="1"/>
  <c r="VY172" i="1"/>
  <c r="QC172" i="1"/>
  <c r="VQ172" i="1"/>
  <c r="PU172" i="1"/>
  <c r="VI172" i="1"/>
  <c r="PM172" i="1"/>
  <c r="VA172" i="1"/>
  <c r="PE172" i="1"/>
  <c r="US172" i="1"/>
  <c r="OW172" i="1"/>
  <c r="UK172" i="1"/>
  <c r="OO172" i="1"/>
  <c r="UC172" i="1"/>
  <c r="OG172" i="1"/>
  <c r="TU172" i="1"/>
  <c r="NY172" i="1"/>
  <c r="WG171" i="1"/>
  <c r="QK171" i="1"/>
  <c r="VY171" i="1"/>
  <c r="QC171" i="1"/>
  <c r="VQ171" i="1"/>
  <c r="PU171" i="1"/>
  <c r="VI171" i="1"/>
  <c r="PM171" i="1"/>
  <c r="VA171" i="1"/>
  <c r="PE171" i="1"/>
  <c r="US171" i="1"/>
  <c r="OW171" i="1"/>
  <c r="UK171" i="1"/>
  <c r="OO171" i="1"/>
  <c r="UC171" i="1"/>
  <c r="OG171" i="1"/>
  <c r="TU171" i="1"/>
  <c r="NY171" i="1"/>
  <c r="WG170" i="1"/>
  <c r="QK170" i="1"/>
  <c r="VY170" i="1"/>
  <c r="QC170" i="1"/>
  <c r="VQ170" i="1"/>
  <c r="PU170" i="1"/>
  <c r="VI170" i="1"/>
  <c r="PM170" i="1"/>
  <c r="VA170" i="1"/>
  <c r="PE170" i="1"/>
  <c r="US170" i="1"/>
  <c r="OW170" i="1"/>
  <c r="UK170" i="1"/>
  <c r="OO170" i="1"/>
  <c r="UC170" i="1"/>
  <c r="OG170" i="1"/>
  <c r="TU170" i="1"/>
  <c r="NY170" i="1"/>
  <c r="WG169" i="1"/>
  <c r="QK169" i="1"/>
  <c r="VY169" i="1"/>
  <c r="QC169" i="1"/>
  <c r="VQ169" i="1"/>
  <c r="PU169" i="1"/>
  <c r="VI169" i="1"/>
  <c r="PM169" i="1"/>
  <c r="VA169" i="1"/>
  <c r="PE169" i="1"/>
  <c r="US169" i="1"/>
  <c r="OW169" i="1"/>
  <c r="UK169" i="1"/>
  <c r="OO169" i="1"/>
  <c r="UC169" i="1"/>
  <c r="OG169" i="1"/>
  <c r="TU169" i="1"/>
  <c r="NY169" i="1"/>
  <c r="WG168" i="1"/>
  <c r="QK168" i="1"/>
  <c r="VY168" i="1"/>
  <c r="QC168" i="1"/>
  <c r="VQ168" i="1"/>
  <c r="PU168" i="1"/>
  <c r="VI168" i="1"/>
  <c r="PM168" i="1"/>
  <c r="VA168" i="1"/>
  <c r="PE168" i="1"/>
  <c r="US168" i="1"/>
  <c r="OW168" i="1"/>
  <c r="UK168" i="1"/>
  <c r="OO168" i="1"/>
  <c r="UC168" i="1"/>
  <c r="OG168" i="1"/>
  <c r="TU168" i="1"/>
  <c r="NY168" i="1"/>
  <c r="WG167" i="1"/>
  <c r="QK167" i="1"/>
  <c r="VY167" i="1"/>
  <c r="QC167" i="1"/>
  <c r="VQ167" i="1"/>
  <c r="PU167" i="1"/>
  <c r="VI167" i="1"/>
  <c r="PM167" i="1"/>
  <c r="VA167" i="1"/>
  <c r="PE167" i="1"/>
  <c r="US167" i="1"/>
  <c r="OW167" i="1"/>
  <c r="UK167" i="1"/>
  <c r="OO167" i="1"/>
  <c r="UC167" i="1"/>
  <c r="OG167" i="1"/>
  <c r="TU167" i="1"/>
  <c r="NY167" i="1"/>
  <c r="WG166" i="1"/>
  <c r="QK166" i="1"/>
  <c r="VY166" i="1"/>
  <c r="QC166" i="1"/>
  <c r="VQ166" i="1"/>
  <c r="PU166" i="1"/>
  <c r="VI166" i="1"/>
  <c r="PM166" i="1"/>
  <c r="VA166" i="1"/>
  <c r="PE166" i="1"/>
  <c r="US166" i="1"/>
  <c r="OW166" i="1"/>
  <c r="UK166" i="1"/>
  <c r="OO166" i="1"/>
  <c r="UC166" i="1"/>
  <c r="OG166" i="1"/>
  <c r="TU166" i="1"/>
  <c r="NY166" i="1"/>
  <c r="WG165" i="1"/>
  <c r="QK165" i="1"/>
  <c r="VY165" i="1"/>
  <c r="QC165" i="1"/>
  <c r="VQ165" i="1"/>
  <c r="PU165" i="1"/>
  <c r="VI165" i="1"/>
  <c r="PM165" i="1"/>
  <c r="VA165" i="1"/>
  <c r="PE165" i="1"/>
  <c r="US165" i="1"/>
  <c r="OW165" i="1"/>
  <c r="UK165" i="1"/>
  <c r="OO165" i="1"/>
  <c r="UC165" i="1"/>
  <c r="OG165" i="1"/>
  <c r="TU165" i="1"/>
  <c r="NY165" i="1"/>
  <c r="WG164" i="1"/>
  <c r="QK164" i="1"/>
  <c r="VY164" i="1"/>
  <c r="QC164" i="1"/>
  <c r="VQ164" i="1"/>
  <c r="PU164" i="1"/>
  <c r="VI164" i="1"/>
  <c r="PM164" i="1"/>
  <c r="VA164" i="1"/>
  <c r="PE164" i="1"/>
  <c r="US164" i="1"/>
  <c r="OW164" i="1"/>
  <c r="UK164" i="1"/>
  <c r="OO164" i="1"/>
  <c r="UC164" i="1"/>
  <c r="OG164" i="1"/>
  <c r="TU164" i="1"/>
  <c r="NY164" i="1"/>
  <c r="WG163" i="1"/>
  <c r="QK163" i="1"/>
  <c r="VY163" i="1"/>
  <c r="QC163" i="1"/>
  <c r="VQ163" i="1"/>
  <c r="PU163" i="1"/>
  <c r="VI163" i="1"/>
  <c r="PM163" i="1"/>
  <c r="VA163" i="1"/>
  <c r="PE163" i="1"/>
  <c r="US163" i="1"/>
  <c r="OW163" i="1"/>
  <c r="UK163" i="1"/>
  <c r="OO163" i="1"/>
  <c r="UC163" i="1"/>
  <c r="OG163" i="1"/>
  <c r="TU163" i="1"/>
  <c r="NY163" i="1"/>
  <c r="WG162" i="1"/>
  <c r="QK162" i="1"/>
  <c r="VY162" i="1"/>
  <c r="QC162" i="1"/>
  <c r="VQ162" i="1"/>
  <c r="PU162" i="1"/>
  <c r="VI162" i="1"/>
  <c r="PM162" i="1"/>
  <c r="VA162" i="1"/>
  <c r="PE162" i="1"/>
  <c r="US162" i="1"/>
  <c r="OW162" i="1"/>
  <c r="UK162" i="1"/>
  <c r="OO162" i="1"/>
  <c r="UC162" i="1"/>
  <c r="OG162" i="1"/>
  <c r="TU162" i="1"/>
  <c r="NY162" i="1"/>
  <c r="WG161" i="1"/>
  <c r="QK161" i="1"/>
  <c r="VY161" i="1"/>
  <c r="QC161" i="1"/>
  <c r="VQ161" i="1"/>
  <c r="PU161" i="1"/>
  <c r="VI161" i="1"/>
  <c r="PM161" i="1"/>
  <c r="VA161" i="1"/>
  <c r="PE161" i="1"/>
  <c r="US161" i="1"/>
  <c r="OW161" i="1"/>
  <c r="UK161" i="1"/>
  <c r="OO161" i="1"/>
  <c r="UC161" i="1"/>
  <c r="OG161" i="1"/>
  <c r="TU161" i="1"/>
  <c r="NY161" i="1"/>
  <c r="WG160" i="1"/>
  <c r="QK160" i="1"/>
  <c r="VY160" i="1"/>
  <c r="QC160" i="1"/>
  <c r="VQ160" i="1"/>
  <c r="PU160" i="1"/>
  <c r="VI160" i="1"/>
  <c r="PM160" i="1"/>
  <c r="VA160" i="1"/>
  <c r="PE160" i="1"/>
  <c r="US160" i="1"/>
  <c r="OW160" i="1"/>
  <c r="UK160" i="1"/>
  <c r="OO160" i="1"/>
  <c r="UC160" i="1"/>
  <c r="OG160" i="1"/>
  <c r="TU160" i="1"/>
  <c r="NY160" i="1"/>
  <c r="WG159" i="1"/>
  <c r="QK159" i="1"/>
  <c r="VY159" i="1"/>
  <c r="QC159" i="1"/>
  <c r="VQ159" i="1"/>
  <c r="PU159" i="1"/>
  <c r="VI159" i="1"/>
  <c r="PM159" i="1"/>
  <c r="VA159" i="1"/>
  <c r="PE159" i="1"/>
  <c r="US159" i="1"/>
  <c r="OW159" i="1"/>
  <c r="UK159" i="1"/>
  <c r="OO159" i="1"/>
  <c r="UC159" i="1"/>
  <c r="OG159" i="1"/>
  <c r="TU159" i="1"/>
  <c r="NY159" i="1"/>
  <c r="WG158" i="1"/>
  <c r="QK158" i="1"/>
  <c r="VY158" i="1"/>
  <c r="QC158" i="1"/>
  <c r="VQ158" i="1"/>
  <c r="PU158" i="1"/>
  <c r="VI158" i="1"/>
  <c r="PM158" i="1"/>
  <c r="VA158" i="1"/>
  <c r="PE158" i="1"/>
  <c r="US158" i="1"/>
  <c r="OW158" i="1"/>
  <c r="UK158" i="1"/>
  <c r="OO158" i="1"/>
  <c r="UC158" i="1"/>
  <c r="OG158" i="1"/>
  <c r="TU158" i="1"/>
  <c r="NY158" i="1"/>
  <c r="WG157" i="1"/>
  <c r="QK157" i="1"/>
  <c r="VY157" i="1"/>
  <c r="QC157" i="1"/>
  <c r="VQ157" i="1"/>
  <c r="PU157" i="1"/>
  <c r="VI157" i="1"/>
  <c r="PM157" i="1"/>
  <c r="VA157" i="1"/>
  <c r="PE157" i="1"/>
  <c r="US157" i="1"/>
  <c r="OW157" i="1"/>
  <c r="UK157" i="1"/>
  <c r="OO157" i="1"/>
  <c r="UC157" i="1"/>
  <c r="OG157" i="1"/>
  <c r="TU157" i="1"/>
  <c r="NY157" i="1"/>
  <c r="WG156" i="1"/>
  <c r="QK156" i="1"/>
  <c r="VY156" i="1"/>
  <c r="QC156" i="1"/>
  <c r="VQ156" i="1"/>
  <c r="PU156" i="1"/>
  <c r="VI156" i="1"/>
  <c r="PM156" i="1"/>
  <c r="VA156" i="1"/>
  <c r="PE156" i="1"/>
  <c r="US156" i="1"/>
  <c r="OW156" i="1"/>
  <c r="UK156" i="1"/>
  <c r="OO156" i="1"/>
  <c r="UC156" i="1"/>
  <c r="OG156" i="1"/>
  <c r="TU156" i="1"/>
  <c r="NY156" i="1"/>
  <c r="WG155" i="1"/>
  <c r="QK155" i="1"/>
  <c r="VY155" i="1"/>
  <c r="QC155" i="1"/>
  <c r="VQ155" i="1"/>
  <c r="PU155" i="1"/>
  <c r="VI155" i="1"/>
  <c r="PM155" i="1"/>
  <c r="VA155" i="1"/>
  <c r="PE155" i="1"/>
  <c r="US155" i="1"/>
  <c r="OW155" i="1"/>
  <c r="UK155" i="1"/>
  <c r="OO155" i="1"/>
  <c r="UC155" i="1"/>
  <c r="OG155" i="1"/>
  <c r="TU155" i="1"/>
  <c r="NY155" i="1"/>
  <c r="WG154" i="1"/>
  <c r="QK154" i="1"/>
  <c r="VY154" i="1"/>
  <c r="QC154" i="1"/>
  <c r="VQ154" i="1"/>
  <c r="PU154" i="1"/>
  <c r="VI154" i="1"/>
  <c r="PM154" i="1"/>
  <c r="VA154" i="1"/>
  <c r="PE154" i="1"/>
  <c r="US154" i="1"/>
  <c r="OW154" i="1"/>
  <c r="UK154" i="1"/>
  <c r="OO154" i="1"/>
  <c r="UC154" i="1"/>
  <c r="OG154" i="1"/>
  <c r="TU154" i="1"/>
  <c r="NY154" i="1"/>
  <c r="WG153" i="1"/>
  <c r="QK153" i="1"/>
  <c r="VY153" i="1"/>
  <c r="QC153" i="1"/>
  <c r="VQ153" i="1"/>
  <c r="PU153" i="1"/>
  <c r="VI153" i="1"/>
  <c r="PM153" i="1"/>
  <c r="VA153" i="1"/>
  <c r="PE153" i="1"/>
  <c r="US153" i="1"/>
  <c r="OW153" i="1"/>
  <c r="UK153" i="1"/>
  <c r="OO153" i="1"/>
  <c r="UC153" i="1"/>
  <c r="OG153" i="1"/>
  <c r="TU153" i="1"/>
  <c r="NY153" i="1"/>
  <c r="WG152" i="1"/>
  <c r="QK152" i="1"/>
  <c r="VY152" i="1"/>
  <c r="QC152" i="1"/>
  <c r="VQ152" i="1"/>
  <c r="PU152" i="1"/>
  <c r="VI152" i="1"/>
  <c r="PM152" i="1"/>
  <c r="VA152" i="1"/>
  <c r="PE152" i="1"/>
  <c r="US152" i="1"/>
  <c r="OW152" i="1"/>
  <c r="UK152" i="1"/>
  <c r="OO152" i="1"/>
  <c r="UC152" i="1"/>
  <c r="OG152" i="1"/>
  <c r="TU152" i="1"/>
  <c r="NY152" i="1"/>
  <c r="WG151" i="1"/>
  <c r="QK151" i="1"/>
  <c r="VY151" i="1"/>
  <c r="QC151" i="1"/>
  <c r="VQ151" i="1"/>
  <c r="PU151" i="1"/>
  <c r="VI151" i="1"/>
  <c r="PM151" i="1"/>
  <c r="VA151" i="1"/>
  <c r="PE151" i="1"/>
  <c r="US151" i="1"/>
  <c r="OW151" i="1"/>
  <c r="UK151" i="1"/>
  <c r="OO151" i="1"/>
  <c r="UC151" i="1"/>
  <c r="OG151" i="1"/>
  <c r="TU151" i="1"/>
  <c r="NY151" i="1"/>
  <c r="WG150" i="1"/>
  <c r="QK150" i="1"/>
  <c r="VY150" i="1"/>
  <c r="QC150" i="1"/>
  <c r="VQ150" i="1"/>
  <c r="PU150" i="1"/>
  <c r="VI150" i="1"/>
  <c r="PM150" i="1"/>
  <c r="VA150" i="1"/>
  <c r="PE150" i="1"/>
  <c r="US150" i="1"/>
  <c r="OW150" i="1"/>
  <c r="UK150" i="1"/>
  <c r="OO150" i="1"/>
  <c r="UC150" i="1"/>
  <c r="OG150" i="1"/>
  <c r="TU150" i="1"/>
  <c r="NY150" i="1"/>
  <c r="WG149" i="1"/>
  <c r="QK149" i="1"/>
  <c r="VY149" i="1"/>
  <c r="QC149" i="1"/>
  <c r="VQ149" i="1"/>
  <c r="PU149" i="1"/>
  <c r="VI149" i="1"/>
  <c r="PM149" i="1"/>
  <c r="VA149" i="1"/>
  <c r="PE149" i="1"/>
  <c r="US149" i="1"/>
  <c r="OW149" i="1"/>
  <c r="UK149" i="1"/>
  <c r="OO149" i="1"/>
  <c r="UC149" i="1"/>
  <c r="OG149" i="1"/>
  <c r="TU149" i="1"/>
  <c r="NY149" i="1"/>
  <c r="WG148" i="1"/>
  <c r="QK148" i="1"/>
  <c r="VY148" i="1"/>
  <c r="QC148" i="1"/>
  <c r="VQ148" i="1"/>
  <c r="PU148" i="1"/>
  <c r="VI148" i="1"/>
  <c r="PM148" i="1"/>
  <c r="VA148" i="1"/>
  <c r="PE148" i="1"/>
  <c r="US148" i="1"/>
  <c r="OW148" i="1"/>
  <c r="UK148" i="1"/>
  <c r="OO148" i="1"/>
  <c r="UC148" i="1"/>
  <c r="OG148" i="1"/>
  <c r="TU148" i="1"/>
  <c r="NY148" i="1"/>
  <c r="WG147" i="1"/>
  <c r="QK147" i="1"/>
  <c r="VY147" i="1"/>
  <c r="QC147" i="1"/>
  <c r="VQ147" i="1"/>
  <c r="PU147" i="1"/>
  <c r="VI147" i="1"/>
  <c r="PM147" i="1"/>
  <c r="VA147" i="1"/>
  <c r="PE147" i="1"/>
  <c r="US147" i="1"/>
  <c r="OW147" i="1"/>
  <c r="UK147" i="1"/>
  <c r="OO147" i="1"/>
  <c r="UC147" i="1"/>
  <c r="OG147" i="1"/>
  <c r="TU147" i="1"/>
  <c r="NY147" i="1"/>
  <c r="WG146" i="1"/>
  <c r="QK146" i="1"/>
  <c r="VY146" i="1"/>
  <c r="QC146" i="1"/>
  <c r="VQ146" i="1"/>
  <c r="PU146" i="1"/>
  <c r="VI146" i="1"/>
  <c r="PM146" i="1"/>
  <c r="VA146" i="1"/>
  <c r="PE146" i="1"/>
  <c r="US146" i="1"/>
  <c r="OW146" i="1"/>
  <c r="UK146" i="1"/>
  <c r="OO146" i="1"/>
  <c r="UC146" i="1"/>
  <c r="OG146" i="1"/>
  <c r="TU146" i="1"/>
  <c r="NY146" i="1"/>
  <c r="WG145" i="1"/>
  <c r="QK145" i="1"/>
  <c r="VY145" i="1"/>
  <c r="QC145" i="1"/>
  <c r="VQ145" i="1"/>
  <c r="PU145" i="1"/>
  <c r="VI145" i="1"/>
  <c r="PM145" i="1"/>
  <c r="VA145" i="1"/>
  <c r="PE145" i="1"/>
  <c r="US145" i="1"/>
  <c r="OW145" i="1"/>
  <c r="UK145" i="1"/>
  <c r="OO145" i="1"/>
  <c r="UC145" i="1"/>
  <c r="OG145" i="1"/>
  <c r="TU145" i="1"/>
  <c r="NY145" i="1"/>
  <c r="WG144" i="1"/>
  <c r="QK144" i="1"/>
  <c r="VY144" i="1"/>
  <c r="QC144" i="1"/>
  <c r="VQ144" i="1"/>
  <c r="PU144" i="1"/>
  <c r="VI144" i="1"/>
  <c r="PM144" i="1"/>
  <c r="VA144" i="1"/>
  <c r="PE144" i="1"/>
  <c r="US144" i="1"/>
  <c r="OW144" i="1"/>
  <c r="UK144" i="1"/>
  <c r="OO144" i="1"/>
  <c r="UC144" i="1"/>
  <c r="OG144" i="1"/>
  <c r="TU144" i="1"/>
  <c r="NY144" i="1"/>
  <c r="WG143" i="1"/>
  <c r="QK143" i="1"/>
  <c r="VY143" i="1"/>
  <c r="QC143" i="1"/>
  <c r="VQ143" i="1"/>
  <c r="PU143" i="1"/>
  <c r="VI143" i="1"/>
  <c r="PM143" i="1"/>
  <c r="VA143" i="1"/>
  <c r="PE143" i="1"/>
  <c r="US143" i="1"/>
  <c r="OW143" i="1"/>
  <c r="UK143" i="1"/>
  <c r="OO143" i="1"/>
  <c r="UC143" i="1"/>
  <c r="OG143" i="1"/>
  <c r="TU143" i="1"/>
  <c r="NY143" i="1"/>
  <c r="WG142" i="1"/>
  <c r="QK142" i="1"/>
  <c r="VY142" i="1"/>
  <c r="QC142" i="1"/>
  <c r="VQ142" i="1"/>
  <c r="PU142" i="1"/>
  <c r="VI142" i="1"/>
  <c r="PM142" i="1"/>
  <c r="VA142" i="1"/>
  <c r="PE142" i="1"/>
  <c r="US142" i="1"/>
  <c r="OW142" i="1"/>
  <c r="UK142" i="1"/>
  <c r="OO142" i="1"/>
  <c r="UC142" i="1"/>
  <c r="OG142" i="1"/>
  <c r="TU142" i="1"/>
  <c r="NY142" i="1"/>
  <c r="WG141" i="1"/>
  <c r="QK141" i="1"/>
  <c r="VY141" i="1"/>
  <c r="QC141" i="1"/>
  <c r="VQ141" i="1"/>
  <c r="PU141" i="1"/>
  <c r="VI141" i="1"/>
  <c r="PM141" i="1"/>
  <c r="VA141" i="1"/>
  <c r="PE141" i="1"/>
  <c r="US141" i="1"/>
  <c r="OW141" i="1"/>
  <c r="UK141" i="1"/>
  <c r="OO141" i="1"/>
  <c r="UC141" i="1"/>
  <c r="OG141" i="1"/>
  <c r="TU141" i="1"/>
  <c r="NY141" i="1"/>
  <c r="WG140" i="1"/>
  <c r="QK140" i="1"/>
  <c r="VY140" i="1"/>
  <c r="QC140" i="1"/>
  <c r="VQ140" i="1"/>
  <c r="PU140" i="1"/>
  <c r="VI140" i="1"/>
  <c r="PM140" i="1"/>
  <c r="VA140" i="1"/>
  <c r="PE140" i="1"/>
  <c r="US140" i="1"/>
  <c r="OW140" i="1"/>
  <c r="UK140" i="1"/>
  <c r="OO140" i="1"/>
  <c r="UC140" i="1"/>
  <c r="OG140" i="1"/>
  <c r="TU140" i="1"/>
  <c r="NY140" i="1"/>
  <c r="WG139" i="1"/>
  <c r="QK139" i="1"/>
  <c r="VY139" i="1"/>
  <c r="QC139" i="1"/>
  <c r="VQ139" i="1"/>
  <c r="PU139" i="1"/>
  <c r="VI139" i="1"/>
  <c r="PM139" i="1"/>
  <c r="VA139" i="1"/>
  <c r="PE139" i="1"/>
  <c r="US139" i="1"/>
  <c r="OW139" i="1"/>
  <c r="UK139" i="1"/>
  <c r="OO139" i="1"/>
  <c r="UC139" i="1"/>
  <c r="OG139" i="1"/>
  <c r="TU139" i="1"/>
  <c r="NY139" i="1"/>
  <c r="WG138" i="1"/>
  <c r="QK138" i="1"/>
  <c r="VY138" i="1"/>
  <c r="QC138" i="1"/>
  <c r="VQ138" i="1"/>
  <c r="PU138" i="1"/>
  <c r="VI138" i="1"/>
  <c r="PM138" i="1"/>
  <c r="VA138" i="1"/>
  <c r="PE138" i="1"/>
  <c r="US138" i="1"/>
  <c r="OW138" i="1"/>
  <c r="UK138" i="1"/>
  <c r="OO138" i="1"/>
  <c r="UC138" i="1"/>
  <c r="OG138" i="1"/>
  <c r="TU138" i="1"/>
  <c r="NY138" i="1"/>
  <c r="WG137" i="1"/>
  <c r="QK137" i="1"/>
  <c r="VY137" i="1"/>
  <c r="QC137" i="1"/>
  <c r="VQ137" i="1"/>
  <c r="PU137" i="1"/>
  <c r="VI137" i="1"/>
  <c r="PM137" i="1"/>
  <c r="VA137" i="1"/>
  <c r="PE137" i="1"/>
  <c r="US137" i="1"/>
  <c r="OW137" i="1"/>
  <c r="UK137" i="1"/>
  <c r="OO137" i="1"/>
  <c r="UC137" i="1"/>
  <c r="OG137" i="1"/>
  <c r="TU137" i="1"/>
  <c r="NY137" i="1"/>
  <c r="WG136" i="1"/>
  <c r="QK136" i="1"/>
  <c r="VY136" i="1"/>
  <c r="QC136" i="1"/>
  <c r="VQ136" i="1"/>
  <c r="PU136" i="1"/>
  <c r="VI136" i="1"/>
  <c r="PM136" i="1"/>
  <c r="VA136" i="1"/>
  <c r="PE136" i="1"/>
  <c r="US136" i="1"/>
  <c r="OW136" i="1"/>
  <c r="UK136" i="1"/>
  <c r="OO136" i="1"/>
  <c r="UC136" i="1"/>
  <c r="OG136" i="1"/>
  <c r="TU136" i="1"/>
  <c r="NY136" i="1"/>
  <c r="WG135" i="1"/>
  <c r="QK135" i="1"/>
  <c r="VY135" i="1"/>
  <c r="QC135" i="1"/>
  <c r="VQ135" i="1"/>
  <c r="PU135" i="1"/>
  <c r="VI135" i="1"/>
  <c r="PM135" i="1"/>
  <c r="VA135" i="1"/>
  <c r="PE135" i="1"/>
  <c r="US135" i="1"/>
  <c r="OW135" i="1"/>
  <c r="UK135" i="1"/>
  <c r="OO135" i="1"/>
  <c r="UC135" i="1"/>
  <c r="OG135" i="1"/>
  <c r="TU135" i="1"/>
  <c r="NY135" i="1"/>
  <c r="WG134" i="1"/>
  <c r="QK134" i="1"/>
  <c r="VY134" i="1"/>
  <c r="QC134" i="1"/>
  <c r="VQ134" i="1"/>
  <c r="PU134" i="1"/>
  <c r="VI134" i="1"/>
  <c r="PM134" i="1"/>
  <c r="VA134" i="1"/>
  <c r="PE134" i="1"/>
  <c r="US134" i="1"/>
  <c r="OW134" i="1"/>
  <c r="UK134" i="1"/>
  <c r="OO134" i="1"/>
  <c r="UC134" i="1"/>
  <c r="OG134" i="1"/>
  <c r="TU134" i="1"/>
  <c r="NY134" i="1"/>
  <c r="WG133" i="1"/>
  <c r="QK133" i="1"/>
  <c r="VY133" i="1"/>
  <c r="QC133" i="1"/>
  <c r="VQ133" i="1"/>
  <c r="PU133" i="1"/>
  <c r="VI133" i="1"/>
  <c r="PM133" i="1"/>
  <c r="VA133" i="1"/>
  <c r="PE133" i="1"/>
  <c r="US133" i="1"/>
  <c r="OW133" i="1"/>
  <c r="UK133" i="1"/>
  <c r="OO133" i="1"/>
  <c r="UC133" i="1"/>
  <c r="OG133" i="1"/>
  <c r="TU133" i="1"/>
  <c r="NY133" i="1"/>
  <c r="WG132" i="1"/>
  <c r="QK132" i="1"/>
  <c r="VY132" i="1"/>
  <c r="QC132" i="1"/>
  <c r="VQ132" i="1"/>
  <c r="PU132" i="1"/>
  <c r="VI132" i="1"/>
  <c r="PM132" i="1"/>
  <c r="VA132" i="1"/>
  <c r="PE132" i="1"/>
  <c r="US132" i="1"/>
  <c r="OW132" i="1"/>
  <c r="UK132" i="1"/>
  <c r="OO132" i="1"/>
  <c r="UC132" i="1"/>
  <c r="OG132" i="1"/>
  <c r="TU132" i="1"/>
  <c r="NY132" i="1"/>
  <c r="WG131" i="1"/>
  <c r="QK131" i="1"/>
  <c r="VY131" i="1"/>
  <c r="QC131" i="1"/>
  <c r="VQ131" i="1"/>
  <c r="PU131" i="1"/>
  <c r="VI131" i="1"/>
  <c r="PM131" i="1"/>
  <c r="VA131" i="1"/>
  <c r="PE131" i="1"/>
  <c r="US131" i="1"/>
  <c r="OW131" i="1"/>
  <c r="UK131" i="1"/>
  <c r="OO131" i="1"/>
  <c r="UC131" i="1"/>
  <c r="OG131" i="1"/>
  <c r="TU131" i="1"/>
  <c r="NY131" i="1"/>
  <c r="WG130" i="1"/>
  <c r="QK130" i="1"/>
  <c r="VY130" i="1"/>
  <c r="QC130" i="1"/>
  <c r="VQ130" i="1"/>
  <c r="PU130" i="1"/>
  <c r="VI130" i="1"/>
  <c r="PM130" i="1"/>
  <c r="VA130" i="1"/>
  <c r="PE130" i="1"/>
  <c r="US130" i="1"/>
  <c r="OW130" i="1"/>
  <c r="UK130" i="1"/>
  <c r="OO130" i="1"/>
  <c r="UC130" i="1"/>
  <c r="OG130" i="1"/>
  <c r="TU130" i="1"/>
  <c r="NY130" i="1"/>
  <c r="WG129" i="1"/>
  <c r="QK129" i="1"/>
  <c r="VY129" i="1"/>
  <c r="QC129" i="1"/>
  <c r="VQ129" i="1"/>
  <c r="PU129" i="1"/>
  <c r="VI129" i="1"/>
  <c r="PM129" i="1"/>
  <c r="VA129" i="1"/>
  <c r="PE129" i="1"/>
  <c r="US129" i="1"/>
  <c r="OW129" i="1"/>
  <c r="UK129" i="1"/>
  <c r="OO129" i="1"/>
  <c r="UC129" i="1"/>
  <c r="OG129" i="1"/>
  <c r="TU129" i="1"/>
  <c r="NY129" i="1"/>
  <c r="WG128" i="1"/>
  <c r="QK128" i="1"/>
  <c r="VY128" i="1"/>
  <c r="QC128" i="1"/>
  <c r="VQ128" i="1"/>
  <c r="PU128" i="1"/>
  <c r="VI128" i="1"/>
  <c r="PM128" i="1"/>
  <c r="VA128" i="1"/>
  <c r="PE128" i="1"/>
  <c r="US128" i="1"/>
  <c r="OW128" i="1"/>
  <c r="UK128" i="1"/>
  <c r="OO128" i="1"/>
  <c r="UC128" i="1"/>
  <c r="OG128" i="1"/>
  <c r="TU128" i="1"/>
  <c r="NY128" i="1"/>
  <c r="WG127" i="1"/>
  <c r="QK127" i="1"/>
  <c r="VY127" i="1"/>
  <c r="QC127" i="1"/>
  <c r="VQ127" i="1"/>
  <c r="PU127" i="1"/>
  <c r="VI127" i="1"/>
  <c r="PM127" i="1"/>
  <c r="VA127" i="1"/>
  <c r="PE127" i="1"/>
  <c r="US127" i="1"/>
  <c r="OW127" i="1"/>
  <c r="UK127" i="1"/>
  <c r="OO127" i="1"/>
  <c r="UC127" i="1"/>
  <c r="OG127" i="1"/>
  <c r="TU127" i="1"/>
  <c r="NY127" i="1"/>
  <c r="WG126" i="1"/>
  <c r="QK126" i="1"/>
  <c r="VY126" i="1"/>
  <c r="QC126" i="1"/>
  <c r="VQ126" i="1"/>
  <c r="PU126" i="1"/>
  <c r="VI126" i="1"/>
  <c r="PM126" i="1"/>
  <c r="VA126" i="1"/>
  <c r="PE126" i="1"/>
  <c r="US126" i="1"/>
  <c r="OW126" i="1"/>
  <c r="UK126" i="1"/>
  <c r="OO126" i="1"/>
  <c r="UC126" i="1"/>
  <c r="OG126" i="1"/>
  <c r="TU126" i="1"/>
  <c r="NY126" i="1"/>
  <c r="WG125" i="1"/>
  <c r="QK125" i="1"/>
  <c r="VY125" i="1"/>
  <c r="QC125" i="1"/>
  <c r="VQ125" i="1"/>
  <c r="PU125" i="1"/>
  <c r="VI125" i="1"/>
  <c r="PM125" i="1"/>
  <c r="VA125" i="1"/>
  <c r="PE125" i="1"/>
  <c r="US125" i="1"/>
  <c r="OW125" i="1"/>
  <c r="UK125" i="1"/>
  <c r="OO125" i="1"/>
  <c r="UC125" i="1"/>
  <c r="OG125" i="1"/>
  <c r="TU125" i="1"/>
  <c r="NY125" i="1"/>
  <c r="WG124" i="1"/>
  <c r="QK124" i="1"/>
  <c r="VY124" i="1"/>
  <c r="QC124" i="1"/>
  <c r="VQ124" i="1"/>
  <c r="PU124" i="1"/>
  <c r="VI124" i="1"/>
  <c r="PM124" i="1"/>
  <c r="VA124" i="1"/>
  <c r="PE124" i="1"/>
  <c r="US124" i="1"/>
  <c r="OW124" i="1"/>
  <c r="UK124" i="1"/>
  <c r="OO124" i="1"/>
  <c r="UC124" i="1"/>
  <c r="OG124" i="1"/>
  <c r="TU124" i="1"/>
  <c r="NY124" i="1"/>
  <c r="WG123" i="1"/>
  <c r="QK123" i="1"/>
  <c r="VY123" i="1"/>
  <c r="QC123" i="1"/>
  <c r="VQ123" i="1"/>
  <c r="PU123" i="1"/>
  <c r="VI123" i="1"/>
  <c r="PM123" i="1"/>
  <c r="VA123" i="1"/>
  <c r="PE123" i="1"/>
  <c r="US123" i="1"/>
  <c r="OW123" i="1"/>
  <c r="UK123" i="1"/>
  <c r="OO123" i="1"/>
  <c r="UC123" i="1"/>
  <c r="OG123" i="1"/>
  <c r="TU123" i="1"/>
  <c r="NY123" i="1"/>
  <c r="WG122" i="1"/>
  <c r="QK122" i="1"/>
  <c r="VY122" i="1"/>
  <c r="QC122" i="1"/>
  <c r="VQ122" i="1"/>
  <c r="PU122" i="1"/>
  <c r="VI122" i="1"/>
  <c r="PM122" i="1"/>
  <c r="VA122" i="1"/>
  <c r="PE122" i="1"/>
  <c r="US122" i="1"/>
  <c r="OW122" i="1"/>
  <c r="UK122" i="1"/>
  <c r="OO122" i="1"/>
  <c r="UC122" i="1"/>
  <c r="OG122" i="1"/>
  <c r="TU122" i="1"/>
  <c r="NY122" i="1"/>
  <c r="WG121" i="1"/>
  <c r="QK121" i="1"/>
  <c r="VY121" i="1"/>
  <c r="QC121" i="1"/>
  <c r="VQ121" i="1"/>
  <c r="PU121" i="1"/>
  <c r="VI121" i="1"/>
  <c r="PM121" i="1"/>
  <c r="VA121" i="1"/>
  <c r="PE121" i="1"/>
  <c r="US121" i="1"/>
  <c r="OW121" i="1"/>
  <c r="UK121" i="1"/>
  <c r="OO121" i="1"/>
  <c r="UC121" i="1"/>
  <c r="OG121" i="1"/>
  <c r="TU121" i="1"/>
  <c r="NY121" i="1"/>
  <c r="WG120" i="1"/>
  <c r="QK120" i="1"/>
  <c r="VY120" i="1"/>
  <c r="QC120" i="1"/>
  <c r="VQ120" i="1"/>
  <c r="PU120" i="1"/>
  <c r="VI120" i="1"/>
  <c r="PM120" i="1"/>
  <c r="VA120" i="1"/>
  <c r="PE120" i="1"/>
  <c r="US120" i="1"/>
  <c r="OW120" i="1"/>
  <c r="UK120" i="1"/>
  <c r="OO120" i="1"/>
  <c r="UC120" i="1"/>
  <c r="OG120" i="1"/>
  <c r="TU120" i="1"/>
  <c r="NY120" i="1"/>
  <c r="WG119" i="1"/>
  <c r="QK119" i="1"/>
  <c r="VY119" i="1"/>
  <c r="QC119" i="1"/>
  <c r="VQ119" i="1"/>
  <c r="PU119" i="1"/>
  <c r="VI119" i="1"/>
  <c r="PM119" i="1"/>
  <c r="VA119" i="1"/>
  <c r="PE119" i="1"/>
  <c r="US119" i="1"/>
  <c r="OW119" i="1"/>
  <c r="UK119" i="1"/>
  <c r="OO119" i="1"/>
  <c r="UC119" i="1"/>
  <c r="OG119" i="1"/>
  <c r="TU119" i="1"/>
  <c r="NY119" i="1"/>
  <c r="WG118" i="1"/>
  <c r="QK118" i="1"/>
  <c r="VY118" i="1"/>
  <c r="QC118" i="1"/>
  <c r="VQ118" i="1"/>
  <c r="PU118" i="1"/>
  <c r="VI118" i="1"/>
  <c r="PM118" i="1"/>
  <c r="VA118" i="1"/>
  <c r="PE118" i="1"/>
  <c r="US118" i="1"/>
  <c r="OW118" i="1"/>
  <c r="UK118" i="1"/>
  <c r="OO118" i="1"/>
  <c r="UC118" i="1"/>
  <c r="OG118" i="1"/>
  <c r="TU118" i="1"/>
  <c r="NY118" i="1"/>
  <c r="WG117" i="1"/>
  <c r="QK117" i="1"/>
  <c r="VY117" i="1"/>
  <c r="QC117" i="1"/>
  <c r="VQ117" i="1"/>
  <c r="PU117" i="1"/>
  <c r="UR230" i="1"/>
  <c r="OV230" i="1"/>
  <c r="UJ230" i="1"/>
  <c r="ON230" i="1"/>
  <c r="UB230" i="1"/>
  <c r="OF230" i="1"/>
  <c r="TT230" i="1"/>
  <c r="NX230" i="1"/>
  <c r="WF229" i="1"/>
  <c r="QJ229" i="1"/>
  <c r="VX229" i="1"/>
  <c r="QB229" i="1"/>
  <c r="VP229" i="1"/>
  <c r="PT229" i="1"/>
  <c r="VH229" i="1"/>
  <c r="PL229" i="1"/>
  <c r="UZ229" i="1"/>
  <c r="PD229" i="1"/>
  <c r="UR229" i="1"/>
  <c r="OV229" i="1"/>
  <c r="UJ229" i="1"/>
  <c r="ON229" i="1"/>
  <c r="UB229" i="1"/>
  <c r="OF229" i="1"/>
  <c r="TT229" i="1"/>
  <c r="NX229" i="1"/>
  <c r="WF228" i="1"/>
  <c r="QJ228" i="1"/>
  <c r="VX228" i="1"/>
  <c r="QB228" i="1"/>
  <c r="VP228" i="1"/>
  <c r="PT228" i="1"/>
  <c r="VH228" i="1"/>
  <c r="PL228" i="1"/>
  <c r="UZ228" i="1"/>
  <c r="PD228" i="1"/>
  <c r="UR228" i="1"/>
  <c r="OV228" i="1"/>
  <c r="UJ228" i="1"/>
  <c r="ON228" i="1"/>
  <c r="UB228" i="1"/>
  <c r="OF228" i="1"/>
  <c r="TT228" i="1"/>
  <c r="NX228" i="1"/>
  <c r="WF227" i="1"/>
  <c r="QJ227" i="1"/>
  <c r="VX227" i="1"/>
  <c r="QB227" i="1"/>
  <c r="VP227" i="1"/>
  <c r="PT227" i="1"/>
  <c r="VH227" i="1"/>
  <c r="PL227" i="1"/>
  <c r="UZ227" i="1"/>
  <c r="PD227" i="1"/>
  <c r="UR227" i="1"/>
  <c r="OV227" i="1"/>
  <c r="UJ227" i="1"/>
  <c r="ON227" i="1"/>
  <c r="UB227" i="1"/>
  <c r="OF227" i="1"/>
  <c r="TT227" i="1"/>
  <c r="NX227" i="1"/>
  <c r="WF226" i="1"/>
  <c r="QJ226" i="1"/>
  <c r="VX226" i="1"/>
  <c r="QB226" i="1"/>
  <c r="VP226" i="1"/>
  <c r="PT226" i="1"/>
  <c r="VH226" i="1"/>
  <c r="PL226" i="1"/>
  <c r="UZ226" i="1"/>
  <c r="PD226" i="1"/>
  <c r="UR226" i="1"/>
  <c r="OV226" i="1"/>
  <c r="UJ226" i="1"/>
  <c r="ON226" i="1"/>
  <c r="UB226" i="1"/>
  <c r="OF226" i="1"/>
  <c r="TT226" i="1"/>
  <c r="NX226" i="1"/>
  <c r="WF225" i="1"/>
  <c r="QJ225" i="1"/>
  <c r="VX225" i="1"/>
  <c r="QB225" i="1"/>
  <c r="VP225" i="1"/>
  <c r="PT225" i="1"/>
  <c r="VH225" i="1"/>
  <c r="PL225" i="1"/>
  <c r="UZ225" i="1"/>
  <c r="PD225" i="1"/>
  <c r="UR225" i="1"/>
  <c r="OV225" i="1"/>
  <c r="UJ225" i="1"/>
  <c r="ON225" i="1"/>
  <c r="UB225" i="1"/>
  <c r="OF225" i="1"/>
  <c r="TT225" i="1"/>
  <c r="NX225" i="1"/>
  <c r="WF224" i="1"/>
  <c r="QJ224" i="1"/>
  <c r="VX224" i="1"/>
  <c r="QB224" i="1"/>
  <c r="VP224" i="1"/>
  <c r="PT224" i="1"/>
  <c r="VH224" i="1"/>
  <c r="PL224" i="1"/>
  <c r="UZ224" i="1"/>
  <c r="PD224" i="1"/>
  <c r="UR224" i="1"/>
  <c r="OV224" i="1"/>
  <c r="UJ224" i="1"/>
  <c r="ON224" i="1"/>
  <c r="UB224" i="1"/>
  <c r="OF224" i="1"/>
  <c r="TT224" i="1"/>
  <c r="NX224" i="1"/>
  <c r="WF223" i="1"/>
  <c r="QJ223" i="1"/>
  <c r="VX223" i="1"/>
  <c r="QB223" i="1"/>
  <c r="VP223" i="1"/>
  <c r="PT223" i="1"/>
  <c r="VH223" i="1"/>
  <c r="PL223" i="1"/>
  <c r="UZ223" i="1"/>
  <c r="PD223" i="1"/>
  <c r="UR223" i="1"/>
  <c r="OV223" i="1"/>
  <c r="UJ223" i="1"/>
  <c r="ON223" i="1"/>
  <c r="UB223" i="1"/>
  <c r="OF223" i="1"/>
  <c r="TT223" i="1"/>
  <c r="NX223" i="1"/>
  <c r="WF222" i="1"/>
  <c r="QJ222" i="1"/>
  <c r="VX222" i="1"/>
  <c r="QB222" i="1"/>
  <c r="VP222" i="1"/>
  <c r="PT222" i="1"/>
  <c r="VH222" i="1"/>
  <c r="PL222" i="1"/>
  <c r="UZ222" i="1"/>
  <c r="PD222" i="1"/>
  <c r="UR222" i="1"/>
  <c r="OV222" i="1"/>
  <c r="UJ222" i="1"/>
  <c r="ON222" i="1"/>
  <c r="UB222" i="1"/>
  <c r="OF222" i="1"/>
  <c r="TT222" i="1"/>
  <c r="NX222" i="1"/>
  <c r="WF221" i="1"/>
  <c r="QJ221" i="1"/>
  <c r="VX221" i="1"/>
  <c r="QB221" i="1"/>
  <c r="VP221" i="1"/>
  <c r="PT221" i="1"/>
  <c r="VH221" i="1"/>
  <c r="PL221" i="1"/>
  <c r="UZ221" i="1"/>
  <c r="PD221" i="1"/>
  <c r="UR221" i="1"/>
  <c r="OV221" i="1"/>
  <c r="UJ221" i="1"/>
  <c r="ON221" i="1"/>
  <c r="UB221" i="1"/>
  <c r="OF221" i="1"/>
  <c r="TT221" i="1"/>
  <c r="NX221" i="1"/>
  <c r="WF220" i="1"/>
  <c r="QJ220" i="1"/>
  <c r="VX220" i="1"/>
  <c r="QB220" i="1"/>
  <c r="VP220" i="1"/>
  <c r="PT220" i="1"/>
  <c r="VH220" i="1"/>
  <c r="PL220" i="1"/>
  <c r="UZ220" i="1"/>
  <c r="PD220" i="1"/>
  <c r="UR220" i="1"/>
  <c r="OV220" i="1"/>
  <c r="UJ220" i="1"/>
  <c r="ON220" i="1"/>
  <c r="UB220" i="1"/>
  <c r="OF220" i="1"/>
  <c r="TT220" i="1"/>
  <c r="NX220" i="1"/>
  <c r="WF219" i="1"/>
  <c r="QJ219" i="1"/>
  <c r="VX219" i="1"/>
  <c r="QB219" i="1"/>
  <c r="VP219" i="1"/>
  <c r="PT219" i="1"/>
  <c r="VH219" i="1"/>
  <c r="PL219" i="1"/>
  <c r="UZ219" i="1"/>
  <c r="PD219" i="1"/>
  <c r="UR219" i="1"/>
  <c r="OV219" i="1"/>
  <c r="UJ219" i="1"/>
  <c r="ON219" i="1"/>
  <c r="UB219" i="1"/>
  <c r="OF219" i="1"/>
  <c r="TT219" i="1"/>
  <c r="NX219" i="1"/>
  <c r="WF218" i="1"/>
  <c r="QJ218" i="1"/>
  <c r="VX218" i="1"/>
  <c r="QB218" i="1"/>
  <c r="VP218" i="1"/>
  <c r="PT218" i="1"/>
  <c r="VH218" i="1"/>
  <c r="PL218" i="1"/>
  <c r="UZ218" i="1"/>
  <c r="PD218" i="1"/>
  <c r="UR218" i="1"/>
  <c r="OV218" i="1"/>
  <c r="UJ218" i="1"/>
  <c r="ON218" i="1"/>
  <c r="UB218" i="1"/>
  <c r="OF218" i="1"/>
  <c r="TT218" i="1"/>
  <c r="NX218" i="1"/>
  <c r="WF217" i="1"/>
  <c r="QJ217" i="1"/>
  <c r="VX217" i="1"/>
  <c r="QB217" i="1"/>
  <c r="VP217" i="1"/>
  <c r="PT217" i="1"/>
  <c r="VH217" i="1"/>
  <c r="PL217" i="1"/>
  <c r="UZ217" i="1"/>
  <c r="PD217" i="1"/>
  <c r="UR217" i="1"/>
  <c r="OV217" i="1"/>
  <c r="UJ217" i="1"/>
  <c r="ON217" i="1"/>
  <c r="UB217" i="1"/>
  <c r="OF217" i="1"/>
  <c r="TT217" i="1"/>
  <c r="NX217" i="1"/>
  <c r="WF216" i="1"/>
  <c r="QJ216" i="1"/>
  <c r="VX216" i="1"/>
  <c r="QB216" i="1"/>
  <c r="VP216" i="1"/>
  <c r="PT216" i="1"/>
  <c r="VH216" i="1"/>
  <c r="PL216" i="1"/>
  <c r="UZ216" i="1"/>
  <c r="PD216" i="1"/>
  <c r="UR216" i="1"/>
  <c r="OV216" i="1"/>
  <c r="UJ216" i="1"/>
  <c r="ON216" i="1"/>
  <c r="UB216" i="1"/>
  <c r="OF216" i="1"/>
  <c r="TT216" i="1"/>
  <c r="NX216" i="1"/>
  <c r="WF215" i="1"/>
  <c r="QJ215" i="1"/>
  <c r="VX215" i="1"/>
  <c r="QB215" i="1"/>
  <c r="VP215" i="1"/>
  <c r="PT215" i="1"/>
  <c r="VH215" i="1"/>
  <c r="PL215" i="1"/>
  <c r="UZ215" i="1"/>
  <c r="PD215" i="1"/>
  <c r="UR215" i="1"/>
  <c r="OV215" i="1"/>
  <c r="UJ215" i="1"/>
  <c r="ON215" i="1"/>
  <c r="UB215" i="1"/>
  <c r="OF215" i="1"/>
  <c r="TT215" i="1"/>
  <c r="NX215" i="1"/>
  <c r="WF214" i="1"/>
  <c r="QJ214" i="1"/>
  <c r="VX214" i="1"/>
  <c r="QB214" i="1"/>
  <c r="VP214" i="1"/>
  <c r="PT214" i="1"/>
  <c r="VH214" i="1"/>
  <c r="PL214" i="1"/>
  <c r="UZ214" i="1"/>
  <c r="PD214" i="1"/>
  <c r="UR214" i="1"/>
  <c r="OV214" i="1"/>
  <c r="UJ214" i="1"/>
  <c r="ON214" i="1"/>
  <c r="UB214" i="1"/>
  <c r="OF214" i="1"/>
  <c r="TT214" i="1"/>
  <c r="NX214" i="1"/>
  <c r="WF213" i="1"/>
  <c r="QJ213" i="1"/>
  <c r="VX213" i="1"/>
  <c r="QB213" i="1"/>
  <c r="VP213" i="1"/>
  <c r="PT213" i="1"/>
  <c r="VH213" i="1"/>
  <c r="PL213" i="1"/>
  <c r="UZ213" i="1"/>
  <c r="PD213" i="1"/>
  <c r="UR213" i="1"/>
  <c r="OV213" i="1"/>
  <c r="UJ213" i="1"/>
  <c r="ON213" i="1"/>
  <c r="UB213" i="1"/>
  <c r="OF213" i="1"/>
  <c r="TT213" i="1"/>
  <c r="NX213" i="1"/>
  <c r="WF212" i="1"/>
  <c r="QJ212" i="1"/>
  <c r="VX212" i="1"/>
  <c r="QB212" i="1"/>
  <c r="VP212" i="1"/>
  <c r="PT212" i="1"/>
  <c r="VH212" i="1"/>
  <c r="PL212" i="1"/>
  <c r="UZ212" i="1"/>
  <c r="PD212" i="1"/>
  <c r="UR212" i="1"/>
  <c r="OV212" i="1"/>
  <c r="UJ212" i="1"/>
  <c r="ON212" i="1"/>
  <c r="UB212" i="1"/>
  <c r="OF212" i="1"/>
  <c r="TT212" i="1"/>
  <c r="NX212" i="1"/>
  <c r="WF211" i="1"/>
  <c r="QJ211" i="1"/>
  <c r="VX211" i="1"/>
  <c r="QB211" i="1"/>
  <c r="VP211" i="1"/>
  <c r="PT211" i="1"/>
  <c r="VH211" i="1"/>
  <c r="PL211" i="1"/>
  <c r="UZ211" i="1"/>
  <c r="PD211" i="1"/>
  <c r="UR211" i="1"/>
  <c r="OV211" i="1"/>
  <c r="UJ211" i="1"/>
  <c r="ON211" i="1"/>
  <c r="UB211" i="1"/>
  <c r="OF211" i="1"/>
  <c r="TT211" i="1"/>
  <c r="NX211" i="1"/>
  <c r="WF210" i="1"/>
  <c r="QJ210" i="1"/>
  <c r="VX210" i="1"/>
  <c r="QB210" i="1"/>
  <c r="VP210" i="1"/>
  <c r="PT210" i="1"/>
  <c r="VH210" i="1"/>
  <c r="PL210" i="1"/>
  <c r="UZ210" i="1"/>
  <c r="PD210" i="1"/>
  <c r="UR210" i="1"/>
  <c r="OV210" i="1"/>
  <c r="UJ210" i="1"/>
  <c r="ON210" i="1"/>
  <c r="UB210" i="1"/>
  <c r="OF210" i="1"/>
  <c r="TT210" i="1"/>
  <c r="NX210" i="1"/>
  <c r="WF209" i="1"/>
  <c r="QJ209" i="1"/>
  <c r="VX209" i="1"/>
  <c r="QB209" i="1"/>
  <c r="VP209" i="1"/>
  <c r="PT209" i="1"/>
  <c r="VH209" i="1"/>
  <c r="PL209" i="1"/>
  <c r="UZ209" i="1"/>
  <c r="PD209" i="1"/>
  <c r="UR209" i="1"/>
  <c r="OV209" i="1"/>
  <c r="UJ209" i="1"/>
  <c r="ON209" i="1"/>
  <c r="UB209" i="1"/>
  <c r="OF209" i="1"/>
  <c r="TT209" i="1"/>
  <c r="NX209" i="1"/>
  <c r="WF208" i="1"/>
  <c r="QJ208" i="1"/>
  <c r="VX208" i="1"/>
  <c r="QB208" i="1"/>
  <c r="VP208" i="1"/>
  <c r="PT208" i="1"/>
  <c r="VH208" i="1"/>
  <c r="PL208" i="1"/>
  <c r="UZ208" i="1"/>
  <c r="PD208" i="1"/>
  <c r="UR208" i="1"/>
  <c r="OV208" i="1"/>
  <c r="UJ208" i="1"/>
  <c r="ON208" i="1"/>
  <c r="UB208" i="1"/>
  <c r="OF208" i="1"/>
  <c r="TT208" i="1"/>
  <c r="NX208" i="1"/>
  <c r="WF207" i="1"/>
  <c r="QJ207" i="1"/>
  <c r="VX207" i="1"/>
  <c r="QB207" i="1"/>
  <c r="VP207" i="1"/>
  <c r="PT207" i="1"/>
  <c r="VH207" i="1"/>
  <c r="PL207" i="1"/>
  <c r="UZ207" i="1"/>
  <c r="PD207" i="1"/>
  <c r="UR207" i="1"/>
  <c r="OV207" i="1"/>
  <c r="UJ207" i="1"/>
  <c r="ON207" i="1"/>
  <c r="UB207" i="1"/>
  <c r="OF207" i="1"/>
  <c r="TT207" i="1"/>
  <c r="NX207" i="1"/>
  <c r="WF206" i="1"/>
  <c r="QJ206" i="1"/>
  <c r="VX206" i="1"/>
  <c r="QB206" i="1"/>
  <c r="VP206" i="1"/>
  <c r="PT206" i="1"/>
  <c r="VH206" i="1"/>
  <c r="PL206" i="1"/>
  <c r="UZ206" i="1"/>
  <c r="PD206" i="1"/>
  <c r="UR206" i="1"/>
  <c r="OV206" i="1"/>
  <c r="UJ206" i="1"/>
  <c r="ON206" i="1"/>
  <c r="UB206" i="1"/>
  <c r="OF206" i="1"/>
  <c r="TT206" i="1"/>
  <c r="NX206" i="1"/>
  <c r="WF205" i="1"/>
  <c r="QJ205" i="1"/>
  <c r="VX205" i="1"/>
  <c r="QB205" i="1"/>
  <c r="VP205" i="1"/>
  <c r="PT205" i="1"/>
  <c r="VH205" i="1"/>
  <c r="PL205" i="1"/>
  <c r="UZ205" i="1"/>
  <c r="PD205" i="1"/>
  <c r="UR205" i="1"/>
  <c r="OV205" i="1"/>
  <c r="UJ205" i="1"/>
  <c r="ON205" i="1"/>
  <c r="UB205" i="1"/>
  <c r="OF205" i="1"/>
  <c r="TT205" i="1"/>
  <c r="NX205" i="1"/>
  <c r="WF204" i="1"/>
  <c r="QJ204" i="1"/>
  <c r="VX204" i="1"/>
  <c r="QB204" i="1"/>
  <c r="VP204" i="1"/>
  <c r="PT204" i="1"/>
  <c r="VH204" i="1"/>
  <c r="PL204" i="1"/>
  <c r="UZ204" i="1"/>
  <c r="PD204" i="1"/>
  <c r="UR204" i="1"/>
  <c r="OV204" i="1"/>
  <c r="UJ204" i="1"/>
  <c r="ON204" i="1"/>
  <c r="UB204" i="1"/>
  <c r="OF204" i="1"/>
  <c r="TT204" i="1"/>
  <c r="NX204" i="1"/>
  <c r="WF203" i="1"/>
  <c r="QJ203" i="1"/>
  <c r="VX203" i="1"/>
  <c r="QB203" i="1"/>
  <c r="VP203" i="1"/>
  <c r="PT203" i="1"/>
  <c r="VH203" i="1"/>
  <c r="PL203" i="1"/>
  <c r="UZ203" i="1"/>
  <c r="PD203" i="1"/>
  <c r="UR203" i="1"/>
  <c r="OV203" i="1"/>
  <c r="UJ203" i="1"/>
  <c r="ON203" i="1"/>
  <c r="UB203" i="1"/>
  <c r="OF203" i="1"/>
  <c r="TT203" i="1"/>
  <c r="NX203" i="1"/>
  <c r="WF202" i="1"/>
  <c r="QJ202" i="1"/>
  <c r="VX202" i="1"/>
  <c r="QB202" i="1"/>
  <c r="VP202" i="1"/>
  <c r="PT202" i="1"/>
  <c r="VH202" i="1"/>
  <c r="PL202" i="1"/>
  <c r="UZ202" i="1"/>
  <c r="PD202" i="1"/>
  <c r="UR202" i="1"/>
  <c r="OV202" i="1"/>
  <c r="UJ202" i="1"/>
  <c r="ON202" i="1"/>
  <c r="UB202" i="1"/>
  <c r="OF202" i="1"/>
  <c r="TT202" i="1"/>
  <c r="NX202" i="1"/>
  <c r="WF201" i="1"/>
  <c r="QJ201" i="1"/>
  <c r="VX201" i="1"/>
  <c r="QB201" i="1"/>
  <c r="VP201" i="1"/>
  <c r="PT201" i="1"/>
  <c r="VH201" i="1"/>
  <c r="PL201" i="1"/>
  <c r="UZ201" i="1"/>
  <c r="PD201" i="1"/>
  <c r="UR201" i="1"/>
  <c r="OV201" i="1"/>
  <c r="UJ201" i="1"/>
  <c r="ON201" i="1"/>
  <c r="UB201" i="1"/>
  <c r="OF201" i="1"/>
  <c r="TT201" i="1"/>
  <c r="NX201" i="1"/>
  <c r="WF200" i="1"/>
  <c r="QJ200" i="1"/>
  <c r="VX200" i="1"/>
  <c r="QB200" i="1"/>
  <c r="VP200" i="1"/>
  <c r="PT200" i="1"/>
  <c r="VH200" i="1"/>
  <c r="PL200" i="1"/>
  <c r="UZ200" i="1"/>
  <c r="PD200" i="1"/>
  <c r="UR200" i="1"/>
  <c r="OV200" i="1"/>
  <c r="UJ200" i="1"/>
  <c r="ON200" i="1"/>
  <c r="UB200" i="1"/>
  <c r="OF200" i="1"/>
  <c r="TT200" i="1"/>
  <c r="NX200" i="1"/>
  <c r="WF199" i="1"/>
  <c r="QJ199" i="1"/>
  <c r="VX199" i="1"/>
  <c r="QB199" i="1"/>
  <c r="VP199" i="1"/>
  <c r="PT199" i="1"/>
  <c r="VH199" i="1"/>
  <c r="PL199" i="1"/>
  <c r="UZ199" i="1"/>
  <c r="PD199" i="1"/>
  <c r="UR199" i="1"/>
  <c r="OV199" i="1"/>
  <c r="UJ199" i="1"/>
  <c r="ON199" i="1"/>
  <c r="UB199" i="1"/>
  <c r="OF199" i="1"/>
  <c r="TT199" i="1"/>
  <c r="NX199" i="1"/>
  <c r="WF198" i="1"/>
  <c r="QJ198" i="1"/>
  <c r="VX198" i="1"/>
  <c r="QB198" i="1"/>
  <c r="VP198" i="1"/>
  <c r="PT198" i="1"/>
  <c r="VH198" i="1"/>
  <c r="PL198" i="1"/>
  <c r="UZ198" i="1"/>
  <c r="PD198" i="1"/>
  <c r="UR198" i="1"/>
  <c r="OV198" i="1"/>
  <c r="UJ198" i="1"/>
  <c r="ON198" i="1"/>
  <c r="UB198" i="1"/>
  <c r="OF198" i="1"/>
  <c r="TT198" i="1"/>
  <c r="NX198" i="1"/>
  <c r="WF197" i="1"/>
  <c r="QJ197" i="1"/>
  <c r="VX197" i="1"/>
  <c r="QB197" i="1"/>
  <c r="VP197" i="1"/>
  <c r="PT197" i="1"/>
  <c r="VH197" i="1"/>
  <c r="PL197" i="1"/>
  <c r="UZ197" i="1"/>
  <c r="PD197" i="1"/>
  <c r="UR197" i="1"/>
  <c r="OV197" i="1"/>
  <c r="UJ197" i="1"/>
  <c r="ON197" i="1"/>
  <c r="UB197" i="1"/>
  <c r="OF197" i="1"/>
  <c r="TT197" i="1"/>
  <c r="NX197" i="1"/>
  <c r="WF196" i="1"/>
  <c r="QJ196" i="1"/>
  <c r="VX196" i="1"/>
  <c r="QB196" i="1"/>
  <c r="VP196" i="1"/>
  <c r="PT196" i="1"/>
  <c r="VH196" i="1"/>
  <c r="PL196" i="1"/>
  <c r="UZ196" i="1"/>
  <c r="PD196" i="1"/>
  <c r="UR196" i="1"/>
  <c r="OV196" i="1"/>
  <c r="UJ196" i="1"/>
  <c r="ON196" i="1"/>
  <c r="UB196" i="1"/>
  <c r="OF196" i="1"/>
  <c r="TT196" i="1"/>
  <c r="NX196" i="1"/>
  <c r="WF195" i="1"/>
  <c r="QJ195" i="1"/>
  <c r="VX195" i="1"/>
  <c r="QB195" i="1"/>
  <c r="VP195" i="1"/>
  <c r="PT195" i="1"/>
  <c r="VH195" i="1"/>
  <c r="PL195" i="1"/>
  <c r="UZ195" i="1"/>
  <c r="PD195" i="1"/>
  <c r="UR195" i="1"/>
  <c r="OV195" i="1"/>
  <c r="UJ195" i="1"/>
  <c r="ON195" i="1"/>
  <c r="UB195" i="1"/>
  <c r="OF195" i="1"/>
  <c r="TT195" i="1"/>
  <c r="NX195" i="1"/>
  <c r="WF194" i="1"/>
  <c r="QJ194" i="1"/>
  <c r="VX194" i="1"/>
  <c r="QB194" i="1"/>
  <c r="VP194" i="1"/>
  <c r="PT194" i="1"/>
  <c r="VH194" i="1"/>
  <c r="PL194" i="1"/>
  <c r="UZ194" i="1"/>
  <c r="PD194" i="1"/>
  <c r="UR194" i="1"/>
  <c r="OV194" i="1"/>
  <c r="UJ194" i="1"/>
  <c r="ON194" i="1"/>
  <c r="UB194" i="1"/>
  <c r="OF194" i="1"/>
  <c r="TT194" i="1"/>
  <c r="NX194" i="1"/>
  <c r="WF193" i="1"/>
  <c r="QJ193" i="1"/>
  <c r="VX193" i="1"/>
  <c r="QB193" i="1"/>
  <c r="VP193" i="1"/>
  <c r="PT193" i="1"/>
  <c r="VH193" i="1"/>
  <c r="PL193" i="1"/>
  <c r="UZ193" i="1"/>
  <c r="PD193" i="1"/>
  <c r="UR193" i="1"/>
  <c r="OV193" i="1"/>
  <c r="UJ193" i="1"/>
  <c r="ON193" i="1"/>
  <c r="UB193" i="1"/>
  <c r="OF193" i="1"/>
  <c r="TT193" i="1"/>
  <c r="NX193" i="1"/>
  <c r="WF192" i="1"/>
  <c r="QJ192" i="1"/>
  <c r="VX192" i="1"/>
  <c r="QB192" i="1"/>
  <c r="VP192" i="1"/>
  <c r="PT192" i="1"/>
  <c r="VH192" i="1"/>
  <c r="PL192" i="1"/>
  <c r="UZ192" i="1"/>
  <c r="PD192" i="1"/>
  <c r="UR192" i="1"/>
  <c r="OV192" i="1"/>
  <c r="UJ192" i="1"/>
  <c r="ON192" i="1"/>
  <c r="UB192" i="1"/>
  <c r="OF192" i="1"/>
  <c r="TT192" i="1"/>
  <c r="NX192" i="1"/>
  <c r="WF191" i="1"/>
  <c r="QJ191" i="1"/>
  <c r="VX191" i="1"/>
  <c r="QB191" i="1"/>
  <c r="VP191" i="1"/>
  <c r="PT191" i="1"/>
  <c r="VH191" i="1"/>
  <c r="PL191" i="1"/>
  <c r="UZ191" i="1"/>
  <c r="PD191" i="1"/>
  <c r="UR191" i="1"/>
  <c r="OV191" i="1"/>
  <c r="UJ191" i="1"/>
  <c r="ON191" i="1"/>
  <c r="UB191" i="1"/>
  <c r="OF191" i="1"/>
  <c r="TT191" i="1"/>
  <c r="NX191" i="1"/>
  <c r="WF190" i="1"/>
  <c r="QJ190" i="1"/>
  <c r="VX190" i="1"/>
  <c r="QB190" i="1"/>
  <c r="VP190" i="1"/>
  <c r="PT190" i="1"/>
  <c r="VH190" i="1"/>
  <c r="PL190" i="1"/>
  <c r="UZ190" i="1"/>
  <c r="PD190" i="1"/>
  <c r="UR190" i="1"/>
  <c r="OV190" i="1"/>
  <c r="UJ190" i="1"/>
  <c r="ON190" i="1"/>
  <c r="UB190" i="1"/>
  <c r="OF190" i="1"/>
  <c r="TT190" i="1"/>
  <c r="NX190" i="1"/>
  <c r="WF189" i="1"/>
  <c r="QJ189" i="1"/>
  <c r="VX189" i="1"/>
  <c r="QB189" i="1"/>
  <c r="VP189" i="1"/>
  <c r="PT189" i="1"/>
  <c r="VH189" i="1"/>
  <c r="PL189" i="1"/>
  <c r="UZ189" i="1"/>
  <c r="PD189" i="1"/>
  <c r="UR189" i="1"/>
  <c r="OV189" i="1"/>
  <c r="UJ189" i="1"/>
  <c r="ON189" i="1"/>
  <c r="UB189" i="1"/>
  <c r="OF189" i="1"/>
  <c r="TT189" i="1"/>
  <c r="NX189" i="1"/>
  <c r="WF188" i="1"/>
  <c r="QJ188" i="1"/>
  <c r="VX188" i="1"/>
  <c r="QB188" i="1"/>
  <c r="VP188" i="1"/>
  <c r="PT188" i="1"/>
  <c r="VH188" i="1"/>
  <c r="PL188" i="1"/>
  <c r="UZ188" i="1"/>
  <c r="PD188" i="1"/>
  <c r="UR188" i="1"/>
  <c r="OV188" i="1"/>
  <c r="UJ188" i="1"/>
  <c r="ON188" i="1"/>
  <c r="UB188" i="1"/>
  <c r="OF188" i="1"/>
  <c r="TT188" i="1"/>
  <c r="NX188" i="1"/>
  <c r="WF187" i="1"/>
  <c r="QJ187" i="1"/>
  <c r="VX187" i="1"/>
  <c r="QB187" i="1"/>
  <c r="VP187" i="1"/>
  <c r="PT187" i="1"/>
  <c r="VH187" i="1"/>
  <c r="PL187" i="1"/>
  <c r="UZ187" i="1"/>
  <c r="PD187" i="1"/>
  <c r="UR187" i="1"/>
  <c r="OV187" i="1"/>
  <c r="UJ187" i="1"/>
  <c r="ON187" i="1"/>
  <c r="UB187" i="1"/>
  <c r="OF187" i="1"/>
  <c r="TT187" i="1"/>
  <c r="NX187" i="1"/>
  <c r="WF186" i="1"/>
  <c r="QJ186" i="1"/>
  <c r="VX186" i="1"/>
  <c r="QB186" i="1"/>
  <c r="VP186" i="1"/>
  <c r="PT186" i="1"/>
  <c r="VH186" i="1"/>
  <c r="PL186" i="1"/>
  <c r="UZ186" i="1"/>
  <c r="PD186" i="1"/>
  <c r="UR186" i="1"/>
  <c r="OV186" i="1"/>
  <c r="UJ186" i="1"/>
  <c r="ON186" i="1"/>
  <c r="UB186" i="1"/>
  <c r="OF186" i="1"/>
  <c r="TT186" i="1"/>
  <c r="NX186" i="1"/>
  <c r="WF185" i="1"/>
  <c r="QJ185" i="1"/>
  <c r="VX185" i="1"/>
  <c r="QB185" i="1"/>
  <c r="VP185" i="1"/>
  <c r="PT185" i="1"/>
  <c r="VH185" i="1"/>
  <c r="PL185" i="1"/>
  <c r="UZ185" i="1"/>
  <c r="PD185" i="1"/>
  <c r="UR185" i="1"/>
  <c r="OV185" i="1"/>
  <c r="UJ185" i="1"/>
  <c r="ON185" i="1"/>
  <c r="UB185" i="1"/>
  <c r="OF185" i="1"/>
  <c r="TT185" i="1"/>
  <c r="NX185" i="1"/>
  <c r="WF184" i="1"/>
  <c r="QJ184" i="1"/>
  <c r="VX184" i="1"/>
  <c r="QB184" i="1"/>
  <c r="VP184" i="1"/>
  <c r="PT184" i="1"/>
  <c r="VH184" i="1"/>
  <c r="PL184" i="1"/>
  <c r="UZ184" i="1"/>
  <c r="PD184" i="1"/>
  <c r="UR184" i="1"/>
  <c r="OV184" i="1"/>
  <c r="UJ184" i="1"/>
  <c r="ON184" i="1"/>
  <c r="UB184" i="1"/>
  <c r="OF184" i="1"/>
  <c r="TT184" i="1"/>
  <c r="NX184" i="1"/>
  <c r="WF183" i="1"/>
  <c r="QJ183" i="1"/>
  <c r="VX183" i="1"/>
  <c r="QB183" i="1"/>
  <c r="VP183" i="1"/>
  <c r="PT183" i="1"/>
  <c r="VH183" i="1"/>
  <c r="PL183" i="1"/>
  <c r="UZ183" i="1"/>
  <c r="PD183" i="1"/>
  <c r="UR183" i="1"/>
  <c r="OV183" i="1"/>
  <c r="UJ183" i="1"/>
  <c r="ON183" i="1"/>
  <c r="UB183" i="1"/>
  <c r="OF183" i="1"/>
  <c r="TT183" i="1"/>
  <c r="NX183" i="1"/>
  <c r="WF182" i="1"/>
  <c r="QJ182" i="1"/>
  <c r="VX182" i="1"/>
  <c r="QB182" i="1"/>
  <c r="VP182" i="1"/>
  <c r="PT182" i="1"/>
  <c r="VH182" i="1"/>
  <c r="PL182" i="1"/>
  <c r="UZ182" i="1"/>
  <c r="PD182" i="1"/>
  <c r="UR182" i="1"/>
  <c r="OV182" i="1"/>
  <c r="UJ182" i="1"/>
  <c r="ON182" i="1"/>
  <c r="UB182" i="1"/>
  <c r="OF182" i="1"/>
  <c r="TT182" i="1"/>
  <c r="NX182" i="1"/>
  <c r="WF181" i="1"/>
  <c r="QJ181" i="1"/>
  <c r="VX181" i="1"/>
  <c r="QB181" i="1"/>
  <c r="VP181" i="1"/>
  <c r="PT181" i="1"/>
  <c r="VH181" i="1"/>
  <c r="PL181" i="1"/>
  <c r="UZ181" i="1"/>
  <c r="PD181" i="1"/>
  <c r="UR181" i="1"/>
  <c r="OV181" i="1"/>
  <c r="UJ181" i="1"/>
  <c r="ON181" i="1"/>
  <c r="UB181" i="1"/>
  <c r="OF181" i="1"/>
  <c r="TT181" i="1"/>
  <c r="NX181" i="1"/>
  <c r="WF180" i="1"/>
  <c r="QJ180" i="1"/>
  <c r="VX180" i="1"/>
  <c r="QB180" i="1"/>
  <c r="VP180" i="1"/>
  <c r="PT180" i="1"/>
  <c r="VH180" i="1"/>
  <c r="PL180" i="1"/>
  <c r="UZ180" i="1"/>
  <c r="PD180" i="1"/>
  <c r="UR180" i="1"/>
  <c r="OV180" i="1"/>
  <c r="UJ180" i="1"/>
  <c r="ON180" i="1"/>
  <c r="UB180" i="1"/>
  <c r="OF180" i="1"/>
  <c r="TT180" i="1"/>
  <c r="NX180" i="1"/>
  <c r="WF179" i="1"/>
  <c r="QJ179" i="1"/>
  <c r="VX179" i="1"/>
  <c r="QB179" i="1"/>
  <c r="VP179" i="1"/>
  <c r="PT179" i="1"/>
  <c r="VH179" i="1"/>
  <c r="PL179" i="1"/>
  <c r="UZ179" i="1"/>
  <c r="PD179" i="1"/>
  <c r="UR179" i="1"/>
  <c r="OV179" i="1"/>
  <c r="UJ179" i="1"/>
  <c r="ON179" i="1"/>
  <c r="UB179" i="1"/>
  <c r="OF179" i="1"/>
  <c r="TT179" i="1"/>
  <c r="NX179" i="1"/>
  <c r="WF178" i="1"/>
  <c r="QJ178" i="1"/>
  <c r="VX178" i="1"/>
  <c r="QB178" i="1"/>
  <c r="VP178" i="1"/>
  <c r="PT178" i="1"/>
  <c r="VH178" i="1"/>
  <c r="PL178" i="1"/>
  <c r="UZ178" i="1"/>
  <c r="PD178" i="1"/>
  <c r="UR178" i="1"/>
  <c r="OV178" i="1"/>
  <c r="UJ178" i="1"/>
  <c r="ON178" i="1"/>
  <c r="UB178" i="1"/>
  <c r="OF178" i="1"/>
  <c r="TT178" i="1"/>
  <c r="NX178" i="1"/>
  <c r="WF177" i="1"/>
  <c r="QJ177" i="1"/>
  <c r="VX177" i="1"/>
  <c r="QB177" i="1"/>
  <c r="VP177" i="1"/>
  <c r="PT177" i="1"/>
  <c r="VH177" i="1"/>
  <c r="PL177" i="1"/>
  <c r="UZ177" i="1"/>
  <c r="PD177" i="1"/>
  <c r="UR177" i="1"/>
  <c r="OV177" i="1"/>
  <c r="UJ177" i="1"/>
  <c r="ON177" i="1"/>
  <c r="UB177" i="1"/>
  <c r="OF177" i="1"/>
  <c r="TT177" i="1"/>
  <c r="NX177" i="1"/>
  <c r="WF176" i="1"/>
  <c r="QJ176" i="1"/>
  <c r="VX176" i="1"/>
  <c r="QB176" i="1"/>
  <c r="VP176" i="1"/>
  <c r="PT176" i="1"/>
  <c r="VH176" i="1"/>
  <c r="PL176" i="1"/>
  <c r="UZ176" i="1"/>
  <c r="PD176" i="1"/>
  <c r="UR176" i="1"/>
  <c r="OV176" i="1"/>
  <c r="UJ176" i="1"/>
  <c r="ON176" i="1"/>
  <c r="UB176" i="1"/>
  <c r="OF176" i="1"/>
  <c r="TT176" i="1"/>
  <c r="NX176" i="1"/>
  <c r="WF175" i="1"/>
  <c r="QJ175" i="1"/>
  <c r="VX175" i="1"/>
  <c r="QB175" i="1"/>
  <c r="VP175" i="1"/>
  <c r="PT175" i="1"/>
  <c r="VH175" i="1"/>
  <c r="PL175" i="1"/>
  <c r="UZ175" i="1"/>
  <c r="PD175" i="1"/>
  <c r="UR175" i="1"/>
  <c r="OV175" i="1"/>
  <c r="UJ175" i="1"/>
  <c r="ON175" i="1"/>
  <c r="UB175" i="1"/>
  <c r="OF175" i="1"/>
  <c r="TT175" i="1"/>
  <c r="NX175" i="1"/>
  <c r="WF174" i="1"/>
  <c r="QJ174" i="1"/>
  <c r="VX174" i="1"/>
  <c r="QB174" i="1"/>
  <c r="VP174" i="1"/>
  <c r="PT174" i="1"/>
  <c r="VH174" i="1"/>
  <c r="PL174" i="1"/>
  <c r="UZ174" i="1"/>
  <c r="PD174" i="1"/>
  <c r="UR174" i="1"/>
  <c r="OV174" i="1"/>
  <c r="UJ174" i="1"/>
  <c r="ON174" i="1"/>
  <c r="UB174" i="1"/>
  <c r="OF174" i="1"/>
  <c r="TT174" i="1"/>
  <c r="NX174" i="1"/>
  <c r="WF173" i="1"/>
  <c r="QJ173" i="1"/>
  <c r="VX173" i="1"/>
  <c r="QB173" i="1"/>
  <c r="VP173" i="1"/>
  <c r="PT173" i="1"/>
  <c r="VH173" i="1"/>
  <c r="PL173" i="1"/>
  <c r="UZ173" i="1"/>
  <c r="PD173" i="1"/>
  <c r="UR173" i="1"/>
  <c r="OV173" i="1"/>
  <c r="UJ173" i="1"/>
  <c r="ON173" i="1"/>
  <c r="UB173" i="1"/>
  <c r="OF173" i="1"/>
  <c r="TT173" i="1"/>
  <c r="NX173" i="1"/>
  <c r="WF172" i="1"/>
  <c r="QJ172" i="1"/>
  <c r="VX172" i="1"/>
  <c r="QB172" i="1"/>
  <c r="VP172" i="1"/>
  <c r="PT172" i="1"/>
  <c r="VH172" i="1"/>
  <c r="PL172" i="1"/>
  <c r="UZ172" i="1"/>
  <c r="PD172" i="1"/>
  <c r="UR172" i="1"/>
  <c r="OV172" i="1"/>
  <c r="UJ172" i="1"/>
  <c r="ON172" i="1"/>
  <c r="UB172" i="1"/>
  <c r="OF172" i="1"/>
  <c r="TT172" i="1"/>
  <c r="NX172" i="1"/>
  <c r="WF171" i="1"/>
  <c r="QJ171" i="1"/>
  <c r="VX171" i="1"/>
  <c r="QB171" i="1"/>
  <c r="VP171" i="1"/>
  <c r="PT171" i="1"/>
  <c r="VH171" i="1"/>
  <c r="PL171" i="1"/>
  <c r="UZ171" i="1"/>
  <c r="PD171" i="1"/>
  <c r="UR171" i="1"/>
  <c r="OV171" i="1"/>
  <c r="UJ171" i="1"/>
  <c r="ON171" i="1"/>
  <c r="UB171" i="1"/>
  <c r="OF171" i="1"/>
  <c r="TT171" i="1"/>
  <c r="NX171" i="1"/>
  <c r="WF170" i="1"/>
  <c r="QJ170" i="1"/>
  <c r="VX170" i="1"/>
  <c r="QB170" i="1"/>
  <c r="VP170" i="1"/>
  <c r="PT170" i="1"/>
  <c r="VH170" i="1"/>
  <c r="PL170" i="1"/>
  <c r="UZ170" i="1"/>
  <c r="PD170" i="1"/>
  <c r="UR170" i="1"/>
  <c r="OV170" i="1"/>
  <c r="UJ170" i="1"/>
  <c r="ON170" i="1"/>
  <c r="UB170" i="1"/>
  <c r="OF170" i="1"/>
  <c r="TT170" i="1"/>
  <c r="NX170" i="1"/>
  <c r="WF169" i="1"/>
  <c r="QJ169" i="1"/>
  <c r="VX169" i="1"/>
  <c r="QB169" i="1"/>
  <c r="VP169" i="1"/>
  <c r="PT169" i="1"/>
  <c r="VH169" i="1"/>
  <c r="PL169" i="1"/>
  <c r="UZ169" i="1"/>
  <c r="PD169" i="1"/>
  <c r="UR169" i="1"/>
  <c r="OV169" i="1"/>
  <c r="UJ169" i="1"/>
  <c r="ON169" i="1"/>
  <c r="UB169" i="1"/>
  <c r="OF169" i="1"/>
  <c r="TT169" i="1"/>
  <c r="NX169" i="1"/>
  <c r="WF168" i="1"/>
  <c r="QJ168" i="1"/>
  <c r="VX168" i="1"/>
  <c r="QB168" i="1"/>
  <c r="VP168" i="1"/>
  <c r="PT168" i="1"/>
  <c r="VH168" i="1"/>
  <c r="PL168" i="1"/>
  <c r="UZ168" i="1"/>
  <c r="PD168" i="1"/>
  <c r="UR168" i="1"/>
  <c r="OV168" i="1"/>
  <c r="UJ168" i="1"/>
  <c r="ON168" i="1"/>
  <c r="UB168" i="1"/>
  <c r="OF168" i="1"/>
  <c r="TT168" i="1"/>
  <c r="NX168" i="1"/>
  <c r="WF167" i="1"/>
  <c r="QJ167" i="1"/>
  <c r="VX167" i="1"/>
  <c r="QB167" i="1"/>
  <c r="VP167" i="1"/>
  <c r="PT167" i="1"/>
  <c r="VH167" i="1"/>
  <c r="PL167" i="1"/>
  <c r="UZ167" i="1"/>
  <c r="PD167" i="1"/>
  <c r="UR167" i="1"/>
  <c r="OV167" i="1"/>
  <c r="UJ167" i="1"/>
  <c r="ON167" i="1"/>
  <c r="UB167" i="1"/>
  <c r="OF167" i="1"/>
  <c r="TT167" i="1"/>
  <c r="NX167" i="1"/>
  <c r="WF166" i="1"/>
  <c r="QJ166" i="1"/>
  <c r="VX166" i="1"/>
  <c r="QB166" i="1"/>
  <c r="VP166" i="1"/>
  <c r="PT166" i="1"/>
  <c r="VH166" i="1"/>
  <c r="PL166" i="1"/>
  <c r="UZ166" i="1"/>
  <c r="PD166" i="1"/>
  <c r="UR166" i="1"/>
  <c r="OV166" i="1"/>
  <c r="UJ166" i="1"/>
  <c r="ON166" i="1"/>
  <c r="UB166" i="1"/>
  <c r="OF166" i="1"/>
  <c r="TT166" i="1"/>
  <c r="NX166" i="1"/>
  <c r="WF165" i="1"/>
  <c r="QJ165" i="1"/>
  <c r="VX165" i="1"/>
  <c r="QB165" i="1"/>
  <c r="VP165" i="1"/>
  <c r="PT165" i="1"/>
  <c r="VH165" i="1"/>
  <c r="PL165" i="1"/>
  <c r="UZ165" i="1"/>
  <c r="PD165" i="1"/>
  <c r="UR165" i="1"/>
  <c r="OV165" i="1"/>
  <c r="UJ165" i="1"/>
  <c r="ON165" i="1"/>
  <c r="UB165" i="1"/>
  <c r="OF165" i="1"/>
  <c r="TT165" i="1"/>
  <c r="NX165" i="1"/>
  <c r="WF164" i="1"/>
  <c r="QJ164" i="1"/>
  <c r="VX164" i="1"/>
  <c r="QB164" i="1"/>
  <c r="VP164" i="1"/>
  <c r="PT164" i="1"/>
  <c r="VH164" i="1"/>
  <c r="PL164" i="1"/>
  <c r="UZ164" i="1"/>
  <c r="PD164" i="1"/>
  <c r="UR164" i="1"/>
  <c r="OV164" i="1"/>
  <c r="UJ164" i="1"/>
  <c r="ON164" i="1"/>
  <c r="UB164" i="1"/>
  <c r="OF164" i="1"/>
  <c r="TT164" i="1"/>
  <c r="NX164" i="1"/>
  <c r="WF163" i="1"/>
  <c r="QJ163" i="1"/>
  <c r="VX163" i="1"/>
  <c r="QB163" i="1"/>
  <c r="VP163" i="1"/>
  <c r="PT163" i="1"/>
  <c r="VH163" i="1"/>
  <c r="PL163" i="1"/>
  <c r="UZ163" i="1"/>
  <c r="PD163" i="1"/>
  <c r="UR163" i="1"/>
  <c r="OV163" i="1"/>
  <c r="UJ163" i="1"/>
  <c r="ON163" i="1"/>
  <c r="UB163" i="1"/>
  <c r="OF163" i="1"/>
  <c r="TT163" i="1"/>
  <c r="NX163" i="1"/>
  <c r="WF162" i="1"/>
  <c r="QJ162" i="1"/>
  <c r="VX162" i="1"/>
  <c r="QB162" i="1"/>
  <c r="VP162" i="1"/>
  <c r="PT162" i="1"/>
  <c r="VH162" i="1"/>
  <c r="PL162" i="1"/>
  <c r="UZ162" i="1"/>
  <c r="PD162" i="1"/>
  <c r="UR162" i="1"/>
  <c r="OV162" i="1"/>
  <c r="UJ162" i="1"/>
  <c r="ON162" i="1"/>
  <c r="UB162" i="1"/>
  <c r="OF162" i="1"/>
  <c r="TT162" i="1"/>
  <c r="NX162" i="1"/>
  <c r="WF161" i="1"/>
  <c r="QJ161" i="1"/>
  <c r="VX161" i="1"/>
  <c r="QB161" i="1"/>
  <c r="VP161" i="1"/>
  <c r="PT161" i="1"/>
  <c r="VH161" i="1"/>
  <c r="PL161" i="1"/>
  <c r="UZ161" i="1"/>
  <c r="PD161" i="1"/>
  <c r="UR161" i="1"/>
  <c r="OV161" i="1"/>
  <c r="UJ161" i="1"/>
  <c r="ON161" i="1"/>
  <c r="UB161" i="1"/>
  <c r="OF161" i="1"/>
  <c r="TT161" i="1"/>
  <c r="NX161" i="1"/>
  <c r="WF160" i="1"/>
  <c r="QJ160" i="1"/>
  <c r="VX160" i="1"/>
  <c r="QB160" i="1"/>
  <c r="VP160" i="1"/>
  <c r="PT160" i="1"/>
  <c r="VH160" i="1"/>
  <c r="PL160" i="1"/>
  <c r="UZ160" i="1"/>
  <c r="PD160" i="1"/>
  <c r="UR160" i="1"/>
  <c r="OV160" i="1"/>
  <c r="UJ160" i="1"/>
  <c r="ON160" i="1"/>
  <c r="UB160" i="1"/>
  <c r="OF160" i="1"/>
  <c r="TT160" i="1"/>
  <c r="NX160" i="1"/>
  <c r="WF159" i="1"/>
  <c r="QJ159" i="1"/>
  <c r="VX159" i="1"/>
  <c r="QB159" i="1"/>
  <c r="VP159" i="1"/>
  <c r="PT159" i="1"/>
  <c r="VH159" i="1"/>
  <c r="PL159" i="1"/>
  <c r="UZ159" i="1"/>
  <c r="PD159" i="1"/>
  <c r="UR159" i="1"/>
  <c r="OV159" i="1"/>
  <c r="UJ159" i="1"/>
  <c r="ON159" i="1"/>
  <c r="UB159" i="1"/>
  <c r="OF159" i="1"/>
  <c r="TT159" i="1"/>
  <c r="NX159" i="1"/>
  <c r="WF158" i="1"/>
  <c r="QJ158" i="1"/>
  <c r="VX158" i="1"/>
  <c r="QB158" i="1"/>
  <c r="VP158" i="1"/>
  <c r="PT158" i="1"/>
  <c r="VH158" i="1"/>
  <c r="PL158" i="1"/>
  <c r="UZ158" i="1"/>
  <c r="PD158" i="1"/>
  <c r="UR158" i="1"/>
  <c r="OV158" i="1"/>
  <c r="UJ158" i="1"/>
  <c r="ON158" i="1"/>
  <c r="UB158" i="1"/>
  <c r="OF158" i="1"/>
  <c r="TT158" i="1"/>
  <c r="NX158" i="1"/>
  <c r="WF157" i="1"/>
  <c r="QJ157" i="1"/>
  <c r="VX157" i="1"/>
  <c r="QB157" i="1"/>
  <c r="VP157" i="1"/>
  <c r="PT157" i="1"/>
  <c r="VH157" i="1"/>
  <c r="PL157" i="1"/>
  <c r="UZ157" i="1"/>
  <c r="PD157" i="1"/>
  <c r="UR157" i="1"/>
  <c r="OV157" i="1"/>
  <c r="UJ157" i="1"/>
  <c r="ON157" i="1"/>
  <c r="UB157" i="1"/>
  <c r="OF157" i="1"/>
  <c r="TT157" i="1"/>
  <c r="NX157" i="1"/>
  <c r="WF156" i="1"/>
  <c r="QJ156" i="1"/>
  <c r="VX156" i="1"/>
  <c r="QB156" i="1"/>
  <c r="VP156" i="1"/>
  <c r="PT156" i="1"/>
  <c r="VH156" i="1"/>
  <c r="PL156" i="1"/>
  <c r="UZ156" i="1"/>
  <c r="PD156" i="1"/>
  <c r="UR156" i="1"/>
  <c r="OV156" i="1"/>
  <c r="UJ156" i="1"/>
  <c r="ON156" i="1"/>
  <c r="UB156" i="1"/>
  <c r="OF156" i="1"/>
  <c r="TT156" i="1"/>
  <c r="NX156" i="1"/>
  <c r="WF155" i="1"/>
  <c r="QJ155" i="1"/>
  <c r="VX155" i="1"/>
  <c r="QB155" i="1"/>
  <c r="VP155" i="1"/>
  <c r="PT155" i="1"/>
  <c r="VH155" i="1"/>
  <c r="PL155" i="1"/>
  <c r="UZ155" i="1"/>
  <c r="PD155" i="1"/>
  <c r="UR155" i="1"/>
  <c r="OV155" i="1"/>
  <c r="UJ155" i="1"/>
  <c r="ON155" i="1"/>
  <c r="UB155" i="1"/>
  <c r="OF155" i="1"/>
  <c r="TT155" i="1"/>
  <c r="NX155" i="1"/>
  <c r="WF154" i="1"/>
  <c r="QJ154" i="1"/>
  <c r="VX154" i="1"/>
  <c r="QB154" i="1"/>
  <c r="VP154" i="1"/>
  <c r="PT154" i="1"/>
  <c r="VH154" i="1"/>
  <c r="PL154" i="1"/>
  <c r="UZ154" i="1"/>
  <c r="PD154" i="1"/>
  <c r="UR154" i="1"/>
  <c r="OV154" i="1"/>
  <c r="UJ154" i="1"/>
  <c r="ON154" i="1"/>
  <c r="UB154" i="1"/>
  <c r="OF154" i="1"/>
  <c r="TT154" i="1"/>
  <c r="NX154" i="1"/>
  <c r="WF153" i="1"/>
  <c r="QJ153" i="1"/>
  <c r="VX153" i="1"/>
  <c r="QB153" i="1"/>
  <c r="VP153" i="1"/>
  <c r="PT153" i="1"/>
  <c r="VH153" i="1"/>
  <c r="PL153" i="1"/>
  <c r="UZ153" i="1"/>
  <c r="PD153" i="1"/>
  <c r="UR153" i="1"/>
  <c r="OV153" i="1"/>
  <c r="UJ153" i="1"/>
  <c r="ON153" i="1"/>
  <c r="UB153" i="1"/>
  <c r="OF153" i="1"/>
  <c r="TT153" i="1"/>
  <c r="NX153" i="1"/>
  <c r="WF152" i="1"/>
  <c r="QJ152" i="1"/>
  <c r="VX152" i="1"/>
  <c r="QB152" i="1"/>
  <c r="VP152" i="1"/>
  <c r="PT152" i="1"/>
  <c r="VH152" i="1"/>
  <c r="PL152" i="1"/>
  <c r="UZ152" i="1"/>
  <c r="PD152" i="1"/>
  <c r="UR152" i="1"/>
  <c r="OV152" i="1"/>
  <c r="UJ152" i="1"/>
  <c r="ON152" i="1"/>
  <c r="UB152" i="1"/>
  <c r="OF152" i="1"/>
  <c r="TT152" i="1"/>
  <c r="NX152" i="1"/>
  <c r="WF151" i="1"/>
  <c r="QJ151" i="1"/>
  <c r="VX151" i="1"/>
  <c r="QB151" i="1"/>
  <c r="VP151" i="1"/>
  <c r="PT151" i="1"/>
  <c r="VH151" i="1"/>
  <c r="PL151" i="1"/>
  <c r="UZ151" i="1"/>
  <c r="PD151" i="1"/>
  <c r="UR151" i="1"/>
  <c r="OV151" i="1"/>
  <c r="UJ151" i="1"/>
  <c r="ON151" i="1"/>
  <c r="UB151" i="1"/>
  <c r="OF151" i="1"/>
  <c r="TT151" i="1"/>
  <c r="NX151" i="1"/>
  <c r="WF150" i="1"/>
  <c r="QJ150" i="1"/>
  <c r="VX150" i="1"/>
  <c r="QB150" i="1"/>
  <c r="VP150" i="1"/>
  <c r="PT150" i="1"/>
  <c r="VH150" i="1"/>
  <c r="PL150" i="1"/>
  <c r="UZ150" i="1"/>
  <c r="PD150" i="1"/>
  <c r="UR150" i="1"/>
  <c r="OV150" i="1"/>
  <c r="UJ150" i="1"/>
  <c r="ON150" i="1"/>
  <c r="UB150" i="1"/>
  <c r="OF150" i="1"/>
  <c r="TT150" i="1"/>
  <c r="NX150" i="1"/>
  <c r="WF149" i="1"/>
  <c r="QJ149" i="1"/>
  <c r="VX149" i="1"/>
  <c r="QB149" i="1"/>
  <c r="VP149" i="1"/>
  <c r="PT149" i="1"/>
  <c r="VH149" i="1"/>
  <c r="PL149" i="1"/>
  <c r="UZ149" i="1"/>
  <c r="PD149" i="1"/>
  <c r="UR149" i="1"/>
  <c r="OV149" i="1"/>
  <c r="UJ149" i="1"/>
  <c r="ON149" i="1"/>
  <c r="UB149" i="1"/>
  <c r="OF149" i="1"/>
  <c r="TT149" i="1"/>
  <c r="NX149" i="1"/>
  <c r="WF148" i="1"/>
  <c r="QJ148" i="1"/>
  <c r="VX148" i="1"/>
  <c r="QB148" i="1"/>
  <c r="VP148" i="1"/>
  <c r="PT148" i="1"/>
  <c r="VH148" i="1"/>
  <c r="PL148" i="1"/>
  <c r="UZ148" i="1"/>
  <c r="PD148" i="1"/>
  <c r="UR148" i="1"/>
  <c r="OV148" i="1"/>
  <c r="UJ148" i="1"/>
  <c r="ON148" i="1"/>
  <c r="UB148" i="1"/>
  <c r="OF148" i="1"/>
  <c r="TT148" i="1"/>
  <c r="NX148" i="1"/>
  <c r="WF147" i="1"/>
  <c r="QJ147" i="1"/>
  <c r="VX147" i="1"/>
  <c r="QB147" i="1"/>
  <c r="VP147" i="1"/>
  <c r="PT147" i="1"/>
  <c r="VH147" i="1"/>
  <c r="PL147" i="1"/>
  <c r="UZ147" i="1"/>
  <c r="PD147" i="1"/>
  <c r="UR147" i="1"/>
  <c r="OV147" i="1"/>
  <c r="UJ147" i="1"/>
  <c r="ON147" i="1"/>
  <c r="UB147" i="1"/>
  <c r="OF147" i="1"/>
  <c r="TT147" i="1"/>
  <c r="NX147" i="1"/>
  <c r="WF146" i="1"/>
  <c r="QJ146" i="1"/>
  <c r="VX146" i="1"/>
  <c r="QB146" i="1"/>
  <c r="VP146" i="1"/>
  <c r="PT146" i="1"/>
  <c r="VH146" i="1"/>
  <c r="PL146" i="1"/>
  <c r="UZ146" i="1"/>
  <c r="PD146" i="1"/>
  <c r="UR146" i="1"/>
  <c r="OV146" i="1"/>
  <c r="UJ146" i="1"/>
  <c r="ON146" i="1"/>
  <c r="UB146" i="1"/>
  <c r="OF146" i="1"/>
  <c r="TT146" i="1"/>
  <c r="NX146" i="1"/>
  <c r="WF145" i="1"/>
  <c r="QJ145" i="1"/>
  <c r="VX145" i="1"/>
  <c r="QB145" i="1"/>
  <c r="VP145" i="1"/>
  <c r="PT145" i="1"/>
  <c r="VH145" i="1"/>
  <c r="PL145" i="1"/>
  <c r="UZ145" i="1"/>
  <c r="PD145" i="1"/>
  <c r="UR145" i="1"/>
  <c r="OV145" i="1"/>
  <c r="UJ145" i="1"/>
  <c r="ON145" i="1"/>
  <c r="UB145" i="1"/>
  <c r="OF145" i="1"/>
  <c r="TT145" i="1"/>
  <c r="NX145" i="1"/>
  <c r="WF144" i="1"/>
  <c r="QJ144" i="1"/>
  <c r="VX144" i="1"/>
  <c r="QB144" i="1"/>
  <c r="VP144" i="1"/>
  <c r="PT144" i="1"/>
  <c r="VH144" i="1"/>
  <c r="PL144" i="1"/>
  <c r="UZ144" i="1"/>
  <c r="PD144" i="1"/>
  <c r="UR144" i="1"/>
  <c r="OV144" i="1"/>
  <c r="UJ144" i="1"/>
  <c r="ON144" i="1"/>
  <c r="UB144" i="1"/>
  <c r="OF144" i="1"/>
  <c r="TT144" i="1"/>
  <c r="NX144" i="1"/>
  <c r="WF143" i="1"/>
  <c r="QJ143" i="1"/>
  <c r="VX143" i="1"/>
  <c r="QB143" i="1"/>
  <c r="VP143" i="1"/>
  <c r="PT143" i="1"/>
  <c r="VH143" i="1"/>
  <c r="PL143" i="1"/>
  <c r="UZ143" i="1"/>
  <c r="PD143" i="1"/>
  <c r="UR143" i="1"/>
  <c r="OV143" i="1"/>
  <c r="UJ143" i="1"/>
  <c r="ON143" i="1"/>
  <c r="UB143" i="1"/>
  <c r="OF143" i="1"/>
  <c r="TT143" i="1"/>
  <c r="NX143" i="1"/>
  <c r="WF142" i="1"/>
  <c r="QJ142" i="1"/>
  <c r="VX142" i="1"/>
  <c r="QB142" i="1"/>
  <c r="VP142" i="1"/>
  <c r="PT142" i="1"/>
  <c r="VH142" i="1"/>
  <c r="PL142" i="1"/>
  <c r="UZ142" i="1"/>
  <c r="PD142" i="1"/>
  <c r="UR142" i="1"/>
  <c r="OV142" i="1"/>
  <c r="UJ142" i="1"/>
  <c r="ON142" i="1"/>
  <c r="UB142" i="1"/>
  <c r="OF142" i="1"/>
  <c r="TT142" i="1"/>
  <c r="NX142" i="1"/>
  <c r="WF141" i="1"/>
  <c r="QJ141" i="1"/>
  <c r="VX141" i="1"/>
  <c r="QB141" i="1"/>
  <c r="VP141" i="1"/>
  <c r="PT141" i="1"/>
  <c r="VH141" i="1"/>
  <c r="PL141" i="1"/>
  <c r="UZ141" i="1"/>
  <c r="PD141" i="1"/>
  <c r="UR141" i="1"/>
  <c r="OV141" i="1"/>
  <c r="UJ141" i="1"/>
  <c r="ON141" i="1"/>
  <c r="UB141" i="1"/>
  <c r="OF141" i="1"/>
  <c r="TT141" i="1"/>
  <c r="NX141" i="1"/>
  <c r="WF140" i="1"/>
  <c r="QJ140" i="1"/>
  <c r="VX140" i="1"/>
  <c r="QB140" i="1"/>
  <c r="VP140" i="1"/>
  <c r="PT140" i="1"/>
  <c r="VH140" i="1"/>
  <c r="PL140" i="1"/>
  <c r="UZ140" i="1"/>
  <c r="PD140" i="1"/>
  <c r="UR140" i="1"/>
  <c r="OV140" i="1"/>
  <c r="UJ140" i="1"/>
  <c r="ON140" i="1"/>
  <c r="UB140" i="1"/>
  <c r="OF140" i="1"/>
  <c r="TT140" i="1"/>
  <c r="NX140" i="1"/>
  <c r="WF139" i="1"/>
  <c r="QJ139" i="1"/>
  <c r="VX139" i="1"/>
  <c r="QB139" i="1"/>
  <c r="VP139" i="1"/>
  <c r="PT139" i="1"/>
  <c r="VH139" i="1"/>
  <c r="PL139" i="1"/>
  <c r="UZ139" i="1"/>
  <c r="PD139" i="1"/>
  <c r="UR139" i="1"/>
  <c r="OV139" i="1"/>
  <c r="UJ139" i="1"/>
  <c r="ON139" i="1"/>
  <c r="UB139" i="1"/>
  <c r="OF139" i="1"/>
  <c r="TT139" i="1"/>
  <c r="NX139" i="1"/>
  <c r="WF138" i="1"/>
  <c r="QJ138" i="1"/>
  <c r="VX138" i="1"/>
  <c r="QB138" i="1"/>
  <c r="VP138" i="1"/>
  <c r="PT138" i="1"/>
  <c r="VH138" i="1"/>
  <c r="PL138" i="1"/>
  <c r="UZ138" i="1"/>
  <c r="PD138" i="1"/>
  <c r="UR138" i="1"/>
  <c r="OV138" i="1"/>
  <c r="UJ138" i="1"/>
  <c r="ON138" i="1"/>
  <c r="UB138" i="1"/>
  <c r="OF138" i="1"/>
  <c r="TT138" i="1"/>
  <c r="NX138" i="1"/>
  <c r="WF137" i="1"/>
  <c r="QJ137" i="1"/>
  <c r="VX137" i="1"/>
  <c r="QB137" i="1"/>
  <c r="VP137" i="1"/>
  <c r="PT137" i="1"/>
  <c r="VH137" i="1"/>
  <c r="PL137" i="1"/>
  <c r="UZ137" i="1"/>
  <c r="PD137" i="1"/>
  <c r="UR137" i="1"/>
  <c r="OV137" i="1"/>
  <c r="UJ137" i="1"/>
  <c r="ON137" i="1"/>
  <c r="UB137" i="1"/>
  <c r="OF137" i="1"/>
  <c r="TT137" i="1"/>
  <c r="NX137" i="1"/>
  <c r="WF136" i="1"/>
  <c r="QJ136" i="1"/>
  <c r="VX136" i="1"/>
  <c r="QB136" i="1"/>
  <c r="VP136" i="1"/>
  <c r="PT136" i="1"/>
  <c r="VH136" i="1"/>
  <c r="PL136" i="1"/>
  <c r="UZ136" i="1"/>
  <c r="PD136" i="1"/>
  <c r="UR136" i="1"/>
  <c r="OV136" i="1"/>
  <c r="UJ136" i="1"/>
  <c r="ON136" i="1"/>
  <c r="UB136" i="1"/>
  <c r="OF136" i="1"/>
  <c r="TT136" i="1"/>
  <c r="NX136" i="1"/>
  <c r="WF135" i="1"/>
  <c r="QJ135" i="1"/>
  <c r="VX135" i="1"/>
  <c r="QB135" i="1"/>
  <c r="VP135" i="1"/>
  <c r="PT135" i="1"/>
  <c r="VH135" i="1"/>
  <c r="PL135" i="1"/>
  <c r="UZ135" i="1"/>
  <c r="PD135" i="1"/>
  <c r="UR135" i="1"/>
  <c r="OV135" i="1"/>
  <c r="UJ135" i="1"/>
  <c r="ON135" i="1"/>
  <c r="UB135" i="1"/>
  <c r="OF135" i="1"/>
  <c r="TT135" i="1"/>
  <c r="NX135" i="1"/>
  <c r="WF134" i="1"/>
  <c r="QJ134" i="1"/>
  <c r="VX134" i="1"/>
  <c r="QB134" i="1"/>
  <c r="VP134" i="1"/>
  <c r="PT134" i="1"/>
  <c r="VH134" i="1"/>
  <c r="PL134" i="1"/>
  <c r="UZ134" i="1"/>
  <c r="PD134" i="1"/>
  <c r="UR134" i="1"/>
  <c r="OV134" i="1"/>
  <c r="UJ134" i="1"/>
  <c r="ON134" i="1"/>
  <c r="UB134" i="1"/>
  <c r="OF134" i="1"/>
  <c r="TT134" i="1"/>
  <c r="NX134" i="1"/>
  <c r="WF133" i="1"/>
  <c r="QJ133" i="1"/>
  <c r="VX133" i="1"/>
  <c r="QB133" i="1"/>
  <c r="VP133" i="1"/>
  <c r="PT133" i="1"/>
  <c r="VH133" i="1"/>
  <c r="PL133" i="1"/>
  <c r="UZ133" i="1"/>
  <c r="PD133" i="1"/>
  <c r="UR133" i="1"/>
  <c r="OV133" i="1"/>
  <c r="UJ133" i="1"/>
  <c r="ON133" i="1"/>
  <c r="UB133" i="1"/>
  <c r="OF133" i="1"/>
  <c r="TT133" i="1"/>
  <c r="NX133" i="1"/>
  <c r="WF132" i="1"/>
  <c r="QJ132" i="1"/>
  <c r="VX132" i="1"/>
  <c r="QB132" i="1"/>
  <c r="VP132" i="1"/>
  <c r="PT132" i="1"/>
  <c r="VH132" i="1"/>
  <c r="PL132" i="1"/>
  <c r="UZ132" i="1"/>
  <c r="PD132" i="1"/>
  <c r="UR132" i="1"/>
  <c r="OV132" i="1"/>
  <c r="UJ132" i="1"/>
  <c r="ON132" i="1"/>
  <c r="UB132" i="1"/>
  <c r="OF132" i="1"/>
  <c r="TT132" i="1"/>
  <c r="NX132" i="1"/>
  <c r="WF131" i="1"/>
  <c r="QJ131" i="1"/>
  <c r="VX131" i="1"/>
  <c r="QB131" i="1"/>
  <c r="VP131" i="1"/>
  <c r="PT131" i="1"/>
  <c r="VH131" i="1"/>
  <c r="PL131" i="1"/>
  <c r="UZ131" i="1"/>
  <c r="PD131" i="1"/>
  <c r="UR131" i="1"/>
  <c r="OV131" i="1"/>
  <c r="UJ131" i="1"/>
  <c r="ON131" i="1"/>
  <c r="UB131" i="1"/>
  <c r="OF131" i="1"/>
  <c r="TT131" i="1"/>
  <c r="NX131" i="1"/>
  <c r="WF130" i="1"/>
  <c r="QJ130" i="1"/>
  <c r="VX130" i="1"/>
  <c r="QB130" i="1"/>
  <c r="VP130" i="1"/>
  <c r="PT130" i="1"/>
  <c r="VH130" i="1"/>
  <c r="PL130" i="1"/>
  <c r="UZ130" i="1"/>
  <c r="PD130" i="1"/>
  <c r="UR130" i="1"/>
  <c r="OV130" i="1"/>
  <c r="UJ130" i="1"/>
  <c r="ON130" i="1"/>
  <c r="UB130" i="1"/>
  <c r="OF130" i="1"/>
  <c r="TT130" i="1"/>
  <c r="NX130" i="1"/>
  <c r="WF129" i="1"/>
  <c r="QJ129" i="1"/>
  <c r="VX129" i="1"/>
  <c r="QB129" i="1"/>
  <c r="VP129" i="1"/>
  <c r="PT129" i="1"/>
  <c r="VH129" i="1"/>
  <c r="PL129" i="1"/>
  <c r="UZ129" i="1"/>
  <c r="PD129" i="1"/>
  <c r="UR129" i="1"/>
  <c r="OV129" i="1"/>
  <c r="UJ129" i="1"/>
  <c r="ON129" i="1"/>
  <c r="UB129" i="1"/>
  <c r="OF129" i="1"/>
  <c r="TT129" i="1"/>
  <c r="NX129" i="1"/>
  <c r="WF128" i="1"/>
  <c r="QJ128" i="1"/>
  <c r="VX128" i="1"/>
  <c r="QB128" i="1"/>
  <c r="VP128" i="1"/>
  <c r="PT128" i="1"/>
  <c r="VH128" i="1"/>
  <c r="PL128" i="1"/>
  <c r="UZ128" i="1"/>
  <c r="PD128" i="1"/>
  <c r="UR128" i="1"/>
  <c r="OV128" i="1"/>
  <c r="UJ128" i="1"/>
  <c r="ON128" i="1"/>
  <c r="UB128" i="1"/>
  <c r="OF128" i="1"/>
  <c r="TT128" i="1"/>
  <c r="NX128" i="1"/>
  <c r="WF127" i="1"/>
  <c r="QJ127" i="1"/>
  <c r="VX127" i="1"/>
  <c r="QB127" i="1"/>
  <c r="VP127" i="1"/>
  <c r="PT127" i="1"/>
  <c r="VH127" i="1"/>
  <c r="PL127" i="1"/>
  <c r="UZ127" i="1"/>
  <c r="PD127" i="1"/>
  <c r="UR127" i="1"/>
  <c r="OV127" i="1"/>
  <c r="UJ127" i="1"/>
  <c r="ON127" i="1"/>
  <c r="UB127" i="1"/>
  <c r="OF127" i="1"/>
  <c r="TT127" i="1"/>
  <c r="NX127" i="1"/>
  <c r="WF126" i="1"/>
  <c r="QJ126" i="1"/>
  <c r="VX126" i="1"/>
  <c r="QB126" i="1"/>
  <c r="VP126" i="1"/>
  <c r="PT126" i="1"/>
  <c r="VH126" i="1"/>
  <c r="PL126" i="1"/>
  <c r="UZ126" i="1"/>
  <c r="PD126" i="1"/>
  <c r="UR126" i="1"/>
  <c r="OV126" i="1"/>
  <c r="UJ126" i="1"/>
  <c r="ON126" i="1"/>
  <c r="UB126" i="1"/>
  <c r="OF126" i="1"/>
  <c r="TT126" i="1"/>
  <c r="NX126" i="1"/>
  <c r="WF125" i="1"/>
  <c r="QJ125" i="1"/>
  <c r="VX125" i="1"/>
  <c r="QB125" i="1"/>
  <c r="VP125" i="1"/>
  <c r="PT125" i="1"/>
  <c r="VH125" i="1"/>
  <c r="PL125" i="1"/>
  <c r="UZ125" i="1"/>
  <c r="PD125" i="1"/>
  <c r="UR125" i="1"/>
  <c r="OV125" i="1"/>
  <c r="UJ125" i="1"/>
  <c r="ON125" i="1"/>
  <c r="UB125" i="1"/>
  <c r="OF125" i="1"/>
  <c r="TT125" i="1"/>
  <c r="NX125" i="1"/>
  <c r="WF124" i="1"/>
  <c r="QJ124" i="1"/>
  <c r="VX124" i="1"/>
  <c r="QB124" i="1"/>
  <c r="VP124" i="1"/>
  <c r="PT124" i="1"/>
  <c r="VH124" i="1"/>
  <c r="PL124" i="1"/>
  <c r="UZ124" i="1"/>
  <c r="PD124" i="1"/>
  <c r="UR124" i="1"/>
  <c r="OV124" i="1"/>
  <c r="UJ124" i="1"/>
  <c r="ON124" i="1"/>
  <c r="UB124" i="1"/>
  <c r="OF124" i="1"/>
  <c r="TT124" i="1"/>
  <c r="NX124" i="1"/>
  <c r="WF123" i="1"/>
  <c r="QJ123" i="1"/>
  <c r="VX123" i="1"/>
  <c r="QB123" i="1"/>
  <c r="VP123" i="1"/>
  <c r="PT123" i="1"/>
  <c r="VH123" i="1"/>
  <c r="PL123" i="1"/>
  <c r="UZ123" i="1"/>
  <c r="PD123" i="1"/>
  <c r="UR123" i="1"/>
  <c r="OV123" i="1"/>
  <c r="UJ123" i="1"/>
  <c r="ON123" i="1"/>
  <c r="UB123" i="1"/>
  <c r="OF123" i="1"/>
  <c r="TT123" i="1"/>
  <c r="NX123" i="1"/>
  <c r="WF122" i="1"/>
  <c r="QJ122" i="1"/>
  <c r="VX122" i="1"/>
  <c r="QB122" i="1"/>
  <c r="VP122" i="1"/>
  <c r="PT122" i="1"/>
  <c r="VH122" i="1"/>
  <c r="PL122" i="1"/>
  <c r="UZ122" i="1"/>
  <c r="PD122" i="1"/>
  <c r="UR122" i="1"/>
  <c r="OV122" i="1"/>
  <c r="UJ122" i="1"/>
  <c r="ON122" i="1"/>
  <c r="UB122" i="1"/>
  <c r="OF122" i="1"/>
  <c r="TT122" i="1"/>
  <c r="NX122" i="1"/>
  <c r="WF121" i="1"/>
  <c r="QJ121" i="1"/>
  <c r="VX121" i="1"/>
  <c r="QB121" i="1"/>
  <c r="VP121" i="1"/>
  <c r="PT121" i="1"/>
  <c r="VH121" i="1"/>
  <c r="PL121" i="1"/>
  <c r="UZ121" i="1"/>
  <c r="PD121" i="1"/>
  <c r="UR121" i="1"/>
  <c r="OV121" i="1"/>
  <c r="UJ121" i="1"/>
  <c r="ON121" i="1"/>
  <c r="UB121" i="1"/>
  <c r="OF121" i="1"/>
  <c r="TT121" i="1"/>
  <c r="NX121" i="1"/>
  <c r="WF120" i="1"/>
  <c r="QJ120" i="1"/>
  <c r="VX120" i="1"/>
  <c r="QB120" i="1"/>
  <c r="VP120" i="1"/>
  <c r="PT120" i="1"/>
  <c r="VH120" i="1"/>
  <c r="PL120" i="1"/>
  <c r="UZ120" i="1"/>
  <c r="PD120" i="1"/>
  <c r="UR120" i="1"/>
  <c r="OV120" i="1"/>
  <c r="UJ120" i="1"/>
  <c r="ON120" i="1"/>
  <c r="UB120" i="1"/>
  <c r="OF120" i="1"/>
  <c r="TT120" i="1"/>
  <c r="NX120" i="1"/>
  <c r="WF119" i="1"/>
  <c r="QJ119" i="1"/>
  <c r="VX119" i="1"/>
  <c r="QB119" i="1"/>
  <c r="VP119" i="1"/>
  <c r="PT119" i="1"/>
  <c r="VH119" i="1"/>
  <c r="PL119" i="1"/>
  <c r="UZ119" i="1"/>
  <c r="PD119" i="1"/>
  <c r="UR119" i="1"/>
  <c r="OV119" i="1"/>
  <c r="UJ119" i="1"/>
  <c r="ON119" i="1"/>
  <c r="UB119" i="1"/>
  <c r="OF119" i="1"/>
  <c r="TT119" i="1"/>
  <c r="NX119" i="1"/>
  <c r="WF118" i="1"/>
  <c r="QJ118" i="1"/>
  <c r="VX118" i="1"/>
  <c r="QB118" i="1"/>
  <c r="VP118" i="1"/>
  <c r="PT118" i="1"/>
  <c r="VH118" i="1"/>
  <c r="PL118" i="1"/>
  <c r="UZ118" i="1"/>
  <c r="PD118" i="1"/>
  <c r="UR118" i="1"/>
  <c r="OV118" i="1"/>
  <c r="UJ118" i="1"/>
  <c r="ON118" i="1"/>
  <c r="UB118" i="1"/>
  <c r="OF118" i="1"/>
  <c r="TT118" i="1"/>
  <c r="NX118" i="1"/>
  <c r="WF117" i="1"/>
  <c r="QJ117" i="1"/>
  <c r="VX117" i="1"/>
  <c r="QB117" i="1"/>
  <c r="VP117" i="1"/>
  <c r="PT117" i="1"/>
  <c r="VH117" i="1"/>
  <c r="PL117" i="1"/>
  <c r="UQ230" i="1"/>
  <c r="OU230" i="1"/>
  <c r="UI230" i="1"/>
  <c r="OM230" i="1"/>
  <c r="UA230" i="1"/>
  <c r="OE230" i="1"/>
  <c r="TS230" i="1"/>
  <c r="NW230" i="1"/>
  <c r="WE229" i="1"/>
  <c r="QI229" i="1"/>
  <c r="VW229" i="1"/>
  <c r="QA229" i="1"/>
  <c r="VO229" i="1"/>
  <c r="PS229" i="1"/>
  <c r="VG229" i="1"/>
  <c r="PK229" i="1"/>
  <c r="UY229" i="1"/>
  <c r="PC229" i="1"/>
  <c r="UQ229" i="1"/>
  <c r="OU229" i="1"/>
  <c r="UI229" i="1"/>
  <c r="OM229" i="1"/>
  <c r="UA229" i="1"/>
  <c r="OE229" i="1"/>
  <c r="TS229" i="1"/>
  <c r="NW229" i="1"/>
  <c r="WE228" i="1"/>
  <c r="QI228" i="1"/>
  <c r="VW228" i="1"/>
  <c r="QA228" i="1"/>
  <c r="VO228" i="1"/>
  <c r="PS228" i="1"/>
  <c r="VG228" i="1"/>
  <c r="PK228" i="1"/>
  <c r="UY228" i="1"/>
  <c r="PC228" i="1"/>
  <c r="UQ228" i="1"/>
  <c r="OU228" i="1"/>
  <c r="UI228" i="1"/>
  <c r="OM228" i="1"/>
  <c r="UA228" i="1"/>
  <c r="OE228" i="1"/>
  <c r="TS228" i="1"/>
  <c r="NW228" i="1"/>
  <c r="WE227" i="1"/>
  <c r="QI227" i="1"/>
  <c r="VW227" i="1"/>
  <c r="QA227" i="1"/>
  <c r="VO227" i="1"/>
  <c r="PS227" i="1"/>
  <c r="VG227" i="1"/>
  <c r="PK227" i="1"/>
  <c r="UY227" i="1"/>
  <c r="PC227" i="1"/>
  <c r="UQ227" i="1"/>
  <c r="OU227" i="1"/>
  <c r="UI227" i="1"/>
  <c r="OM227" i="1"/>
  <c r="UA227" i="1"/>
  <c r="OE227" i="1"/>
  <c r="TS227" i="1"/>
  <c r="NW227" i="1"/>
  <c r="WE226" i="1"/>
  <c r="QI226" i="1"/>
  <c r="VW226" i="1"/>
  <c r="QA226" i="1"/>
  <c r="VO226" i="1"/>
  <c r="PS226" i="1"/>
  <c r="VG226" i="1"/>
  <c r="PK226" i="1"/>
  <c r="UY226" i="1"/>
  <c r="PC226" i="1"/>
  <c r="UQ226" i="1"/>
  <c r="OU226" i="1"/>
  <c r="UI226" i="1"/>
  <c r="OM226" i="1"/>
  <c r="UA226" i="1"/>
  <c r="OE226" i="1"/>
  <c r="TS226" i="1"/>
  <c r="NW226" i="1"/>
  <c r="WE225" i="1"/>
  <c r="QI225" i="1"/>
  <c r="VW225" i="1"/>
  <c r="QA225" i="1"/>
  <c r="VO225" i="1"/>
  <c r="PS225" i="1"/>
  <c r="VG225" i="1"/>
  <c r="PK225" i="1"/>
  <c r="UY225" i="1"/>
  <c r="PC225" i="1"/>
  <c r="UQ225" i="1"/>
  <c r="OU225" i="1"/>
  <c r="UI225" i="1"/>
  <c r="OM225" i="1"/>
  <c r="UA225" i="1"/>
  <c r="OE225" i="1"/>
  <c r="TS225" i="1"/>
  <c r="NW225" i="1"/>
  <c r="WE224" i="1"/>
  <c r="QI224" i="1"/>
  <c r="VW224" i="1"/>
  <c r="QA224" i="1"/>
  <c r="VO224" i="1"/>
  <c r="PS224" i="1"/>
  <c r="VG224" i="1"/>
  <c r="PK224" i="1"/>
  <c r="UY224" i="1"/>
  <c r="PC224" i="1"/>
  <c r="UQ224" i="1"/>
  <c r="OU224" i="1"/>
  <c r="UI224" i="1"/>
  <c r="OM224" i="1"/>
  <c r="UA224" i="1"/>
  <c r="OE224" i="1"/>
  <c r="TS224" i="1"/>
  <c r="NW224" i="1"/>
  <c r="WE223" i="1"/>
  <c r="QI223" i="1"/>
  <c r="VW223" i="1"/>
  <c r="QA223" i="1"/>
  <c r="VO223" i="1"/>
  <c r="PS223" i="1"/>
  <c r="VG223" i="1"/>
  <c r="PK223" i="1"/>
  <c r="UY223" i="1"/>
  <c r="PC223" i="1"/>
  <c r="UQ223" i="1"/>
  <c r="OU223" i="1"/>
  <c r="UI223" i="1"/>
  <c r="OM223" i="1"/>
  <c r="UA223" i="1"/>
  <c r="OE223" i="1"/>
  <c r="TS223" i="1"/>
  <c r="NW223" i="1"/>
  <c r="WE222" i="1"/>
  <c r="QI222" i="1"/>
  <c r="VW222" i="1"/>
  <c r="QA222" i="1"/>
  <c r="VO222" i="1"/>
  <c r="PS222" i="1"/>
  <c r="VG222" i="1"/>
  <c r="PK222" i="1"/>
  <c r="UY222" i="1"/>
  <c r="PC222" i="1"/>
  <c r="UQ222" i="1"/>
  <c r="OU222" i="1"/>
  <c r="UI222" i="1"/>
  <c r="OM222" i="1"/>
  <c r="UA222" i="1"/>
  <c r="OE222" i="1"/>
  <c r="TS222" i="1"/>
  <c r="NW222" i="1"/>
  <c r="WE221" i="1"/>
  <c r="QI221" i="1"/>
  <c r="VW221" i="1"/>
  <c r="QA221" i="1"/>
  <c r="VO221" i="1"/>
  <c r="PS221" i="1"/>
  <c r="VG221" i="1"/>
  <c r="PK221" i="1"/>
  <c r="UY221" i="1"/>
  <c r="PC221" i="1"/>
  <c r="UQ221" i="1"/>
  <c r="OU221" i="1"/>
  <c r="UI221" i="1"/>
  <c r="OM221" i="1"/>
  <c r="UA221" i="1"/>
  <c r="OE221" i="1"/>
  <c r="TS221" i="1"/>
  <c r="NW221" i="1"/>
  <c r="WE220" i="1"/>
  <c r="QI220" i="1"/>
  <c r="VW220" i="1"/>
  <c r="QA220" i="1"/>
  <c r="VO220" i="1"/>
  <c r="PS220" i="1"/>
  <c r="VG220" i="1"/>
  <c r="PK220" i="1"/>
  <c r="UY220" i="1"/>
  <c r="PC220" i="1"/>
  <c r="UQ220" i="1"/>
  <c r="OU220" i="1"/>
  <c r="UI220" i="1"/>
  <c r="OM220" i="1"/>
  <c r="UA220" i="1"/>
  <c r="OE220" i="1"/>
  <c r="TS220" i="1"/>
  <c r="NW220" i="1"/>
  <c r="WE219" i="1"/>
  <c r="QI219" i="1"/>
  <c r="VW219" i="1"/>
  <c r="QA219" i="1"/>
  <c r="VO219" i="1"/>
  <c r="PS219" i="1"/>
  <c r="VG219" i="1"/>
  <c r="PK219" i="1"/>
  <c r="UY219" i="1"/>
  <c r="PC219" i="1"/>
  <c r="UQ219" i="1"/>
  <c r="OU219" i="1"/>
  <c r="UI219" i="1"/>
  <c r="OM219" i="1"/>
  <c r="UA219" i="1"/>
  <c r="OE219" i="1"/>
  <c r="TS219" i="1"/>
  <c r="NW219" i="1"/>
  <c r="WE218" i="1"/>
  <c r="QI218" i="1"/>
  <c r="VW218" i="1"/>
  <c r="QA218" i="1"/>
  <c r="VO218" i="1"/>
  <c r="PS218" i="1"/>
  <c r="VG218" i="1"/>
  <c r="PK218" i="1"/>
  <c r="UY218" i="1"/>
  <c r="PC218" i="1"/>
  <c r="UQ218" i="1"/>
  <c r="OU218" i="1"/>
  <c r="UI218" i="1"/>
  <c r="OM218" i="1"/>
  <c r="UA218" i="1"/>
  <c r="OE218" i="1"/>
  <c r="TS218" i="1"/>
  <c r="NW218" i="1"/>
  <c r="WE217" i="1"/>
  <c r="QI217" i="1"/>
  <c r="VW217" i="1"/>
  <c r="QA217" i="1"/>
  <c r="VO217" i="1"/>
  <c r="PS217" i="1"/>
  <c r="VG217" i="1"/>
  <c r="PK217" i="1"/>
  <c r="UY217" i="1"/>
  <c r="PC217" i="1"/>
  <c r="UQ217" i="1"/>
  <c r="OU217" i="1"/>
  <c r="UI217" i="1"/>
  <c r="OM217" i="1"/>
  <c r="UA217" i="1"/>
  <c r="OE217" i="1"/>
  <c r="TS217" i="1"/>
  <c r="NW217" i="1"/>
  <c r="WE216" i="1"/>
  <c r="QI216" i="1"/>
  <c r="VW216" i="1"/>
  <c r="QA216" i="1"/>
  <c r="VO216" i="1"/>
  <c r="PS216" i="1"/>
  <c r="VG216" i="1"/>
  <c r="PK216" i="1"/>
  <c r="UY216" i="1"/>
  <c r="PC216" i="1"/>
  <c r="UQ216" i="1"/>
  <c r="OU216" i="1"/>
  <c r="UI216" i="1"/>
  <c r="OM216" i="1"/>
  <c r="UA216" i="1"/>
  <c r="OE216" i="1"/>
  <c r="TS216" i="1"/>
  <c r="NW216" i="1"/>
  <c r="WE215" i="1"/>
  <c r="QI215" i="1"/>
  <c r="VW215" i="1"/>
  <c r="QA215" i="1"/>
  <c r="VO215" i="1"/>
  <c r="PS215" i="1"/>
  <c r="VG215" i="1"/>
  <c r="PK215" i="1"/>
  <c r="UY215" i="1"/>
  <c r="PC215" i="1"/>
  <c r="UQ215" i="1"/>
  <c r="OU215" i="1"/>
  <c r="UI215" i="1"/>
  <c r="OM215" i="1"/>
  <c r="UA215" i="1"/>
  <c r="OE215" i="1"/>
  <c r="TS215" i="1"/>
  <c r="NW215" i="1"/>
  <c r="WE214" i="1"/>
  <c r="QI214" i="1"/>
  <c r="VW214" i="1"/>
  <c r="QA214" i="1"/>
  <c r="VO214" i="1"/>
  <c r="PS214" i="1"/>
  <c r="VG214" i="1"/>
  <c r="PK214" i="1"/>
  <c r="UY214" i="1"/>
  <c r="PC214" i="1"/>
  <c r="UQ214" i="1"/>
  <c r="OU214" i="1"/>
  <c r="UI214" i="1"/>
  <c r="OM214" i="1"/>
  <c r="UA214" i="1"/>
  <c r="OE214" i="1"/>
  <c r="TS214" i="1"/>
  <c r="NW214" i="1"/>
  <c r="WE213" i="1"/>
  <c r="QI213" i="1"/>
  <c r="VW213" i="1"/>
  <c r="QA213" i="1"/>
  <c r="VO213" i="1"/>
  <c r="PS213" i="1"/>
  <c r="VG213" i="1"/>
  <c r="PK213" i="1"/>
  <c r="UY213" i="1"/>
  <c r="PC213" i="1"/>
  <c r="UQ213" i="1"/>
  <c r="OU213" i="1"/>
  <c r="UI213" i="1"/>
  <c r="OM213" i="1"/>
  <c r="UA213" i="1"/>
  <c r="OE213" i="1"/>
  <c r="TS213" i="1"/>
  <c r="NW213" i="1"/>
  <c r="WE212" i="1"/>
  <c r="QI212" i="1"/>
  <c r="VW212" i="1"/>
  <c r="QA212" i="1"/>
  <c r="VO212" i="1"/>
  <c r="PS212" i="1"/>
  <c r="VG212" i="1"/>
  <c r="PK212" i="1"/>
  <c r="UY212" i="1"/>
  <c r="PC212" i="1"/>
  <c r="UQ212" i="1"/>
  <c r="OU212" i="1"/>
  <c r="UI212" i="1"/>
  <c r="OM212" i="1"/>
  <c r="UA212" i="1"/>
  <c r="OE212" i="1"/>
  <c r="TS212" i="1"/>
  <c r="NW212" i="1"/>
  <c r="WE211" i="1"/>
  <c r="QI211" i="1"/>
  <c r="VW211" i="1"/>
  <c r="QA211" i="1"/>
  <c r="VO211" i="1"/>
  <c r="PS211" i="1"/>
  <c r="VG211" i="1"/>
  <c r="PK211" i="1"/>
  <c r="UY211" i="1"/>
  <c r="PC211" i="1"/>
  <c r="UQ211" i="1"/>
  <c r="OU211" i="1"/>
  <c r="UI211" i="1"/>
  <c r="OM211" i="1"/>
  <c r="UA211" i="1"/>
  <c r="OE211" i="1"/>
  <c r="TS211" i="1"/>
  <c r="NW211" i="1"/>
  <c r="WE210" i="1"/>
  <c r="QI210" i="1"/>
  <c r="VW210" i="1"/>
  <c r="QA210" i="1"/>
  <c r="VO210" i="1"/>
  <c r="PS210" i="1"/>
  <c r="VG210" i="1"/>
  <c r="PK210" i="1"/>
  <c r="UY210" i="1"/>
  <c r="PC210" i="1"/>
  <c r="UQ210" i="1"/>
  <c r="OU210" i="1"/>
  <c r="UI210" i="1"/>
  <c r="OM210" i="1"/>
  <c r="UA210" i="1"/>
  <c r="OE210" i="1"/>
  <c r="TS210" i="1"/>
  <c r="NW210" i="1"/>
  <c r="WE209" i="1"/>
  <c r="QI209" i="1"/>
  <c r="VW209" i="1"/>
  <c r="QA209" i="1"/>
  <c r="VO209" i="1"/>
  <c r="PS209" i="1"/>
  <c r="VG209" i="1"/>
  <c r="PK209" i="1"/>
  <c r="UY209" i="1"/>
  <c r="PC209" i="1"/>
  <c r="UQ209" i="1"/>
  <c r="OU209" i="1"/>
  <c r="UI209" i="1"/>
  <c r="OM209" i="1"/>
  <c r="UA209" i="1"/>
  <c r="OE209" i="1"/>
  <c r="TS209" i="1"/>
  <c r="NW209" i="1"/>
  <c r="WE208" i="1"/>
  <c r="QI208" i="1"/>
  <c r="VW208" i="1"/>
  <c r="QA208" i="1"/>
  <c r="VO208" i="1"/>
  <c r="PS208" i="1"/>
  <c r="VG208" i="1"/>
  <c r="PK208" i="1"/>
  <c r="UY208" i="1"/>
  <c r="PC208" i="1"/>
  <c r="UQ208" i="1"/>
  <c r="OU208" i="1"/>
  <c r="UI208" i="1"/>
  <c r="OM208" i="1"/>
  <c r="UA208" i="1"/>
  <c r="OE208" i="1"/>
  <c r="TS208" i="1"/>
  <c r="NW208" i="1"/>
  <c r="WE207" i="1"/>
  <c r="QI207" i="1"/>
  <c r="VW207" i="1"/>
  <c r="QA207" i="1"/>
  <c r="VO207" i="1"/>
  <c r="PS207" i="1"/>
  <c r="VG207" i="1"/>
  <c r="PK207" i="1"/>
  <c r="UY207" i="1"/>
  <c r="PC207" i="1"/>
  <c r="UQ207" i="1"/>
  <c r="OU207" i="1"/>
  <c r="UI207" i="1"/>
  <c r="OM207" i="1"/>
  <c r="UA207" i="1"/>
  <c r="OE207" i="1"/>
  <c r="TS207" i="1"/>
  <c r="NW207" i="1"/>
  <c r="WE206" i="1"/>
  <c r="QI206" i="1"/>
  <c r="VW206" i="1"/>
  <c r="QA206" i="1"/>
  <c r="VO206" i="1"/>
  <c r="PS206" i="1"/>
  <c r="VG206" i="1"/>
  <c r="PK206" i="1"/>
  <c r="UY206" i="1"/>
  <c r="PC206" i="1"/>
  <c r="UQ206" i="1"/>
  <c r="OU206" i="1"/>
  <c r="UI206" i="1"/>
  <c r="OM206" i="1"/>
  <c r="UA206" i="1"/>
  <c r="OE206" i="1"/>
  <c r="TS206" i="1"/>
  <c r="NW206" i="1"/>
  <c r="WE205" i="1"/>
  <c r="QI205" i="1"/>
  <c r="VW205" i="1"/>
  <c r="QA205" i="1"/>
  <c r="VO205" i="1"/>
  <c r="PS205" i="1"/>
  <c r="VG205" i="1"/>
  <c r="PK205" i="1"/>
  <c r="UY205" i="1"/>
  <c r="PC205" i="1"/>
  <c r="UQ205" i="1"/>
  <c r="OU205" i="1"/>
  <c r="UI205" i="1"/>
  <c r="OM205" i="1"/>
  <c r="UA205" i="1"/>
  <c r="OE205" i="1"/>
  <c r="TS205" i="1"/>
  <c r="NW205" i="1"/>
  <c r="WE204" i="1"/>
  <c r="QI204" i="1"/>
  <c r="VW204" i="1"/>
  <c r="QA204" i="1"/>
  <c r="VO204" i="1"/>
  <c r="PS204" i="1"/>
  <c r="VG204" i="1"/>
  <c r="PK204" i="1"/>
  <c r="UY204" i="1"/>
  <c r="PC204" i="1"/>
  <c r="UQ204" i="1"/>
  <c r="OU204" i="1"/>
  <c r="UI204" i="1"/>
  <c r="OM204" i="1"/>
  <c r="UA204" i="1"/>
  <c r="OE204" i="1"/>
  <c r="TS204" i="1"/>
  <c r="NW204" i="1"/>
  <c r="WE203" i="1"/>
  <c r="QI203" i="1"/>
  <c r="VW203" i="1"/>
  <c r="QA203" i="1"/>
  <c r="VO203" i="1"/>
  <c r="PS203" i="1"/>
  <c r="VG203" i="1"/>
  <c r="PK203" i="1"/>
  <c r="UY203" i="1"/>
  <c r="PC203" i="1"/>
  <c r="UQ203" i="1"/>
  <c r="OU203" i="1"/>
  <c r="UI203" i="1"/>
  <c r="OM203" i="1"/>
  <c r="UA203" i="1"/>
  <c r="OE203" i="1"/>
  <c r="TS203" i="1"/>
  <c r="NW203" i="1"/>
  <c r="WE202" i="1"/>
  <c r="QI202" i="1"/>
  <c r="VW202" i="1"/>
  <c r="QA202" i="1"/>
  <c r="VO202" i="1"/>
  <c r="PS202" i="1"/>
  <c r="VG202" i="1"/>
  <c r="PK202" i="1"/>
  <c r="UY202" i="1"/>
  <c r="PC202" i="1"/>
  <c r="UQ202" i="1"/>
  <c r="OU202" i="1"/>
  <c r="UI202" i="1"/>
  <c r="OM202" i="1"/>
  <c r="UA202" i="1"/>
  <c r="OE202" i="1"/>
  <c r="TS202" i="1"/>
  <c r="NW202" i="1"/>
  <c r="WE201" i="1"/>
  <c r="QI201" i="1"/>
  <c r="VW201" i="1"/>
  <c r="QA201" i="1"/>
  <c r="VO201" i="1"/>
  <c r="PS201" i="1"/>
  <c r="VG201" i="1"/>
  <c r="PK201" i="1"/>
  <c r="UY201" i="1"/>
  <c r="PC201" i="1"/>
  <c r="UQ201" i="1"/>
  <c r="OU201" i="1"/>
  <c r="UI201" i="1"/>
  <c r="OM201" i="1"/>
  <c r="UA201" i="1"/>
  <c r="OE201" i="1"/>
  <c r="TS201" i="1"/>
  <c r="NW201" i="1"/>
  <c r="WE200" i="1"/>
  <c r="QI200" i="1"/>
  <c r="VW200" i="1"/>
  <c r="QA200" i="1"/>
  <c r="VO200" i="1"/>
  <c r="PS200" i="1"/>
  <c r="VG200" i="1"/>
  <c r="PK200" i="1"/>
  <c r="UY200" i="1"/>
  <c r="PC200" i="1"/>
  <c r="UQ200" i="1"/>
  <c r="OU200" i="1"/>
  <c r="UI200" i="1"/>
  <c r="OM200" i="1"/>
  <c r="UA200" i="1"/>
  <c r="OE200" i="1"/>
  <c r="TS200" i="1"/>
  <c r="NW200" i="1"/>
  <c r="WE199" i="1"/>
  <c r="QI199" i="1"/>
  <c r="VW199" i="1"/>
  <c r="QA199" i="1"/>
  <c r="VO199" i="1"/>
  <c r="PS199" i="1"/>
  <c r="VG199" i="1"/>
  <c r="PK199" i="1"/>
  <c r="UY199" i="1"/>
  <c r="PC199" i="1"/>
  <c r="UQ199" i="1"/>
  <c r="OU199" i="1"/>
  <c r="UI199" i="1"/>
  <c r="OM199" i="1"/>
  <c r="UA199" i="1"/>
  <c r="OE199" i="1"/>
  <c r="TS199" i="1"/>
  <c r="NW199" i="1"/>
  <c r="WE198" i="1"/>
  <c r="QI198" i="1"/>
  <c r="VW198" i="1"/>
  <c r="QA198" i="1"/>
  <c r="VO198" i="1"/>
  <c r="PS198" i="1"/>
  <c r="VG198" i="1"/>
  <c r="PK198" i="1"/>
  <c r="UY198" i="1"/>
  <c r="PC198" i="1"/>
  <c r="UQ198" i="1"/>
  <c r="OU198" i="1"/>
  <c r="UI198" i="1"/>
  <c r="OM198" i="1"/>
  <c r="UA198" i="1"/>
  <c r="OE198" i="1"/>
  <c r="TS198" i="1"/>
  <c r="NW198" i="1"/>
  <c r="WE197" i="1"/>
  <c r="QI197" i="1"/>
  <c r="VW197" i="1"/>
  <c r="QA197" i="1"/>
  <c r="VO197" i="1"/>
  <c r="PS197" i="1"/>
  <c r="VG197" i="1"/>
  <c r="PK197" i="1"/>
  <c r="UY197" i="1"/>
  <c r="PC197" i="1"/>
  <c r="UQ197" i="1"/>
  <c r="OU197" i="1"/>
  <c r="UI197" i="1"/>
  <c r="OM197" i="1"/>
  <c r="UA197" i="1"/>
  <c r="OE197" i="1"/>
  <c r="TS197" i="1"/>
  <c r="NW197" i="1"/>
  <c r="WE196" i="1"/>
  <c r="QI196" i="1"/>
  <c r="VW196" i="1"/>
  <c r="QA196" i="1"/>
  <c r="VO196" i="1"/>
  <c r="PS196" i="1"/>
  <c r="VG196" i="1"/>
  <c r="PK196" i="1"/>
  <c r="UY196" i="1"/>
  <c r="PC196" i="1"/>
  <c r="UQ196" i="1"/>
  <c r="OU196" i="1"/>
  <c r="UI196" i="1"/>
  <c r="OM196" i="1"/>
  <c r="UA196" i="1"/>
  <c r="OE196" i="1"/>
  <c r="TS196" i="1"/>
  <c r="NW196" i="1"/>
  <c r="WE195" i="1"/>
  <c r="QI195" i="1"/>
  <c r="VW195" i="1"/>
  <c r="QA195" i="1"/>
  <c r="VO195" i="1"/>
  <c r="PS195" i="1"/>
  <c r="VG195" i="1"/>
  <c r="PK195" i="1"/>
  <c r="UY195" i="1"/>
  <c r="PC195" i="1"/>
  <c r="UQ195" i="1"/>
  <c r="OU195" i="1"/>
  <c r="UI195" i="1"/>
  <c r="OM195" i="1"/>
  <c r="UA195" i="1"/>
  <c r="OE195" i="1"/>
  <c r="TS195" i="1"/>
  <c r="NW195" i="1"/>
  <c r="WE194" i="1"/>
  <c r="QI194" i="1"/>
  <c r="VW194" i="1"/>
  <c r="QA194" i="1"/>
  <c r="VO194" i="1"/>
  <c r="PS194" i="1"/>
  <c r="VG194" i="1"/>
  <c r="PK194" i="1"/>
  <c r="UY194" i="1"/>
  <c r="PC194" i="1"/>
  <c r="UQ194" i="1"/>
  <c r="OU194" i="1"/>
  <c r="UI194" i="1"/>
  <c r="OM194" i="1"/>
  <c r="UA194" i="1"/>
  <c r="OE194" i="1"/>
  <c r="TS194" i="1"/>
  <c r="NW194" i="1"/>
  <c r="WE193" i="1"/>
  <c r="QI193" i="1"/>
  <c r="VW193" i="1"/>
  <c r="QA193" i="1"/>
  <c r="VO193" i="1"/>
  <c r="PS193" i="1"/>
  <c r="VG193" i="1"/>
  <c r="PK193" i="1"/>
  <c r="UY193" i="1"/>
  <c r="PC193" i="1"/>
  <c r="UQ193" i="1"/>
  <c r="OU193" i="1"/>
  <c r="UI193" i="1"/>
  <c r="OM193" i="1"/>
  <c r="UA193" i="1"/>
  <c r="OE193" i="1"/>
  <c r="TS193" i="1"/>
  <c r="NW193" i="1"/>
  <c r="WE192" i="1"/>
  <c r="QI192" i="1"/>
  <c r="VW192" i="1"/>
  <c r="QA192" i="1"/>
  <c r="VO192" i="1"/>
  <c r="PS192" i="1"/>
  <c r="VG192" i="1"/>
  <c r="PK192" i="1"/>
  <c r="UY192" i="1"/>
  <c r="PC192" i="1"/>
  <c r="UQ192" i="1"/>
  <c r="OU192" i="1"/>
  <c r="UI192" i="1"/>
  <c r="OM192" i="1"/>
  <c r="UA192" i="1"/>
  <c r="OE192" i="1"/>
  <c r="TS192" i="1"/>
  <c r="NW192" i="1"/>
  <c r="WE191" i="1"/>
  <c r="QI191" i="1"/>
  <c r="VW191" i="1"/>
  <c r="QA191" i="1"/>
  <c r="VO191" i="1"/>
  <c r="PS191" i="1"/>
  <c r="VG191" i="1"/>
  <c r="PK191" i="1"/>
  <c r="UY191" i="1"/>
  <c r="PC191" i="1"/>
  <c r="UQ191" i="1"/>
  <c r="OU191" i="1"/>
  <c r="UI191" i="1"/>
  <c r="OM191" i="1"/>
  <c r="UA191" i="1"/>
  <c r="OE191" i="1"/>
  <c r="TS191" i="1"/>
  <c r="NW191" i="1"/>
  <c r="WE190" i="1"/>
  <c r="QI190" i="1"/>
  <c r="VW190" i="1"/>
  <c r="QA190" i="1"/>
  <c r="VO190" i="1"/>
  <c r="PS190" i="1"/>
  <c r="VG190" i="1"/>
  <c r="PK190" i="1"/>
  <c r="UY190" i="1"/>
  <c r="PC190" i="1"/>
  <c r="UQ190" i="1"/>
  <c r="OU190" i="1"/>
  <c r="UI190" i="1"/>
  <c r="OM190" i="1"/>
  <c r="UA190" i="1"/>
  <c r="OE190" i="1"/>
  <c r="TS190" i="1"/>
  <c r="NW190" i="1"/>
  <c r="WE189" i="1"/>
  <c r="QI189" i="1"/>
  <c r="VW189" i="1"/>
  <c r="QA189" i="1"/>
  <c r="VO189" i="1"/>
  <c r="PS189" i="1"/>
  <c r="VG189" i="1"/>
  <c r="PK189" i="1"/>
  <c r="UY189" i="1"/>
  <c r="PC189" i="1"/>
  <c r="UQ189" i="1"/>
  <c r="OU189" i="1"/>
  <c r="UI189" i="1"/>
  <c r="OM189" i="1"/>
  <c r="UA189" i="1"/>
  <c r="OE189" i="1"/>
  <c r="TS189" i="1"/>
  <c r="NW189" i="1"/>
  <c r="WE188" i="1"/>
  <c r="QI188" i="1"/>
  <c r="VW188" i="1"/>
  <c r="QA188" i="1"/>
  <c r="VO188" i="1"/>
  <c r="PS188" i="1"/>
  <c r="VG188" i="1"/>
  <c r="PK188" i="1"/>
  <c r="UY188" i="1"/>
  <c r="PC188" i="1"/>
  <c r="UQ188" i="1"/>
  <c r="OU188" i="1"/>
  <c r="UI188" i="1"/>
  <c r="OM188" i="1"/>
  <c r="UA188" i="1"/>
  <c r="OE188" i="1"/>
  <c r="TS188" i="1"/>
  <c r="NW188" i="1"/>
  <c r="WE187" i="1"/>
  <c r="QI187" i="1"/>
  <c r="VW187" i="1"/>
  <c r="QA187" i="1"/>
  <c r="VO187" i="1"/>
  <c r="PS187" i="1"/>
  <c r="VG187" i="1"/>
  <c r="PK187" i="1"/>
  <c r="UY187" i="1"/>
  <c r="PC187" i="1"/>
  <c r="UQ187" i="1"/>
  <c r="OU187" i="1"/>
  <c r="UI187" i="1"/>
  <c r="OM187" i="1"/>
  <c r="UA187" i="1"/>
  <c r="OE187" i="1"/>
  <c r="TS187" i="1"/>
  <c r="NW187" i="1"/>
  <c r="WE186" i="1"/>
  <c r="QI186" i="1"/>
  <c r="VW186" i="1"/>
  <c r="QA186" i="1"/>
  <c r="VO186" i="1"/>
  <c r="PS186" i="1"/>
  <c r="VG186" i="1"/>
  <c r="PK186" i="1"/>
  <c r="UY186" i="1"/>
  <c r="PC186" i="1"/>
  <c r="UQ186" i="1"/>
  <c r="OU186" i="1"/>
  <c r="UI186" i="1"/>
  <c r="OM186" i="1"/>
  <c r="UA186" i="1"/>
  <c r="OE186" i="1"/>
  <c r="TS186" i="1"/>
  <c r="NW186" i="1"/>
  <c r="WE185" i="1"/>
  <c r="QI185" i="1"/>
  <c r="VW185" i="1"/>
  <c r="QA185" i="1"/>
  <c r="VO185" i="1"/>
  <c r="PS185" i="1"/>
  <c r="VG185" i="1"/>
  <c r="PK185" i="1"/>
  <c r="UY185" i="1"/>
  <c r="PC185" i="1"/>
  <c r="UQ185" i="1"/>
  <c r="OU185" i="1"/>
  <c r="UI185" i="1"/>
  <c r="OM185" i="1"/>
  <c r="UA185" i="1"/>
  <c r="OE185" i="1"/>
  <c r="TS185" i="1"/>
  <c r="NW185" i="1"/>
  <c r="WE184" i="1"/>
  <c r="QI184" i="1"/>
  <c r="VW184" i="1"/>
  <c r="QA184" i="1"/>
  <c r="VO184" i="1"/>
  <c r="PS184" i="1"/>
  <c r="VG184" i="1"/>
  <c r="PK184" i="1"/>
  <c r="UY184" i="1"/>
  <c r="PC184" i="1"/>
  <c r="UQ184" i="1"/>
  <c r="OU184" i="1"/>
  <c r="UI184" i="1"/>
  <c r="OM184" i="1"/>
  <c r="UA184" i="1"/>
  <c r="OE184" i="1"/>
  <c r="TS184" i="1"/>
  <c r="NW184" i="1"/>
  <c r="WE183" i="1"/>
  <c r="QI183" i="1"/>
  <c r="VW183" i="1"/>
  <c r="QA183" i="1"/>
  <c r="VO183" i="1"/>
  <c r="PS183" i="1"/>
  <c r="VG183" i="1"/>
  <c r="PK183" i="1"/>
  <c r="UY183" i="1"/>
  <c r="PC183" i="1"/>
  <c r="UQ183" i="1"/>
  <c r="OU183" i="1"/>
  <c r="UI183" i="1"/>
  <c r="OM183" i="1"/>
  <c r="UA183" i="1"/>
  <c r="OE183" i="1"/>
  <c r="TS183" i="1"/>
  <c r="NW183" i="1"/>
  <c r="WE182" i="1"/>
  <c r="QI182" i="1"/>
  <c r="VW182" i="1"/>
  <c r="QA182" i="1"/>
  <c r="VO182" i="1"/>
  <c r="PS182" i="1"/>
  <c r="VG182" i="1"/>
  <c r="PK182" i="1"/>
  <c r="UY182" i="1"/>
  <c r="PC182" i="1"/>
  <c r="UQ182" i="1"/>
  <c r="OU182" i="1"/>
  <c r="UI182" i="1"/>
  <c r="OM182" i="1"/>
  <c r="UA182" i="1"/>
  <c r="OE182" i="1"/>
  <c r="TS182" i="1"/>
  <c r="NW182" i="1"/>
  <c r="WE181" i="1"/>
  <c r="QI181" i="1"/>
  <c r="VW181" i="1"/>
  <c r="QA181" i="1"/>
  <c r="VO181" i="1"/>
  <c r="PS181" i="1"/>
  <c r="VG181" i="1"/>
  <c r="PK181" i="1"/>
  <c r="UY181" i="1"/>
  <c r="PC181" i="1"/>
  <c r="UQ181" i="1"/>
  <c r="OU181" i="1"/>
  <c r="UI181" i="1"/>
  <c r="OM181" i="1"/>
  <c r="UA181" i="1"/>
  <c r="OE181" i="1"/>
  <c r="TS181" i="1"/>
  <c r="NW181" i="1"/>
  <c r="WE180" i="1"/>
  <c r="QI180" i="1"/>
  <c r="VW180" i="1"/>
  <c r="QA180" i="1"/>
  <c r="VO180" i="1"/>
  <c r="PS180" i="1"/>
  <c r="VG180" i="1"/>
  <c r="PK180" i="1"/>
  <c r="UY180" i="1"/>
  <c r="PC180" i="1"/>
  <c r="UQ180" i="1"/>
  <c r="OU180" i="1"/>
  <c r="UI180" i="1"/>
  <c r="OM180" i="1"/>
  <c r="UA180" i="1"/>
  <c r="OE180" i="1"/>
  <c r="TS180" i="1"/>
  <c r="NW180" i="1"/>
  <c r="WE179" i="1"/>
  <c r="QI179" i="1"/>
  <c r="VW179" i="1"/>
  <c r="QA179" i="1"/>
  <c r="VO179" i="1"/>
  <c r="PS179" i="1"/>
  <c r="VG179" i="1"/>
  <c r="PK179" i="1"/>
  <c r="UY179" i="1"/>
  <c r="PC179" i="1"/>
  <c r="UQ179" i="1"/>
  <c r="OU179" i="1"/>
  <c r="UI179" i="1"/>
  <c r="OM179" i="1"/>
  <c r="UA179" i="1"/>
  <c r="OE179" i="1"/>
  <c r="TS179" i="1"/>
  <c r="NW179" i="1"/>
  <c r="WE178" i="1"/>
  <c r="QI178" i="1"/>
  <c r="VW178" i="1"/>
  <c r="QA178" i="1"/>
  <c r="VO178" i="1"/>
  <c r="PS178" i="1"/>
  <c r="VG178" i="1"/>
  <c r="PK178" i="1"/>
  <c r="UY178" i="1"/>
  <c r="PC178" i="1"/>
  <c r="UQ178" i="1"/>
  <c r="OU178" i="1"/>
  <c r="UI178" i="1"/>
  <c r="OM178" i="1"/>
  <c r="UA178" i="1"/>
  <c r="OE178" i="1"/>
  <c r="TS178" i="1"/>
  <c r="NW178" i="1"/>
  <c r="WE177" i="1"/>
  <c r="QI177" i="1"/>
  <c r="VW177" i="1"/>
  <c r="QA177" i="1"/>
  <c r="VO177" i="1"/>
  <c r="PS177" i="1"/>
  <c r="VG177" i="1"/>
  <c r="PK177" i="1"/>
  <c r="UY177" i="1"/>
  <c r="PC177" i="1"/>
  <c r="UQ177" i="1"/>
  <c r="OU177" i="1"/>
  <c r="UI177" i="1"/>
  <c r="OM177" i="1"/>
  <c r="UA177" i="1"/>
  <c r="OE177" i="1"/>
  <c r="TS177" i="1"/>
  <c r="NW177" i="1"/>
  <c r="WE176" i="1"/>
  <c r="QI176" i="1"/>
  <c r="VW176" i="1"/>
  <c r="QA176" i="1"/>
  <c r="VO176" i="1"/>
  <c r="PS176" i="1"/>
  <c r="VG176" i="1"/>
  <c r="PK176" i="1"/>
  <c r="UY176" i="1"/>
  <c r="PC176" i="1"/>
  <c r="UQ176" i="1"/>
  <c r="OU176" i="1"/>
  <c r="UI176" i="1"/>
  <c r="OM176" i="1"/>
  <c r="UA176" i="1"/>
  <c r="OE176" i="1"/>
  <c r="TS176" i="1"/>
  <c r="NW176" i="1"/>
  <c r="WE175" i="1"/>
  <c r="QI175" i="1"/>
  <c r="VW175" i="1"/>
  <c r="QA175" i="1"/>
  <c r="VO175" i="1"/>
  <c r="PS175" i="1"/>
  <c r="VG175" i="1"/>
  <c r="PK175" i="1"/>
  <c r="UY175" i="1"/>
  <c r="PC175" i="1"/>
  <c r="UQ175" i="1"/>
  <c r="OU175" i="1"/>
  <c r="UI175" i="1"/>
  <c r="OM175" i="1"/>
  <c r="UA175" i="1"/>
  <c r="OE175" i="1"/>
  <c r="TS175" i="1"/>
  <c r="NW175" i="1"/>
  <c r="WE174" i="1"/>
  <c r="QI174" i="1"/>
  <c r="VW174" i="1"/>
  <c r="QA174" i="1"/>
  <c r="VO174" i="1"/>
  <c r="PS174" i="1"/>
  <c r="VG174" i="1"/>
  <c r="PK174" i="1"/>
  <c r="UY174" i="1"/>
  <c r="PC174" i="1"/>
  <c r="UQ174" i="1"/>
  <c r="OU174" i="1"/>
  <c r="UI174" i="1"/>
  <c r="OM174" i="1"/>
  <c r="UA174" i="1"/>
  <c r="OE174" i="1"/>
  <c r="TS174" i="1"/>
  <c r="NW174" i="1"/>
  <c r="WE173" i="1"/>
  <c r="QI173" i="1"/>
  <c r="VW173" i="1"/>
  <c r="QA173" i="1"/>
  <c r="VO173" i="1"/>
  <c r="PS173" i="1"/>
  <c r="VG173" i="1"/>
  <c r="PK173" i="1"/>
  <c r="UY173" i="1"/>
  <c r="PC173" i="1"/>
  <c r="UQ173" i="1"/>
  <c r="OU173" i="1"/>
  <c r="UI173" i="1"/>
  <c r="OM173" i="1"/>
  <c r="UA173" i="1"/>
  <c r="OE173" i="1"/>
  <c r="TS173" i="1"/>
  <c r="NW173" i="1"/>
  <c r="WE172" i="1"/>
  <c r="QI172" i="1"/>
  <c r="VW172" i="1"/>
  <c r="QA172" i="1"/>
  <c r="VO172" i="1"/>
  <c r="PS172" i="1"/>
  <c r="VG172" i="1"/>
  <c r="PK172" i="1"/>
  <c r="UY172" i="1"/>
  <c r="PC172" i="1"/>
  <c r="UQ172" i="1"/>
  <c r="OU172" i="1"/>
  <c r="UI172" i="1"/>
  <c r="OM172" i="1"/>
  <c r="UA172" i="1"/>
  <c r="OE172" i="1"/>
  <c r="TS172" i="1"/>
  <c r="NW172" i="1"/>
  <c r="WE171" i="1"/>
  <c r="QI171" i="1"/>
  <c r="VW171" i="1"/>
  <c r="QA171" i="1"/>
  <c r="VO171" i="1"/>
  <c r="PS171" i="1"/>
  <c r="VG171" i="1"/>
  <c r="PK171" i="1"/>
  <c r="UY171" i="1"/>
  <c r="PC171" i="1"/>
  <c r="UQ171" i="1"/>
  <c r="OU171" i="1"/>
  <c r="UI171" i="1"/>
  <c r="OM171" i="1"/>
  <c r="UA171" i="1"/>
  <c r="OE171" i="1"/>
  <c r="TS171" i="1"/>
  <c r="NW171" i="1"/>
  <c r="WE170" i="1"/>
  <c r="QI170" i="1"/>
  <c r="VW170" i="1"/>
  <c r="QA170" i="1"/>
  <c r="VO170" i="1"/>
  <c r="PS170" i="1"/>
  <c r="VG170" i="1"/>
  <c r="PK170" i="1"/>
  <c r="UY170" i="1"/>
  <c r="PC170" i="1"/>
  <c r="UQ170" i="1"/>
  <c r="OU170" i="1"/>
  <c r="UI170" i="1"/>
  <c r="OM170" i="1"/>
  <c r="UA170" i="1"/>
  <c r="OE170" i="1"/>
  <c r="TS170" i="1"/>
  <c r="NW170" i="1"/>
  <c r="WE169" i="1"/>
  <c r="QI169" i="1"/>
  <c r="VW169" i="1"/>
  <c r="QA169" i="1"/>
  <c r="VO169" i="1"/>
  <c r="PS169" i="1"/>
  <c r="VG169" i="1"/>
  <c r="PK169" i="1"/>
  <c r="UY169" i="1"/>
  <c r="PC169" i="1"/>
  <c r="UQ169" i="1"/>
  <c r="OU169" i="1"/>
  <c r="UI169" i="1"/>
  <c r="OM169" i="1"/>
  <c r="UA169" i="1"/>
  <c r="OE169" i="1"/>
  <c r="TS169" i="1"/>
  <c r="NW169" i="1"/>
  <c r="WE168" i="1"/>
  <c r="QI168" i="1"/>
  <c r="VW168" i="1"/>
  <c r="QA168" i="1"/>
  <c r="VO168" i="1"/>
  <c r="PS168" i="1"/>
  <c r="VG168" i="1"/>
  <c r="PK168" i="1"/>
  <c r="UY168" i="1"/>
  <c r="PC168" i="1"/>
  <c r="UQ168" i="1"/>
  <c r="OU168" i="1"/>
  <c r="UI168" i="1"/>
  <c r="OM168" i="1"/>
  <c r="UA168" i="1"/>
  <c r="OE168" i="1"/>
  <c r="TS168" i="1"/>
  <c r="NW168" i="1"/>
  <c r="WE167" i="1"/>
  <c r="QI167" i="1"/>
  <c r="VW167" i="1"/>
  <c r="QA167" i="1"/>
  <c r="VO167" i="1"/>
  <c r="PS167" i="1"/>
  <c r="VG167" i="1"/>
  <c r="PK167" i="1"/>
  <c r="UY167" i="1"/>
  <c r="PC167" i="1"/>
  <c r="UQ167" i="1"/>
  <c r="OU167" i="1"/>
  <c r="UI167" i="1"/>
  <c r="OM167" i="1"/>
  <c r="UA167" i="1"/>
  <c r="OE167" i="1"/>
  <c r="TS167" i="1"/>
  <c r="NW167" i="1"/>
  <c r="WE166" i="1"/>
  <c r="QI166" i="1"/>
  <c r="VW166" i="1"/>
  <c r="QA166" i="1"/>
  <c r="VO166" i="1"/>
  <c r="PS166" i="1"/>
  <c r="VG166" i="1"/>
  <c r="PK166" i="1"/>
  <c r="UY166" i="1"/>
  <c r="PC166" i="1"/>
  <c r="UQ166" i="1"/>
  <c r="OU166" i="1"/>
  <c r="UI166" i="1"/>
  <c r="OM166" i="1"/>
  <c r="UA166" i="1"/>
  <c r="OE166" i="1"/>
  <c r="TS166" i="1"/>
  <c r="NW166" i="1"/>
  <c r="WE165" i="1"/>
  <c r="QI165" i="1"/>
  <c r="VW165" i="1"/>
  <c r="QA165" i="1"/>
  <c r="VO165" i="1"/>
  <c r="PS165" i="1"/>
  <c r="VG165" i="1"/>
  <c r="PK165" i="1"/>
  <c r="UY165" i="1"/>
  <c r="PC165" i="1"/>
  <c r="UQ165" i="1"/>
  <c r="OU165" i="1"/>
  <c r="UI165" i="1"/>
  <c r="OM165" i="1"/>
  <c r="UA165" i="1"/>
  <c r="OE165" i="1"/>
  <c r="TS165" i="1"/>
  <c r="NW165" i="1"/>
  <c r="WE164" i="1"/>
  <c r="QI164" i="1"/>
  <c r="VW164" i="1"/>
  <c r="QA164" i="1"/>
  <c r="VO164" i="1"/>
  <c r="PS164" i="1"/>
  <c r="VG164" i="1"/>
  <c r="PK164" i="1"/>
  <c r="UY164" i="1"/>
  <c r="PC164" i="1"/>
  <c r="UQ164" i="1"/>
  <c r="OU164" i="1"/>
  <c r="UI164" i="1"/>
  <c r="OM164" i="1"/>
  <c r="UA164" i="1"/>
  <c r="OE164" i="1"/>
  <c r="TS164" i="1"/>
  <c r="NW164" i="1"/>
  <c r="WE163" i="1"/>
  <c r="QI163" i="1"/>
  <c r="VW163" i="1"/>
  <c r="QA163" i="1"/>
  <c r="VO163" i="1"/>
  <c r="PS163" i="1"/>
  <c r="VG163" i="1"/>
  <c r="PK163" i="1"/>
  <c r="UY163" i="1"/>
  <c r="PC163" i="1"/>
  <c r="UQ163" i="1"/>
  <c r="OU163" i="1"/>
  <c r="UI163" i="1"/>
  <c r="OM163" i="1"/>
  <c r="UA163" i="1"/>
  <c r="OE163" i="1"/>
  <c r="TS163" i="1"/>
  <c r="NW163" i="1"/>
  <c r="WE162" i="1"/>
  <c r="QI162" i="1"/>
  <c r="VW162" i="1"/>
  <c r="QA162" i="1"/>
  <c r="VO162" i="1"/>
  <c r="PS162" i="1"/>
  <c r="VG162" i="1"/>
  <c r="PK162" i="1"/>
  <c r="UY162" i="1"/>
  <c r="PC162" i="1"/>
  <c r="UQ162" i="1"/>
  <c r="OU162" i="1"/>
  <c r="UI162" i="1"/>
  <c r="OM162" i="1"/>
  <c r="UA162" i="1"/>
  <c r="OE162" i="1"/>
  <c r="TS162" i="1"/>
  <c r="NW162" i="1"/>
  <c r="WE161" i="1"/>
  <c r="QI161" i="1"/>
  <c r="VW161" i="1"/>
  <c r="QA161" i="1"/>
  <c r="VO161" i="1"/>
  <c r="PS161" i="1"/>
  <c r="VG161" i="1"/>
  <c r="PK161" i="1"/>
  <c r="UY161" i="1"/>
  <c r="PC161" i="1"/>
  <c r="UQ161" i="1"/>
  <c r="OU161" i="1"/>
  <c r="UI161" i="1"/>
  <c r="OM161" i="1"/>
  <c r="UA161" i="1"/>
  <c r="OE161" i="1"/>
  <c r="TS161" i="1"/>
  <c r="NW161" i="1"/>
  <c r="WE160" i="1"/>
  <c r="QI160" i="1"/>
  <c r="VW160" i="1"/>
  <c r="QA160" i="1"/>
  <c r="VO160" i="1"/>
  <c r="PS160" i="1"/>
  <c r="VG160" i="1"/>
  <c r="PK160" i="1"/>
  <c r="UY160" i="1"/>
  <c r="PC160" i="1"/>
  <c r="UQ160" i="1"/>
  <c r="OU160" i="1"/>
  <c r="UI160" i="1"/>
  <c r="OM160" i="1"/>
  <c r="UA160" i="1"/>
  <c r="OE160" i="1"/>
  <c r="TS160" i="1"/>
  <c r="NW160" i="1"/>
  <c r="WE159" i="1"/>
  <c r="QI159" i="1"/>
  <c r="VW159" i="1"/>
  <c r="QA159" i="1"/>
  <c r="VO159" i="1"/>
  <c r="PS159" i="1"/>
  <c r="VG159" i="1"/>
  <c r="PK159" i="1"/>
  <c r="UY159" i="1"/>
  <c r="PC159" i="1"/>
  <c r="UQ159" i="1"/>
  <c r="OU159" i="1"/>
  <c r="UI159" i="1"/>
  <c r="OM159" i="1"/>
  <c r="UA159" i="1"/>
  <c r="OE159" i="1"/>
  <c r="TS159" i="1"/>
  <c r="NW159" i="1"/>
  <c r="WE158" i="1"/>
  <c r="QI158" i="1"/>
  <c r="VW158" i="1"/>
  <c r="QA158" i="1"/>
  <c r="VO158" i="1"/>
  <c r="PS158" i="1"/>
  <c r="VG158" i="1"/>
  <c r="PK158" i="1"/>
  <c r="UY158" i="1"/>
  <c r="PC158" i="1"/>
  <c r="UQ158" i="1"/>
  <c r="OU158" i="1"/>
  <c r="UI158" i="1"/>
  <c r="OM158" i="1"/>
  <c r="UA158" i="1"/>
  <c r="OE158" i="1"/>
  <c r="TS158" i="1"/>
  <c r="NW158" i="1"/>
  <c r="WE157" i="1"/>
  <c r="QI157" i="1"/>
  <c r="VW157" i="1"/>
  <c r="QA157" i="1"/>
  <c r="VO157" i="1"/>
  <c r="PS157" i="1"/>
  <c r="VG157" i="1"/>
  <c r="PK157" i="1"/>
  <c r="UY157" i="1"/>
  <c r="PC157" i="1"/>
  <c r="UQ157" i="1"/>
  <c r="OU157" i="1"/>
  <c r="UI157" i="1"/>
  <c r="OM157" i="1"/>
  <c r="UA157" i="1"/>
  <c r="OE157" i="1"/>
  <c r="TS157" i="1"/>
  <c r="NW157" i="1"/>
  <c r="WE156" i="1"/>
  <c r="QI156" i="1"/>
  <c r="VW156" i="1"/>
  <c r="QA156" i="1"/>
  <c r="VO156" i="1"/>
  <c r="PS156" i="1"/>
  <c r="VG156" i="1"/>
  <c r="PK156" i="1"/>
  <c r="UY156" i="1"/>
  <c r="PC156" i="1"/>
  <c r="UQ156" i="1"/>
  <c r="OU156" i="1"/>
  <c r="UI156" i="1"/>
  <c r="OM156" i="1"/>
  <c r="UA156" i="1"/>
  <c r="OE156" i="1"/>
  <c r="TS156" i="1"/>
  <c r="NW156" i="1"/>
  <c r="WE155" i="1"/>
  <c r="QI155" i="1"/>
  <c r="VW155" i="1"/>
  <c r="QA155" i="1"/>
  <c r="VO155" i="1"/>
  <c r="PS155" i="1"/>
  <c r="VG155" i="1"/>
  <c r="PK155" i="1"/>
  <c r="UY155" i="1"/>
  <c r="PC155" i="1"/>
  <c r="UQ155" i="1"/>
  <c r="OU155" i="1"/>
  <c r="UI155" i="1"/>
  <c r="OM155" i="1"/>
  <c r="UA155" i="1"/>
  <c r="OE155" i="1"/>
  <c r="TS155" i="1"/>
  <c r="NW155" i="1"/>
  <c r="WE154" i="1"/>
  <c r="QI154" i="1"/>
  <c r="VW154" i="1"/>
  <c r="QA154" i="1"/>
  <c r="VO154" i="1"/>
  <c r="PS154" i="1"/>
  <c r="VG154" i="1"/>
  <c r="PK154" i="1"/>
  <c r="UY154" i="1"/>
  <c r="PC154" i="1"/>
  <c r="UQ154" i="1"/>
  <c r="OU154" i="1"/>
  <c r="UI154" i="1"/>
  <c r="OM154" i="1"/>
  <c r="UA154" i="1"/>
  <c r="OE154" i="1"/>
  <c r="TS154" i="1"/>
  <c r="NW154" i="1"/>
  <c r="WE153" i="1"/>
  <c r="QI153" i="1"/>
  <c r="VW153" i="1"/>
  <c r="QA153" i="1"/>
  <c r="VO153" i="1"/>
  <c r="PS153" i="1"/>
  <c r="VG153" i="1"/>
  <c r="PK153" i="1"/>
  <c r="UY153" i="1"/>
  <c r="PC153" i="1"/>
  <c r="UQ153" i="1"/>
  <c r="OU153" i="1"/>
  <c r="UI153" i="1"/>
  <c r="OM153" i="1"/>
  <c r="UA153" i="1"/>
  <c r="OE153" i="1"/>
  <c r="TS153" i="1"/>
  <c r="NW153" i="1"/>
  <c r="WE152" i="1"/>
  <c r="QI152" i="1"/>
  <c r="VW152" i="1"/>
  <c r="QA152" i="1"/>
  <c r="VO152" i="1"/>
  <c r="PS152" i="1"/>
  <c r="VG152" i="1"/>
  <c r="PK152" i="1"/>
  <c r="UY152" i="1"/>
  <c r="PC152" i="1"/>
  <c r="UQ152" i="1"/>
  <c r="OU152" i="1"/>
  <c r="UI152" i="1"/>
  <c r="OM152" i="1"/>
  <c r="UA152" i="1"/>
  <c r="OE152" i="1"/>
  <c r="TS152" i="1"/>
  <c r="NW152" i="1"/>
  <c r="WE151" i="1"/>
  <c r="QI151" i="1"/>
  <c r="VW151" i="1"/>
  <c r="QA151" i="1"/>
  <c r="VO151" i="1"/>
  <c r="PS151" i="1"/>
  <c r="VG151" i="1"/>
  <c r="PK151" i="1"/>
  <c r="UY151" i="1"/>
  <c r="PC151" i="1"/>
  <c r="UQ151" i="1"/>
  <c r="OU151" i="1"/>
  <c r="UI151" i="1"/>
  <c r="OM151" i="1"/>
  <c r="UA151" i="1"/>
  <c r="OE151" i="1"/>
  <c r="TS151" i="1"/>
  <c r="NW151" i="1"/>
  <c r="WE150" i="1"/>
  <c r="QI150" i="1"/>
  <c r="VW150" i="1"/>
  <c r="QA150" i="1"/>
  <c r="VO150" i="1"/>
  <c r="PS150" i="1"/>
  <c r="VG150" i="1"/>
  <c r="PK150" i="1"/>
  <c r="UY150" i="1"/>
  <c r="PC150" i="1"/>
  <c r="UQ150" i="1"/>
  <c r="OU150" i="1"/>
  <c r="UI150" i="1"/>
  <c r="OM150" i="1"/>
  <c r="UA150" i="1"/>
  <c r="OE150" i="1"/>
  <c r="TS150" i="1"/>
  <c r="NW150" i="1"/>
  <c r="WE149" i="1"/>
  <c r="QI149" i="1"/>
  <c r="VW149" i="1"/>
  <c r="QA149" i="1"/>
  <c r="VO149" i="1"/>
  <c r="PS149" i="1"/>
  <c r="VG149" i="1"/>
  <c r="PK149" i="1"/>
  <c r="UY149" i="1"/>
  <c r="PC149" i="1"/>
  <c r="UQ149" i="1"/>
  <c r="OU149" i="1"/>
  <c r="UI149" i="1"/>
  <c r="OM149" i="1"/>
  <c r="UA149" i="1"/>
  <c r="OE149" i="1"/>
  <c r="TS149" i="1"/>
  <c r="NW149" i="1"/>
  <c r="WE148" i="1"/>
  <c r="QI148" i="1"/>
  <c r="VW148" i="1"/>
  <c r="QA148" i="1"/>
  <c r="VO148" i="1"/>
  <c r="PS148" i="1"/>
  <c r="VG148" i="1"/>
  <c r="PK148" i="1"/>
  <c r="UY148" i="1"/>
  <c r="PC148" i="1"/>
  <c r="UQ148" i="1"/>
  <c r="OU148" i="1"/>
  <c r="UI148" i="1"/>
  <c r="OM148" i="1"/>
  <c r="UA148" i="1"/>
  <c r="OE148" i="1"/>
  <c r="TS148" i="1"/>
  <c r="NW148" i="1"/>
  <c r="WE147" i="1"/>
  <c r="QI147" i="1"/>
  <c r="VW147" i="1"/>
  <c r="QA147" i="1"/>
  <c r="VO147" i="1"/>
  <c r="PS147" i="1"/>
  <c r="VG147" i="1"/>
  <c r="PK147" i="1"/>
  <c r="UY147" i="1"/>
  <c r="PC147" i="1"/>
  <c r="UQ147" i="1"/>
  <c r="OU147" i="1"/>
  <c r="UI147" i="1"/>
  <c r="OM147" i="1"/>
  <c r="UA147" i="1"/>
  <c r="OE147" i="1"/>
  <c r="TS147" i="1"/>
  <c r="NW147" i="1"/>
  <c r="WE146" i="1"/>
  <c r="QI146" i="1"/>
  <c r="VW146" i="1"/>
  <c r="QA146" i="1"/>
  <c r="VO146" i="1"/>
  <c r="PS146" i="1"/>
  <c r="VG146" i="1"/>
  <c r="PK146" i="1"/>
  <c r="UY146" i="1"/>
  <c r="PC146" i="1"/>
  <c r="UQ146" i="1"/>
  <c r="OU146" i="1"/>
  <c r="UI146" i="1"/>
  <c r="OM146" i="1"/>
  <c r="UA146" i="1"/>
  <c r="OE146" i="1"/>
  <c r="TS146" i="1"/>
  <c r="NW146" i="1"/>
  <c r="WE145" i="1"/>
  <c r="QI145" i="1"/>
  <c r="VW145" i="1"/>
  <c r="QA145" i="1"/>
  <c r="VO145" i="1"/>
  <c r="PS145" i="1"/>
  <c r="VG145" i="1"/>
  <c r="PK145" i="1"/>
  <c r="UY145" i="1"/>
  <c r="PC145" i="1"/>
  <c r="UQ145" i="1"/>
  <c r="OU145" i="1"/>
  <c r="UI145" i="1"/>
  <c r="OM145" i="1"/>
  <c r="UA145" i="1"/>
  <c r="OE145" i="1"/>
  <c r="TS145" i="1"/>
  <c r="NW145" i="1"/>
  <c r="WE144" i="1"/>
  <c r="QI144" i="1"/>
  <c r="VW144" i="1"/>
  <c r="QA144" i="1"/>
  <c r="VO144" i="1"/>
  <c r="PS144" i="1"/>
  <c r="VG144" i="1"/>
  <c r="PK144" i="1"/>
  <c r="UY144" i="1"/>
  <c r="PC144" i="1"/>
  <c r="UQ144" i="1"/>
  <c r="OU144" i="1"/>
  <c r="UI144" i="1"/>
  <c r="OM144" i="1"/>
  <c r="UA144" i="1"/>
  <c r="OE144" i="1"/>
  <c r="TS144" i="1"/>
  <c r="NW144" i="1"/>
  <c r="WE143" i="1"/>
  <c r="QI143" i="1"/>
  <c r="VW143" i="1"/>
  <c r="QA143" i="1"/>
  <c r="VO143" i="1"/>
  <c r="PS143" i="1"/>
  <c r="VG143" i="1"/>
  <c r="PK143" i="1"/>
  <c r="UY143" i="1"/>
  <c r="PC143" i="1"/>
  <c r="UQ143" i="1"/>
  <c r="OU143" i="1"/>
  <c r="UI143" i="1"/>
  <c r="OM143" i="1"/>
  <c r="UA143" i="1"/>
  <c r="OE143" i="1"/>
  <c r="TS143" i="1"/>
  <c r="NW143" i="1"/>
  <c r="WE142" i="1"/>
  <c r="QI142" i="1"/>
  <c r="VW142" i="1"/>
  <c r="QA142" i="1"/>
  <c r="VO142" i="1"/>
  <c r="PS142" i="1"/>
  <c r="VG142" i="1"/>
  <c r="PK142" i="1"/>
  <c r="UY142" i="1"/>
  <c r="PC142" i="1"/>
  <c r="UQ142" i="1"/>
  <c r="OU142" i="1"/>
  <c r="UI142" i="1"/>
  <c r="OM142" i="1"/>
  <c r="UA142" i="1"/>
  <c r="OE142" i="1"/>
  <c r="TS142" i="1"/>
  <c r="NW142" i="1"/>
  <c r="WE141" i="1"/>
  <c r="QI141" i="1"/>
  <c r="VW141" i="1"/>
  <c r="QA141" i="1"/>
  <c r="VO141" i="1"/>
  <c r="PS141" i="1"/>
  <c r="VG141" i="1"/>
  <c r="PK141" i="1"/>
  <c r="UY141" i="1"/>
  <c r="PC141" i="1"/>
  <c r="UQ141" i="1"/>
  <c r="OU141" i="1"/>
  <c r="UI141" i="1"/>
  <c r="OM141" i="1"/>
  <c r="UA141" i="1"/>
  <c r="OE141" i="1"/>
  <c r="TS141" i="1"/>
  <c r="NW141" i="1"/>
  <c r="WE140" i="1"/>
  <c r="QI140" i="1"/>
  <c r="VW140" i="1"/>
  <c r="QA140" i="1"/>
  <c r="VO140" i="1"/>
  <c r="PS140" i="1"/>
  <c r="VG140" i="1"/>
  <c r="PK140" i="1"/>
  <c r="UY140" i="1"/>
  <c r="PC140" i="1"/>
  <c r="UQ140" i="1"/>
  <c r="OU140" i="1"/>
  <c r="UI140" i="1"/>
  <c r="OM140" i="1"/>
  <c r="UA140" i="1"/>
  <c r="OE140" i="1"/>
  <c r="TS140" i="1"/>
  <c r="NW140" i="1"/>
  <c r="WE139" i="1"/>
  <c r="QI139" i="1"/>
  <c r="VW139" i="1"/>
  <c r="QA139" i="1"/>
  <c r="VO139" i="1"/>
  <c r="PS139" i="1"/>
  <c r="VG139" i="1"/>
  <c r="PK139" i="1"/>
  <c r="UY139" i="1"/>
  <c r="PC139" i="1"/>
  <c r="UQ139" i="1"/>
  <c r="OU139" i="1"/>
  <c r="UI139" i="1"/>
  <c r="OM139" i="1"/>
  <c r="UA139" i="1"/>
  <c r="OE139" i="1"/>
  <c r="TS139" i="1"/>
  <c r="NW139" i="1"/>
  <c r="WE138" i="1"/>
  <c r="QI138" i="1"/>
  <c r="VW138" i="1"/>
  <c r="QA138" i="1"/>
  <c r="VO138" i="1"/>
  <c r="PS138" i="1"/>
  <c r="VG138" i="1"/>
  <c r="PK138" i="1"/>
  <c r="UY138" i="1"/>
  <c r="PC138" i="1"/>
  <c r="UQ138" i="1"/>
  <c r="OU138" i="1"/>
  <c r="UI138" i="1"/>
  <c r="OM138" i="1"/>
  <c r="UA138" i="1"/>
  <c r="OE138" i="1"/>
  <c r="TS138" i="1"/>
  <c r="NW138" i="1"/>
  <c r="WE137" i="1"/>
  <c r="QI137" i="1"/>
  <c r="VW137" i="1"/>
  <c r="QA137" i="1"/>
  <c r="VO137" i="1"/>
  <c r="PS137" i="1"/>
  <c r="VG137" i="1"/>
  <c r="PK137" i="1"/>
  <c r="UY137" i="1"/>
  <c r="PC137" i="1"/>
  <c r="UQ137" i="1"/>
  <c r="OU137" i="1"/>
  <c r="UI137" i="1"/>
  <c r="OM137" i="1"/>
  <c r="UA137" i="1"/>
  <c r="OE137" i="1"/>
  <c r="TS137" i="1"/>
  <c r="NW137" i="1"/>
  <c r="WE136" i="1"/>
  <c r="QI136" i="1"/>
  <c r="VW136" i="1"/>
  <c r="QA136" i="1"/>
  <c r="VO136" i="1"/>
  <c r="PS136" i="1"/>
  <c r="VG136" i="1"/>
  <c r="PK136" i="1"/>
  <c r="UY136" i="1"/>
  <c r="PC136" i="1"/>
  <c r="UQ136" i="1"/>
  <c r="OU136" i="1"/>
  <c r="UI136" i="1"/>
  <c r="OM136" i="1"/>
  <c r="UA136" i="1"/>
  <c r="OE136" i="1"/>
  <c r="TS136" i="1"/>
  <c r="NW136" i="1"/>
  <c r="WE135" i="1"/>
  <c r="QI135" i="1"/>
  <c r="VW135" i="1"/>
  <c r="QA135" i="1"/>
  <c r="VO135" i="1"/>
  <c r="PS135" i="1"/>
  <c r="VG135" i="1"/>
  <c r="PK135" i="1"/>
  <c r="UY135" i="1"/>
  <c r="PC135" i="1"/>
  <c r="UQ135" i="1"/>
  <c r="OU135" i="1"/>
  <c r="UI135" i="1"/>
  <c r="OM135" i="1"/>
  <c r="UA135" i="1"/>
  <c r="OE135" i="1"/>
  <c r="TS135" i="1"/>
  <c r="NW135" i="1"/>
  <c r="WE134" i="1"/>
  <c r="QI134" i="1"/>
  <c r="VW134" i="1"/>
  <c r="QA134" i="1"/>
  <c r="VO134" i="1"/>
  <c r="PS134" i="1"/>
  <c r="VG134" i="1"/>
  <c r="PK134" i="1"/>
  <c r="UY134" i="1"/>
  <c r="PC134" i="1"/>
  <c r="UQ134" i="1"/>
  <c r="OU134" i="1"/>
  <c r="UI134" i="1"/>
  <c r="OM134" i="1"/>
  <c r="UA134" i="1"/>
  <c r="OE134" i="1"/>
  <c r="TS134" i="1"/>
  <c r="NW134" i="1"/>
  <c r="WE133" i="1"/>
  <c r="QI133" i="1"/>
  <c r="VW133" i="1"/>
  <c r="QA133" i="1"/>
  <c r="VO133" i="1"/>
  <c r="PS133" i="1"/>
  <c r="VG133" i="1"/>
  <c r="PK133" i="1"/>
  <c r="UY133" i="1"/>
  <c r="PC133" i="1"/>
  <c r="UQ133" i="1"/>
  <c r="OU133" i="1"/>
  <c r="UI133" i="1"/>
  <c r="OM133" i="1"/>
  <c r="UA133" i="1"/>
  <c r="OE133" i="1"/>
  <c r="TS133" i="1"/>
  <c r="NW133" i="1"/>
  <c r="WE132" i="1"/>
  <c r="QI132" i="1"/>
  <c r="VW132" i="1"/>
  <c r="QA132" i="1"/>
  <c r="VO132" i="1"/>
  <c r="PS132" i="1"/>
  <c r="VG132" i="1"/>
  <c r="PK132" i="1"/>
  <c r="UY132" i="1"/>
  <c r="PC132" i="1"/>
  <c r="UQ132" i="1"/>
  <c r="OU132" i="1"/>
  <c r="UI132" i="1"/>
  <c r="OM132" i="1"/>
  <c r="UA132" i="1"/>
  <c r="OE132" i="1"/>
  <c r="TS132" i="1"/>
  <c r="NW132" i="1"/>
  <c r="WE131" i="1"/>
  <c r="QI131" i="1"/>
  <c r="VW131" i="1"/>
  <c r="QA131" i="1"/>
  <c r="VO131" i="1"/>
  <c r="PS131" i="1"/>
  <c r="VG131" i="1"/>
  <c r="PK131" i="1"/>
  <c r="UY131" i="1"/>
  <c r="PC131" i="1"/>
  <c r="UQ131" i="1"/>
  <c r="OU131" i="1"/>
  <c r="UI131" i="1"/>
  <c r="OM131" i="1"/>
  <c r="UA131" i="1"/>
  <c r="OE131" i="1"/>
  <c r="TS131" i="1"/>
  <c r="NW131" i="1"/>
  <c r="WE130" i="1"/>
  <c r="QI130" i="1"/>
  <c r="VW130" i="1"/>
  <c r="QA130" i="1"/>
  <c r="VO130" i="1"/>
  <c r="PS130" i="1"/>
  <c r="VG130" i="1"/>
  <c r="PK130" i="1"/>
  <c r="UY130" i="1"/>
  <c r="PC130" i="1"/>
  <c r="UQ130" i="1"/>
  <c r="OU130" i="1"/>
  <c r="UI130" i="1"/>
  <c r="OM130" i="1"/>
  <c r="UA130" i="1"/>
  <c r="OE130" i="1"/>
  <c r="TS130" i="1"/>
  <c r="NW130" i="1"/>
  <c r="WE129" i="1"/>
  <c r="QI129" i="1"/>
  <c r="VW129" i="1"/>
  <c r="QA129" i="1"/>
  <c r="VO129" i="1"/>
  <c r="PS129" i="1"/>
  <c r="VG129" i="1"/>
  <c r="PK129" i="1"/>
  <c r="UY129" i="1"/>
  <c r="PC129" i="1"/>
  <c r="UQ129" i="1"/>
  <c r="OU129" i="1"/>
  <c r="UI129" i="1"/>
  <c r="OM129" i="1"/>
  <c r="UA129" i="1"/>
  <c r="OE129" i="1"/>
  <c r="TS129" i="1"/>
  <c r="NW129" i="1"/>
  <c r="WE128" i="1"/>
  <c r="QI128" i="1"/>
  <c r="VW128" i="1"/>
  <c r="QA128" i="1"/>
  <c r="VO128" i="1"/>
  <c r="PS128" i="1"/>
  <c r="VG128" i="1"/>
  <c r="PK128" i="1"/>
  <c r="UY128" i="1"/>
  <c r="PC128" i="1"/>
  <c r="UQ128" i="1"/>
  <c r="OU128" i="1"/>
  <c r="UI128" i="1"/>
  <c r="OM128" i="1"/>
  <c r="UA128" i="1"/>
  <c r="OE128" i="1"/>
  <c r="TS128" i="1"/>
  <c r="NW128" i="1"/>
  <c r="WE127" i="1"/>
  <c r="QI127" i="1"/>
  <c r="VW127" i="1"/>
  <c r="QA127" i="1"/>
  <c r="VO127" i="1"/>
  <c r="PS127" i="1"/>
  <c r="VG127" i="1"/>
  <c r="PK127" i="1"/>
  <c r="UY127" i="1"/>
  <c r="PC127" i="1"/>
  <c r="UQ127" i="1"/>
  <c r="OU127" i="1"/>
  <c r="UI127" i="1"/>
  <c r="OM127" i="1"/>
  <c r="UA127" i="1"/>
  <c r="OE127" i="1"/>
  <c r="TS127" i="1"/>
  <c r="NW127" i="1"/>
  <c r="WE126" i="1"/>
  <c r="QI126" i="1"/>
  <c r="VW126" i="1"/>
  <c r="QA126" i="1"/>
  <c r="VO126" i="1"/>
  <c r="PS126" i="1"/>
  <c r="VG126" i="1"/>
  <c r="PK126" i="1"/>
  <c r="UY126" i="1"/>
  <c r="PC126" i="1"/>
  <c r="UQ126" i="1"/>
  <c r="OU126" i="1"/>
  <c r="UI126" i="1"/>
  <c r="OM126" i="1"/>
  <c r="UA126" i="1"/>
  <c r="OE126" i="1"/>
  <c r="TS126" i="1"/>
  <c r="NW126" i="1"/>
  <c r="WE125" i="1"/>
  <c r="QI125" i="1"/>
  <c r="VW125" i="1"/>
  <c r="QA125" i="1"/>
  <c r="VO125" i="1"/>
  <c r="PS125" i="1"/>
  <c r="VG125" i="1"/>
  <c r="PK125" i="1"/>
  <c r="UY125" i="1"/>
  <c r="PC125" i="1"/>
  <c r="UQ125" i="1"/>
  <c r="OU125" i="1"/>
  <c r="UI125" i="1"/>
  <c r="OM125" i="1"/>
  <c r="UA125" i="1"/>
  <c r="OE125" i="1"/>
  <c r="TS125" i="1"/>
  <c r="NW125" i="1"/>
  <c r="WE124" i="1"/>
  <c r="QI124" i="1"/>
  <c r="VW124" i="1"/>
  <c r="QA124" i="1"/>
  <c r="VO124" i="1"/>
  <c r="PS124" i="1"/>
  <c r="VG124" i="1"/>
  <c r="PK124" i="1"/>
  <c r="UY124" i="1"/>
  <c r="PC124" i="1"/>
  <c r="UQ124" i="1"/>
  <c r="OU124" i="1"/>
  <c r="UI124" i="1"/>
  <c r="OM124" i="1"/>
  <c r="UA124" i="1"/>
  <c r="OE124" i="1"/>
  <c r="TS124" i="1"/>
  <c r="NW124" i="1"/>
  <c r="WE123" i="1"/>
  <c r="QI123" i="1"/>
  <c r="VW123" i="1"/>
  <c r="QA123" i="1"/>
  <c r="VO123" i="1"/>
  <c r="PS123" i="1"/>
  <c r="VG123" i="1"/>
  <c r="PK123" i="1"/>
  <c r="UY123" i="1"/>
  <c r="PC123" i="1"/>
  <c r="UQ123" i="1"/>
  <c r="OU123" i="1"/>
  <c r="UI123" i="1"/>
  <c r="OM123" i="1"/>
  <c r="UA123" i="1"/>
  <c r="OE123" i="1"/>
  <c r="TS123" i="1"/>
  <c r="NW123" i="1"/>
  <c r="WE122" i="1"/>
  <c r="QI122" i="1"/>
  <c r="VW122" i="1"/>
  <c r="QA122" i="1"/>
  <c r="VO122" i="1"/>
  <c r="PS122" i="1"/>
  <c r="VG122" i="1"/>
  <c r="PK122" i="1"/>
  <c r="UY122" i="1"/>
  <c r="PC122" i="1"/>
  <c r="UQ122" i="1"/>
  <c r="OU122" i="1"/>
  <c r="UI122" i="1"/>
  <c r="OM122" i="1"/>
  <c r="UA122" i="1"/>
  <c r="OE122" i="1"/>
  <c r="TS122" i="1"/>
  <c r="NW122" i="1"/>
  <c r="WE121" i="1"/>
  <c r="QI121" i="1"/>
  <c r="VW121" i="1"/>
  <c r="QA121" i="1"/>
  <c r="VO121" i="1"/>
  <c r="PS121" i="1"/>
  <c r="VG121" i="1"/>
  <c r="PK121" i="1"/>
  <c r="UY121" i="1"/>
  <c r="PC121" i="1"/>
  <c r="UQ121" i="1"/>
  <c r="OU121" i="1"/>
  <c r="UI121" i="1"/>
  <c r="OM121" i="1"/>
  <c r="UA121" i="1"/>
  <c r="OE121" i="1"/>
  <c r="TS121" i="1"/>
  <c r="NW121" i="1"/>
  <c r="WE120" i="1"/>
  <c r="QI120" i="1"/>
  <c r="VW120" i="1"/>
  <c r="QA120" i="1"/>
  <c r="VO120" i="1"/>
  <c r="PS120" i="1"/>
  <c r="VG120" i="1"/>
  <c r="PK120" i="1"/>
  <c r="UY120" i="1"/>
  <c r="PC120" i="1"/>
  <c r="UQ120" i="1"/>
  <c r="OU120" i="1"/>
  <c r="UI120" i="1"/>
  <c r="OM120" i="1"/>
  <c r="UA120" i="1"/>
  <c r="OE120" i="1"/>
  <c r="TS120" i="1"/>
  <c r="NW120" i="1"/>
  <c r="WE119" i="1"/>
  <c r="QI119" i="1"/>
  <c r="VW119" i="1"/>
  <c r="QA119" i="1"/>
  <c r="VO119" i="1"/>
  <c r="PS119" i="1"/>
  <c r="VG119" i="1"/>
  <c r="PK119" i="1"/>
  <c r="UY119" i="1"/>
  <c r="PC119" i="1"/>
  <c r="UQ119" i="1"/>
  <c r="OU119" i="1"/>
  <c r="UI119" i="1"/>
  <c r="OM119" i="1"/>
  <c r="UA119" i="1"/>
  <c r="OE119" i="1"/>
  <c r="TS119" i="1"/>
  <c r="NW119" i="1"/>
  <c r="WE118" i="1"/>
  <c r="QI118" i="1"/>
  <c r="VW118" i="1"/>
  <c r="QA118" i="1"/>
  <c r="VO118" i="1"/>
  <c r="PS118" i="1"/>
  <c r="VG118" i="1"/>
  <c r="PK118" i="1"/>
  <c r="UY118" i="1"/>
  <c r="PC118" i="1"/>
  <c r="UQ118" i="1"/>
  <c r="OU118" i="1"/>
  <c r="UI118" i="1"/>
  <c r="OM118" i="1"/>
  <c r="UA118" i="1"/>
  <c r="OE118" i="1"/>
  <c r="TS118" i="1"/>
  <c r="NW118" i="1"/>
  <c r="WE117" i="1"/>
  <c r="QI117" i="1"/>
  <c r="VW117" i="1"/>
  <c r="QA117" i="1"/>
  <c r="VO117" i="1"/>
  <c r="PS117" i="1"/>
  <c r="UX230" i="1"/>
  <c r="PB230" i="1"/>
  <c r="UP230" i="1"/>
  <c r="OT230" i="1"/>
  <c r="UH230" i="1"/>
  <c r="OL230" i="1"/>
  <c r="TZ230" i="1"/>
  <c r="OD230" i="1"/>
  <c r="TR230" i="1"/>
  <c r="NV230" i="1"/>
  <c r="WD229" i="1"/>
  <c r="QH229" i="1"/>
  <c r="VV229" i="1"/>
  <c r="PZ229" i="1"/>
  <c r="VN229" i="1"/>
  <c r="PR229" i="1"/>
  <c r="VF229" i="1"/>
  <c r="PJ229" i="1"/>
  <c r="UX229" i="1"/>
  <c r="PB229" i="1"/>
  <c r="UP229" i="1"/>
  <c r="OT229" i="1"/>
  <c r="UH229" i="1"/>
  <c r="OL229" i="1"/>
  <c r="TZ229" i="1"/>
  <c r="OD229" i="1"/>
  <c r="TR229" i="1"/>
  <c r="NV229" i="1"/>
  <c r="WD228" i="1"/>
  <c r="QH228" i="1"/>
  <c r="VV228" i="1"/>
  <c r="PZ228" i="1"/>
  <c r="VN228" i="1"/>
  <c r="PR228" i="1"/>
  <c r="VF228" i="1"/>
  <c r="PJ228" i="1"/>
  <c r="UX228" i="1"/>
  <c r="PB228" i="1"/>
  <c r="UP228" i="1"/>
  <c r="OT228" i="1"/>
  <c r="UH228" i="1"/>
  <c r="OL228" i="1"/>
  <c r="TZ228" i="1"/>
  <c r="OD228" i="1"/>
  <c r="TR228" i="1"/>
  <c r="NV228" i="1"/>
  <c r="WD227" i="1"/>
  <c r="QH227" i="1"/>
  <c r="VV227" i="1"/>
  <c r="PZ227" i="1"/>
  <c r="VN227" i="1"/>
  <c r="PR227" i="1"/>
  <c r="VF227" i="1"/>
  <c r="PJ227" i="1"/>
  <c r="UX227" i="1"/>
  <c r="PB227" i="1"/>
  <c r="UP227" i="1"/>
  <c r="OT227" i="1"/>
  <c r="UH227" i="1"/>
  <c r="OL227" i="1"/>
  <c r="TZ227" i="1"/>
  <c r="OD227" i="1"/>
  <c r="TR227" i="1"/>
  <c r="NV227" i="1"/>
  <c r="WD226" i="1"/>
  <c r="QH226" i="1"/>
  <c r="VV226" i="1"/>
  <c r="PZ226" i="1"/>
  <c r="VN226" i="1"/>
  <c r="PR226" i="1"/>
  <c r="VF226" i="1"/>
  <c r="PJ226" i="1"/>
  <c r="UX226" i="1"/>
  <c r="PB226" i="1"/>
  <c r="UP226" i="1"/>
  <c r="OT226" i="1"/>
  <c r="UH226" i="1"/>
  <c r="OL226" i="1"/>
  <c r="TZ226" i="1"/>
  <c r="OD226" i="1"/>
  <c r="TR226" i="1"/>
  <c r="NV226" i="1"/>
  <c r="WD225" i="1"/>
  <c r="QH225" i="1"/>
  <c r="VV225" i="1"/>
  <c r="PZ225" i="1"/>
  <c r="VN225" i="1"/>
  <c r="PR225" i="1"/>
  <c r="VF225" i="1"/>
  <c r="PJ225" i="1"/>
  <c r="UX225" i="1"/>
  <c r="PB225" i="1"/>
  <c r="UP225" i="1"/>
  <c r="OT225" i="1"/>
  <c r="UH225" i="1"/>
  <c r="OL225" i="1"/>
  <c r="TZ225" i="1"/>
  <c r="OD225" i="1"/>
  <c r="TR225" i="1"/>
  <c r="NV225" i="1"/>
  <c r="WD224" i="1"/>
  <c r="QH224" i="1"/>
  <c r="VV224" i="1"/>
  <c r="PZ224" i="1"/>
  <c r="VN224" i="1"/>
  <c r="PR224" i="1"/>
  <c r="VF224" i="1"/>
  <c r="PJ224" i="1"/>
  <c r="UX224" i="1"/>
  <c r="PB224" i="1"/>
  <c r="UP224" i="1"/>
  <c r="OT224" i="1"/>
  <c r="UH224" i="1"/>
  <c r="OL224" i="1"/>
  <c r="TZ224" i="1"/>
  <c r="OD224" i="1"/>
  <c r="TR224" i="1"/>
  <c r="NV224" i="1"/>
  <c r="WD223" i="1"/>
  <c r="QH223" i="1"/>
  <c r="VV223" i="1"/>
  <c r="PZ223" i="1"/>
  <c r="VN223" i="1"/>
  <c r="PR223" i="1"/>
  <c r="VF223" i="1"/>
  <c r="PJ223" i="1"/>
  <c r="UX223" i="1"/>
  <c r="PB223" i="1"/>
  <c r="UP223" i="1"/>
  <c r="OT223" i="1"/>
  <c r="UH223" i="1"/>
  <c r="OL223" i="1"/>
  <c r="TZ223" i="1"/>
  <c r="OD223" i="1"/>
  <c r="TR223" i="1"/>
  <c r="NV223" i="1"/>
  <c r="WD222" i="1"/>
  <c r="QH222" i="1"/>
  <c r="VV222" i="1"/>
  <c r="PZ222" i="1"/>
  <c r="VN222" i="1"/>
  <c r="PR222" i="1"/>
  <c r="VF222" i="1"/>
  <c r="PJ222" i="1"/>
  <c r="UX222" i="1"/>
  <c r="PB222" i="1"/>
  <c r="UP222" i="1"/>
  <c r="OT222" i="1"/>
  <c r="UH222" i="1"/>
  <c r="OL222" i="1"/>
  <c r="TZ222" i="1"/>
  <c r="OD222" i="1"/>
  <c r="TR222" i="1"/>
  <c r="NV222" i="1"/>
  <c r="WD221" i="1"/>
  <c r="QH221" i="1"/>
  <c r="VV221" i="1"/>
  <c r="PZ221" i="1"/>
  <c r="VN221" i="1"/>
  <c r="PR221" i="1"/>
  <c r="VF221" i="1"/>
  <c r="PJ221" i="1"/>
  <c r="UX221" i="1"/>
  <c r="PB221" i="1"/>
  <c r="UP221" i="1"/>
  <c r="OT221" i="1"/>
  <c r="UH221" i="1"/>
  <c r="OL221" i="1"/>
  <c r="TZ221" i="1"/>
  <c r="OD221" i="1"/>
  <c r="TR221" i="1"/>
  <c r="NV221" i="1"/>
  <c r="WD220" i="1"/>
  <c r="QH220" i="1"/>
  <c r="VV220" i="1"/>
  <c r="PZ220" i="1"/>
  <c r="VN220" i="1"/>
  <c r="PR220" i="1"/>
  <c r="VF220" i="1"/>
  <c r="PJ220" i="1"/>
  <c r="UX220" i="1"/>
  <c r="PB220" i="1"/>
  <c r="UP220" i="1"/>
  <c r="OT220" i="1"/>
  <c r="UH220" i="1"/>
  <c r="OL220" i="1"/>
  <c r="TZ220" i="1"/>
  <c r="OD220" i="1"/>
  <c r="TR220" i="1"/>
  <c r="NV220" i="1"/>
  <c r="WD219" i="1"/>
  <c r="QH219" i="1"/>
  <c r="VV219" i="1"/>
  <c r="PZ219" i="1"/>
  <c r="VN219" i="1"/>
  <c r="PR219" i="1"/>
  <c r="VF219" i="1"/>
  <c r="PJ219" i="1"/>
  <c r="UX219" i="1"/>
  <c r="PB219" i="1"/>
  <c r="UP219" i="1"/>
  <c r="OT219" i="1"/>
  <c r="UH219" i="1"/>
  <c r="OL219" i="1"/>
  <c r="TZ219" i="1"/>
  <c r="OD219" i="1"/>
  <c r="TR219" i="1"/>
  <c r="NV219" i="1"/>
  <c r="WD218" i="1"/>
  <c r="QH218" i="1"/>
  <c r="VV218" i="1"/>
  <c r="PZ218" i="1"/>
  <c r="VN218" i="1"/>
  <c r="PR218" i="1"/>
  <c r="VF218" i="1"/>
  <c r="PJ218" i="1"/>
  <c r="UX218" i="1"/>
  <c r="PB218" i="1"/>
  <c r="UP218" i="1"/>
  <c r="OT218" i="1"/>
  <c r="UH218" i="1"/>
  <c r="OL218" i="1"/>
  <c r="TZ218" i="1"/>
  <c r="OD218" i="1"/>
  <c r="TR218" i="1"/>
  <c r="NV218" i="1"/>
  <c r="WD217" i="1"/>
  <c r="QH217" i="1"/>
  <c r="VV217" i="1"/>
  <c r="PZ217" i="1"/>
  <c r="VN217" i="1"/>
  <c r="PR217" i="1"/>
  <c r="VF217" i="1"/>
  <c r="PJ217" i="1"/>
  <c r="UX217" i="1"/>
  <c r="PB217" i="1"/>
  <c r="UP217" i="1"/>
  <c r="OT217" i="1"/>
  <c r="UH217" i="1"/>
  <c r="OL217" i="1"/>
  <c r="TZ217" i="1"/>
  <c r="OD217" i="1"/>
  <c r="TR217" i="1"/>
  <c r="NV217" i="1"/>
  <c r="WD216" i="1"/>
  <c r="QH216" i="1"/>
  <c r="VV216" i="1"/>
  <c r="PZ216" i="1"/>
  <c r="VN216" i="1"/>
  <c r="PR216" i="1"/>
  <c r="VF216" i="1"/>
  <c r="PJ216" i="1"/>
  <c r="UX216" i="1"/>
  <c r="PB216" i="1"/>
  <c r="UP216" i="1"/>
  <c r="OT216" i="1"/>
  <c r="UH216" i="1"/>
  <c r="OL216" i="1"/>
  <c r="TZ216" i="1"/>
  <c r="OD216" i="1"/>
  <c r="TR216" i="1"/>
  <c r="NV216" i="1"/>
  <c r="WD215" i="1"/>
  <c r="QH215" i="1"/>
  <c r="VV215" i="1"/>
  <c r="PZ215" i="1"/>
  <c r="VN215" i="1"/>
  <c r="PR215" i="1"/>
  <c r="VF215" i="1"/>
  <c r="PJ215" i="1"/>
  <c r="UX215" i="1"/>
  <c r="PB215" i="1"/>
  <c r="UP215" i="1"/>
  <c r="OT215" i="1"/>
  <c r="UH215" i="1"/>
  <c r="OL215" i="1"/>
  <c r="TZ215" i="1"/>
  <c r="OD215" i="1"/>
  <c r="TR215" i="1"/>
  <c r="NV215" i="1"/>
  <c r="WD214" i="1"/>
  <c r="QH214" i="1"/>
  <c r="VV214" i="1"/>
  <c r="PZ214" i="1"/>
  <c r="VN214" i="1"/>
  <c r="PR214" i="1"/>
  <c r="VF214" i="1"/>
  <c r="PJ214" i="1"/>
  <c r="UX214" i="1"/>
  <c r="PB214" i="1"/>
  <c r="UP214" i="1"/>
  <c r="OT214" i="1"/>
  <c r="UH214" i="1"/>
  <c r="OL214" i="1"/>
  <c r="TZ214" i="1"/>
  <c r="OD214" i="1"/>
  <c r="TR214" i="1"/>
  <c r="NV214" i="1"/>
  <c r="WD213" i="1"/>
  <c r="QH213" i="1"/>
  <c r="VV213" i="1"/>
  <c r="PZ213" i="1"/>
  <c r="VN213" i="1"/>
  <c r="PR213" i="1"/>
  <c r="VF213" i="1"/>
  <c r="PJ213" i="1"/>
  <c r="UX213" i="1"/>
  <c r="PB213" i="1"/>
  <c r="UP213" i="1"/>
  <c r="OT213" i="1"/>
  <c r="UH213" i="1"/>
  <c r="OL213" i="1"/>
  <c r="TZ213" i="1"/>
  <c r="OD213" i="1"/>
  <c r="TR213" i="1"/>
  <c r="NV213" i="1"/>
  <c r="WD212" i="1"/>
  <c r="QH212" i="1"/>
  <c r="VV212" i="1"/>
  <c r="PZ212" i="1"/>
  <c r="VN212" i="1"/>
  <c r="PR212" i="1"/>
  <c r="VF212" i="1"/>
  <c r="PJ212" i="1"/>
  <c r="UX212" i="1"/>
  <c r="PB212" i="1"/>
  <c r="UP212" i="1"/>
  <c r="OT212" i="1"/>
  <c r="UH212" i="1"/>
  <c r="OL212" i="1"/>
  <c r="TZ212" i="1"/>
  <c r="OD212" i="1"/>
  <c r="TR212" i="1"/>
  <c r="NV212" i="1"/>
  <c r="WD211" i="1"/>
  <c r="QH211" i="1"/>
  <c r="VV211" i="1"/>
  <c r="PZ211" i="1"/>
  <c r="VN211" i="1"/>
  <c r="PR211" i="1"/>
  <c r="VF211" i="1"/>
  <c r="PJ211" i="1"/>
  <c r="UX211" i="1"/>
  <c r="PB211" i="1"/>
  <c r="UP211" i="1"/>
  <c r="OT211" i="1"/>
  <c r="UH211" i="1"/>
  <c r="OL211" i="1"/>
  <c r="TZ211" i="1"/>
  <c r="OD211" i="1"/>
  <c r="TR211" i="1"/>
  <c r="NV211" i="1"/>
  <c r="WD210" i="1"/>
  <c r="QH210" i="1"/>
  <c r="VV210" i="1"/>
  <c r="PZ210" i="1"/>
  <c r="VN210" i="1"/>
  <c r="PR210" i="1"/>
  <c r="VF210" i="1"/>
  <c r="PJ210" i="1"/>
  <c r="UX210" i="1"/>
  <c r="PB210" i="1"/>
  <c r="UP210" i="1"/>
  <c r="OT210" i="1"/>
  <c r="UH210" i="1"/>
  <c r="OL210" i="1"/>
  <c r="TZ210" i="1"/>
  <c r="OD210" i="1"/>
  <c r="TR210" i="1"/>
  <c r="NV210" i="1"/>
  <c r="WD209" i="1"/>
  <c r="QH209" i="1"/>
  <c r="VV209" i="1"/>
  <c r="PZ209" i="1"/>
  <c r="VN209" i="1"/>
  <c r="PR209" i="1"/>
  <c r="VF209" i="1"/>
  <c r="PJ209" i="1"/>
  <c r="UX209" i="1"/>
  <c r="PB209" i="1"/>
  <c r="UP209" i="1"/>
  <c r="OT209" i="1"/>
  <c r="UH209" i="1"/>
  <c r="OL209" i="1"/>
  <c r="TZ209" i="1"/>
  <c r="OD209" i="1"/>
  <c r="TR209" i="1"/>
  <c r="NV209" i="1"/>
  <c r="WD208" i="1"/>
  <c r="QH208" i="1"/>
  <c r="VV208" i="1"/>
  <c r="PZ208" i="1"/>
  <c r="VN208" i="1"/>
  <c r="PR208" i="1"/>
  <c r="VF208" i="1"/>
  <c r="PJ208" i="1"/>
  <c r="UX208" i="1"/>
  <c r="PB208" i="1"/>
  <c r="UP208" i="1"/>
  <c r="OT208" i="1"/>
  <c r="UH208" i="1"/>
  <c r="OL208" i="1"/>
  <c r="TZ208" i="1"/>
  <c r="OD208" i="1"/>
  <c r="TR208" i="1"/>
  <c r="NV208" i="1"/>
  <c r="WD207" i="1"/>
  <c r="QH207" i="1"/>
  <c r="VV207" i="1"/>
  <c r="PZ207" i="1"/>
  <c r="VN207" i="1"/>
  <c r="PR207" i="1"/>
  <c r="VF207" i="1"/>
  <c r="PJ207" i="1"/>
  <c r="UX207" i="1"/>
  <c r="PB207" i="1"/>
  <c r="UP207" i="1"/>
  <c r="OT207" i="1"/>
  <c r="UH207" i="1"/>
  <c r="OL207" i="1"/>
  <c r="TZ207" i="1"/>
  <c r="OD207" i="1"/>
  <c r="TR207" i="1"/>
  <c r="NV207" i="1"/>
  <c r="WD206" i="1"/>
  <c r="QH206" i="1"/>
  <c r="VV206" i="1"/>
  <c r="PZ206" i="1"/>
  <c r="VN206" i="1"/>
  <c r="PR206" i="1"/>
  <c r="VF206" i="1"/>
  <c r="PJ206" i="1"/>
  <c r="UX206" i="1"/>
  <c r="PB206" i="1"/>
  <c r="UP206" i="1"/>
  <c r="OT206" i="1"/>
  <c r="UH206" i="1"/>
  <c r="OL206" i="1"/>
  <c r="TZ206" i="1"/>
  <c r="OD206" i="1"/>
  <c r="TR206" i="1"/>
  <c r="NV206" i="1"/>
  <c r="WD205" i="1"/>
  <c r="QH205" i="1"/>
  <c r="VV205" i="1"/>
  <c r="PZ205" i="1"/>
  <c r="VN205" i="1"/>
  <c r="PR205" i="1"/>
  <c r="VF205" i="1"/>
  <c r="PJ205" i="1"/>
  <c r="UX205" i="1"/>
  <c r="PB205" i="1"/>
  <c r="UP205" i="1"/>
  <c r="OT205" i="1"/>
  <c r="UH205" i="1"/>
  <c r="OL205" i="1"/>
  <c r="TZ205" i="1"/>
  <c r="OD205" i="1"/>
  <c r="TR205" i="1"/>
  <c r="NV205" i="1"/>
  <c r="WD204" i="1"/>
  <c r="QH204" i="1"/>
  <c r="VV204" i="1"/>
  <c r="PZ204" i="1"/>
  <c r="VN204" i="1"/>
  <c r="PR204" i="1"/>
  <c r="VF204" i="1"/>
  <c r="PJ204" i="1"/>
  <c r="UX204" i="1"/>
  <c r="PB204" i="1"/>
  <c r="UP204" i="1"/>
  <c r="OT204" i="1"/>
  <c r="UH204" i="1"/>
  <c r="OL204" i="1"/>
  <c r="TZ204" i="1"/>
  <c r="OD204" i="1"/>
  <c r="TR204" i="1"/>
  <c r="NV204" i="1"/>
  <c r="WD203" i="1"/>
  <c r="QH203" i="1"/>
  <c r="VV203" i="1"/>
  <c r="PZ203" i="1"/>
  <c r="VN203" i="1"/>
  <c r="PR203" i="1"/>
  <c r="VF203" i="1"/>
  <c r="PJ203" i="1"/>
  <c r="UX203" i="1"/>
  <c r="PB203" i="1"/>
  <c r="UP203" i="1"/>
  <c r="OT203" i="1"/>
  <c r="UH203" i="1"/>
  <c r="OL203" i="1"/>
  <c r="TZ203" i="1"/>
  <c r="OD203" i="1"/>
  <c r="TR203" i="1"/>
  <c r="NV203" i="1"/>
  <c r="WD202" i="1"/>
  <c r="QH202" i="1"/>
  <c r="VV202" i="1"/>
  <c r="PZ202" i="1"/>
  <c r="VN202" i="1"/>
  <c r="PR202" i="1"/>
  <c r="VF202" i="1"/>
  <c r="PJ202" i="1"/>
  <c r="UX202" i="1"/>
  <c r="PB202" i="1"/>
  <c r="UP202" i="1"/>
  <c r="OT202" i="1"/>
  <c r="UH202" i="1"/>
  <c r="OL202" i="1"/>
  <c r="TZ202" i="1"/>
  <c r="OD202" i="1"/>
  <c r="TR202" i="1"/>
  <c r="NV202" i="1"/>
  <c r="WD201" i="1"/>
  <c r="QH201" i="1"/>
  <c r="VV201" i="1"/>
  <c r="PZ201" i="1"/>
  <c r="VN201" i="1"/>
  <c r="PR201" i="1"/>
  <c r="VF201" i="1"/>
  <c r="PJ201" i="1"/>
  <c r="UX201" i="1"/>
  <c r="PB201" i="1"/>
  <c r="UP201" i="1"/>
  <c r="OT201" i="1"/>
  <c r="UH201" i="1"/>
  <c r="OL201" i="1"/>
  <c r="TZ201" i="1"/>
  <c r="OD201" i="1"/>
  <c r="TR201" i="1"/>
  <c r="NV201" i="1"/>
  <c r="WD200" i="1"/>
  <c r="QH200" i="1"/>
  <c r="VV200" i="1"/>
  <c r="PZ200" i="1"/>
  <c r="VN200" i="1"/>
  <c r="PR200" i="1"/>
  <c r="VF200" i="1"/>
  <c r="PJ200" i="1"/>
  <c r="UX200" i="1"/>
  <c r="PB200" i="1"/>
  <c r="UP200" i="1"/>
  <c r="OT200" i="1"/>
  <c r="UH200" i="1"/>
  <c r="OL200" i="1"/>
  <c r="TZ200" i="1"/>
  <c r="OD200" i="1"/>
  <c r="TR200" i="1"/>
  <c r="NV200" i="1"/>
  <c r="WD199" i="1"/>
  <c r="QH199" i="1"/>
  <c r="VV199" i="1"/>
  <c r="PZ199" i="1"/>
  <c r="VN199" i="1"/>
  <c r="PR199" i="1"/>
  <c r="VF199" i="1"/>
  <c r="PJ199" i="1"/>
  <c r="UX199" i="1"/>
  <c r="PB199" i="1"/>
  <c r="UP199" i="1"/>
  <c r="OT199" i="1"/>
  <c r="UH199" i="1"/>
  <c r="OL199" i="1"/>
  <c r="TZ199" i="1"/>
  <c r="OD199" i="1"/>
  <c r="TR199" i="1"/>
  <c r="NV199" i="1"/>
  <c r="WD198" i="1"/>
  <c r="QH198" i="1"/>
  <c r="VV198" i="1"/>
  <c r="PZ198" i="1"/>
  <c r="VN198" i="1"/>
  <c r="PR198" i="1"/>
  <c r="VF198" i="1"/>
  <c r="PJ198" i="1"/>
  <c r="UX198" i="1"/>
  <c r="PB198" i="1"/>
  <c r="UP198" i="1"/>
  <c r="OT198" i="1"/>
  <c r="UH198" i="1"/>
  <c r="OL198" i="1"/>
  <c r="TZ198" i="1"/>
  <c r="OD198" i="1"/>
  <c r="TR198" i="1"/>
  <c r="NV198" i="1"/>
  <c r="WD197" i="1"/>
  <c r="QH197" i="1"/>
  <c r="VV197" i="1"/>
  <c r="PZ197" i="1"/>
  <c r="VN197" i="1"/>
  <c r="PR197" i="1"/>
  <c r="VF197" i="1"/>
  <c r="PJ197" i="1"/>
  <c r="UX197" i="1"/>
  <c r="PB197" i="1"/>
  <c r="UP197" i="1"/>
  <c r="OT197" i="1"/>
  <c r="UH197" i="1"/>
  <c r="OL197" i="1"/>
  <c r="TZ197" i="1"/>
  <c r="OD197" i="1"/>
  <c r="TR197" i="1"/>
  <c r="NV197" i="1"/>
  <c r="WD196" i="1"/>
  <c r="QH196" i="1"/>
  <c r="VV196" i="1"/>
  <c r="PZ196" i="1"/>
  <c r="VN196" i="1"/>
  <c r="PR196" i="1"/>
  <c r="VF196" i="1"/>
  <c r="PJ196" i="1"/>
  <c r="UX196" i="1"/>
  <c r="PB196" i="1"/>
  <c r="UP196" i="1"/>
  <c r="OT196" i="1"/>
  <c r="UH196" i="1"/>
  <c r="OL196" i="1"/>
  <c r="TZ196" i="1"/>
  <c r="OD196" i="1"/>
  <c r="TR196" i="1"/>
  <c r="NV196" i="1"/>
  <c r="WD195" i="1"/>
  <c r="QH195" i="1"/>
  <c r="VV195" i="1"/>
  <c r="PZ195" i="1"/>
  <c r="VN195" i="1"/>
  <c r="PR195" i="1"/>
  <c r="VF195" i="1"/>
  <c r="PJ195" i="1"/>
  <c r="UX195" i="1"/>
  <c r="PB195" i="1"/>
  <c r="UP195" i="1"/>
  <c r="OT195" i="1"/>
  <c r="UH195" i="1"/>
  <c r="OL195" i="1"/>
  <c r="TZ195" i="1"/>
  <c r="OD195" i="1"/>
  <c r="TR195" i="1"/>
  <c r="NV195" i="1"/>
  <c r="WD194" i="1"/>
  <c r="QH194" i="1"/>
  <c r="VV194" i="1"/>
  <c r="PZ194" i="1"/>
  <c r="VN194" i="1"/>
  <c r="PR194" i="1"/>
  <c r="VF194" i="1"/>
  <c r="PJ194" i="1"/>
  <c r="UX194" i="1"/>
  <c r="PB194" i="1"/>
  <c r="UP194" i="1"/>
  <c r="OT194" i="1"/>
  <c r="UH194" i="1"/>
  <c r="OL194" i="1"/>
  <c r="TZ194" i="1"/>
  <c r="OD194" i="1"/>
  <c r="TR194" i="1"/>
  <c r="NV194" i="1"/>
  <c r="WD193" i="1"/>
  <c r="QH193" i="1"/>
  <c r="VV193" i="1"/>
  <c r="PZ193" i="1"/>
  <c r="VN193" i="1"/>
  <c r="PR193" i="1"/>
  <c r="VF193" i="1"/>
  <c r="PJ193" i="1"/>
  <c r="UX193" i="1"/>
  <c r="PB193" i="1"/>
  <c r="UP193" i="1"/>
  <c r="OT193" i="1"/>
  <c r="UH193" i="1"/>
  <c r="OL193" i="1"/>
  <c r="TZ193" i="1"/>
  <c r="OD193" i="1"/>
  <c r="TR193" i="1"/>
  <c r="NV193" i="1"/>
  <c r="WD192" i="1"/>
  <c r="QH192" i="1"/>
  <c r="VV192" i="1"/>
  <c r="PZ192" i="1"/>
  <c r="VN192" i="1"/>
  <c r="PR192" i="1"/>
  <c r="VF192" i="1"/>
  <c r="PJ192" i="1"/>
  <c r="UX192" i="1"/>
  <c r="PB192" i="1"/>
  <c r="UP192" i="1"/>
  <c r="OT192" i="1"/>
  <c r="UH192" i="1"/>
  <c r="OL192" i="1"/>
  <c r="TZ192" i="1"/>
  <c r="OD192" i="1"/>
  <c r="TR192" i="1"/>
  <c r="NV192" i="1"/>
  <c r="WD191" i="1"/>
  <c r="QH191" i="1"/>
  <c r="VV191" i="1"/>
  <c r="PZ191" i="1"/>
  <c r="VN191" i="1"/>
  <c r="PR191" i="1"/>
  <c r="VF191" i="1"/>
  <c r="PJ191" i="1"/>
  <c r="UX191" i="1"/>
  <c r="PB191" i="1"/>
  <c r="UP191" i="1"/>
  <c r="OT191" i="1"/>
  <c r="UH191" i="1"/>
  <c r="OL191" i="1"/>
  <c r="TZ191" i="1"/>
  <c r="OD191" i="1"/>
  <c r="TR191" i="1"/>
  <c r="NV191" i="1"/>
  <c r="WD190" i="1"/>
  <c r="QH190" i="1"/>
  <c r="VV190" i="1"/>
  <c r="PZ190" i="1"/>
  <c r="VN190" i="1"/>
  <c r="PR190" i="1"/>
  <c r="VF190" i="1"/>
  <c r="PJ190" i="1"/>
  <c r="UX190" i="1"/>
  <c r="PB190" i="1"/>
  <c r="UP190" i="1"/>
  <c r="OT190" i="1"/>
  <c r="UH190" i="1"/>
  <c r="OL190" i="1"/>
  <c r="TZ190" i="1"/>
  <c r="OD190" i="1"/>
  <c r="TR190" i="1"/>
  <c r="NV190" i="1"/>
  <c r="WD189" i="1"/>
  <c r="QH189" i="1"/>
  <c r="VV189" i="1"/>
  <c r="PZ189" i="1"/>
  <c r="VN189" i="1"/>
  <c r="PR189" i="1"/>
  <c r="VF189" i="1"/>
  <c r="PJ189" i="1"/>
  <c r="UX189" i="1"/>
  <c r="PB189" i="1"/>
  <c r="UP189" i="1"/>
  <c r="OT189" i="1"/>
  <c r="UH189" i="1"/>
  <c r="OL189" i="1"/>
  <c r="TZ189" i="1"/>
  <c r="OD189" i="1"/>
  <c r="TR189" i="1"/>
  <c r="NV189" i="1"/>
  <c r="WD188" i="1"/>
  <c r="QH188" i="1"/>
  <c r="VV188" i="1"/>
  <c r="PZ188" i="1"/>
  <c r="VN188" i="1"/>
  <c r="PR188" i="1"/>
  <c r="VF188" i="1"/>
  <c r="PJ188" i="1"/>
  <c r="UX188" i="1"/>
  <c r="PB188" i="1"/>
  <c r="UP188" i="1"/>
  <c r="OT188" i="1"/>
  <c r="UH188" i="1"/>
  <c r="OL188" i="1"/>
  <c r="TZ188" i="1"/>
  <c r="OD188" i="1"/>
  <c r="TR188" i="1"/>
  <c r="NV188" i="1"/>
  <c r="WD187" i="1"/>
  <c r="QH187" i="1"/>
  <c r="VV187" i="1"/>
  <c r="PZ187" i="1"/>
  <c r="VN187" i="1"/>
  <c r="PR187" i="1"/>
  <c r="VF187" i="1"/>
  <c r="PJ187" i="1"/>
  <c r="UX187" i="1"/>
  <c r="PB187" i="1"/>
  <c r="UP187" i="1"/>
  <c r="OT187" i="1"/>
  <c r="UH187" i="1"/>
  <c r="OL187" i="1"/>
  <c r="TZ187" i="1"/>
  <c r="OD187" i="1"/>
  <c r="TR187" i="1"/>
  <c r="NV187" i="1"/>
  <c r="WD186" i="1"/>
  <c r="QH186" i="1"/>
  <c r="VV186" i="1"/>
  <c r="PZ186" i="1"/>
  <c r="VN186" i="1"/>
  <c r="PR186" i="1"/>
  <c r="VF186" i="1"/>
  <c r="PJ186" i="1"/>
  <c r="UX186" i="1"/>
  <c r="PB186" i="1"/>
  <c r="UP186" i="1"/>
  <c r="OT186" i="1"/>
  <c r="UH186" i="1"/>
  <c r="OL186" i="1"/>
  <c r="TZ186" i="1"/>
  <c r="OD186" i="1"/>
  <c r="TR186" i="1"/>
  <c r="NV186" i="1"/>
  <c r="WD185" i="1"/>
  <c r="QH185" i="1"/>
  <c r="VV185" i="1"/>
  <c r="PZ185" i="1"/>
  <c r="VN185" i="1"/>
  <c r="PR185" i="1"/>
  <c r="VF185" i="1"/>
  <c r="PJ185" i="1"/>
  <c r="UX185" i="1"/>
  <c r="PB185" i="1"/>
  <c r="UP185" i="1"/>
  <c r="OT185" i="1"/>
  <c r="UH185" i="1"/>
  <c r="OL185" i="1"/>
  <c r="TZ185" i="1"/>
  <c r="OD185" i="1"/>
  <c r="TR185" i="1"/>
  <c r="NV185" i="1"/>
  <c r="WD184" i="1"/>
  <c r="QH184" i="1"/>
  <c r="VV184" i="1"/>
  <c r="PZ184" i="1"/>
  <c r="VN184" i="1"/>
  <c r="PR184" i="1"/>
  <c r="VF184" i="1"/>
  <c r="PJ184" i="1"/>
  <c r="UX184" i="1"/>
  <c r="PB184" i="1"/>
  <c r="UP184" i="1"/>
  <c r="OT184" i="1"/>
  <c r="UH184" i="1"/>
  <c r="OL184" i="1"/>
  <c r="TZ184" i="1"/>
  <c r="OD184" i="1"/>
  <c r="TR184" i="1"/>
  <c r="NV184" i="1"/>
  <c r="WD183" i="1"/>
  <c r="QH183" i="1"/>
  <c r="VV183" i="1"/>
  <c r="PZ183" i="1"/>
  <c r="VN183" i="1"/>
  <c r="PR183" i="1"/>
  <c r="VF183" i="1"/>
  <c r="PJ183" i="1"/>
  <c r="UX183" i="1"/>
  <c r="PB183" i="1"/>
  <c r="UP183" i="1"/>
  <c r="OT183" i="1"/>
  <c r="UH183" i="1"/>
  <c r="OL183" i="1"/>
  <c r="TZ183" i="1"/>
  <c r="OD183" i="1"/>
  <c r="TR183" i="1"/>
  <c r="NV183" i="1"/>
  <c r="WD182" i="1"/>
  <c r="QH182" i="1"/>
  <c r="VV182" i="1"/>
  <c r="PZ182" i="1"/>
  <c r="VN182" i="1"/>
  <c r="PR182" i="1"/>
  <c r="VF182" i="1"/>
  <c r="PJ182" i="1"/>
  <c r="UX182" i="1"/>
  <c r="PB182" i="1"/>
  <c r="UP182" i="1"/>
  <c r="OT182" i="1"/>
  <c r="UH182" i="1"/>
  <c r="OL182" i="1"/>
  <c r="TZ182" i="1"/>
  <c r="OD182" i="1"/>
  <c r="TR182" i="1"/>
  <c r="NV182" i="1"/>
  <c r="WD181" i="1"/>
  <c r="QH181" i="1"/>
  <c r="VV181" i="1"/>
  <c r="PZ181" i="1"/>
  <c r="VN181" i="1"/>
  <c r="PR181" i="1"/>
  <c r="VF181" i="1"/>
  <c r="PJ181" i="1"/>
  <c r="UX181" i="1"/>
  <c r="PB181" i="1"/>
  <c r="UP181" i="1"/>
  <c r="OT181" i="1"/>
  <c r="UH181" i="1"/>
  <c r="OL181" i="1"/>
  <c r="TZ181" i="1"/>
  <c r="OD181" i="1"/>
  <c r="TR181" i="1"/>
  <c r="NV181" i="1"/>
  <c r="WD180" i="1"/>
  <c r="QH180" i="1"/>
  <c r="VV180" i="1"/>
  <c r="PZ180" i="1"/>
  <c r="VN180" i="1"/>
  <c r="PR180" i="1"/>
  <c r="VF180" i="1"/>
  <c r="PJ180" i="1"/>
  <c r="UX180" i="1"/>
  <c r="PB180" i="1"/>
  <c r="UP180" i="1"/>
  <c r="OT180" i="1"/>
  <c r="UH180" i="1"/>
  <c r="OL180" i="1"/>
  <c r="TZ180" i="1"/>
  <c r="OD180" i="1"/>
  <c r="TR180" i="1"/>
  <c r="NV180" i="1"/>
  <c r="WD179" i="1"/>
  <c r="QH179" i="1"/>
  <c r="VV179" i="1"/>
  <c r="PZ179" i="1"/>
  <c r="VN179" i="1"/>
  <c r="PR179" i="1"/>
  <c r="VF179" i="1"/>
  <c r="PJ179" i="1"/>
  <c r="UX179" i="1"/>
  <c r="PB179" i="1"/>
  <c r="UP179" i="1"/>
  <c r="OT179" i="1"/>
  <c r="UH179" i="1"/>
  <c r="OL179" i="1"/>
  <c r="TZ179" i="1"/>
  <c r="OD179" i="1"/>
  <c r="TR179" i="1"/>
  <c r="NV179" i="1"/>
  <c r="WD178" i="1"/>
  <c r="QH178" i="1"/>
  <c r="VV178" i="1"/>
  <c r="PZ178" i="1"/>
  <c r="VN178" i="1"/>
  <c r="PR178" i="1"/>
  <c r="VF178" i="1"/>
  <c r="PJ178" i="1"/>
  <c r="UX178" i="1"/>
  <c r="PB178" i="1"/>
  <c r="UP178" i="1"/>
  <c r="OT178" i="1"/>
  <c r="UH178" i="1"/>
  <c r="OL178" i="1"/>
  <c r="TZ178" i="1"/>
  <c r="OD178" i="1"/>
  <c r="TR178" i="1"/>
  <c r="NV178" i="1"/>
  <c r="WD177" i="1"/>
  <c r="QH177" i="1"/>
  <c r="VV177" i="1"/>
  <c r="PZ177" i="1"/>
  <c r="VN177" i="1"/>
  <c r="PR177" i="1"/>
  <c r="VF177" i="1"/>
  <c r="PJ177" i="1"/>
  <c r="UX177" i="1"/>
  <c r="PB177" i="1"/>
  <c r="UP177" i="1"/>
  <c r="OT177" i="1"/>
  <c r="UH177" i="1"/>
  <c r="OL177" i="1"/>
  <c r="TZ177" i="1"/>
  <c r="OD177" i="1"/>
  <c r="TR177" i="1"/>
  <c r="NV177" i="1"/>
  <c r="WD176" i="1"/>
  <c r="QH176" i="1"/>
  <c r="VV176" i="1"/>
  <c r="PZ176" i="1"/>
  <c r="VN176" i="1"/>
  <c r="PR176" i="1"/>
  <c r="VF176" i="1"/>
  <c r="PJ176" i="1"/>
  <c r="UX176" i="1"/>
  <c r="PB176" i="1"/>
  <c r="UP176" i="1"/>
  <c r="OT176" i="1"/>
  <c r="UH176" i="1"/>
  <c r="OL176" i="1"/>
  <c r="TZ176" i="1"/>
  <c r="OD176" i="1"/>
  <c r="TR176" i="1"/>
  <c r="NV176" i="1"/>
  <c r="WD175" i="1"/>
  <c r="QH175" i="1"/>
  <c r="VV175" i="1"/>
  <c r="PZ175" i="1"/>
  <c r="VN175" i="1"/>
  <c r="PR175" i="1"/>
  <c r="VF175" i="1"/>
  <c r="PJ175" i="1"/>
  <c r="UX175" i="1"/>
  <c r="PB175" i="1"/>
  <c r="UP175" i="1"/>
  <c r="OT175" i="1"/>
  <c r="UH175" i="1"/>
  <c r="OL175" i="1"/>
  <c r="TZ175" i="1"/>
  <c r="OD175" i="1"/>
  <c r="TR175" i="1"/>
  <c r="NV175" i="1"/>
  <c r="WD174" i="1"/>
  <c r="QH174" i="1"/>
  <c r="VV174" i="1"/>
  <c r="PZ174" i="1"/>
  <c r="VN174" i="1"/>
  <c r="PR174" i="1"/>
  <c r="VF174" i="1"/>
  <c r="PJ174" i="1"/>
  <c r="UX174" i="1"/>
  <c r="PB174" i="1"/>
  <c r="UP174" i="1"/>
  <c r="OT174" i="1"/>
  <c r="UH174" i="1"/>
  <c r="OL174" i="1"/>
  <c r="TZ174" i="1"/>
  <c r="OD174" i="1"/>
  <c r="TR174" i="1"/>
  <c r="NV174" i="1"/>
  <c r="WD173" i="1"/>
  <c r="QH173" i="1"/>
  <c r="VV173" i="1"/>
  <c r="PZ173" i="1"/>
  <c r="VN173" i="1"/>
  <c r="PR173" i="1"/>
  <c r="VF173" i="1"/>
  <c r="PJ173" i="1"/>
  <c r="UX173" i="1"/>
  <c r="PB173" i="1"/>
  <c r="UP173" i="1"/>
  <c r="OT173" i="1"/>
  <c r="UH173" i="1"/>
  <c r="OL173" i="1"/>
  <c r="TZ173" i="1"/>
  <c r="OD173" i="1"/>
  <c r="TR173" i="1"/>
  <c r="NV173" i="1"/>
  <c r="WD172" i="1"/>
  <c r="QH172" i="1"/>
  <c r="VV172" i="1"/>
  <c r="PZ172" i="1"/>
  <c r="VN172" i="1"/>
  <c r="PR172" i="1"/>
  <c r="VF172" i="1"/>
  <c r="PJ172" i="1"/>
  <c r="UX172" i="1"/>
  <c r="PB172" i="1"/>
  <c r="UP172" i="1"/>
  <c r="OT172" i="1"/>
  <c r="UH172" i="1"/>
  <c r="OL172" i="1"/>
  <c r="TZ172" i="1"/>
  <c r="OD172" i="1"/>
  <c r="TR172" i="1"/>
  <c r="NV172" i="1"/>
  <c r="WD171" i="1"/>
  <c r="QH171" i="1"/>
  <c r="VV171" i="1"/>
  <c r="PZ171" i="1"/>
  <c r="VN171" i="1"/>
  <c r="PR171" i="1"/>
  <c r="VF171" i="1"/>
  <c r="PJ171" i="1"/>
  <c r="UX171" i="1"/>
  <c r="PB171" i="1"/>
  <c r="UP171" i="1"/>
  <c r="OT171" i="1"/>
  <c r="UH171" i="1"/>
  <c r="OL171" i="1"/>
  <c r="TZ171" i="1"/>
  <c r="OD171" i="1"/>
  <c r="TR171" i="1"/>
  <c r="NV171" i="1"/>
  <c r="WD170" i="1"/>
  <c r="QH170" i="1"/>
  <c r="VV170" i="1"/>
  <c r="PZ170" i="1"/>
  <c r="VN170" i="1"/>
  <c r="PR170" i="1"/>
  <c r="VF170" i="1"/>
  <c r="PJ170" i="1"/>
  <c r="UX170" i="1"/>
  <c r="PB170" i="1"/>
  <c r="UP170" i="1"/>
  <c r="OT170" i="1"/>
  <c r="UH170" i="1"/>
  <c r="OL170" i="1"/>
  <c r="TZ170" i="1"/>
  <c r="OD170" i="1"/>
  <c r="TR170" i="1"/>
  <c r="NV170" i="1"/>
  <c r="WD169" i="1"/>
  <c r="QH169" i="1"/>
  <c r="VV169" i="1"/>
  <c r="PZ169" i="1"/>
  <c r="VN169" i="1"/>
  <c r="PR169" i="1"/>
  <c r="VF169" i="1"/>
  <c r="PJ169" i="1"/>
  <c r="UX169" i="1"/>
  <c r="PB169" i="1"/>
  <c r="UP169" i="1"/>
  <c r="OT169" i="1"/>
  <c r="UH169" i="1"/>
  <c r="OL169" i="1"/>
  <c r="TZ169" i="1"/>
  <c r="OD169" i="1"/>
  <c r="TR169" i="1"/>
  <c r="NV169" i="1"/>
  <c r="WD168" i="1"/>
  <c r="QH168" i="1"/>
  <c r="VV168" i="1"/>
  <c r="PZ168" i="1"/>
  <c r="VN168" i="1"/>
  <c r="PR168" i="1"/>
  <c r="VF168" i="1"/>
  <c r="PJ168" i="1"/>
  <c r="UX168" i="1"/>
  <c r="PB168" i="1"/>
  <c r="UP168" i="1"/>
  <c r="OT168" i="1"/>
  <c r="UH168" i="1"/>
  <c r="OL168" i="1"/>
  <c r="TZ168" i="1"/>
  <c r="OD168" i="1"/>
  <c r="TR168" i="1"/>
  <c r="NV168" i="1"/>
  <c r="WD167" i="1"/>
  <c r="QH167" i="1"/>
  <c r="VV167" i="1"/>
  <c r="PZ167" i="1"/>
  <c r="VN167" i="1"/>
  <c r="PR167" i="1"/>
  <c r="VF167" i="1"/>
  <c r="PJ167" i="1"/>
  <c r="UX167" i="1"/>
  <c r="PB167" i="1"/>
  <c r="UP167" i="1"/>
  <c r="OT167" i="1"/>
  <c r="UH167" i="1"/>
  <c r="OL167" i="1"/>
  <c r="TZ167" i="1"/>
  <c r="OD167" i="1"/>
  <c r="TR167" i="1"/>
  <c r="NV167" i="1"/>
  <c r="WD166" i="1"/>
  <c r="QH166" i="1"/>
  <c r="VV166" i="1"/>
  <c r="PZ166" i="1"/>
  <c r="VN166" i="1"/>
  <c r="PR166" i="1"/>
  <c r="VF166" i="1"/>
  <c r="PJ166" i="1"/>
  <c r="UX166" i="1"/>
  <c r="PB166" i="1"/>
  <c r="UP166" i="1"/>
  <c r="OT166" i="1"/>
  <c r="UH166" i="1"/>
  <c r="OL166" i="1"/>
  <c r="TZ166" i="1"/>
  <c r="OD166" i="1"/>
  <c r="TR166" i="1"/>
  <c r="NV166" i="1"/>
  <c r="WD165" i="1"/>
  <c r="QH165" i="1"/>
  <c r="VV165" i="1"/>
  <c r="PZ165" i="1"/>
  <c r="VN165" i="1"/>
  <c r="PR165" i="1"/>
  <c r="VF165" i="1"/>
  <c r="PJ165" i="1"/>
  <c r="UX165" i="1"/>
  <c r="PB165" i="1"/>
  <c r="UP165" i="1"/>
  <c r="OT165" i="1"/>
  <c r="UH165" i="1"/>
  <c r="OL165" i="1"/>
  <c r="TZ165" i="1"/>
  <c r="OD165" i="1"/>
  <c r="TR165" i="1"/>
  <c r="NV165" i="1"/>
  <c r="WD164" i="1"/>
  <c r="QH164" i="1"/>
  <c r="VV164" i="1"/>
  <c r="PZ164" i="1"/>
  <c r="VN164" i="1"/>
  <c r="PR164" i="1"/>
  <c r="VF164" i="1"/>
  <c r="PJ164" i="1"/>
  <c r="UX164" i="1"/>
  <c r="PB164" i="1"/>
  <c r="UP164" i="1"/>
  <c r="OT164" i="1"/>
  <c r="UH164" i="1"/>
  <c r="OL164" i="1"/>
  <c r="TZ164" i="1"/>
  <c r="OD164" i="1"/>
  <c r="TR164" i="1"/>
  <c r="NV164" i="1"/>
  <c r="WD163" i="1"/>
  <c r="QH163" i="1"/>
  <c r="VV163" i="1"/>
  <c r="PZ163" i="1"/>
  <c r="VN163" i="1"/>
  <c r="PR163" i="1"/>
  <c r="VF163" i="1"/>
  <c r="PJ163" i="1"/>
  <c r="UX163" i="1"/>
  <c r="PB163" i="1"/>
  <c r="UP163" i="1"/>
  <c r="OT163" i="1"/>
  <c r="UH163" i="1"/>
  <c r="OL163" i="1"/>
  <c r="TZ163" i="1"/>
  <c r="OD163" i="1"/>
  <c r="TR163" i="1"/>
  <c r="NV163" i="1"/>
  <c r="WD162" i="1"/>
  <c r="QH162" i="1"/>
  <c r="VV162" i="1"/>
  <c r="PZ162" i="1"/>
  <c r="VN162" i="1"/>
  <c r="PR162" i="1"/>
  <c r="VF162" i="1"/>
  <c r="PJ162" i="1"/>
  <c r="UX162" i="1"/>
  <c r="PB162" i="1"/>
  <c r="UP162" i="1"/>
  <c r="OT162" i="1"/>
  <c r="UH162" i="1"/>
  <c r="OL162" i="1"/>
  <c r="TZ162" i="1"/>
  <c r="OD162" i="1"/>
  <c r="TR162" i="1"/>
  <c r="NV162" i="1"/>
  <c r="WD161" i="1"/>
  <c r="QH161" i="1"/>
  <c r="VV161" i="1"/>
  <c r="PZ161" i="1"/>
  <c r="VN161" i="1"/>
  <c r="PR161" i="1"/>
  <c r="VF161" i="1"/>
  <c r="PJ161" i="1"/>
  <c r="UX161" i="1"/>
  <c r="PB161" i="1"/>
  <c r="UP161" i="1"/>
  <c r="OT161" i="1"/>
  <c r="UH161" i="1"/>
  <c r="OL161" i="1"/>
  <c r="TZ161" i="1"/>
  <c r="OD161" i="1"/>
  <c r="TR161" i="1"/>
  <c r="NV161" i="1"/>
  <c r="WD160" i="1"/>
  <c r="QH160" i="1"/>
  <c r="VV160" i="1"/>
  <c r="PZ160" i="1"/>
  <c r="VN160" i="1"/>
  <c r="PR160" i="1"/>
  <c r="VF160" i="1"/>
  <c r="PJ160" i="1"/>
  <c r="UX160" i="1"/>
  <c r="PB160" i="1"/>
  <c r="UP160" i="1"/>
  <c r="OT160" i="1"/>
  <c r="UH160" i="1"/>
  <c r="OL160" i="1"/>
  <c r="TZ160" i="1"/>
  <c r="OD160" i="1"/>
  <c r="TR160" i="1"/>
  <c r="NV160" i="1"/>
  <c r="WD159" i="1"/>
  <c r="QH159" i="1"/>
  <c r="VV159" i="1"/>
  <c r="PZ159" i="1"/>
  <c r="VN159" i="1"/>
  <c r="PR159" i="1"/>
  <c r="VF159" i="1"/>
  <c r="PJ159" i="1"/>
  <c r="UX159" i="1"/>
  <c r="PB159" i="1"/>
  <c r="UP159" i="1"/>
  <c r="OT159" i="1"/>
  <c r="UH159" i="1"/>
  <c r="OL159" i="1"/>
  <c r="TZ159" i="1"/>
  <c r="OD159" i="1"/>
  <c r="TR159" i="1"/>
  <c r="NV159" i="1"/>
  <c r="WD158" i="1"/>
  <c r="QH158" i="1"/>
  <c r="VV158" i="1"/>
  <c r="PZ158" i="1"/>
  <c r="VN158" i="1"/>
  <c r="PR158" i="1"/>
  <c r="VF158" i="1"/>
  <c r="PJ158" i="1"/>
  <c r="UX158" i="1"/>
  <c r="PB158" i="1"/>
  <c r="UP158" i="1"/>
  <c r="OT158" i="1"/>
  <c r="UH158" i="1"/>
  <c r="OL158" i="1"/>
  <c r="TZ158" i="1"/>
  <c r="OD158" i="1"/>
  <c r="TR158" i="1"/>
  <c r="NV158" i="1"/>
  <c r="WD157" i="1"/>
  <c r="QH157" i="1"/>
  <c r="VV157" i="1"/>
  <c r="PZ157" i="1"/>
  <c r="VN157" i="1"/>
  <c r="PR157" i="1"/>
  <c r="VF157" i="1"/>
  <c r="PJ157" i="1"/>
  <c r="UX157" i="1"/>
  <c r="PB157" i="1"/>
  <c r="UP157" i="1"/>
  <c r="OT157" i="1"/>
  <c r="UH157" i="1"/>
  <c r="OL157" i="1"/>
  <c r="TZ157" i="1"/>
  <c r="OD157" i="1"/>
  <c r="TR157" i="1"/>
  <c r="NV157" i="1"/>
  <c r="WD156" i="1"/>
  <c r="QH156" i="1"/>
  <c r="VV156" i="1"/>
  <c r="PZ156" i="1"/>
  <c r="VN156" i="1"/>
  <c r="PR156" i="1"/>
  <c r="VF156" i="1"/>
  <c r="PJ156" i="1"/>
  <c r="UX156" i="1"/>
  <c r="PB156" i="1"/>
  <c r="UP156" i="1"/>
  <c r="OT156" i="1"/>
  <c r="UH156" i="1"/>
  <c r="OL156" i="1"/>
  <c r="TZ156" i="1"/>
  <c r="OD156" i="1"/>
  <c r="TR156" i="1"/>
  <c r="NV156" i="1"/>
  <c r="WD155" i="1"/>
  <c r="QH155" i="1"/>
  <c r="VV155" i="1"/>
  <c r="PZ155" i="1"/>
  <c r="VN155" i="1"/>
  <c r="PR155" i="1"/>
  <c r="VF155" i="1"/>
  <c r="PJ155" i="1"/>
  <c r="UX155" i="1"/>
  <c r="PB155" i="1"/>
  <c r="UP155" i="1"/>
  <c r="OT155" i="1"/>
  <c r="UH155" i="1"/>
  <c r="OL155" i="1"/>
  <c r="TZ155" i="1"/>
  <c r="OD155" i="1"/>
  <c r="TR155" i="1"/>
  <c r="NV155" i="1"/>
  <c r="WD154" i="1"/>
  <c r="QH154" i="1"/>
  <c r="VV154" i="1"/>
  <c r="PZ154" i="1"/>
  <c r="VN154" i="1"/>
  <c r="PR154" i="1"/>
  <c r="VF154" i="1"/>
  <c r="PJ154" i="1"/>
  <c r="UX154" i="1"/>
  <c r="PB154" i="1"/>
  <c r="UP154" i="1"/>
  <c r="OT154" i="1"/>
  <c r="UH154" i="1"/>
  <c r="OL154" i="1"/>
  <c r="TZ154" i="1"/>
  <c r="OD154" i="1"/>
  <c r="TR154" i="1"/>
  <c r="NV154" i="1"/>
  <c r="WD153" i="1"/>
  <c r="QH153" i="1"/>
  <c r="VV153" i="1"/>
  <c r="PZ153" i="1"/>
  <c r="VN153" i="1"/>
  <c r="PR153" i="1"/>
  <c r="VF153" i="1"/>
  <c r="PJ153" i="1"/>
  <c r="UX153" i="1"/>
  <c r="PB153" i="1"/>
  <c r="UP153" i="1"/>
  <c r="OT153" i="1"/>
  <c r="UH153" i="1"/>
  <c r="OL153" i="1"/>
  <c r="TZ153" i="1"/>
  <c r="OD153" i="1"/>
  <c r="TR153" i="1"/>
  <c r="NV153" i="1"/>
  <c r="WD152" i="1"/>
  <c r="QH152" i="1"/>
  <c r="VV152" i="1"/>
  <c r="PZ152" i="1"/>
  <c r="VN152" i="1"/>
  <c r="PR152" i="1"/>
  <c r="VF152" i="1"/>
  <c r="PJ152" i="1"/>
  <c r="UX152" i="1"/>
  <c r="PB152" i="1"/>
  <c r="UP152" i="1"/>
  <c r="OT152" i="1"/>
  <c r="UH152" i="1"/>
  <c r="OL152" i="1"/>
  <c r="TZ152" i="1"/>
  <c r="OD152" i="1"/>
  <c r="TR152" i="1"/>
  <c r="NV152" i="1"/>
  <c r="WD151" i="1"/>
  <c r="QH151" i="1"/>
  <c r="VV151" i="1"/>
  <c r="PZ151" i="1"/>
  <c r="VN151" i="1"/>
  <c r="PR151" i="1"/>
  <c r="VF151" i="1"/>
  <c r="PJ151" i="1"/>
  <c r="UX151" i="1"/>
  <c r="PB151" i="1"/>
  <c r="UP151" i="1"/>
  <c r="OT151" i="1"/>
  <c r="UH151" i="1"/>
  <c r="OL151" i="1"/>
  <c r="TZ151" i="1"/>
  <c r="OD151" i="1"/>
  <c r="TR151" i="1"/>
  <c r="NV151" i="1"/>
  <c r="WD150" i="1"/>
  <c r="QH150" i="1"/>
  <c r="VV150" i="1"/>
  <c r="PZ150" i="1"/>
  <c r="VN150" i="1"/>
  <c r="PR150" i="1"/>
  <c r="VF150" i="1"/>
  <c r="PJ150" i="1"/>
  <c r="UX150" i="1"/>
  <c r="PB150" i="1"/>
  <c r="UP150" i="1"/>
  <c r="OT150" i="1"/>
  <c r="UH150" i="1"/>
  <c r="OL150" i="1"/>
  <c r="TZ150" i="1"/>
  <c r="OD150" i="1"/>
  <c r="TR150" i="1"/>
  <c r="NV150" i="1"/>
  <c r="WD149" i="1"/>
  <c r="QH149" i="1"/>
  <c r="VV149" i="1"/>
  <c r="PZ149" i="1"/>
  <c r="VN149" i="1"/>
  <c r="PR149" i="1"/>
  <c r="VF149" i="1"/>
  <c r="PJ149" i="1"/>
  <c r="UX149" i="1"/>
  <c r="PB149" i="1"/>
  <c r="UP149" i="1"/>
  <c r="OT149" i="1"/>
  <c r="UH149" i="1"/>
  <c r="OL149" i="1"/>
  <c r="TZ149" i="1"/>
  <c r="OD149" i="1"/>
  <c r="TR149" i="1"/>
  <c r="NV149" i="1"/>
  <c r="WD148" i="1"/>
  <c r="QH148" i="1"/>
  <c r="VV148" i="1"/>
  <c r="PZ148" i="1"/>
  <c r="VN148" i="1"/>
  <c r="PR148" i="1"/>
  <c r="VF148" i="1"/>
  <c r="PJ148" i="1"/>
  <c r="UX148" i="1"/>
  <c r="PB148" i="1"/>
  <c r="UP148" i="1"/>
  <c r="OT148" i="1"/>
  <c r="UH148" i="1"/>
  <c r="OL148" i="1"/>
  <c r="TZ148" i="1"/>
  <c r="OD148" i="1"/>
  <c r="TR148" i="1"/>
  <c r="NV148" i="1"/>
  <c r="WD147" i="1"/>
  <c r="QH147" i="1"/>
  <c r="VV147" i="1"/>
  <c r="PZ147" i="1"/>
  <c r="VN147" i="1"/>
  <c r="PR147" i="1"/>
  <c r="VF147" i="1"/>
  <c r="PJ147" i="1"/>
  <c r="UX147" i="1"/>
  <c r="PB147" i="1"/>
  <c r="UP147" i="1"/>
  <c r="OT147" i="1"/>
  <c r="UH147" i="1"/>
  <c r="OL147" i="1"/>
  <c r="TZ147" i="1"/>
  <c r="OD147" i="1"/>
  <c r="TR147" i="1"/>
  <c r="NV147" i="1"/>
  <c r="WD146" i="1"/>
  <c r="QH146" i="1"/>
  <c r="VV146" i="1"/>
  <c r="PZ146" i="1"/>
  <c r="VN146" i="1"/>
  <c r="PR146" i="1"/>
  <c r="VF146" i="1"/>
  <c r="PJ146" i="1"/>
  <c r="UX146" i="1"/>
  <c r="PB146" i="1"/>
  <c r="UP146" i="1"/>
  <c r="OT146" i="1"/>
  <c r="UH146" i="1"/>
  <c r="OL146" i="1"/>
  <c r="TZ146" i="1"/>
  <c r="OD146" i="1"/>
  <c r="TR146" i="1"/>
  <c r="NV146" i="1"/>
  <c r="WD145" i="1"/>
  <c r="QH145" i="1"/>
  <c r="VV145" i="1"/>
  <c r="PZ145" i="1"/>
  <c r="VN145" i="1"/>
  <c r="PR145" i="1"/>
  <c r="VF145" i="1"/>
  <c r="PJ145" i="1"/>
  <c r="UX145" i="1"/>
  <c r="PB145" i="1"/>
  <c r="UP145" i="1"/>
  <c r="OT145" i="1"/>
  <c r="UH145" i="1"/>
  <c r="OL145" i="1"/>
  <c r="TZ145" i="1"/>
  <c r="OD145" i="1"/>
  <c r="TR145" i="1"/>
  <c r="NV145" i="1"/>
  <c r="WD144" i="1"/>
  <c r="QH144" i="1"/>
  <c r="VV144" i="1"/>
  <c r="PZ144" i="1"/>
  <c r="VN144" i="1"/>
  <c r="PR144" i="1"/>
  <c r="VF144" i="1"/>
  <c r="PJ144" i="1"/>
  <c r="UX144" i="1"/>
  <c r="PB144" i="1"/>
  <c r="UP144" i="1"/>
  <c r="OT144" i="1"/>
  <c r="UH144" i="1"/>
  <c r="OL144" i="1"/>
  <c r="TZ144" i="1"/>
  <c r="OD144" i="1"/>
  <c r="TR144" i="1"/>
  <c r="NV144" i="1"/>
  <c r="WD143" i="1"/>
  <c r="QH143" i="1"/>
  <c r="VV143" i="1"/>
  <c r="PZ143" i="1"/>
  <c r="VN143" i="1"/>
  <c r="PR143" i="1"/>
  <c r="VF143" i="1"/>
  <c r="PJ143" i="1"/>
  <c r="UX143" i="1"/>
  <c r="PB143" i="1"/>
  <c r="UP143" i="1"/>
  <c r="OT143" i="1"/>
  <c r="UH143" i="1"/>
  <c r="OL143" i="1"/>
  <c r="TZ143" i="1"/>
  <c r="OD143" i="1"/>
  <c r="TR143" i="1"/>
  <c r="NV143" i="1"/>
  <c r="WD142" i="1"/>
  <c r="QH142" i="1"/>
  <c r="VV142" i="1"/>
  <c r="PZ142" i="1"/>
  <c r="VN142" i="1"/>
  <c r="PR142" i="1"/>
  <c r="VF142" i="1"/>
  <c r="PJ142" i="1"/>
  <c r="UX142" i="1"/>
  <c r="PB142" i="1"/>
  <c r="UP142" i="1"/>
  <c r="OT142" i="1"/>
  <c r="UH142" i="1"/>
  <c r="OL142" i="1"/>
  <c r="TZ142" i="1"/>
  <c r="OD142" i="1"/>
  <c r="TR142" i="1"/>
  <c r="NV142" i="1"/>
  <c r="WD141" i="1"/>
  <c r="QH141" i="1"/>
  <c r="VV141" i="1"/>
  <c r="PZ141" i="1"/>
  <c r="VN141" i="1"/>
  <c r="PR141" i="1"/>
  <c r="VF141" i="1"/>
  <c r="PJ141" i="1"/>
  <c r="UX141" i="1"/>
  <c r="PB141" i="1"/>
  <c r="UP141" i="1"/>
  <c r="OT141" i="1"/>
  <c r="UH141" i="1"/>
  <c r="OL141" i="1"/>
  <c r="TZ141" i="1"/>
  <c r="OD141" i="1"/>
  <c r="TR141" i="1"/>
  <c r="NV141" i="1"/>
  <c r="WD140" i="1"/>
  <c r="QH140" i="1"/>
  <c r="VV140" i="1"/>
  <c r="PZ140" i="1"/>
  <c r="VN140" i="1"/>
  <c r="PR140" i="1"/>
  <c r="VF140" i="1"/>
  <c r="PJ140" i="1"/>
  <c r="UX140" i="1"/>
  <c r="PB140" i="1"/>
  <c r="UP140" i="1"/>
  <c r="OT140" i="1"/>
  <c r="UH140" i="1"/>
  <c r="OL140" i="1"/>
  <c r="TZ140" i="1"/>
  <c r="OD140" i="1"/>
  <c r="TR140" i="1"/>
  <c r="NV140" i="1"/>
  <c r="WD139" i="1"/>
  <c r="QH139" i="1"/>
  <c r="VV139" i="1"/>
  <c r="PZ139" i="1"/>
  <c r="VN139" i="1"/>
  <c r="PR139" i="1"/>
  <c r="VF139" i="1"/>
  <c r="PJ139" i="1"/>
  <c r="UX139" i="1"/>
  <c r="PB139" i="1"/>
  <c r="UP139" i="1"/>
  <c r="OT139" i="1"/>
  <c r="UH139" i="1"/>
  <c r="OL139" i="1"/>
  <c r="TZ139" i="1"/>
  <c r="OD139" i="1"/>
  <c r="TR139" i="1"/>
  <c r="NV139" i="1"/>
  <c r="WD138" i="1"/>
  <c r="QH138" i="1"/>
  <c r="VV138" i="1"/>
  <c r="PZ138" i="1"/>
  <c r="VN138" i="1"/>
  <c r="PR138" i="1"/>
  <c r="VF138" i="1"/>
  <c r="PJ138" i="1"/>
  <c r="UX138" i="1"/>
  <c r="PB138" i="1"/>
  <c r="UP138" i="1"/>
  <c r="OT138" i="1"/>
  <c r="UH138" i="1"/>
  <c r="OL138" i="1"/>
  <c r="TZ138" i="1"/>
  <c r="OD138" i="1"/>
  <c r="TR138" i="1"/>
  <c r="NV138" i="1"/>
  <c r="WD137" i="1"/>
  <c r="QH137" i="1"/>
  <c r="VV137" i="1"/>
  <c r="PZ137" i="1"/>
  <c r="VN137" i="1"/>
  <c r="PR137" i="1"/>
  <c r="VF137" i="1"/>
  <c r="PJ137" i="1"/>
  <c r="UX137" i="1"/>
  <c r="PB137" i="1"/>
  <c r="UP137" i="1"/>
  <c r="OT137" i="1"/>
  <c r="UH137" i="1"/>
  <c r="OL137" i="1"/>
  <c r="TZ137" i="1"/>
  <c r="OD137" i="1"/>
  <c r="TR137" i="1"/>
  <c r="NV137" i="1"/>
  <c r="WD136" i="1"/>
  <c r="QH136" i="1"/>
  <c r="VV136" i="1"/>
  <c r="PZ136" i="1"/>
  <c r="VN136" i="1"/>
  <c r="PR136" i="1"/>
  <c r="VF136" i="1"/>
  <c r="PJ136" i="1"/>
  <c r="UX136" i="1"/>
  <c r="PB136" i="1"/>
  <c r="UP136" i="1"/>
  <c r="OT136" i="1"/>
  <c r="UH136" i="1"/>
  <c r="OL136" i="1"/>
  <c r="TZ136" i="1"/>
  <c r="OD136" i="1"/>
  <c r="TR136" i="1"/>
  <c r="NV136" i="1"/>
  <c r="WD135" i="1"/>
  <c r="QH135" i="1"/>
  <c r="VV135" i="1"/>
  <c r="PZ135" i="1"/>
  <c r="VN135" i="1"/>
  <c r="PR135" i="1"/>
  <c r="VF135" i="1"/>
  <c r="PJ135" i="1"/>
  <c r="UX135" i="1"/>
  <c r="PB135" i="1"/>
  <c r="UP135" i="1"/>
  <c r="OT135" i="1"/>
  <c r="UH135" i="1"/>
  <c r="OL135" i="1"/>
  <c r="TZ135" i="1"/>
  <c r="OD135" i="1"/>
  <c r="TR135" i="1"/>
  <c r="NV135" i="1"/>
  <c r="WD134" i="1"/>
  <c r="QH134" i="1"/>
  <c r="VV134" i="1"/>
  <c r="PZ134" i="1"/>
  <c r="VN134" i="1"/>
  <c r="PR134" i="1"/>
  <c r="VF134" i="1"/>
  <c r="PJ134" i="1"/>
  <c r="UX134" i="1"/>
  <c r="PB134" i="1"/>
  <c r="UP134" i="1"/>
  <c r="OT134" i="1"/>
  <c r="UH134" i="1"/>
  <c r="OL134" i="1"/>
  <c r="TZ134" i="1"/>
  <c r="OD134" i="1"/>
  <c r="TR134" i="1"/>
  <c r="NV134" i="1"/>
  <c r="WD133" i="1"/>
  <c r="QH133" i="1"/>
  <c r="VV133" i="1"/>
  <c r="PZ133" i="1"/>
  <c r="VN133" i="1"/>
  <c r="PR133" i="1"/>
  <c r="VF133" i="1"/>
  <c r="PJ133" i="1"/>
  <c r="UX133" i="1"/>
  <c r="PB133" i="1"/>
  <c r="UP133" i="1"/>
  <c r="OT133" i="1"/>
  <c r="UH133" i="1"/>
  <c r="OL133" i="1"/>
  <c r="TZ133" i="1"/>
  <c r="OD133" i="1"/>
  <c r="TR133" i="1"/>
  <c r="NV133" i="1"/>
  <c r="WD132" i="1"/>
  <c r="QH132" i="1"/>
  <c r="VV132" i="1"/>
  <c r="PZ132" i="1"/>
  <c r="VN132" i="1"/>
  <c r="PR132" i="1"/>
  <c r="VF132" i="1"/>
  <c r="PJ132" i="1"/>
  <c r="UX132" i="1"/>
  <c r="PB132" i="1"/>
  <c r="UP132" i="1"/>
  <c r="OT132" i="1"/>
  <c r="UH132" i="1"/>
  <c r="OL132" i="1"/>
  <c r="TZ132" i="1"/>
  <c r="OD132" i="1"/>
  <c r="TR132" i="1"/>
  <c r="NV132" i="1"/>
  <c r="WD131" i="1"/>
  <c r="QH131" i="1"/>
  <c r="VV131" i="1"/>
  <c r="PZ131" i="1"/>
  <c r="VN131" i="1"/>
  <c r="PR131" i="1"/>
  <c r="VF131" i="1"/>
  <c r="PJ131" i="1"/>
  <c r="UX131" i="1"/>
  <c r="PB131" i="1"/>
  <c r="UP131" i="1"/>
  <c r="OT131" i="1"/>
  <c r="UH131" i="1"/>
  <c r="OL131" i="1"/>
  <c r="TZ131" i="1"/>
  <c r="OD131" i="1"/>
  <c r="TR131" i="1"/>
  <c r="NV131" i="1"/>
  <c r="WD130" i="1"/>
  <c r="QH130" i="1"/>
  <c r="VV130" i="1"/>
  <c r="PZ130" i="1"/>
  <c r="VN130" i="1"/>
  <c r="PR130" i="1"/>
  <c r="VF130" i="1"/>
  <c r="PJ130" i="1"/>
  <c r="UX130" i="1"/>
  <c r="PB130" i="1"/>
  <c r="UP130" i="1"/>
  <c r="OT130" i="1"/>
  <c r="UH130" i="1"/>
  <c r="OL130" i="1"/>
  <c r="TZ130" i="1"/>
  <c r="OD130" i="1"/>
  <c r="TR130" i="1"/>
  <c r="NV130" i="1"/>
  <c r="WD129" i="1"/>
  <c r="QH129" i="1"/>
  <c r="VV129" i="1"/>
  <c r="PZ129" i="1"/>
  <c r="VN129" i="1"/>
  <c r="PR129" i="1"/>
  <c r="VF129" i="1"/>
  <c r="PJ129" i="1"/>
  <c r="UX129" i="1"/>
  <c r="PB129" i="1"/>
  <c r="UP129" i="1"/>
  <c r="OT129" i="1"/>
  <c r="UH129" i="1"/>
  <c r="OL129" i="1"/>
  <c r="TZ129" i="1"/>
  <c r="OD129" i="1"/>
  <c r="TR129" i="1"/>
  <c r="NV129" i="1"/>
  <c r="WD128" i="1"/>
  <c r="QH128" i="1"/>
  <c r="VV128" i="1"/>
  <c r="PZ128" i="1"/>
  <c r="VN128" i="1"/>
  <c r="PR128" i="1"/>
  <c r="VF128" i="1"/>
  <c r="PJ128" i="1"/>
  <c r="UX128" i="1"/>
  <c r="PB128" i="1"/>
  <c r="UP128" i="1"/>
  <c r="OT128" i="1"/>
  <c r="UH128" i="1"/>
  <c r="OL128" i="1"/>
  <c r="TZ128" i="1"/>
  <c r="OD128" i="1"/>
  <c r="TR128" i="1"/>
  <c r="NV128" i="1"/>
  <c r="WD127" i="1"/>
  <c r="QH127" i="1"/>
  <c r="VV127" i="1"/>
  <c r="PZ127" i="1"/>
  <c r="VN127" i="1"/>
  <c r="PR127" i="1"/>
  <c r="VF127" i="1"/>
  <c r="PJ127" i="1"/>
  <c r="UX127" i="1"/>
  <c r="PB127" i="1"/>
  <c r="UP127" i="1"/>
  <c r="OT127" i="1"/>
  <c r="UH127" i="1"/>
  <c r="OL127" i="1"/>
  <c r="TZ127" i="1"/>
  <c r="OD127" i="1"/>
  <c r="TR127" i="1"/>
  <c r="NV127" i="1"/>
  <c r="WD126" i="1"/>
  <c r="QH126" i="1"/>
  <c r="VV126" i="1"/>
  <c r="PZ126" i="1"/>
  <c r="VN126" i="1"/>
  <c r="PR126" i="1"/>
  <c r="VF126" i="1"/>
  <c r="PJ126" i="1"/>
  <c r="UX126" i="1"/>
  <c r="PB126" i="1"/>
  <c r="UP126" i="1"/>
  <c r="OT126" i="1"/>
  <c r="UH126" i="1"/>
  <c r="OL126" i="1"/>
  <c r="TZ126" i="1"/>
  <c r="OD126" i="1"/>
  <c r="TR126" i="1"/>
  <c r="NV126" i="1"/>
  <c r="WD125" i="1"/>
  <c r="QH125" i="1"/>
  <c r="VV125" i="1"/>
  <c r="PZ125" i="1"/>
  <c r="VN125" i="1"/>
  <c r="PR125" i="1"/>
  <c r="VF125" i="1"/>
  <c r="PJ125" i="1"/>
  <c r="UX125" i="1"/>
  <c r="PB125" i="1"/>
  <c r="UP125" i="1"/>
  <c r="OT125" i="1"/>
  <c r="UH125" i="1"/>
  <c r="OL125" i="1"/>
  <c r="TZ125" i="1"/>
  <c r="OD125" i="1"/>
  <c r="TR125" i="1"/>
  <c r="NV125" i="1"/>
  <c r="WD124" i="1"/>
  <c r="QH124" i="1"/>
  <c r="VV124" i="1"/>
  <c r="PZ124" i="1"/>
  <c r="VN124" i="1"/>
  <c r="PR124" i="1"/>
  <c r="VF124" i="1"/>
  <c r="PJ124" i="1"/>
  <c r="UX124" i="1"/>
  <c r="PB124" i="1"/>
  <c r="UP124" i="1"/>
  <c r="OT124" i="1"/>
  <c r="UH124" i="1"/>
  <c r="OL124" i="1"/>
  <c r="TZ124" i="1"/>
  <c r="OD124" i="1"/>
  <c r="TR124" i="1"/>
  <c r="NV124" i="1"/>
  <c r="WD123" i="1"/>
  <c r="QH123" i="1"/>
  <c r="VV123" i="1"/>
  <c r="PZ123" i="1"/>
  <c r="VN123" i="1"/>
  <c r="PR123" i="1"/>
  <c r="VF123" i="1"/>
  <c r="PJ123" i="1"/>
  <c r="UX123" i="1"/>
  <c r="PB123" i="1"/>
  <c r="UP123" i="1"/>
  <c r="OT123" i="1"/>
  <c r="UH123" i="1"/>
  <c r="OL123" i="1"/>
  <c r="TZ123" i="1"/>
  <c r="OD123" i="1"/>
  <c r="TR123" i="1"/>
  <c r="NV123" i="1"/>
  <c r="WD122" i="1"/>
  <c r="QH122" i="1"/>
  <c r="VV122" i="1"/>
  <c r="PZ122" i="1"/>
  <c r="VN122" i="1"/>
  <c r="PR122" i="1"/>
  <c r="VF122" i="1"/>
  <c r="PJ122" i="1"/>
  <c r="UX122" i="1"/>
  <c r="PB122" i="1"/>
  <c r="UP122" i="1"/>
  <c r="OT122" i="1"/>
  <c r="UH122" i="1"/>
  <c r="OL122" i="1"/>
  <c r="TZ122" i="1"/>
  <c r="OD122" i="1"/>
  <c r="TR122" i="1"/>
  <c r="NV122" i="1"/>
  <c r="WD121" i="1"/>
  <c r="QH121" i="1"/>
  <c r="VV121" i="1"/>
  <c r="PZ121" i="1"/>
  <c r="VN121" i="1"/>
  <c r="PR121" i="1"/>
  <c r="VF121" i="1"/>
  <c r="PJ121" i="1"/>
  <c r="UX121" i="1"/>
  <c r="PB121" i="1"/>
  <c r="UP121" i="1"/>
  <c r="OT121" i="1"/>
  <c r="UH121" i="1"/>
  <c r="OL121" i="1"/>
  <c r="TZ121" i="1"/>
  <c r="OD121" i="1"/>
  <c r="TR121" i="1"/>
  <c r="NV121" i="1"/>
  <c r="WD120" i="1"/>
  <c r="QH120" i="1"/>
  <c r="VV120" i="1"/>
  <c r="PZ120" i="1"/>
  <c r="VN120" i="1"/>
  <c r="PR120" i="1"/>
  <c r="VF120" i="1"/>
  <c r="PJ120" i="1"/>
  <c r="UX120" i="1"/>
  <c r="PB120" i="1"/>
  <c r="UP120" i="1"/>
  <c r="OT120" i="1"/>
  <c r="UH120" i="1"/>
  <c r="OL120" i="1"/>
  <c r="TZ120" i="1"/>
  <c r="OD120" i="1"/>
  <c r="TR120" i="1"/>
  <c r="NV120" i="1"/>
  <c r="WD119" i="1"/>
  <c r="QH119" i="1"/>
  <c r="VV119" i="1"/>
  <c r="PZ119" i="1"/>
  <c r="VN119" i="1"/>
  <c r="PR119" i="1"/>
  <c r="VF119" i="1"/>
  <c r="PJ119" i="1"/>
  <c r="UX119" i="1"/>
  <c r="PB119" i="1"/>
  <c r="UP119" i="1"/>
  <c r="OT119" i="1"/>
  <c r="UH119" i="1"/>
  <c r="OL119" i="1"/>
  <c r="TZ119" i="1"/>
  <c r="OD119" i="1"/>
  <c r="TR119" i="1"/>
  <c r="NV119" i="1"/>
  <c r="WD118" i="1"/>
  <c r="QH118" i="1"/>
  <c r="VV118" i="1"/>
  <c r="PZ118" i="1"/>
  <c r="VN118" i="1"/>
  <c r="PR118" i="1"/>
  <c r="VF118" i="1"/>
  <c r="PJ118" i="1"/>
  <c r="UX118" i="1"/>
  <c r="PB118" i="1"/>
  <c r="UP118" i="1"/>
  <c r="OT118" i="1"/>
  <c r="UH118" i="1"/>
  <c r="OL118" i="1"/>
  <c r="TZ118" i="1"/>
  <c r="OD118" i="1"/>
  <c r="TR118" i="1"/>
  <c r="NV118" i="1"/>
  <c r="WD117" i="1"/>
  <c r="QH117" i="1"/>
  <c r="VV117" i="1"/>
  <c r="PZ117" i="1"/>
  <c r="VN117" i="1"/>
  <c r="PR117" i="1"/>
  <c r="UO230" i="1"/>
  <c r="OS230" i="1"/>
  <c r="UG230" i="1"/>
  <c r="OK230" i="1"/>
  <c r="TY230" i="1"/>
  <c r="OC230" i="1"/>
  <c r="NU230" i="1"/>
  <c r="TQ230" i="1" s="1"/>
  <c r="WC229" i="1"/>
  <c r="QG229" i="1"/>
  <c r="VU229" i="1"/>
  <c r="PY229" i="1"/>
  <c r="VM229" i="1"/>
  <c r="PQ229" i="1"/>
  <c r="VE229" i="1"/>
  <c r="PI229" i="1"/>
  <c r="UW229" i="1"/>
  <c r="PA229" i="1"/>
  <c r="UO229" i="1"/>
  <c r="OS229" i="1"/>
  <c r="UG229" i="1"/>
  <c r="OK229" i="1"/>
  <c r="TY229" i="1"/>
  <c r="OC229" i="1"/>
  <c r="TQ229" i="1"/>
  <c r="NU229" i="1"/>
  <c r="WC228" i="1"/>
  <c r="QG228" i="1"/>
  <c r="VU228" i="1"/>
  <c r="PY228" i="1"/>
  <c r="VM228" i="1"/>
  <c r="PQ228" i="1"/>
  <c r="VE228" i="1"/>
  <c r="PI228" i="1"/>
  <c r="UW228" i="1"/>
  <c r="PA228" i="1"/>
  <c r="UO228" i="1"/>
  <c r="OS228" i="1"/>
  <c r="UG228" i="1"/>
  <c r="OK228" i="1"/>
  <c r="TY228" i="1"/>
  <c r="OC228" i="1"/>
  <c r="NU228" i="1"/>
  <c r="TQ228" i="1" s="1"/>
  <c r="WC227" i="1"/>
  <c r="QG227" i="1"/>
  <c r="VU227" i="1"/>
  <c r="PY227" i="1"/>
  <c r="VM227" i="1"/>
  <c r="PQ227" i="1"/>
  <c r="VE227" i="1"/>
  <c r="PI227" i="1"/>
  <c r="UW227" i="1"/>
  <c r="PA227" i="1"/>
  <c r="UO227" i="1"/>
  <c r="OS227" i="1"/>
  <c r="UG227" i="1"/>
  <c r="OK227" i="1"/>
  <c r="TY227" i="1"/>
  <c r="OC227" i="1"/>
  <c r="NU227" i="1"/>
  <c r="TQ227" i="1" s="1"/>
  <c r="WC226" i="1"/>
  <c r="QG226" i="1"/>
  <c r="VU226" i="1"/>
  <c r="PY226" i="1"/>
  <c r="VM226" i="1"/>
  <c r="PQ226" i="1"/>
  <c r="VE226" i="1"/>
  <c r="PI226" i="1"/>
  <c r="UW226" i="1"/>
  <c r="PA226" i="1"/>
  <c r="UO226" i="1"/>
  <c r="OS226" i="1"/>
  <c r="UG226" i="1"/>
  <c r="OK226" i="1"/>
  <c r="TY226" i="1"/>
  <c r="OC226" i="1"/>
  <c r="NU226" i="1"/>
  <c r="TQ226" i="1" s="1"/>
  <c r="WC225" i="1"/>
  <c r="QG225" i="1"/>
  <c r="VU225" i="1"/>
  <c r="PY225" i="1"/>
  <c r="VM225" i="1"/>
  <c r="PQ225" i="1"/>
  <c r="VE225" i="1"/>
  <c r="PI225" i="1"/>
  <c r="UW225" i="1"/>
  <c r="PA225" i="1"/>
  <c r="UO225" i="1"/>
  <c r="OS225" i="1"/>
  <c r="UG225" i="1"/>
  <c r="OK225" i="1"/>
  <c r="TY225" i="1"/>
  <c r="OC225" i="1"/>
  <c r="NU225" i="1"/>
  <c r="TQ225" i="1" s="1"/>
  <c r="WC224" i="1"/>
  <c r="QG224" i="1"/>
  <c r="VU224" i="1"/>
  <c r="PY224" i="1"/>
  <c r="VM224" i="1"/>
  <c r="PQ224" i="1"/>
  <c r="VE224" i="1"/>
  <c r="PI224" i="1"/>
  <c r="UW224" i="1"/>
  <c r="PA224" i="1"/>
  <c r="UO224" i="1"/>
  <c r="OS224" i="1"/>
  <c r="UG224" i="1"/>
  <c r="OK224" i="1"/>
  <c r="TY224" i="1"/>
  <c r="OC224" i="1"/>
  <c r="NU224" i="1"/>
  <c r="TQ224" i="1" s="1"/>
  <c r="WC223" i="1"/>
  <c r="QG223" i="1"/>
  <c r="VU223" i="1"/>
  <c r="PY223" i="1"/>
  <c r="VM223" i="1"/>
  <c r="PQ223" i="1"/>
  <c r="VE223" i="1"/>
  <c r="PI223" i="1"/>
  <c r="UW223" i="1"/>
  <c r="PA223" i="1"/>
  <c r="UO223" i="1"/>
  <c r="OS223" i="1"/>
  <c r="UG223" i="1"/>
  <c r="OK223" i="1"/>
  <c r="TY223" i="1"/>
  <c r="OC223" i="1"/>
  <c r="TQ223" i="1"/>
  <c r="NU223" i="1"/>
  <c r="WC222" i="1"/>
  <c r="QG222" i="1"/>
  <c r="VU222" i="1"/>
  <c r="PY222" i="1"/>
  <c r="VM222" i="1"/>
  <c r="PQ222" i="1"/>
  <c r="VE222" i="1"/>
  <c r="PI222" i="1"/>
  <c r="UW222" i="1"/>
  <c r="PA222" i="1"/>
  <c r="UO222" i="1"/>
  <c r="OS222" i="1"/>
  <c r="UG222" i="1"/>
  <c r="OK222" i="1"/>
  <c r="TY222" i="1"/>
  <c r="OC222" i="1"/>
  <c r="NU222" i="1"/>
  <c r="TQ222" i="1" s="1"/>
  <c r="WC221" i="1"/>
  <c r="QG221" i="1"/>
  <c r="VU221" i="1"/>
  <c r="PY221" i="1"/>
  <c r="VM221" i="1"/>
  <c r="PQ221" i="1"/>
  <c r="VE221" i="1"/>
  <c r="PI221" i="1"/>
  <c r="UW221" i="1"/>
  <c r="PA221" i="1"/>
  <c r="UO221" i="1"/>
  <c r="OS221" i="1"/>
  <c r="UG221" i="1"/>
  <c r="OK221" i="1"/>
  <c r="TY221" i="1"/>
  <c r="OC221" i="1"/>
  <c r="NU221" i="1"/>
  <c r="TQ221" i="1" s="1"/>
  <c r="WC220" i="1"/>
  <c r="QG220" i="1"/>
  <c r="VU220" i="1"/>
  <c r="PY220" i="1"/>
  <c r="VM220" i="1"/>
  <c r="PQ220" i="1"/>
  <c r="VE220" i="1"/>
  <c r="PI220" i="1"/>
  <c r="UW220" i="1"/>
  <c r="PA220" i="1"/>
  <c r="UO220" i="1"/>
  <c r="OS220" i="1"/>
  <c r="UG220" i="1"/>
  <c r="OK220" i="1"/>
  <c r="TY220" i="1"/>
  <c r="OC220" i="1"/>
  <c r="NU220" i="1"/>
  <c r="TQ220" i="1" s="1"/>
  <c r="WC219" i="1"/>
  <c r="QG219" i="1"/>
  <c r="VU219" i="1"/>
  <c r="PY219" i="1"/>
  <c r="VM219" i="1"/>
  <c r="PQ219" i="1"/>
  <c r="VE219" i="1"/>
  <c r="PI219" i="1"/>
  <c r="UW219" i="1"/>
  <c r="PA219" i="1"/>
  <c r="UO219" i="1"/>
  <c r="OS219" i="1"/>
  <c r="UG219" i="1"/>
  <c r="OK219" i="1"/>
  <c r="TY219" i="1"/>
  <c r="OC219" i="1"/>
  <c r="NU219" i="1"/>
  <c r="TQ219" i="1" s="1"/>
  <c r="WC218" i="1"/>
  <c r="QG218" i="1"/>
  <c r="VU218" i="1"/>
  <c r="PY218" i="1"/>
  <c r="VM218" i="1"/>
  <c r="PQ218" i="1"/>
  <c r="VE218" i="1"/>
  <c r="PI218" i="1"/>
  <c r="UW218" i="1"/>
  <c r="PA218" i="1"/>
  <c r="UO218" i="1"/>
  <c r="OS218" i="1"/>
  <c r="UG218" i="1"/>
  <c r="OK218" i="1"/>
  <c r="TY218" i="1"/>
  <c r="OC218" i="1"/>
  <c r="NU218" i="1"/>
  <c r="TQ218" i="1" s="1"/>
  <c r="WC217" i="1"/>
  <c r="QG217" i="1"/>
  <c r="VU217" i="1"/>
  <c r="PY217" i="1"/>
  <c r="VM217" i="1"/>
  <c r="PQ217" i="1"/>
  <c r="VE217" i="1"/>
  <c r="PI217" i="1"/>
  <c r="UW217" i="1"/>
  <c r="PA217" i="1"/>
  <c r="UO217" i="1"/>
  <c r="OS217" i="1"/>
  <c r="UG217" i="1"/>
  <c r="OK217" i="1"/>
  <c r="TY217" i="1"/>
  <c r="OC217" i="1"/>
  <c r="NU217" i="1"/>
  <c r="TQ217" i="1" s="1"/>
  <c r="WC216" i="1"/>
  <c r="QG216" i="1"/>
  <c r="VU216" i="1"/>
  <c r="PY216" i="1"/>
  <c r="VM216" i="1"/>
  <c r="PQ216" i="1"/>
  <c r="VE216" i="1"/>
  <c r="PI216" i="1"/>
  <c r="UW216" i="1"/>
  <c r="PA216" i="1"/>
  <c r="UO216" i="1"/>
  <c r="OS216" i="1"/>
  <c r="UG216" i="1"/>
  <c r="OK216" i="1"/>
  <c r="TY216" i="1"/>
  <c r="OC216" i="1"/>
  <c r="NU216" i="1"/>
  <c r="TQ216" i="1" s="1"/>
  <c r="WC215" i="1"/>
  <c r="QG215" i="1"/>
  <c r="VU215" i="1"/>
  <c r="PY215" i="1"/>
  <c r="VM215" i="1"/>
  <c r="PQ215" i="1"/>
  <c r="VE215" i="1"/>
  <c r="PI215" i="1"/>
  <c r="UW215" i="1"/>
  <c r="PA215" i="1"/>
  <c r="UO215" i="1"/>
  <c r="OS215" i="1"/>
  <c r="UG215" i="1"/>
  <c r="OK215" i="1"/>
  <c r="TY215" i="1"/>
  <c r="OC215" i="1"/>
  <c r="NU215" i="1"/>
  <c r="TQ215" i="1" s="1"/>
  <c r="WC214" i="1"/>
  <c r="QG214" i="1"/>
  <c r="VU214" i="1"/>
  <c r="PY214" i="1"/>
  <c r="VM214" i="1"/>
  <c r="PQ214" i="1"/>
  <c r="VE214" i="1"/>
  <c r="PI214" i="1"/>
  <c r="UW214" i="1"/>
  <c r="PA214" i="1"/>
  <c r="UO214" i="1"/>
  <c r="OS214" i="1"/>
  <c r="UG214" i="1"/>
  <c r="OK214" i="1"/>
  <c r="TY214" i="1"/>
  <c r="OC214" i="1"/>
  <c r="TQ214" i="1"/>
  <c r="NU214" i="1"/>
  <c r="WC213" i="1"/>
  <c r="QG213" i="1"/>
  <c r="VU213" i="1"/>
  <c r="PY213" i="1"/>
  <c r="VM213" i="1"/>
  <c r="PQ213" i="1"/>
  <c r="VE213" i="1"/>
  <c r="PI213" i="1"/>
  <c r="UW213" i="1"/>
  <c r="PA213" i="1"/>
  <c r="UO213" i="1"/>
  <c r="OS213" i="1"/>
  <c r="UG213" i="1"/>
  <c r="OK213" i="1"/>
  <c r="TY213" i="1"/>
  <c r="OC213" i="1"/>
  <c r="NU213" i="1"/>
  <c r="TQ213" i="1" s="1"/>
  <c r="WC212" i="1"/>
  <c r="QG212" i="1"/>
  <c r="VU212" i="1"/>
  <c r="PY212" i="1"/>
  <c r="VM212" i="1"/>
  <c r="PQ212" i="1"/>
  <c r="VE212" i="1"/>
  <c r="PI212" i="1"/>
  <c r="UW212" i="1"/>
  <c r="PA212" i="1"/>
  <c r="UO212" i="1"/>
  <c r="OS212" i="1"/>
  <c r="UG212" i="1"/>
  <c r="OK212" i="1"/>
  <c r="TY212" i="1"/>
  <c r="OC212" i="1"/>
  <c r="NU212" i="1"/>
  <c r="TQ212" i="1" s="1"/>
  <c r="WC211" i="1"/>
  <c r="QG211" i="1"/>
  <c r="VU211" i="1"/>
  <c r="PY211" i="1"/>
  <c r="VM211" i="1"/>
  <c r="PQ211" i="1"/>
  <c r="VE211" i="1"/>
  <c r="PI211" i="1"/>
  <c r="UW211" i="1"/>
  <c r="PA211" i="1"/>
  <c r="UO211" i="1"/>
  <c r="OS211" i="1"/>
  <c r="UG211" i="1"/>
  <c r="OK211" i="1"/>
  <c r="TY211" i="1"/>
  <c r="OC211" i="1"/>
  <c r="NU211" i="1"/>
  <c r="TQ211" i="1" s="1"/>
  <c r="WC210" i="1"/>
  <c r="QG210" i="1"/>
  <c r="VU210" i="1"/>
  <c r="PY210" i="1"/>
  <c r="VM210" i="1"/>
  <c r="PQ210" i="1"/>
  <c r="VE210" i="1"/>
  <c r="PI210" i="1"/>
  <c r="UW210" i="1"/>
  <c r="PA210" i="1"/>
  <c r="UO210" i="1"/>
  <c r="OS210" i="1"/>
  <c r="UG210" i="1"/>
  <c r="OK210" i="1"/>
  <c r="TY210" i="1"/>
  <c r="OC210" i="1"/>
  <c r="NU210" i="1"/>
  <c r="TQ210" i="1" s="1"/>
  <c r="WC209" i="1"/>
  <c r="QG209" i="1"/>
  <c r="VU209" i="1"/>
  <c r="PY209" i="1"/>
  <c r="VM209" i="1"/>
  <c r="PQ209" i="1"/>
  <c r="VE209" i="1"/>
  <c r="PI209" i="1"/>
  <c r="UW209" i="1"/>
  <c r="PA209" i="1"/>
  <c r="UO209" i="1"/>
  <c r="OS209" i="1"/>
  <c r="UG209" i="1"/>
  <c r="OK209" i="1"/>
  <c r="TY209" i="1"/>
  <c r="OC209" i="1"/>
  <c r="NU209" i="1"/>
  <c r="TQ209" i="1" s="1"/>
  <c r="WC208" i="1"/>
  <c r="QG208" i="1"/>
  <c r="VU208" i="1"/>
  <c r="PY208" i="1"/>
  <c r="VM208" i="1"/>
  <c r="PQ208" i="1"/>
  <c r="VE208" i="1"/>
  <c r="PI208" i="1"/>
  <c r="UW208" i="1"/>
  <c r="PA208" i="1"/>
  <c r="UO208" i="1"/>
  <c r="OS208" i="1"/>
  <c r="UG208" i="1"/>
  <c r="OK208" i="1"/>
  <c r="TY208" i="1"/>
  <c r="OC208" i="1"/>
  <c r="NU208" i="1"/>
  <c r="TQ208" i="1" s="1"/>
  <c r="WC207" i="1"/>
  <c r="QG207" i="1"/>
  <c r="VU207" i="1"/>
  <c r="PY207" i="1"/>
  <c r="VM207" i="1"/>
  <c r="PQ207" i="1"/>
  <c r="VE207" i="1"/>
  <c r="PI207" i="1"/>
  <c r="UW207" i="1"/>
  <c r="PA207" i="1"/>
  <c r="UO207" i="1"/>
  <c r="OS207" i="1"/>
  <c r="UG207" i="1"/>
  <c r="OK207" i="1"/>
  <c r="TY207" i="1"/>
  <c r="OC207" i="1"/>
  <c r="NU207" i="1"/>
  <c r="TQ207" i="1" s="1"/>
  <c r="WC206" i="1"/>
  <c r="QG206" i="1"/>
  <c r="VU206" i="1"/>
  <c r="PY206" i="1"/>
  <c r="VM206" i="1"/>
  <c r="PQ206" i="1"/>
  <c r="VE206" i="1"/>
  <c r="PI206" i="1"/>
  <c r="UW206" i="1"/>
  <c r="PA206" i="1"/>
  <c r="UO206" i="1"/>
  <c r="OS206" i="1"/>
  <c r="UG206" i="1"/>
  <c r="OK206" i="1"/>
  <c r="TY206" i="1"/>
  <c r="OC206" i="1"/>
  <c r="TQ206" i="1"/>
  <c r="NU206" i="1"/>
  <c r="WC205" i="1"/>
  <c r="QG205" i="1"/>
  <c r="VU205" i="1"/>
  <c r="PY205" i="1"/>
  <c r="VM205" i="1"/>
  <c r="PQ205" i="1"/>
  <c r="VE205" i="1"/>
  <c r="PI205" i="1"/>
  <c r="UW205" i="1"/>
  <c r="PA205" i="1"/>
  <c r="UO205" i="1"/>
  <c r="OS205" i="1"/>
  <c r="UG205" i="1"/>
  <c r="OK205" i="1"/>
  <c r="TY205" i="1"/>
  <c r="OC205" i="1"/>
  <c r="NU205" i="1"/>
  <c r="TQ205" i="1" s="1"/>
  <c r="WC204" i="1"/>
  <c r="QG204" i="1"/>
  <c r="VU204" i="1"/>
  <c r="PY204" i="1"/>
  <c r="VM204" i="1"/>
  <c r="PQ204" i="1"/>
  <c r="VE204" i="1"/>
  <c r="PI204" i="1"/>
  <c r="UW204" i="1"/>
  <c r="PA204" i="1"/>
  <c r="UO204" i="1"/>
  <c r="OS204" i="1"/>
  <c r="UG204" i="1"/>
  <c r="OK204" i="1"/>
  <c r="TY204" i="1"/>
  <c r="OC204" i="1"/>
  <c r="NU204" i="1"/>
  <c r="TQ204" i="1" s="1"/>
  <c r="WC203" i="1"/>
  <c r="QG203" i="1"/>
  <c r="VU203" i="1"/>
  <c r="PY203" i="1"/>
  <c r="VM203" i="1"/>
  <c r="PQ203" i="1"/>
  <c r="VE203" i="1"/>
  <c r="PI203" i="1"/>
  <c r="UW203" i="1"/>
  <c r="PA203" i="1"/>
  <c r="UO203" i="1"/>
  <c r="OS203" i="1"/>
  <c r="UG203" i="1"/>
  <c r="OK203" i="1"/>
  <c r="TY203" i="1"/>
  <c r="OC203" i="1"/>
  <c r="NU203" i="1"/>
  <c r="TQ203" i="1" s="1"/>
  <c r="WC202" i="1"/>
  <c r="QG202" i="1"/>
  <c r="VU202" i="1"/>
  <c r="PY202" i="1"/>
  <c r="VM202" i="1"/>
  <c r="PQ202" i="1"/>
  <c r="VE202" i="1"/>
  <c r="PI202" i="1"/>
  <c r="UW202" i="1"/>
  <c r="PA202" i="1"/>
  <c r="UO202" i="1"/>
  <c r="OS202" i="1"/>
  <c r="UG202" i="1"/>
  <c r="OK202" i="1"/>
  <c r="TY202" i="1"/>
  <c r="OC202" i="1"/>
  <c r="NU202" i="1"/>
  <c r="TQ202" i="1" s="1"/>
  <c r="WC201" i="1"/>
  <c r="QG201" i="1"/>
  <c r="VU201" i="1"/>
  <c r="PY201" i="1"/>
  <c r="VM201" i="1"/>
  <c r="PQ201" i="1"/>
  <c r="VE201" i="1"/>
  <c r="PI201" i="1"/>
  <c r="UW201" i="1"/>
  <c r="PA201" i="1"/>
  <c r="UO201" i="1"/>
  <c r="OS201" i="1"/>
  <c r="UG201" i="1"/>
  <c r="OK201" i="1"/>
  <c r="TY201" i="1"/>
  <c r="OC201" i="1"/>
  <c r="NU201" i="1"/>
  <c r="TQ201" i="1" s="1"/>
  <c r="WC200" i="1"/>
  <c r="QG200" i="1"/>
  <c r="VU200" i="1"/>
  <c r="PY200" i="1"/>
  <c r="VM200" i="1"/>
  <c r="PQ200" i="1"/>
  <c r="VE200" i="1"/>
  <c r="PI200" i="1"/>
  <c r="UW200" i="1"/>
  <c r="PA200" i="1"/>
  <c r="UO200" i="1"/>
  <c r="OS200" i="1"/>
  <c r="UG200" i="1"/>
  <c r="OK200" i="1"/>
  <c r="TY200" i="1"/>
  <c r="OC200" i="1"/>
  <c r="NU200" i="1"/>
  <c r="TQ200" i="1" s="1"/>
  <c r="WC199" i="1"/>
  <c r="QG199" i="1"/>
  <c r="VU199" i="1"/>
  <c r="PY199" i="1"/>
  <c r="VM199" i="1"/>
  <c r="PQ199" i="1"/>
  <c r="VE199" i="1"/>
  <c r="PI199" i="1"/>
  <c r="UW199" i="1"/>
  <c r="PA199" i="1"/>
  <c r="UO199" i="1"/>
  <c r="OS199" i="1"/>
  <c r="UG199" i="1"/>
  <c r="OK199" i="1"/>
  <c r="TY199" i="1"/>
  <c r="OC199" i="1"/>
  <c r="TQ199" i="1"/>
  <c r="NU199" i="1"/>
  <c r="WC198" i="1"/>
  <c r="QG198" i="1"/>
  <c r="VU198" i="1"/>
  <c r="PY198" i="1"/>
  <c r="VM198" i="1"/>
  <c r="PQ198" i="1"/>
  <c r="VE198" i="1"/>
  <c r="PI198" i="1"/>
  <c r="UW198" i="1"/>
  <c r="PA198" i="1"/>
  <c r="UO198" i="1"/>
  <c r="OS198" i="1"/>
  <c r="UG198" i="1"/>
  <c r="OK198" i="1"/>
  <c r="TY198" i="1"/>
  <c r="OC198" i="1"/>
  <c r="NU198" i="1"/>
  <c r="TQ198" i="1" s="1"/>
  <c r="WC197" i="1"/>
  <c r="QG197" i="1"/>
  <c r="VU197" i="1"/>
  <c r="PY197" i="1"/>
  <c r="VM197" i="1"/>
  <c r="PQ197" i="1"/>
  <c r="VE197" i="1"/>
  <c r="PI197" i="1"/>
  <c r="UW197" i="1"/>
  <c r="PA197" i="1"/>
  <c r="UO197" i="1"/>
  <c r="OS197" i="1"/>
  <c r="UG197" i="1"/>
  <c r="OK197" i="1"/>
  <c r="TY197" i="1"/>
  <c r="OC197" i="1"/>
  <c r="TQ197" i="1"/>
  <c r="NU197" i="1"/>
  <c r="WC196" i="1"/>
  <c r="QG196" i="1"/>
  <c r="VU196" i="1"/>
  <c r="PY196" i="1"/>
  <c r="VM196" i="1"/>
  <c r="PQ196" i="1"/>
  <c r="VE196" i="1"/>
  <c r="PI196" i="1"/>
  <c r="UW196" i="1"/>
  <c r="PA196" i="1"/>
  <c r="UO196" i="1"/>
  <c r="OS196" i="1"/>
  <c r="UG196" i="1"/>
  <c r="OK196" i="1"/>
  <c r="TY196" i="1"/>
  <c r="OC196" i="1"/>
  <c r="NU196" i="1"/>
  <c r="TQ196" i="1" s="1"/>
  <c r="WC195" i="1"/>
  <c r="QG195" i="1"/>
  <c r="VU195" i="1"/>
  <c r="PY195" i="1"/>
  <c r="VM195" i="1"/>
  <c r="PQ195" i="1"/>
  <c r="VE195" i="1"/>
  <c r="PI195" i="1"/>
  <c r="UW195" i="1"/>
  <c r="PA195" i="1"/>
  <c r="UO195" i="1"/>
  <c r="OS195" i="1"/>
  <c r="UG195" i="1"/>
  <c r="OK195" i="1"/>
  <c r="TY195" i="1"/>
  <c r="OC195" i="1"/>
  <c r="NU195" i="1"/>
  <c r="TQ195" i="1" s="1"/>
  <c r="WC194" i="1"/>
  <c r="QG194" i="1"/>
  <c r="VU194" i="1"/>
  <c r="PY194" i="1"/>
  <c r="VM194" i="1"/>
  <c r="PQ194" i="1"/>
  <c r="VE194" i="1"/>
  <c r="PI194" i="1"/>
  <c r="UW194" i="1"/>
  <c r="PA194" i="1"/>
  <c r="UO194" i="1"/>
  <c r="OS194" i="1"/>
  <c r="UG194" i="1"/>
  <c r="OK194" i="1"/>
  <c r="TY194" i="1"/>
  <c r="OC194" i="1"/>
  <c r="NU194" i="1"/>
  <c r="TQ194" i="1" s="1"/>
  <c r="WC193" i="1"/>
  <c r="QG193" i="1"/>
  <c r="VU193" i="1"/>
  <c r="PY193" i="1"/>
  <c r="VM193" i="1"/>
  <c r="PQ193" i="1"/>
  <c r="VE193" i="1"/>
  <c r="PI193" i="1"/>
  <c r="UW193" i="1"/>
  <c r="PA193" i="1"/>
  <c r="UO193" i="1"/>
  <c r="OS193" i="1"/>
  <c r="UG193" i="1"/>
  <c r="OK193" i="1"/>
  <c r="TY193" i="1"/>
  <c r="OC193" i="1"/>
  <c r="NU193" i="1"/>
  <c r="TQ193" i="1" s="1"/>
  <c r="WC192" i="1"/>
  <c r="QG192" i="1"/>
  <c r="VU192" i="1"/>
  <c r="PY192" i="1"/>
  <c r="VM192" i="1"/>
  <c r="PQ192" i="1"/>
  <c r="VE192" i="1"/>
  <c r="PI192" i="1"/>
  <c r="UW192" i="1"/>
  <c r="PA192" i="1"/>
  <c r="UO192" i="1"/>
  <c r="OS192" i="1"/>
  <c r="UG192" i="1"/>
  <c r="OK192" i="1"/>
  <c r="TY192" i="1"/>
  <c r="OC192" i="1"/>
  <c r="NU192" i="1"/>
  <c r="TQ192" i="1" s="1"/>
  <c r="WC191" i="1"/>
  <c r="QG191" i="1"/>
  <c r="VU191" i="1"/>
  <c r="PY191" i="1"/>
  <c r="VM191" i="1"/>
  <c r="PQ191" i="1"/>
  <c r="VE191" i="1"/>
  <c r="PI191" i="1"/>
  <c r="UW191" i="1"/>
  <c r="PA191" i="1"/>
  <c r="UO191" i="1"/>
  <c r="OS191" i="1"/>
  <c r="UG191" i="1"/>
  <c r="OK191" i="1"/>
  <c r="TY191" i="1"/>
  <c r="OC191" i="1"/>
  <c r="NU191" i="1"/>
  <c r="TQ191" i="1" s="1"/>
  <c r="WC190" i="1"/>
  <c r="QG190" i="1"/>
  <c r="VU190" i="1"/>
  <c r="PY190" i="1"/>
  <c r="VM190" i="1"/>
  <c r="PQ190" i="1"/>
  <c r="VE190" i="1"/>
  <c r="PI190" i="1"/>
  <c r="UW190" i="1"/>
  <c r="PA190" i="1"/>
  <c r="UO190" i="1"/>
  <c r="OS190" i="1"/>
  <c r="UG190" i="1"/>
  <c r="OK190" i="1"/>
  <c r="TY190" i="1"/>
  <c r="OC190" i="1"/>
  <c r="NU190" i="1"/>
  <c r="TQ190" i="1" s="1"/>
  <c r="WC189" i="1"/>
  <c r="QG189" i="1"/>
  <c r="VU189" i="1"/>
  <c r="PY189" i="1"/>
  <c r="VM189" i="1"/>
  <c r="PQ189" i="1"/>
  <c r="VE189" i="1"/>
  <c r="PI189" i="1"/>
  <c r="UW189" i="1"/>
  <c r="PA189" i="1"/>
  <c r="UO189" i="1"/>
  <c r="OS189" i="1"/>
  <c r="UG189" i="1"/>
  <c r="OK189" i="1"/>
  <c r="TY189" i="1"/>
  <c r="OC189" i="1"/>
  <c r="TQ189" i="1"/>
  <c r="NU189" i="1"/>
  <c r="WC188" i="1"/>
  <c r="QG188" i="1"/>
  <c r="VU188" i="1"/>
  <c r="PY188" i="1"/>
  <c r="VM188" i="1"/>
  <c r="PQ188" i="1"/>
  <c r="VE188" i="1"/>
  <c r="PI188" i="1"/>
  <c r="UW188" i="1"/>
  <c r="PA188" i="1"/>
  <c r="UO188" i="1"/>
  <c r="OS188" i="1"/>
  <c r="UG188" i="1"/>
  <c r="OK188" i="1"/>
  <c r="TY188" i="1"/>
  <c r="OC188" i="1"/>
  <c r="NU188" i="1"/>
  <c r="TQ188" i="1" s="1"/>
  <c r="WC187" i="1"/>
  <c r="QG187" i="1"/>
  <c r="VU187" i="1"/>
  <c r="PY187" i="1"/>
  <c r="VM187" i="1"/>
  <c r="PQ187" i="1"/>
  <c r="VE187" i="1"/>
  <c r="PI187" i="1"/>
  <c r="UW187" i="1"/>
  <c r="PA187" i="1"/>
  <c r="UO187" i="1"/>
  <c r="OS187" i="1"/>
  <c r="UG187" i="1"/>
  <c r="OK187" i="1"/>
  <c r="TY187" i="1"/>
  <c r="OC187" i="1"/>
  <c r="NU187" i="1"/>
  <c r="TQ187" i="1" s="1"/>
  <c r="WC186" i="1"/>
  <c r="QG186" i="1"/>
  <c r="VU186" i="1"/>
  <c r="PY186" i="1"/>
  <c r="VM186" i="1"/>
  <c r="PQ186" i="1"/>
  <c r="VE186" i="1"/>
  <c r="PI186" i="1"/>
  <c r="UW186" i="1"/>
  <c r="PA186" i="1"/>
  <c r="UO186" i="1"/>
  <c r="OS186" i="1"/>
  <c r="UG186" i="1"/>
  <c r="OK186" i="1"/>
  <c r="TY186" i="1"/>
  <c r="OC186" i="1"/>
  <c r="NU186" i="1"/>
  <c r="TQ186" i="1" s="1"/>
  <c r="WC185" i="1"/>
  <c r="QG185" i="1"/>
  <c r="VU185" i="1"/>
  <c r="PY185" i="1"/>
  <c r="VM185" i="1"/>
  <c r="PQ185" i="1"/>
  <c r="VE185" i="1"/>
  <c r="PI185" i="1"/>
  <c r="UW185" i="1"/>
  <c r="PA185" i="1"/>
  <c r="UO185" i="1"/>
  <c r="OS185" i="1"/>
  <c r="UG185" i="1"/>
  <c r="OK185" i="1"/>
  <c r="TY185" i="1"/>
  <c r="OC185" i="1"/>
  <c r="NU185" i="1"/>
  <c r="TQ185" i="1" s="1"/>
  <c r="WC184" i="1"/>
  <c r="QG184" i="1"/>
  <c r="VU184" i="1"/>
  <c r="PY184" i="1"/>
  <c r="VM184" i="1"/>
  <c r="PQ184" i="1"/>
  <c r="VE184" i="1"/>
  <c r="PI184" i="1"/>
  <c r="UW184" i="1"/>
  <c r="PA184" i="1"/>
  <c r="UO184" i="1"/>
  <c r="OS184" i="1"/>
  <c r="UG184" i="1"/>
  <c r="OK184" i="1"/>
  <c r="TY184" i="1"/>
  <c r="OC184" i="1"/>
  <c r="NU184" i="1"/>
  <c r="TQ184" i="1" s="1"/>
  <c r="WC183" i="1"/>
  <c r="QG183" i="1"/>
  <c r="VU183" i="1"/>
  <c r="PY183" i="1"/>
  <c r="VM183" i="1"/>
  <c r="PQ183" i="1"/>
  <c r="VE183" i="1"/>
  <c r="PI183" i="1"/>
  <c r="UW183" i="1"/>
  <c r="PA183" i="1"/>
  <c r="UO183" i="1"/>
  <c r="OS183" i="1"/>
  <c r="UG183" i="1"/>
  <c r="OK183" i="1"/>
  <c r="TY183" i="1"/>
  <c r="OC183" i="1"/>
  <c r="NU183" i="1"/>
  <c r="TQ183" i="1" s="1"/>
  <c r="WC182" i="1"/>
  <c r="QG182" i="1"/>
  <c r="VU182" i="1"/>
  <c r="PY182" i="1"/>
  <c r="VM182" i="1"/>
  <c r="PQ182" i="1"/>
  <c r="VE182" i="1"/>
  <c r="PI182" i="1"/>
  <c r="UW182" i="1"/>
  <c r="PA182" i="1"/>
  <c r="UO182" i="1"/>
  <c r="OS182" i="1"/>
  <c r="UG182" i="1"/>
  <c r="OK182" i="1"/>
  <c r="TY182" i="1"/>
  <c r="OC182" i="1"/>
  <c r="TQ182" i="1"/>
  <c r="NU182" i="1"/>
  <c r="WC181" i="1"/>
  <c r="QG181" i="1"/>
  <c r="VU181" i="1"/>
  <c r="PY181" i="1"/>
  <c r="VM181" i="1"/>
  <c r="PQ181" i="1"/>
  <c r="VE181" i="1"/>
  <c r="PI181" i="1"/>
  <c r="UW181" i="1"/>
  <c r="PA181" i="1"/>
  <c r="UO181" i="1"/>
  <c r="OS181" i="1"/>
  <c r="UG181" i="1"/>
  <c r="OK181" i="1"/>
  <c r="TY181" i="1"/>
  <c r="OC181" i="1"/>
  <c r="NU181" i="1"/>
  <c r="TQ181" i="1" s="1"/>
  <c r="WC180" i="1"/>
  <c r="QG180" i="1"/>
  <c r="VU180" i="1"/>
  <c r="PY180" i="1"/>
  <c r="VM180" i="1"/>
  <c r="PQ180" i="1"/>
  <c r="VE180" i="1"/>
  <c r="PI180" i="1"/>
  <c r="UW180" i="1"/>
  <c r="PA180" i="1"/>
  <c r="UO180" i="1"/>
  <c r="OS180" i="1"/>
  <c r="UG180" i="1"/>
  <c r="OK180" i="1"/>
  <c r="TY180" i="1"/>
  <c r="OC180" i="1"/>
  <c r="NU180" i="1"/>
  <c r="TQ180" i="1" s="1"/>
  <c r="WC179" i="1"/>
  <c r="QG179" i="1"/>
  <c r="VU179" i="1"/>
  <c r="PY179" i="1"/>
  <c r="VM179" i="1"/>
  <c r="PQ179" i="1"/>
  <c r="VE179" i="1"/>
  <c r="PI179" i="1"/>
  <c r="UW179" i="1"/>
  <c r="PA179" i="1"/>
  <c r="UO179" i="1"/>
  <c r="OS179" i="1"/>
  <c r="UG179" i="1"/>
  <c r="OK179" i="1"/>
  <c r="TY179" i="1"/>
  <c r="OC179" i="1"/>
  <c r="NU179" i="1"/>
  <c r="TQ179" i="1" s="1"/>
  <c r="WC178" i="1"/>
  <c r="QG178" i="1"/>
  <c r="VU178" i="1"/>
  <c r="PY178" i="1"/>
  <c r="VM178" i="1"/>
  <c r="PQ178" i="1"/>
  <c r="VE178" i="1"/>
  <c r="PI178" i="1"/>
  <c r="UW178" i="1"/>
  <c r="PA178" i="1"/>
  <c r="UO178" i="1"/>
  <c r="OS178" i="1"/>
  <c r="UG178" i="1"/>
  <c r="OK178" i="1"/>
  <c r="TY178" i="1"/>
  <c r="OC178" i="1"/>
  <c r="NU178" i="1"/>
  <c r="TQ178" i="1" s="1"/>
  <c r="WC177" i="1"/>
  <c r="QG177" i="1"/>
  <c r="VU177" i="1"/>
  <c r="PY177" i="1"/>
  <c r="VM177" i="1"/>
  <c r="PQ177" i="1"/>
  <c r="VE177" i="1"/>
  <c r="PI177" i="1"/>
  <c r="UW177" i="1"/>
  <c r="PA177" i="1"/>
  <c r="UO177" i="1"/>
  <c r="OS177" i="1"/>
  <c r="UG177" i="1"/>
  <c r="OK177" i="1"/>
  <c r="TY177" i="1"/>
  <c r="OC177" i="1"/>
  <c r="NU177" i="1"/>
  <c r="TQ177" i="1" s="1"/>
  <c r="WC176" i="1"/>
  <c r="QG176" i="1"/>
  <c r="VU176" i="1"/>
  <c r="PY176" i="1"/>
  <c r="VM176" i="1"/>
  <c r="PQ176" i="1"/>
  <c r="VE176" i="1"/>
  <c r="PI176" i="1"/>
  <c r="UW176" i="1"/>
  <c r="PA176" i="1"/>
  <c r="UO176" i="1"/>
  <c r="OS176" i="1"/>
  <c r="UG176" i="1"/>
  <c r="OK176" i="1"/>
  <c r="TY176" i="1"/>
  <c r="OC176" i="1"/>
  <c r="NU176" i="1"/>
  <c r="TQ176" i="1" s="1"/>
  <c r="WC175" i="1"/>
  <c r="QG175" i="1"/>
  <c r="VU175" i="1"/>
  <c r="PY175" i="1"/>
  <c r="VM175" i="1"/>
  <c r="PQ175" i="1"/>
  <c r="VE175" i="1"/>
  <c r="PI175" i="1"/>
  <c r="UW175" i="1"/>
  <c r="PA175" i="1"/>
  <c r="UO175" i="1"/>
  <c r="OS175" i="1"/>
  <c r="UG175" i="1"/>
  <c r="OK175" i="1"/>
  <c r="TY175" i="1"/>
  <c r="OC175" i="1"/>
  <c r="NU175" i="1"/>
  <c r="TQ175" i="1" s="1"/>
  <c r="WC174" i="1"/>
  <c r="QG174" i="1"/>
  <c r="VU174" i="1"/>
  <c r="PY174" i="1"/>
  <c r="VM174" i="1"/>
  <c r="PQ174" i="1"/>
  <c r="VE174" i="1"/>
  <c r="PI174" i="1"/>
  <c r="UW174" i="1"/>
  <c r="PA174" i="1"/>
  <c r="UO174" i="1"/>
  <c r="OS174" i="1"/>
  <c r="UG174" i="1"/>
  <c r="OK174" i="1"/>
  <c r="TY174" i="1"/>
  <c r="OC174" i="1"/>
  <c r="NU174" i="1"/>
  <c r="TQ174" i="1" s="1"/>
  <c r="WC173" i="1"/>
  <c r="QG173" i="1"/>
  <c r="VU173" i="1"/>
  <c r="PY173" i="1"/>
  <c r="VM173" i="1"/>
  <c r="PQ173" i="1"/>
  <c r="VE173" i="1"/>
  <c r="PI173" i="1"/>
  <c r="UW173" i="1"/>
  <c r="PA173" i="1"/>
  <c r="UO173" i="1"/>
  <c r="OS173" i="1"/>
  <c r="UG173" i="1"/>
  <c r="OK173" i="1"/>
  <c r="TY173" i="1"/>
  <c r="OC173" i="1"/>
  <c r="NU173" i="1"/>
  <c r="TQ173" i="1" s="1"/>
  <c r="WC172" i="1"/>
  <c r="QG172" i="1"/>
  <c r="VU172" i="1"/>
  <c r="PY172" i="1"/>
  <c r="VM172" i="1"/>
  <c r="PQ172" i="1"/>
  <c r="VE172" i="1"/>
  <c r="PI172" i="1"/>
  <c r="UW172" i="1"/>
  <c r="PA172" i="1"/>
  <c r="UO172" i="1"/>
  <c r="OS172" i="1"/>
  <c r="UG172" i="1"/>
  <c r="OK172" i="1"/>
  <c r="TY172" i="1"/>
  <c r="OC172" i="1"/>
  <c r="NU172" i="1"/>
  <c r="TQ172" i="1" s="1"/>
  <c r="WC171" i="1"/>
  <c r="QG171" i="1"/>
  <c r="VU171" i="1"/>
  <c r="PY171" i="1"/>
  <c r="VM171" i="1"/>
  <c r="PQ171" i="1"/>
  <c r="VE171" i="1"/>
  <c r="PI171" i="1"/>
  <c r="UW171" i="1"/>
  <c r="PA171" i="1"/>
  <c r="UO171" i="1"/>
  <c r="OS171" i="1"/>
  <c r="UG171" i="1"/>
  <c r="OK171" i="1"/>
  <c r="TY171" i="1"/>
  <c r="OC171" i="1"/>
  <c r="NU171" i="1"/>
  <c r="TQ171" i="1" s="1"/>
  <c r="WC170" i="1"/>
  <c r="QG170" i="1"/>
  <c r="VU170" i="1"/>
  <c r="PY170" i="1"/>
  <c r="VM170" i="1"/>
  <c r="PQ170" i="1"/>
  <c r="VE170" i="1"/>
  <c r="PI170" i="1"/>
  <c r="UW170" i="1"/>
  <c r="PA170" i="1"/>
  <c r="UO170" i="1"/>
  <c r="OS170" i="1"/>
  <c r="UG170" i="1"/>
  <c r="OK170" i="1"/>
  <c r="TY170" i="1"/>
  <c r="OC170" i="1"/>
  <c r="NU170" i="1"/>
  <c r="TQ170" i="1" s="1"/>
  <c r="WC169" i="1"/>
  <c r="QG169" i="1"/>
  <c r="VU169" i="1"/>
  <c r="PY169" i="1"/>
  <c r="VM169" i="1"/>
  <c r="PQ169" i="1"/>
  <c r="VE169" i="1"/>
  <c r="PI169" i="1"/>
  <c r="UW169" i="1"/>
  <c r="PA169" i="1"/>
  <c r="UO169" i="1"/>
  <c r="OS169" i="1"/>
  <c r="UG169" i="1"/>
  <c r="OK169" i="1"/>
  <c r="TY169" i="1"/>
  <c r="OC169" i="1"/>
  <c r="NU169" i="1"/>
  <c r="TQ169" i="1" s="1"/>
  <c r="WC168" i="1"/>
  <c r="QG168" i="1"/>
  <c r="VU168" i="1"/>
  <c r="PY168" i="1"/>
  <c r="VM168" i="1"/>
  <c r="PQ168" i="1"/>
  <c r="VE168" i="1"/>
  <c r="PI168" i="1"/>
  <c r="UW168" i="1"/>
  <c r="PA168" i="1"/>
  <c r="UO168" i="1"/>
  <c r="OS168" i="1"/>
  <c r="UG168" i="1"/>
  <c r="OK168" i="1"/>
  <c r="TY168" i="1"/>
  <c r="OC168" i="1"/>
  <c r="NU168" i="1"/>
  <c r="TQ168" i="1" s="1"/>
  <c r="WC167" i="1"/>
  <c r="QG167" i="1"/>
  <c r="VU167" i="1"/>
  <c r="PY167" i="1"/>
  <c r="VM167" i="1"/>
  <c r="PQ167" i="1"/>
  <c r="VE167" i="1"/>
  <c r="PI167" i="1"/>
  <c r="UW167" i="1"/>
  <c r="PA167" i="1"/>
  <c r="UO167" i="1"/>
  <c r="OS167" i="1"/>
  <c r="UG167" i="1"/>
  <c r="OK167" i="1"/>
  <c r="TY167" i="1"/>
  <c r="OC167" i="1"/>
  <c r="TQ167" i="1"/>
  <c r="NU167" i="1"/>
  <c r="WC166" i="1"/>
  <c r="QG166" i="1"/>
  <c r="VU166" i="1"/>
  <c r="PY166" i="1"/>
  <c r="VM166" i="1"/>
  <c r="PQ166" i="1"/>
  <c r="VE166" i="1"/>
  <c r="PI166" i="1"/>
  <c r="UW166" i="1"/>
  <c r="PA166" i="1"/>
  <c r="UO166" i="1"/>
  <c r="OS166" i="1"/>
  <c r="UG166" i="1"/>
  <c r="OK166" i="1"/>
  <c r="TY166" i="1"/>
  <c r="OC166" i="1"/>
  <c r="NU166" i="1"/>
  <c r="TQ166" i="1" s="1"/>
  <c r="WC165" i="1"/>
  <c r="QG165" i="1"/>
  <c r="VU165" i="1"/>
  <c r="PY165" i="1"/>
  <c r="VM165" i="1"/>
  <c r="PQ165" i="1"/>
  <c r="VE165" i="1"/>
  <c r="PI165" i="1"/>
  <c r="UW165" i="1"/>
  <c r="PA165" i="1"/>
  <c r="UO165" i="1"/>
  <c r="OS165" i="1"/>
  <c r="UG165" i="1"/>
  <c r="OK165" i="1"/>
  <c r="TY165" i="1"/>
  <c r="OC165" i="1"/>
  <c r="TQ165" i="1"/>
  <c r="NU165" i="1"/>
  <c r="WC164" i="1"/>
  <c r="QG164" i="1"/>
  <c r="VU164" i="1"/>
  <c r="PY164" i="1"/>
  <c r="VM164" i="1"/>
  <c r="PQ164" i="1"/>
  <c r="VE164" i="1"/>
  <c r="PI164" i="1"/>
  <c r="UW164" i="1"/>
  <c r="PA164" i="1"/>
  <c r="UO164" i="1"/>
  <c r="OS164" i="1"/>
  <c r="UG164" i="1"/>
  <c r="OK164" i="1"/>
  <c r="TY164" i="1"/>
  <c r="OC164" i="1"/>
  <c r="NU164" i="1"/>
  <c r="TQ164" i="1" s="1"/>
  <c r="WC163" i="1"/>
  <c r="QG163" i="1"/>
  <c r="VU163" i="1"/>
  <c r="PY163" i="1"/>
  <c r="VM163" i="1"/>
  <c r="PQ163" i="1"/>
  <c r="VE163" i="1"/>
  <c r="PI163" i="1"/>
  <c r="UW163" i="1"/>
  <c r="PA163" i="1"/>
  <c r="UO163" i="1"/>
  <c r="OS163" i="1"/>
  <c r="UG163" i="1"/>
  <c r="OK163" i="1"/>
  <c r="TY163" i="1"/>
  <c r="OC163" i="1"/>
  <c r="NU163" i="1"/>
  <c r="TQ163" i="1" s="1"/>
  <c r="WC162" i="1"/>
  <c r="QG162" i="1"/>
  <c r="VU162" i="1"/>
  <c r="PY162" i="1"/>
  <c r="VM162" i="1"/>
  <c r="PQ162" i="1"/>
  <c r="VE162" i="1"/>
  <c r="PI162" i="1"/>
  <c r="UW162" i="1"/>
  <c r="PA162" i="1"/>
  <c r="UO162" i="1"/>
  <c r="OS162" i="1"/>
  <c r="UG162" i="1"/>
  <c r="OK162" i="1"/>
  <c r="TY162" i="1"/>
  <c r="OC162" i="1"/>
  <c r="NU162" i="1"/>
  <c r="TQ162" i="1" s="1"/>
  <c r="WC161" i="1"/>
  <c r="QG161" i="1"/>
  <c r="VU161" i="1"/>
  <c r="PY161" i="1"/>
  <c r="VM161" i="1"/>
  <c r="PQ161" i="1"/>
  <c r="VE161" i="1"/>
  <c r="PI161" i="1"/>
  <c r="UW161" i="1"/>
  <c r="PA161" i="1"/>
  <c r="UO161" i="1"/>
  <c r="OS161" i="1"/>
  <c r="UG161" i="1"/>
  <c r="OK161" i="1"/>
  <c r="TY161" i="1"/>
  <c r="OC161" i="1"/>
  <c r="NU161" i="1"/>
  <c r="TQ161" i="1" s="1"/>
  <c r="WC160" i="1"/>
  <c r="QG160" i="1"/>
  <c r="VU160" i="1"/>
  <c r="PY160" i="1"/>
  <c r="VM160" i="1"/>
  <c r="PQ160" i="1"/>
  <c r="VE160" i="1"/>
  <c r="PI160" i="1"/>
  <c r="UW160" i="1"/>
  <c r="PA160" i="1"/>
  <c r="UO160" i="1"/>
  <c r="OS160" i="1"/>
  <c r="UG160" i="1"/>
  <c r="OK160" i="1"/>
  <c r="TY160" i="1"/>
  <c r="OC160" i="1"/>
  <c r="NU160" i="1"/>
  <c r="TQ160" i="1" s="1"/>
  <c r="WC159" i="1"/>
  <c r="QG159" i="1"/>
  <c r="VU159" i="1"/>
  <c r="PY159" i="1"/>
  <c r="VM159" i="1"/>
  <c r="PQ159" i="1"/>
  <c r="VE159" i="1"/>
  <c r="PI159" i="1"/>
  <c r="UW159" i="1"/>
  <c r="PA159" i="1"/>
  <c r="UO159" i="1"/>
  <c r="OS159" i="1"/>
  <c r="UG159" i="1"/>
  <c r="OK159" i="1"/>
  <c r="TY159" i="1"/>
  <c r="OC159" i="1"/>
  <c r="TQ159" i="1"/>
  <c r="NU159" i="1"/>
  <c r="WC158" i="1"/>
  <c r="QG158" i="1"/>
  <c r="VU158" i="1"/>
  <c r="PY158" i="1"/>
  <c r="VM158" i="1"/>
  <c r="PQ158" i="1"/>
  <c r="VE158" i="1"/>
  <c r="PI158" i="1"/>
  <c r="UW158" i="1"/>
  <c r="PA158" i="1"/>
  <c r="UO158" i="1"/>
  <c r="OS158" i="1"/>
  <c r="UG158" i="1"/>
  <c r="OK158" i="1"/>
  <c r="TY158" i="1"/>
  <c r="OC158" i="1"/>
  <c r="NU158" i="1"/>
  <c r="TQ158" i="1" s="1"/>
  <c r="WC157" i="1"/>
  <c r="QG157" i="1"/>
  <c r="VU157" i="1"/>
  <c r="PY157" i="1"/>
  <c r="VM157" i="1"/>
  <c r="PQ157" i="1"/>
  <c r="VE157" i="1"/>
  <c r="PI157" i="1"/>
  <c r="UW157" i="1"/>
  <c r="PA157" i="1"/>
  <c r="UO157" i="1"/>
  <c r="OS157" i="1"/>
  <c r="UG157" i="1"/>
  <c r="OK157" i="1"/>
  <c r="TY157" i="1"/>
  <c r="OC157" i="1"/>
  <c r="NU157" i="1"/>
  <c r="TQ157" i="1" s="1"/>
  <c r="WC156" i="1"/>
  <c r="QG156" i="1"/>
  <c r="VU156" i="1"/>
  <c r="PY156" i="1"/>
  <c r="VM156" i="1"/>
  <c r="PQ156" i="1"/>
  <c r="VE156" i="1"/>
  <c r="PI156" i="1"/>
  <c r="UW156" i="1"/>
  <c r="PA156" i="1"/>
  <c r="UO156" i="1"/>
  <c r="OS156" i="1"/>
  <c r="UG156" i="1"/>
  <c r="OK156" i="1"/>
  <c r="TY156" i="1"/>
  <c r="OC156" i="1"/>
  <c r="NU156" i="1"/>
  <c r="TQ156" i="1" s="1"/>
  <c r="WC155" i="1"/>
  <c r="QG155" i="1"/>
  <c r="VU155" i="1"/>
  <c r="PY155" i="1"/>
  <c r="VM155" i="1"/>
  <c r="PQ155" i="1"/>
  <c r="VE155" i="1"/>
  <c r="PI155" i="1"/>
  <c r="UW155" i="1"/>
  <c r="PA155" i="1"/>
  <c r="UO155" i="1"/>
  <c r="OS155" i="1"/>
  <c r="UG155" i="1"/>
  <c r="OK155" i="1"/>
  <c r="TY155" i="1"/>
  <c r="OC155" i="1"/>
  <c r="NU155" i="1"/>
  <c r="TQ155" i="1" s="1"/>
  <c r="WC154" i="1"/>
  <c r="QG154" i="1"/>
  <c r="VU154" i="1"/>
  <c r="PY154" i="1"/>
  <c r="VM154" i="1"/>
  <c r="PQ154" i="1"/>
  <c r="VE154" i="1"/>
  <c r="PI154" i="1"/>
  <c r="UW154" i="1"/>
  <c r="PA154" i="1"/>
  <c r="UO154" i="1"/>
  <c r="OS154" i="1"/>
  <c r="UG154" i="1"/>
  <c r="OK154" i="1"/>
  <c r="TY154" i="1"/>
  <c r="OC154" i="1"/>
  <c r="NU154" i="1"/>
  <c r="TQ154" i="1" s="1"/>
  <c r="WC153" i="1"/>
  <c r="QG153" i="1"/>
  <c r="VU153" i="1"/>
  <c r="PY153" i="1"/>
  <c r="VM153" i="1"/>
  <c r="PQ153" i="1"/>
  <c r="VE153" i="1"/>
  <c r="PI153" i="1"/>
  <c r="UW153" i="1"/>
  <c r="PA153" i="1"/>
  <c r="UO153" i="1"/>
  <c r="OS153" i="1"/>
  <c r="UG153" i="1"/>
  <c r="OK153" i="1"/>
  <c r="TY153" i="1"/>
  <c r="OC153" i="1"/>
  <c r="NU153" i="1"/>
  <c r="TQ153" i="1" s="1"/>
  <c r="WC152" i="1"/>
  <c r="QG152" i="1"/>
  <c r="VU152" i="1"/>
  <c r="PY152" i="1"/>
  <c r="VM152" i="1"/>
  <c r="PQ152" i="1"/>
  <c r="VE152" i="1"/>
  <c r="PI152" i="1"/>
  <c r="UW152" i="1"/>
  <c r="PA152" i="1"/>
  <c r="UO152" i="1"/>
  <c r="OS152" i="1"/>
  <c r="UG152" i="1"/>
  <c r="OK152" i="1"/>
  <c r="TY152" i="1"/>
  <c r="OC152" i="1"/>
  <c r="NU152" i="1"/>
  <c r="TQ152" i="1" s="1"/>
  <c r="WC151" i="1"/>
  <c r="QG151" i="1"/>
  <c r="VU151" i="1"/>
  <c r="PY151" i="1"/>
  <c r="VM151" i="1"/>
  <c r="PQ151" i="1"/>
  <c r="VE151" i="1"/>
  <c r="PI151" i="1"/>
  <c r="UW151" i="1"/>
  <c r="PA151" i="1"/>
  <c r="UO151" i="1"/>
  <c r="OS151" i="1"/>
  <c r="UG151" i="1"/>
  <c r="OK151" i="1"/>
  <c r="TY151" i="1"/>
  <c r="OC151" i="1"/>
  <c r="NU151" i="1"/>
  <c r="TQ151" i="1" s="1"/>
  <c r="WC150" i="1"/>
  <c r="QG150" i="1"/>
  <c r="VU150" i="1"/>
  <c r="PY150" i="1"/>
  <c r="VM150" i="1"/>
  <c r="PQ150" i="1"/>
  <c r="VE150" i="1"/>
  <c r="PI150" i="1"/>
  <c r="UW150" i="1"/>
  <c r="PA150" i="1"/>
  <c r="UO150" i="1"/>
  <c r="OS150" i="1"/>
  <c r="UG150" i="1"/>
  <c r="OK150" i="1"/>
  <c r="TY150" i="1"/>
  <c r="OC150" i="1"/>
  <c r="TQ150" i="1"/>
  <c r="NU150" i="1"/>
  <c r="WC149" i="1"/>
  <c r="QG149" i="1"/>
  <c r="VU149" i="1"/>
  <c r="PY149" i="1"/>
  <c r="VM149" i="1"/>
  <c r="PQ149" i="1"/>
  <c r="VE149" i="1"/>
  <c r="PI149" i="1"/>
  <c r="UW149" i="1"/>
  <c r="PA149" i="1"/>
  <c r="UO149" i="1"/>
  <c r="OS149" i="1"/>
  <c r="UG149" i="1"/>
  <c r="OK149" i="1"/>
  <c r="TY149" i="1"/>
  <c r="OC149" i="1"/>
  <c r="NU149" i="1"/>
  <c r="TQ149" i="1" s="1"/>
  <c r="WC148" i="1"/>
  <c r="QG148" i="1"/>
  <c r="VU148" i="1"/>
  <c r="PY148" i="1"/>
  <c r="VM148" i="1"/>
  <c r="PQ148" i="1"/>
  <c r="VE148" i="1"/>
  <c r="PI148" i="1"/>
  <c r="UW148" i="1"/>
  <c r="PA148" i="1"/>
  <c r="UO148" i="1"/>
  <c r="OS148" i="1"/>
  <c r="UG148" i="1"/>
  <c r="OK148" i="1"/>
  <c r="TY148" i="1"/>
  <c r="OC148" i="1"/>
  <c r="NU148" i="1"/>
  <c r="TQ148" i="1" s="1"/>
  <c r="WC147" i="1"/>
  <c r="QG147" i="1"/>
  <c r="VU147" i="1"/>
  <c r="PY147" i="1"/>
  <c r="VM147" i="1"/>
  <c r="PQ147" i="1"/>
  <c r="VE147" i="1"/>
  <c r="PI147" i="1"/>
  <c r="UW147" i="1"/>
  <c r="PA147" i="1"/>
  <c r="UO147" i="1"/>
  <c r="OS147" i="1"/>
  <c r="UG147" i="1"/>
  <c r="OK147" i="1"/>
  <c r="TY147" i="1"/>
  <c r="OC147" i="1"/>
  <c r="NU147" i="1"/>
  <c r="TQ147" i="1" s="1"/>
  <c r="WC146" i="1"/>
  <c r="QG146" i="1"/>
  <c r="VU146" i="1"/>
  <c r="PY146" i="1"/>
  <c r="VM146" i="1"/>
  <c r="PQ146" i="1"/>
  <c r="VE146" i="1"/>
  <c r="PI146" i="1"/>
  <c r="UW146" i="1"/>
  <c r="PA146" i="1"/>
  <c r="UO146" i="1"/>
  <c r="OS146" i="1"/>
  <c r="UG146" i="1"/>
  <c r="OK146" i="1"/>
  <c r="TY146" i="1"/>
  <c r="OC146" i="1"/>
  <c r="NU146" i="1"/>
  <c r="TQ146" i="1" s="1"/>
  <c r="WC145" i="1"/>
  <c r="QG145" i="1"/>
  <c r="VU145" i="1"/>
  <c r="PY145" i="1"/>
  <c r="VM145" i="1"/>
  <c r="PQ145" i="1"/>
  <c r="VE145" i="1"/>
  <c r="PI145" i="1"/>
  <c r="UW145" i="1"/>
  <c r="PA145" i="1"/>
  <c r="UO145" i="1"/>
  <c r="OS145" i="1"/>
  <c r="UG145" i="1"/>
  <c r="OK145" i="1"/>
  <c r="TY145" i="1"/>
  <c r="OC145" i="1"/>
  <c r="NU145" i="1"/>
  <c r="TQ145" i="1" s="1"/>
  <c r="WC144" i="1"/>
  <c r="QG144" i="1"/>
  <c r="VU144" i="1"/>
  <c r="PY144" i="1"/>
  <c r="VM144" i="1"/>
  <c r="PQ144" i="1"/>
  <c r="VE144" i="1"/>
  <c r="PI144" i="1"/>
  <c r="UW144" i="1"/>
  <c r="PA144" i="1"/>
  <c r="UO144" i="1"/>
  <c r="OS144" i="1"/>
  <c r="UG144" i="1"/>
  <c r="OK144" i="1"/>
  <c r="TY144" i="1"/>
  <c r="OC144" i="1"/>
  <c r="NU144" i="1"/>
  <c r="TQ144" i="1" s="1"/>
  <c r="WC143" i="1"/>
  <c r="QG143" i="1"/>
  <c r="VU143" i="1"/>
  <c r="PY143" i="1"/>
  <c r="VM143" i="1"/>
  <c r="PQ143" i="1"/>
  <c r="VE143" i="1"/>
  <c r="PI143" i="1"/>
  <c r="UW143" i="1"/>
  <c r="PA143" i="1"/>
  <c r="UO143" i="1"/>
  <c r="OS143" i="1"/>
  <c r="UG143" i="1"/>
  <c r="OK143" i="1"/>
  <c r="TY143" i="1"/>
  <c r="OC143" i="1"/>
  <c r="NU143" i="1"/>
  <c r="TQ143" i="1" s="1"/>
  <c r="WC142" i="1"/>
  <c r="QG142" i="1"/>
  <c r="VU142" i="1"/>
  <c r="PY142" i="1"/>
  <c r="VM142" i="1"/>
  <c r="PQ142" i="1"/>
  <c r="VE142" i="1"/>
  <c r="PI142" i="1"/>
  <c r="UW142" i="1"/>
  <c r="PA142" i="1"/>
  <c r="UO142" i="1"/>
  <c r="OS142" i="1"/>
  <c r="UG142" i="1"/>
  <c r="OK142" i="1"/>
  <c r="TY142" i="1"/>
  <c r="OC142" i="1"/>
  <c r="TQ142" i="1"/>
  <c r="NU142" i="1"/>
  <c r="WC141" i="1"/>
  <c r="QG141" i="1"/>
  <c r="VU141" i="1"/>
  <c r="PY141" i="1"/>
  <c r="VM141" i="1"/>
  <c r="PQ141" i="1"/>
  <c r="VE141" i="1"/>
  <c r="PI141" i="1"/>
  <c r="UW141" i="1"/>
  <c r="PA141" i="1"/>
  <c r="UO141" i="1"/>
  <c r="OS141" i="1"/>
  <c r="UG141" i="1"/>
  <c r="OK141" i="1"/>
  <c r="TY141" i="1"/>
  <c r="OC141" i="1"/>
  <c r="TQ141" i="1"/>
  <c r="NU141" i="1"/>
  <c r="WC140" i="1"/>
  <c r="QG140" i="1"/>
  <c r="VU140" i="1"/>
  <c r="PY140" i="1"/>
  <c r="VM140" i="1"/>
  <c r="PQ140" i="1"/>
  <c r="VE140" i="1"/>
  <c r="PI140" i="1"/>
  <c r="UW140" i="1"/>
  <c r="PA140" i="1"/>
  <c r="UO140" i="1"/>
  <c r="OS140" i="1"/>
  <c r="UG140" i="1"/>
  <c r="OK140" i="1"/>
  <c r="TY140" i="1"/>
  <c r="OC140" i="1"/>
  <c r="NU140" i="1"/>
  <c r="TQ140" i="1" s="1"/>
  <c r="WC139" i="1"/>
  <c r="QG139" i="1"/>
  <c r="VU139" i="1"/>
  <c r="PY139" i="1"/>
  <c r="VM139" i="1"/>
  <c r="PQ139" i="1"/>
  <c r="VE139" i="1"/>
  <c r="PI139" i="1"/>
  <c r="UW139" i="1"/>
  <c r="PA139" i="1"/>
  <c r="UO139" i="1"/>
  <c r="OS139" i="1"/>
  <c r="UG139" i="1"/>
  <c r="OK139" i="1"/>
  <c r="TY139" i="1"/>
  <c r="OC139" i="1"/>
  <c r="NU139" i="1"/>
  <c r="TQ139" i="1" s="1"/>
  <c r="WC138" i="1"/>
  <c r="QG138" i="1"/>
  <c r="VU138" i="1"/>
  <c r="PY138" i="1"/>
  <c r="VM138" i="1"/>
  <c r="PQ138" i="1"/>
  <c r="VE138" i="1"/>
  <c r="PI138" i="1"/>
  <c r="UW138" i="1"/>
  <c r="PA138" i="1"/>
  <c r="UO138" i="1"/>
  <c r="OS138" i="1"/>
  <c r="UG138" i="1"/>
  <c r="OK138" i="1"/>
  <c r="TY138" i="1"/>
  <c r="OC138" i="1"/>
  <c r="NU138" i="1"/>
  <c r="TQ138" i="1" s="1"/>
  <c r="WC137" i="1"/>
  <c r="QG137" i="1"/>
  <c r="VU137" i="1"/>
  <c r="PY137" i="1"/>
  <c r="VM137" i="1"/>
  <c r="PQ137" i="1"/>
  <c r="VE137" i="1"/>
  <c r="PI137" i="1"/>
  <c r="UW137" i="1"/>
  <c r="PA137" i="1"/>
  <c r="UO137" i="1"/>
  <c r="OS137" i="1"/>
  <c r="UG137" i="1"/>
  <c r="OK137" i="1"/>
  <c r="TY137" i="1"/>
  <c r="OC137" i="1"/>
  <c r="NU137" i="1"/>
  <c r="TQ137" i="1" s="1"/>
  <c r="WC136" i="1"/>
  <c r="QG136" i="1"/>
  <c r="VU136" i="1"/>
  <c r="PY136" i="1"/>
  <c r="VM136" i="1"/>
  <c r="PQ136" i="1"/>
  <c r="VE136" i="1"/>
  <c r="PI136" i="1"/>
  <c r="UW136" i="1"/>
  <c r="PA136" i="1"/>
  <c r="UO136" i="1"/>
  <c r="OS136" i="1"/>
  <c r="UG136" i="1"/>
  <c r="OK136" i="1"/>
  <c r="TY136" i="1"/>
  <c r="OC136" i="1"/>
  <c r="NU136" i="1"/>
  <c r="TQ136" i="1" s="1"/>
  <c r="WC135" i="1"/>
  <c r="QG135" i="1"/>
  <c r="VU135" i="1"/>
  <c r="PY135" i="1"/>
  <c r="VM135" i="1"/>
  <c r="PQ135" i="1"/>
  <c r="VE135" i="1"/>
  <c r="PI135" i="1"/>
  <c r="UW135" i="1"/>
  <c r="PA135" i="1"/>
  <c r="UO135" i="1"/>
  <c r="OS135" i="1"/>
  <c r="UG135" i="1"/>
  <c r="OK135" i="1"/>
  <c r="TY135" i="1"/>
  <c r="OC135" i="1"/>
  <c r="TQ135" i="1"/>
  <c r="NU135" i="1"/>
  <c r="WC134" i="1"/>
  <c r="QG134" i="1"/>
  <c r="VU134" i="1"/>
  <c r="PY134" i="1"/>
  <c r="VM134" i="1"/>
  <c r="PQ134" i="1"/>
  <c r="VE134" i="1"/>
  <c r="PI134" i="1"/>
  <c r="UW134" i="1"/>
  <c r="PA134" i="1"/>
  <c r="UO134" i="1"/>
  <c r="OS134" i="1"/>
  <c r="UG134" i="1"/>
  <c r="OK134" i="1"/>
  <c r="TY134" i="1"/>
  <c r="OC134" i="1"/>
  <c r="NU134" i="1"/>
  <c r="TQ134" i="1" s="1"/>
  <c r="WC133" i="1"/>
  <c r="QG133" i="1"/>
  <c r="VU133" i="1"/>
  <c r="PY133" i="1"/>
  <c r="VM133" i="1"/>
  <c r="PQ133" i="1"/>
  <c r="VE133" i="1"/>
  <c r="PI133" i="1"/>
  <c r="UW133" i="1"/>
  <c r="PA133" i="1"/>
  <c r="UO133" i="1"/>
  <c r="OS133" i="1"/>
  <c r="UG133" i="1"/>
  <c r="OK133" i="1"/>
  <c r="TY133" i="1"/>
  <c r="OC133" i="1"/>
  <c r="TQ133" i="1"/>
  <c r="NU133" i="1"/>
  <c r="WC132" i="1"/>
  <c r="QG132" i="1"/>
  <c r="VU132" i="1"/>
  <c r="PY132" i="1"/>
  <c r="VM132" i="1"/>
  <c r="PQ132" i="1"/>
  <c r="VE132" i="1"/>
  <c r="PI132" i="1"/>
  <c r="UW132" i="1"/>
  <c r="PA132" i="1"/>
  <c r="UO132" i="1"/>
  <c r="OS132" i="1"/>
  <c r="UG132" i="1"/>
  <c r="OK132" i="1"/>
  <c r="TY132" i="1"/>
  <c r="OC132" i="1"/>
  <c r="NU132" i="1"/>
  <c r="TQ132" i="1" s="1"/>
  <c r="WC131" i="1"/>
  <c r="QG131" i="1"/>
  <c r="VU131" i="1"/>
  <c r="PY131" i="1"/>
  <c r="VM131" i="1"/>
  <c r="PQ131" i="1"/>
  <c r="VE131" i="1"/>
  <c r="PI131" i="1"/>
  <c r="UW131" i="1"/>
  <c r="PA131" i="1"/>
  <c r="UO131" i="1"/>
  <c r="OS131" i="1"/>
  <c r="UG131" i="1"/>
  <c r="OK131" i="1"/>
  <c r="TY131" i="1"/>
  <c r="OC131" i="1"/>
  <c r="NU131" i="1"/>
  <c r="TQ131" i="1" s="1"/>
  <c r="WC130" i="1"/>
  <c r="QG130" i="1"/>
  <c r="VU130" i="1"/>
  <c r="PY130" i="1"/>
  <c r="VM130" i="1"/>
  <c r="PQ130" i="1"/>
  <c r="VE130" i="1"/>
  <c r="PI130" i="1"/>
  <c r="UW130" i="1"/>
  <c r="PA130" i="1"/>
  <c r="UO130" i="1"/>
  <c r="OS130" i="1"/>
  <c r="UG130" i="1"/>
  <c r="OK130" i="1"/>
  <c r="TY130" i="1"/>
  <c r="OC130" i="1"/>
  <c r="NU130" i="1"/>
  <c r="TQ130" i="1" s="1"/>
  <c r="WC129" i="1"/>
  <c r="QG129" i="1"/>
  <c r="VU129" i="1"/>
  <c r="PY129" i="1"/>
  <c r="VM129" i="1"/>
  <c r="PQ129" i="1"/>
  <c r="VE129" i="1"/>
  <c r="PI129" i="1"/>
  <c r="UW129" i="1"/>
  <c r="PA129" i="1"/>
  <c r="UO129" i="1"/>
  <c r="OS129" i="1"/>
  <c r="UG129" i="1"/>
  <c r="OK129" i="1"/>
  <c r="TY129" i="1"/>
  <c r="OC129" i="1"/>
  <c r="NU129" i="1"/>
  <c r="TQ129" i="1" s="1"/>
  <c r="WC128" i="1"/>
  <c r="QG128" i="1"/>
  <c r="VU128" i="1"/>
  <c r="PY128" i="1"/>
  <c r="VM128" i="1"/>
  <c r="PQ128" i="1"/>
  <c r="VE128" i="1"/>
  <c r="PI128" i="1"/>
  <c r="UW128" i="1"/>
  <c r="PA128" i="1"/>
  <c r="UO128" i="1"/>
  <c r="OS128" i="1"/>
  <c r="UG128" i="1"/>
  <c r="OK128" i="1"/>
  <c r="TY128" i="1"/>
  <c r="OC128" i="1"/>
  <c r="NU128" i="1"/>
  <c r="TQ128" i="1" s="1"/>
  <c r="WC127" i="1"/>
  <c r="QG127" i="1"/>
  <c r="VU127" i="1"/>
  <c r="PY127" i="1"/>
  <c r="VM127" i="1"/>
  <c r="PQ127" i="1"/>
  <c r="VE127" i="1"/>
  <c r="PI127" i="1"/>
  <c r="UW127" i="1"/>
  <c r="PA127" i="1"/>
  <c r="UO127" i="1"/>
  <c r="OS127" i="1"/>
  <c r="UG127" i="1"/>
  <c r="OK127" i="1"/>
  <c r="TY127" i="1"/>
  <c r="OC127" i="1"/>
  <c r="NU127" i="1"/>
  <c r="TQ127" i="1" s="1"/>
  <c r="WC126" i="1"/>
  <c r="QG126" i="1"/>
  <c r="VU126" i="1"/>
  <c r="PY126" i="1"/>
  <c r="VM126" i="1"/>
  <c r="PQ126" i="1"/>
  <c r="VE126" i="1"/>
  <c r="PI126" i="1"/>
  <c r="UW126" i="1"/>
  <c r="PA126" i="1"/>
  <c r="UO126" i="1"/>
  <c r="OS126" i="1"/>
  <c r="UG126" i="1"/>
  <c r="OK126" i="1"/>
  <c r="TY126" i="1"/>
  <c r="OC126" i="1"/>
  <c r="NU126" i="1"/>
  <c r="TQ126" i="1" s="1"/>
  <c r="WC125" i="1"/>
  <c r="QG125" i="1"/>
  <c r="VU125" i="1"/>
  <c r="PY125" i="1"/>
  <c r="VM125" i="1"/>
  <c r="PQ125" i="1"/>
  <c r="VE125" i="1"/>
  <c r="PI125" i="1"/>
  <c r="UW125" i="1"/>
  <c r="PA125" i="1"/>
  <c r="UO125" i="1"/>
  <c r="OS125" i="1"/>
  <c r="UG125" i="1"/>
  <c r="OK125" i="1"/>
  <c r="TY125" i="1"/>
  <c r="OC125" i="1"/>
  <c r="TQ125" i="1"/>
  <c r="NU125" i="1"/>
  <c r="WC124" i="1"/>
  <c r="QG124" i="1"/>
  <c r="VU124" i="1"/>
  <c r="PY124" i="1"/>
  <c r="VM124" i="1"/>
  <c r="PQ124" i="1"/>
  <c r="VE124" i="1"/>
  <c r="PI124" i="1"/>
  <c r="UW124" i="1"/>
  <c r="PA124" i="1"/>
  <c r="UO124" i="1"/>
  <c r="OS124" i="1"/>
  <c r="UG124" i="1"/>
  <c r="OK124" i="1"/>
  <c r="TY124" i="1"/>
  <c r="OC124" i="1"/>
  <c r="NU124" i="1"/>
  <c r="TQ124" i="1" s="1"/>
  <c r="WC123" i="1"/>
  <c r="QG123" i="1"/>
  <c r="VU123" i="1"/>
  <c r="PY123" i="1"/>
  <c r="VM123" i="1"/>
  <c r="PQ123" i="1"/>
  <c r="VE123" i="1"/>
  <c r="PI123" i="1"/>
  <c r="UW123" i="1"/>
  <c r="PA123" i="1"/>
  <c r="UO123" i="1"/>
  <c r="OS123" i="1"/>
  <c r="UG123" i="1"/>
  <c r="OK123" i="1"/>
  <c r="TY123" i="1"/>
  <c r="OC123" i="1"/>
  <c r="NU123" i="1"/>
  <c r="TQ123" i="1" s="1"/>
  <c r="WC122" i="1"/>
  <c r="QG122" i="1"/>
  <c r="VU122" i="1"/>
  <c r="PY122" i="1"/>
  <c r="VM122" i="1"/>
  <c r="PQ122" i="1"/>
  <c r="VE122" i="1"/>
  <c r="PI122" i="1"/>
  <c r="UW122" i="1"/>
  <c r="PA122" i="1"/>
  <c r="UO122" i="1"/>
  <c r="OS122" i="1"/>
  <c r="UG122" i="1"/>
  <c r="OK122" i="1"/>
  <c r="TY122" i="1"/>
  <c r="OC122" i="1"/>
  <c r="NU122" i="1"/>
  <c r="TQ122" i="1" s="1"/>
  <c r="WC121" i="1"/>
  <c r="QG121" i="1"/>
  <c r="VU121" i="1"/>
  <c r="PY121" i="1"/>
  <c r="VM121" i="1"/>
  <c r="PQ121" i="1"/>
  <c r="VE121" i="1"/>
  <c r="PI121" i="1"/>
  <c r="UW121" i="1"/>
  <c r="PA121" i="1"/>
  <c r="UO121" i="1"/>
  <c r="OS121" i="1"/>
  <c r="UG121" i="1"/>
  <c r="OK121" i="1"/>
  <c r="TY121" i="1"/>
  <c r="OC121" i="1"/>
  <c r="NU121" i="1"/>
  <c r="TQ121" i="1" s="1"/>
  <c r="WC120" i="1"/>
  <c r="QG120" i="1"/>
  <c r="VU120" i="1"/>
  <c r="PY120" i="1"/>
  <c r="VM120" i="1"/>
  <c r="PQ120" i="1"/>
  <c r="VE120" i="1"/>
  <c r="PI120" i="1"/>
  <c r="UW120" i="1"/>
  <c r="PA120" i="1"/>
  <c r="UO120" i="1"/>
  <c r="OS120" i="1"/>
  <c r="UG120" i="1"/>
  <c r="OK120" i="1"/>
  <c r="TY120" i="1"/>
  <c r="OC120" i="1"/>
  <c r="NU120" i="1"/>
  <c r="TQ120" i="1" s="1"/>
  <c r="WC119" i="1"/>
  <c r="QG119" i="1"/>
  <c r="VU119" i="1"/>
  <c r="PY119" i="1"/>
  <c r="VM119" i="1"/>
  <c r="PQ119" i="1"/>
  <c r="VE119" i="1"/>
  <c r="PI119" i="1"/>
  <c r="UW119" i="1"/>
  <c r="PA119" i="1"/>
  <c r="UO119" i="1"/>
  <c r="OS119" i="1"/>
  <c r="UG119" i="1"/>
  <c r="OK119" i="1"/>
  <c r="TY119" i="1"/>
  <c r="OC119" i="1"/>
  <c r="NU119" i="1"/>
  <c r="TQ119" i="1" s="1"/>
  <c r="WC118" i="1"/>
  <c r="QG118" i="1"/>
  <c r="VU118" i="1"/>
  <c r="PY118" i="1"/>
  <c r="VM118" i="1"/>
  <c r="PQ118" i="1"/>
  <c r="VE118" i="1"/>
  <c r="PI118" i="1"/>
  <c r="UW118" i="1"/>
  <c r="PA118" i="1"/>
  <c r="UO118" i="1"/>
  <c r="OS118" i="1"/>
  <c r="UG118" i="1"/>
  <c r="OK118" i="1"/>
  <c r="TY118" i="1"/>
  <c r="OC118" i="1"/>
  <c r="TQ118" i="1"/>
  <c r="NU118" i="1"/>
  <c r="WC117" i="1"/>
  <c r="QG117" i="1"/>
  <c r="VU117" i="1"/>
  <c r="PY117" i="1"/>
  <c r="VM117" i="1"/>
  <c r="PQ117" i="1"/>
  <c r="WB105" i="1"/>
  <c r="QF105" i="1"/>
  <c r="VT105" i="1"/>
  <c r="PX105" i="1"/>
  <c r="VL105" i="1"/>
  <c r="PP105" i="1"/>
  <c r="VD105" i="1"/>
  <c r="PH105" i="1"/>
  <c r="UV105" i="1"/>
  <c r="OZ105" i="1"/>
  <c r="UN105" i="1"/>
  <c r="OR105" i="1"/>
  <c r="UF105" i="1"/>
  <c r="OJ105" i="1"/>
  <c r="TX105" i="1"/>
  <c r="OB105" i="1"/>
  <c r="WJ104" i="1"/>
  <c r="QN104" i="1"/>
  <c r="WB104" i="1"/>
  <c r="QF104" i="1"/>
  <c r="VT104" i="1"/>
  <c r="PX104" i="1"/>
  <c r="VL104" i="1"/>
  <c r="PP104" i="1"/>
  <c r="VD104" i="1"/>
  <c r="PH104" i="1"/>
  <c r="UV104" i="1"/>
  <c r="OZ104" i="1"/>
  <c r="UN104" i="1"/>
  <c r="OR104" i="1"/>
  <c r="UF104" i="1"/>
  <c r="OJ104" i="1"/>
  <c r="TX104" i="1"/>
  <c r="OB104" i="1"/>
  <c r="WJ103" i="1"/>
  <c r="QN103" i="1"/>
  <c r="WB103" i="1"/>
  <c r="QF103" i="1"/>
  <c r="VT103" i="1"/>
  <c r="PX103" i="1"/>
  <c r="VL103" i="1"/>
  <c r="PP103" i="1"/>
  <c r="VD103" i="1"/>
  <c r="PH103" i="1"/>
  <c r="UV103" i="1"/>
  <c r="OZ103" i="1"/>
  <c r="UN103" i="1"/>
  <c r="OR103" i="1"/>
  <c r="UF103" i="1"/>
  <c r="OJ103" i="1"/>
  <c r="TX103" i="1"/>
  <c r="OB103" i="1"/>
  <c r="WJ102" i="1"/>
  <c r="QN102" i="1"/>
  <c r="WB102" i="1"/>
  <c r="QF102" i="1"/>
  <c r="VT102" i="1"/>
  <c r="PX102" i="1"/>
  <c r="VL102" i="1"/>
  <c r="PP102" i="1"/>
  <c r="VD102" i="1"/>
  <c r="PH102" i="1"/>
  <c r="UV102" i="1"/>
  <c r="OZ102" i="1"/>
  <c r="UN102" i="1"/>
  <c r="OR102" i="1"/>
  <c r="UF102" i="1"/>
  <c r="OJ102" i="1"/>
  <c r="TX102" i="1"/>
  <c r="OB102" i="1"/>
  <c r="WJ101" i="1"/>
  <c r="QN101" i="1"/>
  <c r="WB101" i="1"/>
  <c r="QF101" i="1"/>
  <c r="VT101" i="1"/>
  <c r="PX101" i="1"/>
  <c r="VL101" i="1"/>
  <c r="PP101" i="1"/>
  <c r="VD101" i="1"/>
  <c r="PH101" i="1"/>
  <c r="UV101" i="1"/>
  <c r="OZ101" i="1"/>
  <c r="UN101" i="1"/>
  <c r="OR101" i="1"/>
  <c r="UF101" i="1"/>
  <c r="OJ101" i="1"/>
  <c r="TX101" i="1"/>
  <c r="OB101" i="1"/>
  <c r="WJ100" i="1"/>
  <c r="QN100" i="1"/>
  <c r="WB100" i="1"/>
  <c r="QF100" i="1"/>
  <c r="VT100" i="1"/>
  <c r="PX100" i="1"/>
  <c r="VL100" i="1"/>
  <c r="PP100" i="1"/>
  <c r="VD100" i="1"/>
  <c r="PH100" i="1"/>
  <c r="UV100" i="1"/>
  <c r="OZ100" i="1"/>
  <c r="UN100" i="1"/>
  <c r="OR100" i="1"/>
  <c r="UF100" i="1"/>
  <c r="OJ100" i="1"/>
  <c r="TX100" i="1"/>
  <c r="OB100" i="1"/>
  <c r="WJ99" i="1"/>
  <c r="QN99" i="1"/>
  <c r="WB99" i="1"/>
  <c r="QF99" i="1"/>
  <c r="VT99" i="1"/>
  <c r="PX99" i="1"/>
  <c r="VL99" i="1"/>
  <c r="PP99" i="1"/>
  <c r="VD99" i="1"/>
  <c r="PH99" i="1"/>
  <c r="UV99" i="1"/>
  <c r="OZ99" i="1"/>
  <c r="UN99" i="1"/>
  <c r="OR99" i="1"/>
  <c r="UF99" i="1"/>
  <c r="OJ99" i="1"/>
  <c r="TX99" i="1"/>
  <c r="OB99" i="1"/>
  <c r="WJ98" i="1"/>
  <c r="QN98" i="1"/>
  <c r="WB98" i="1"/>
  <c r="QF98" i="1"/>
  <c r="VT98" i="1"/>
  <c r="PX98" i="1"/>
  <c r="VL98" i="1"/>
  <c r="PP98" i="1"/>
  <c r="VD98" i="1"/>
  <c r="PH98" i="1"/>
  <c r="UV98" i="1"/>
  <c r="OZ98" i="1"/>
  <c r="UN98" i="1"/>
  <c r="OR98" i="1"/>
  <c r="UF98" i="1"/>
  <c r="OJ98" i="1"/>
  <c r="TX98" i="1"/>
  <c r="OB98" i="1"/>
  <c r="WJ97" i="1"/>
  <c r="QN97" i="1"/>
  <c r="WB97" i="1"/>
  <c r="QF97" i="1"/>
  <c r="VT97" i="1"/>
  <c r="PX97" i="1"/>
  <c r="VL97" i="1"/>
  <c r="PP97" i="1"/>
  <c r="VD97" i="1"/>
  <c r="PH97" i="1"/>
  <c r="UV97" i="1"/>
  <c r="OZ97" i="1"/>
  <c r="UN97" i="1"/>
  <c r="OR97" i="1"/>
  <c r="UF97" i="1"/>
  <c r="OJ97" i="1"/>
  <c r="TX97" i="1"/>
  <c r="OB97" i="1"/>
  <c r="WJ96" i="1"/>
  <c r="QN96" i="1"/>
  <c r="WB96" i="1"/>
  <c r="QF96" i="1"/>
  <c r="VT96" i="1"/>
  <c r="PX96" i="1"/>
  <c r="VL96" i="1"/>
  <c r="PP96" i="1"/>
  <c r="VD96" i="1"/>
  <c r="PH96" i="1"/>
  <c r="UV96" i="1"/>
  <c r="OZ96" i="1"/>
  <c r="UN96" i="1"/>
  <c r="OR96" i="1"/>
  <c r="UF96" i="1"/>
  <c r="OJ96" i="1"/>
  <c r="TX96" i="1"/>
  <c r="OB96" i="1"/>
  <c r="WJ95" i="1"/>
  <c r="QN95" i="1"/>
  <c r="WB95" i="1"/>
  <c r="QF95" i="1"/>
  <c r="VT95" i="1"/>
  <c r="PX95" i="1"/>
  <c r="VL95" i="1"/>
  <c r="PP95" i="1"/>
  <c r="VD95" i="1"/>
  <c r="PH95" i="1"/>
  <c r="UV95" i="1"/>
  <c r="OZ95" i="1"/>
  <c r="UN95" i="1"/>
  <c r="OR95" i="1"/>
  <c r="UF95" i="1"/>
  <c r="OJ95" i="1"/>
  <c r="TX95" i="1"/>
  <c r="OB95" i="1"/>
  <c r="WJ94" i="1"/>
  <c r="QN94" i="1"/>
  <c r="WB94" i="1"/>
  <c r="QF94" i="1"/>
  <c r="VT94" i="1"/>
  <c r="PX94" i="1"/>
  <c r="VL94" i="1"/>
  <c r="PP94" i="1"/>
  <c r="VD94" i="1"/>
  <c r="PH94" i="1"/>
  <c r="UV94" i="1"/>
  <c r="OZ94" i="1"/>
  <c r="UN94" i="1"/>
  <c r="OR94" i="1"/>
  <c r="UF94" i="1"/>
  <c r="OJ94" i="1"/>
  <c r="TX94" i="1"/>
  <c r="OB94" i="1"/>
  <c r="WJ93" i="1"/>
  <c r="QN93" i="1"/>
  <c r="WB93" i="1"/>
  <c r="QF93" i="1"/>
  <c r="VT93" i="1"/>
  <c r="PX93" i="1"/>
  <c r="VL93" i="1"/>
  <c r="PP93" i="1"/>
  <c r="VD93" i="1"/>
  <c r="PH93" i="1"/>
  <c r="UV93" i="1"/>
  <c r="OZ93" i="1"/>
  <c r="UN93" i="1"/>
  <c r="OR93" i="1"/>
  <c r="UF93" i="1"/>
  <c r="OJ93" i="1"/>
  <c r="TX93" i="1"/>
  <c r="OB93" i="1"/>
  <c r="WJ92" i="1"/>
  <c r="QN92" i="1"/>
  <c r="WB92" i="1"/>
  <c r="QF92" i="1"/>
  <c r="VT92" i="1"/>
  <c r="PX92" i="1"/>
  <c r="VL92" i="1"/>
  <c r="PP92" i="1"/>
  <c r="VD92" i="1"/>
  <c r="PH92" i="1"/>
  <c r="UV92" i="1"/>
  <c r="OZ92" i="1"/>
  <c r="UN92" i="1"/>
  <c r="OR92" i="1"/>
  <c r="UF92" i="1"/>
  <c r="OJ92" i="1"/>
  <c r="TX92" i="1"/>
  <c r="OB92" i="1"/>
  <c r="WJ91" i="1"/>
  <c r="QN91" i="1"/>
  <c r="WB91" i="1"/>
  <c r="QF91" i="1"/>
  <c r="VT91" i="1"/>
  <c r="PX91" i="1"/>
  <c r="VL91" i="1"/>
  <c r="PP91" i="1"/>
  <c r="VD91" i="1"/>
  <c r="PH91" i="1"/>
  <c r="UV91" i="1"/>
  <c r="OZ91" i="1"/>
  <c r="UN91" i="1"/>
  <c r="OR91" i="1"/>
  <c r="UF91" i="1"/>
  <c r="OJ91" i="1"/>
  <c r="TX91" i="1"/>
  <c r="OB91" i="1"/>
  <c r="WJ90" i="1"/>
  <c r="QN90" i="1"/>
  <c r="WB90" i="1"/>
  <c r="QF90" i="1"/>
  <c r="VT90" i="1"/>
  <c r="PX90" i="1"/>
  <c r="VL90" i="1"/>
  <c r="PP90" i="1"/>
  <c r="VD90" i="1"/>
  <c r="PH90" i="1"/>
  <c r="UV90" i="1"/>
  <c r="OZ90" i="1"/>
  <c r="UN90" i="1"/>
  <c r="OR90" i="1"/>
  <c r="UF90" i="1"/>
  <c r="OJ90" i="1"/>
  <c r="TX90" i="1"/>
  <c r="OB90" i="1"/>
  <c r="WJ89" i="1"/>
  <c r="QN89" i="1"/>
  <c r="WB89" i="1"/>
  <c r="QF89" i="1"/>
  <c r="VT89" i="1"/>
  <c r="PX89" i="1"/>
  <c r="VL89" i="1"/>
  <c r="PP89" i="1"/>
  <c r="VD89" i="1"/>
  <c r="PH89" i="1"/>
  <c r="UV89" i="1"/>
  <c r="OZ89" i="1"/>
  <c r="UN89" i="1"/>
  <c r="OR89" i="1"/>
  <c r="UF89" i="1"/>
  <c r="OJ89" i="1"/>
  <c r="TX89" i="1"/>
  <c r="OB89" i="1"/>
  <c r="WJ88" i="1"/>
  <c r="QN88" i="1"/>
  <c r="WB88" i="1"/>
  <c r="QF88" i="1"/>
  <c r="VT88" i="1"/>
  <c r="PX88" i="1"/>
  <c r="VL88" i="1"/>
  <c r="PP88" i="1"/>
  <c r="VD88" i="1"/>
  <c r="PH88" i="1"/>
  <c r="UV88" i="1"/>
  <c r="OZ88" i="1"/>
  <c r="UN88" i="1"/>
  <c r="OR88" i="1"/>
  <c r="UF88" i="1"/>
  <c r="OJ88" i="1"/>
  <c r="TX88" i="1"/>
  <c r="OB88" i="1"/>
  <c r="WJ87" i="1"/>
  <c r="QN87" i="1"/>
  <c r="WB87" i="1"/>
  <c r="QF87" i="1"/>
  <c r="VT87" i="1"/>
  <c r="PX87" i="1"/>
  <c r="VL87" i="1"/>
  <c r="PP87" i="1"/>
  <c r="VD87" i="1"/>
  <c r="PH87" i="1"/>
  <c r="UV87" i="1"/>
  <c r="OZ87" i="1"/>
  <c r="UN87" i="1"/>
  <c r="OR87" i="1"/>
  <c r="UF87" i="1"/>
  <c r="OJ87" i="1"/>
  <c r="TX87" i="1"/>
  <c r="OB87" i="1"/>
  <c r="WJ86" i="1"/>
  <c r="QN86" i="1"/>
  <c r="WB86" i="1"/>
  <c r="QF86" i="1"/>
  <c r="VT86" i="1"/>
  <c r="PX86" i="1"/>
  <c r="VL86" i="1"/>
  <c r="PP86" i="1"/>
  <c r="VD86" i="1"/>
  <c r="PH86" i="1"/>
  <c r="UV86" i="1"/>
  <c r="OZ86" i="1"/>
  <c r="UN86" i="1"/>
  <c r="OR86" i="1"/>
  <c r="UF86" i="1"/>
  <c r="OJ86" i="1"/>
  <c r="TX86" i="1"/>
  <c r="OB86" i="1"/>
  <c r="WJ85" i="1"/>
  <c r="QN85" i="1"/>
  <c r="WB85" i="1"/>
  <c r="QF85" i="1"/>
  <c r="VT85" i="1"/>
  <c r="PX85" i="1"/>
  <c r="VL85" i="1"/>
  <c r="PP85" i="1"/>
  <c r="VD85" i="1"/>
  <c r="PH85" i="1"/>
  <c r="UV85" i="1"/>
  <c r="OZ85" i="1"/>
  <c r="UN85" i="1"/>
  <c r="OR85" i="1"/>
  <c r="UF85" i="1"/>
  <c r="OJ85" i="1"/>
  <c r="TX85" i="1"/>
  <c r="OB85" i="1"/>
  <c r="WJ84" i="1"/>
  <c r="QN84" i="1"/>
  <c r="WB84" i="1"/>
  <c r="QF84" i="1"/>
  <c r="VT84" i="1"/>
  <c r="PX84" i="1"/>
  <c r="VL84" i="1"/>
  <c r="PP84" i="1"/>
  <c r="VD84" i="1"/>
  <c r="PH84" i="1"/>
  <c r="UV84" i="1"/>
  <c r="OZ84" i="1"/>
  <c r="UN84" i="1"/>
  <c r="OR84" i="1"/>
  <c r="UF84" i="1"/>
  <c r="OJ84" i="1"/>
  <c r="TX84" i="1"/>
  <c r="OB84" i="1"/>
  <c r="WJ83" i="1"/>
  <c r="QN83" i="1"/>
  <c r="WB83" i="1"/>
  <c r="QF83" i="1"/>
  <c r="VT83" i="1"/>
  <c r="PX83" i="1"/>
  <c r="VL83" i="1"/>
  <c r="PP83" i="1"/>
  <c r="VD83" i="1"/>
  <c r="PH83" i="1"/>
  <c r="UV83" i="1"/>
  <c r="OZ83" i="1"/>
  <c r="UN83" i="1"/>
  <c r="OR83" i="1"/>
  <c r="UF83" i="1"/>
  <c r="OJ83" i="1"/>
  <c r="TX83" i="1"/>
  <c r="OB83" i="1"/>
  <c r="WJ82" i="1"/>
  <c r="QN82" i="1"/>
  <c r="WB82" i="1"/>
  <c r="QF82" i="1"/>
  <c r="VT82" i="1"/>
  <c r="PX82" i="1"/>
  <c r="VL82" i="1"/>
  <c r="PP82" i="1"/>
  <c r="VD82" i="1"/>
  <c r="PH82" i="1"/>
  <c r="UV82" i="1"/>
  <c r="OZ82" i="1"/>
  <c r="UN82" i="1"/>
  <c r="OR82" i="1"/>
  <c r="UF82" i="1"/>
  <c r="OJ82" i="1"/>
  <c r="TX82" i="1"/>
  <c r="OB82" i="1"/>
  <c r="WJ81" i="1"/>
  <c r="QN81" i="1"/>
  <c r="WB81" i="1"/>
  <c r="QF81" i="1"/>
  <c r="VT81" i="1"/>
  <c r="PX81" i="1"/>
  <c r="VL81" i="1"/>
  <c r="PP81" i="1"/>
  <c r="VD81" i="1"/>
  <c r="PH81" i="1"/>
  <c r="UV81" i="1"/>
  <c r="OZ81" i="1"/>
  <c r="UN81" i="1"/>
  <c r="OR81" i="1"/>
  <c r="UF81" i="1"/>
  <c r="OJ81" i="1"/>
  <c r="TX81" i="1"/>
  <c r="OB81" i="1"/>
  <c r="WJ80" i="1"/>
  <c r="QN80" i="1"/>
  <c r="WB80" i="1"/>
  <c r="QF80" i="1"/>
  <c r="VT80" i="1"/>
  <c r="PX80" i="1"/>
  <c r="VL80" i="1"/>
  <c r="PP80" i="1"/>
  <c r="VD80" i="1"/>
  <c r="PH80" i="1"/>
  <c r="UV80" i="1"/>
  <c r="OZ80" i="1"/>
  <c r="UN80" i="1"/>
  <c r="OR80" i="1"/>
  <c r="UF80" i="1"/>
  <c r="OJ80" i="1"/>
  <c r="TX80" i="1"/>
  <c r="OB80" i="1"/>
  <c r="WJ79" i="1"/>
  <c r="QN79" i="1"/>
  <c r="WB79" i="1"/>
  <c r="QF79" i="1"/>
  <c r="VT79" i="1"/>
  <c r="PX79" i="1"/>
  <c r="VL79" i="1"/>
  <c r="PP79" i="1"/>
  <c r="VD79" i="1"/>
  <c r="PH79" i="1"/>
  <c r="UV79" i="1"/>
  <c r="OZ79" i="1"/>
  <c r="UN79" i="1"/>
  <c r="OR79" i="1"/>
  <c r="UF79" i="1"/>
  <c r="OJ79" i="1"/>
  <c r="TX79" i="1"/>
  <c r="OB79" i="1"/>
  <c r="WJ78" i="1"/>
  <c r="QN78" i="1"/>
  <c r="WB78" i="1"/>
  <c r="QF78" i="1"/>
  <c r="VT78" i="1"/>
  <c r="PX78" i="1"/>
  <c r="VL78" i="1"/>
  <c r="PP78" i="1"/>
  <c r="VD78" i="1"/>
  <c r="PH78" i="1"/>
  <c r="UV78" i="1"/>
  <c r="OZ78" i="1"/>
  <c r="UN78" i="1"/>
  <c r="OR78" i="1"/>
  <c r="UF78" i="1"/>
  <c r="OJ78" i="1"/>
  <c r="TX78" i="1"/>
  <c r="OB78" i="1"/>
  <c r="WJ77" i="1"/>
  <c r="QN77" i="1"/>
  <c r="WB77" i="1"/>
  <c r="QF77" i="1"/>
  <c r="VT77" i="1"/>
  <c r="PX77" i="1"/>
  <c r="VL77" i="1"/>
  <c r="PP77" i="1"/>
  <c r="VD77" i="1"/>
  <c r="PH77" i="1"/>
  <c r="UV77" i="1"/>
  <c r="OZ77" i="1"/>
  <c r="UN77" i="1"/>
  <c r="OR77" i="1"/>
  <c r="UF77" i="1"/>
  <c r="OJ77" i="1"/>
  <c r="TX77" i="1"/>
  <c r="OB77" i="1"/>
  <c r="WJ76" i="1"/>
  <c r="QN76" i="1"/>
  <c r="WB76" i="1"/>
  <c r="QF76" i="1"/>
  <c r="VT76" i="1"/>
  <c r="PX76" i="1"/>
  <c r="VL76" i="1"/>
  <c r="PP76" i="1"/>
  <c r="VD76" i="1"/>
  <c r="PH76" i="1"/>
  <c r="UV76" i="1"/>
  <c r="OZ76" i="1"/>
  <c r="UN76" i="1"/>
  <c r="OR76" i="1"/>
  <c r="UF76" i="1"/>
  <c r="OJ76" i="1"/>
  <c r="TX76" i="1"/>
  <c r="OB76" i="1"/>
  <c r="WJ75" i="1"/>
  <c r="QN75" i="1"/>
  <c r="WB75" i="1"/>
  <c r="QF75" i="1"/>
  <c r="VT75" i="1"/>
  <c r="PX75" i="1"/>
  <c r="VL75" i="1"/>
  <c r="PP75" i="1"/>
  <c r="VD75" i="1"/>
  <c r="PH75" i="1"/>
  <c r="UV75" i="1"/>
  <c r="OZ75" i="1"/>
  <c r="UN75" i="1"/>
  <c r="OR75" i="1"/>
  <c r="UF75" i="1"/>
  <c r="OJ75" i="1"/>
  <c r="TX75" i="1"/>
  <c r="OB75" i="1"/>
  <c r="WJ74" i="1"/>
  <c r="QN74" i="1"/>
  <c r="WB74" i="1"/>
  <c r="QF74" i="1"/>
  <c r="VT74" i="1"/>
  <c r="PX74" i="1"/>
  <c r="VL74" i="1"/>
  <c r="PP74" i="1"/>
  <c r="VD74" i="1"/>
  <c r="PH74" i="1"/>
  <c r="UV74" i="1"/>
  <c r="OZ74" i="1"/>
  <c r="UN74" i="1"/>
  <c r="OR74" i="1"/>
  <c r="UF74" i="1"/>
  <c r="OJ74" i="1"/>
  <c r="TX74" i="1"/>
  <c r="OB74" i="1"/>
  <c r="WJ73" i="1"/>
  <c r="QN73" i="1"/>
  <c r="WB73" i="1"/>
  <c r="QF73" i="1"/>
  <c r="VT73" i="1"/>
  <c r="PX73" i="1"/>
  <c r="VL73" i="1"/>
  <c r="PP73" i="1"/>
  <c r="VD73" i="1"/>
  <c r="PH73" i="1"/>
  <c r="UV73" i="1"/>
  <c r="OZ73" i="1"/>
  <c r="UN73" i="1"/>
  <c r="OR73" i="1"/>
  <c r="UF73" i="1"/>
  <c r="OJ73" i="1"/>
  <c r="TX73" i="1"/>
  <c r="OB73" i="1"/>
  <c r="WJ72" i="1"/>
  <c r="QN72" i="1"/>
  <c r="WB72" i="1"/>
  <c r="QF72" i="1"/>
  <c r="VT72" i="1"/>
  <c r="PX72" i="1"/>
  <c r="VL72" i="1"/>
  <c r="PP72" i="1"/>
  <c r="VD72" i="1"/>
  <c r="PH72" i="1"/>
  <c r="UV72" i="1"/>
  <c r="OZ72" i="1"/>
  <c r="UN72" i="1"/>
  <c r="OR72" i="1"/>
  <c r="UF72" i="1"/>
  <c r="OJ72" i="1"/>
  <c r="TX72" i="1"/>
  <c r="OB72" i="1"/>
  <c r="WJ71" i="1"/>
  <c r="QN71" i="1"/>
  <c r="WB71" i="1"/>
  <c r="QF71" i="1"/>
  <c r="VT71" i="1"/>
  <c r="PX71" i="1"/>
  <c r="VL71" i="1"/>
  <c r="PP71" i="1"/>
  <c r="VD71" i="1"/>
  <c r="PH71" i="1"/>
  <c r="UV71" i="1"/>
  <c r="OZ71" i="1"/>
  <c r="UN71" i="1"/>
  <c r="OR71" i="1"/>
  <c r="UF71" i="1"/>
  <c r="OJ71" i="1"/>
  <c r="TX71" i="1"/>
  <c r="OB71" i="1"/>
  <c r="WJ70" i="1"/>
  <c r="QN70" i="1"/>
  <c r="WB70" i="1"/>
  <c r="QF70" i="1"/>
  <c r="VT70" i="1"/>
  <c r="PX70" i="1"/>
  <c r="VL70" i="1"/>
  <c r="PP70" i="1"/>
  <c r="VD70" i="1"/>
  <c r="PH70" i="1"/>
  <c r="UV70" i="1"/>
  <c r="OZ70" i="1"/>
  <c r="UN70" i="1"/>
  <c r="OR70" i="1"/>
  <c r="UF70" i="1"/>
  <c r="OJ70" i="1"/>
  <c r="TX70" i="1"/>
  <c r="OB70" i="1"/>
  <c r="WJ69" i="1"/>
  <c r="QN69" i="1"/>
  <c r="WB69" i="1"/>
  <c r="QF69" i="1"/>
  <c r="VT69" i="1"/>
  <c r="PX69" i="1"/>
  <c r="VL69" i="1"/>
  <c r="PP69" i="1"/>
  <c r="VD69" i="1"/>
  <c r="PH69" i="1"/>
  <c r="UV69" i="1"/>
  <c r="OZ69" i="1"/>
  <c r="UN69" i="1"/>
  <c r="OR69" i="1"/>
  <c r="UF69" i="1"/>
  <c r="OJ69" i="1"/>
  <c r="TX69" i="1"/>
  <c r="OB69" i="1"/>
  <c r="WJ68" i="1"/>
  <c r="QN68" i="1"/>
  <c r="WB68" i="1"/>
  <c r="QF68" i="1"/>
  <c r="VT68" i="1"/>
  <c r="PX68" i="1"/>
  <c r="VL68" i="1"/>
  <c r="PP68" i="1"/>
  <c r="VD68" i="1"/>
  <c r="PH68" i="1"/>
  <c r="UV68" i="1"/>
  <c r="OZ68" i="1"/>
  <c r="UN68" i="1"/>
  <c r="OR68" i="1"/>
  <c r="UF68" i="1"/>
  <c r="OJ68" i="1"/>
  <c r="TX68" i="1"/>
  <c r="OB68" i="1"/>
  <c r="WJ67" i="1"/>
  <c r="QN67" i="1"/>
  <c r="WB67" i="1"/>
  <c r="QF67" i="1"/>
  <c r="VT67" i="1"/>
  <c r="PX67" i="1"/>
  <c r="VL67" i="1"/>
  <c r="PP67" i="1"/>
  <c r="VD67" i="1"/>
  <c r="PH67" i="1"/>
  <c r="UV67" i="1"/>
  <c r="OZ67" i="1"/>
  <c r="UN67" i="1"/>
  <c r="OR67" i="1"/>
  <c r="UF67" i="1"/>
  <c r="OJ67" i="1"/>
  <c r="TX67" i="1"/>
  <c r="OB67" i="1"/>
  <c r="WJ66" i="1"/>
  <c r="QN66" i="1"/>
  <c r="WB66" i="1"/>
  <c r="QF66" i="1"/>
  <c r="VT66" i="1"/>
  <c r="PX66" i="1"/>
  <c r="VL66" i="1"/>
  <c r="PP66" i="1"/>
  <c r="VD66" i="1"/>
  <c r="PH66" i="1"/>
  <c r="UV66" i="1"/>
  <c r="OZ66" i="1"/>
  <c r="UN66" i="1"/>
  <c r="OR66" i="1"/>
  <c r="UF66" i="1"/>
  <c r="OJ66" i="1"/>
  <c r="TX66" i="1"/>
  <c r="OB66" i="1"/>
  <c r="WJ65" i="1"/>
  <c r="QN65" i="1"/>
  <c r="WB65" i="1"/>
  <c r="QF65" i="1"/>
  <c r="VT65" i="1"/>
  <c r="PX65" i="1"/>
  <c r="VL65" i="1"/>
  <c r="PP65" i="1"/>
  <c r="VD65" i="1"/>
  <c r="PH65" i="1"/>
  <c r="UV65" i="1"/>
  <c r="OZ65" i="1"/>
  <c r="UN65" i="1"/>
  <c r="OR65" i="1"/>
  <c r="UF65" i="1"/>
  <c r="OJ65" i="1"/>
  <c r="TX65" i="1"/>
  <c r="OB65" i="1"/>
  <c r="WJ64" i="1"/>
  <c r="QN64" i="1"/>
  <c r="WB64" i="1"/>
  <c r="QF64" i="1"/>
  <c r="VT64" i="1"/>
  <c r="PX64" i="1"/>
  <c r="VL64" i="1"/>
  <c r="PP64" i="1"/>
  <c r="VD64" i="1"/>
  <c r="PH64" i="1"/>
  <c r="UV64" i="1"/>
  <c r="OZ64" i="1"/>
  <c r="UN64" i="1"/>
  <c r="OR64" i="1"/>
  <c r="UF64" i="1"/>
  <c r="OJ64" i="1"/>
  <c r="TX64" i="1"/>
  <c r="OB64" i="1"/>
  <c r="WJ63" i="1"/>
  <c r="QN63" i="1"/>
  <c r="WB63" i="1"/>
  <c r="QF63" i="1"/>
  <c r="VT63" i="1"/>
  <c r="PX63" i="1"/>
  <c r="VL63" i="1"/>
  <c r="PP63" i="1"/>
  <c r="VD63" i="1"/>
  <c r="PH63" i="1"/>
  <c r="UV63" i="1"/>
  <c r="OZ63" i="1"/>
  <c r="UN63" i="1"/>
  <c r="OR63" i="1"/>
  <c r="UF63" i="1"/>
  <c r="OJ63" i="1"/>
  <c r="TX63" i="1"/>
  <c r="OB63" i="1"/>
  <c r="WJ62" i="1"/>
  <c r="QN62" i="1"/>
  <c r="WB62" i="1"/>
  <c r="QF62" i="1"/>
  <c r="VT62" i="1"/>
  <c r="PX62" i="1"/>
  <c r="VL62" i="1"/>
  <c r="PP62" i="1"/>
  <c r="VD62" i="1"/>
  <c r="PH62" i="1"/>
  <c r="UV62" i="1"/>
  <c r="OZ62" i="1"/>
  <c r="UN62" i="1"/>
  <c r="OR62" i="1"/>
  <c r="UF62" i="1"/>
  <c r="OJ62" i="1"/>
  <c r="TX62" i="1"/>
  <c r="OB62" i="1"/>
  <c r="WJ61" i="1"/>
  <c r="QN61" i="1"/>
  <c r="WB61" i="1"/>
  <c r="QF61" i="1"/>
  <c r="VT61" i="1"/>
  <c r="PX61" i="1"/>
  <c r="VL61" i="1"/>
  <c r="PP61" i="1"/>
  <c r="VD61" i="1"/>
  <c r="PH61" i="1"/>
  <c r="UV61" i="1"/>
  <c r="OZ61" i="1"/>
  <c r="UN61" i="1"/>
  <c r="OR61" i="1"/>
  <c r="UF61" i="1"/>
  <c r="OJ61" i="1"/>
  <c r="TX61" i="1"/>
  <c r="OB61" i="1"/>
  <c r="WJ60" i="1"/>
  <c r="QN60" i="1"/>
  <c r="WB60" i="1"/>
  <c r="QF60" i="1"/>
  <c r="VT60" i="1"/>
  <c r="PX60" i="1"/>
  <c r="VL60" i="1"/>
  <c r="PP60" i="1"/>
  <c r="VD60" i="1"/>
  <c r="PH60" i="1"/>
  <c r="UV60" i="1"/>
  <c r="OZ60" i="1"/>
  <c r="UN60" i="1"/>
  <c r="OR60" i="1"/>
  <c r="UF60" i="1"/>
  <c r="OJ60" i="1"/>
  <c r="TX60" i="1"/>
  <c r="OB60" i="1"/>
  <c r="WJ59" i="1"/>
  <c r="QN59" i="1"/>
  <c r="WB59" i="1"/>
  <c r="QF59" i="1"/>
  <c r="VT59" i="1"/>
  <c r="PX59" i="1"/>
  <c r="VL59" i="1"/>
  <c r="PP59" i="1"/>
  <c r="VD59" i="1"/>
  <c r="PH59" i="1"/>
  <c r="UV59" i="1"/>
  <c r="OZ59" i="1"/>
  <c r="UN59" i="1"/>
  <c r="OR59" i="1"/>
  <c r="UF59" i="1"/>
  <c r="OJ59" i="1"/>
  <c r="TX59" i="1"/>
  <c r="OB59" i="1"/>
  <c r="WJ58" i="1"/>
  <c r="QN58" i="1"/>
  <c r="WB58" i="1"/>
  <c r="QF58" i="1"/>
  <c r="VT58" i="1"/>
  <c r="PX58" i="1"/>
  <c r="VL58" i="1"/>
  <c r="PP58" i="1"/>
  <c r="VD58" i="1"/>
  <c r="PH58" i="1"/>
  <c r="UV58" i="1"/>
  <c r="OZ58" i="1"/>
  <c r="UN58" i="1"/>
  <c r="OR58" i="1"/>
  <c r="UF58" i="1"/>
  <c r="OJ58" i="1"/>
  <c r="TX58" i="1"/>
  <c r="OB58" i="1"/>
  <c r="WJ57" i="1"/>
  <c r="QN57" i="1"/>
  <c r="WB57" i="1"/>
  <c r="QF57" i="1"/>
  <c r="VT57" i="1"/>
  <c r="PX57" i="1"/>
  <c r="VL57" i="1"/>
  <c r="PP57" i="1"/>
  <c r="VD57" i="1"/>
  <c r="PH57" i="1"/>
  <c r="UV57" i="1"/>
  <c r="OZ57" i="1"/>
  <c r="UN57" i="1"/>
  <c r="OR57" i="1"/>
  <c r="UF57" i="1"/>
  <c r="OJ57" i="1"/>
  <c r="TX57" i="1"/>
  <c r="OB57" i="1"/>
  <c r="WJ56" i="1"/>
  <c r="QN56" i="1"/>
  <c r="WB56" i="1"/>
  <c r="QF56" i="1"/>
  <c r="VT56" i="1"/>
  <c r="PX56" i="1"/>
  <c r="VL56" i="1"/>
  <c r="PP56" i="1"/>
  <c r="VD56" i="1"/>
  <c r="PH56" i="1"/>
  <c r="UV56" i="1"/>
  <c r="OZ56" i="1"/>
  <c r="UN56" i="1"/>
  <c r="OR56" i="1"/>
  <c r="UF56" i="1"/>
  <c r="OJ56" i="1"/>
  <c r="TX56" i="1"/>
  <c r="OB56" i="1"/>
  <c r="WJ55" i="1"/>
  <c r="QN55" i="1"/>
  <c r="WB55" i="1"/>
  <c r="QF55" i="1"/>
  <c r="PX55" i="1"/>
  <c r="VL55" i="1"/>
  <c r="PP55" i="1"/>
  <c r="VD55" i="1"/>
  <c r="PH55" i="1"/>
  <c r="UV55" i="1"/>
  <c r="OZ55" i="1"/>
  <c r="OR55" i="1"/>
  <c r="UF55" i="1"/>
  <c r="OJ55" i="1"/>
  <c r="OB55" i="1"/>
  <c r="WJ54" i="1"/>
  <c r="QN54" i="1"/>
  <c r="WB54" i="1"/>
  <c r="QF54" i="1"/>
  <c r="VT54" i="1"/>
  <c r="PX54" i="1"/>
  <c r="VL54" i="1"/>
  <c r="PP54" i="1"/>
  <c r="VD54" i="1"/>
  <c r="PH54" i="1"/>
  <c r="UV54" i="1"/>
  <c r="OZ54" i="1"/>
  <c r="UN54" i="1"/>
  <c r="OR54" i="1"/>
  <c r="UF54" i="1"/>
  <c r="OJ54" i="1"/>
  <c r="TX54" i="1"/>
  <c r="OB54" i="1"/>
  <c r="WJ53" i="1"/>
  <c r="QN53" i="1"/>
  <c r="WB53" i="1"/>
  <c r="QF53" i="1"/>
  <c r="VT53" i="1"/>
  <c r="PX53" i="1"/>
  <c r="VL53" i="1"/>
  <c r="PP53" i="1"/>
  <c r="VD53" i="1"/>
  <c r="PH53" i="1"/>
  <c r="UV53" i="1"/>
  <c r="OZ53" i="1"/>
  <c r="UN53" i="1"/>
  <c r="OR53" i="1"/>
  <c r="UF53" i="1"/>
  <c r="OJ53" i="1"/>
  <c r="TX53" i="1"/>
  <c r="OB53" i="1"/>
  <c r="WJ52" i="1"/>
  <c r="QN52" i="1"/>
  <c r="WB52" i="1"/>
  <c r="QF52" i="1"/>
  <c r="VT52" i="1"/>
  <c r="PX52" i="1"/>
  <c r="VL52" i="1"/>
  <c r="PP52" i="1"/>
  <c r="VD52" i="1"/>
  <c r="PH52" i="1"/>
  <c r="UV52" i="1"/>
  <c r="OZ52" i="1"/>
  <c r="UN52" i="1"/>
  <c r="OR52" i="1"/>
  <c r="UF52" i="1"/>
  <c r="OJ52" i="1"/>
  <c r="TX52" i="1"/>
  <c r="OB52" i="1"/>
  <c r="WJ51" i="1"/>
  <c r="QN51" i="1"/>
  <c r="WB51" i="1"/>
  <c r="QF51" i="1"/>
  <c r="VT51" i="1"/>
  <c r="PX51" i="1"/>
  <c r="VL51" i="1"/>
  <c r="PP51" i="1"/>
  <c r="VD51" i="1"/>
  <c r="PH51" i="1"/>
  <c r="UV51" i="1"/>
  <c r="OZ51" i="1"/>
  <c r="UN51" i="1"/>
  <c r="OR51" i="1"/>
  <c r="UF51" i="1"/>
  <c r="OJ51" i="1"/>
  <c r="TX51" i="1"/>
  <c r="OB51" i="1"/>
  <c r="WJ50" i="1"/>
  <c r="QN50" i="1"/>
  <c r="WB50" i="1"/>
  <c r="QF50" i="1"/>
  <c r="VT50" i="1"/>
  <c r="PX50" i="1"/>
  <c r="VL50" i="1"/>
  <c r="PP50" i="1"/>
  <c r="VD50" i="1"/>
  <c r="PH50" i="1"/>
  <c r="UV50" i="1"/>
  <c r="OZ50" i="1"/>
  <c r="UN50" i="1"/>
  <c r="OR50" i="1"/>
  <c r="UF50" i="1"/>
  <c r="OJ50" i="1"/>
  <c r="TX50" i="1"/>
  <c r="OB50" i="1"/>
  <c r="WJ49" i="1"/>
  <c r="QN49" i="1"/>
  <c r="WB49" i="1"/>
  <c r="QF49" i="1"/>
  <c r="VT49" i="1"/>
  <c r="PX49" i="1"/>
  <c r="VL49" i="1"/>
  <c r="PP49" i="1"/>
  <c r="VD49" i="1"/>
  <c r="PH49" i="1"/>
  <c r="UV49" i="1"/>
  <c r="OZ49" i="1"/>
  <c r="UN49" i="1"/>
  <c r="OR49" i="1"/>
  <c r="UF49" i="1"/>
  <c r="OJ49" i="1"/>
  <c r="TX49" i="1"/>
  <c r="OB49" i="1"/>
  <c r="WJ48" i="1"/>
  <c r="QN48" i="1"/>
  <c r="WB48" i="1"/>
  <c r="QF48" i="1"/>
  <c r="VT48" i="1"/>
  <c r="PX48" i="1"/>
  <c r="VL48" i="1"/>
  <c r="PP48" i="1"/>
  <c r="VD48" i="1"/>
  <c r="PH48" i="1"/>
  <c r="UV48" i="1"/>
  <c r="OZ48" i="1"/>
  <c r="UN48" i="1"/>
  <c r="OR48" i="1"/>
  <c r="UF48" i="1"/>
  <c r="OJ48" i="1"/>
  <c r="TX48" i="1"/>
  <c r="OB48" i="1"/>
  <c r="WJ47" i="1"/>
  <c r="QN47" i="1"/>
  <c r="WB47" i="1"/>
  <c r="QF47" i="1"/>
  <c r="VT47" i="1"/>
  <c r="PX47" i="1"/>
  <c r="VL47" i="1"/>
  <c r="PP47" i="1"/>
  <c r="VD47" i="1"/>
  <c r="PH47" i="1"/>
  <c r="UV47" i="1"/>
  <c r="OZ47" i="1"/>
  <c r="UN47" i="1"/>
  <c r="OR47" i="1"/>
  <c r="UF47" i="1"/>
  <c r="OJ47" i="1"/>
  <c r="TX47" i="1"/>
  <c r="OB47" i="1"/>
  <c r="WJ46" i="1"/>
  <c r="QN46" i="1"/>
  <c r="WB46" i="1"/>
  <c r="QF46" i="1"/>
  <c r="VT46" i="1"/>
  <c r="PX46" i="1"/>
  <c r="VL46" i="1"/>
  <c r="PP46" i="1"/>
  <c r="VD46" i="1"/>
  <c r="PH46" i="1"/>
  <c r="UV46" i="1"/>
  <c r="OZ46" i="1"/>
  <c r="UN46" i="1"/>
  <c r="OR46" i="1"/>
  <c r="UF46" i="1"/>
  <c r="OJ46" i="1"/>
  <c r="TX46" i="1"/>
  <c r="OB46" i="1"/>
  <c r="WJ45" i="1"/>
  <c r="QN45" i="1"/>
  <c r="WB45" i="1"/>
  <c r="QF45" i="1"/>
  <c r="VT45" i="1"/>
  <c r="PX45" i="1"/>
  <c r="VL45" i="1"/>
  <c r="PP45" i="1"/>
  <c r="VD45" i="1"/>
  <c r="PH45" i="1"/>
  <c r="UV45" i="1"/>
  <c r="OZ45" i="1"/>
  <c r="UN45" i="1"/>
  <c r="OR45" i="1"/>
  <c r="UF45" i="1"/>
  <c r="OJ45" i="1"/>
  <c r="TX45" i="1"/>
  <c r="OB45" i="1"/>
  <c r="WJ44" i="1"/>
  <c r="QN44" i="1"/>
  <c r="WB44" i="1"/>
  <c r="QF44" i="1"/>
  <c r="VT44" i="1"/>
  <c r="PX44" i="1"/>
  <c r="VL44" i="1"/>
  <c r="PP44" i="1"/>
  <c r="VD44" i="1"/>
  <c r="PH44" i="1"/>
  <c r="UV44" i="1"/>
  <c r="OZ44" i="1"/>
  <c r="UN44" i="1"/>
  <c r="OR44" i="1"/>
  <c r="UF44" i="1"/>
  <c r="OJ44" i="1"/>
  <c r="TX44" i="1"/>
  <c r="OB44" i="1"/>
  <c r="WJ43" i="1"/>
  <c r="QN43" i="1"/>
  <c r="WB43" i="1"/>
  <c r="QF43" i="1"/>
  <c r="VT43" i="1"/>
  <c r="PX43" i="1"/>
  <c r="VL43" i="1"/>
  <c r="PP43" i="1"/>
  <c r="VD43" i="1"/>
  <c r="PH43" i="1"/>
  <c r="UV43" i="1"/>
  <c r="OZ43" i="1"/>
  <c r="UN43" i="1"/>
  <c r="OR43" i="1"/>
  <c r="UF43" i="1"/>
  <c r="OJ43" i="1"/>
  <c r="TX43" i="1"/>
  <c r="OB43" i="1"/>
  <c r="WJ42" i="1"/>
  <c r="QN42" i="1"/>
  <c r="WB42" i="1"/>
  <c r="QF42" i="1"/>
  <c r="VT42" i="1"/>
  <c r="PX42" i="1"/>
  <c r="VL42" i="1"/>
  <c r="PP42" i="1"/>
  <c r="VD42" i="1"/>
  <c r="PH42" i="1"/>
  <c r="UV42" i="1"/>
  <c r="OZ42" i="1"/>
  <c r="UN42" i="1"/>
  <c r="OR42" i="1"/>
  <c r="UF42" i="1"/>
  <c r="OJ42" i="1"/>
  <c r="TX42" i="1"/>
  <c r="OB42" i="1"/>
  <c r="WJ41" i="1"/>
  <c r="QN41" i="1"/>
  <c r="WB41" i="1"/>
  <c r="QF41" i="1"/>
  <c r="VT41" i="1"/>
  <c r="PX41" i="1"/>
  <c r="VL41" i="1"/>
  <c r="PP41" i="1"/>
  <c r="VD41" i="1"/>
  <c r="PH41" i="1"/>
  <c r="UV41" i="1"/>
  <c r="OZ41" i="1"/>
  <c r="UN41" i="1"/>
  <c r="OR41" i="1"/>
  <c r="UF41" i="1"/>
  <c r="OJ41" i="1"/>
  <c r="TX41" i="1"/>
  <c r="OB41" i="1"/>
  <c r="WJ40" i="1"/>
  <c r="QN40" i="1"/>
  <c r="WB40" i="1"/>
  <c r="QF40" i="1"/>
  <c r="VT40" i="1"/>
  <c r="PX40" i="1"/>
  <c r="VL40" i="1"/>
  <c r="PP40" i="1"/>
  <c r="VD40" i="1"/>
  <c r="PH40" i="1"/>
  <c r="UV40" i="1"/>
  <c r="OZ40" i="1"/>
  <c r="UN40" i="1"/>
  <c r="OR40" i="1"/>
  <c r="UF40" i="1"/>
  <c r="OJ40" i="1"/>
  <c r="TX40" i="1"/>
  <c r="OB40" i="1"/>
  <c r="WJ39" i="1"/>
  <c r="QN39" i="1"/>
  <c r="WB39" i="1"/>
  <c r="QF39" i="1"/>
  <c r="VT39" i="1"/>
  <c r="PX39" i="1"/>
  <c r="VL39" i="1"/>
  <c r="PP39" i="1"/>
  <c r="VD39" i="1"/>
  <c r="PH39" i="1"/>
  <c r="UV39" i="1"/>
  <c r="OZ39" i="1"/>
  <c r="UN39" i="1"/>
  <c r="OR39" i="1"/>
  <c r="UF39" i="1"/>
  <c r="OJ39" i="1"/>
  <c r="TX39" i="1"/>
  <c r="OB39" i="1"/>
  <c r="WJ38" i="1"/>
  <c r="QN38" i="1"/>
  <c r="WB38" i="1"/>
  <c r="QF38" i="1"/>
  <c r="VT38" i="1"/>
  <c r="PX38" i="1"/>
  <c r="VL38" i="1"/>
  <c r="PP38" i="1"/>
  <c r="VD38" i="1"/>
  <c r="PH38" i="1"/>
  <c r="UV38" i="1"/>
  <c r="OZ38" i="1"/>
  <c r="UN38" i="1"/>
  <c r="OR38" i="1"/>
  <c r="UF38" i="1"/>
  <c r="OJ38" i="1"/>
  <c r="TX38" i="1"/>
  <c r="OB38" i="1"/>
  <c r="WJ37" i="1"/>
  <c r="QN37" i="1"/>
  <c r="WB37" i="1"/>
  <c r="QF37" i="1"/>
  <c r="VT37" i="1"/>
  <c r="PX37" i="1"/>
  <c r="VL37" i="1"/>
  <c r="PP37" i="1"/>
  <c r="VD37" i="1"/>
  <c r="PH37" i="1"/>
  <c r="UV37" i="1"/>
  <c r="OZ37" i="1"/>
  <c r="UN37" i="1"/>
  <c r="OR37" i="1"/>
  <c r="UF37" i="1"/>
  <c r="OJ37" i="1"/>
  <c r="TX37" i="1"/>
  <c r="OB37" i="1"/>
  <c r="WJ36" i="1"/>
  <c r="QN36" i="1"/>
  <c r="WB36" i="1"/>
  <c r="QF36" i="1"/>
  <c r="VT36" i="1"/>
  <c r="PX36" i="1"/>
  <c r="VL36" i="1"/>
  <c r="PP36" i="1"/>
  <c r="VD36" i="1"/>
  <c r="PH36" i="1"/>
  <c r="UV36" i="1"/>
  <c r="OZ36" i="1"/>
  <c r="UN36" i="1"/>
  <c r="OR36" i="1"/>
  <c r="UF36" i="1"/>
  <c r="OJ36" i="1"/>
  <c r="TX36" i="1"/>
  <c r="OB36" i="1"/>
  <c r="WJ35" i="1"/>
  <c r="QN35" i="1"/>
  <c r="WB35" i="1"/>
  <c r="QF35" i="1"/>
  <c r="VT35" i="1"/>
  <c r="PX35" i="1"/>
  <c r="VL35" i="1"/>
  <c r="PP35" i="1"/>
  <c r="VD35" i="1"/>
  <c r="PH35" i="1"/>
  <c r="UV35" i="1"/>
  <c r="OZ35" i="1"/>
  <c r="UN35" i="1"/>
  <c r="OR35" i="1"/>
  <c r="UF35" i="1"/>
  <c r="OJ35" i="1"/>
  <c r="TX35" i="1"/>
  <c r="OB35" i="1"/>
  <c r="WJ34" i="1"/>
  <c r="QN34" i="1"/>
  <c r="WB34" i="1"/>
  <c r="QF34" i="1"/>
  <c r="VT34" i="1"/>
  <c r="PX34" i="1"/>
  <c r="VL34" i="1"/>
  <c r="PP34" i="1"/>
  <c r="VD34" i="1"/>
  <c r="PH34" i="1"/>
  <c r="UV34" i="1"/>
  <c r="OZ34" i="1"/>
  <c r="UN34" i="1"/>
  <c r="OR34" i="1"/>
  <c r="UF34" i="1"/>
  <c r="OJ34" i="1"/>
  <c r="TX34" i="1"/>
  <c r="OB34" i="1"/>
  <c r="WJ33" i="1"/>
  <c r="QN33" i="1"/>
  <c r="WB33" i="1"/>
  <c r="QF33" i="1"/>
  <c r="VT33" i="1"/>
  <c r="PX33" i="1"/>
  <c r="VL33" i="1"/>
  <c r="PP33" i="1"/>
  <c r="VD33" i="1"/>
  <c r="PH33" i="1"/>
  <c r="UV33" i="1"/>
  <c r="OZ33" i="1"/>
  <c r="UN33" i="1"/>
  <c r="OR33" i="1"/>
  <c r="UF33" i="1"/>
  <c r="OJ33" i="1"/>
  <c r="TX33" i="1"/>
  <c r="OB33" i="1"/>
  <c r="WJ32" i="1"/>
  <c r="QN32" i="1"/>
  <c r="WB32" i="1"/>
  <c r="QF32" i="1"/>
  <c r="VT32" i="1"/>
  <c r="PX32" i="1"/>
  <c r="VL32" i="1"/>
  <c r="PP32" i="1"/>
  <c r="VD32" i="1"/>
  <c r="PH32" i="1"/>
  <c r="UV32" i="1"/>
  <c r="OZ32" i="1"/>
  <c r="UN32" i="1"/>
  <c r="OR32" i="1"/>
  <c r="UF32" i="1"/>
  <c r="OJ32" i="1"/>
  <c r="TX32" i="1"/>
  <c r="OB32" i="1"/>
  <c r="WJ31" i="1"/>
  <c r="QN31" i="1"/>
  <c r="WB31" i="1"/>
  <c r="QF31" i="1"/>
  <c r="VT31" i="1"/>
  <c r="PX31" i="1"/>
  <c r="VL31" i="1"/>
  <c r="PP31" i="1"/>
  <c r="VD31" i="1"/>
  <c r="PH31" i="1"/>
  <c r="UV31" i="1"/>
  <c r="OZ31" i="1"/>
  <c r="UN31" i="1"/>
  <c r="OR31" i="1"/>
  <c r="UF31" i="1"/>
  <c r="OJ31" i="1"/>
  <c r="TX31" i="1"/>
  <c r="OB31" i="1"/>
  <c r="WJ30" i="1"/>
  <c r="QN30" i="1"/>
  <c r="WB30" i="1"/>
  <c r="QF30" i="1"/>
  <c r="VT30" i="1"/>
  <c r="PX30" i="1"/>
  <c r="VL30" i="1"/>
  <c r="PP30" i="1"/>
  <c r="VD30" i="1"/>
  <c r="PH30" i="1"/>
  <c r="UV30" i="1"/>
  <c r="OZ30" i="1"/>
  <c r="UN30" i="1"/>
  <c r="OR30" i="1"/>
  <c r="UF30" i="1"/>
  <c r="OJ30" i="1"/>
  <c r="TX30" i="1"/>
  <c r="OB30" i="1"/>
  <c r="WJ29" i="1"/>
  <c r="QN29" i="1"/>
  <c r="WB29" i="1"/>
  <c r="QF29" i="1"/>
  <c r="VT29" i="1"/>
  <c r="PX29" i="1"/>
  <c r="VL29" i="1"/>
  <c r="PP29" i="1"/>
  <c r="VD29" i="1"/>
  <c r="PH29" i="1"/>
  <c r="UV29" i="1"/>
  <c r="OZ29" i="1"/>
  <c r="UN29" i="1"/>
  <c r="OR29" i="1"/>
  <c r="UF29" i="1"/>
  <c r="OJ29" i="1"/>
  <c r="TX29" i="1"/>
  <c r="OB29" i="1"/>
  <c r="WJ28" i="1"/>
  <c r="QN28" i="1"/>
  <c r="WB28" i="1"/>
  <c r="QF28" i="1"/>
  <c r="VT28" i="1"/>
  <c r="PX28" i="1"/>
  <c r="VL28" i="1"/>
  <c r="PP28" i="1"/>
  <c r="VD28" i="1"/>
  <c r="PH28" i="1"/>
  <c r="UV28" i="1"/>
  <c r="OZ28" i="1"/>
  <c r="UN28" i="1"/>
  <c r="OR28" i="1"/>
  <c r="UF28" i="1"/>
  <c r="OJ28" i="1"/>
  <c r="TX28" i="1"/>
  <c r="OB28" i="1"/>
  <c r="WJ27" i="1"/>
  <c r="QN27" i="1"/>
  <c r="WB27" i="1"/>
  <c r="QF27" i="1"/>
  <c r="VT27" i="1"/>
  <c r="PX27" i="1"/>
  <c r="VL27" i="1"/>
  <c r="PP27" i="1"/>
  <c r="VD27" i="1"/>
  <c r="PH27" i="1"/>
  <c r="UV27" i="1"/>
  <c r="OZ27" i="1"/>
  <c r="UN27" i="1"/>
  <c r="OR27" i="1"/>
  <c r="UF27" i="1"/>
  <c r="OJ27" i="1"/>
  <c r="TX27" i="1"/>
  <c r="OB27" i="1"/>
  <c r="WJ26" i="1"/>
  <c r="QN26" i="1"/>
  <c r="WB26" i="1"/>
  <c r="QF26" i="1"/>
  <c r="VT26" i="1"/>
  <c r="PX26" i="1"/>
  <c r="VL26" i="1"/>
  <c r="PP26" i="1"/>
  <c r="VD26" i="1"/>
  <c r="PH26" i="1"/>
  <c r="UV26" i="1"/>
  <c r="OZ26" i="1"/>
  <c r="UN26" i="1"/>
  <c r="OR26" i="1"/>
  <c r="UF26" i="1"/>
  <c r="OJ26" i="1"/>
  <c r="TX26" i="1"/>
  <c r="OB26" i="1"/>
  <c r="WJ25" i="1"/>
  <c r="QN25" i="1"/>
  <c r="WB25" i="1"/>
  <c r="QF25" i="1"/>
  <c r="VT25" i="1"/>
  <c r="PX25" i="1"/>
  <c r="VL25" i="1"/>
  <c r="PP25" i="1"/>
  <c r="VD25" i="1"/>
  <c r="PH25" i="1"/>
  <c r="UV25" i="1"/>
  <c r="OZ25" i="1"/>
  <c r="UN25" i="1"/>
  <c r="OR25" i="1"/>
  <c r="UF25" i="1"/>
  <c r="OJ25" i="1"/>
  <c r="TX25" i="1"/>
  <c r="OB25" i="1"/>
  <c r="WJ24" i="1"/>
  <c r="QN24" i="1"/>
  <c r="WB24" i="1"/>
  <c r="QF24" i="1"/>
  <c r="VT24" i="1"/>
  <c r="PX24" i="1"/>
  <c r="VL24" i="1"/>
  <c r="PP24" i="1"/>
  <c r="VD24" i="1"/>
  <c r="PH24" i="1"/>
  <c r="UV24" i="1"/>
  <c r="OZ24" i="1"/>
  <c r="UN24" i="1"/>
  <c r="OR24" i="1"/>
  <c r="UF24" i="1"/>
  <c r="OJ24" i="1"/>
  <c r="TX24" i="1"/>
  <c r="OB24" i="1"/>
  <c r="WJ23" i="1"/>
  <c r="QN23" i="1"/>
  <c r="WB23" i="1"/>
  <c r="QF23" i="1"/>
  <c r="VT23" i="1"/>
  <c r="PX23" i="1"/>
  <c r="VL23" i="1"/>
  <c r="PP23" i="1"/>
  <c r="VD23" i="1"/>
  <c r="PH23" i="1"/>
  <c r="UV23" i="1"/>
  <c r="OZ23" i="1"/>
  <c r="UN23" i="1"/>
  <c r="OR23" i="1"/>
  <c r="UF23" i="1"/>
  <c r="OJ23" i="1"/>
  <c r="TX23" i="1"/>
  <c r="OB23" i="1"/>
  <c r="WJ22" i="1"/>
  <c r="QN22" i="1"/>
  <c r="WB22" i="1"/>
  <c r="QF22" i="1"/>
  <c r="VT22" i="1"/>
  <c r="PX22" i="1"/>
  <c r="VL22" i="1"/>
  <c r="PP22" i="1"/>
  <c r="VD22" i="1"/>
  <c r="PH22" i="1"/>
  <c r="UV22" i="1"/>
  <c r="OZ22" i="1"/>
  <c r="UN22" i="1"/>
  <c r="OR22" i="1"/>
  <c r="UF22" i="1"/>
  <c r="OJ22" i="1"/>
  <c r="TX22" i="1"/>
  <c r="OB22" i="1"/>
  <c r="WJ21" i="1"/>
  <c r="QN21" i="1"/>
  <c r="WB21" i="1"/>
  <c r="QF21" i="1"/>
  <c r="VT21" i="1"/>
  <c r="PX21" i="1"/>
  <c r="VL21" i="1"/>
  <c r="PP21" i="1"/>
  <c r="VD21" i="1"/>
  <c r="PH21" i="1"/>
  <c r="UV21" i="1"/>
  <c r="OZ21" i="1"/>
  <c r="UN21" i="1"/>
  <c r="OR21" i="1"/>
  <c r="UF21" i="1"/>
  <c r="OJ21" i="1"/>
  <c r="TX21" i="1"/>
  <c r="OB21" i="1"/>
  <c r="WJ20" i="1"/>
  <c r="QN20" i="1"/>
  <c r="WB20" i="1"/>
  <c r="QF20" i="1"/>
  <c r="VT20" i="1"/>
  <c r="PX20" i="1"/>
  <c r="VL20" i="1"/>
  <c r="PP20" i="1"/>
  <c r="VD20" i="1"/>
  <c r="PH20" i="1"/>
  <c r="UV20" i="1"/>
  <c r="OZ20" i="1"/>
  <c r="UN20" i="1"/>
  <c r="OR20" i="1"/>
  <c r="UF20" i="1"/>
  <c r="OJ20" i="1"/>
  <c r="TX20" i="1"/>
  <c r="OB20" i="1"/>
  <c r="WJ19" i="1"/>
  <c r="QN19" i="1"/>
  <c r="WB19" i="1"/>
  <c r="QF19" i="1"/>
  <c r="VT19" i="1"/>
  <c r="PX19" i="1"/>
  <c r="VL19" i="1"/>
  <c r="PP19" i="1"/>
  <c r="VD19" i="1"/>
  <c r="PH19" i="1"/>
  <c r="UV19" i="1"/>
  <c r="OZ19" i="1"/>
  <c r="UN19" i="1"/>
  <c r="OR19" i="1"/>
  <c r="UF19" i="1"/>
  <c r="OJ19" i="1"/>
  <c r="TX19" i="1"/>
  <c r="OB19" i="1"/>
  <c r="WJ18" i="1"/>
  <c r="QN18" i="1"/>
  <c r="WB18" i="1"/>
  <c r="QF18" i="1"/>
  <c r="VT18" i="1"/>
  <c r="PX18" i="1"/>
  <c r="VL18" i="1"/>
  <c r="PP18" i="1"/>
  <c r="VD18" i="1"/>
  <c r="PH18" i="1"/>
  <c r="UV18" i="1"/>
  <c r="OZ18" i="1"/>
  <c r="UN18" i="1"/>
  <c r="OR18" i="1"/>
  <c r="UF18" i="1"/>
  <c r="OJ18" i="1"/>
  <c r="TX18" i="1"/>
  <c r="OB18" i="1"/>
  <c r="WJ17" i="1"/>
  <c r="QN17" i="1"/>
  <c r="WB17" i="1"/>
  <c r="QF17" i="1"/>
  <c r="VT17" i="1"/>
  <c r="PX17" i="1"/>
  <c r="VL17" i="1"/>
  <c r="PP17" i="1"/>
  <c r="VD17" i="1"/>
  <c r="PH17" i="1"/>
  <c r="UV17" i="1"/>
  <c r="OZ17" i="1"/>
  <c r="UN17" i="1"/>
  <c r="OR17" i="1"/>
  <c r="UF17" i="1"/>
  <c r="OJ17" i="1"/>
  <c r="TX17" i="1"/>
  <c r="OB17" i="1"/>
  <c r="WJ16" i="1"/>
  <c r="QN16" i="1"/>
  <c r="WB16" i="1"/>
  <c r="QF16" i="1"/>
  <c r="VT16" i="1"/>
  <c r="PX16" i="1"/>
  <c r="VL16" i="1"/>
  <c r="PP16" i="1"/>
  <c r="VD16" i="1"/>
  <c r="PH16" i="1"/>
  <c r="UV16" i="1"/>
  <c r="OZ16" i="1"/>
  <c r="UN16" i="1"/>
  <c r="OR16" i="1"/>
  <c r="UF16" i="1"/>
  <c r="OJ16" i="1"/>
  <c r="TX16" i="1"/>
  <c r="OB16" i="1"/>
  <c r="WJ15" i="1"/>
  <c r="QN15" i="1"/>
  <c r="WB15" i="1"/>
  <c r="QF15" i="1"/>
  <c r="VT15" i="1"/>
  <c r="PX15" i="1"/>
  <c r="VL15" i="1"/>
  <c r="PP15" i="1"/>
  <c r="VD15" i="1"/>
  <c r="PH15" i="1"/>
  <c r="UV15" i="1"/>
  <c r="OZ15" i="1"/>
  <c r="UN15" i="1"/>
  <c r="OR15" i="1"/>
  <c r="UF15" i="1"/>
  <c r="OJ15" i="1"/>
  <c r="TX15" i="1"/>
  <c r="OB15" i="1"/>
  <c r="WJ14" i="1"/>
  <c r="QN14" i="1"/>
  <c r="WB14" i="1"/>
  <c r="QF14" i="1"/>
  <c r="VT14" i="1"/>
  <c r="PX14" i="1"/>
  <c r="VL14" i="1"/>
  <c r="PP14" i="1"/>
  <c r="VD14" i="1"/>
  <c r="PH14" i="1"/>
  <c r="UV14" i="1"/>
  <c r="OZ14" i="1"/>
  <c r="UN14" i="1"/>
  <c r="OR14" i="1"/>
  <c r="UF14" i="1"/>
  <c r="OJ14" i="1"/>
  <c r="TX14" i="1"/>
  <c r="OB14" i="1"/>
  <c r="WJ13" i="1"/>
  <c r="QN13" i="1"/>
  <c r="WB13" i="1"/>
  <c r="QF13" i="1"/>
  <c r="VT13" i="1"/>
  <c r="PX13" i="1"/>
  <c r="VL13" i="1"/>
  <c r="PP13" i="1"/>
  <c r="VD13" i="1"/>
  <c r="PH13" i="1"/>
  <c r="UV13" i="1"/>
  <c r="OZ13" i="1"/>
  <c r="UN13" i="1"/>
  <c r="OR13" i="1"/>
  <c r="UF13" i="1"/>
  <c r="OJ13" i="1"/>
  <c r="TX13" i="1"/>
  <c r="OB13" i="1"/>
  <c r="WJ12" i="1"/>
  <c r="QN12" i="1"/>
  <c r="WB12" i="1"/>
  <c r="QF12" i="1"/>
  <c r="VT12" i="1"/>
  <c r="PX12" i="1"/>
  <c r="VL12" i="1"/>
  <c r="PP12" i="1"/>
  <c r="VD12" i="1"/>
  <c r="PH12" i="1"/>
  <c r="UV12" i="1"/>
  <c r="OZ12" i="1"/>
  <c r="UN12" i="1"/>
  <c r="OR12" i="1"/>
  <c r="UF12" i="1"/>
  <c r="OJ12" i="1"/>
  <c r="TX12" i="1"/>
  <c r="OB12" i="1"/>
  <c r="WJ11" i="1"/>
  <c r="QN11" i="1"/>
  <c r="WB11" i="1"/>
  <c r="QF11" i="1"/>
  <c r="VT11" i="1"/>
  <c r="PX11" i="1"/>
  <c r="VL11" i="1"/>
  <c r="PP11" i="1"/>
  <c r="VD11" i="1"/>
  <c r="PH11" i="1"/>
  <c r="UV11" i="1"/>
  <c r="OZ11" i="1"/>
  <c r="UN11" i="1"/>
  <c r="OR11" i="1"/>
  <c r="UF11" i="1"/>
  <c r="OJ11" i="1"/>
  <c r="TX11" i="1"/>
  <c r="OB11" i="1"/>
  <c r="WJ10" i="1"/>
  <c r="QN10" i="1"/>
  <c r="WB10" i="1"/>
  <c r="QF10" i="1"/>
  <c r="VT10" i="1"/>
  <c r="PX10" i="1"/>
  <c r="VL10" i="1"/>
  <c r="PP10" i="1"/>
  <c r="VD10" i="1"/>
  <c r="PH10" i="1"/>
  <c r="UV10" i="1"/>
  <c r="OZ10" i="1"/>
  <c r="UN10" i="1"/>
  <c r="OR10" i="1"/>
  <c r="UF10" i="1"/>
  <c r="OJ10" i="1"/>
  <c r="TX10" i="1"/>
  <c r="OB10" i="1"/>
  <c r="WJ9" i="1"/>
  <c r="QN9" i="1"/>
  <c r="WB9" i="1"/>
  <c r="QF9" i="1"/>
  <c r="VT9" i="1"/>
  <c r="PX9" i="1"/>
  <c r="VL9" i="1"/>
  <c r="PP9" i="1"/>
  <c r="VD9" i="1"/>
  <c r="PH9" i="1"/>
  <c r="UV9" i="1"/>
  <c r="OZ9" i="1"/>
  <c r="UN9" i="1"/>
  <c r="OR9" i="1"/>
  <c r="UF9" i="1"/>
  <c r="OJ9" i="1"/>
  <c r="TX9" i="1"/>
  <c r="OB9" i="1"/>
  <c r="WJ8" i="1"/>
  <c r="QN8" i="1"/>
  <c r="WB8" i="1"/>
  <c r="QF8" i="1"/>
  <c r="VT8" i="1"/>
  <c r="PX8" i="1"/>
  <c r="VL8" i="1"/>
  <c r="PP8" i="1"/>
  <c r="VD8" i="1"/>
  <c r="PH8" i="1"/>
  <c r="UV8" i="1"/>
  <c r="OZ8" i="1"/>
  <c r="UN8" i="1"/>
  <c r="OR8" i="1"/>
  <c r="UF8" i="1"/>
  <c r="OJ8" i="1"/>
  <c r="TX8" i="1"/>
  <c r="OB8" i="1"/>
  <c r="WJ7" i="1"/>
  <c r="QN7" i="1"/>
  <c r="WB7" i="1"/>
  <c r="QF7" i="1"/>
  <c r="VT7" i="1"/>
  <c r="PX7" i="1"/>
  <c r="VL7" i="1"/>
  <c r="PP7" i="1"/>
  <c r="VD7" i="1"/>
  <c r="PH7" i="1"/>
  <c r="UV7" i="1"/>
  <c r="OZ7" i="1"/>
  <c r="UN7" i="1"/>
  <c r="OR7" i="1"/>
  <c r="UF7" i="1"/>
  <c r="OJ7" i="1"/>
  <c r="TX7" i="1"/>
  <c r="OB7" i="1"/>
  <c r="WJ6" i="1"/>
  <c r="QN6" i="1"/>
  <c r="WB6" i="1"/>
  <c r="QF6" i="1"/>
  <c r="VT6" i="1"/>
  <c r="PX6" i="1"/>
  <c r="VL6" i="1"/>
  <c r="PP6" i="1"/>
  <c r="VD6" i="1"/>
  <c r="PH6" i="1"/>
  <c r="UV6" i="1"/>
  <c r="OZ6" i="1"/>
  <c r="UN6" i="1"/>
  <c r="OR6" i="1"/>
  <c r="UF6" i="1"/>
  <c r="OJ6" i="1"/>
  <c r="TX6" i="1"/>
  <c r="OB6" i="1"/>
  <c r="WJ5" i="1"/>
  <c r="QN5" i="1"/>
  <c r="WB5" i="1"/>
  <c r="QF5" i="1"/>
  <c r="VT5" i="1"/>
  <c r="PX5" i="1"/>
  <c r="VL5" i="1"/>
  <c r="PP5" i="1"/>
  <c r="VD5" i="1"/>
  <c r="PH5" i="1"/>
  <c r="UV5" i="1"/>
  <c r="OZ5" i="1"/>
  <c r="UN5" i="1"/>
  <c r="OR5" i="1"/>
  <c r="UF5" i="1"/>
  <c r="OJ5" i="1"/>
  <c r="TX5" i="1"/>
  <c r="OB5" i="1"/>
  <c r="WJ4" i="1"/>
  <c r="QN4" i="1"/>
  <c r="WB4" i="1"/>
  <c r="QF4" i="1"/>
  <c r="VT4" i="1"/>
  <c r="PX4" i="1"/>
  <c r="VL4" i="1"/>
  <c r="PP4" i="1"/>
  <c r="VD4" i="1"/>
  <c r="PH4" i="1"/>
  <c r="UV4" i="1"/>
  <c r="OZ4" i="1"/>
  <c r="UN4" i="1"/>
  <c r="OR4" i="1"/>
  <c r="UF4" i="1"/>
  <c r="OJ4" i="1"/>
  <c r="TX4" i="1"/>
  <c r="OB4" i="1"/>
  <c r="WJ3" i="1"/>
  <c r="QN3" i="1"/>
  <c r="WB3" i="1"/>
  <c r="QF3" i="1"/>
  <c r="VT3" i="1"/>
  <c r="PX3" i="1"/>
  <c r="VL3" i="1"/>
  <c r="PP3" i="1"/>
  <c r="VD3" i="1"/>
  <c r="PH3" i="1"/>
  <c r="UV3" i="1"/>
  <c r="OZ3" i="1"/>
  <c r="UN3" i="1"/>
  <c r="OR3" i="1"/>
  <c r="UF3" i="1"/>
  <c r="OJ3" i="1"/>
  <c r="TX3" i="1"/>
  <c r="OB3" i="1"/>
  <c r="WA114" i="1"/>
  <c r="QE114" i="1"/>
  <c r="VS114" i="1"/>
  <c r="PW114" i="1"/>
  <c r="VK114" i="1"/>
  <c r="PO114" i="1"/>
  <c r="VC114" i="1"/>
  <c r="PG114" i="1"/>
  <c r="UU114" i="1"/>
  <c r="OY114" i="1"/>
  <c r="UM114" i="1"/>
  <c r="OQ114" i="1"/>
  <c r="UE114" i="1"/>
  <c r="OI114" i="1"/>
  <c r="TW114" i="1"/>
  <c r="OA114" i="1"/>
  <c r="WI113" i="1"/>
  <c r="QM113" i="1"/>
  <c r="WA113" i="1"/>
  <c r="QE113" i="1"/>
  <c r="VS113" i="1"/>
  <c r="PW113" i="1"/>
  <c r="VK113" i="1"/>
  <c r="PO113" i="1"/>
  <c r="VC113" i="1"/>
  <c r="PG113" i="1"/>
  <c r="UU113" i="1"/>
  <c r="OY113" i="1"/>
  <c r="UM113" i="1"/>
  <c r="OQ113" i="1"/>
  <c r="UE113" i="1"/>
  <c r="OI113" i="1"/>
  <c r="TW113" i="1"/>
  <c r="OA113" i="1"/>
  <c r="WI112" i="1"/>
  <c r="QM112" i="1"/>
  <c r="WA112" i="1"/>
  <c r="QE112" i="1"/>
  <c r="VS112" i="1"/>
  <c r="PW112" i="1"/>
  <c r="VK112" i="1"/>
  <c r="PO112" i="1"/>
  <c r="VC112" i="1"/>
  <c r="PG112" i="1"/>
  <c r="UU112" i="1"/>
  <c r="OY112" i="1"/>
  <c r="UM112" i="1"/>
  <c r="OQ112" i="1"/>
  <c r="UE112" i="1"/>
  <c r="OI112" i="1"/>
  <c r="TW112" i="1"/>
  <c r="OA112" i="1"/>
  <c r="WI111" i="1"/>
  <c r="QM111" i="1"/>
  <c r="WA111" i="1"/>
  <c r="QE111" i="1"/>
  <c r="VS111" i="1"/>
  <c r="PW111" i="1"/>
  <c r="VK111" i="1"/>
  <c r="PO111" i="1"/>
  <c r="VC111" i="1"/>
  <c r="PG111" i="1"/>
  <c r="UU111" i="1"/>
  <c r="OY111" i="1"/>
  <c r="UM111" i="1"/>
  <c r="OQ111" i="1"/>
  <c r="UE111" i="1"/>
  <c r="OI111" i="1"/>
  <c r="TW111" i="1"/>
  <c r="OA111" i="1"/>
  <c r="WI110" i="1"/>
  <c r="QM110" i="1"/>
  <c r="WA110" i="1"/>
  <c r="QE110" i="1"/>
  <c r="VS110" i="1"/>
  <c r="PW110" i="1"/>
  <c r="VK110" i="1"/>
  <c r="PO110" i="1"/>
  <c r="VC110" i="1"/>
  <c r="PG110" i="1"/>
  <c r="UU110" i="1"/>
  <c r="OY110" i="1"/>
  <c r="UM110" i="1"/>
  <c r="OQ110" i="1"/>
  <c r="UE110" i="1"/>
  <c r="OI110" i="1"/>
  <c r="TW110" i="1"/>
  <c r="OA110" i="1"/>
  <c r="WI109" i="1"/>
  <c r="QM109" i="1"/>
  <c r="WA109" i="1"/>
  <c r="QE109" i="1"/>
  <c r="VS109" i="1"/>
  <c r="PW109" i="1"/>
  <c r="VK109" i="1"/>
  <c r="PO109" i="1"/>
  <c r="VC109" i="1"/>
  <c r="PG109" i="1"/>
  <c r="UU109" i="1"/>
  <c r="OY109" i="1"/>
  <c r="UM109" i="1"/>
  <c r="OQ109" i="1"/>
  <c r="UE109" i="1"/>
  <c r="OI109" i="1"/>
  <c r="TW109" i="1"/>
  <c r="OA109" i="1"/>
  <c r="WI108" i="1"/>
  <c r="QM108" i="1"/>
  <c r="WA108" i="1"/>
  <c r="QE108" i="1"/>
  <c r="VS108" i="1"/>
  <c r="PW108" i="1"/>
  <c r="VK108" i="1"/>
  <c r="PO108" i="1"/>
  <c r="VC108" i="1"/>
  <c r="PG108" i="1"/>
  <c r="UU108" i="1"/>
  <c r="OY108" i="1"/>
  <c r="UM108" i="1"/>
  <c r="OQ108" i="1"/>
  <c r="UE108" i="1"/>
  <c r="OI108" i="1"/>
  <c r="TW108" i="1"/>
  <c r="OA108" i="1"/>
  <c r="WI107" i="1"/>
  <c r="QM107" i="1"/>
  <c r="WA107" i="1"/>
  <c r="QE107" i="1"/>
  <c r="VS107" i="1"/>
  <c r="PW107" i="1"/>
  <c r="VK107" i="1"/>
  <c r="PO107" i="1"/>
  <c r="VC107" i="1"/>
  <c r="PG107" i="1"/>
  <c r="UU107" i="1"/>
  <c r="OY107" i="1"/>
  <c r="UM107" i="1"/>
  <c r="OQ107" i="1"/>
  <c r="UE107" i="1"/>
  <c r="OI107" i="1"/>
  <c r="TW107" i="1"/>
  <c r="OA107" i="1"/>
  <c r="WI106" i="1"/>
  <c r="QM106" i="1"/>
  <c r="WA106" i="1"/>
  <c r="QE106" i="1"/>
  <c r="VS106" i="1"/>
  <c r="PW106" i="1"/>
  <c r="VK106" i="1"/>
  <c r="PO106" i="1"/>
  <c r="VC106" i="1"/>
  <c r="PG106" i="1"/>
  <c r="UU106" i="1"/>
  <c r="OY106" i="1"/>
  <c r="UM106" i="1"/>
  <c r="OQ106" i="1"/>
  <c r="UE106" i="1"/>
  <c r="OI106" i="1"/>
  <c r="TW106" i="1"/>
  <c r="OA106" i="1"/>
  <c r="WI105" i="1"/>
  <c r="QM105" i="1"/>
  <c r="WA105" i="1"/>
  <c r="QE105" i="1"/>
  <c r="VS105" i="1"/>
  <c r="PW105" i="1"/>
  <c r="VK105" i="1"/>
  <c r="PO105" i="1"/>
  <c r="VC105" i="1"/>
  <c r="PG105" i="1"/>
  <c r="UU105" i="1"/>
  <c r="OY105" i="1"/>
  <c r="UM105" i="1"/>
  <c r="OQ105" i="1"/>
  <c r="UE105" i="1"/>
  <c r="OI105" i="1"/>
  <c r="TW105" i="1"/>
  <c r="OA105" i="1"/>
  <c r="WI104" i="1"/>
  <c r="QM104" i="1"/>
  <c r="WA104" i="1"/>
  <c r="QE104" i="1"/>
  <c r="VS104" i="1"/>
  <c r="PW104" i="1"/>
  <c r="VK104" i="1"/>
  <c r="PO104" i="1"/>
  <c r="VC104" i="1"/>
  <c r="PG104" i="1"/>
  <c r="UU104" i="1"/>
  <c r="OY104" i="1"/>
  <c r="UM104" i="1"/>
  <c r="OQ104" i="1"/>
  <c r="UE104" i="1"/>
  <c r="OI104" i="1"/>
  <c r="TW104" i="1"/>
  <c r="OA104" i="1"/>
  <c r="WI103" i="1"/>
  <c r="QM103" i="1"/>
  <c r="WA103" i="1"/>
  <c r="QE103" i="1"/>
  <c r="VS103" i="1"/>
  <c r="PW103" i="1"/>
  <c r="VK103" i="1"/>
  <c r="PO103" i="1"/>
  <c r="VC103" i="1"/>
  <c r="PG103" i="1"/>
  <c r="UU103" i="1"/>
  <c r="OY103" i="1"/>
  <c r="UM103" i="1"/>
  <c r="OQ103" i="1"/>
  <c r="UE103" i="1"/>
  <c r="OI103" i="1"/>
  <c r="TW103" i="1"/>
  <c r="OA103" i="1"/>
  <c r="WI102" i="1"/>
  <c r="QM102" i="1"/>
  <c r="WA102" i="1"/>
  <c r="QE102" i="1"/>
  <c r="VS102" i="1"/>
  <c r="PW102" i="1"/>
  <c r="VK102" i="1"/>
  <c r="PO102" i="1"/>
  <c r="VC102" i="1"/>
  <c r="PG102" i="1"/>
  <c r="UU102" i="1"/>
  <c r="OY102" i="1"/>
  <c r="UM102" i="1"/>
  <c r="OQ102" i="1"/>
  <c r="UE102" i="1"/>
  <c r="OI102" i="1"/>
  <c r="TW102" i="1"/>
  <c r="OA102" i="1"/>
  <c r="WI101" i="1"/>
  <c r="QM101" i="1"/>
  <c r="WA101" i="1"/>
  <c r="QE101" i="1"/>
  <c r="VS101" i="1"/>
  <c r="PW101" i="1"/>
  <c r="VK101" i="1"/>
  <c r="PO101" i="1"/>
  <c r="VC101" i="1"/>
  <c r="PG101" i="1"/>
  <c r="UU101" i="1"/>
  <c r="OY101" i="1"/>
  <c r="UM101" i="1"/>
  <c r="OQ101" i="1"/>
  <c r="UE101" i="1"/>
  <c r="OI101" i="1"/>
  <c r="TW101" i="1"/>
  <c r="OA101" i="1"/>
  <c r="WI100" i="1"/>
  <c r="QM100" i="1"/>
  <c r="WA100" i="1"/>
  <c r="QE100" i="1"/>
  <c r="VS100" i="1"/>
  <c r="PW100" i="1"/>
  <c r="VK100" i="1"/>
  <c r="PO100" i="1"/>
  <c r="VC100" i="1"/>
  <c r="PG100" i="1"/>
  <c r="UU100" i="1"/>
  <c r="OY100" i="1"/>
  <c r="UM100" i="1"/>
  <c r="OQ100" i="1"/>
  <c r="UE100" i="1"/>
  <c r="OI100" i="1"/>
  <c r="TW100" i="1"/>
  <c r="OA100" i="1"/>
  <c r="WI99" i="1"/>
  <c r="QM99" i="1"/>
  <c r="WA99" i="1"/>
  <c r="QE99" i="1"/>
  <c r="VS99" i="1"/>
  <c r="PW99" i="1"/>
  <c r="VK99" i="1"/>
  <c r="PO99" i="1"/>
  <c r="VC99" i="1"/>
  <c r="PG99" i="1"/>
  <c r="UU99" i="1"/>
  <c r="OY99" i="1"/>
  <c r="UM99" i="1"/>
  <c r="OQ99" i="1"/>
  <c r="UE99" i="1"/>
  <c r="OI99" i="1"/>
  <c r="TW99" i="1"/>
  <c r="OA99" i="1"/>
  <c r="WI98" i="1"/>
  <c r="QM98" i="1"/>
  <c r="WA98" i="1"/>
  <c r="QE98" i="1"/>
  <c r="VS98" i="1"/>
  <c r="PW98" i="1"/>
  <c r="VK98" i="1"/>
  <c r="PO98" i="1"/>
  <c r="VC98" i="1"/>
  <c r="PG98" i="1"/>
  <c r="UU98" i="1"/>
  <c r="OY98" i="1"/>
  <c r="UM98" i="1"/>
  <c r="OQ98" i="1"/>
  <c r="UE98" i="1"/>
  <c r="OI98" i="1"/>
  <c r="TW98" i="1"/>
  <c r="OA98" i="1"/>
  <c r="WI97" i="1"/>
  <c r="QM97" i="1"/>
  <c r="WA97" i="1"/>
  <c r="QE97" i="1"/>
  <c r="VS97" i="1"/>
  <c r="PW97" i="1"/>
  <c r="VK97" i="1"/>
  <c r="PO97" i="1"/>
  <c r="VC97" i="1"/>
  <c r="PG97" i="1"/>
  <c r="UU97" i="1"/>
  <c r="OY97" i="1"/>
  <c r="UM97" i="1"/>
  <c r="OQ97" i="1"/>
  <c r="UE97" i="1"/>
  <c r="OI97" i="1"/>
  <c r="TW97" i="1"/>
  <c r="OA97" i="1"/>
  <c r="WI96" i="1"/>
  <c r="QM96" i="1"/>
  <c r="WA96" i="1"/>
  <c r="QE96" i="1"/>
  <c r="VS96" i="1"/>
  <c r="PW96" i="1"/>
  <c r="VK96" i="1"/>
  <c r="PO96" i="1"/>
  <c r="VC96" i="1"/>
  <c r="PG96" i="1"/>
  <c r="UU96" i="1"/>
  <c r="OY96" i="1"/>
  <c r="UM96" i="1"/>
  <c r="OQ96" i="1"/>
  <c r="UE96" i="1"/>
  <c r="OI96" i="1"/>
  <c r="TW96" i="1"/>
  <c r="OA96" i="1"/>
  <c r="WI95" i="1"/>
  <c r="QM95" i="1"/>
  <c r="WA95" i="1"/>
  <c r="QE95" i="1"/>
  <c r="VS95" i="1"/>
  <c r="PW95" i="1"/>
  <c r="VK95" i="1"/>
  <c r="PO95" i="1"/>
  <c r="VC95" i="1"/>
  <c r="PG95" i="1"/>
  <c r="UU95" i="1"/>
  <c r="OY95" i="1"/>
  <c r="UM95" i="1"/>
  <c r="OQ95" i="1"/>
  <c r="UE95" i="1"/>
  <c r="OI95" i="1"/>
  <c r="TW95" i="1"/>
  <c r="OA95" i="1"/>
  <c r="WI94" i="1"/>
  <c r="QM94" i="1"/>
  <c r="WA94" i="1"/>
  <c r="QE94" i="1"/>
  <c r="VS94" i="1"/>
  <c r="PW94" i="1"/>
  <c r="VK94" i="1"/>
  <c r="PO94" i="1"/>
  <c r="VC94" i="1"/>
  <c r="PG94" i="1"/>
  <c r="UU94" i="1"/>
  <c r="OY94" i="1"/>
  <c r="UM94" i="1"/>
  <c r="OQ94" i="1"/>
  <c r="UE94" i="1"/>
  <c r="OI94" i="1"/>
  <c r="TW94" i="1"/>
  <c r="OA94" i="1"/>
  <c r="WI93" i="1"/>
  <c r="QM93" i="1"/>
  <c r="WA93" i="1"/>
  <c r="QE93" i="1"/>
  <c r="VS93" i="1"/>
  <c r="PW93" i="1"/>
  <c r="VK93" i="1"/>
  <c r="PO93" i="1"/>
  <c r="VC93" i="1"/>
  <c r="PG93" i="1"/>
  <c r="UU93" i="1"/>
  <c r="OY93" i="1"/>
  <c r="UM93" i="1"/>
  <c r="OQ93" i="1"/>
  <c r="UE93" i="1"/>
  <c r="OI93" i="1"/>
  <c r="TW93" i="1"/>
  <c r="OA93" i="1"/>
  <c r="WI92" i="1"/>
  <c r="QM92" i="1"/>
  <c r="WA92" i="1"/>
  <c r="QE92" i="1"/>
  <c r="VS92" i="1"/>
  <c r="PW92" i="1"/>
  <c r="VK92" i="1"/>
  <c r="PO92" i="1"/>
  <c r="VC92" i="1"/>
  <c r="PG92" i="1"/>
  <c r="UU92" i="1"/>
  <c r="OY92" i="1"/>
  <c r="UM92" i="1"/>
  <c r="OQ92" i="1"/>
  <c r="UE92" i="1"/>
  <c r="OI92" i="1"/>
  <c r="TW92" i="1"/>
  <c r="OA92" i="1"/>
  <c r="WI91" i="1"/>
  <c r="QM91" i="1"/>
  <c r="WA91" i="1"/>
  <c r="QE91" i="1"/>
  <c r="VS91" i="1"/>
  <c r="PW91" i="1"/>
  <c r="VK91" i="1"/>
  <c r="PO91" i="1"/>
  <c r="VC91" i="1"/>
  <c r="PG91" i="1"/>
  <c r="UU91" i="1"/>
  <c r="OY91" i="1"/>
  <c r="UM91" i="1"/>
  <c r="OQ91" i="1"/>
  <c r="UE91" i="1"/>
  <c r="OI91" i="1"/>
  <c r="TW91" i="1"/>
  <c r="OA91" i="1"/>
  <c r="WI90" i="1"/>
  <c r="QM90" i="1"/>
  <c r="WA90" i="1"/>
  <c r="QE90" i="1"/>
  <c r="VS90" i="1"/>
  <c r="PW90" i="1"/>
  <c r="VK90" i="1"/>
  <c r="PO90" i="1"/>
  <c r="VC90" i="1"/>
  <c r="PG90" i="1"/>
  <c r="UU90" i="1"/>
  <c r="OY90" i="1"/>
  <c r="UM90" i="1"/>
  <c r="OQ90" i="1"/>
  <c r="UE90" i="1"/>
  <c r="OI90" i="1"/>
  <c r="TW90" i="1"/>
  <c r="OA90" i="1"/>
  <c r="WI89" i="1"/>
  <c r="QM89" i="1"/>
  <c r="WA89" i="1"/>
  <c r="QE89" i="1"/>
  <c r="VS89" i="1"/>
  <c r="PW89" i="1"/>
  <c r="VK89" i="1"/>
  <c r="PO89" i="1"/>
  <c r="VC89" i="1"/>
  <c r="PG89" i="1"/>
  <c r="UU89" i="1"/>
  <c r="OY89" i="1"/>
  <c r="UM89" i="1"/>
  <c r="OQ89" i="1"/>
  <c r="UE89" i="1"/>
  <c r="OI89" i="1"/>
  <c r="TW89" i="1"/>
  <c r="OA89" i="1"/>
  <c r="WI88" i="1"/>
  <c r="QM88" i="1"/>
  <c r="WA88" i="1"/>
  <c r="QE88" i="1"/>
  <c r="VS88" i="1"/>
  <c r="PW88" i="1"/>
  <c r="VK88" i="1"/>
  <c r="PO88" i="1"/>
  <c r="VC88" i="1"/>
  <c r="PG88" i="1"/>
  <c r="UU88" i="1"/>
  <c r="OY88" i="1"/>
  <c r="UM88" i="1"/>
  <c r="OQ88" i="1"/>
  <c r="UE88" i="1"/>
  <c r="OI88" i="1"/>
  <c r="TW88" i="1"/>
  <c r="OA88" i="1"/>
  <c r="WI87" i="1"/>
  <c r="QM87" i="1"/>
  <c r="WA87" i="1"/>
  <c r="QE87" i="1"/>
  <c r="VS87" i="1"/>
  <c r="PW87" i="1"/>
  <c r="VK87" i="1"/>
  <c r="PO87" i="1"/>
  <c r="VC87" i="1"/>
  <c r="PG87" i="1"/>
  <c r="UU87" i="1"/>
  <c r="OY87" i="1"/>
  <c r="UM87" i="1"/>
  <c r="OQ87" i="1"/>
  <c r="UE87" i="1"/>
  <c r="OI87" i="1"/>
  <c r="TW87" i="1"/>
  <c r="OA87" i="1"/>
  <c r="WI86" i="1"/>
  <c r="QM86" i="1"/>
  <c r="WA86" i="1"/>
  <c r="QE86" i="1"/>
  <c r="VS86" i="1"/>
  <c r="PW86" i="1"/>
  <c r="VK86" i="1"/>
  <c r="PO86" i="1"/>
  <c r="VC86" i="1"/>
  <c r="PG86" i="1"/>
  <c r="UU86" i="1"/>
  <c r="OY86" i="1"/>
  <c r="UM86" i="1"/>
  <c r="OQ86" i="1"/>
  <c r="UE86" i="1"/>
  <c r="OI86" i="1"/>
  <c r="TW86" i="1"/>
  <c r="OA86" i="1"/>
  <c r="WI85" i="1"/>
  <c r="QM85" i="1"/>
  <c r="WA85" i="1"/>
  <c r="QE85" i="1"/>
  <c r="VS85" i="1"/>
  <c r="PW85" i="1"/>
  <c r="VK85" i="1"/>
  <c r="PO85" i="1"/>
  <c r="VC85" i="1"/>
  <c r="PG85" i="1"/>
  <c r="UU85" i="1"/>
  <c r="OY85" i="1"/>
  <c r="UM85" i="1"/>
  <c r="OQ85" i="1"/>
  <c r="UE85" i="1"/>
  <c r="OI85" i="1"/>
  <c r="TW85" i="1"/>
  <c r="OA85" i="1"/>
  <c r="WI84" i="1"/>
  <c r="QM84" i="1"/>
  <c r="WA84" i="1"/>
  <c r="QE84" i="1"/>
  <c r="VS84" i="1"/>
  <c r="PW84" i="1"/>
  <c r="VK84" i="1"/>
  <c r="PO84" i="1"/>
  <c r="VC84" i="1"/>
  <c r="PG84" i="1"/>
  <c r="UU84" i="1"/>
  <c r="OY84" i="1"/>
  <c r="UM84" i="1"/>
  <c r="OQ84" i="1"/>
  <c r="UE84" i="1"/>
  <c r="OI84" i="1"/>
  <c r="TW84" i="1"/>
  <c r="OA84" i="1"/>
  <c r="WI83" i="1"/>
  <c r="QM83" i="1"/>
  <c r="WA83" i="1"/>
  <c r="QE83" i="1"/>
  <c r="VS83" i="1"/>
  <c r="PW83" i="1"/>
  <c r="VK83" i="1"/>
  <c r="PO83" i="1"/>
  <c r="VC83" i="1"/>
  <c r="PG83" i="1"/>
  <c r="UU83" i="1"/>
  <c r="OY83" i="1"/>
  <c r="UM83" i="1"/>
  <c r="OQ83" i="1"/>
  <c r="UE83" i="1"/>
  <c r="OI83" i="1"/>
  <c r="TW83" i="1"/>
  <c r="OA83" i="1"/>
  <c r="WI82" i="1"/>
  <c r="QM82" i="1"/>
  <c r="WA82" i="1"/>
  <c r="QE82" i="1"/>
  <c r="VS82" i="1"/>
  <c r="PW82" i="1"/>
  <c r="VK82" i="1"/>
  <c r="PO82" i="1"/>
  <c r="VC82" i="1"/>
  <c r="PG82" i="1"/>
  <c r="UU82" i="1"/>
  <c r="OY82" i="1"/>
  <c r="UM82" i="1"/>
  <c r="OQ82" i="1"/>
  <c r="UE82" i="1"/>
  <c r="OI82" i="1"/>
  <c r="TW82" i="1"/>
  <c r="OA82" i="1"/>
  <c r="WI81" i="1"/>
  <c r="QM81" i="1"/>
  <c r="WA81" i="1"/>
  <c r="QE81" i="1"/>
  <c r="VS81" i="1"/>
  <c r="PW81" i="1"/>
  <c r="VK81" i="1"/>
  <c r="PO81" i="1"/>
  <c r="VC81" i="1"/>
  <c r="PG81" i="1"/>
  <c r="UU81" i="1"/>
  <c r="OY81" i="1"/>
  <c r="UM81" i="1"/>
  <c r="OQ81" i="1"/>
  <c r="UE81" i="1"/>
  <c r="OI81" i="1"/>
  <c r="TW81" i="1"/>
  <c r="OA81" i="1"/>
  <c r="WI80" i="1"/>
  <c r="QM80" i="1"/>
  <c r="WA80" i="1"/>
  <c r="QE80" i="1"/>
  <c r="VS80" i="1"/>
  <c r="PW80" i="1"/>
  <c r="VK80" i="1"/>
  <c r="PO80" i="1"/>
  <c r="VC80" i="1"/>
  <c r="PG80" i="1"/>
  <c r="UU80" i="1"/>
  <c r="OY80" i="1"/>
  <c r="UM80" i="1"/>
  <c r="OQ80" i="1"/>
  <c r="UE80" i="1"/>
  <c r="OI80" i="1"/>
  <c r="TW80" i="1"/>
  <c r="OA80" i="1"/>
  <c r="WI79" i="1"/>
  <c r="QM79" i="1"/>
  <c r="WA79" i="1"/>
  <c r="QE79" i="1"/>
  <c r="VS79" i="1"/>
  <c r="PW79" i="1"/>
  <c r="VK79" i="1"/>
  <c r="PO79" i="1"/>
  <c r="VC79" i="1"/>
  <c r="PG79" i="1"/>
  <c r="UU79" i="1"/>
  <c r="OY79" i="1"/>
  <c r="UM79" i="1"/>
  <c r="OQ79" i="1"/>
  <c r="UE79" i="1"/>
  <c r="OI79" i="1"/>
  <c r="TW79" i="1"/>
  <c r="OA79" i="1"/>
  <c r="WI78" i="1"/>
  <c r="QM78" i="1"/>
  <c r="WA78" i="1"/>
  <c r="QE78" i="1"/>
  <c r="VS78" i="1"/>
  <c r="PW78" i="1"/>
  <c r="VK78" i="1"/>
  <c r="PO78" i="1"/>
  <c r="VC78" i="1"/>
  <c r="PG78" i="1"/>
  <c r="UU78" i="1"/>
  <c r="OY78" i="1"/>
  <c r="UM78" i="1"/>
  <c r="OQ78" i="1"/>
  <c r="UE78" i="1"/>
  <c r="OI78" i="1"/>
  <c r="TW78" i="1"/>
  <c r="OA78" i="1"/>
  <c r="WI77" i="1"/>
  <c r="QM77" i="1"/>
  <c r="WA77" i="1"/>
  <c r="QE77" i="1"/>
  <c r="VS77" i="1"/>
  <c r="PW77" i="1"/>
  <c r="VK77" i="1"/>
  <c r="PO77" i="1"/>
  <c r="VC77" i="1"/>
  <c r="PG77" i="1"/>
  <c r="UU77" i="1"/>
  <c r="OY77" i="1"/>
  <c r="UM77" i="1"/>
  <c r="OQ77" i="1"/>
  <c r="UE77" i="1"/>
  <c r="OI77" i="1"/>
  <c r="TW77" i="1"/>
  <c r="OA77" i="1"/>
  <c r="WI76" i="1"/>
  <c r="QM76" i="1"/>
  <c r="WA76" i="1"/>
  <c r="QE76" i="1"/>
  <c r="VS76" i="1"/>
  <c r="PW76" i="1"/>
  <c r="VK76" i="1"/>
  <c r="PO76" i="1"/>
  <c r="VC76" i="1"/>
  <c r="PG76" i="1"/>
  <c r="UU76" i="1"/>
  <c r="OY76" i="1"/>
  <c r="UM76" i="1"/>
  <c r="OQ76" i="1"/>
  <c r="UE76" i="1"/>
  <c r="OI76" i="1"/>
  <c r="TW76" i="1"/>
  <c r="OA76" i="1"/>
  <c r="WI75" i="1"/>
  <c r="QM75" i="1"/>
  <c r="WA75" i="1"/>
  <c r="QE75" i="1"/>
  <c r="VS75" i="1"/>
  <c r="PW75" i="1"/>
  <c r="VK75" i="1"/>
  <c r="PO75" i="1"/>
  <c r="VC75" i="1"/>
  <c r="PG75" i="1"/>
  <c r="UU75" i="1"/>
  <c r="OY75" i="1"/>
  <c r="UM75" i="1"/>
  <c r="OQ75" i="1"/>
  <c r="UE75" i="1"/>
  <c r="OI75" i="1"/>
  <c r="TW75" i="1"/>
  <c r="OA75" i="1"/>
  <c r="WI74" i="1"/>
  <c r="QM74" i="1"/>
  <c r="WA74" i="1"/>
  <c r="QE74" i="1"/>
  <c r="VS74" i="1"/>
  <c r="PW74" i="1"/>
  <c r="VK74" i="1"/>
  <c r="PO74" i="1"/>
  <c r="VC74" i="1"/>
  <c r="PG74" i="1"/>
  <c r="UU74" i="1"/>
  <c r="OY74" i="1"/>
  <c r="UM74" i="1"/>
  <c r="OQ74" i="1"/>
  <c r="UE74" i="1"/>
  <c r="OI74" i="1"/>
  <c r="TW74" i="1"/>
  <c r="OA74" i="1"/>
  <c r="WI73" i="1"/>
  <c r="QM73" i="1"/>
  <c r="WA73" i="1"/>
  <c r="QE73" i="1"/>
  <c r="VS73" i="1"/>
  <c r="PW73" i="1"/>
  <c r="VK73" i="1"/>
  <c r="PO73" i="1"/>
  <c r="VC73" i="1"/>
  <c r="PG73" i="1"/>
  <c r="UU73" i="1"/>
  <c r="OY73" i="1"/>
  <c r="UM73" i="1"/>
  <c r="OQ73" i="1"/>
  <c r="UE73" i="1"/>
  <c r="OI73" i="1"/>
  <c r="TW73" i="1"/>
  <c r="OA73" i="1"/>
  <c r="WI72" i="1"/>
  <c r="QM72" i="1"/>
  <c r="WA72" i="1"/>
  <c r="QE72" i="1"/>
  <c r="VS72" i="1"/>
  <c r="PW72" i="1"/>
  <c r="VK72" i="1"/>
  <c r="PO72" i="1"/>
  <c r="VC72" i="1"/>
  <c r="PG72" i="1"/>
  <c r="UU72" i="1"/>
  <c r="OY72" i="1"/>
  <c r="UM72" i="1"/>
  <c r="OQ72" i="1"/>
  <c r="UE72" i="1"/>
  <c r="OI72" i="1"/>
  <c r="TW72" i="1"/>
  <c r="OA72" i="1"/>
  <c r="WI71" i="1"/>
  <c r="QM71" i="1"/>
  <c r="WA71" i="1"/>
  <c r="QE71" i="1"/>
  <c r="VS71" i="1"/>
  <c r="PW71" i="1"/>
  <c r="VK71" i="1"/>
  <c r="PO71" i="1"/>
  <c r="VC71" i="1"/>
  <c r="PG71" i="1"/>
  <c r="UU71" i="1"/>
  <c r="OY71" i="1"/>
  <c r="UM71" i="1"/>
  <c r="OQ71" i="1"/>
  <c r="UE71" i="1"/>
  <c r="OI71" i="1"/>
  <c r="TW71" i="1"/>
  <c r="OA71" i="1"/>
  <c r="WI70" i="1"/>
  <c r="QM70" i="1"/>
  <c r="WA70" i="1"/>
  <c r="QE70" i="1"/>
  <c r="VS70" i="1"/>
  <c r="PW70" i="1"/>
  <c r="VK70" i="1"/>
  <c r="PO70" i="1"/>
  <c r="VC70" i="1"/>
  <c r="PG70" i="1"/>
  <c r="UU70" i="1"/>
  <c r="OY70" i="1"/>
  <c r="UM70" i="1"/>
  <c r="OQ70" i="1"/>
  <c r="UE70" i="1"/>
  <c r="OI70" i="1"/>
  <c r="TW70" i="1"/>
  <c r="OA70" i="1"/>
  <c r="WI69" i="1"/>
  <c r="QM69" i="1"/>
  <c r="WA69" i="1"/>
  <c r="QE69" i="1"/>
  <c r="VS69" i="1"/>
  <c r="PW69" i="1"/>
  <c r="VK69" i="1"/>
  <c r="PO69" i="1"/>
  <c r="VC69" i="1"/>
  <c r="PG69" i="1"/>
  <c r="UU69" i="1"/>
  <c r="OY69" i="1"/>
  <c r="UM69" i="1"/>
  <c r="OQ69" i="1"/>
  <c r="UE69" i="1"/>
  <c r="OI69" i="1"/>
  <c r="TW69" i="1"/>
  <c r="OA69" i="1"/>
  <c r="WI68" i="1"/>
  <c r="QM68" i="1"/>
  <c r="WA68" i="1"/>
  <c r="QE68" i="1"/>
  <c r="VS68" i="1"/>
  <c r="PW68" i="1"/>
  <c r="VK68" i="1"/>
  <c r="PO68" i="1"/>
  <c r="VC68" i="1"/>
  <c r="PG68" i="1"/>
  <c r="UU68" i="1"/>
  <c r="OY68" i="1"/>
  <c r="UM68" i="1"/>
  <c r="OQ68" i="1"/>
  <c r="UE68" i="1"/>
  <c r="OI68" i="1"/>
  <c r="TW68" i="1"/>
  <c r="OA68" i="1"/>
  <c r="WI67" i="1"/>
  <c r="QM67" i="1"/>
  <c r="WA67" i="1"/>
  <c r="QE67" i="1"/>
  <c r="VS67" i="1"/>
  <c r="PW67" i="1"/>
  <c r="VK67" i="1"/>
  <c r="PO67" i="1"/>
  <c r="VC67" i="1"/>
  <c r="PG67" i="1"/>
  <c r="UU67" i="1"/>
  <c r="OY67" i="1"/>
  <c r="UM67" i="1"/>
  <c r="OQ67" i="1"/>
  <c r="UE67" i="1"/>
  <c r="OI67" i="1"/>
  <c r="TW67" i="1"/>
  <c r="OA67" i="1"/>
  <c r="WI66" i="1"/>
  <c r="QM66" i="1"/>
  <c r="WA66" i="1"/>
  <c r="QE66" i="1"/>
  <c r="VS66" i="1"/>
  <c r="PW66" i="1"/>
  <c r="VK66" i="1"/>
  <c r="PO66" i="1"/>
  <c r="VC66" i="1"/>
  <c r="PG66" i="1"/>
  <c r="UU66" i="1"/>
  <c r="OY66" i="1"/>
  <c r="UM66" i="1"/>
  <c r="OQ66" i="1"/>
  <c r="UE66" i="1"/>
  <c r="OI66" i="1"/>
  <c r="TW66" i="1"/>
  <c r="OA66" i="1"/>
  <c r="WI65" i="1"/>
  <c r="QM65" i="1"/>
  <c r="WA65" i="1"/>
  <c r="QE65" i="1"/>
  <c r="VS65" i="1"/>
  <c r="PW65" i="1"/>
  <c r="VK65" i="1"/>
  <c r="PO65" i="1"/>
  <c r="VC65" i="1"/>
  <c r="PG65" i="1"/>
  <c r="UU65" i="1"/>
  <c r="OY65" i="1"/>
  <c r="UM65" i="1"/>
  <c r="OQ65" i="1"/>
  <c r="UE65" i="1"/>
  <c r="OI65" i="1"/>
  <c r="TW65" i="1"/>
  <c r="OA65" i="1"/>
  <c r="WI64" i="1"/>
  <c r="QM64" i="1"/>
  <c r="WA64" i="1"/>
  <c r="QE64" i="1"/>
  <c r="VS64" i="1"/>
  <c r="PW64" i="1"/>
  <c r="VK64" i="1"/>
  <c r="PO64" i="1"/>
  <c r="VC64" i="1"/>
  <c r="PG64" i="1"/>
  <c r="UU64" i="1"/>
  <c r="OY64" i="1"/>
  <c r="UM64" i="1"/>
  <c r="OQ64" i="1"/>
  <c r="UE64" i="1"/>
  <c r="OI64" i="1"/>
  <c r="TW64" i="1"/>
  <c r="OA64" i="1"/>
  <c r="WI63" i="1"/>
  <c r="QM63" i="1"/>
  <c r="WA63" i="1"/>
  <c r="QE63" i="1"/>
  <c r="VS63" i="1"/>
  <c r="PW63" i="1"/>
  <c r="VK63" i="1"/>
  <c r="PO63" i="1"/>
  <c r="VC63" i="1"/>
  <c r="PG63" i="1"/>
  <c r="UU63" i="1"/>
  <c r="OY63" i="1"/>
  <c r="UM63" i="1"/>
  <c r="OQ63" i="1"/>
  <c r="UE63" i="1"/>
  <c r="OI63" i="1"/>
  <c r="TW63" i="1"/>
  <c r="OA63" i="1"/>
  <c r="WI62" i="1"/>
  <c r="QM62" i="1"/>
  <c r="WA62" i="1"/>
  <c r="QE62" i="1"/>
  <c r="VS62" i="1"/>
  <c r="PW62" i="1"/>
  <c r="VK62" i="1"/>
  <c r="PO62" i="1"/>
  <c r="VC62" i="1"/>
  <c r="PG62" i="1"/>
  <c r="UU62" i="1"/>
  <c r="OY62" i="1"/>
  <c r="UM62" i="1"/>
  <c r="OQ62" i="1"/>
  <c r="UE62" i="1"/>
  <c r="OI62" i="1"/>
  <c r="TW62" i="1"/>
  <c r="OA62" i="1"/>
  <c r="WI61" i="1"/>
  <c r="QM61" i="1"/>
  <c r="WA61" i="1"/>
  <c r="QE61" i="1"/>
  <c r="VS61" i="1"/>
  <c r="PW61" i="1"/>
  <c r="VK61" i="1"/>
  <c r="PO61" i="1"/>
  <c r="VC61" i="1"/>
  <c r="PG61" i="1"/>
  <c r="UU61" i="1"/>
  <c r="OY61" i="1"/>
  <c r="UM61" i="1"/>
  <c r="OQ61" i="1"/>
  <c r="UE61" i="1"/>
  <c r="OI61" i="1"/>
  <c r="TW61" i="1"/>
  <c r="OA61" i="1"/>
  <c r="WI60" i="1"/>
  <c r="QM60" i="1"/>
  <c r="WA60" i="1"/>
  <c r="QE60" i="1"/>
  <c r="VS60" i="1"/>
  <c r="PW60" i="1"/>
  <c r="VK60" i="1"/>
  <c r="PO60" i="1"/>
  <c r="VC60" i="1"/>
  <c r="PG60" i="1"/>
  <c r="UU60" i="1"/>
  <c r="OY60" i="1"/>
  <c r="UM60" i="1"/>
  <c r="OQ60" i="1"/>
  <c r="UE60" i="1"/>
  <c r="OI60" i="1"/>
  <c r="TW60" i="1"/>
  <c r="OA60" i="1"/>
  <c r="WI59" i="1"/>
  <c r="QM59" i="1"/>
  <c r="WA59" i="1"/>
  <c r="QE59" i="1"/>
  <c r="VS59" i="1"/>
  <c r="PW59" i="1"/>
  <c r="VK59" i="1"/>
  <c r="PO59" i="1"/>
  <c r="VC59" i="1"/>
  <c r="PG59" i="1"/>
  <c r="UU59" i="1"/>
  <c r="OY59" i="1"/>
  <c r="UM59" i="1"/>
  <c r="OQ59" i="1"/>
  <c r="UE59" i="1"/>
  <c r="OI59" i="1"/>
  <c r="TW59" i="1"/>
  <c r="OA59" i="1"/>
  <c r="WI58" i="1"/>
  <c r="QM58" i="1"/>
  <c r="WA58" i="1"/>
  <c r="QE58" i="1"/>
  <c r="VS58" i="1"/>
  <c r="PW58" i="1"/>
  <c r="VK58" i="1"/>
  <c r="PO58" i="1"/>
  <c r="VC58" i="1"/>
  <c r="PG58" i="1"/>
  <c r="UU58" i="1"/>
  <c r="OY58" i="1"/>
  <c r="UM58" i="1"/>
  <c r="OQ58" i="1"/>
  <c r="UE58" i="1"/>
  <c r="OI58" i="1"/>
  <c r="TW58" i="1"/>
  <c r="OA58" i="1"/>
  <c r="WI57" i="1"/>
  <c r="QM57" i="1"/>
  <c r="WA57" i="1"/>
  <c r="QE57" i="1"/>
  <c r="VS57" i="1"/>
  <c r="PW57" i="1"/>
  <c r="VK57" i="1"/>
  <c r="PO57" i="1"/>
  <c r="VC57" i="1"/>
  <c r="PG57" i="1"/>
  <c r="UU57" i="1"/>
  <c r="OY57" i="1"/>
  <c r="UM57" i="1"/>
  <c r="OQ57" i="1"/>
  <c r="UE57" i="1"/>
  <c r="OI57" i="1"/>
  <c r="TW57" i="1"/>
  <c r="OA57" i="1"/>
  <c r="WI56" i="1"/>
  <c r="QM56" i="1"/>
  <c r="WA56" i="1"/>
  <c r="QE56" i="1"/>
  <c r="VS56" i="1"/>
  <c r="PW56" i="1"/>
  <c r="VK56" i="1"/>
  <c r="PO56" i="1"/>
  <c r="VC56" i="1"/>
  <c r="PG56" i="1"/>
  <c r="UU56" i="1"/>
  <c r="OY56" i="1"/>
  <c r="UM56" i="1"/>
  <c r="OQ56" i="1"/>
  <c r="UE56" i="1"/>
  <c r="OI56" i="1"/>
  <c r="TW56" i="1"/>
  <c r="OA56" i="1"/>
  <c r="WI54" i="1"/>
  <c r="QM54" i="1"/>
  <c r="WA54" i="1"/>
  <c r="QE54" i="1"/>
  <c r="VS54" i="1"/>
  <c r="PW54" i="1"/>
  <c r="VK54" i="1"/>
  <c r="PO54" i="1"/>
  <c r="VC54" i="1"/>
  <c r="PG54" i="1"/>
  <c r="UU54" i="1"/>
  <c r="OY54" i="1"/>
  <c r="UM54" i="1"/>
  <c r="OQ54" i="1"/>
  <c r="UE54" i="1"/>
  <c r="OI54" i="1"/>
  <c r="TW54" i="1"/>
  <c r="OA54" i="1"/>
  <c r="WI53" i="1"/>
  <c r="QM53" i="1"/>
  <c r="WA53" i="1"/>
  <c r="QE53" i="1"/>
  <c r="VS53" i="1"/>
  <c r="PW53" i="1"/>
  <c r="VK53" i="1"/>
  <c r="PO53" i="1"/>
  <c r="VC53" i="1"/>
  <c r="PG53" i="1"/>
  <c r="UU53" i="1"/>
  <c r="OY53" i="1"/>
  <c r="UM53" i="1"/>
  <c r="OQ53" i="1"/>
  <c r="UE53" i="1"/>
  <c r="OI53" i="1"/>
  <c r="TW53" i="1"/>
  <c r="OA53" i="1"/>
  <c r="WI52" i="1"/>
  <c r="QM52" i="1"/>
  <c r="WA52" i="1"/>
  <c r="QE52" i="1"/>
  <c r="VS52" i="1"/>
  <c r="PW52" i="1"/>
  <c r="VK52" i="1"/>
  <c r="PO52" i="1"/>
  <c r="VC52" i="1"/>
  <c r="PG52" i="1"/>
  <c r="UU52" i="1"/>
  <c r="OY52" i="1"/>
  <c r="UM52" i="1"/>
  <c r="OQ52" i="1"/>
  <c r="UE52" i="1"/>
  <c r="OI52" i="1"/>
  <c r="TW52" i="1"/>
  <c r="OA52" i="1"/>
  <c r="WI51" i="1"/>
  <c r="QM51" i="1"/>
  <c r="WA51" i="1"/>
  <c r="QE51" i="1"/>
  <c r="VS51" i="1"/>
  <c r="PW51" i="1"/>
  <c r="VK51" i="1"/>
  <c r="PO51" i="1"/>
  <c r="VC51" i="1"/>
  <c r="PG51" i="1"/>
  <c r="UU51" i="1"/>
  <c r="OY51" i="1"/>
  <c r="UM51" i="1"/>
  <c r="OQ51" i="1"/>
  <c r="UE51" i="1"/>
  <c r="OI51" i="1"/>
  <c r="TW51" i="1"/>
  <c r="OA51" i="1"/>
  <c r="WI50" i="1"/>
  <c r="QM50" i="1"/>
  <c r="WA50" i="1"/>
  <c r="QE50" i="1"/>
  <c r="VS50" i="1"/>
  <c r="PW50" i="1"/>
  <c r="VK50" i="1"/>
  <c r="PO50" i="1"/>
  <c r="VC50" i="1"/>
  <c r="PG50" i="1"/>
  <c r="UU50" i="1"/>
  <c r="OY50" i="1"/>
  <c r="UM50" i="1"/>
  <c r="OQ50" i="1"/>
  <c r="UE50" i="1"/>
  <c r="OI50" i="1"/>
  <c r="TW50" i="1"/>
  <c r="OA50" i="1"/>
  <c r="WI49" i="1"/>
  <c r="QM49" i="1"/>
  <c r="WA49" i="1"/>
  <c r="QE49" i="1"/>
  <c r="VS49" i="1"/>
  <c r="PW49" i="1"/>
  <c r="VK49" i="1"/>
  <c r="PO49" i="1"/>
  <c r="VC49" i="1"/>
  <c r="PG49" i="1"/>
  <c r="UU49" i="1"/>
  <c r="OY49" i="1"/>
  <c r="UM49" i="1"/>
  <c r="OQ49" i="1"/>
  <c r="UE49" i="1"/>
  <c r="OI49" i="1"/>
  <c r="TW49" i="1"/>
  <c r="OA49" i="1"/>
  <c r="WI48" i="1"/>
  <c r="QM48" i="1"/>
  <c r="WA48" i="1"/>
  <c r="QE48" i="1"/>
  <c r="VS48" i="1"/>
  <c r="PW48" i="1"/>
  <c r="VK48" i="1"/>
  <c r="PO48" i="1"/>
  <c r="VC48" i="1"/>
  <c r="PG48" i="1"/>
  <c r="UU48" i="1"/>
  <c r="OY48" i="1"/>
  <c r="UM48" i="1"/>
  <c r="OQ48" i="1"/>
  <c r="UE48" i="1"/>
  <c r="OI48" i="1"/>
  <c r="TW48" i="1"/>
  <c r="OA48" i="1"/>
  <c r="WI47" i="1"/>
  <c r="QM47" i="1"/>
  <c r="WA47" i="1"/>
  <c r="QE47" i="1"/>
  <c r="VS47" i="1"/>
  <c r="PW47" i="1"/>
  <c r="VK47" i="1"/>
  <c r="PO47" i="1"/>
  <c r="VC47" i="1"/>
  <c r="PG47" i="1"/>
  <c r="UU47" i="1"/>
  <c r="OY47" i="1"/>
  <c r="UM47" i="1"/>
  <c r="OQ47" i="1"/>
  <c r="UE47" i="1"/>
  <c r="OI47" i="1"/>
  <c r="TW47" i="1"/>
  <c r="OA47" i="1"/>
  <c r="WI46" i="1"/>
  <c r="QM46" i="1"/>
  <c r="WA46" i="1"/>
  <c r="QE46" i="1"/>
  <c r="VS46" i="1"/>
  <c r="PW46" i="1"/>
  <c r="VK46" i="1"/>
  <c r="PO46" i="1"/>
  <c r="VC46" i="1"/>
  <c r="PG46" i="1"/>
  <c r="UU46" i="1"/>
  <c r="OY46" i="1"/>
  <c r="UM46" i="1"/>
  <c r="OQ46" i="1"/>
  <c r="UE46" i="1"/>
  <c r="OI46" i="1"/>
  <c r="TW46" i="1"/>
  <c r="OA46" i="1"/>
  <c r="WI45" i="1"/>
  <c r="QM45" i="1"/>
  <c r="WA45" i="1"/>
  <c r="QE45" i="1"/>
  <c r="VS45" i="1"/>
  <c r="PW45" i="1"/>
  <c r="VK45" i="1"/>
  <c r="PO45" i="1"/>
  <c r="VC45" i="1"/>
  <c r="PG45" i="1"/>
  <c r="UU45" i="1"/>
  <c r="OY45" i="1"/>
  <c r="UM45" i="1"/>
  <c r="OQ45" i="1"/>
  <c r="UE45" i="1"/>
  <c r="OI45" i="1"/>
  <c r="TW45" i="1"/>
  <c r="OA45" i="1"/>
  <c r="WI44" i="1"/>
  <c r="QM44" i="1"/>
  <c r="WA44" i="1"/>
  <c r="QE44" i="1"/>
  <c r="VS44" i="1"/>
  <c r="PW44" i="1"/>
  <c r="VK44" i="1"/>
  <c r="PO44" i="1"/>
  <c r="VC44" i="1"/>
  <c r="PG44" i="1"/>
  <c r="UU44" i="1"/>
  <c r="OY44" i="1"/>
  <c r="UM44" i="1"/>
  <c r="OQ44" i="1"/>
  <c r="UE44" i="1"/>
  <c r="OI44" i="1"/>
  <c r="TW44" i="1"/>
  <c r="OA44" i="1"/>
  <c r="WI43" i="1"/>
  <c r="QM43" i="1"/>
  <c r="WA43" i="1"/>
  <c r="QE43" i="1"/>
  <c r="VS43" i="1"/>
  <c r="PW43" i="1"/>
  <c r="VK43" i="1"/>
  <c r="PO43" i="1"/>
  <c r="VC43" i="1"/>
  <c r="PG43" i="1"/>
  <c r="UU43" i="1"/>
  <c r="OY43" i="1"/>
  <c r="UM43" i="1"/>
  <c r="OQ43" i="1"/>
  <c r="UE43" i="1"/>
  <c r="OI43" i="1"/>
  <c r="TW43" i="1"/>
  <c r="OA43" i="1"/>
  <c r="WI42" i="1"/>
  <c r="QM42" i="1"/>
  <c r="WA42" i="1"/>
  <c r="QE42" i="1"/>
  <c r="VS42" i="1"/>
  <c r="PW42" i="1"/>
  <c r="VK42" i="1"/>
  <c r="PO42" i="1"/>
  <c r="VC42" i="1"/>
  <c r="PG42" i="1"/>
  <c r="UU42" i="1"/>
  <c r="OY42" i="1"/>
  <c r="UM42" i="1"/>
  <c r="OQ42" i="1"/>
  <c r="UE42" i="1"/>
  <c r="OI42" i="1"/>
  <c r="TW42" i="1"/>
  <c r="OA42" i="1"/>
  <c r="WI41" i="1"/>
  <c r="QM41" i="1"/>
  <c r="WA41" i="1"/>
  <c r="QE41" i="1"/>
  <c r="VS41" i="1"/>
  <c r="PW41" i="1"/>
  <c r="VK41" i="1"/>
  <c r="PO41" i="1"/>
  <c r="VC41" i="1"/>
  <c r="PG41" i="1"/>
  <c r="UU41" i="1"/>
  <c r="OY41" i="1"/>
  <c r="UM41" i="1"/>
  <c r="OQ41" i="1"/>
  <c r="UE41" i="1"/>
  <c r="OI41" i="1"/>
  <c r="TW41" i="1"/>
  <c r="OA41" i="1"/>
  <c r="WI40" i="1"/>
  <c r="QM40" i="1"/>
  <c r="WA40" i="1"/>
  <c r="QE40" i="1"/>
  <c r="VS40" i="1"/>
  <c r="PW40" i="1"/>
  <c r="VK40" i="1"/>
  <c r="PO40" i="1"/>
  <c r="VC40" i="1"/>
  <c r="PG40" i="1"/>
  <c r="UU40" i="1"/>
  <c r="OY40" i="1"/>
  <c r="UM40" i="1"/>
  <c r="OQ40" i="1"/>
  <c r="UE40" i="1"/>
  <c r="OI40" i="1"/>
  <c r="TW40" i="1"/>
  <c r="OA40" i="1"/>
  <c r="WI39" i="1"/>
  <c r="QM39" i="1"/>
  <c r="WA39" i="1"/>
  <c r="QE39" i="1"/>
  <c r="VS39" i="1"/>
  <c r="PW39" i="1"/>
  <c r="VK39" i="1"/>
  <c r="PO39" i="1"/>
  <c r="VC39" i="1"/>
  <c r="PG39" i="1"/>
  <c r="UU39" i="1"/>
  <c r="OY39" i="1"/>
  <c r="UM39" i="1"/>
  <c r="OQ39" i="1"/>
  <c r="UE39" i="1"/>
  <c r="OI39" i="1"/>
  <c r="TW39" i="1"/>
  <c r="OA39" i="1"/>
  <c r="WI38" i="1"/>
  <c r="QM38" i="1"/>
  <c r="WA38" i="1"/>
  <c r="QE38" i="1"/>
  <c r="VS38" i="1"/>
  <c r="PW38" i="1"/>
  <c r="VK38" i="1"/>
  <c r="PO38" i="1"/>
  <c r="VC38" i="1"/>
  <c r="PG38" i="1"/>
  <c r="UU38" i="1"/>
  <c r="OY38" i="1"/>
  <c r="UM38" i="1"/>
  <c r="OQ38" i="1"/>
  <c r="UE38" i="1"/>
  <c r="OI38" i="1"/>
  <c r="TW38" i="1"/>
  <c r="OA38" i="1"/>
  <c r="WI37" i="1"/>
  <c r="QM37" i="1"/>
  <c r="WA37" i="1"/>
  <c r="QE37" i="1"/>
  <c r="VS37" i="1"/>
  <c r="PW37" i="1"/>
  <c r="VK37" i="1"/>
  <c r="PO37" i="1"/>
  <c r="VC37" i="1"/>
  <c r="PG37" i="1"/>
  <c r="UU37" i="1"/>
  <c r="OY37" i="1"/>
  <c r="UM37" i="1"/>
  <c r="OQ37" i="1"/>
  <c r="UE37" i="1"/>
  <c r="OI37" i="1"/>
  <c r="TW37" i="1"/>
  <c r="OA37" i="1"/>
  <c r="WI36" i="1"/>
  <c r="QM36" i="1"/>
  <c r="WA36" i="1"/>
  <c r="QE36" i="1"/>
  <c r="VS36" i="1"/>
  <c r="PW36" i="1"/>
  <c r="VK36" i="1"/>
  <c r="PO36" i="1"/>
  <c r="VC36" i="1"/>
  <c r="PG36" i="1"/>
  <c r="UU36" i="1"/>
  <c r="OY36" i="1"/>
  <c r="UM36" i="1"/>
  <c r="OQ36" i="1"/>
  <c r="UE36" i="1"/>
  <c r="OI36" i="1"/>
  <c r="TW36" i="1"/>
  <c r="OA36" i="1"/>
  <c r="WI35" i="1"/>
  <c r="QM35" i="1"/>
  <c r="WA35" i="1"/>
  <c r="QE35" i="1"/>
  <c r="VS35" i="1"/>
  <c r="PW35" i="1"/>
  <c r="VK35" i="1"/>
  <c r="PO35" i="1"/>
  <c r="VC35" i="1"/>
  <c r="PG35" i="1"/>
  <c r="UU35" i="1"/>
  <c r="OY35" i="1"/>
  <c r="UM35" i="1"/>
  <c r="OQ35" i="1"/>
  <c r="UE35" i="1"/>
  <c r="OI35" i="1"/>
  <c r="TW35" i="1"/>
  <c r="OA35" i="1"/>
  <c r="WI34" i="1"/>
  <c r="QM34" i="1"/>
  <c r="WA34" i="1"/>
  <c r="QE34" i="1"/>
  <c r="VS34" i="1"/>
  <c r="PW34" i="1"/>
  <c r="VK34" i="1"/>
  <c r="PO34" i="1"/>
  <c r="VC34" i="1"/>
  <c r="PG34" i="1"/>
  <c r="UU34" i="1"/>
  <c r="OY34" i="1"/>
  <c r="UM34" i="1"/>
  <c r="OQ34" i="1"/>
  <c r="UE34" i="1"/>
  <c r="OI34" i="1"/>
  <c r="TW34" i="1"/>
  <c r="OA34" i="1"/>
  <c r="WI33" i="1"/>
  <c r="QM33" i="1"/>
  <c r="WA33" i="1"/>
  <c r="QE33" i="1"/>
  <c r="VS33" i="1"/>
  <c r="PW33" i="1"/>
  <c r="VK33" i="1"/>
  <c r="PO33" i="1"/>
  <c r="VC33" i="1"/>
  <c r="PG33" i="1"/>
  <c r="UU33" i="1"/>
  <c r="OY33" i="1"/>
  <c r="UM33" i="1"/>
  <c r="OQ33" i="1"/>
  <c r="UE33" i="1"/>
  <c r="OI33" i="1"/>
  <c r="TW33" i="1"/>
  <c r="OA33" i="1"/>
  <c r="WI32" i="1"/>
  <c r="QM32" i="1"/>
  <c r="WA32" i="1"/>
  <c r="QE32" i="1"/>
  <c r="VS32" i="1"/>
  <c r="PW32" i="1"/>
  <c r="VK32" i="1"/>
  <c r="PO32" i="1"/>
  <c r="VC32" i="1"/>
  <c r="PG32" i="1"/>
  <c r="UU32" i="1"/>
  <c r="OY32" i="1"/>
  <c r="UM32" i="1"/>
  <c r="OQ32" i="1"/>
  <c r="UE32" i="1"/>
  <c r="OI32" i="1"/>
  <c r="TW32" i="1"/>
  <c r="OA32" i="1"/>
  <c r="WI31" i="1"/>
  <c r="QM31" i="1"/>
  <c r="WA31" i="1"/>
  <c r="QE31" i="1"/>
  <c r="VS31" i="1"/>
  <c r="PW31" i="1"/>
  <c r="VK31" i="1"/>
  <c r="PO31" i="1"/>
  <c r="VC31" i="1"/>
  <c r="PG31" i="1"/>
  <c r="UU31" i="1"/>
  <c r="OY31" i="1"/>
  <c r="UM31" i="1"/>
  <c r="OQ31" i="1"/>
  <c r="UE31" i="1"/>
  <c r="OI31" i="1"/>
  <c r="TW31" i="1"/>
  <c r="OA31" i="1"/>
  <c r="WI30" i="1"/>
  <c r="QM30" i="1"/>
  <c r="WA30" i="1"/>
  <c r="QE30" i="1"/>
  <c r="VS30" i="1"/>
  <c r="PW30" i="1"/>
  <c r="VK30" i="1"/>
  <c r="PO30" i="1"/>
  <c r="VC30" i="1"/>
  <c r="PG30" i="1"/>
  <c r="UU30" i="1"/>
  <c r="OY30" i="1"/>
  <c r="UM30" i="1"/>
  <c r="OQ30" i="1"/>
  <c r="UE30" i="1"/>
  <c r="OI30" i="1"/>
  <c r="TW30" i="1"/>
  <c r="OA30" i="1"/>
  <c r="WI29" i="1"/>
  <c r="QM29" i="1"/>
  <c r="WA29" i="1"/>
  <c r="QE29" i="1"/>
  <c r="VS29" i="1"/>
  <c r="PW29" i="1"/>
  <c r="VK29" i="1"/>
  <c r="PO29" i="1"/>
  <c r="VC29" i="1"/>
  <c r="PG29" i="1"/>
  <c r="UU29" i="1"/>
  <c r="OY29" i="1"/>
  <c r="UM29" i="1"/>
  <c r="OQ29" i="1"/>
  <c r="UE29" i="1"/>
  <c r="OI29" i="1"/>
  <c r="TW29" i="1"/>
  <c r="OA29" i="1"/>
  <c r="WI28" i="1"/>
  <c r="QM28" i="1"/>
  <c r="WA28" i="1"/>
  <c r="QE28" i="1"/>
  <c r="VS28" i="1"/>
  <c r="PW28" i="1"/>
  <c r="VK28" i="1"/>
  <c r="PO28" i="1"/>
  <c r="VC28" i="1"/>
  <c r="PG28" i="1"/>
  <c r="UU28" i="1"/>
  <c r="OY28" i="1"/>
  <c r="UM28" i="1"/>
  <c r="OQ28" i="1"/>
  <c r="UE28" i="1"/>
  <c r="OI28" i="1"/>
  <c r="TW28" i="1"/>
  <c r="OA28" i="1"/>
  <c r="WI27" i="1"/>
  <c r="QM27" i="1"/>
  <c r="WA27" i="1"/>
  <c r="QE27" i="1"/>
  <c r="VS27" i="1"/>
  <c r="PW27" i="1"/>
  <c r="VK27" i="1"/>
  <c r="PO27" i="1"/>
  <c r="VC27" i="1"/>
  <c r="PG27" i="1"/>
  <c r="UU27" i="1"/>
  <c r="OY27" i="1"/>
  <c r="UM27" i="1"/>
  <c r="OQ27" i="1"/>
  <c r="UE27" i="1"/>
  <c r="OI27" i="1"/>
  <c r="TW27" i="1"/>
  <c r="OA27" i="1"/>
  <c r="WI26" i="1"/>
  <c r="QM26" i="1"/>
  <c r="WA26" i="1"/>
  <c r="QE26" i="1"/>
  <c r="VS26" i="1"/>
  <c r="PW26" i="1"/>
  <c r="VK26" i="1"/>
  <c r="PO26" i="1"/>
  <c r="VC26" i="1"/>
  <c r="PG26" i="1"/>
  <c r="UU26" i="1"/>
  <c r="OY26" i="1"/>
  <c r="UM26" i="1"/>
  <c r="OQ26" i="1"/>
  <c r="UE26" i="1"/>
  <c r="OI26" i="1"/>
  <c r="TW26" i="1"/>
  <c r="OA26" i="1"/>
  <c r="WI25" i="1"/>
  <c r="QM25" i="1"/>
  <c r="WA25" i="1"/>
  <c r="QE25" i="1"/>
  <c r="VS25" i="1"/>
  <c r="PW25" i="1"/>
  <c r="VK25" i="1"/>
  <c r="PO25" i="1"/>
  <c r="VC25" i="1"/>
  <c r="PG25" i="1"/>
  <c r="UU25" i="1"/>
  <c r="OY25" i="1"/>
  <c r="UM25" i="1"/>
  <c r="OQ25" i="1"/>
  <c r="UE25" i="1"/>
  <c r="OI25" i="1"/>
  <c r="TW25" i="1"/>
  <c r="OA25" i="1"/>
  <c r="WI24" i="1"/>
  <c r="QM24" i="1"/>
  <c r="WA24" i="1"/>
  <c r="QE24" i="1"/>
  <c r="VS24" i="1"/>
  <c r="PW24" i="1"/>
  <c r="VK24" i="1"/>
  <c r="PO24" i="1"/>
  <c r="VC24" i="1"/>
  <c r="PG24" i="1"/>
  <c r="UU24" i="1"/>
  <c r="OY24" i="1"/>
  <c r="UM24" i="1"/>
  <c r="OQ24" i="1"/>
  <c r="UE24" i="1"/>
  <c r="OI24" i="1"/>
  <c r="TW24" i="1"/>
  <c r="OA24" i="1"/>
  <c r="WI23" i="1"/>
  <c r="QM23" i="1"/>
  <c r="WA23" i="1"/>
  <c r="QE23" i="1"/>
  <c r="VS23" i="1"/>
  <c r="PW23" i="1"/>
  <c r="VK23" i="1"/>
  <c r="PO23" i="1"/>
  <c r="VC23" i="1"/>
  <c r="PG23" i="1"/>
  <c r="UU23" i="1"/>
  <c r="OY23" i="1"/>
  <c r="UM23" i="1"/>
  <c r="OQ23" i="1"/>
  <c r="UE23" i="1"/>
  <c r="OI23" i="1"/>
  <c r="TW23" i="1"/>
  <c r="OA23" i="1"/>
  <c r="WI22" i="1"/>
  <c r="QM22" i="1"/>
  <c r="WA22" i="1"/>
  <c r="QE22" i="1"/>
  <c r="VS22" i="1"/>
  <c r="PW22" i="1"/>
  <c r="VK22" i="1"/>
  <c r="PO22" i="1"/>
  <c r="VC22" i="1"/>
  <c r="PG22" i="1"/>
  <c r="UU22" i="1"/>
  <c r="OY22" i="1"/>
  <c r="UM22" i="1"/>
  <c r="OQ22" i="1"/>
  <c r="UE22" i="1"/>
  <c r="OI22" i="1"/>
  <c r="TW22" i="1"/>
  <c r="OA22" i="1"/>
  <c r="WI21" i="1"/>
  <c r="QM21" i="1"/>
  <c r="WA21" i="1"/>
  <c r="QE21" i="1"/>
  <c r="VS21" i="1"/>
  <c r="PW21" i="1"/>
  <c r="VK21" i="1"/>
  <c r="PO21" i="1"/>
  <c r="VC21" i="1"/>
  <c r="PG21" i="1"/>
  <c r="UU21" i="1"/>
  <c r="OY21" i="1"/>
  <c r="UM21" i="1"/>
  <c r="OQ21" i="1"/>
  <c r="UE21" i="1"/>
  <c r="OI21" i="1"/>
  <c r="TW21" i="1"/>
  <c r="OA21" i="1"/>
  <c r="WI20" i="1"/>
  <c r="QM20" i="1"/>
  <c r="WA20" i="1"/>
  <c r="QE20" i="1"/>
  <c r="VS20" i="1"/>
  <c r="PW20" i="1"/>
  <c r="VK20" i="1"/>
  <c r="PO20" i="1"/>
  <c r="VC20" i="1"/>
  <c r="PG20" i="1"/>
  <c r="UU20" i="1"/>
  <c r="OY20" i="1"/>
  <c r="UM20" i="1"/>
  <c r="OQ20" i="1"/>
  <c r="UE20" i="1"/>
  <c r="OI20" i="1"/>
  <c r="TW20" i="1"/>
  <c r="OA20" i="1"/>
  <c r="WI19" i="1"/>
  <c r="QM19" i="1"/>
  <c r="WA19" i="1"/>
  <c r="QE19" i="1"/>
  <c r="VS19" i="1"/>
  <c r="PW19" i="1"/>
  <c r="VK19" i="1"/>
  <c r="PO19" i="1"/>
  <c r="VC19" i="1"/>
  <c r="PG19" i="1"/>
  <c r="UU19" i="1"/>
  <c r="OY19" i="1"/>
  <c r="UM19" i="1"/>
  <c r="OQ19" i="1"/>
  <c r="UE19" i="1"/>
  <c r="OI19" i="1"/>
  <c r="TW19" i="1"/>
  <c r="OA19" i="1"/>
  <c r="WI18" i="1"/>
  <c r="QM18" i="1"/>
  <c r="WA18" i="1"/>
  <c r="QE18" i="1"/>
  <c r="VS18" i="1"/>
  <c r="PW18" i="1"/>
  <c r="VK18" i="1"/>
  <c r="PO18" i="1"/>
  <c r="VC18" i="1"/>
  <c r="PG18" i="1"/>
  <c r="UU18" i="1"/>
  <c r="OY18" i="1"/>
  <c r="UM18" i="1"/>
  <c r="OQ18" i="1"/>
  <c r="UE18" i="1"/>
  <c r="OI18" i="1"/>
  <c r="TW18" i="1"/>
  <c r="OA18" i="1"/>
  <c r="WI17" i="1"/>
  <c r="QM17" i="1"/>
  <c r="WA17" i="1"/>
  <c r="QE17" i="1"/>
  <c r="VS17" i="1"/>
  <c r="PW17" i="1"/>
  <c r="VK17" i="1"/>
  <c r="PO17" i="1"/>
  <c r="VC17" i="1"/>
  <c r="PG17" i="1"/>
  <c r="UU17" i="1"/>
  <c r="OY17" i="1"/>
  <c r="UM17" i="1"/>
  <c r="OQ17" i="1"/>
  <c r="UE17" i="1"/>
  <c r="OI17" i="1"/>
  <c r="TW17" i="1"/>
  <c r="OA17" i="1"/>
  <c r="WI16" i="1"/>
  <c r="QM16" i="1"/>
  <c r="WA16" i="1"/>
  <c r="QE16" i="1"/>
  <c r="VS16" i="1"/>
  <c r="PW16" i="1"/>
  <c r="VK16" i="1"/>
  <c r="PO16" i="1"/>
  <c r="VC16" i="1"/>
  <c r="PG16" i="1"/>
  <c r="UU16" i="1"/>
  <c r="OY16" i="1"/>
  <c r="UM16" i="1"/>
  <c r="OQ16" i="1"/>
  <c r="UE16" i="1"/>
  <c r="OI16" i="1"/>
  <c r="TW16" i="1"/>
  <c r="OA16" i="1"/>
  <c r="WI15" i="1"/>
  <c r="QM15" i="1"/>
  <c r="WA15" i="1"/>
  <c r="QE15" i="1"/>
  <c r="VS15" i="1"/>
  <c r="PW15" i="1"/>
  <c r="VK15" i="1"/>
  <c r="PO15" i="1"/>
  <c r="VC15" i="1"/>
  <c r="PG15" i="1"/>
  <c r="UU15" i="1"/>
  <c r="OY15" i="1"/>
  <c r="UM15" i="1"/>
  <c r="OQ15" i="1"/>
  <c r="UE15" i="1"/>
  <c r="OI15" i="1"/>
  <c r="TW15" i="1"/>
  <c r="OA15" i="1"/>
  <c r="WI14" i="1"/>
  <c r="QM14" i="1"/>
  <c r="WA14" i="1"/>
  <c r="QE14" i="1"/>
  <c r="VS14" i="1"/>
  <c r="PW14" i="1"/>
  <c r="VK14" i="1"/>
  <c r="PO14" i="1"/>
  <c r="VC14" i="1"/>
  <c r="PG14" i="1"/>
  <c r="UU14" i="1"/>
  <c r="OY14" i="1"/>
  <c r="UM14" i="1"/>
  <c r="OQ14" i="1"/>
  <c r="UE14" i="1"/>
  <c r="OI14" i="1"/>
  <c r="TW14" i="1"/>
  <c r="OA14" i="1"/>
  <c r="WI13" i="1"/>
  <c r="QM13" i="1"/>
  <c r="WA13" i="1"/>
  <c r="QE13" i="1"/>
  <c r="VS13" i="1"/>
  <c r="PW13" i="1"/>
  <c r="VK13" i="1"/>
  <c r="PO13" i="1"/>
  <c r="VC13" i="1"/>
  <c r="PG13" i="1"/>
  <c r="UU13" i="1"/>
  <c r="OY13" i="1"/>
  <c r="UM13" i="1"/>
  <c r="OQ13" i="1"/>
  <c r="UE13" i="1"/>
  <c r="OI13" i="1"/>
  <c r="TW13" i="1"/>
  <c r="OA13" i="1"/>
  <c r="WI12" i="1"/>
  <c r="QM12" i="1"/>
  <c r="WA12" i="1"/>
  <c r="QE12" i="1"/>
  <c r="VS12" i="1"/>
  <c r="PW12" i="1"/>
  <c r="VK12" i="1"/>
  <c r="PO12" i="1"/>
  <c r="VC12" i="1"/>
  <c r="PG12" i="1"/>
  <c r="UU12" i="1"/>
  <c r="OY12" i="1"/>
  <c r="UM12" i="1"/>
  <c r="OQ12" i="1"/>
  <c r="UE12" i="1"/>
  <c r="OI12" i="1"/>
  <c r="TW12" i="1"/>
  <c r="OA12" i="1"/>
  <c r="WI11" i="1"/>
  <c r="QM11" i="1"/>
  <c r="WA11" i="1"/>
  <c r="QE11" i="1"/>
  <c r="VS11" i="1"/>
  <c r="PW11" i="1"/>
  <c r="VK11" i="1"/>
  <c r="PO11" i="1"/>
  <c r="VC11" i="1"/>
  <c r="PG11" i="1"/>
  <c r="UU11" i="1"/>
  <c r="OY11" i="1"/>
  <c r="UM11" i="1"/>
  <c r="OQ11" i="1"/>
  <c r="UE11" i="1"/>
  <c r="OI11" i="1"/>
  <c r="TW11" i="1"/>
  <c r="OA11" i="1"/>
  <c r="WI10" i="1"/>
  <c r="QM10" i="1"/>
  <c r="WA10" i="1"/>
  <c r="QE10" i="1"/>
  <c r="VS10" i="1"/>
  <c r="PW10" i="1"/>
  <c r="VK10" i="1"/>
  <c r="PO10" i="1"/>
  <c r="VC10" i="1"/>
  <c r="PG10" i="1"/>
  <c r="UU10" i="1"/>
  <c r="OY10" i="1"/>
  <c r="UM10" i="1"/>
  <c r="OQ10" i="1"/>
  <c r="UE10" i="1"/>
  <c r="OI10" i="1"/>
  <c r="TW10" i="1"/>
  <c r="OA10" i="1"/>
  <c r="WI9" i="1"/>
  <c r="QM9" i="1"/>
  <c r="WA9" i="1"/>
  <c r="QE9" i="1"/>
  <c r="VS9" i="1"/>
  <c r="PW9" i="1"/>
  <c r="VK9" i="1"/>
  <c r="PO9" i="1"/>
  <c r="VC9" i="1"/>
  <c r="PG9" i="1"/>
  <c r="UU9" i="1"/>
  <c r="OY9" i="1"/>
  <c r="UM9" i="1"/>
  <c r="OQ9" i="1"/>
  <c r="UE9" i="1"/>
  <c r="OI9" i="1"/>
  <c r="TW9" i="1"/>
  <c r="OA9" i="1"/>
  <c r="WI8" i="1"/>
  <c r="QM8" i="1"/>
  <c r="WA8" i="1"/>
  <c r="QE8" i="1"/>
  <c r="VS8" i="1"/>
  <c r="PW8" i="1"/>
  <c r="VK8" i="1"/>
  <c r="PO8" i="1"/>
  <c r="VC8" i="1"/>
  <c r="PG8" i="1"/>
  <c r="UU8" i="1"/>
  <c r="OY8" i="1"/>
  <c r="UM8" i="1"/>
  <c r="OQ8" i="1"/>
  <c r="UE8" i="1"/>
  <c r="OI8" i="1"/>
  <c r="TW8" i="1"/>
  <c r="OA8" i="1"/>
  <c r="WI7" i="1"/>
  <c r="QM7" i="1"/>
  <c r="WA7" i="1"/>
  <c r="QE7" i="1"/>
  <c r="VS7" i="1"/>
  <c r="PW7" i="1"/>
  <c r="VK7" i="1"/>
  <c r="PO7" i="1"/>
  <c r="VC7" i="1"/>
  <c r="PG7" i="1"/>
  <c r="UU7" i="1"/>
  <c r="OY7" i="1"/>
  <c r="UM7" i="1"/>
  <c r="OQ7" i="1"/>
  <c r="UE7" i="1"/>
  <c r="OI7" i="1"/>
  <c r="TW7" i="1"/>
  <c r="OA7" i="1"/>
  <c r="WI6" i="1"/>
  <c r="QM6" i="1"/>
  <c r="WA6" i="1"/>
  <c r="QE6" i="1"/>
  <c r="VS6" i="1"/>
  <c r="PW6" i="1"/>
  <c r="VK6" i="1"/>
  <c r="PO6" i="1"/>
  <c r="VC6" i="1"/>
  <c r="PG6" i="1"/>
  <c r="UU6" i="1"/>
  <c r="OY6" i="1"/>
  <c r="UM6" i="1"/>
  <c r="OQ6" i="1"/>
  <c r="UE6" i="1"/>
  <c r="OI6" i="1"/>
  <c r="TW6" i="1"/>
  <c r="OA6" i="1"/>
  <c r="WI5" i="1"/>
  <c r="QM5" i="1"/>
  <c r="WA5" i="1"/>
  <c r="QE5" i="1"/>
  <c r="VS5" i="1"/>
  <c r="PW5" i="1"/>
  <c r="VK5" i="1"/>
  <c r="PO5" i="1"/>
  <c r="VC5" i="1"/>
  <c r="PG5" i="1"/>
  <c r="UU5" i="1"/>
  <c r="OY5" i="1"/>
  <c r="UM5" i="1"/>
  <c r="OQ5" i="1"/>
  <c r="UE5" i="1"/>
  <c r="OI5" i="1"/>
  <c r="TW5" i="1"/>
  <c r="OA5" i="1"/>
  <c r="WI4" i="1"/>
  <c r="QM4" i="1"/>
  <c r="WA4" i="1"/>
  <c r="QE4" i="1"/>
  <c r="VS4" i="1"/>
  <c r="PW4" i="1"/>
  <c r="VK4" i="1"/>
  <c r="PO4" i="1"/>
  <c r="VC4" i="1"/>
  <c r="PG4" i="1"/>
  <c r="UU4" i="1"/>
  <c r="OY4" i="1"/>
  <c r="UM4" i="1"/>
  <c r="OQ4" i="1"/>
  <c r="UE4" i="1"/>
  <c r="OI4" i="1"/>
  <c r="TW4" i="1"/>
  <c r="OA4" i="1"/>
  <c r="WI3" i="1"/>
  <c r="QM3" i="1"/>
  <c r="WA3" i="1"/>
  <c r="QE3" i="1"/>
  <c r="VS3" i="1"/>
  <c r="PW3" i="1"/>
  <c r="VK3" i="1"/>
  <c r="PO3" i="1"/>
  <c r="VC3" i="1"/>
  <c r="PG3" i="1"/>
  <c r="UU3" i="1"/>
  <c r="OY3" i="1"/>
  <c r="UM3" i="1"/>
  <c r="OQ3" i="1"/>
  <c r="UE3" i="1"/>
  <c r="OI3" i="1"/>
  <c r="TW3" i="1"/>
  <c r="OA3" i="1"/>
  <c r="VB117" i="1"/>
  <c r="PF117" i="1"/>
  <c r="UT117" i="1"/>
  <c r="OX117" i="1"/>
  <c r="UL117" i="1"/>
  <c r="OP117" i="1"/>
  <c r="UD117" i="1"/>
  <c r="OH117" i="1"/>
  <c r="TV117" i="1"/>
  <c r="NZ117" i="1"/>
  <c r="WH116" i="1"/>
  <c r="QL116" i="1"/>
  <c r="VZ116" i="1"/>
  <c r="QD116" i="1"/>
  <c r="VR116" i="1"/>
  <c r="PV116" i="1"/>
  <c r="VJ116" i="1"/>
  <c r="PN116" i="1"/>
  <c r="VB116" i="1"/>
  <c r="PF116" i="1"/>
  <c r="UT116" i="1"/>
  <c r="OX116" i="1"/>
  <c r="UL116" i="1"/>
  <c r="OP116" i="1"/>
  <c r="UD116" i="1"/>
  <c r="OH116" i="1"/>
  <c r="TV116" i="1"/>
  <c r="NZ116" i="1"/>
  <c r="WH115" i="1"/>
  <c r="QL115" i="1"/>
  <c r="VZ115" i="1"/>
  <c r="QD115" i="1"/>
  <c r="VR115" i="1"/>
  <c r="PV115" i="1"/>
  <c r="VJ115" i="1"/>
  <c r="PN115" i="1"/>
  <c r="VB115" i="1"/>
  <c r="PF115" i="1"/>
  <c r="UT115" i="1"/>
  <c r="OX115" i="1"/>
  <c r="UL115" i="1"/>
  <c r="OP115" i="1"/>
  <c r="UD115" i="1"/>
  <c r="OH115" i="1"/>
  <c r="TV115" i="1"/>
  <c r="NZ115" i="1"/>
  <c r="WH114" i="1"/>
  <c r="QL114" i="1"/>
  <c r="VZ114" i="1"/>
  <c r="QD114" i="1"/>
  <c r="VR114" i="1"/>
  <c r="PV114" i="1"/>
  <c r="VJ114" i="1"/>
  <c r="PN114" i="1"/>
  <c r="VB114" i="1"/>
  <c r="PF114" i="1"/>
  <c r="UT114" i="1"/>
  <c r="OX114" i="1"/>
  <c r="UL114" i="1"/>
  <c r="OP114" i="1"/>
  <c r="UD114" i="1"/>
  <c r="OH114" i="1"/>
  <c r="TV114" i="1"/>
  <c r="NZ114" i="1"/>
  <c r="WH113" i="1"/>
  <c r="QL113" i="1"/>
  <c r="VZ113" i="1"/>
  <c r="QD113" i="1"/>
  <c r="VR113" i="1"/>
  <c r="PV113" i="1"/>
  <c r="VJ113" i="1"/>
  <c r="PN113" i="1"/>
  <c r="VB113" i="1"/>
  <c r="PF113" i="1"/>
  <c r="UT113" i="1"/>
  <c r="OX113" i="1"/>
  <c r="UL113" i="1"/>
  <c r="OP113" i="1"/>
  <c r="UD113" i="1"/>
  <c r="OH113" i="1"/>
  <c r="TV113" i="1"/>
  <c r="NZ113" i="1"/>
  <c r="WH112" i="1"/>
  <c r="QL112" i="1"/>
  <c r="VZ112" i="1"/>
  <c r="QD112" i="1"/>
  <c r="VR112" i="1"/>
  <c r="PV112" i="1"/>
  <c r="VJ112" i="1"/>
  <c r="PN112" i="1"/>
  <c r="VB112" i="1"/>
  <c r="PF112" i="1"/>
  <c r="UT112" i="1"/>
  <c r="OX112" i="1"/>
  <c r="UL112" i="1"/>
  <c r="OP112" i="1"/>
  <c r="UD112" i="1"/>
  <c r="OH112" i="1"/>
  <c r="TV112" i="1"/>
  <c r="NZ112" i="1"/>
  <c r="WH111" i="1"/>
  <c r="QL111" i="1"/>
  <c r="VZ111" i="1"/>
  <c r="QD111" i="1"/>
  <c r="VR111" i="1"/>
  <c r="PV111" i="1"/>
  <c r="VJ111" i="1"/>
  <c r="PN111" i="1"/>
  <c r="VB111" i="1"/>
  <c r="PF111" i="1"/>
  <c r="UT111" i="1"/>
  <c r="OX111" i="1"/>
  <c r="UL111" i="1"/>
  <c r="OP111" i="1"/>
  <c r="UD111" i="1"/>
  <c r="OH111" i="1"/>
  <c r="TV111" i="1"/>
  <c r="NZ111" i="1"/>
  <c r="WH110" i="1"/>
  <c r="QL110" i="1"/>
  <c r="VZ110" i="1"/>
  <c r="QD110" i="1"/>
  <c r="VR110" i="1"/>
  <c r="PV110" i="1"/>
  <c r="VJ110" i="1"/>
  <c r="PN110" i="1"/>
  <c r="VB110" i="1"/>
  <c r="PF110" i="1"/>
  <c r="UT110" i="1"/>
  <c r="OX110" i="1"/>
  <c r="UL110" i="1"/>
  <c r="OP110" i="1"/>
  <c r="UD110" i="1"/>
  <c r="OH110" i="1"/>
  <c r="TV110" i="1"/>
  <c r="NZ110" i="1"/>
  <c r="WH109" i="1"/>
  <c r="QL109" i="1"/>
  <c r="VZ109" i="1"/>
  <c r="QD109" i="1"/>
  <c r="VR109" i="1"/>
  <c r="PV109" i="1"/>
  <c r="VJ109" i="1"/>
  <c r="PN109" i="1"/>
  <c r="VB109" i="1"/>
  <c r="PF109" i="1"/>
  <c r="UT109" i="1"/>
  <c r="OX109" i="1"/>
  <c r="UL109" i="1"/>
  <c r="OP109" i="1"/>
  <c r="UD109" i="1"/>
  <c r="OH109" i="1"/>
  <c r="TV109" i="1"/>
  <c r="NZ109" i="1"/>
  <c r="WH108" i="1"/>
  <c r="QL108" i="1"/>
  <c r="VZ108" i="1"/>
  <c r="QD108" i="1"/>
  <c r="VR108" i="1"/>
  <c r="PV108" i="1"/>
  <c r="VJ108" i="1"/>
  <c r="PN108" i="1"/>
  <c r="VB108" i="1"/>
  <c r="PF108" i="1"/>
  <c r="UT108" i="1"/>
  <c r="OX108" i="1"/>
  <c r="UL108" i="1"/>
  <c r="OP108" i="1"/>
  <c r="UD108" i="1"/>
  <c r="OH108" i="1"/>
  <c r="TV108" i="1"/>
  <c r="NZ108" i="1"/>
  <c r="WH107" i="1"/>
  <c r="QL107" i="1"/>
  <c r="VZ107" i="1"/>
  <c r="QD107" i="1"/>
  <c r="VR107" i="1"/>
  <c r="PV107" i="1"/>
  <c r="VJ107" i="1"/>
  <c r="PN107" i="1"/>
  <c r="VB107" i="1"/>
  <c r="PF107" i="1"/>
  <c r="UT107" i="1"/>
  <c r="OX107" i="1"/>
  <c r="UL107" i="1"/>
  <c r="OP107" i="1"/>
  <c r="UD107" i="1"/>
  <c r="OH107" i="1"/>
  <c r="TV107" i="1"/>
  <c r="NZ107" i="1"/>
  <c r="WH106" i="1"/>
  <c r="QL106" i="1"/>
  <c r="VZ106" i="1"/>
  <c r="QD106" i="1"/>
  <c r="VR106" i="1"/>
  <c r="PV106" i="1"/>
  <c r="VJ106" i="1"/>
  <c r="PN106" i="1"/>
  <c r="VB106" i="1"/>
  <c r="PF106" i="1"/>
  <c r="UT106" i="1"/>
  <c r="OX106" i="1"/>
  <c r="UL106" i="1"/>
  <c r="OP106" i="1"/>
  <c r="UD106" i="1"/>
  <c r="OH106" i="1"/>
  <c r="TV106" i="1"/>
  <c r="NZ106" i="1"/>
  <c r="WH105" i="1"/>
  <c r="QL105" i="1"/>
  <c r="VZ105" i="1"/>
  <c r="QD105" i="1"/>
  <c r="VR105" i="1"/>
  <c r="PV105" i="1"/>
  <c r="VJ105" i="1"/>
  <c r="PN105" i="1"/>
  <c r="VB105" i="1"/>
  <c r="PF105" i="1"/>
  <c r="UT105" i="1"/>
  <c r="OX105" i="1"/>
  <c r="UL105" i="1"/>
  <c r="OP105" i="1"/>
  <c r="UD105" i="1"/>
  <c r="OH105" i="1"/>
  <c r="TV105" i="1"/>
  <c r="NZ105" i="1"/>
  <c r="WH104" i="1"/>
  <c r="QL104" i="1"/>
  <c r="VZ104" i="1"/>
  <c r="QD104" i="1"/>
  <c r="VR104" i="1"/>
  <c r="PV104" i="1"/>
  <c r="VJ104" i="1"/>
  <c r="PN104" i="1"/>
  <c r="VB104" i="1"/>
  <c r="PF104" i="1"/>
  <c r="UT104" i="1"/>
  <c r="OX104" i="1"/>
  <c r="UL104" i="1"/>
  <c r="OP104" i="1"/>
  <c r="UD104" i="1"/>
  <c r="OH104" i="1"/>
  <c r="TV104" i="1"/>
  <c r="NZ104" i="1"/>
  <c r="WH103" i="1"/>
  <c r="QL103" i="1"/>
  <c r="VZ103" i="1"/>
  <c r="QD103" i="1"/>
  <c r="VR103" i="1"/>
  <c r="PV103" i="1"/>
  <c r="VJ103" i="1"/>
  <c r="PN103" i="1"/>
  <c r="VB103" i="1"/>
  <c r="PF103" i="1"/>
  <c r="UT103" i="1"/>
  <c r="OX103" i="1"/>
  <c r="UL103" i="1"/>
  <c r="OP103" i="1"/>
  <c r="UD103" i="1"/>
  <c r="OH103" i="1"/>
  <c r="TV103" i="1"/>
  <c r="NZ103" i="1"/>
  <c r="WH102" i="1"/>
  <c r="QL102" i="1"/>
  <c r="VZ102" i="1"/>
  <c r="QD102" i="1"/>
  <c r="VR102" i="1"/>
  <c r="PV102" i="1"/>
  <c r="VJ102" i="1"/>
  <c r="PN102" i="1"/>
  <c r="VB102" i="1"/>
  <c r="PF102" i="1"/>
  <c r="UT102" i="1"/>
  <c r="OX102" i="1"/>
  <c r="UL102" i="1"/>
  <c r="OP102" i="1"/>
  <c r="UD102" i="1"/>
  <c r="OH102" i="1"/>
  <c r="TV102" i="1"/>
  <c r="NZ102" i="1"/>
  <c r="WH101" i="1"/>
  <c r="QL101" i="1"/>
  <c r="VZ101" i="1"/>
  <c r="QD101" i="1"/>
  <c r="VR101" i="1"/>
  <c r="PV101" i="1"/>
  <c r="VJ101" i="1"/>
  <c r="PN101" i="1"/>
  <c r="VB101" i="1"/>
  <c r="PF101" i="1"/>
  <c r="UT101" i="1"/>
  <c r="OX101" i="1"/>
  <c r="UL101" i="1"/>
  <c r="OP101" i="1"/>
  <c r="UD101" i="1"/>
  <c r="OH101" i="1"/>
  <c r="TV101" i="1"/>
  <c r="NZ101" i="1"/>
  <c r="WH100" i="1"/>
  <c r="QL100" i="1"/>
  <c r="VZ100" i="1"/>
  <c r="QD100" i="1"/>
  <c r="VR100" i="1"/>
  <c r="PV100" i="1"/>
  <c r="VJ100" i="1"/>
  <c r="PN100" i="1"/>
  <c r="VB100" i="1"/>
  <c r="PF100" i="1"/>
  <c r="UT100" i="1"/>
  <c r="OX100" i="1"/>
  <c r="UL100" i="1"/>
  <c r="OP100" i="1"/>
  <c r="UD100" i="1"/>
  <c r="OH100" i="1"/>
  <c r="TV100" i="1"/>
  <c r="NZ100" i="1"/>
  <c r="WH99" i="1"/>
  <c r="QL99" i="1"/>
  <c r="VZ99" i="1"/>
  <c r="QD99" i="1"/>
  <c r="VR99" i="1"/>
  <c r="PV99" i="1"/>
  <c r="VJ99" i="1"/>
  <c r="PN99" i="1"/>
  <c r="VB99" i="1"/>
  <c r="PF99" i="1"/>
  <c r="UT99" i="1"/>
  <c r="OX99" i="1"/>
  <c r="UL99" i="1"/>
  <c r="OP99" i="1"/>
  <c r="UD99" i="1"/>
  <c r="OH99" i="1"/>
  <c r="TV99" i="1"/>
  <c r="NZ99" i="1"/>
  <c r="WH98" i="1"/>
  <c r="QL98" i="1"/>
  <c r="VZ98" i="1"/>
  <c r="QD98" i="1"/>
  <c r="VR98" i="1"/>
  <c r="PV98" i="1"/>
  <c r="VJ98" i="1"/>
  <c r="PN98" i="1"/>
  <c r="VB98" i="1"/>
  <c r="PF98" i="1"/>
  <c r="UT98" i="1"/>
  <c r="OX98" i="1"/>
  <c r="UL98" i="1"/>
  <c r="OP98" i="1"/>
  <c r="UD98" i="1"/>
  <c r="OH98" i="1"/>
  <c r="TV98" i="1"/>
  <c r="NZ98" i="1"/>
  <c r="WH97" i="1"/>
  <c r="QL97" i="1"/>
  <c r="VZ97" i="1"/>
  <c r="QD97" i="1"/>
  <c r="VR97" i="1"/>
  <c r="PV97" i="1"/>
  <c r="VJ97" i="1"/>
  <c r="PN97" i="1"/>
  <c r="VB97" i="1"/>
  <c r="PF97" i="1"/>
  <c r="UT97" i="1"/>
  <c r="OX97" i="1"/>
  <c r="UL97" i="1"/>
  <c r="OP97" i="1"/>
  <c r="UD97" i="1"/>
  <c r="OH97" i="1"/>
  <c r="TV97" i="1"/>
  <c r="NZ97" i="1"/>
  <c r="WH96" i="1"/>
  <c r="QL96" i="1"/>
  <c r="VZ96" i="1"/>
  <c r="QD96" i="1"/>
  <c r="VR96" i="1"/>
  <c r="PV96" i="1"/>
  <c r="VJ96" i="1"/>
  <c r="PN96" i="1"/>
  <c r="VB96" i="1"/>
  <c r="PF96" i="1"/>
  <c r="UT96" i="1"/>
  <c r="OX96" i="1"/>
  <c r="UL96" i="1"/>
  <c r="OP96" i="1"/>
  <c r="UD96" i="1"/>
  <c r="OH96" i="1"/>
  <c r="TV96" i="1"/>
  <c r="NZ96" i="1"/>
  <c r="WH95" i="1"/>
  <c r="QL95" i="1"/>
  <c r="VZ95" i="1"/>
  <c r="QD95" i="1"/>
  <c r="VR95" i="1"/>
  <c r="PV95" i="1"/>
  <c r="VJ95" i="1"/>
  <c r="PN95" i="1"/>
  <c r="VB95" i="1"/>
  <c r="PF95" i="1"/>
  <c r="UT95" i="1"/>
  <c r="OX95" i="1"/>
  <c r="UL95" i="1"/>
  <c r="OP95" i="1"/>
  <c r="UD95" i="1"/>
  <c r="OH95" i="1"/>
  <c r="TV95" i="1"/>
  <c r="NZ95" i="1"/>
  <c r="WH94" i="1"/>
  <c r="QL94" i="1"/>
  <c r="VZ94" i="1"/>
  <c r="QD94" i="1"/>
  <c r="VR94" i="1"/>
  <c r="PV94" i="1"/>
  <c r="VJ94" i="1"/>
  <c r="PN94" i="1"/>
  <c r="VB94" i="1"/>
  <c r="PF94" i="1"/>
  <c r="UT94" i="1"/>
  <c r="OX94" i="1"/>
  <c r="UL94" i="1"/>
  <c r="OP94" i="1"/>
  <c r="UD94" i="1"/>
  <c r="OH94" i="1"/>
  <c r="TV94" i="1"/>
  <c r="NZ94" i="1"/>
  <c r="WH93" i="1"/>
  <c r="QL93" i="1"/>
  <c r="VZ93" i="1"/>
  <c r="QD93" i="1"/>
  <c r="VR93" i="1"/>
  <c r="PV93" i="1"/>
  <c r="VJ93" i="1"/>
  <c r="PN93" i="1"/>
  <c r="VB93" i="1"/>
  <c r="PF93" i="1"/>
  <c r="UT93" i="1"/>
  <c r="OX93" i="1"/>
  <c r="UL93" i="1"/>
  <c r="OP93" i="1"/>
  <c r="UD93" i="1"/>
  <c r="OH93" i="1"/>
  <c r="TV93" i="1"/>
  <c r="NZ93" i="1"/>
  <c r="WH92" i="1"/>
  <c r="QL92" i="1"/>
  <c r="VZ92" i="1"/>
  <c r="QD92" i="1"/>
  <c r="VR92" i="1"/>
  <c r="PV92" i="1"/>
  <c r="VJ92" i="1"/>
  <c r="PN92" i="1"/>
  <c r="VB92" i="1"/>
  <c r="PF92" i="1"/>
  <c r="UT92" i="1"/>
  <c r="OX92" i="1"/>
  <c r="UL92" i="1"/>
  <c r="OP92" i="1"/>
  <c r="UD92" i="1"/>
  <c r="OH92" i="1"/>
  <c r="TV92" i="1"/>
  <c r="NZ92" i="1"/>
  <c r="WH91" i="1"/>
  <c r="QL91" i="1"/>
  <c r="VZ91" i="1"/>
  <c r="QD91" i="1"/>
  <c r="VR91" i="1"/>
  <c r="PV91" i="1"/>
  <c r="VJ91" i="1"/>
  <c r="PN91" i="1"/>
  <c r="VB91" i="1"/>
  <c r="PF91" i="1"/>
  <c r="UT91" i="1"/>
  <c r="OX91" i="1"/>
  <c r="UL91" i="1"/>
  <c r="OP91" i="1"/>
  <c r="UD91" i="1"/>
  <c r="OH91" i="1"/>
  <c r="TV91" i="1"/>
  <c r="NZ91" i="1"/>
  <c r="WH90" i="1"/>
  <c r="QL90" i="1"/>
  <c r="VZ90" i="1"/>
  <c r="QD90" i="1"/>
  <c r="VR90" i="1"/>
  <c r="PV90" i="1"/>
  <c r="VJ90" i="1"/>
  <c r="PN90" i="1"/>
  <c r="VB90" i="1"/>
  <c r="PF90" i="1"/>
  <c r="UT90" i="1"/>
  <c r="OX90" i="1"/>
  <c r="UL90" i="1"/>
  <c r="OP90" i="1"/>
  <c r="UD90" i="1"/>
  <c r="OH90" i="1"/>
  <c r="TV90" i="1"/>
  <c r="NZ90" i="1"/>
  <c r="WH89" i="1"/>
  <c r="QL89" i="1"/>
  <c r="VZ89" i="1"/>
  <c r="QD89" i="1"/>
  <c r="VR89" i="1"/>
  <c r="PV89" i="1"/>
  <c r="VJ89" i="1"/>
  <c r="PN89" i="1"/>
  <c r="VB89" i="1"/>
  <c r="PF89" i="1"/>
  <c r="UT89" i="1"/>
  <c r="OX89" i="1"/>
  <c r="UL89" i="1"/>
  <c r="OP89" i="1"/>
  <c r="UD89" i="1"/>
  <c r="OH89" i="1"/>
  <c r="TV89" i="1"/>
  <c r="NZ89" i="1"/>
  <c r="WH88" i="1"/>
  <c r="QL88" i="1"/>
  <c r="VZ88" i="1"/>
  <c r="QD88" i="1"/>
  <c r="VR88" i="1"/>
  <c r="PV88" i="1"/>
  <c r="VJ88" i="1"/>
  <c r="PN88" i="1"/>
  <c r="VB88" i="1"/>
  <c r="PF88" i="1"/>
  <c r="UT88" i="1"/>
  <c r="OX88" i="1"/>
  <c r="UL88" i="1"/>
  <c r="OP88" i="1"/>
  <c r="UD88" i="1"/>
  <c r="OH88" i="1"/>
  <c r="TV88" i="1"/>
  <c r="NZ88" i="1"/>
  <c r="WH87" i="1"/>
  <c r="QL87" i="1"/>
  <c r="VZ87" i="1"/>
  <c r="QD87" i="1"/>
  <c r="VR87" i="1"/>
  <c r="PV87" i="1"/>
  <c r="VJ87" i="1"/>
  <c r="PN87" i="1"/>
  <c r="VB87" i="1"/>
  <c r="PF87" i="1"/>
  <c r="UT87" i="1"/>
  <c r="OX87" i="1"/>
  <c r="UL87" i="1"/>
  <c r="OP87" i="1"/>
  <c r="UD87" i="1"/>
  <c r="OH87" i="1"/>
  <c r="TV87" i="1"/>
  <c r="NZ87" i="1"/>
  <c r="WH86" i="1"/>
  <c r="QL86" i="1"/>
  <c r="VZ86" i="1"/>
  <c r="QD86" i="1"/>
  <c r="VR86" i="1"/>
  <c r="PV86" i="1"/>
  <c r="VJ86" i="1"/>
  <c r="PN86" i="1"/>
  <c r="VB86" i="1"/>
  <c r="PF86" i="1"/>
  <c r="UT86" i="1"/>
  <c r="OX86" i="1"/>
  <c r="UL86" i="1"/>
  <c r="OP86" i="1"/>
  <c r="UD86" i="1"/>
  <c r="OH86" i="1"/>
  <c r="TV86" i="1"/>
  <c r="NZ86" i="1"/>
  <c r="WH85" i="1"/>
  <c r="QL85" i="1"/>
  <c r="VZ85" i="1"/>
  <c r="QD85" i="1"/>
  <c r="VR85" i="1"/>
  <c r="PV85" i="1"/>
  <c r="VJ85" i="1"/>
  <c r="PN85" i="1"/>
  <c r="VB85" i="1"/>
  <c r="PF85" i="1"/>
  <c r="UT85" i="1"/>
  <c r="OX85" i="1"/>
  <c r="UL85" i="1"/>
  <c r="OP85" i="1"/>
  <c r="UD85" i="1"/>
  <c r="OH85" i="1"/>
  <c r="TV85" i="1"/>
  <c r="NZ85" i="1"/>
  <c r="WH84" i="1"/>
  <c r="QL84" i="1"/>
  <c r="VZ84" i="1"/>
  <c r="QD84" i="1"/>
  <c r="VR84" i="1"/>
  <c r="PV84" i="1"/>
  <c r="VJ84" i="1"/>
  <c r="PN84" i="1"/>
  <c r="VB84" i="1"/>
  <c r="PF84" i="1"/>
  <c r="UT84" i="1"/>
  <c r="OX84" i="1"/>
  <c r="UL84" i="1"/>
  <c r="OP84" i="1"/>
  <c r="UD84" i="1"/>
  <c r="OH84" i="1"/>
  <c r="TV84" i="1"/>
  <c r="NZ84" i="1"/>
  <c r="WH83" i="1"/>
  <c r="QL83" i="1"/>
  <c r="VZ83" i="1"/>
  <c r="QD83" i="1"/>
  <c r="VR83" i="1"/>
  <c r="PV83" i="1"/>
  <c r="VJ83" i="1"/>
  <c r="PN83" i="1"/>
  <c r="VB83" i="1"/>
  <c r="PF83" i="1"/>
  <c r="UT83" i="1"/>
  <c r="OX83" i="1"/>
  <c r="UL83" i="1"/>
  <c r="OP83" i="1"/>
  <c r="UD83" i="1"/>
  <c r="OH83" i="1"/>
  <c r="TV83" i="1"/>
  <c r="NZ83" i="1"/>
  <c r="WH82" i="1"/>
  <c r="QL82" i="1"/>
  <c r="VZ82" i="1"/>
  <c r="QD82" i="1"/>
  <c r="VR82" i="1"/>
  <c r="PV82" i="1"/>
  <c r="VJ82" i="1"/>
  <c r="PN82" i="1"/>
  <c r="VB82" i="1"/>
  <c r="PF82" i="1"/>
  <c r="UT82" i="1"/>
  <c r="OX82" i="1"/>
  <c r="UL82" i="1"/>
  <c r="OP82" i="1"/>
  <c r="UD82" i="1"/>
  <c r="OH82" i="1"/>
  <c r="TV82" i="1"/>
  <c r="NZ82" i="1"/>
  <c r="WH81" i="1"/>
  <c r="QL81" i="1"/>
  <c r="VZ81" i="1"/>
  <c r="QD81" i="1"/>
  <c r="VR81" i="1"/>
  <c r="PV81" i="1"/>
  <c r="VJ81" i="1"/>
  <c r="PN81" i="1"/>
  <c r="VB81" i="1"/>
  <c r="PF81" i="1"/>
  <c r="UT81" i="1"/>
  <c r="OX81" i="1"/>
  <c r="UL81" i="1"/>
  <c r="OP81" i="1"/>
  <c r="UD81" i="1"/>
  <c r="OH81" i="1"/>
  <c r="TV81" i="1"/>
  <c r="NZ81" i="1"/>
  <c r="WH80" i="1"/>
  <c r="QL80" i="1"/>
  <c r="VZ80" i="1"/>
  <c r="QD80" i="1"/>
  <c r="VR80" i="1"/>
  <c r="PV80" i="1"/>
  <c r="VJ80" i="1"/>
  <c r="PN80" i="1"/>
  <c r="VB80" i="1"/>
  <c r="PF80" i="1"/>
  <c r="UT80" i="1"/>
  <c r="OX80" i="1"/>
  <c r="UL80" i="1"/>
  <c r="OP80" i="1"/>
  <c r="UD80" i="1"/>
  <c r="OH80" i="1"/>
  <c r="TV80" i="1"/>
  <c r="NZ80" i="1"/>
  <c r="WH79" i="1"/>
  <c r="QL79" i="1"/>
  <c r="VZ79" i="1"/>
  <c r="QD79" i="1"/>
  <c r="VR79" i="1"/>
  <c r="PV79" i="1"/>
  <c r="VJ79" i="1"/>
  <c r="PN79" i="1"/>
  <c r="VB79" i="1"/>
  <c r="PF79" i="1"/>
  <c r="UT79" i="1"/>
  <c r="OX79" i="1"/>
  <c r="UL79" i="1"/>
  <c r="OP79" i="1"/>
  <c r="UD79" i="1"/>
  <c r="OH79" i="1"/>
  <c r="TV79" i="1"/>
  <c r="NZ79" i="1"/>
  <c r="WH78" i="1"/>
  <c r="QL78" i="1"/>
  <c r="VZ78" i="1"/>
  <c r="QD78" i="1"/>
  <c r="VR78" i="1"/>
  <c r="PV78" i="1"/>
  <c r="VJ78" i="1"/>
  <c r="PN78" i="1"/>
  <c r="VB78" i="1"/>
  <c r="PF78" i="1"/>
  <c r="UT78" i="1"/>
  <c r="OX78" i="1"/>
  <c r="UL78" i="1"/>
  <c r="OP78" i="1"/>
  <c r="UD78" i="1"/>
  <c r="OH78" i="1"/>
  <c r="TV78" i="1"/>
  <c r="NZ78" i="1"/>
  <c r="WH77" i="1"/>
  <c r="QL77" i="1"/>
  <c r="VZ77" i="1"/>
  <c r="QD77" i="1"/>
  <c r="VR77" i="1"/>
  <c r="PV77" i="1"/>
  <c r="VJ77" i="1"/>
  <c r="PN77" i="1"/>
  <c r="VB77" i="1"/>
  <c r="PF77" i="1"/>
  <c r="UT77" i="1"/>
  <c r="OX77" i="1"/>
  <c r="UL77" i="1"/>
  <c r="OP77" i="1"/>
  <c r="UD77" i="1"/>
  <c r="OH77" i="1"/>
  <c r="TV77" i="1"/>
  <c r="NZ77" i="1"/>
  <c r="WH76" i="1"/>
  <c r="QL76" i="1"/>
  <c r="VZ76" i="1"/>
  <c r="QD76" i="1"/>
  <c r="VR76" i="1"/>
  <c r="PV76" i="1"/>
  <c r="VJ76" i="1"/>
  <c r="PN76" i="1"/>
  <c r="VB76" i="1"/>
  <c r="PF76" i="1"/>
  <c r="UT76" i="1"/>
  <c r="OX76" i="1"/>
  <c r="UL76" i="1"/>
  <c r="OP76" i="1"/>
  <c r="UD76" i="1"/>
  <c r="OH76" i="1"/>
  <c r="TV76" i="1"/>
  <c r="NZ76" i="1"/>
  <c r="WH75" i="1"/>
  <c r="QL75" i="1"/>
  <c r="VZ75" i="1"/>
  <c r="QD75" i="1"/>
  <c r="VR75" i="1"/>
  <c r="PV75" i="1"/>
  <c r="VJ75" i="1"/>
  <c r="PN75" i="1"/>
  <c r="VB75" i="1"/>
  <c r="PF75" i="1"/>
  <c r="UT75" i="1"/>
  <c r="OX75" i="1"/>
  <c r="UL75" i="1"/>
  <c r="OP75" i="1"/>
  <c r="UD75" i="1"/>
  <c r="OH75" i="1"/>
  <c r="TV75" i="1"/>
  <c r="NZ75" i="1"/>
  <c r="WH74" i="1"/>
  <c r="QL74" i="1"/>
  <c r="VZ74" i="1"/>
  <c r="QD74" i="1"/>
  <c r="VR74" i="1"/>
  <c r="PV74" i="1"/>
  <c r="VJ74" i="1"/>
  <c r="PN74" i="1"/>
  <c r="VB74" i="1"/>
  <c r="PF74" i="1"/>
  <c r="UT74" i="1"/>
  <c r="OX74" i="1"/>
  <c r="UL74" i="1"/>
  <c r="OP74" i="1"/>
  <c r="UD74" i="1"/>
  <c r="OH74" i="1"/>
  <c r="TV74" i="1"/>
  <c r="NZ74" i="1"/>
  <c r="WH73" i="1"/>
  <c r="QL73" i="1"/>
  <c r="VZ73" i="1"/>
  <c r="QD73" i="1"/>
  <c r="VR73" i="1"/>
  <c r="PV73" i="1"/>
  <c r="VJ73" i="1"/>
  <c r="PN73" i="1"/>
  <c r="VB73" i="1"/>
  <c r="PF73" i="1"/>
  <c r="UT73" i="1"/>
  <c r="OX73" i="1"/>
  <c r="UL73" i="1"/>
  <c r="OP73" i="1"/>
  <c r="UD73" i="1"/>
  <c r="OH73" i="1"/>
  <c r="TV73" i="1"/>
  <c r="NZ73" i="1"/>
  <c r="WH72" i="1"/>
  <c r="QL72" i="1"/>
  <c r="VZ72" i="1"/>
  <c r="QD72" i="1"/>
  <c r="VR72" i="1"/>
  <c r="PV72" i="1"/>
  <c r="VJ72" i="1"/>
  <c r="PN72" i="1"/>
  <c r="VB72" i="1"/>
  <c r="PF72" i="1"/>
  <c r="UT72" i="1"/>
  <c r="OX72" i="1"/>
  <c r="UL72" i="1"/>
  <c r="OP72" i="1"/>
  <c r="UD72" i="1"/>
  <c r="OH72" i="1"/>
  <c r="TV72" i="1"/>
  <c r="NZ72" i="1"/>
  <c r="WH71" i="1"/>
  <c r="QL71" i="1"/>
  <c r="VZ71" i="1"/>
  <c r="QD71" i="1"/>
  <c r="VR71" i="1"/>
  <c r="PV71" i="1"/>
  <c r="VJ71" i="1"/>
  <c r="PN71" i="1"/>
  <c r="VB71" i="1"/>
  <c r="PF71" i="1"/>
  <c r="UT71" i="1"/>
  <c r="OX71" i="1"/>
  <c r="UL71" i="1"/>
  <c r="OP71" i="1"/>
  <c r="UD71" i="1"/>
  <c r="OH71" i="1"/>
  <c r="TV71" i="1"/>
  <c r="NZ71" i="1"/>
  <c r="WH70" i="1"/>
  <c r="QL70" i="1"/>
  <c r="VZ70" i="1"/>
  <c r="QD70" i="1"/>
  <c r="VR70" i="1"/>
  <c r="PV70" i="1"/>
  <c r="VJ70" i="1"/>
  <c r="PN70" i="1"/>
  <c r="VB70" i="1"/>
  <c r="PF70" i="1"/>
  <c r="UT70" i="1"/>
  <c r="OX70" i="1"/>
  <c r="UL70" i="1"/>
  <c r="OP70" i="1"/>
  <c r="UD70" i="1"/>
  <c r="OH70" i="1"/>
  <c r="TV70" i="1"/>
  <c r="NZ70" i="1"/>
  <c r="WH69" i="1"/>
  <c r="QL69" i="1"/>
  <c r="VZ69" i="1"/>
  <c r="QD69" i="1"/>
  <c r="VR69" i="1"/>
  <c r="PV69" i="1"/>
  <c r="VJ69" i="1"/>
  <c r="PN69" i="1"/>
  <c r="VB69" i="1"/>
  <c r="PF69" i="1"/>
  <c r="UT69" i="1"/>
  <c r="OX69" i="1"/>
  <c r="UL69" i="1"/>
  <c r="OP69" i="1"/>
  <c r="UD69" i="1"/>
  <c r="OH69" i="1"/>
  <c r="TV69" i="1"/>
  <c r="NZ69" i="1"/>
  <c r="WH68" i="1"/>
  <c r="QL68" i="1"/>
  <c r="VZ68" i="1"/>
  <c r="QD68" i="1"/>
  <c r="VR68" i="1"/>
  <c r="PV68" i="1"/>
  <c r="VJ68" i="1"/>
  <c r="PN68" i="1"/>
  <c r="VB68" i="1"/>
  <c r="PF68" i="1"/>
  <c r="UT68" i="1"/>
  <c r="OX68" i="1"/>
  <c r="UL68" i="1"/>
  <c r="OP68" i="1"/>
  <c r="UD68" i="1"/>
  <c r="OH68" i="1"/>
  <c r="TV68" i="1"/>
  <c r="NZ68" i="1"/>
  <c r="WH67" i="1"/>
  <c r="QL67" i="1"/>
  <c r="VZ67" i="1"/>
  <c r="QD67" i="1"/>
  <c r="VR67" i="1"/>
  <c r="PV67" i="1"/>
  <c r="VJ67" i="1"/>
  <c r="PN67" i="1"/>
  <c r="VB67" i="1"/>
  <c r="PF67" i="1"/>
  <c r="UT67" i="1"/>
  <c r="OX67" i="1"/>
  <c r="UL67" i="1"/>
  <c r="OP67" i="1"/>
  <c r="UD67" i="1"/>
  <c r="OH67" i="1"/>
  <c r="TV67" i="1"/>
  <c r="NZ67" i="1"/>
  <c r="WH66" i="1"/>
  <c r="QL66" i="1"/>
  <c r="VZ66" i="1"/>
  <c r="QD66" i="1"/>
  <c r="VR66" i="1"/>
  <c r="PV66" i="1"/>
  <c r="VJ66" i="1"/>
  <c r="PN66" i="1"/>
  <c r="VB66" i="1"/>
  <c r="PF66" i="1"/>
  <c r="UT66" i="1"/>
  <c r="OX66" i="1"/>
  <c r="UL66" i="1"/>
  <c r="OP66" i="1"/>
  <c r="UD66" i="1"/>
  <c r="OH66" i="1"/>
  <c r="TV66" i="1"/>
  <c r="NZ66" i="1"/>
  <c r="WH65" i="1"/>
  <c r="QL65" i="1"/>
  <c r="VZ65" i="1"/>
  <c r="QD65" i="1"/>
  <c r="VR65" i="1"/>
  <c r="PV65" i="1"/>
  <c r="VJ65" i="1"/>
  <c r="PN65" i="1"/>
  <c r="VB65" i="1"/>
  <c r="PF65" i="1"/>
  <c r="UT65" i="1"/>
  <c r="OX65" i="1"/>
  <c r="UL65" i="1"/>
  <c r="OP65" i="1"/>
  <c r="UD65" i="1"/>
  <c r="OH65" i="1"/>
  <c r="TV65" i="1"/>
  <c r="NZ65" i="1"/>
  <c r="WH64" i="1"/>
  <c r="QL64" i="1"/>
  <c r="VZ64" i="1"/>
  <c r="QD64" i="1"/>
  <c r="VR64" i="1"/>
  <c r="PV64" i="1"/>
  <c r="VJ64" i="1"/>
  <c r="PN64" i="1"/>
  <c r="VB64" i="1"/>
  <c r="PF64" i="1"/>
  <c r="UT64" i="1"/>
  <c r="OX64" i="1"/>
  <c r="UL64" i="1"/>
  <c r="OP64" i="1"/>
  <c r="UD64" i="1"/>
  <c r="OH64" i="1"/>
  <c r="TV64" i="1"/>
  <c r="NZ64" i="1"/>
  <c r="WH63" i="1"/>
  <c r="QL63" i="1"/>
  <c r="VZ63" i="1"/>
  <c r="QD63" i="1"/>
  <c r="VR63" i="1"/>
  <c r="PV63" i="1"/>
  <c r="VJ63" i="1"/>
  <c r="PN63" i="1"/>
  <c r="VB63" i="1"/>
  <c r="PF63" i="1"/>
  <c r="UT63" i="1"/>
  <c r="OX63" i="1"/>
  <c r="UL63" i="1"/>
  <c r="OP63" i="1"/>
  <c r="UD63" i="1"/>
  <c r="OH63" i="1"/>
  <c r="TV63" i="1"/>
  <c r="NZ63" i="1"/>
  <c r="WH62" i="1"/>
  <c r="QL62" i="1"/>
  <c r="VZ62" i="1"/>
  <c r="QD62" i="1"/>
  <c r="VR62" i="1"/>
  <c r="PV62" i="1"/>
  <c r="VJ62" i="1"/>
  <c r="PN62" i="1"/>
  <c r="VB62" i="1"/>
  <c r="PF62" i="1"/>
  <c r="UT62" i="1"/>
  <c r="OX62" i="1"/>
  <c r="UL62" i="1"/>
  <c r="OP62" i="1"/>
  <c r="UD62" i="1"/>
  <c r="OH62" i="1"/>
  <c r="TV62" i="1"/>
  <c r="NZ62" i="1"/>
  <c r="WH61" i="1"/>
  <c r="QL61" i="1"/>
  <c r="VZ61" i="1"/>
  <c r="QD61" i="1"/>
  <c r="VR61" i="1"/>
  <c r="PV61" i="1"/>
  <c r="VJ61" i="1"/>
  <c r="PN61" i="1"/>
  <c r="VB61" i="1"/>
  <c r="PF61" i="1"/>
  <c r="UT61" i="1"/>
  <c r="OX61" i="1"/>
  <c r="UL61" i="1"/>
  <c r="OP61" i="1"/>
  <c r="UD61" i="1"/>
  <c r="OH61" i="1"/>
  <c r="TV61" i="1"/>
  <c r="NZ61" i="1"/>
  <c r="WH60" i="1"/>
  <c r="QL60" i="1"/>
  <c r="VZ60" i="1"/>
  <c r="QD60" i="1"/>
  <c r="VR60" i="1"/>
  <c r="PV60" i="1"/>
  <c r="VJ60" i="1"/>
  <c r="PN60" i="1"/>
  <c r="VB60" i="1"/>
  <c r="PF60" i="1"/>
  <c r="UT60" i="1"/>
  <c r="OX60" i="1"/>
  <c r="UL60" i="1"/>
  <c r="OP60" i="1"/>
  <c r="UD60" i="1"/>
  <c r="OH60" i="1"/>
  <c r="TV60" i="1"/>
  <c r="NZ60" i="1"/>
  <c r="WH59" i="1"/>
  <c r="QL59" i="1"/>
  <c r="VZ59" i="1"/>
  <c r="QD59" i="1"/>
  <c r="VR59" i="1"/>
  <c r="PV59" i="1"/>
  <c r="VJ59" i="1"/>
  <c r="PN59" i="1"/>
  <c r="VB59" i="1"/>
  <c r="PF59" i="1"/>
  <c r="UT59" i="1"/>
  <c r="OX59" i="1"/>
  <c r="UL59" i="1"/>
  <c r="OP59" i="1"/>
  <c r="UD59" i="1"/>
  <c r="OH59" i="1"/>
  <c r="TV59" i="1"/>
  <c r="NZ59" i="1"/>
  <c r="WH58" i="1"/>
  <c r="QL58" i="1"/>
  <c r="VZ58" i="1"/>
  <c r="QD58" i="1"/>
  <c r="VR58" i="1"/>
  <c r="PV58" i="1"/>
  <c r="VJ58" i="1"/>
  <c r="PN58" i="1"/>
  <c r="VB58" i="1"/>
  <c r="PF58" i="1"/>
  <c r="UT58" i="1"/>
  <c r="OX58" i="1"/>
  <c r="UL58" i="1"/>
  <c r="OP58" i="1"/>
  <c r="UD58" i="1"/>
  <c r="OH58" i="1"/>
  <c r="TV58" i="1"/>
  <c r="NZ58" i="1"/>
  <c r="WH57" i="1"/>
  <c r="QL57" i="1"/>
  <c r="VZ57" i="1"/>
  <c r="QD57" i="1"/>
  <c r="VR57" i="1"/>
  <c r="PV57" i="1"/>
  <c r="VJ57" i="1"/>
  <c r="PN57" i="1"/>
  <c r="VB57" i="1"/>
  <c r="PF57" i="1"/>
  <c r="UT57" i="1"/>
  <c r="OX57" i="1"/>
  <c r="UL57" i="1"/>
  <c r="OP57" i="1"/>
  <c r="UD57" i="1"/>
  <c r="OH57" i="1"/>
  <c r="TV57" i="1"/>
  <c r="NZ57" i="1"/>
  <c r="WH56" i="1"/>
  <c r="QL56" i="1"/>
  <c r="VZ56" i="1"/>
  <c r="QD56" i="1"/>
  <c r="VR56" i="1"/>
  <c r="PV56" i="1"/>
  <c r="VJ56" i="1"/>
  <c r="PN56" i="1"/>
  <c r="VB56" i="1"/>
  <c r="PF56" i="1"/>
  <c r="UT56" i="1"/>
  <c r="OX56" i="1"/>
  <c r="UL56" i="1"/>
  <c r="OP56" i="1"/>
  <c r="UD56" i="1"/>
  <c r="OH56" i="1"/>
  <c r="TV56" i="1"/>
  <c r="NZ56" i="1"/>
  <c r="WH54" i="1"/>
  <c r="QL54" i="1"/>
  <c r="VZ54" i="1"/>
  <c r="QD54" i="1"/>
  <c r="VR54" i="1"/>
  <c r="PV54" i="1"/>
  <c r="VJ54" i="1"/>
  <c r="PN54" i="1"/>
  <c r="VB54" i="1"/>
  <c r="PF54" i="1"/>
  <c r="UT54" i="1"/>
  <c r="OX54" i="1"/>
  <c r="UL54" i="1"/>
  <c r="OP54" i="1"/>
  <c r="UD54" i="1"/>
  <c r="OH54" i="1"/>
  <c r="TV54" i="1"/>
  <c r="NZ54" i="1"/>
  <c r="WH53" i="1"/>
  <c r="QL53" i="1"/>
  <c r="VZ53" i="1"/>
  <c r="QD53" i="1"/>
  <c r="VR53" i="1"/>
  <c r="PV53" i="1"/>
  <c r="VJ53" i="1"/>
  <c r="PN53" i="1"/>
  <c r="VB53" i="1"/>
  <c r="PF53" i="1"/>
  <c r="UT53" i="1"/>
  <c r="OX53" i="1"/>
  <c r="UL53" i="1"/>
  <c r="OP53" i="1"/>
  <c r="UD53" i="1"/>
  <c r="OH53" i="1"/>
  <c r="TV53" i="1"/>
  <c r="NZ53" i="1"/>
  <c r="WH52" i="1"/>
  <c r="QL52" i="1"/>
  <c r="VZ52" i="1"/>
  <c r="QD52" i="1"/>
  <c r="VR52" i="1"/>
  <c r="PV52" i="1"/>
  <c r="VJ52" i="1"/>
  <c r="PN52" i="1"/>
  <c r="VB52" i="1"/>
  <c r="PF52" i="1"/>
  <c r="UT52" i="1"/>
  <c r="OX52" i="1"/>
  <c r="UL52" i="1"/>
  <c r="OP52" i="1"/>
  <c r="UD52" i="1"/>
  <c r="OH52" i="1"/>
  <c r="TV52" i="1"/>
  <c r="NZ52" i="1"/>
  <c r="WH51" i="1"/>
  <c r="QL51" i="1"/>
  <c r="VZ51" i="1"/>
  <c r="QD51" i="1"/>
  <c r="VR51" i="1"/>
  <c r="PV51" i="1"/>
  <c r="VJ51" i="1"/>
  <c r="PN51" i="1"/>
  <c r="VB51" i="1"/>
  <c r="PF51" i="1"/>
  <c r="UT51" i="1"/>
  <c r="OX51" i="1"/>
  <c r="UL51" i="1"/>
  <c r="OP51" i="1"/>
  <c r="UD51" i="1"/>
  <c r="OH51" i="1"/>
  <c r="TV51" i="1"/>
  <c r="NZ51" i="1"/>
  <c r="WH50" i="1"/>
  <c r="QL50" i="1"/>
  <c r="VZ50" i="1"/>
  <c r="QD50" i="1"/>
  <c r="VR50" i="1"/>
  <c r="PV50" i="1"/>
  <c r="VJ50" i="1"/>
  <c r="PN50" i="1"/>
  <c r="VB50" i="1"/>
  <c r="PF50" i="1"/>
  <c r="UT50" i="1"/>
  <c r="OX50" i="1"/>
  <c r="UL50" i="1"/>
  <c r="OP50" i="1"/>
  <c r="UD50" i="1"/>
  <c r="OH50" i="1"/>
  <c r="TV50" i="1"/>
  <c r="NZ50" i="1"/>
  <c r="WH49" i="1"/>
  <c r="QL49" i="1"/>
  <c r="VZ49" i="1"/>
  <c r="QD49" i="1"/>
  <c r="VR49" i="1"/>
  <c r="PV49" i="1"/>
  <c r="VJ49" i="1"/>
  <c r="PN49" i="1"/>
  <c r="VB49" i="1"/>
  <c r="PF49" i="1"/>
  <c r="UT49" i="1"/>
  <c r="OX49" i="1"/>
  <c r="UL49" i="1"/>
  <c r="OP49" i="1"/>
  <c r="UD49" i="1"/>
  <c r="OH49" i="1"/>
  <c r="TV49" i="1"/>
  <c r="NZ49" i="1"/>
  <c r="WH48" i="1"/>
  <c r="QL48" i="1"/>
  <c r="VZ48" i="1"/>
  <c r="QD48" i="1"/>
  <c r="VR48" i="1"/>
  <c r="PV48" i="1"/>
  <c r="VJ48" i="1"/>
  <c r="PN48" i="1"/>
  <c r="VB48" i="1"/>
  <c r="PF48" i="1"/>
  <c r="UT48" i="1"/>
  <c r="OX48" i="1"/>
  <c r="UL48" i="1"/>
  <c r="OP48" i="1"/>
  <c r="UD48" i="1"/>
  <c r="OH48" i="1"/>
  <c r="TV48" i="1"/>
  <c r="NZ48" i="1"/>
  <c r="WH47" i="1"/>
  <c r="QL47" i="1"/>
  <c r="VZ47" i="1"/>
  <c r="QD47" i="1"/>
  <c r="VR47" i="1"/>
  <c r="PV47" i="1"/>
  <c r="VJ47" i="1"/>
  <c r="PN47" i="1"/>
  <c r="VB47" i="1"/>
  <c r="PF47" i="1"/>
  <c r="UT47" i="1"/>
  <c r="OX47" i="1"/>
  <c r="UL47" i="1"/>
  <c r="OP47" i="1"/>
  <c r="UD47" i="1"/>
  <c r="OH47" i="1"/>
  <c r="TV47" i="1"/>
  <c r="NZ47" i="1"/>
  <c r="WH46" i="1"/>
  <c r="QL46" i="1"/>
  <c r="VZ46" i="1"/>
  <c r="QD46" i="1"/>
  <c r="VR46" i="1"/>
  <c r="PV46" i="1"/>
  <c r="VJ46" i="1"/>
  <c r="PN46" i="1"/>
  <c r="VB46" i="1"/>
  <c r="PF46" i="1"/>
  <c r="UT46" i="1"/>
  <c r="OX46" i="1"/>
  <c r="UL46" i="1"/>
  <c r="OP46" i="1"/>
  <c r="UD46" i="1"/>
  <c r="OH46" i="1"/>
  <c r="TV46" i="1"/>
  <c r="NZ46" i="1"/>
  <c r="WH45" i="1"/>
  <c r="QL45" i="1"/>
  <c r="VZ45" i="1"/>
  <c r="QD45" i="1"/>
  <c r="VR45" i="1"/>
  <c r="PV45" i="1"/>
  <c r="VJ45" i="1"/>
  <c r="PN45" i="1"/>
  <c r="VB45" i="1"/>
  <c r="PF45" i="1"/>
  <c r="UT45" i="1"/>
  <c r="OX45" i="1"/>
  <c r="UL45" i="1"/>
  <c r="OP45" i="1"/>
  <c r="UD45" i="1"/>
  <c r="OH45" i="1"/>
  <c r="TV45" i="1"/>
  <c r="NZ45" i="1"/>
  <c r="WH44" i="1"/>
  <c r="QL44" i="1"/>
  <c r="VZ44" i="1"/>
  <c r="QD44" i="1"/>
  <c r="VR44" i="1"/>
  <c r="PV44" i="1"/>
  <c r="VJ44" i="1"/>
  <c r="PN44" i="1"/>
  <c r="VB44" i="1"/>
  <c r="PF44" i="1"/>
  <c r="UT44" i="1"/>
  <c r="OX44" i="1"/>
  <c r="UL44" i="1"/>
  <c r="OP44" i="1"/>
  <c r="UD44" i="1"/>
  <c r="OH44" i="1"/>
  <c r="TV44" i="1"/>
  <c r="NZ44" i="1"/>
  <c r="WH43" i="1"/>
  <c r="QL43" i="1"/>
  <c r="VZ43" i="1"/>
  <c r="QD43" i="1"/>
  <c r="VR43" i="1"/>
  <c r="PV43" i="1"/>
  <c r="VJ43" i="1"/>
  <c r="PN43" i="1"/>
  <c r="VB43" i="1"/>
  <c r="PF43" i="1"/>
  <c r="UT43" i="1"/>
  <c r="OX43" i="1"/>
  <c r="UL43" i="1"/>
  <c r="OP43" i="1"/>
  <c r="UD43" i="1"/>
  <c r="OH43" i="1"/>
  <c r="TV43" i="1"/>
  <c r="NZ43" i="1"/>
  <c r="WH42" i="1"/>
  <c r="QL42" i="1"/>
  <c r="VZ42" i="1"/>
  <c r="QD42" i="1"/>
  <c r="VR42" i="1"/>
  <c r="PV42" i="1"/>
  <c r="VJ42" i="1"/>
  <c r="PN42" i="1"/>
  <c r="VB42" i="1"/>
  <c r="PF42" i="1"/>
  <c r="UT42" i="1"/>
  <c r="OX42" i="1"/>
  <c r="UL42" i="1"/>
  <c r="OP42" i="1"/>
  <c r="UD42" i="1"/>
  <c r="OH42" i="1"/>
  <c r="TV42" i="1"/>
  <c r="NZ42" i="1"/>
  <c r="WH41" i="1"/>
  <c r="QL41" i="1"/>
  <c r="VZ41" i="1"/>
  <c r="QD41" i="1"/>
  <c r="VR41" i="1"/>
  <c r="PV41" i="1"/>
  <c r="VJ41" i="1"/>
  <c r="PN41" i="1"/>
  <c r="VB41" i="1"/>
  <c r="PF41" i="1"/>
  <c r="UT41" i="1"/>
  <c r="OX41" i="1"/>
  <c r="UL41" i="1"/>
  <c r="OP41" i="1"/>
  <c r="UD41" i="1"/>
  <c r="OH41" i="1"/>
  <c r="TV41" i="1"/>
  <c r="NZ41" i="1"/>
  <c r="WH40" i="1"/>
  <c r="QL40" i="1"/>
  <c r="VZ40" i="1"/>
  <c r="QD40" i="1"/>
  <c r="VR40" i="1"/>
  <c r="PV40" i="1"/>
  <c r="VJ40" i="1"/>
  <c r="PN40" i="1"/>
  <c r="VB40" i="1"/>
  <c r="PF40" i="1"/>
  <c r="UT40" i="1"/>
  <c r="OX40" i="1"/>
  <c r="UL40" i="1"/>
  <c r="OP40" i="1"/>
  <c r="UD40" i="1"/>
  <c r="OH40" i="1"/>
  <c r="TV40" i="1"/>
  <c r="NZ40" i="1"/>
  <c r="WH39" i="1"/>
  <c r="QL39" i="1"/>
  <c r="VZ39" i="1"/>
  <c r="QD39" i="1"/>
  <c r="VR39" i="1"/>
  <c r="PV39" i="1"/>
  <c r="VJ39" i="1"/>
  <c r="PN39" i="1"/>
  <c r="VB39" i="1"/>
  <c r="PF39" i="1"/>
  <c r="UT39" i="1"/>
  <c r="OX39" i="1"/>
  <c r="UL39" i="1"/>
  <c r="OP39" i="1"/>
  <c r="UD39" i="1"/>
  <c r="OH39" i="1"/>
  <c r="TV39" i="1"/>
  <c r="NZ39" i="1"/>
  <c r="WH38" i="1"/>
  <c r="QL38" i="1"/>
  <c r="VZ38" i="1"/>
  <c r="QD38" i="1"/>
  <c r="VR38" i="1"/>
  <c r="PV38" i="1"/>
  <c r="VJ38" i="1"/>
  <c r="PN38" i="1"/>
  <c r="VB38" i="1"/>
  <c r="PF38" i="1"/>
  <c r="UT38" i="1"/>
  <c r="OX38" i="1"/>
  <c r="UL38" i="1"/>
  <c r="OP38" i="1"/>
  <c r="UD38" i="1"/>
  <c r="OH38" i="1"/>
  <c r="TV38" i="1"/>
  <c r="NZ38" i="1"/>
  <c r="WH37" i="1"/>
  <c r="QL37" i="1"/>
  <c r="VZ37" i="1"/>
  <c r="QD37" i="1"/>
  <c r="VR37" i="1"/>
  <c r="PV37" i="1"/>
  <c r="VJ37" i="1"/>
  <c r="PN37" i="1"/>
  <c r="VB37" i="1"/>
  <c r="PF37" i="1"/>
  <c r="UT37" i="1"/>
  <c r="OX37" i="1"/>
  <c r="UL37" i="1"/>
  <c r="OP37" i="1"/>
  <c r="UD37" i="1"/>
  <c r="OH37" i="1"/>
  <c r="TV37" i="1"/>
  <c r="NZ37" i="1"/>
  <c r="WH36" i="1"/>
  <c r="QL36" i="1"/>
  <c r="VZ36" i="1"/>
  <c r="QD36" i="1"/>
  <c r="VR36" i="1"/>
  <c r="PV36" i="1"/>
  <c r="VJ36" i="1"/>
  <c r="PN36" i="1"/>
  <c r="VB36" i="1"/>
  <c r="PF36" i="1"/>
  <c r="UT36" i="1"/>
  <c r="OX36" i="1"/>
  <c r="UL36" i="1"/>
  <c r="OP36" i="1"/>
  <c r="UD36" i="1"/>
  <c r="OH36" i="1"/>
  <c r="TV36" i="1"/>
  <c r="NZ36" i="1"/>
  <c r="WH35" i="1"/>
  <c r="QL35" i="1"/>
  <c r="VZ35" i="1"/>
  <c r="QD35" i="1"/>
  <c r="VR35" i="1"/>
  <c r="PV35" i="1"/>
  <c r="VJ35" i="1"/>
  <c r="PN35" i="1"/>
  <c r="VB35" i="1"/>
  <c r="PF35" i="1"/>
  <c r="UT35" i="1"/>
  <c r="OX35" i="1"/>
  <c r="UL35" i="1"/>
  <c r="OP35" i="1"/>
  <c r="UD35" i="1"/>
  <c r="OH35" i="1"/>
  <c r="TV35" i="1"/>
  <c r="NZ35" i="1"/>
  <c r="WH34" i="1"/>
  <c r="QL34" i="1"/>
  <c r="VZ34" i="1"/>
  <c r="QD34" i="1"/>
  <c r="VR34" i="1"/>
  <c r="PV34" i="1"/>
  <c r="VJ34" i="1"/>
  <c r="PN34" i="1"/>
  <c r="VB34" i="1"/>
  <c r="PF34" i="1"/>
  <c r="UT34" i="1"/>
  <c r="OX34" i="1"/>
  <c r="UL34" i="1"/>
  <c r="OP34" i="1"/>
  <c r="UD34" i="1"/>
  <c r="OH34" i="1"/>
  <c r="TV34" i="1"/>
  <c r="NZ34" i="1"/>
  <c r="WH33" i="1"/>
  <c r="QL33" i="1"/>
  <c r="VZ33" i="1"/>
  <c r="QD33" i="1"/>
  <c r="VR33" i="1"/>
  <c r="PV33" i="1"/>
  <c r="VJ33" i="1"/>
  <c r="PN33" i="1"/>
  <c r="VB33" i="1"/>
  <c r="PF33" i="1"/>
  <c r="UT33" i="1"/>
  <c r="OX33" i="1"/>
  <c r="UL33" i="1"/>
  <c r="OP33" i="1"/>
  <c r="UD33" i="1"/>
  <c r="OH33" i="1"/>
  <c r="TV33" i="1"/>
  <c r="NZ33" i="1"/>
  <c r="WH32" i="1"/>
  <c r="QL32" i="1"/>
  <c r="VZ32" i="1"/>
  <c r="QD32" i="1"/>
  <c r="VR32" i="1"/>
  <c r="PV32" i="1"/>
  <c r="VJ32" i="1"/>
  <c r="PN32" i="1"/>
  <c r="VB32" i="1"/>
  <c r="PF32" i="1"/>
  <c r="UT32" i="1"/>
  <c r="OX32" i="1"/>
  <c r="UL32" i="1"/>
  <c r="OP32" i="1"/>
  <c r="UD32" i="1"/>
  <c r="OH32" i="1"/>
  <c r="TV32" i="1"/>
  <c r="NZ32" i="1"/>
  <c r="WH31" i="1"/>
  <c r="QL31" i="1"/>
  <c r="VZ31" i="1"/>
  <c r="QD31" i="1"/>
  <c r="VR31" i="1"/>
  <c r="PV31" i="1"/>
  <c r="VJ31" i="1"/>
  <c r="PN31" i="1"/>
  <c r="VB31" i="1"/>
  <c r="PF31" i="1"/>
  <c r="UT31" i="1"/>
  <c r="OX31" i="1"/>
  <c r="UL31" i="1"/>
  <c r="OP31" i="1"/>
  <c r="UD31" i="1"/>
  <c r="OH31" i="1"/>
  <c r="TV31" i="1"/>
  <c r="NZ31" i="1"/>
  <c r="WH30" i="1"/>
  <c r="QL30" i="1"/>
  <c r="VZ30" i="1"/>
  <c r="QD30" i="1"/>
  <c r="VR30" i="1"/>
  <c r="PV30" i="1"/>
  <c r="VJ30" i="1"/>
  <c r="PN30" i="1"/>
  <c r="VB30" i="1"/>
  <c r="PF30" i="1"/>
  <c r="UT30" i="1"/>
  <c r="OX30" i="1"/>
  <c r="UL30" i="1"/>
  <c r="OP30" i="1"/>
  <c r="UD30" i="1"/>
  <c r="OH30" i="1"/>
  <c r="TV30" i="1"/>
  <c r="NZ30" i="1"/>
  <c r="WH29" i="1"/>
  <c r="QL29" i="1"/>
  <c r="VZ29" i="1"/>
  <c r="QD29" i="1"/>
  <c r="VR29" i="1"/>
  <c r="PV29" i="1"/>
  <c r="VJ29" i="1"/>
  <c r="PN29" i="1"/>
  <c r="VB29" i="1"/>
  <c r="PF29" i="1"/>
  <c r="UT29" i="1"/>
  <c r="OX29" i="1"/>
  <c r="UL29" i="1"/>
  <c r="OP29" i="1"/>
  <c r="UD29" i="1"/>
  <c r="OH29" i="1"/>
  <c r="TV29" i="1"/>
  <c r="NZ29" i="1"/>
  <c r="WH28" i="1"/>
  <c r="QL28" i="1"/>
  <c r="VZ28" i="1"/>
  <c r="QD28" i="1"/>
  <c r="VR28" i="1"/>
  <c r="PV28" i="1"/>
  <c r="VJ28" i="1"/>
  <c r="PN28" i="1"/>
  <c r="VB28" i="1"/>
  <c r="PF28" i="1"/>
  <c r="UT28" i="1"/>
  <c r="OX28" i="1"/>
  <c r="UL28" i="1"/>
  <c r="OP28" i="1"/>
  <c r="UD28" i="1"/>
  <c r="OH28" i="1"/>
  <c r="TV28" i="1"/>
  <c r="NZ28" i="1"/>
  <c r="WH27" i="1"/>
  <c r="QL27" i="1"/>
  <c r="VZ27" i="1"/>
  <c r="QD27" i="1"/>
  <c r="VR27" i="1"/>
  <c r="PV27" i="1"/>
  <c r="VJ27" i="1"/>
  <c r="PN27" i="1"/>
  <c r="VB27" i="1"/>
  <c r="PF27" i="1"/>
  <c r="UT27" i="1"/>
  <c r="OX27" i="1"/>
  <c r="UL27" i="1"/>
  <c r="OP27" i="1"/>
  <c r="UD27" i="1"/>
  <c r="OH27" i="1"/>
  <c r="TV27" i="1"/>
  <c r="NZ27" i="1"/>
  <c r="WH26" i="1"/>
  <c r="QL26" i="1"/>
  <c r="VZ26" i="1"/>
  <c r="QD26" i="1"/>
  <c r="VR26" i="1"/>
  <c r="PV26" i="1"/>
  <c r="VJ26" i="1"/>
  <c r="PN26" i="1"/>
  <c r="VB26" i="1"/>
  <c r="PF26" i="1"/>
  <c r="UT26" i="1"/>
  <c r="OX26" i="1"/>
  <c r="UL26" i="1"/>
  <c r="OP26" i="1"/>
  <c r="UD26" i="1"/>
  <c r="OH26" i="1"/>
  <c r="TV26" i="1"/>
  <c r="NZ26" i="1"/>
  <c r="WH25" i="1"/>
  <c r="QL25" i="1"/>
  <c r="VZ25" i="1"/>
  <c r="QD25" i="1"/>
  <c r="VR25" i="1"/>
  <c r="PV25" i="1"/>
  <c r="VJ25" i="1"/>
  <c r="PN25" i="1"/>
  <c r="VB25" i="1"/>
  <c r="PF25" i="1"/>
  <c r="UT25" i="1"/>
  <c r="OX25" i="1"/>
  <c r="UL25" i="1"/>
  <c r="OP25" i="1"/>
  <c r="UD25" i="1"/>
  <c r="OH25" i="1"/>
  <c r="TV25" i="1"/>
  <c r="NZ25" i="1"/>
  <c r="WH24" i="1"/>
  <c r="QL24" i="1"/>
  <c r="VZ24" i="1"/>
  <c r="QD24" i="1"/>
  <c r="VR24" i="1"/>
  <c r="PV24" i="1"/>
  <c r="VJ24" i="1"/>
  <c r="PN24" i="1"/>
  <c r="VB24" i="1"/>
  <c r="PF24" i="1"/>
  <c r="UT24" i="1"/>
  <c r="OX24" i="1"/>
  <c r="UL24" i="1"/>
  <c r="OP24" i="1"/>
  <c r="UD24" i="1"/>
  <c r="OH24" i="1"/>
  <c r="TV24" i="1"/>
  <c r="NZ24" i="1"/>
  <c r="WH23" i="1"/>
  <c r="QL23" i="1"/>
  <c r="VZ23" i="1"/>
  <c r="QD23" i="1"/>
  <c r="VR23" i="1"/>
  <c r="PV23" i="1"/>
  <c r="VJ23" i="1"/>
  <c r="PN23" i="1"/>
  <c r="VB23" i="1"/>
  <c r="PF23" i="1"/>
  <c r="UT23" i="1"/>
  <c r="OX23" i="1"/>
  <c r="UL23" i="1"/>
  <c r="OP23" i="1"/>
  <c r="UD23" i="1"/>
  <c r="OH23" i="1"/>
  <c r="TV23" i="1"/>
  <c r="NZ23" i="1"/>
  <c r="WH22" i="1"/>
  <c r="QL22" i="1"/>
  <c r="VZ22" i="1"/>
  <c r="QD22" i="1"/>
  <c r="VR22" i="1"/>
  <c r="PV22" i="1"/>
  <c r="VJ22" i="1"/>
  <c r="PN22" i="1"/>
  <c r="VB22" i="1"/>
  <c r="PF22" i="1"/>
  <c r="UT22" i="1"/>
  <c r="OX22" i="1"/>
  <c r="UL22" i="1"/>
  <c r="OP22" i="1"/>
  <c r="UD22" i="1"/>
  <c r="OH22" i="1"/>
  <c r="TV22" i="1"/>
  <c r="NZ22" i="1"/>
  <c r="WH21" i="1"/>
  <c r="QL21" i="1"/>
  <c r="VZ21" i="1"/>
  <c r="QD21" i="1"/>
  <c r="VR21" i="1"/>
  <c r="PV21" i="1"/>
  <c r="VJ21" i="1"/>
  <c r="PN21" i="1"/>
  <c r="VB21" i="1"/>
  <c r="PF21" i="1"/>
  <c r="UT21" i="1"/>
  <c r="OX21" i="1"/>
  <c r="UL21" i="1"/>
  <c r="OP21" i="1"/>
  <c r="UD21" i="1"/>
  <c r="OH21" i="1"/>
  <c r="TV21" i="1"/>
  <c r="NZ21" i="1"/>
  <c r="WH20" i="1"/>
  <c r="QL20" i="1"/>
  <c r="VZ20" i="1"/>
  <c r="QD20" i="1"/>
  <c r="VR20" i="1"/>
  <c r="PV20" i="1"/>
  <c r="VJ20" i="1"/>
  <c r="PN20" i="1"/>
  <c r="VB20" i="1"/>
  <c r="PF20" i="1"/>
  <c r="UT20" i="1"/>
  <c r="OX20" i="1"/>
  <c r="UL20" i="1"/>
  <c r="OP20" i="1"/>
  <c r="UD20" i="1"/>
  <c r="OH20" i="1"/>
  <c r="TV20" i="1"/>
  <c r="NZ20" i="1"/>
  <c r="WH19" i="1"/>
  <c r="QL19" i="1"/>
  <c r="VZ19" i="1"/>
  <c r="QD19" i="1"/>
  <c r="VR19" i="1"/>
  <c r="PV19" i="1"/>
  <c r="VJ19" i="1"/>
  <c r="PN19" i="1"/>
  <c r="VB19" i="1"/>
  <c r="PF19" i="1"/>
  <c r="UT19" i="1"/>
  <c r="OX19" i="1"/>
  <c r="UL19" i="1"/>
  <c r="OP19" i="1"/>
  <c r="UD19" i="1"/>
  <c r="OH19" i="1"/>
  <c r="TV19" i="1"/>
  <c r="NZ19" i="1"/>
  <c r="WH18" i="1"/>
  <c r="QL18" i="1"/>
  <c r="VZ18" i="1"/>
  <c r="QD18" i="1"/>
  <c r="VR18" i="1"/>
  <c r="PV18" i="1"/>
  <c r="VJ18" i="1"/>
  <c r="PN18" i="1"/>
  <c r="VB18" i="1"/>
  <c r="PF18" i="1"/>
  <c r="UT18" i="1"/>
  <c r="OX18" i="1"/>
  <c r="UL18" i="1"/>
  <c r="OP18" i="1"/>
  <c r="UD18" i="1"/>
  <c r="OH18" i="1"/>
  <c r="TV18" i="1"/>
  <c r="NZ18" i="1"/>
  <c r="WH17" i="1"/>
  <c r="QL17" i="1"/>
  <c r="VZ17" i="1"/>
  <c r="QD17" i="1"/>
  <c r="VR17" i="1"/>
  <c r="PV17" i="1"/>
  <c r="VJ17" i="1"/>
  <c r="PN17" i="1"/>
  <c r="VB17" i="1"/>
  <c r="PF17" i="1"/>
  <c r="UT17" i="1"/>
  <c r="OX17" i="1"/>
  <c r="UL17" i="1"/>
  <c r="OP17" i="1"/>
  <c r="UD17" i="1"/>
  <c r="OH17" i="1"/>
  <c r="TV17" i="1"/>
  <c r="NZ17" i="1"/>
  <c r="WH16" i="1"/>
  <c r="QL16" i="1"/>
  <c r="VZ16" i="1"/>
  <c r="QD16" i="1"/>
  <c r="VR16" i="1"/>
  <c r="PV16" i="1"/>
  <c r="VJ16" i="1"/>
  <c r="PN16" i="1"/>
  <c r="VB16" i="1"/>
  <c r="PF16" i="1"/>
  <c r="UT16" i="1"/>
  <c r="OX16" i="1"/>
  <c r="UL16" i="1"/>
  <c r="OP16" i="1"/>
  <c r="UD16" i="1"/>
  <c r="OH16" i="1"/>
  <c r="TV16" i="1"/>
  <c r="NZ16" i="1"/>
  <c r="WH15" i="1"/>
  <c r="QL15" i="1"/>
  <c r="VZ15" i="1"/>
  <c r="QD15" i="1"/>
  <c r="VR15" i="1"/>
  <c r="PV15" i="1"/>
  <c r="VJ15" i="1"/>
  <c r="PN15" i="1"/>
  <c r="VB15" i="1"/>
  <c r="PF15" i="1"/>
  <c r="UT15" i="1"/>
  <c r="OX15" i="1"/>
  <c r="UL15" i="1"/>
  <c r="OP15" i="1"/>
  <c r="UD15" i="1"/>
  <c r="OH15" i="1"/>
  <c r="TV15" i="1"/>
  <c r="NZ15" i="1"/>
  <c r="WH14" i="1"/>
  <c r="QL14" i="1"/>
  <c r="VZ14" i="1"/>
  <c r="QD14" i="1"/>
  <c r="VR14" i="1"/>
  <c r="PV14" i="1"/>
  <c r="VJ14" i="1"/>
  <c r="PN14" i="1"/>
  <c r="VB14" i="1"/>
  <c r="PF14" i="1"/>
  <c r="UT14" i="1"/>
  <c r="OX14" i="1"/>
  <c r="UL14" i="1"/>
  <c r="OP14" i="1"/>
  <c r="UD14" i="1"/>
  <c r="OH14" i="1"/>
  <c r="TV14" i="1"/>
  <c r="NZ14" i="1"/>
  <c r="WH13" i="1"/>
  <c r="QL13" i="1"/>
  <c r="VZ13" i="1"/>
  <c r="QD13" i="1"/>
  <c r="VR13" i="1"/>
  <c r="PV13" i="1"/>
  <c r="VJ13" i="1"/>
  <c r="PN13" i="1"/>
  <c r="VB13" i="1"/>
  <c r="PF13" i="1"/>
  <c r="UT13" i="1"/>
  <c r="OX13" i="1"/>
  <c r="UL13" i="1"/>
  <c r="OP13" i="1"/>
  <c r="UD13" i="1"/>
  <c r="OH13" i="1"/>
  <c r="TV13" i="1"/>
  <c r="NZ13" i="1"/>
  <c r="WH12" i="1"/>
  <c r="QL12" i="1"/>
  <c r="VZ12" i="1"/>
  <c r="QD12" i="1"/>
  <c r="VR12" i="1"/>
  <c r="PV12" i="1"/>
  <c r="VJ12" i="1"/>
  <c r="PN12" i="1"/>
  <c r="VB12" i="1"/>
  <c r="PF12" i="1"/>
  <c r="UT12" i="1"/>
  <c r="OX12" i="1"/>
  <c r="UL12" i="1"/>
  <c r="OP12" i="1"/>
  <c r="UD12" i="1"/>
  <c r="OH12" i="1"/>
  <c r="TV12" i="1"/>
  <c r="NZ12" i="1"/>
  <c r="WH11" i="1"/>
  <c r="QL11" i="1"/>
  <c r="VZ11" i="1"/>
  <c r="QD11" i="1"/>
  <c r="VR11" i="1"/>
  <c r="PV11" i="1"/>
  <c r="VJ11" i="1"/>
  <c r="PN11" i="1"/>
  <c r="VB11" i="1"/>
  <c r="PF11" i="1"/>
  <c r="UT11" i="1"/>
  <c r="OX11" i="1"/>
  <c r="UL11" i="1"/>
  <c r="OP11" i="1"/>
  <c r="UD11" i="1"/>
  <c r="OH11" i="1"/>
  <c r="TV11" i="1"/>
  <c r="NZ11" i="1"/>
  <c r="WH10" i="1"/>
  <c r="QL10" i="1"/>
  <c r="VZ10" i="1"/>
  <c r="QD10" i="1"/>
  <c r="VR10" i="1"/>
  <c r="PV10" i="1"/>
  <c r="VJ10" i="1"/>
  <c r="PN10" i="1"/>
  <c r="VB10" i="1"/>
  <c r="PF10" i="1"/>
  <c r="UT10" i="1"/>
  <c r="OX10" i="1"/>
  <c r="UL10" i="1"/>
  <c r="OP10" i="1"/>
  <c r="UD10" i="1"/>
  <c r="OH10" i="1"/>
  <c r="TV10" i="1"/>
  <c r="NZ10" i="1"/>
  <c r="WH9" i="1"/>
  <c r="QL9" i="1"/>
  <c r="VZ9" i="1"/>
  <c r="QD9" i="1"/>
  <c r="VR9" i="1"/>
  <c r="PV9" i="1"/>
  <c r="VJ9" i="1"/>
  <c r="PN9" i="1"/>
  <c r="VB9" i="1"/>
  <c r="PF9" i="1"/>
  <c r="UT9" i="1"/>
  <c r="OX9" i="1"/>
  <c r="UL9" i="1"/>
  <c r="OP9" i="1"/>
  <c r="UD9" i="1"/>
  <c r="OH9" i="1"/>
  <c r="TV9" i="1"/>
  <c r="NZ9" i="1"/>
  <c r="WH8" i="1"/>
  <c r="QL8" i="1"/>
  <c r="VZ8" i="1"/>
  <c r="QD8" i="1"/>
  <c r="VR8" i="1"/>
  <c r="PV8" i="1"/>
  <c r="VJ8" i="1"/>
  <c r="PN8" i="1"/>
  <c r="VB8" i="1"/>
  <c r="PF8" i="1"/>
  <c r="UT8" i="1"/>
  <c r="OX8" i="1"/>
  <c r="UL8" i="1"/>
  <c r="OP8" i="1"/>
  <c r="UD8" i="1"/>
  <c r="OH8" i="1"/>
  <c r="TV8" i="1"/>
  <c r="NZ8" i="1"/>
  <c r="WH7" i="1"/>
  <c r="QL7" i="1"/>
  <c r="VZ7" i="1"/>
  <c r="QD7" i="1"/>
  <c r="VR7" i="1"/>
  <c r="PV7" i="1"/>
  <c r="VJ7" i="1"/>
  <c r="PN7" i="1"/>
  <c r="VB7" i="1"/>
  <c r="PF7" i="1"/>
  <c r="UT7" i="1"/>
  <c r="OX7" i="1"/>
  <c r="UL7" i="1"/>
  <c r="OP7" i="1"/>
  <c r="UD7" i="1"/>
  <c r="OH7" i="1"/>
  <c r="TV7" i="1"/>
  <c r="NZ7" i="1"/>
  <c r="WH6" i="1"/>
  <c r="QL6" i="1"/>
  <c r="VZ6" i="1"/>
  <c r="QD6" i="1"/>
  <c r="VR6" i="1"/>
  <c r="PV6" i="1"/>
  <c r="VJ6" i="1"/>
  <c r="PN6" i="1"/>
  <c r="VB6" i="1"/>
  <c r="PF6" i="1"/>
  <c r="UT6" i="1"/>
  <c r="OX6" i="1"/>
  <c r="UL6" i="1"/>
  <c r="OP6" i="1"/>
  <c r="UD6" i="1"/>
  <c r="OH6" i="1"/>
  <c r="TV6" i="1"/>
  <c r="NZ6" i="1"/>
  <c r="WH5" i="1"/>
  <c r="QL5" i="1"/>
  <c r="VZ5" i="1"/>
  <c r="QD5" i="1"/>
  <c r="VR5" i="1"/>
  <c r="PV5" i="1"/>
  <c r="VJ5" i="1"/>
  <c r="PN5" i="1"/>
  <c r="VB5" i="1"/>
  <c r="PF5" i="1"/>
  <c r="UT5" i="1"/>
  <c r="OX5" i="1"/>
  <c r="UL5" i="1"/>
  <c r="OP5" i="1"/>
  <c r="UD5" i="1"/>
  <c r="OH5" i="1"/>
  <c r="TV5" i="1"/>
  <c r="NZ5" i="1"/>
  <c r="WH4" i="1"/>
  <c r="QL4" i="1"/>
  <c r="VZ4" i="1"/>
  <c r="QD4" i="1"/>
  <c r="VR4" i="1"/>
  <c r="PV4" i="1"/>
  <c r="VJ4" i="1"/>
  <c r="PN4" i="1"/>
  <c r="VB4" i="1"/>
  <c r="PF4" i="1"/>
  <c r="UT4" i="1"/>
  <c r="OX4" i="1"/>
  <c r="UL4" i="1"/>
  <c r="OP4" i="1"/>
  <c r="UD4" i="1"/>
  <c r="OH4" i="1"/>
  <c r="TV4" i="1"/>
  <c r="NZ4" i="1"/>
  <c r="WH3" i="1"/>
  <c r="QL3" i="1"/>
  <c r="VZ3" i="1"/>
  <c r="QD3" i="1"/>
  <c r="VR3" i="1"/>
  <c r="PV3" i="1"/>
  <c r="VJ3" i="1"/>
  <c r="PN3" i="1"/>
  <c r="VB3" i="1"/>
  <c r="PF3" i="1"/>
  <c r="UT3" i="1"/>
  <c r="OX3" i="1"/>
  <c r="UL3" i="1"/>
  <c r="OP3" i="1"/>
  <c r="UD3" i="1"/>
  <c r="OH3" i="1"/>
  <c r="TV3" i="1"/>
  <c r="NZ3" i="1"/>
  <c r="VI117" i="1"/>
  <c r="PM117" i="1"/>
  <c r="VA117" i="1"/>
  <c r="PE117" i="1"/>
  <c r="US117" i="1"/>
  <c r="OW117" i="1"/>
  <c r="UK117" i="1"/>
  <c r="OO117" i="1"/>
  <c r="UC117" i="1"/>
  <c r="OG117" i="1"/>
  <c r="TU117" i="1"/>
  <c r="NY117" i="1"/>
  <c r="WG116" i="1"/>
  <c r="QK116" i="1"/>
  <c r="VY116" i="1"/>
  <c r="QC116" i="1"/>
  <c r="VQ116" i="1"/>
  <c r="PU116" i="1"/>
  <c r="VI116" i="1"/>
  <c r="PM116" i="1"/>
  <c r="VA116" i="1"/>
  <c r="PE116" i="1"/>
  <c r="US116" i="1"/>
  <c r="OW116" i="1"/>
  <c r="UK116" i="1"/>
  <c r="OO116" i="1"/>
  <c r="UC116" i="1"/>
  <c r="OG116" i="1"/>
  <c r="TU116" i="1"/>
  <c r="NY116" i="1"/>
  <c r="WG115" i="1"/>
  <c r="QK115" i="1"/>
  <c r="VY115" i="1"/>
  <c r="QC115" i="1"/>
  <c r="VQ115" i="1"/>
  <c r="PU115" i="1"/>
  <c r="VI115" i="1"/>
  <c r="PM115" i="1"/>
  <c r="VA115" i="1"/>
  <c r="PE115" i="1"/>
  <c r="US115" i="1"/>
  <c r="OW115" i="1"/>
  <c r="UK115" i="1"/>
  <c r="OO115" i="1"/>
  <c r="UC115" i="1"/>
  <c r="OG115" i="1"/>
  <c r="TU115" i="1"/>
  <c r="NY115" i="1"/>
  <c r="WG114" i="1"/>
  <c r="QK114" i="1"/>
  <c r="VY114" i="1"/>
  <c r="QC114" i="1"/>
  <c r="VQ114" i="1"/>
  <c r="PU114" i="1"/>
  <c r="VI114" i="1"/>
  <c r="PM114" i="1"/>
  <c r="VA114" i="1"/>
  <c r="PE114" i="1"/>
  <c r="US114" i="1"/>
  <c r="OW114" i="1"/>
  <c r="UK114" i="1"/>
  <c r="OO114" i="1"/>
  <c r="UC114" i="1"/>
  <c r="OG114" i="1"/>
  <c r="TU114" i="1"/>
  <c r="NY114" i="1"/>
  <c r="WG113" i="1"/>
  <c r="QK113" i="1"/>
  <c r="VY113" i="1"/>
  <c r="QC113" i="1"/>
  <c r="VQ113" i="1"/>
  <c r="PU113" i="1"/>
  <c r="VI113" i="1"/>
  <c r="PM113" i="1"/>
  <c r="VA113" i="1"/>
  <c r="PE113" i="1"/>
  <c r="US113" i="1"/>
  <c r="OW113" i="1"/>
  <c r="UK113" i="1"/>
  <c r="OO113" i="1"/>
  <c r="UC113" i="1"/>
  <c r="OG113" i="1"/>
  <c r="TU113" i="1"/>
  <c r="NY113" i="1"/>
  <c r="WG112" i="1"/>
  <c r="QK112" i="1"/>
  <c r="VY112" i="1"/>
  <c r="QC112" i="1"/>
  <c r="VQ112" i="1"/>
  <c r="PU112" i="1"/>
  <c r="VI112" i="1"/>
  <c r="PM112" i="1"/>
  <c r="VA112" i="1"/>
  <c r="PE112" i="1"/>
  <c r="US112" i="1"/>
  <c r="OW112" i="1"/>
  <c r="UK112" i="1"/>
  <c r="OO112" i="1"/>
  <c r="UC112" i="1"/>
  <c r="OG112" i="1"/>
  <c r="TU112" i="1"/>
  <c r="NY112" i="1"/>
  <c r="WG111" i="1"/>
  <c r="QK111" i="1"/>
  <c r="VY111" i="1"/>
  <c r="QC111" i="1"/>
  <c r="VQ111" i="1"/>
  <c r="PU111" i="1"/>
  <c r="VI111" i="1"/>
  <c r="PM111" i="1"/>
  <c r="VA111" i="1"/>
  <c r="PE111" i="1"/>
  <c r="US111" i="1"/>
  <c r="OW111" i="1"/>
  <c r="UK111" i="1"/>
  <c r="OO111" i="1"/>
  <c r="UC111" i="1"/>
  <c r="OG111" i="1"/>
  <c r="TU111" i="1"/>
  <c r="NY111" i="1"/>
  <c r="WG110" i="1"/>
  <c r="QK110" i="1"/>
  <c r="VY110" i="1"/>
  <c r="QC110" i="1"/>
  <c r="VQ110" i="1"/>
  <c r="PU110" i="1"/>
  <c r="VI110" i="1"/>
  <c r="PM110" i="1"/>
  <c r="VA110" i="1"/>
  <c r="PE110" i="1"/>
  <c r="US110" i="1"/>
  <c r="OW110" i="1"/>
  <c r="UK110" i="1"/>
  <c r="OO110" i="1"/>
  <c r="UC110" i="1"/>
  <c r="OG110" i="1"/>
  <c r="TU110" i="1"/>
  <c r="NY110" i="1"/>
  <c r="WG109" i="1"/>
  <c r="QK109" i="1"/>
  <c r="VY109" i="1"/>
  <c r="QC109" i="1"/>
  <c r="VQ109" i="1"/>
  <c r="PU109" i="1"/>
  <c r="VI109" i="1"/>
  <c r="PM109" i="1"/>
  <c r="VA109" i="1"/>
  <c r="PE109" i="1"/>
  <c r="US109" i="1"/>
  <c r="OW109" i="1"/>
  <c r="UK109" i="1"/>
  <c r="OO109" i="1"/>
  <c r="UC109" i="1"/>
  <c r="OG109" i="1"/>
  <c r="TU109" i="1"/>
  <c r="NY109" i="1"/>
  <c r="WG108" i="1"/>
  <c r="QK108" i="1"/>
  <c r="VY108" i="1"/>
  <c r="QC108" i="1"/>
  <c r="VQ108" i="1"/>
  <c r="PU108" i="1"/>
  <c r="VI108" i="1"/>
  <c r="PM108" i="1"/>
  <c r="VA108" i="1"/>
  <c r="PE108" i="1"/>
  <c r="US108" i="1"/>
  <c r="OW108" i="1"/>
  <c r="UK108" i="1"/>
  <c r="OO108" i="1"/>
  <c r="UC108" i="1"/>
  <c r="OG108" i="1"/>
  <c r="TU108" i="1"/>
  <c r="NY108" i="1"/>
  <c r="WG107" i="1"/>
  <c r="QK107" i="1"/>
  <c r="VY107" i="1"/>
  <c r="QC107" i="1"/>
  <c r="VQ107" i="1"/>
  <c r="PU107" i="1"/>
  <c r="VI107" i="1"/>
  <c r="PM107" i="1"/>
  <c r="VA107" i="1"/>
  <c r="PE107" i="1"/>
  <c r="US107" i="1"/>
  <c r="OW107" i="1"/>
  <c r="UK107" i="1"/>
  <c r="OO107" i="1"/>
  <c r="UC107" i="1"/>
  <c r="OG107" i="1"/>
  <c r="TU107" i="1"/>
  <c r="NY107" i="1"/>
  <c r="WG106" i="1"/>
  <c r="QK106" i="1"/>
  <c r="VY106" i="1"/>
  <c r="QC106" i="1"/>
  <c r="VQ106" i="1"/>
  <c r="PU106" i="1"/>
  <c r="VI106" i="1"/>
  <c r="PM106" i="1"/>
  <c r="VA106" i="1"/>
  <c r="PE106" i="1"/>
  <c r="US106" i="1"/>
  <c r="OW106" i="1"/>
  <c r="UK106" i="1"/>
  <c r="OO106" i="1"/>
  <c r="UC106" i="1"/>
  <c r="OG106" i="1"/>
  <c r="TU106" i="1"/>
  <c r="NY106" i="1"/>
  <c r="WG105" i="1"/>
  <c r="QK105" i="1"/>
  <c r="VY105" i="1"/>
  <c r="QC105" i="1"/>
  <c r="VQ105" i="1"/>
  <c r="PU105" i="1"/>
  <c r="VI105" i="1"/>
  <c r="PM105" i="1"/>
  <c r="VA105" i="1"/>
  <c r="PE105" i="1"/>
  <c r="US105" i="1"/>
  <c r="OW105" i="1"/>
  <c r="UK105" i="1"/>
  <c r="OO105" i="1"/>
  <c r="UC105" i="1"/>
  <c r="OG105" i="1"/>
  <c r="TU105" i="1"/>
  <c r="NY105" i="1"/>
  <c r="WG104" i="1"/>
  <c r="QK104" i="1"/>
  <c r="VY104" i="1"/>
  <c r="QC104" i="1"/>
  <c r="VQ104" i="1"/>
  <c r="PU104" i="1"/>
  <c r="VI104" i="1"/>
  <c r="PM104" i="1"/>
  <c r="VA104" i="1"/>
  <c r="PE104" i="1"/>
  <c r="US104" i="1"/>
  <c r="OW104" i="1"/>
  <c r="UK104" i="1"/>
  <c r="OO104" i="1"/>
  <c r="UC104" i="1"/>
  <c r="OG104" i="1"/>
  <c r="TU104" i="1"/>
  <c r="NY104" i="1"/>
  <c r="WG103" i="1"/>
  <c r="QK103" i="1"/>
  <c r="VY103" i="1"/>
  <c r="QC103" i="1"/>
  <c r="VQ103" i="1"/>
  <c r="PU103" i="1"/>
  <c r="VI103" i="1"/>
  <c r="PM103" i="1"/>
  <c r="VA103" i="1"/>
  <c r="PE103" i="1"/>
  <c r="US103" i="1"/>
  <c r="OW103" i="1"/>
  <c r="UK103" i="1"/>
  <c r="OO103" i="1"/>
  <c r="UC103" i="1"/>
  <c r="OG103" i="1"/>
  <c r="TU103" i="1"/>
  <c r="NY103" i="1"/>
  <c r="WG102" i="1"/>
  <c r="QK102" i="1"/>
  <c r="VY102" i="1"/>
  <c r="QC102" i="1"/>
  <c r="VQ102" i="1"/>
  <c r="PU102" i="1"/>
  <c r="VI102" i="1"/>
  <c r="PM102" i="1"/>
  <c r="VA102" i="1"/>
  <c r="PE102" i="1"/>
  <c r="US102" i="1"/>
  <c r="OW102" i="1"/>
  <c r="UK102" i="1"/>
  <c r="OO102" i="1"/>
  <c r="UC102" i="1"/>
  <c r="OG102" i="1"/>
  <c r="TU102" i="1"/>
  <c r="NY102" i="1"/>
  <c r="WG101" i="1"/>
  <c r="QK101" i="1"/>
  <c r="VY101" i="1"/>
  <c r="QC101" i="1"/>
  <c r="VQ101" i="1"/>
  <c r="PU101" i="1"/>
  <c r="VI101" i="1"/>
  <c r="PM101" i="1"/>
  <c r="VA101" i="1"/>
  <c r="PE101" i="1"/>
  <c r="US101" i="1"/>
  <c r="OW101" i="1"/>
  <c r="UK101" i="1"/>
  <c r="OO101" i="1"/>
  <c r="UC101" i="1"/>
  <c r="OG101" i="1"/>
  <c r="TU101" i="1"/>
  <c r="NY101" i="1"/>
  <c r="WG100" i="1"/>
  <c r="QK100" i="1"/>
  <c r="VY100" i="1"/>
  <c r="QC100" i="1"/>
  <c r="VQ100" i="1"/>
  <c r="PU100" i="1"/>
  <c r="VI100" i="1"/>
  <c r="PM100" i="1"/>
  <c r="VA100" i="1"/>
  <c r="PE100" i="1"/>
  <c r="US100" i="1"/>
  <c r="OW100" i="1"/>
  <c r="UK100" i="1"/>
  <c r="OO100" i="1"/>
  <c r="UC100" i="1"/>
  <c r="OG100" i="1"/>
  <c r="TU100" i="1"/>
  <c r="NY100" i="1"/>
  <c r="WG99" i="1"/>
  <c r="QK99" i="1"/>
  <c r="VY99" i="1"/>
  <c r="QC99" i="1"/>
  <c r="VQ99" i="1"/>
  <c r="PU99" i="1"/>
  <c r="VI99" i="1"/>
  <c r="PM99" i="1"/>
  <c r="VA99" i="1"/>
  <c r="PE99" i="1"/>
  <c r="US99" i="1"/>
  <c r="OW99" i="1"/>
  <c r="UK99" i="1"/>
  <c r="OO99" i="1"/>
  <c r="UC99" i="1"/>
  <c r="OG99" i="1"/>
  <c r="TU99" i="1"/>
  <c r="NY99" i="1"/>
  <c r="WG98" i="1"/>
  <c r="QK98" i="1"/>
  <c r="VY98" i="1"/>
  <c r="QC98" i="1"/>
  <c r="VQ98" i="1"/>
  <c r="PU98" i="1"/>
  <c r="VI98" i="1"/>
  <c r="PM98" i="1"/>
  <c r="VA98" i="1"/>
  <c r="PE98" i="1"/>
  <c r="US98" i="1"/>
  <c r="OW98" i="1"/>
  <c r="UK98" i="1"/>
  <c r="OO98" i="1"/>
  <c r="UC98" i="1"/>
  <c r="OG98" i="1"/>
  <c r="TU98" i="1"/>
  <c r="NY98" i="1"/>
  <c r="WG97" i="1"/>
  <c r="QK97" i="1"/>
  <c r="VY97" i="1"/>
  <c r="QC97" i="1"/>
  <c r="VQ97" i="1"/>
  <c r="PU97" i="1"/>
  <c r="VI97" i="1"/>
  <c r="PM97" i="1"/>
  <c r="VA97" i="1"/>
  <c r="PE97" i="1"/>
  <c r="US97" i="1"/>
  <c r="OW97" i="1"/>
  <c r="UK97" i="1"/>
  <c r="OO97" i="1"/>
  <c r="UC97" i="1"/>
  <c r="OG97" i="1"/>
  <c r="TU97" i="1"/>
  <c r="NY97" i="1"/>
  <c r="WG96" i="1"/>
  <c r="QK96" i="1"/>
  <c r="VY96" i="1"/>
  <c r="QC96" i="1"/>
  <c r="VQ96" i="1"/>
  <c r="PU96" i="1"/>
  <c r="VI96" i="1"/>
  <c r="PM96" i="1"/>
  <c r="VA96" i="1"/>
  <c r="PE96" i="1"/>
  <c r="US96" i="1"/>
  <c r="OW96" i="1"/>
  <c r="UK96" i="1"/>
  <c r="OO96" i="1"/>
  <c r="UC96" i="1"/>
  <c r="OG96" i="1"/>
  <c r="TU96" i="1"/>
  <c r="NY96" i="1"/>
  <c r="WG95" i="1"/>
  <c r="QK95" i="1"/>
  <c r="VY95" i="1"/>
  <c r="QC95" i="1"/>
  <c r="VQ95" i="1"/>
  <c r="PU95" i="1"/>
  <c r="VI95" i="1"/>
  <c r="PM95" i="1"/>
  <c r="VA95" i="1"/>
  <c r="PE95" i="1"/>
  <c r="US95" i="1"/>
  <c r="OW95" i="1"/>
  <c r="UK95" i="1"/>
  <c r="OO95" i="1"/>
  <c r="UC95" i="1"/>
  <c r="OG95" i="1"/>
  <c r="TU95" i="1"/>
  <c r="NY95" i="1"/>
  <c r="WG94" i="1"/>
  <c r="QK94" i="1"/>
  <c r="VY94" i="1"/>
  <c r="QC94" i="1"/>
  <c r="VQ94" i="1"/>
  <c r="PU94" i="1"/>
  <c r="VI94" i="1"/>
  <c r="PM94" i="1"/>
  <c r="VA94" i="1"/>
  <c r="PE94" i="1"/>
  <c r="US94" i="1"/>
  <c r="OW94" i="1"/>
  <c r="UK94" i="1"/>
  <c r="OO94" i="1"/>
  <c r="UC94" i="1"/>
  <c r="OG94" i="1"/>
  <c r="TU94" i="1"/>
  <c r="NY94" i="1"/>
  <c r="WG93" i="1"/>
  <c r="QK93" i="1"/>
  <c r="VY93" i="1"/>
  <c r="QC93" i="1"/>
  <c r="VQ93" i="1"/>
  <c r="PU93" i="1"/>
  <c r="VI93" i="1"/>
  <c r="PM93" i="1"/>
  <c r="VA93" i="1"/>
  <c r="PE93" i="1"/>
  <c r="US93" i="1"/>
  <c r="OW93" i="1"/>
  <c r="UK93" i="1"/>
  <c r="OO93" i="1"/>
  <c r="UC93" i="1"/>
  <c r="OG93" i="1"/>
  <c r="TU93" i="1"/>
  <c r="NY93" i="1"/>
  <c r="WG92" i="1"/>
  <c r="QK92" i="1"/>
  <c r="VY92" i="1"/>
  <c r="QC92" i="1"/>
  <c r="VQ92" i="1"/>
  <c r="PU92" i="1"/>
  <c r="VI92" i="1"/>
  <c r="PM92" i="1"/>
  <c r="VA92" i="1"/>
  <c r="PE92" i="1"/>
  <c r="US92" i="1"/>
  <c r="OW92" i="1"/>
  <c r="UK92" i="1"/>
  <c r="OO92" i="1"/>
  <c r="UC92" i="1"/>
  <c r="OG92" i="1"/>
  <c r="TU92" i="1"/>
  <c r="NY92" i="1"/>
  <c r="WG91" i="1"/>
  <c r="QK91" i="1"/>
  <c r="VY91" i="1"/>
  <c r="QC91" i="1"/>
  <c r="VQ91" i="1"/>
  <c r="PU91" i="1"/>
  <c r="VI91" i="1"/>
  <c r="PM91" i="1"/>
  <c r="VA91" i="1"/>
  <c r="PE91" i="1"/>
  <c r="US91" i="1"/>
  <c r="OW91" i="1"/>
  <c r="UK91" i="1"/>
  <c r="OO91" i="1"/>
  <c r="UC91" i="1"/>
  <c r="OG91" i="1"/>
  <c r="TU91" i="1"/>
  <c r="NY91" i="1"/>
  <c r="WG90" i="1"/>
  <c r="QK90" i="1"/>
  <c r="VY90" i="1"/>
  <c r="QC90" i="1"/>
  <c r="VQ90" i="1"/>
  <c r="PU90" i="1"/>
  <c r="VI90" i="1"/>
  <c r="PM90" i="1"/>
  <c r="VA90" i="1"/>
  <c r="PE90" i="1"/>
  <c r="US90" i="1"/>
  <c r="OW90" i="1"/>
  <c r="UK90" i="1"/>
  <c r="OO90" i="1"/>
  <c r="UC90" i="1"/>
  <c r="OG90" i="1"/>
  <c r="TU90" i="1"/>
  <c r="NY90" i="1"/>
  <c r="WG89" i="1"/>
  <c r="QK89" i="1"/>
  <c r="VY89" i="1"/>
  <c r="QC89" i="1"/>
  <c r="VQ89" i="1"/>
  <c r="PU89" i="1"/>
  <c r="VI89" i="1"/>
  <c r="PM89" i="1"/>
  <c r="VA89" i="1"/>
  <c r="PE89" i="1"/>
  <c r="US89" i="1"/>
  <c r="OW89" i="1"/>
  <c r="UK89" i="1"/>
  <c r="OO89" i="1"/>
  <c r="UC89" i="1"/>
  <c r="OG89" i="1"/>
  <c r="TU89" i="1"/>
  <c r="NY89" i="1"/>
  <c r="WG88" i="1"/>
  <c r="QK88" i="1"/>
  <c r="VY88" i="1"/>
  <c r="QC88" i="1"/>
  <c r="VQ88" i="1"/>
  <c r="PU88" i="1"/>
  <c r="VI88" i="1"/>
  <c r="PM88" i="1"/>
  <c r="VA88" i="1"/>
  <c r="PE88" i="1"/>
  <c r="US88" i="1"/>
  <c r="OW88" i="1"/>
  <c r="UK88" i="1"/>
  <c r="OO88" i="1"/>
  <c r="UC88" i="1"/>
  <c r="OG88" i="1"/>
  <c r="TU88" i="1"/>
  <c r="NY88" i="1"/>
  <c r="WG87" i="1"/>
  <c r="QK87" i="1"/>
  <c r="VY87" i="1"/>
  <c r="QC87" i="1"/>
  <c r="VQ87" i="1"/>
  <c r="PU87" i="1"/>
  <c r="VI87" i="1"/>
  <c r="PM87" i="1"/>
  <c r="VA87" i="1"/>
  <c r="PE87" i="1"/>
  <c r="US87" i="1"/>
  <c r="OW87" i="1"/>
  <c r="UK87" i="1"/>
  <c r="OO87" i="1"/>
  <c r="UC87" i="1"/>
  <c r="OG87" i="1"/>
  <c r="TU87" i="1"/>
  <c r="NY87" i="1"/>
  <c r="WG86" i="1"/>
  <c r="QK86" i="1"/>
  <c r="VY86" i="1"/>
  <c r="QC86" i="1"/>
  <c r="VQ86" i="1"/>
  <c r="PU86" i="1"/>
  <c r="VI86" i="1"/>
  <c r="PM86" i="1"/>
  <c r="VA86" i="1"/>
  <c r="PE86" i="1"/>
  <c r="US86" i="1"/>
  <c r="OW86" i="1"/>
  <c r="UK86" i="1"/>
  <c r="OO86" i="1"/>
  <c r="UC86" i="1"/>
  <c r="OG86" i="1"/>
  <c r="TU86" i="1"/>
  <c r="NY86" i="1"/>
  <c r="WG85" i="1"/>
  <c r="QK85" i="1"/>
  <c r="VY85" i="1"/>
  <c r="QC85" i="1"/>
  <c r="VQ85" i="1"/>
  <c r="PU85" i="1"/>
  <c r="VI85" i="1"/>
  <c r="PM85" i="1"/>
  <c r="VA85" i="1"/>
  <c r="PE85" i="1"/>
  <c r="US85" i="1"/>
  <c r="OW85" i="1"/>
  <c r="UK85" i="1"/>
  <c r="OO85" i="1"/>
  <c r="UC85" i="1"/>
  <c r="OG85" i="1"/>
  <c r="TU85" i="1"/>
  <c r="NY85" i="1"/>
  <c r="WG84" i="1"/>
  <c r="QK84" i="1"/>
  <c r="VY84" i="1"/>
  <c r="QC84" i="1"/>
  <c r="VQ84" i="1"/>
  <c r="PU84" i="1"/>
  <c r="VI84" i="1"/>
  <c r="PM84" i="1"/>
  <c r="VA84" i="1"/>
  <c r="PE84" i="1"/>
  <c r="US84" i="1"/>
  <c r="OW84" i="1"/>
  <c r="UK84" i="1"/>
  <c r="OO84" i="1"/>
  <c r="UC84" i="1"/>
  <c r="OG84" i="1"/>
  <c r="TU84" i="1"/>
  <c r="NY84" i="1"/>
  <c r="WG83" i="1"/>
  <c r="QK83" i="1"/>
  <c r="VY83" i="1"/>
  <c r="QC83" i="1"/>
  <c r="VQ83" i="1"/>
  <c r="PU83" i="1"/>
  <c r="VI83" i="1"/>
  <c r="PM83" i="1"/>
  <c r="VA83" i="1"/>
  <c r="PE83" i="1"/>
  <c r="US83" i="1"/>
  <c r="OW83" i="1"/>
  <c r="UK83" i="1"/>
  <c r="OO83" i="1"/>
  <c r="UC83" i="1"/>
  <c r="OG83" i="1"/>
  <c r="TU83" i="1"/>
  <c r="NY83" i="1"/>
  <c r="WG82" i="1"/>
  <c r="QK82" i="1"/>
  <c r="VY82" i="1"/>
  <c r="QC82" i="1"/>
  <c r="VQ82" i="1"/>
  <c r="PU82" i="1"/>
  <c r="VI82" i="1"/>
  <c r="PM82" i="1"/>
  <c r="VA82" i="1"/>
  <c r="PE82" i="1"/>
  <c r="US82" i="1"/>
  <c r="OW82" i="1"/>
  <c r="UK82" i="1"/>
  <c r="OO82" i="1"/>
  <c r="UC82" i="1"/>
  <c r="OG82" i="1"/>
  <c r="TU82" i="1"/>
  <c r="NY82" i="1"/>
  <c r="WG81" i="1"/>
  <c r="QK81" i="1"/>
  <c r="VY81" i="1"/>
  <c r="QC81" i="1"/>
  <c r="VQ81" i="1"/>
  <c r="PU81" i="1"/>
  <c r="VI81" i="1"/>
  <c r="PM81" i="1"/>
  <c r="VA81" i="1"/>
  <c r="PE81" i="1"/>
  <c r="US81" i="1"/>
  <c r="OW81" i="1"/>
  <c r="UK81" i="1"/>
  <c r="OO81" i="1"/>
  <c r="UC81" i="1"/>
  <c r="OG81" i="1"/>
  <c r="TU81" i="1"/>
  <c r="NY81" i="1"/>
  <c r="WG80" i="1"/>
  <c r="QK80" i="1"/>
  <c r="VY80" i="1"/>
  <c r="QC80" i="1"/>
  <c r="VQ80" i="1"/>
  <c r="PU80" i="1"/>
  <c r="VI80" i="1"/>
  <c r="PM80" i="1"/>
  <c r="VA80" i="1"/>
  <c r="PE80" i="1"/>
  <c r="US80" i="1"/>
  <c r="OW80" i="1"/>
  <c r="UK80" i="1"/>
  <c r="OO80" i="1"/>
  <c r="UC80" i="1"/>
  <c r="OG80" i="1"/>
  <c r="TU80" i="1"/>
  <c r="NY80" i="1"/>
  <c r="WG79" i="1"/>
  <c r="QK79" i="1"/>
  <c r="VY79" i="1"/>
  <c r="QC79" i="1"/>
  <c r="VQ79" i="1"/>
  <c r="PU79" i="1"/>
  <c r="VI79" i="1"/>
  <c r="PM79" i="1"/>
  <c r="VA79" i="1"/>
  <c r="PE79" i="1"/>
  <c r="US79" i="1"/>
  <c r="OW79" i="1"/>
  <c r="UK79" i="1"/>
  <c r="OO79" i="1"/>
  <c r="UC79" i="1"/>
  <c r="OG79" i="1"/>
  <c r="TU79" i="1"/>
  <c r="NY79" i="1"/>
  <c r="WG78" i="1"/>
  <c r="QK78" i="1"/>
  <c r="VY78" i="1"/>
  <c r="QC78" i="1"/>
  <c r="VQ78" i="1"/>
  <c r="PU78" i="1"/>
  <c r="VI78" i="1"/>
  <c r="PM78" i="1"/>
  <c r="VA78" i="1"/>
  <c r="PE78" i="1"/>
  <c r="US78" i="1"/>
  <c r="OW78" i="1"/>
  <c r="UK78" i="1"/>
  <c r="OO78" i="1"/>
  <c r="UC78" i="1"/>
  <c r="OG78" i="1"/>
  <c r="TU78" i="1"/>
  <c r="NY78" i="1"/>
  <c r="WG77" i="1"/>
  <c r="QK77" i="1"/>
  <c r="VY77" i="1"/>
  <c r="QC77" i="1"/>
  <c r="VQ77" i="1"/>
  <c r="PU77" i="1"/>
  <c r="VI77" i="1"/>
  <c r="PM77" i="1"/>
  <c r="VA77" i="1"/>
  <c r="PE77" i="1"/>
  <c r="US77" i="1"/>
  <c r="OW77" i="1"/>
  <c r="UK77" i="1"/>
  <c r="OO77" i="1"/>
  <c r="UC77" i="1"/>
  <c r="OG77" i="1"/>
  <c r="TU77" i="1"/>
  <c r="NY77" i="1"/>
  <c r="WG76" i="1"/>
  <c r="QK76" i="1"/>
  <c r="VY76" i="1"/>
  <c r="QC76" i="1"/>
  <c r="VQ76" i="1"/>
  <c r="PU76" i="1"/>
  <c r="VI76" i="1"/>
  <c r="PM76" i="1"/>
  <c r="VA76" i="1"/>
  <c r="PE76" i="1"/>
  <c r="US76" i="1"/>
  <c r="OW76" i="1"/>
  <c r="UK76" i="1"/>
  <c r="OO76" i="1"/>
  <c r="UC76" i="1"/>
  <c r="OG76" i="1"/>
  <c r="TU76" i="1"/>
  <c r="NY76" i="1"/>
  <c r="WG75" i="1"/>
  <c r="QK75" i="1"/>
  <c r="VY75" i="1"/>
  <c r="QC75" i="1"/>
  <c r="VQ75" i="1"/>
  <c r="PU75" i="1"/>
  <c r="VI75" i="1"/>
  <c r="PM75" i="1"/>
  <c r="VA75" i="1"/>
  <c r="PE75" i="1"/>
  <c r="US75" i="1"/>
  <c r="OW75" i="1"/>
  <c r="UK75" i="1"/>
  <c r="OO75" i="1"/>
  <c r="UC75" i="1"/>
  <c r="OG75" i="1"/>
  <c r="TU75" i="1"/>
  <c r="NY75" i="1"/>
  <c r="WG74" i="1"/>
  <c r="QK74" i="1"/>
  <c r="VY74" i="1"/>
  <c r="QC74" i="1"/>
  <c r="VQ74" i="1"/>
  <c r="PU74" i="1"/>
  <c r="VI74" i="1"/>
  <c r="PM74" i="1"/>
  <c r="VA74" i="1"/>
  <c r="PE74" i="1"/>
  <c r="US74" i="1"/>
  <c r="OW74" i="1"/>
  <c r="UK74" i="1"/>
  <c r="OO74" i="1"/>
  <c r="UC74" i="1"/>
  <c r="OG74" i="1"/>
  <c r="TU74" i="1"/>
  <c r="NY74" i="1"/>
  <c r="WG73" i="1"/>
  <c r="QK73" i="1"/>
  <c r="VY73" i="1"/>
  <c r="QC73" i="1"/>
  <c r="VQ73" i="1"/>
  <c r="PU73" i="1"/>
  <c r="VI73" i="1"/>
  <c r="PM73" i="1"/>
  <c r="VA73" i="1"/>
  <c r="PE73" i="1"/>
  <c r="US73" i="1"/>
  <c r="OW73" i="1"/>
  <c r="UK73" i="1"/>
  <c r="OO73" i="1"/>
  <c r="UC73" i="1"/>
  <c r="OG73" i="1"/>
  <c r="TU73" i="1"/>
  <c r="NY73" i="1"/>
  <c r="WG72" i="1"/>
  <c r="QK72" i="1"/>
  <c r="VY72" i="1"/>
  <c r="QC72" i="1"/>
  <c r="VQ72" i="1"/>
  <c r="PU72" i="1"/>
  <c r="VI72" i="1"/>
  <c r="PM72" i="1"/>
  <c r="VA72" i="1"/>
  <c r="PE72" i="1"/>
  <c r="US72" i="1"/>
  <c r="OW72" i="1"/>
  <c r="UK72" i="1"/>
  <c r="OO72" i="1"/>
  <c r="UC72" i="1"/>
  <c r="OG72" i="1"/>
  <c r="TU72" i="1"/>
  <c r="NY72" i="1"/>
  <c r="WG71" i="1"/>
  <c r="QK71" i="1"/>
  <c r="VY71" i="1"/>
  <c r="QC71" i="1"/>
  <c r="VQ71" i="1"/>
  <c r="PU71" i="1"/>
  <c r="VI71" i="1"/>
  <c r="PM71" i="1"/>
  <c r="VA71" i="1"/>
  <c r="PE71" i="1"/>
  <c r="US71" i="1"/>
  <c r="OW71" i="1"/>
  <c r="UK71" i="1"/>
  <c r="OO71" i="1"/>
  <c r="UC71" i="1"/>
  <c r="OG71" i="1"/>
  <c r="TU71" i="1"/>
  <c r="NY71" i="1"/>
  <c r="WG70" i="1"/>
  <c r="QK70" i="1"/>
  <c r="VY70" i="1"/>
  <c r="QC70" i="1"/>
  <c r="VQ70" i="1"/>
  <c r="PU70" i="1"/>
  <c r="VI70" i="1"/>
  <c r="PM70" i="1"/>
  <c r="VA70" i="1"/>
  <c r="PE70" i="1"/>
  <c r="US70" i="1"/>
  <c r="OW70" i="1"/>
  <c r="UK70" i="1"/>
  <c r="OO70" i="1"/>
  <c r="UC70" i="1"/>
  <c r="OG70" i="1"/>
  <c r="TU70" i="1"/>
  <c r="NY70" i="1"/>
  <c r="WG69" i="1"/>
  <c r="QK69" i="1"/>
  <c r="VY69" i="1"/>
  <c r="QC69" i="1"/>
  <c r="VQ69" i="1"/>
  <c r="PU69" i="1"/>
  <c r="VI69" i="1"/>
  <c r="PM69" i="1"/>
  <c r="VA69" i="1"/>
  <c r="PE69" i="1"/>
  <c r="US69" i="1"/>
  <c r="OW69" i="1"/>
  <c r="UK69" i="1"/>
  <c r="OO69" i="1"/>
  <c r="UC69" i="1"/>
  <c r="OG69" i="1"/>
  <c r="TU69" i="1"/>
  <c r="NY69" i="1"/>
  <c r="WG68" i="1"/>
  <c r="QK68" i="1"/>
  <c r="VY68" i="1"/>
  <c r="QC68" i="1"/>
  <c r="VQ68" i="1"/>
  <c r="PU68" i="1"/>
  <c r="VI68" i="1"/>
  <c r="PM68" i="1"/>
  <c r="VA68" i="1"/>
  <c r="PE68" i="1"/>
  <c r="US68" i="1"/>
  <c r="OW68" i="1"/>
  <c r="UK68" i="1"/>
  <c r="OO68" i="1"/>
  <c r="UC68" i="1"/>
  <c r="OG68" i="1"/>
  <c r="TU68" i="1"/>
  <c r="NY68" i="1"/>
  <c r="WG67" i="1"/>
  <c r="QK67" i="1"/>
  <c r="VY67" i="1"/>
  <c r="QC67" i="1"/>
  <c r="VQ67" i="1"/>
  <c r="PU67" i="1"/>
  <c r="VI67" i="1"/>
  <c r="PM67" i="1"/>
  <c r="VA67" i="1"/>
  <c r="PE67" i="1"/>
  <c r="US67" i="1"/>
  <c r="OW67" i="1"/>
  <c r="UK67" i="1"/>
  <c r="OO67" i="1"/>
  <c r="UC67" i="1"/>
  <c r="OG67" i="1"/>
  <c r="TU67" i="1"/>
  <c r="NY67" i="1"/>
  <c r="WG66" i="1"/>
  <c r="QK66" i="1"/>
  <c r="VY66" i="1"/>
  <c r="QC66" i="1"/>
  <c r="VQ66" i="1"/>
  <c r="PU66" i="1"/>
  <c r="VI66" i="1"/>
  <c r="PM66" i="1"/>
  <c r="VA66" i="1"/>
  <c r="PE66" i="1"/>
  <c r="US66" i="1"/>
  <c r="OW66" i="1"/>
  <c r="UK66" i="1"/>
  <c r="OO66" i="1"/>
  <c r="UC66" i="1"/>
  <c r="OG66" i="1"/>
  <c r="TU66" i="1"/>
  <c r="NY66" i="1"/>
  <c r="WG65" i="1"/>
  <c r="QK65" i="1"/>
  <c r="VY65" i="1"/>
  <c r="QC65" i="1"/>
  <c r="VQ65" i="1"/>
  <c r="PU65" i="1"/>
  <c r="VI65" i="1"/>
  <c r="PM65" i="1"/>
  <c r="VA65" i="1"/>
  <c r="PE65" i="1"/>
  <c r="US65" i="1"/>
  <c r="OW65" i="1"/>
  <c r="UK65" i="1"/>
  <c r="OO65" i="1"/>
  <c r="UC65" i="1"/>
  <c r="OG65" i="1"/>
  <c r="TU65" i="1"/>
  <c r="NY65" i="1"/>
  <c r="WG64" i="1"/>
  <c r="QK64" i="1"/>
  <c r="VY64" i="1"/>
  <c r="QC64" i="1"/>
  <c r="VQ64" i="1"/>
  <c r="PU64" i="1"/>
  <c r="VI64" i="1"/>
  <c r="PM64" i="1"/>
  <c r="VA64" i="1"/>
  <c r="PE64" i="1"/>
  <c r="US64" i="1"/>
  <c r="OW64" i="1"/>
  <c r="UK64" i="1"/>
  <c r="OO64" i="1"/>
  <c r="UC64" i="1"/>
  <c r="OG64" i="1"/>
  <c r="TU64" i="1"/>
  <c r="NY64" i="1"/>
  <c r="WG63" i="1"/>
  <c r="QK63" i="1"/>
  <c r="VY63" i="1"/>
  <c r="QC63" i="1"/>
  <c r="VQ63" i="1"/>
  <c r="PU63" i="1"/>
  <c r="VI63" i="1"/>
  <c r="PM63" i="1"/>
  <c r="VA63" i="1"/>
  <c r="PE63" i="1"/>
  <c r="US63" i="1"/>
  <c r="OW63" i="1"/>
  <c r="UK63" i="1"/>
  <c r="OO63" i="1"/>
  <c r="UC63" i="1"/>
  <c r="OG63" i="1"/>
  <c r="TU63" i="1"/>
  <c r="NY63" i="1"/>
  <c r="WG62" i="1"/>
  <c r="QK62" i="1"/>
  <c r="VY62" i="1"/>
  <c r="QC62" i="1"/>
  <c r="VQ62" i="1"/>
  <c r="PU62" i="1"/>
  <c r="VI62" i="1"/>
  <c r="PM62" i="1"/>
  <c r="VA62" i="1"/>
  <c r="PE62" i="1"/>
  <c r="US62" i="1"/>
  <c r="OW62" i="1"/>
  <c r="UK62" i="1"/>
  <c r="OO62" i="1"/>
  <c r="UC62" i="1"/>
  <c r="OG62" i="1"/>
  <c r="TU62" i="1"/>
  <c r="NY62" i="1"/>
  <c r="WG61" i="1"/>
  <c r="QK61" i="1"/>
  <c r="VY61" i="1"/>
  <c r="QC61" i="1"/>
  <c r="VQ61" i="1"/>
  <c r="PU61" i="1"/>
  <c r="VI61" i="1"/>
  <c r="PM61" i="1"/>
  <c r="VA61" i="1"/>
  <c r="PE61" i="1"/>
  <c r="US61" i="1"/>
  <c r="OW61" i="1"/>
  <c r="UK61" i="1"/>
  <c r="OO61" i="1"/>
  <c r="UC61" i="1"/>
  <c r="OG61" i="1"/>
  <c r="TU61" i="1"/>
  <c r="NY61" i="1"/>
  <c r="WG60" i="1"/>
  <c r="QK60" i="1"/>
  <c r="VY60" i="1"/>
  <c r="QC60" i="1"/>
  <c r="VQ60" i="1"/>
  <c r="PU60" i="1"/>
  <c r="VI60" i="1"/>
  <c r="PM60" i="1"/>
  <c r="VA60" i="1"/>
  <c r="PE60" i="1"/>
  <c r="US60" i="1"/>
  <c r="OW60" i="1"/>
  <c r="UK60" i="1"/>
  <c r="OO60" i="1"/>
  <c r="UC60" i="1"/>
  <c r="OG60" i="1"/>
  <c r="TU60" i="1"/>
  <c r="NY60" i="1"/>
  <c r="WG59" i="1"/>
  <c r="QK59" i="1"/>
  <c r="VY59" i="1"/>
  <c r="QC59" i="1"/>
  <c r="VQ59" i="1"/>
  <c r="PU59" i="1"/>
  <c r="VI59" i="1"/>
  <c r="PM59" i="1"/>
  <c r="VA59" i="1"/>
  <c r="PE59" i="1"/>
  <c r="US59" i="1"/>
  <c r="OW59" i="1"/>
  <c r="UK59" i="1"/>
  <c r="OO59" i="1"/>
  <c r="UC59" i="1"/>
  <c r="OG59" i="1"/>
  <c r="TU59" i="1"/>
  <c r="NY59" i="1"/>
  <c r="WG58" i="1"/>
  <c r="QK58" i="1"/>
  <c r="VY58" i="1"/>
  <c r="QC58" i="1"/>
  <c r="VQ58" i="1"/>
  <c r="PU58" i="1"/>
  <c r="VI58" i="1"/>
  <c r="PM58" i="1"/>
  <c r="VA58" i="1"/>
  <c r="PE58" i="1"/>
  <c r="US58" i="1"/>
  <c r="OW58" i="1"/>
  <c r="UK58" i="1"/>
  <c r="OO58" i="1"/>
  <c r="UC58" i="1"/>
  <c r="OG58" i="1"/>
  <c r="TU58" i="1"/>
  <c r="NY58" i="1"/>
  <c r="WG57" i="1"/>
  <c r="QK57" i="1"/>
  <c r="VY57" i="1"/>
  <c r="QC57" i="1"/>
  <c r="VQ57" i="1"/>
  <c r="PU57" i="1"/>
  <c r="VI57" i="1"/>
  <c r="PM57" i="1"/>
  <c r="VA57" i="1"/>
  <c r="PE57" i="1"/>
  <c r="US57" i="1"/>
  <c r="OW57" i="1"/>
  <c r="UK57" i="1"/>
  <c r="OO57" i="1"/>
  <c r="UC57" i="1"/>
  <c r="OG57" i="1"/>
  <c r="TU57" i="1"/>
  <c r="NY57" i="1"/>
  <c r="WG56" i="1"/>
  <c r="QK56" i="1"/>
  <c r="VY56" i="1"/>
  <c r="QC56" i="1"/>
  <c r="VQ56" i="1"/>
  <c r="PU56" i="1"/>
  <c r="VI56" i="1"/>
  <c r="PM56" i="1"/>
  <c r="VA56" i="1"/>
  <c r="PE56" i="1"/>
  <c r="US56" i="1"/>
  <c r="OW56" i="1"/>
  <c r="UK56" i="1"/>
  <c r="OO56" i="1"/>
  <c r="UC56" i="1"/>
  <c r="OG56" i="1"/>
  <c r="TU56" i="1"/>
  <c r="NY56" i="1"/>
  <c r="WG54" i="1"/>
  <c r="QK54" i="1"/>
  <c r="VY54" i="1"/>
  <c r="QC54" i="1"/>
  <c r="VQ54" i="1"/>
  <c r="PU54" i="1"/>
  <c r="VI54" i="1"/>
  <c r="PM54" i="1"/>
  <c r="VA54" i="1"/>
  <c r="PE54" i="1"/>
  <c r="US54" i="1"/>
  <c r="OW54" i="1"/>
  <c r="UK54" i="1"/>
  <c r="OO54" i="1"/>
  <c r="UC54" i="1"/>
  <c r="OG54" i="1"/>
  <c r="TU54" i="1"/>
  <c r="NY54" i="1"/>
  <c r="WG53" i="1"/>
  <c r="QK53" i="1"/>
  <c r="VY53" i="1"/>
  <c r="QC53" i="1"/>
  <c r="VQ53" i="1"/>
  <c r="PU53" i="1"/>
  <c r="VI53" i="1"/>
  <c r="PM53" i="1"/>
  <c r="VA53" i="1"/>
  <c r="PE53" i="1"/>
  <c r="US53" i="1"/>
  <c r="OW53" i="1"/>
  <c r="UK53" i="1"/>
  <c r="OO53" i="1"/>
  <c r="UC53" i="1"/>
  <c r="OG53" i="1"/>
  <c r="TU53" i="1"/>
  <c r="NY53" i="1"/>
  <c r="WG52" i="1"/>
  <c r="QK52" i="1"/>
  <c r="VY52" i="1"/>
  <c r="QC52" i="1"/>
  <c r="VQ52" i="1"/>
  <c r="PU52" i="1"/>
  <c r="VI52" i="1"/>
  <c r="PM52" i="1"/>
  <c r="VA52" i="1"/>
  <c r="PE52" i="1"/>
  <c r="US52" i="1"/>
  <c r="OW52" i="1"/>
  <c r="UK52" i="1"/>
  <c r="OO52" i="1"/>
  <c r="UC52" i="1"/>
  <c r="OG52" i="1"/>
  <c r="TU52" i="1"/>
  <c r="NY52" i="1"/>
  <c r="WG51" i="1"/>
  <c r="QK51" i="1"/>
  <c r="VY51" i="1"/>
  <c r="QC51" i="1"/>
  <c r="VQ51" i="1"/>
  <c r="PU51" i="1"/>
  <c r="VI51" i="1"/>
  <c r="PM51" i="1"/>
  <c r="VA51" i="1"/>
  <c r="PE51" i="1"/>
  <c r="US51" i="1"/>
  <c r="OW51" i="1"/>
  <c r="UK51" i="1"/>
  <c r="OO51" i="1"/>
  <c r="UC51" i="1"/>
  <c r="OG51" i="1"/>
  <c r="TU51" i="1"/>
  <c r="NY51" i="1"/>
  <c r="WG50" i="1"/>
  <c r="QK50" i="1"/>
  <c r="VY50" i="1"/>
  <c r="QC50" i="1"/>
  <c r="VQ50" i="1"/>
  <c r="PU50" i="1"/>
  <c r="VI50" i="1"/>
  <c r="PM50" i="1"/>
  <c r="VA50" i="1"/>
  <c r="PE50" i="1"/>
  <c r="US50" i="1"/>
  <c r="OW50" i="1"/>
  <c r="UK50" i="1"/>
  <c r="OO50" i="1"/>
  <c r="UC50" i="1"/>
  <c r="OG50" i="1"/>
  <c r="TU50" i="1"/>
  <c r="NY50" i="1"/>
  <c r="WG49" i="1"/>
  <c r="QK49" i="1"/>
  <c r="VY49" i="1"/>
  <c r="QC49" i="1"/>
  <c r="VQ49" i="1"/>
  <c r="PU49" i="1"/>
  <c r="VI49" i="1"/>
  <c r="PM49" i="1"/>
  <c r="VA49" i="1"/>
  <c r="PE49" i="1"/>
  <c r="US49" i="1"/>
  <c r="OW49" i="1"/>
  <c r="UK49" i="1"/>
  <c r="OO49" i="1"/>
  <c r="UC49" i="1"/>
  <c r="OG49" i="1"/>
  <c r="TU49" i="1"/>
  <c r="NY49" i="1"/>
  <c r="WG48" i="1"/>
  <c r="QK48" i="1"/>
  <c r="VY48" i="1"/>
  <c r="QC48" i="1"/>
  <c r="VQ48" i="1"/>
  <c r="PU48" i="1"/>
  <c r="VI48" i="1"/>
  <c r="PM48" i="1"/>
  <c r="VA48" i="1"/>
  <c r="PE48" i="1"/>
  <c r="US48" i="1"/>
  <c r="OW48" i="1"/>
  <c r="UK48" i="1"/>
  <c r="OO48" i="1"/>
  <c r="UC48" i="1"/>
  <c r="OG48" i="1"/>
  <c r="TU48" i="1"/>
  <c r="NY48" i="1"/>
  <c r="WG47" i="1"/>
  <c r="QK47" i="1"/>
  <c r="VY47" i="1"/>
  <c r="QC47" i="1"/>
  <c r="VQ47" i="1"/>
  <c r="PU47" i="1"/>
  <c r="VI47" i="1"/>
  <c r="PM47" i="1"/>
  <c r="VA47" i="1"/>
  <c r="PE47" i="1"/>
  <c r="US47" i="1"/>
  <c r="OW47" i="1"/>
  <c r="UK47" i="1"/>
  <c r="OO47" i="1"/>
  <c r="UC47" i="1"/>
  <c r="OG47" i="1"/>
  <c r="TU47" i="1"/>
  <c r="NY47" i="1"/>
  <c r="WG46" i="1"/>
  <c r="QK46" i="1"/>
  <c r="VY46" i="1"/>
  <c r="QC46" i="1"/>
  <c r="VQ46" i="1"/>
  <c r="PU46" i="1"/>
  <c r="VI46" i="1"/>
  <c r="PM46" i="1"/>
  <c r="VA46" i="1"/>
  <c r="PE46" i="1"/>
  <c r="US46" i="1"/>
  <c r="OW46" i="1"/>
  <c r="UK46" i="1"/>
  <c r="OO46" i="1"/>
  <c r="UC46" i="1"/>
  <c r="OG46" i="1"/>
  <c r="TU46" i="1"/>
  <c r="NY46" i="1"/>
  <c r="WG45" i="1"/>
  <c r="QK45" i="1"/>
  <c r="VY45" i="1"/>
  <c r="QC45" i="1"/>
  <c r="VQ45" i="1"/>
  <c r="PU45" i="1"/>
  <c r="VI45" i="1"/>
  <c r="PM45" i="1"/>
  <c r="VA45" i="1"/>
  <c r="PE45" i="1"/>
  <c r="US45" i="1"/>
  <c r="OW45" i="1"/>
  <c r="UK45" i="1"/>
  <c r="OO45" i="1"/>
  <c r="UC45" i="1"/>
  <c r="OG45" i="1"/>
  <c r="TU45" i="1"/>
  <c r="NY45" i="1"/>
  <c r="WG44" i="1"/>
  <c r="QK44" i="1"/>
  <c r="VY44" i="1"/>
  <c r="QC44" i="1"/>
  <c r="VQ44" i="1"/>
  <c r="PU44" i="1"/>
  <c r="VI44" i="1"/>
  <c r="PM44" i="1"/>
  <c r="VA44" i="1"/>
  <c r="PE44" i="1"/>
  <c r="US44" i="1"/>
  <c r="OW44" i="1"/>
  <c r="UK44" i="1"/>
  <c r="OO44" i="1"/>
  <c r="UC44" i="1"/>
  <c r="OG44" i="1"/>
  <c r="TU44" i="1"/>
  <c r="NY44" i="1"/>
  <c r="WG43" i="1"/>
  <c r="QK43" i="1"/>
  <c r="VY43" i="1"/>
  <c r="QC43" i="1"/>
  <c r="VQ43" i="1"/>
  <c r="PU43" i="1"/>
  <c r="VI43" i="1"/>
  <c r="PM43" i="1"/>
  <c r="VA43" i="1"/>
  <c r="PE43" i="1"/>
  <c r="US43" i="1"/>
  <c r="OW43" i="1"/>
  <c r="UK43" i="1"/>
  <c r="OO43" i="1"/>
  <c r="UC43" i="1"/>
  <c r="OG43" i="1"/>
  <c r="TU43" i="1"/>
  <c r="NY43" i="1"/>
  <c r="WG42" i="1"/>
  <c r="QK42" i="1"/>
  <c r="VY42" i="1"/>
  <c r="QC42" i="1"/>
  <c r="VQ42" i="1"/>
  <c r="PU42" i="1"/>
  <c r="VI42" i="1"/>
  <c r="PM42" i="1"/>
  <c r="VA42" i="1"/>
  <c r="PE42" i="1"/>
  <c r="US42" i="1"/>
  <c r="OW42" i="1"/>
  <c r="UK42" i="1"/>
  <c r="OO42" i="1"/>
  <c r="UC42" i="1"/>
  <c r="OG42" i="1"/>
  <c r="TU42" i="1"/>
  <c r="NY42" i="1"/>
  <c r="WG41" i="1"/>
  <c r="QK41" i="1"/>
  <c r="VY41" i="1"/>
  <c r="QC41" i="1"/>
  <c r="VQ41" i="1"/>
  <c r="PU41" i="1"/>
  <c r="VI41" i="1"/>
  <c r="PM41" i="1"/>
  <c r="VA41" i="1"/>
  <c r="PE41" i="1"/>
  <c r="US41" i="1"/>
  <c r="OW41" i="1"/>
  <c r="UK41" i="1"/>
  <c r="OO41" i="1"/>
  <c r="UC41" i="1"/>
  <c r="OG41" i="1"/>
  <c r="TU41" i="1"/>
  <c r="NY41" i="1"/>
  <c r="WG40" i="1"/>
  <c r="QK40" i="1"/>
  <c r="VY40" i="1"/>
  <c r="QC40" i="1"/>
  <c r="VQ40" i="1"/>
  <c r="PU40" i="1"/>
  <c r="VI40" i="1"/>
  <c r="PM40" i="1"/>
  <c r="VA40" i="1"/>
  <c r="PE40" i="1"/>
  <c r="US40" i="1"/>
  <c r="OW40" i="1"/>
  <c r="UK40" i="1"/>
  <c r="OO40" i="1"/>
  <c r="UC40" i="1"/>
  <c r="OG40" i="1"/>
  <c r="TU40" i="1"/>
  <c r="NY40" i="1"/>
  <c r="WG39" i="1"/>
  <c r="QK39" i="1"/>
  <c r="VY39" i="1"/>
  <c r="QC39" i="1"/>
  <c r="VQ39" i="1"/>
  <c r="PU39" i="1"/>
  <c r="VI39" i="1"/>
  <c r="PM39" i="1"/>
  <c r="VA39" i="1"/>
  <c r="PE39" i="1"/>
  <c r="US39" i="1"/>
  <c r="OW39" i="1"/>
  <c r="UK39" i="1"/>
  <c r="OO39" i="1"/>
  <c r="UC39" i="1"/>
  <c r="OG39" i="1"/>
  <c r="TU39" i="1"/>
  <c r="NY39" i="1"/>
  <c r="WG38" i="1"/>
  <c r="QK38" i="1"/>
  <c r="VY38" i="1"/>
  <c r="QC38" i="1"/>
  <c r="VQ38" i="1"/>
  <c r="PU38" i="1"/>
  <c r="VI38" i="1"/>
  <c r="PM38" i="1"/>
  <c r="VA38" i="1"/>
  <c r="PE38" i="1"/>
  <c r="US38" i="1"/>
  <c r="OW38" i="1"/>
  <c r="UK38" i="1"/>
  <c r="OO38" i="1"/>
  <c r="UC38" i="1"/>
  <c r="OG38" i="1"/>
  <c r="TU38" i="1"/>
  <c r="NY38" i="1"/>
  <c r="WG37" i="1"/>
  <c r="QK37" i="1"/>
  <c r="VY37" i="1"/>
  <c r="QC37" i="1"/>
  <c r="VQ37" i="1"/>
  <c r="PU37" i="1"/>
  <c r="VI37" i="1"/>
  <c r="PM37" i="1"/>
  <c r="VA37" i="1"/>
  <c r="PE37" i="1"/>
  <c r="US37" i="1"/>
  <c r="OW37" i="1"/>
  <c r="UK37" i="1"/>
  <c r="OO37" i="1"/>
  <c r="UC37" i="1"/>
  <c r="OG37" i="1"/>
  <c r="TU37" i="1"/>
  <c r="NY37" i="1"/>
  <c r="WG36" i="1"/>
  <c r="QK36" i="1"/>
  <c r="VY36" i="1"/>
  <c r="QC36" i="1"/>
  <c r="VQ36" i="1"/>
  <c r="PU36" i="1"/>
  <c r="VI36" i="1"/>
  <c r="PM36" i="1"/>
  <c r="VA36" i="1"/>
  <c r="PE36" i="1"/>
  <c r="US36" i="1"/>
  <c r="OW36" i="1"/>
  <c r="UK36" i="1"/>
  <c r="OO36" i="1"/>
  <c r="UC36" i="1"/>
  <c r="OG36" i="1"/>
  <c r="TU36" i="1"/>
  <c r="NY36" i="1"/>
  <c r="WG35" i="1"/>
  <c r="QK35" i="1"/>
  <c r="VY35" i="1"/>
  <c r="QC35" i="1"/>
  <c r="VQ35" i="1"/>
  <c r="PU35" i="1"/>
  <c r="VI35" i="1"/>
  <c r="PM35" i="1"/>
  <c r="VA35" i="1"/>
  <c r="PE35" i="1"/>
  <c r="US35" i="1"/>
  <c r="OW35" i="1"/>
  <c r="UK35" i="1"/>
  <c r="OO35" i="1"/>
  <c r="UC35" i="1"/>
  <c r="OG35" i="1"/>
  <c r="TU35" i="1"/>
  <c r="NY35" i="1"/>
  <c r="WG34" i="1"/>
  <c r="QK34" i="1"/>
  <c r="VY34" i="1"/>
  <c r="QC34" i="1"/>
  <c r="VQ34" i="1"/>
  <c r="PU34" i="1"/>
  <c r="VI34" i="1"/>
  <c r="PM34" i="1"/>
  <c r="VA34" i="1"/>
  <c r="PE34" i="1"/>
  <c r="US34" i="1"/>
  <c r="OW34" i="1"/>
  <c r="UK34" i="1"/>
  <c r="OO34" i="1"/>
  <c r="UC34" i="1"/>
  <c r="OG34" i="1"/>
  <c r="TU34" i="1"/>
  <c r="NY34" i="1"/>
  <c r="WG33" i="1"/>
  <c r="QK33" i="1"/>
  <c r="VY33" i="1"/>
  <c r="QC33" i="1"/>
  <c r="VQ33" i="1"/>
  <c r="PU33" i="1"/>
  <c r="VI33" i="1"/>
  <c r="PM33" i="1"/>
  <c r="VA33" i="1"/>
  <c r="PE33" i="1"/>
  <c r="US33" i="1"/>
  <c r="OW33" i="1"/>
  <c r="UK33" i="1"/>
  <c r="OO33" i="1"/>
  <c r="UC33" i="1"/>
  <c r="OG33" i="1"/>
  <c r="TU33" i="1"/>
  <c r="NY33" i="1"/>
  <c r="WG32" i="1"/>
  <c r="QK32" i="1"/>
  <c r="VY32" i="1"/>
  <c r="QC32" i="1"/>
  <c r="VQ32" i="1"/>
  <c r="PU32" i="1"/>
  <c r="VI32" i="1"/>
  <c r="PM32" i="1"/>
  <c r="VA32" i="1"/>
  <c r="PE32" i="1"/>
  <c r="US32" i="1"/>
  <c r="OW32" i="1"/>
  <c r="UK32" i="1"/>
  <c r="OO32" i="1"/>
  <c r="UC32" i="1"/>
  <c r="OG32" i="1"/>
  <c r="TU32" i="1"/>
  <c r="NY32" i="1"/>
  <c r="WG31" i="1"/>
  <c r="QK31" i="1"/>
  <c r="VY31" i="1"/>
  <c r="QC31" i="1"/>
  <c r="VQ31" i="1"/>
  <c r="PU31" i="1"/>
  <c r="VI31" i="1"/>
  <c r="PM31" i="1"/>
  <c r="VA31" i="1"/>
  <c r="PE31" i="1"/>
  <c r="US31" i="1"/>
  <c r="OW31" i="1"/>
  <c r="UK31" i="1"/>
  <c r="OO31" i="1"/>
  <c r="UC31" i="1"/>
  <c r="OG31" i="1"/>
  <c r="TU31" i="1"/>
  <c r="NY31" i="1"/>
  <c r="WG30" i="1"/>
  <c r="QK30" i="1"/>
  <c r="VY30" i="1"/>
  <c r="QC30" i="1"/>
  <c r="VQ30" i="1"/>
  <c r="PU30" i="1"/>
  <c r="VI30" i="1"/>
  <c r="PM30" i="1"/>
  <c r="VA30" i="1"/>
  <c r="PE30" i="1"/>
  <c r="US30" i="1"/>
  <c r="OW30" i="1"/>
  <c r="UK30" i="1"/>
  <c r="OO30" i="1"/>
  <c r="UC30" i="1"/>
  <c r="OG30" i="1"/>
  <c r="TU30" i="1"/>
  <c r="NY30" i="1"/>
  <c r="WG29" i="1"/>
  <c r="QK29" i="1"/>
  <c r="VY29" i="1"/>
  <c r="QC29" i="1"/>
  <c r="VQ29" i="1"/>
  <c r="PU29" i="1"/>
  <c r="VI29" i="1"/>
  <c r="PM29" i="1"/>
  <c r="VA29" i="1"/>
  <c r="PE29" i="1"/>
  <c r="US29" i="1"/>
  <c r="OW29" i="1"/>
  <c r="UK29" i="1"/>
  <c r="OO29" i="1"/>
  <c r="UC29" i="1"/>
  <c r="OG29" i="1"/>
  <c r="TU29" i="1"/>
  <c r="NY29" i="1"/>
  <c r="WG28" i="1"/>
  <c r="QK28" i="1"/>
  <c r="VY28" i="1"/>
  <c r="QC28" i="1"/>
  <c r="VQ28" i="1"/>
  <c r="PU28" i="1"/>
  <c r="VI28" i="1"/>
  <c r="PM28" i="1"/>
  <c r="VA28" i="1"/>
  <c r="PE28" i="1"/>
  <c r="US28" i="1"/>
  <c r="OW28" i="1"/>
  <c r="UK28" i="1"/>
  <c r="OO28" i="1"/>
  <c r="UC28" i="1"/>
  <c r="OG28" i="1"/>
  <c r="TU28" i="1"/>
  <c r="NY28" i="1"/>
  <c r="WG27" i="1"/>
  <c r="QK27" i="1"/>
  <c r="VY27" i="1"/>
  <c r="QC27" i="1"/>
  <c r="VQ27" i="1"/>
  <c r="PU27" i="1"/>
  <c r="VI27" i="1"/>
  <c r="PM27" i="1"/>
  <c r="VA27" i="1"/>
  <c r="PE27" i="1"/>
  <c r="US27" i="1"/>
  <c r="OW27" i="1"/>
  <c r="UK27" i="1"/>
  <c r="OO27" i="1"/>
  <c r="UC27" i="1"/>
  <c r="OG27" i="1"/>
  <c r="TU27" i="1"/>
  <c r="NY27" i="1"/>
  <c r="WG26" i="1"/>
  <c r="QK26" i="1"/>
  <c r="VY26" i="1"/>
  <c r="QC26" i="1"/>
  <c r="VQ26" i="1"/>
  <c r="PU26" i="1"/>
  <c r="VI26" i="1"/>
  <c r="PM26" i="1"/>
  <c r="VA26" i="1"/>
  <c r="PE26" i="1"/>
  <c r="US26" i="1"/>
  <c r="OW26" i="1"/>
  <c r="UK26" i="1"/>
  <c r="OO26" i="1"/>
  <c r="UC26" i="1"/>
  <c r="OG26" i="1"/>
  <c r="TU26" i="1"/>
  <c r="NY26" i="1"/>
  <c r="WG25" i="1"/>
  <c r="QK25" i="1"/>
  <c r="VY25" i="1"/>
  <c r="QC25" i="1"/>
  <c r="VQ25" i="1"/>
  <c r="PU25" i="1"/>
  <c r="VI25" i="1"/>
  <c r="PM25" i="1"/>
  <c r="VA25" i="1"/>
  <c r="PE25" i="1"/>
  <c r="US25" i="1"/>
  <c r="OW25" i="1"/>
  <c r="UK25" i="1"/>
  <c r="OO25" i="1"/>
  <c r="UC25" i="1"/>
  <c r="OG25" i="1"/>
  <c r="TU25" i="1"/>
  <c r="NY25" i="1"/>
  <c r="WG24" i="1"/>
  <c r="QK24" i="1"/>
  <c r="VY24" i="1"/>
  <c r="QC24" i="1"/>
  <c r="VQ24" i="1"/>
  <c r="PU24" i="1"/>
  <c r="VI24" i="1"/>
  <c r="PM24" i="1"/>
  <c r="VA24" i="1"/>
  <c r="PE24" i="1"/>
  <c r="US24" i="1"/>
  <c r="OW24" i="1"/>
  <c r="UK24" i="1"/>
  <c r="OO24" i="1"/>
  <c r="UC24" i="1"/>
  <c r="OG24" i="1"/>
  <c r="TU24" i="1"/>
  <c r="NY24" i="1"/>
  <c r="WG23" i="1"/>
  <c r="QK23" i="1"/>
  <c r="VY23" i="1"/>
  <c r="QC23" i="1"/>
  <c r="VQ23" i="1"/>
  <c r="PU23" i="1"/>
  <c r="VI23" i="1"/>
  <c r="PM23" i="1"/>
  <c r="VA23" i="1"/>
  <c r="PE23" i="1"/>
  <c r="US23" i="1"/>
  <c r="OW23" i="1"/>
  <c r="UK23" i="1"/>
  <c r="OO23" i="1"/>
  <c r="UC23" i="1"/>
  <c r="OG23" i="1"/>
  <c r="TU23" i="1"/>
  <c r="NY23" i="1"/>
  <c r="WG22" i="1"/>
  <c r="QK22" i="1"/>
  <c r="VY22" i="1"/>
  <c r="QC22" i="1"/>
  <c r="VQ22" i="1"/>
  <c r="PU22" i="1"/>
  <c r="VI22" i="1"/>
  <c r="PM22" i="1"/>
  <c r="VA22" i="1"/>
  <c r="PE22" i="1"/>
  <c r="US22" i="1"/>
  <c r="OW22" i="1"/>
  <c r="UK22" i="1"/>
  <c r="OO22" i="1"/>
  <c r="UC22" i="1"/>
  <c r="OG22" i="1"/>
  <c r="TU22" i="1"/>
  <c r="NY22" i="1"/>
  <c r="WG21" i="1"/>
  <c r="QK21" i="1"/>
  <c r="VY21" i="1"/>
  <c r="QC21" i="1"/>
  <c r="VQ21" i="1"/>
  <c r="PU21" i="1"/>
  <c r="VI21" i="1"/>
  <c r="PM21" i="1"/>
  <c r="VA21" i="1"/>
  <c r="PE21" i="1"/>
  <c r="US21" i="1"/>
  <c r="OW21" i="1"/>
  <c r="UK21" i="1"/>
  <c r="OO21" i="1"/>
  <c r="UC21" i="1"/>
  <c r="OG21" i="1"/>
  <c r="TU21" i="1"/>
  <c r="NY21" i="1"/>
  <c r="WG20" i="1"/>
  <c r="QK20" i="1"/>
  <c r="VY20" i="1"/>
  <c r="QC20" i="1"/>
  <c r="VQ20" i="1"/>
  <c r="PU20" i="1"/>
  <c r="VI20" i="1"/>
  <c r="PM20" i="1"/>
  <c r="VA20" i="1"/>
  <c r="PE20" i="1"/>
  <c r="US20" i="1"/>
  <c r="OW20" i="1"/>
  <c r="UK20" i="1"/>
  <c r="OO20" i="1"/>
  <c r="UC20" i="1"/>
  <c r="OG20" i="1"/>
  <c r="TU20" i="1"/>
  <c r="NY20" i="1"/>
  <c r="WG19" i="1"/>
  <c r="QK19" i="1"/>
  <c r="VY19" i="1"/>
  <c r="QC19" i="1"/>
  <c r="VQ19" i="1"/>
  <c r="PU19" i="1"/>
  <c r="VI19" i="1"/>
  <c r="PM19" i="1"/>
  <c r="VA19" i="1"/>
  <c r="PE19" i="1"/>
  <c r="US19" i="1"/>
  <c r="OW19" i="1"/>
  <c r="UK19" i="1"/>
  <c r="OO19" i="1"/>
  <c r="UC19" i="1"/>
  <c r="OG19" i="1"/>
  <c r="TU19" i="1"/>
  <c r="NY19" i="1"/>
  <c r="WG18" i="1"/>
  <c r="QK18" i="1"/>
  <c r="VY18" i="1"/>
  <c r="QC18" i="1"/>
  <c r="VQ18" i="1"/>
  <c r="PU18" i="1"/>
  <c r="VI18" i="1"/>
  <c r="PM18" i="1"/>
  <c r="VA18" i="1"/>
  <c r="PE18" i="1"/>
  <c r="US18" i="1"/>
  <c r="OW18" i="1"/>
  <c r="UK18" i="1"/>
  <c r="OO18" i="1"/>
  <c r="UC18" i="1"/>
  <c r="OG18" i="1"/>
  <c r="TU18" i="1"/>
  <c r="NY18" i="1"/>
  <c r="WG17" i="1"/>
  <c r="QK17" i="1"/>
  <c r="VY17" i="1"/>
  <c r="QC17" i="1"/>
  <c r="VQ17" i="1"/>
  <c r="PU17" i="1"/>
  <c r="VI17" i="1"/>
  <c r="PM17" i="1"/>
  <c r="VA17" i="1"/>
  <c r="PE17" i="1"/>
  <c r="US17" i="1"/>
  <c r="OW17" i="1"/>
  <c r="UK17" i="1"/>
  <c r="OO17" i="1"/>
  <c r="UC17" i="1"/>
  <c r="OG17" i="1"/>
  <c r="TU17" i="1"/>
  <c r="NY17" i="1"/>
  <c r="WG16" i="1"/>
  <c r="QK16" i="1"/>
  <c r="VY16" i="1"/>
  <c r="QC16" i="1"/>
  <c r="VQ16" i="1"/>
  <c r="PU16" i="1"/>
  <c r="VI16" i="1"/>
  <c r="PM16" i="1"/>
  <c r="VA16" i="1"/>
  <c r="PE16" i="1"/>
  <c r="US16" i="1"/>
  <c r="OW16" i="1"/>
  <c r="UK16" i="1"/>
  <c r="OO16" i="1"/>
  <c r="UC16" i="1"/>
  <c r="OG16" i="1"/>
  <c r="TU16" i="1"/>
  <c r="NY16" i="1"/>
  <c r="WG15" i="1"/>
  <c r="QK15" i="1"/>
  <c r="VY15" i="1"/>
  <c r="QC15" i="1"/>
  <c r="VQ15" i="1"/>
  <c r="PU15" i="1"/>
  <c r="VI15" i="1"/>
  <c r="PM15" i="1"/>
  <c r="VA15" i="1"/>
  <c r="PE15" i="1"/>
  <c r="US15" i="1"/>
  <c r="OW15" i="1"/>
  <c r="UK15" i="1"/>
  <c r="OO15" i="1"/>
  <c r="UC15" i="1"/>
  <c r="OG15" i="1"/>
  <c r="TU15" i="1"/>
  <c r="NY15" i="1"/>
  <c r="WG14" i="1"/>
  <c r="QK14" i="1"/>
  <c r="VY14" i="1"/>
  <c r="QC14" i="1"/>
  <c r="VQ14" i="1"/>
  <c r="PU14" i="1"/>
  <c r="VI14" i="1"/>
  <c r="PM14" i="1"/>
  <c r="VA14" i="1"/>
  <c r="PE14" i="1"/>
  <c r="US14" i="1"/>
  <c r="OW14" i="1"/>
  <c r="UK14" i="1"/>
  <c r="OO14" i="1"/>
  <c r="UC14" i="1"/>
  <c r="OG14" i="1"/>
  <c r="TU14" i="1"/>
  <c r="NY14" i="1"/>
  <c r="WG13" i="1"/>
  <c r="QK13" i="1"/>
  <c r="VY13" i="1"/>
  <c r="QC13" i="1"/>
  <c r="VQ13" i="1"/>
  <c r="PU13" i="1"/>
  <c r="VI13" i="1"/>
  <c r="PM13" i="1"/>
  <c r="VA13" i="1"/>
  <c r="PE13" i="1"/>
  <c r="US13" i="1"/>
  <c r="OW13" i="1"/>
  <c r="UK13" i="1"/>
  <c r="OO13" i="1"/>
  <c r="UC13" i="1"/>
  <c r="OG13" i="1"/>
  <c r="TU13" i="1"/>
  <c r="NY13" i="1"/>
  <c r="WG12" i="1"/>
  <c r="QK12" i="1"/>
  <c r="VY12" i="1"/>
  <c r="QC12" i="1"/>
  <c r="VQ12" i="1"/>
  <c r="PU12" i="1"/>
  <c r="VI12" i="1"/>
  <c r="PM12" i="1"/>
  <c r="VA12" i="1"/>
  <c r="PE12" i="1"/>
  <c r="US12" i="1"/>
  <c r="OW12" i="1"/>
  <c r="UK12" i="1"/>
  <c r="OO12" i="1"/>
  <c r="UC12" i="1"/>
  <c r="OG12" i="1"/>
  <c r="TU12" i="1"/>
  <c r="NY12" i="1"/>
  <c r="WG11" i="1"/>
  <c r="QK11" i="1"/>
  <c r="VY11" i="1"/>
  <c r="QC11" i="1"/>
  <c r="VQ11" i="1"/>
  <c r="PU11" i="1"/>
  <c r="VI11" i="1"/>
  <c r="PM11" i="1"/>
  <c r="VA11" i="1"/>
  <c r="PE11" i="1"/>
  <c r="US11" i="1"/>
  <c r="OW11" i="1"/>
  <c r="UK11" i="1"/>
  <c r="OO11" i="1"/>
  <c r="UC11" i="1"/>
  <c r="OG11" i="1"/>
  <c r="TU11" i="1"/>
  <c r="NY11" i="1"/>
  <c r="WG10" i="1"/>
  <c r="QK10" i="1"/>
  <c r="VY10" i="1"/>
  <c r="QC10" i="1"/>
  <c r="VQ10" i="1"/>
  <c r="PU10" i="1"/>
  <c r="VI10" i="1"/>
  <c r="PM10" i="1"/>
  <c r="VA10" i="1"/>
  <c r="PE10" i="1"/>
  <c r="US10" i="1"/>
  <c r="OW10" i="1"/>
  <c r="UK10" i="1"/>
  <c r="OO10" i="1"/>
  <c r="UC10" i="1"/>
  <c r="OG10" i="1"/>
  <c r="TU10" i="1"/>
  <c r="NY10" i="1"/>
  <c r="WG9" i="1"/>
  <c r="QK9" i="1"/>
  <c r="VY9" i="1"/>
  <c r="QC9" i="1"/>
  <c r="VQ9" i="1"/>
  <c r="PU9" i="1"/>
  <c r="VI9" i="1"/>
  <c r="PM9" i="1"/>
  <c r="VA9" i="1"/>
  <c r="PE9" i="1"/>
  <c r="US9" i="1"/>
  <c r="OW9" i="1"/>
  <c r="UK9" i="1"/>
  <c r="OO9" i="1"/>
  <c r="UC9" i="1"/>
  <c r="OG9" i="1"/>
  <c r="TU9" i="1"/>
  <c r="NY9" i="1"/>
  <c r="WG8" i="1"/>
  <c r="QK8" i="1"/>
  <c r="VY8" i="1"/>
  <c r="QC8" i="1"/>
  <c r="VQ8" i="1"/>
  <c r="PU8" i="1"/>
  <c r="VI8" i="1"/>
  <c r="PM8" i="1"/>
  <c r="VA8" i="1"/>
  <c r="PE8" i="1"/>
  <c r="US8" i="1"/>
  <c r="OW8" i="1"/>
  <c r="UK8" i="1"/>
  <c r="OO8" i="1"/>
  <c r="UC8" i="1"/>
  <c r="OG8" i="1"/>
  <c r="TU8" i="1"/>
  <c r="NY8" i="1"/>
  <c r="WG7" i="1"/>
  <c r="QK7" i="1"/>
  <c r="VY7" i="1"/>
  <c r="QC7" i="1"/>
  <c r="VQ7" i="1"/>
  <c r="PU7" i="1"/>
  <c r="VI7" i="1"/>
  <c r="PM7" i="1"/>
  <c r="VA7" i="1"/>
  <c r="PE7" i="1"/>
  <c r="US7" i="1"/>
  <c r="OW7" i="1"/>
  <c r="UK7" i="1"/>
  <c r="OO7" i="1"/>
  <c r="UC7" i="1"/>
  <c r="OG7" i="1"/>
  <c r="TU7" i="1"/>
  <c r="NY7" i="1"/>
  <c r="WG6" i="1"/>
  <c r="QK6" i="1"/>
  <c r="VY6" i="1"/>
  <c r="QC6" i="1"/>
  <c r="VQ6" i="1"/>
  <c r="PU6" i="1"/>
  <c r="VI6" i="1"/>
  <c r="PM6" i="1"/>
  <c r="VA6" i="1"/>
  <c r="PE6" i="1"/>
  <c r="US6" i="1"/>
  <c r="OW6" i="1"/>
  <c r="UK6" i="1"/>
  <c r="OO6" i="1"/>
  <c r="UC6" i="1"/>
  <c r="OG6" i="1"/>
  <c r="TU6" i="1"/>
  <c r="NY6" i="1"/>
  <c r="WG5" i="1"/>
  <c r="QK5" i="1"/>
  <c r="VY5" i="1"/>
  <c r="QC5" i="1"/>
  <c r="VQ5" i="1"/>
  <c r="PU5" i="1"/>
  <c r="VI5" i="1"/>
  <c r="PM5" i="1"/>
  <c r="VA5" i="1"/>
  <c r="PE5" i="1"/>
  <c r="US5" i="1"/>
  <c r="OW5" i="1"/>
  <c r="UK5" i="1"/>
  <c r="OO5" i="1"/>
  <c r="UC5" i="1"/>
  <c r="OG5" i="1"/>
  <c r="TU5" i="1"/>
  <c r="NY5" i="1"/>
  <c r="WG4" i="1"/>
  <c r="QK4" i="1"/>
  <c r="VY4" i="1"/>
  <c r="QC4" i="1"/>
  <c r="VQ4" i="1"/>
  <c r="PU4" i="1"/>
  <c r="VI4" i="1"/>
  <c r="PM4" i="1"/>
  <c r="VA4" i="1"/>
  <c r="PE4" i="1"/>
  <c r="US4" i="1"/>
  <c r="OW4" i="1"/>
  <c r="UK4" i="1"/>
  <c r="OO4" i="1"/>
  <c r="UC4" i="1"/>
  <c r="OG4" i="1"/>
  <c r="TU4" i="1"/>
  <c r="NY4" i="1"/>
  <c r="WG3" i="1"/>
  <c r="QK3" i="1"/>
  <c r="VY3" i="1"/>
  <c r="QC3" i="1"/>
  <c r="VQ3" i="1"/>
  <c r="PU3" i="1"/>
  <c r="VI3" i="1"/>
  <c r="PM3" i="1"/>
  <c r="VA3" i="1"/>
  <c r="PE3" i="1"/>
  <c r="US3" i="1"/>
  <c r="OW3" i="1"/>
  <c r="UK3" i="1"/>
  <c r="OO3" i="1"/>
  <c r="UC3" i="1"/>
  <c r="OG3" i="1"/>
  <c r="TU3" i="1"/>
  <c r="NY3" i="1"/>
  <c r="UZ117" i="1"/>
  <c r="PD117" i="1"/>
  <c r="UR117" i="1"/>
  <c r="OV117" i="1"/>
  <c r="UJ117" i="1"/>
  <c r="ON117" i="1"/>
  <c r="UB117" i="1"/>
  <c r="OF117" i="1"/>
  <c r="TT117" i="1"/>
  <c r="NX117" i="1"/>
  <c r="WF116" i="1"/>
  <c r="QJ116" i="1"/>
  <c r="VX116" i="1"/>
  <c r="QB116" i="1"/>
  <c r="VP116" i="1"/>
  <c r="PT116" i="1"/>
  <c r="VH116" i="1"/>
  <c r="PL116" i="1"/>
  <c r="UZ116" i="1"/>
  <c r="PD116" i="1"/>
  <c r="UR116" i="1"/>
  <c r="OV116" i="1"/>
  <c r="UJ116" i="1"/>
  <c r="ON116" i="1"/>
  <c r="UB116" i="1"/>
  <c r="OF116" i="1"/>
  <c r="TT116" i="1"/>
  <c r="NX116" i="1"/>
  <c r="WF115" i="1"/>
  <c r="QJ115" i="1"/>
  <c r="VX115" i="1"/>
  <c r="QB115" i="1"/>
  <c r="VP115" i="1"/>
  <c r="PT115" i="1"/>
  <c r="VH115" i="1"/>
  <c r="PL115" i="1"/>
  <c r="UZ115" i="1"/>
  <c r="PD115" i="1"/>
  <c r="UR115" i="1"/>
  <c r="OV115" i="1"/>
  <c r="UJ115" i="1"/>
  <c r="ON115" i="1"/>
  <c r="UB115" i="1"/>
  <c r="OF115" i="1"/>
  <c r="TT115" i="1"/>
  <c r="NX115" i="1"/>
  <c r="WF114" i="1"/>
  <c r="QJ114" i="1"/>
  <c r="VX114" i="1"/>
  <c r="QB114" i="1"/>
  <c r="VP114" i="1"/>
  <c r="PT114" i="1"/>
  <c r="VH114" i="1"/>
  <c r="PL114" i="1"/>
  <c r="UZ114" i="1"/>
  <c r="PD114" i="1"/>
  <c r="UR114" i="1"/>
  <c r="OV114" i="1"/>
  <c r="UJ114" i="1"/>
  <c r="ON114" i="1"/>
  <c r="UB114" i="1"/>
  <c r="OF114" i="1"/>
  <c r="TT114" i="1"/>
  <c r="NX114" i="1"/>
  <c r="WF113" i="1"/>
  <c r="QJ113" i="1"/>
  <c r="VX113" i="1"/>
  <c r="QB113" i="1"/>
  <c r="VP113" i="1"/>
  <c r="PT113" i="1"/>
  <c r="VH113" i="1"/>
  <c r="PL113" i="1"/>
  <c r="UZ113" i="1"/>
  <c r="PD113" i="1"/>
  <c r="UR113" i="1"/>
  <c r="OV113" i="1"/>
  <c r="UJ113" i="1"/>
  <c r="ON113" i="1"/>
  <c r="UB113" i="1"/>
  <c r="OF113" i="1"/>
  <c r="TT113" i="1"/>
  <c r="NX113" i="1"/>
  <c r="WF112" i="1"/>
  <c r="QJ112" i="1"/>
  <c r="VX112" i="1"/>
  <c r="QB112" i="1"/>
  <c r="VP112" i="1"/>
  <c r="PT112" i="1"/>
  <c r="VH112" i="1"/>
  <c r="PL112" i="1"/>
  <c r="UZ112" i="1"/>
  <c r="PD112" i="1"/>
  <c r="UR112" i="1"/>
  <c r="OV112" i="1"/>
  <c r="UJ112" i="1"/>
  <c r="ON112" i="1"/>
  <c r="UB112" i="1"/>
  <c r="OF112" i="1"/>
  <c r="TT112" i="1"/>
  <c r="NX112" i="1"/>
  <c r="WF111" i="1"/>
  <c r="QJ111" i="1"/>
  <c r="VX111" i="1"/>
  <c r="QB111" i="1"/>
  <c r="VP111" i="1"/>
  <c r="PT111" i="1"/>
  <c r="VH111" i="1"/>
  <c r="PL111" i="1"/>
  <c r="UZ111" i="1"/>
  <c r="PD111" i="1"/>
  <c r="UR111" i="1"/>
  <c r="OV111" i="1"/>
  <c r="UJ111" i="1"/>
  <c r="ON111" i="1"/>
  <c r="UB111" i="1"/>
  <c r="OF111" i="1"/>
  <c r="TT111" i="1"/>
  <c r="NX111" i="1"/>
  <c r="WF110" i="1"/>
  <c r="QJ110" i="1"/>
  <c r="VX110" i="1"/>
  <c r="QB110" i="1"/>
  <c r="VP110" i="1"/>
  <c r="PT110" i="1"/>
  <c r="VH110" i="1"/>
  <c r="PL110" i="1"/>
  <c r="UZ110" i="1"/>
  <c r="PD110" i="1"/>
  <c r="UR110" i="1"/>
  <c r="OV110" i="1"/>
  <c r="UJ110" i="1"/>
  <c r="ON110" i="1"/>
  <c r="UB110" i="1"/>
  <c r="OF110" i="1"/>
  <c r="TT110" i="1"/>
  <c r="NX110" i="1"/>
  <c r="WF109" i="1"/>
  <c r="QJ109" i="1"/>
  <c r="VX109" i="1"/>
  <c r="QB109" i="1"/>
  <c r="VP109" i="1"/>
  <c r="PT109" i="1"/>
  <c r="VH109" i="1"/>
  <c r="PL109" i="1"/>
  <c r="UZ109" i="1"/>
  <c r="PD109" i="1"/>
  <c r="UR109" i="1"/>
  <c r="OV109" i="1"/>
  <c r="UJ109" i="1"/>
  <c r="ON109" i="1"/>
  <c r="UB109" i="1"/>
  <c r="OF109" i="1"/>
  <c r="TT109" i="1"/>
  <c r="NX109" i="1"/>
  <c r="WF108" i="1"/>
  <c r="QJ108" i="1"/>
  <c r="VX108" i="1"/>
  <c r="QB108" i="1"/>
  <c r="VP108" i="1"/>
  <c r="PT108" i="1"/>
  <c r="VH108" i="1"/>
  <c r="PL108" i="1"/>
  <c r="UZ108" i="1"/>
  <c r="PD108" i="1"/>
  <c r="UR108" i="1"/>
  <c r="OV108" i="1"/>
  <c r="UJ108" i="1"/>
  <c r="ON108" i="1"/>
  <c r="UB108" i="1"/>
  <c r="OF108" i="1"/>
  <c r="TT108" i="1"/>
  <c r="NX108" i="1"/>
  <c r="WF107" i="1"/>
  <c r="QJ107" i="1"/>
  <c r="VX107" i="1"/>
  <c r="QB107" i="1"/>
  <c r="VP107" i="1"/>
  <c r="PT107" i="1"/>
  <c r="VH107" i="1"/>
  <c r="PL107" i="1"/>
  <c r="UZ107" i="1"/>
  <c r="PD107" i="1"/>
  <c r="UR107" i="1"/>
  <c r="OV107" i="1"/>
  <c r="UJ107" i="1"/>
  <c r="ON107" i="1"/>
  <c r="UB107" i="1"/>
  <c r="OF107" i="1"/>
  <c r="TT107" i="1"/>
  <c r="NX107" i="1"/>
  <c r="WF106" i="1"/>
  <c r="QJ106" i="1"/>
  <c r="VX106" i="1"/>
  <c r="QB106" i="1"/>
  <c r="VP106" i="1"/>
  <c r="PT106" i="1"/>
  <c r="VH106" i="1"/>
  <c r="PL106" i="1"/>
  <c r="UZ106" i="1"/>
  <c r="PD106" i="1"/>
  <c r="UR106" i="1"/>
  <c r="OV106" i="1"/>
  <c r="UJ106" i="1"/>
  <c r="ON106" i="1"/>
  <c r="UB106" i="1"/>
  <c r="OF106" i="1"/>
  <c r="TT106" i="1"/>
  <c r="NX106" i="1"/>
  <c r="WF105" i="1"/>
  <c r="QJ105" i="1"/>
  <c r="VX105" i="1"/>
  <c r="QB105" i="1"/>
  <c r="VP105" i="1"/>
  <c r="PT105" i="1"/>
  <c r="VH105" i="1"/>
  <c r="PL105" i="1"/>
  <c r="UZ105" i="1"/>
  <c r="PD105" i="1"/>
  <c r="UR105" i="1"/>
  <c r="OV105" i="1"/>
  <c r="UJ105" i="1"/>
  <c r="ON105" i="1"/>
  <c r="UB105" i="1"/>
  <c r="OF105" i="1"/>
  <c r="TT105" i="1"/>
  <c r="NX105" i="1"/>
  <c r="WF104" i="1"/>
  <c r="QJ104" i="1"/>
  <c r="VX104" i="1"/>
  <c r="QB104" i="1"/>
  <c r="VP104" i="1"/>
  <c r="PT104" i="1"/>
  <c r="VH104" i="1"/>
  <c r="PL104" i="1"/>
  <c r="UZ104" i="1"/>
  <c r="PD104" i="1"/>
  <c r="UR104" i="1"/>
  <c r="OV104" i="1"/>
  <c r="UJ104" i="1"/>
  <c r="ON104" i="1"/>
  <c r="UB104" i="1"/>
  <c r="OF104" i="1"/>
  <c r="TT104" i="1"/>
  <c r="NX104" i="1"/>
  <c r="WF103" i="1"/>
  <c r="QJ103" i="1"/>
  <c r="VX103" i="1"/>
  <c r="QB103" i="1"/>
  <c r="VP103" i="1"/>
  <c r="PT103" i="1"/>
  <c r="VH103" i="1"/>
  <c r="PL103" i="1"/>
  <c r="UZ103" i="1"/>
  <c r="PD103" i="1"/>
  <c r="UR103" i="1"/>
  <c r="OV103" i="1"/>
  <c r="UJ103" i="1"/>
  <c r="ON103" i="1"/>
  <c r="UB103" i="1"/>
  <c r="OF103" i="1"/>
  <c r="TT103" i="1"/>
  <c r="NX103" i="1"/>
  <c r="WF102" i="1"/>
  <c r="QJ102" i="1"/>
  <c r="VX102" i="1"/>
  <c r="QB102" i="1"/>
  <c r="VP102" i="1"/>
  <c r="PT102" i="1"/>
  <c r="VH102" i="1"/>
  <c r="PL102" i="1"/>
  <c r="UZ102" i="1"/>
  <c r="PD102" i="1"/>
  <c r="UR102" i="1"/>
  <c r="OV102" i="1"/>
  <c r="UJ102" i="1"/>
  <c r="ON102" i="1"/>
  <c r="UB102" i="1"/>
  <c r="OF102" i="1"/>
  <c r="TT102" i="1"/>
  <c r="NX102" i="1"/>
  <c r="WF101" i="1"/>
  <c r="QJ101" i="1"/>
  <c r="VX101" i="1"/>
  <c r="QB101" i="1"/>
  <c r="VP101" i="1"/>
  <c r="PT101" i="1"/>
  <c r="VH101" i="1"/>
  <c r="PL101" i="1"/>
  <c r="UZ101" i="1"/>
  <c r="PD101" i="1"/>
  <c r="UR101" i="1"/>
  <c r="OV101" i="1"/>
  <c r="UJ101" i="1"/>
  <c r="ON101" i="1"/>
  <c r="UB101" i="1"/>
  <c r="OF101" i="1"/>
  <c r="TT101" i="1"/>
  <c r="NX101" i="1"/>
  <c r="WF100" i="1"/>
  <c r="QJ100" i="1"/>
  <c r="VX100" i="1"/>
  <c r="QB100" i="1"/>
  <c r="VP100" i="1"/>
  <c r="PT100" i="1"/>
  <c r="VH100" i="1"/>
  <c r="PL100" i="1"/>
  <c r="UZ100" i="1"/>
  <c r="PD100" i="1"/>
  <c r="UR100" i="1"/>
  <c r="OV100" i="1"/>
  <c r="UJ100" i="1"/>
  <c r="ON100" i="1"/>
  <c r="UB100" i="1"/>
  <c r="OF100" i="1"/>
  <c r="TT100" i="1"/>
  <c r="NX100" i="1"/>
  <c r="WF99" i="1"/>
  <c r="QJ99" i="1"/>
  <c r="VX99" i="1"/>
  <c r="QB99" i="1"/>
  <c r="VP99" i="1"/>
  <c r="PT99" i="1"/>
  <c r="VH99" i="1"/>
  <c r="PL99" i="1"/>
  <c r="UZ99" i="1"/>
  <c r="PD99" i="1"/>
  <c r="UR99" i="1"/>
  <c r="OV99" i="1"/>
  <c r="UJ99" i="1"/>
  <c r="ON99" i="1"/>
  <c r="UB99" i="1"/>
  <c r="OF99" i="1"/>
  <c r="TT99" i="1"/>
  <c r="NX99" i="1"/>
  <c r="WF98" i="1"/>
  <c r="QJ98" i="1"/>
  <c r="VX98" i="1"/>
  <c r="QB98" i="1"/>
  <c r="VP98" i="1"/>
  <c r="PT98" i="1"/>
  <c r="VH98" i="1"/>
  <c r="PL98" i="1"/>
  <c r="UZ98" i="1"/>
  <c r="PD98" i="1"/>
  <c r="UR98" i="1"/>
  <c r="OV98" i="1"/>
  <c r="UJ98" i="1"/>
  <c r="ON98" i="1"/>
  <c r="UB98" i="1"/>
  <c r="OF98" i="1"/>
  <c r="TT98" i="1"/>
  <c r="NX98" i="1"/>
  <c r="WF97" i="1"/>
  <c r="QJ97" i="1"/>
  <c r="VX97" i="1"/>
  <c r="QB97" i="1"/>
  <c r="VP97" i="1"/>
  <c r="PT97" i="1"/>
  <c r="VH97" i="1"/>
  <c r="PL97" i="1"/>
  <c r="UZ97" i="1"/>
  <c r="PD97" i="1"/>
  <c r="UR97" i="1"/>
  <c r="OV97" i="1"/>
  <c r="UJ97" i="1"/>
  <c r="ON97" i="1"/>
  <c r="UB97" i="1"/>
  <c r="OF97" i="1"/>
  <c r="TT97" i="1"/>
  <c r="NX97" i="1"/>
  <c r="WF96" i="1"/>
  <c r="QJ96" i="1"/>
  <c r="VX96" i="1"/>
  <c r="QB96" i="1"/>
  <c r="VP96" i="1"/>
  <c r="PT96" i="1"/>
  <c r="VH96" i="1"/>
  <c r="PL96" i="1"/>
  <c r="UZ96" i="1"/>
  <c r="PD96" i="1"/>
  <c r="UR96" i="1"/>
  <c r="OV96" i="1"/>
  <c r="UJ96" i="1"/>
  <c r="ON96" i="1"/>
  <c r="UB96" i="1"/>
  <c r="OF96" i="1"/>
  <c r="TT96" i="1"/>
  <c r="NX96" i="1"/>
  <c r="WF95" i="1"/>
  <c r="QJ95" i="1"/>
  <c r="VX95" i="1"/>
  <c r="QB95" i="1"/>
  <c r="VP95" i="1"/>
  <c r="PT95" i="1"/>
  <c r="VH95" i="1"/>
  <c r="PL95" i="1"/>
  <c r="UZ95" i="1"/>
  <c r="PD95" i="1"/>
  <c r="UR95" i="1"/>
  <c r="OV95" i="1"/>
  <c r="UJ95" i="1"/>
  <c r="ON95" i="1"/>
  <c r="UB95" i="1"/>
  <c r="OF95" i="1"/>
  <c r="TT95" i="1"/>
  <c r="NX95" i="1"/>
  <c r="WF94" i="1"/>
  <c r="QJ94" i="1"/>
  <c r="VX94" i="1"/>
  <c r="QB94" i="1"/>
  <c r="VP94" i="1"/>
  <c r="PT94" i="1"/>
  <c r="VH94" i="1"/>
  <c r="PL94" i="1"/>
  <c r="UZ94" i="1"/>
  <c r="PD94" i="1"/>
  <c r="UR94" i="1"/>
  <c r="OV94" i="1"/>
  <c r="UJ94" i="1"/>
  <c r="ON94" i="1"/>
  <c r="UB94" i="1"/>
  <c r="OF94" i="1"/>
  <c r="TT94" i="1"/>
  <c r="NX94" i="1"/>
  <c r="WF93" i="1"/>
  <c r="QJ93" i="1"/>
  <c r="VX93" i="1"/>
  <c r="QB93" i="1"/>
  <c r="VP93" i="1"/>
  <c r="PT93" i="1"/>
  <c r="VH93" i="1"/>
  <c r="PL93" i="1"/>
  <c r="UZ93" i="1"/>
  <c r="PD93" i="1"/>
  <c r="UR93" i="1"/>
  <c r="OV93" i="1"/>
  <c r="UJ93" i="1"/>
  <c r="ON93" i="1"/>
  <c r="UB93" i="1"/>
  <c r="OF93" i="1"/>
  <c r="TT93" i="1"/>
  <c r="NX93" i="1"/>
  <c r="WF92" i="1"/>
  <c r="QJ92" i="1"/>
  <c r="VX92" i="1"/>
  <c r="QB92" i="1"/>
  <c r="VP92" i="1"/>
  <c r="PT92" i="1"/>
  <c r="VH92" i="1"/>
  <c r="PL92" i="1"/>
  <c r="UZ92" i="1"/>
  <c r="PD92" i="1"/>
  <c r="UR92" i="1"/>
  <c r="OV92" i="1"/>
  <c r="UJ92" i="1"/>
  <c r="ON92" i="1"/>
  <c r="UB92" i="1"/>
  <c r="OF92" i="1"/>
  <c r="TT92" i="1"/>
  <c r="NX92" i="1"/>
  <c r="WF91" i="1"/>
  <c r="QJ91" i="1"/>
  <c r="VX91" i="1"/>
  <c r="QB91" i="1"/>
  <c r="VP91" i="1"/>
  <c r="PT91" i="1"/>
  <c r="VH91" i="1"/>
  <c r="PL91" i="1"/>
  <c r="UZ91" i="1"/>
  <c r="PD91" i="1"/>
  <c r="UR91" i="1"/>
  <c r="OV91" i="1"/>
  <c r="UJ91" i="1"/>
  <c r="ON91" i="1"/>
  <c r="UB91" i="1"/>
  <c r="OF91" i="1"/>
  <c r="TT91" i="1"/>
  <c r="NX91" i="1"/>
  <c r="WF90" i="1"/>
  <c r="QJ90" i="1"/>
  <c r="VX90" i="1"/>
  <c r="QB90" i="1"/>
  <c r="VP90" i="1"/>
  <c r="PT90" i="1"/>
  <c r="VH90" i="1"/>
  <c r="PL90" i="1"/>
  <c r="UZ90" i="1"/>
  <c r="PD90" i="1"/>
  <c r="UR90" i="1"/>
  <c r="OV90" i="1"/>
  <c r="UJ90" i="1"/>
  <c r="ON90" i="1"/>
  <c r="UB90" i="1"/>
  <c r="OF90" i="1"/>
  <c r="TT90" i="1"/>
  <c r="NX90" i="1"/>
  <c r="WF89" i="1"/>
  <c r="QJ89" i="1"/>
  <c r="VX89" i="1"/>
  <c r="QB89" i="1"/>
  <c r="VP89" i="1"/>
  <c r="PT89" i="1"/>
  <c r="VH89" i="1"/>
  <c r="PL89" i="1"/>
  <c r="UZ89" i="1"/>
  <c r="PD89" i="1"/>
  <c r="UR89" i="1"/>
  <c r="OV89" i="1"/>
  <c r="UJ89" i="1"/>
  <c r="ON89" i="1"/>
  <c r="UB89" i="1"/>
  <c r="OF89" i="1"/>
  <c r="TT89" i="1"/>
  <c r="NX89" i="1"/>
  <c r="WF88" i="1"/>
  <c r="QJ88" i="1"/>
  <c r="VX88" i="1"/>
  <c r="QB88" i="1"/>
  <c r="VP88" i="1"/>
  <c r="PT88" i="1"/>
  <c r="VH88" i="1"/>
  <c r="PL88" i="1"/>
  <c r="UZ88" i="1"/>
  <c r="PD88" i="1"/>
  <c r="UR88" i="1"/>
  <c r="OV88" i="1"/>
  <c r="UJ88" i="1"/>
  <c r="ON88" i="1"/>
  <c r="UB88" i="1"/>
  <c r="OF88" i="1"/>
  <c r="TT88" i="1"/>
  <c r="NX88" i="1"/>
  <c r="WF87" i="1"/>
  <c r="QJ87" i="1"/>
  <c r="VX87" i="1"/>
  <c r="QB87" i="1"/>
  <c r="VP87" i="1"/>
  <c r="PT87" i="1"/>
  <c r="VH87" i="1"/>
  <c r="PL87" i="1"/>
  <c r="UZ87" i="1"/>
  <c r="PD87" i="1"/>
  <c r="UR87" i="1"/>
  <c r="OV87" i="1"/>
  <c r="UJ87" i="1"/>
  <c r="ON87" i="1"/>
  <c r="UB87" i="1"/>
  <c r="OF87" i="1"/>
  <c r="TT87" i="1"/>
  <c r="NX87" i="1"/>
  <c r="WF86" i="1"/>
  <c r="QJ86" i="1"/>
  <c r="VX86" i="1"/>
  <c r="QB86" i="1"/>
  <c r="VP86" i="1"/>
  <c r="PT86" i="1"/>
  <c r="VH86" i="1"/>
  <c r="PL86" i="1"/>
  <c r="UZ86" i="1"/>
  <c r="PD86" i="1"/>
  <c r="UR86" i="1"/>
  <c r="OV86" i="1"/>
  <c r="UJ86" i="1"/>
  <c r="ON86" i="1"/>
  <c r="UB86" i="1"/>
  <c r="OF86" i="1"/>
  <c r="TT86" i="1"/>
  <c r="NX86" i="1"/>
  <c r="WF85" i="1"/>
  <c r="QJ85" i="1"/>
  <c r="VX85" i="1"/>
  <c r="QB85" i="1"/>
  <c r="VP85" i="1"/>
  <c r="PT85" i="1"/>
  <c r="VH85" i="1"/>
  <c r="PL85" i="1"/>
  <c r="UZ85" i="1"/>
  <c r="PD85" i="1"/>
  <c r="UR85" i="1"/>
  <c r="OV85" i="1"/>
  <c r="UJ85" i="1"/>
  <c r="ON85" i="1"/>
  <c r="UB85" i="1"/>
  <c r="OF85" i="1"/>
  <c r="TT85" i="1"/>
  <c r="NX85" i="1"/>
  <c r="WF84" i="1"/>
  <c r="QJ84" i="1"/>
  <c r="VX84" i="1"/>
  <c r="QB84" i="1"/>
  <c r="VP84" i="1"/>
  <c r="PT84" i="1"/>
  <c r="VH84" i="1"/>
  <c r="PL84" i="1"/>
  <c r="UZ84" i="1"/>
  <c r="PD84" i="1"/>
  <c r="UR84" i="1"/>
  <c r="OV84" i="1"/>
  <c r="UJ84" i="1"/>
  <c r="ON84" i="1"/>
  <c r="UB84" i="1"/>
  <c r="OF84" i="1"/>
  <c r="TT84" i="1"/>
  <c r="NX84" i="1"/>
  <c r="WF83" i="1"/>
  <c r="QJ83" i="1"/>
  <c r="VX83" i="1"/>
  <c r="QB83" i="1"/>
  <c r="VP83" i="1"/>
  <c r="PT83" i="1"/>
  <c r="VH83" i="1"/>
  <c r="PL83" i="1"/>
  <c r="UZ83" i="1"/>
  <c r="PD83" i="1"/>
  <c r="UR83" i="1"/>
  <c r="OV83" i="1"/>
  <c r="UJ83" i="1"/>
  <c r="ON83" i="1"/>
  <c r="UB83" i="1"/>
  <c r="OF83" i="1"/>
  <c r="TT83" i="1"/>
  <c r="NX83" i="1"/>
  <c r="WF82" i="1"/>
  <c r="QJ82" i="1"/>
  <c r="VX82" i="1"/>
  <c r="QB82" i="1"/>
  <c r="VP82" i="1"/>
  <c r="PT82" i="1"/>
  <c r="VH82" i="1"/>
  <c r="PL82" i="1"/>
  <c r="UZ82" i="1"/>
  <c r="PD82" i="1"/>
  <c r="UR82" i="1"/>
  <c r="OV82" i="1"/>
  <c r="UJ82" i="1"/>
  <c r="ON82" i="1"/>
  <c r="UB82" i="1"/>
  <c r="OF82" i="1"/>
  <c r="TT82" i="1"/>
  <c r="NX82" i="1"/>
  <c r="WF81" i="1"/>
  <c r="QJ81" i="1"/>
  <c r="VX81" i="1"/>
  <c r="QB81" i="1"/>
  <c r="VP81" i="1"/>
  <c r="PT81" i="1"/>
  <c r="VH81" i="1"/>
  <c r="PL81" i="1"/>
  <c r="UZ81" i="1"/>
  <c r="PD81" i="1"/>
  <c r="UR81" i="1"/>
  <c r="OV81" i="1"/>
  <c r="UJ81" i="1"/>
  <c r="ON81" i="1"/>
  <c r="UB81" i="1"/>
  <c r="OF81" i="1"/>
  <c r="TT81" i="1"/>
  <c r="NX81" i="1"/>
  <c r="WF80" i="1"/>
  <c r="QJ80" i="1"/>
  <c r="VX80" i="1"/>
  <c r="QB80" i="1"/>
  <c r="VP80" i="1"/>
  <c r="PT80" i="1"/>
  <c r="VH80" i="1"/>
  <c r="PL80" i="1"/>
  <c r="UZ80" i="1"/>
  <c r="PD80" i="1"/>
  <c r="UR80" i="1"/>
  <c r="OV80" i="1"/>
  <c r="UJ80" i="1"/>
  <c r="ON80" i="1"/>
  <c r="UB80" i="1"/>
  <c r="OF80" i="1"/>
  <c r="TT80" i="1"/>
  <c r="NX80" i="1"/>
  <c r="WF79" i="1"/>
  <c r="QJ79" i="1"/>
  <c r="VX79" i="1"/>
  <c r="QB79" i="1"/>
  <c r="VP79" i="1"/>
  <c r="PT79" i="1"/>
  <c r="VH79" i="1"/>
  <c r="PL79" i="1"/>
  <c r="UZ79" i="1"/>
  <c r="PD79" i="1"/>
  <c r="UR79" i="1"/>
  <c r="OV79" i="1"/>
  <c r="UJ79" i="1"/>
  <c r="ON79" i="1"/>
  <c r="UB79" i="1"/>
  <c r="OF79" i="1"/>
  <c r="TT79" i="1"/>
  <c r="NX79" i="1"/>
  <c r="WF78" i="1"/>
  <c r="QJ78" i="1"/>
  <c r="VX78" i="1"/>
  <c r="QB78" i="1"/>
  <c r="VP78" i="1"/>
  <c r="PT78" i="1"/>
  <c r="VH78" i="1"/>
  <c r="PL78" i="1"/>
  <c r="UZ78" i="1"/>
  <c r="PD78" i="1"/>
  <c r="UR78" i="1"/>
  <c r="OV78" i="1"/>
  <c r="UJ78" i="1"/>
  <c r="ON78" i="1"/>
  <c r="UB78" i="1"/>
  <c r="OF78" i="1"/>
  <c r="TT78" i="1"/>
  <c r="NX78" i="1"/>
  <c r="WF77" i="1"/>
  <c r="QJ77" i="1"/>
  <c r="VX77" i="1"/>
  <c r="QB77" i="1"/>
  <c r="VP77" i="1"/>
  <c r="PT77" i="1"/>
  <c r="VH77" i="1"/>
  <c r="PL77" i="1"/>
  <c r="UZ77" i="1"/>
  <c r="PD77" i="1"/>
  <c r="UR77" i="1"/>
  <c r="OV77" i="1"/>
  <c r="UJ77" i="1"/>
  <c r="ON77" i="1"/>
  <c r="UB77" i="1"/>
  <c r="OF77" i="1"/>
  <c r="TT77" i="1"/>
  <c r="NX77" i="1"/>
  <c r="WF76" i="1"/>
  <c r="QJ76" i="1"/>
  <c r="VX76" i="1"/>
  <c r="QB76" i="1"/>
  <c r="VP76" i="1"/>
  <c r="PT76" i="1"/>
  <c r="VH76" i="1"/>
  <c r="PL76" i="1"/>
  <c r="UZ76" i="1"/>
  <c r="PD76" i="1"/>
  <c r="UR76" i="1"/>
  <c r="OV76" i="1"/>
  <c r="UJ76" i="1"/>
  <c r="ON76" i="1"/>
  <c r="UB76" i="1"/>
  <c r="OF76" i="1"/>
  <c r="TT76" i="1"/>
  <c r="NX76" i="1"/>
  <c r="WF75" i="1"/>
  <c r="QJ75" i="1"/>
  <c r="VX75" i="1"/>
  <c r="QB75" i="1"/>
  <c r="VP75" i="1"/>
  <c r="PT75" i="1"/>
  <c r="VH75" i="1"/>
  <c r="PL75" i="1"/>
  <c r="UZ75" i="1"/>
  <c r="PD75" i="1"/>
  <c r="UR75" i="1"/>
  <c r="OV75" i="1"/>
  <c r="UJ75" i="1"/>
  <c r="ON75" i="1"/>
  <c r="UB75" i="1"/>
  <c r="OF75" i="1"/>
  <c r="TT75" i="1"/>
  <c r="NX75" i="1"/>
  <c r="WF74" i="1"/>
  <c r="QJ74" i="1"/>
  <c r="VX74" i="1"/>
  <c r="QB74" i="1"/>
  <c r="VP74" i="1"/>
  <c r="PT74" i="1"/>
  <c r="VH74" i="1"/>
  <c r="PL74" i="1"/>
  <c r="UZ74" i="1"/>
  <c r="PD74" i="1"/>
  <c r="UR74" i="1"/>
  <c r="OV74" i="1"/>
  <c r="UJ74" i="1"/>
  <c r="ON74" i="1"/>
  <c r="UB74" i="1"/>
  <c r="OF74" i="1"/>
  <c r="TT74" i="1"/>
  <c r="NX74" i="1"/>
  <c r="WF73" i="1"/>
  <c r="QJ73" i="1"/>
  <c r="VX73" i="1"/>
  <c r="QB73" i="1"/>
  <c r="VP73" i="1"/>
  <c r="PT73" i="1"/>
  <c r="VH73" i="1"/>
  <c r="PL73" i="1"/>
  <c r="UZ73" i="1"/>
  <c r="PD73" i="1"/>
  <c r="UR73" i="1"/>
  <c r="OV73" i="1"/>
  <c r="UJ73" i="1"/>
  <c r="ON73" i="1"/>
  <c r="UB73" i="1"/>
  <c r="OF73" i="1"/>
  <c r="TT73" i="1"/>
  <c r="NX73" i="1"/>
  <c r="WF72" i="1"/>
  <c r="QJ72" i="1"/>
  <c r="VX72" i="1"/>
  <c r="QB72" i="1"/>
  <c r="VP72" i="1"/>
  <c r="PT72" i="1"/>
  <c r="VH72" i="1"/>
  <c r="PL72" i="1"/>
  <c r="UZ72" i="1"/>
  <c r="PD72" i="1"/>
  <c r="UR72" i="1"/>
  <c r="OV72" i="1"/>
  <c r="UJ72" i="1"/>
  <c r="ON72" i="1"/>
  <c r="UB72" i="1"/>
  <c r="OF72" i="1"/>
  <c r="TT72" i="1"/>
  <c r="NX72" i="1"/>
  <c r="WF71" i="1"/>
  <c r="QJ71" i="1"/>
  <c r="VX71" i="1"/>
  <c r="QB71" i="1"/>
  <c r="VP71" i="1"/>
  <c r="PT71" i="1"/>
  <c r="VH71" i="1"/>
  <c r="PL71" i="1"/>
  <c r="UZ71" i="1"/>
  <c r="PD71" i="1"/>
  <c r="UR71" i="1"/>
  <c r="OV71" i="1"/>
  <c r="UJ71" i="1"/>
  <c r="ON71" i="1"/>
  <c r="UB71" i="1"/>
  <c r="OF71" i="1"/>
  <c r="TT71" i="1"/>
  <c r="NX71" i="1"/>
  <c r="WF70" i="1"/>
  <c r="QJ70" i="1"/>
  <c r="VX70" i="1"/>
  <c r="QB70" i="1"/>
  <c r="VP70" i="1"/>
  <c r="PT70" i="1"/>
  <c r="VH70" i="1"/>
  <c r="PL70" i="1"/>
  <c r="UZ70" i="1"/>
  <c r="PD70" i="1"/>
  <c r="UR70" i="1"/>
  <c r="OV70" i="1"/>
  <c r="UJ70" i="1"/>
  <c r="ON70" i="1"/>
  <c r="UB70" i="1"/>
  <c r="OF70" i="1"/>
  <c r="TT70" i="1"/>
  <c r="NX70" i="1"/>
  <c r="WF69" i="1"/>
  <c r="QJ69" i="1"/>
  <c r="VX69" i="1"/>
  <c r="QB69" i="1"/>
  <c r="VP69" i="1"/>
  <c r="PT69" i="1"/>
  <c r="VH69" i="1"/>
  <c r="PL69" i="1"/>
  <c r="UZ69" i="1"/>
  <c r="PD69" i="1"/>
  <c r="UR69" i="1"/>
  <c r="OV69" i="1"/>
  <c r="UJ69" i="1"/>
  <c r="ON69" i="1"/>
  <c r="UB69" i="1"/>
  <c r="OF69" i="1"/>
  <c r="TT69" i="1"/>
  <c r="NX69" i="1"/>
  <c r="WF68" i="1"/>
  <c r="QJ68" i="1"/>
  <c r="VX68" i="1"/>
  <c r="QB68" i="1"/>
  <c r="VP68" i="1"/>
  <c r="PT68" i="1"/>
  <c r="VH68" i="1"/>
  <c r="PL68" i="1"/>
  <c r="UZ68" i="1"/>
  <c r="PD68" i="1"/>
  <c r="UR68" i="1"/>
  <c r="OV68" i="1"/>
  <c r="UJ68" i="1"/>
  <c r="ON68" i="1"/>
  <c r="UB68" i="1"/>
  <c r="OF68" i="1"/>
  <c r="TT68" i="1"/>
  <c r="NX68" i="1"/>
  <c r="WF67" i="1"/>
  <c r="QJ67" i="1"/>
  <c r="VX67" i="1"/>
  <c r="QB67" i="1"/>
  <c r="VP67" i="1"/>
  <c r="PT67" i="1"/>
  <c r="VH67" i="1"/>
  <c r="PL67" i="1"/>
  <c r="UZ67" i="1"/>
  <c r="PD67" i="1"/>
  <c r="UR67" i="1"/>
  <c r="OV67" i="1"/>
  <c r="UJ67" i="1"/>
  <c r="ON67" i="1"/>
  <c r="UB67" i="1"/>
  <c r="OF67" i="1"/>
  <c r="TT67" i="1"/>
  <c r="NX67" i="1"/>
  <c r="WF66" i="1"/>
  <c r="QJ66" i="1"/>
  <c r="VX66" i="1"/>
  <c r="QB66" i="1"/>
  <c r="VP66" i="1"/>
  <c r="PT66" i="1"/>
  <c r="VH66" i="1"/>
  <c r="PL66" i="1"/>
  <c r="UZ66" i="1"/>
  <c r="PD66" i="1"/>
  <c r="UR66" i="1"/>
  <c r="OV66" i="1"/>
  <c r="UJ66" i="1"/>
  <c r="ON66" i="1"/>
  <c r="UB66" i="1"/>
  <c r="OF66" i="1"/>
  <c r="TT66" i="1"/>
  <c r="NX66" i="1"/>
  <c r="WF65" i="1"/>
  <c r="QJ65" i="1"/>
  <c r="VX65" i="1"/>
  <c r="QB65" i="1"/>
  <c r="VP65" i="1"/>
  <c r="PT65" i="1"/>
  <c r="VH65" i="1"/>
  <c r="PL65" i="1"/>
  <c r="UZ65" i="1"/>
  <c r="PD65" i="1"/>
  <c r="UR65" i="1"/>
  <c r="OV65" i="1"/>
  <c r="UJ65" i="1"/>
  <c r="ON65" i="1"/>
  <c r="UB65" i="1"/>
  <c r="OF65" i="1"/>
  <c r="TT65" i="1"/>
  <c r="NX65" i="1"/>
  <c r="WF64" i="1"/>
  <c r="QJ64" i="1"/>
  <c r="VX64" i="1"/>
  <c r="QB64" i="1"/>
  <c r="VP64" i="1"/>
  <c r="PT64" i="1"/>
  <c r="VH64" i="1"/>
  <c r="PL64" i="1"/>
  <c r="UZ64" i="1"/>
  <c r="PD64" i="1"/>
  <c r="UR64" i="1"/>
  <c r="OV64" i="1"/>
  <c r="UJ64" i="1"/>
  <c r="ON64" i="1"/>
  <c r="UB64" i="1"/>
  <c r="OF64" i="1"/>
  <c r="TT64" i="1"/>
  <c r="NX64" i="1"/>
  <c r="WF63" i="1"/>
  <c r="QJ63" i="1"/>
  <c r="VX63" i="1"/>
  <c r="QB63" i="1"/>
  <c r="VP63" i="1"/>
  <c r="PT63" i="1"/>
  <c r="VH63" i="1"/>
  <c r="PL63" i="1"/>
  <c r="UZ63" i="1"/>
  <c r="PD63" i="1"/>
  <c r="UR63" i="1"/>
  <c r="OV63" i="1"/>
  <c r="UJ63" i="1"/>
  <c r="ON63" i="1"/>
  <c r="UB63" i="1"/>
  <c r="OF63" i="1"/>
  <c r="TT63" i="1"/>
  <c r="NX63" i="1"/>
  <c r="WF62" i="1"/>
  <c r="QJ62" i="1"/>
  <c r="VX62" i="1"/>
  <c r="QB62" i="1"/>
  <c r="VP62" i="1"/>
  <c r="PT62" i="1"/>
  <c r="VH62" i="1"/>
  <c r="PL62" i="1"/>
  <c r="UZ62" i="1"/>
  <c r="PD62" i="1"/>
  <c r="UR62" i="1"/>
  <c r="OV62" i="1"/>
  <c r="UJ62" i="1"/>
  <c r="ON62" i="1"/>
  <c r="UB62" i="1"/>
  <c r="OF62" i="1"/>
  <c r="TT62" i="1"/>
  <c r="NX62" i="1"/>
  <c r="WF61" i="1"/>
  <c r="QJ61" i="1"/>
  <c r="VX61" i="1"/>
  <c r="QB61" i="1"/>
  <c r="VP61" i="1"/>
  <c r="PT61" i="1"/>
  <c r="VH61" i="1"/>
  <c r="PL61" i="1"/>
  <c r="UZ61" i="1"/>
  <c r="PD61" i="1"/>
  <c r="UR61" i="1"/>
  <c r="OV61" i="1"/>
  <c r="UJ61" i="1"/>
  <c r="ON61" i="1"/>
  <c r="UB61" i="1"/>
  <c r="OF61" i="1"/>
  <c r="TT61" i="1"/>
  <c r="NX61" i="1"/>
  <c r="WF60" i="1"/>
  <c r="QJ60" i="1"/>
  <c r="VX60" i="1"/>
  <c r="QB60" i="1"/>
  <c r="VP60" i="1"/>
  <c r="PT60" i="1"/>
  <c r="VH60" i="1"/>
  <c r="PL60" i="1"/>
  <c r="UZ60" i="1"/>
  <c r="PD60" i="1"/>
  <c r="UR60" i="1"/>
  <c r="OV60" i="1"/>
  <c r="UJ60" i="1"/>
  <c r="ON60" i="1"/>
  <c r="UB60" i="1"/>
  <c r="OF60" i="1"/>
  <c r="TT60" i="1"/>
  <c r="NX60" i="1"/>
  <c r="WF59" i="1"/>
  <c r="QJ59" i="1"/>
  <c r="VX59" i="1"/>
  <c r="QB59" i="1"/>
  <c r="VP59" i="1"/>
  <c r="PT59" i="1"/>
  <c r="VH59" i="1"/>
  <c r="PL59" i="1"/>
  <c r="UZ59" i="1"/>
  <c r="PD59" i="1"/>
  <c r="UR59" i="1"/>
  <c r="OV59" i="1"/>
  <c r="UJ59" i="1"/>
  <c r="ON59" i="1"/>
  <c r="UB59" i="1"/>
  <c r="OF59" i="1"/>
  <c r="TT59" i="1"/>
  <c r="NX59" i="1"/>
  <c r="WF58" i="1"/>
  <c r="QJ58" i="1"/>
  <c r="VX58" i="1"/>
  <c r="QB58" i="1"/>
  <c r="VP58" i="1"/>
  <c r="PT58" i="1"/>
  <c r="VH58" i="1"/>
  <c r="PL58" i="1"/>
  <c r="UZ58" i="1"/>
  <c r="PD58" i="1"/>
  <c r="UR58" i="1"/>
  <c r="OV58" i="1"/>
  <c r="UJ58" i="1"/>
  <c r="ON58" i="1"/>
  <c r="UB58" i="1"/>
  <c r="OF58" i="1"/>
  <c r="TT58" i="1"/>
  <c r="NX58" i="1"/>
  <c r="WF57" i="1"/>
  <c r="QJ57" i="1"/>
  <c r="VX57" i="1"/>
  <c r="QB57" i="1"/>
  <c r="VP57" i="1"/>
  <c r="PT57" i="1"/>
  <c r="VH57" i="1"/>
  <c r="PL57" i="1"/>
  <c r="UZ57" i="1"/>
  <c r="PD57" i="1"/>
  <c r="UR57" i="1"/>
  <c r="OV57" i="1"/>
  <c r="UJ57" i="1"/>
  <c r="ON57" i="1"/>
  <c r="UB57" i="1"/>
  <c r="OF57" i="1"/>
  <c r="TT57" i="1"/>
  <c r="NX57" i="1"/>
  <c r="WF56" i="1"/>
  <c r="QJ56" i="1"/>
  <c r="VX56" i="1"/>
  <c r="QB56" i="1"/>
  <c r="VP56" i="1"/>
  <c r="PT56" i="1"/>
  <c r="VH56" i="1"/>
  <c r="PL56" i="1"/>
  <c r="UZ56" i="1"/>
  <c r="PD56" i="1"/>
  <c r="UR56" i="1"/>
  <c r="OV56" i="1"/>
  <c r="UJ56" i="1"/>
  <c r="ON56" i="1"/>
  <c r="UB56" i="1"/>
  <c r="OF56" i="1"/>
  <c r="TT56" i="1"/>
  <c r="NX56" i="1"/>
  <c r="WF55" i="1"/>
  <c r="QJ55" i="1"/>
  <c r="VX55" i="1"/>
  <c r="QB55" i="1"/>
  <c r="VP55" i="1"/>
  <c r="PT55" i="1"/>
  <c r="VH55" i="1"/>
  <c r="PL55" i="1"/>
  <c r="UZ55" i="1"/>
  <c r="PD55" i="1"/>
  <c r="UR55" i="1"/>
  <c r="OV55" i="1"/>
  <c r="UJ55" i="1"/>
  <c r="ON55" i="1"/>
  <c r="UB55" i="1"/>
  <c r="OF55" i="1"/>
  <c r="WF54" i="1"/>
  <c r="QJ54" i="1"/>
  <c r="VX54" i="1"/>
  <c r="QB54" i="1"/>
  <c r="VP54" i="1"/>
  <c r="PT54" i="1"/>
  <c r="VH54" i="1"/>
  <c r="PL54" i="1"/>
  <c r="UZ54" i="1"/>
  <c r="PD54" i="1"/>
  <c r="UR54" i="1"/>
  <c r="OV54" i="1"/>
  <c r="UJ54" i="1"/>
  <c r="ON54" i="1"/>
  <c r="UB54" i="1"/>
  <c r="OF54" i="1"/>
  <c r="TT54" i="1"/>
  <c r="NX54" i="1"/>
  <c r="WF53" i="1"/>
  <c r="QJ53" i="1"/>
  <c r="VX53" i="1"/>
  <c r="QB53" i="1"/>
  <c r="VP53" i="1"/>
  <c r="PT53" i="1"/>
  <c r="VH53" i="1"/>
  <c r="PL53" i="1"/>
  <c r="UZ53" i="1"/>
  <c r="PD53" i="1"/>
  <c r="UR53" i="1"/>
  <c r="OV53" i="1"/>
  <c r="UJ53" i="1"/>
  <c r="ON53" i="1"/>
  <c r="UB53" i="1"/>
  <c r="OF53" i="1"/>
  <c r="TT53" i="1"/>
  <c r="NX53" i="1"/>
  <c r="WF52" i="1"/>
  <c r="QJ52" i="1"/>
  <c r="VX52" i="1"/>
  <c r="QB52" i="1"/>
  <c r="VP52" i="1"/>
  <c r="PT52" i="1"/>
  <c r="VH52" i="1"/>
  <c r="PL52" i="1"/>
  <c r="UZ52" i="1"/>
  <c r="PD52" i="1"/>
  <c r="UR52" i="1"/>
  <c r="OV52" i="1"/>
  <c r="UJ52" i="1"/>
  <c r="ON52" i="1"/>
  <c r="UB52" i="1"/>
  <c r="OF52" i="1"/>
  <c r="TT52" i="1"/>
  <c r="NX52" i="1"/>
  <c r="WF51" i="1"/>
  <c r="QJ51" i="1"/>
  <c r="VX51" i="1"/>
  <c r="QB51" i="1"/>
  <c r="VP51" i="1"/>
  <c r="PT51" i="1"/>
  <c r="VH51" i="1"/>
  <c r="PL51" i="1"/>
  <c r="UZ51" i="1"/>
  <c r="PD51" i="1"/>
  <c r="UR51" i="1"/>
  <c r="OV51" i="1"/>
  <c r="UJ51" i="1"/>
  <c r="ON51" i="1"/>
  <c r="UB51" i="1"/>
  <c r="OF51" i="1"/>
  <c r="TT51" i="1"/>
  <c r="NX51" i="1"/>
  <c r="WF50" i="1"/>
  <c r="QJ50" i="1"/>
  <c r="VX50" i="1"/>
  <c r="QB50" i="1"/>
  <c r="VP50" i="1"/>
  <c r="PT50" i="1"/>
  <c r="VH50" i="1"/>
  <c r="PL50" i="1"/>
  <c r="UZ50" i="1"/>
  <c r="PD50" i="1"/>
  <c r="UR50" i="1"/>
  <c r="OV50" i="1"/>
  <c r="UJ50" i="1"/>
  <c r="ON50" i="1"/>
  <c r="UB50" i="1"/>
  <c r="OF50" i="1"/>
  <c r="TT50" i="1"/>
  <c r="NX50" i="1"/>
  <c r="WF49" i="1"/>
  <c r="QJ49" i="1"/>
  <c r="VX49" i="1"/>
  <c r="QB49" i="1"/>
  <c r="VP49" i="1"/>
  <c r="PT49" i="1"/>
  <c r="VH49" i="1"/>
  <c r="PL49" i="1"/>
  <c r="UZ49" i="1"/>
  <c r="PD49" i="1"/>
  <c r="UR49" i="1"/>
  <c r="OV49" i="1"/>
  <c r="UJ49" i="1"/>
  <c r="ON49" i="1"/>
  <c r="UB49" i="1"/>
  <c r="OF49" i="1"/>
  <c r="TT49" i="1"/>
  <c r="NX49" i="1"/>
  <c r="WF48" i="1"/>
  <c r="QJ48" i="1"/>
  <c r="VX48" i="1"/>
  <c r="QB48" i="1"/>
  <c r="VP48" i="1"/>
  <c r="PT48" i="1"/>
  <c r="VH48" i="1"/>
  <c r="PL48" i="1"/>
  <c r="UZ48" i="1"/>
  <c r="PD48" i="1"/>
  <c r="UR48" i="1"/>
  <c r="OV48" i="1"/>
  <c r="UJ48" i="1"/>
  <c r="ON48" i="1"/>
  <c r="UB48" i="1"/>
  <c r="OF48" i="1"/>
  <c r="TT48" i="1"/>
  <c r="NX48" i="1"/>
  <c r="WF47" i="1"/>
  <c r="QJ47" i="1"/>
  <c r="VX47" i="1"/>
  <c r="QB47" i="1"/>
  <c r="VP47" i="1"/>
  <c r="PT47" i="1"/>
  <c r="VH47" i="1"/>
  <c r="PL47" i="1"/>
  <c r="UZ47" i="1"/>
  <c r="PD47" i="1"/>
  <c r="UR47" i="1"/>
  <c r="OV47" i="1"/>
  <c r="UJ47" i="1"/>
  <c r="ON47" i="1"/>
  <c r="UB47" i="1"/>
  <c r="OF47" i="1"/>
  <c r="TT47" i="1"/>
  <c r="NX47" i="1"/>
  <c r="WF46" i="1"/>
  <c r="QJ46" i="1"/>
  <c r="VX46" i="1"/>
  <c r="QB46" i="1"/>
  <c r="VP46" i="1"/>
  <c r="PT46" i="1"/>
  <c r="VH46" i="1"/>
  <c r="PL46" i="1"/>
  <c r="UZ46" i="1"/>
  <c r="PD46" i="1"/>
  <c r="UR46" i="1"/>
  <c r="OV46" i="1"/>
  <c r="UJ46" i="1"/>
  <c r="ON46" i="1"/>
  <c r="UB46" i="1"/>
  <c r="OF46" i="1"/>
  <c r="TT46" i="1"/>
  <c r="NX46" i="1"/>
  <c r="WF45" i="1"/>
  <c r="QJ45" i="1"/>
  <c r="VX45" i="1"/>
  <c r="QB45" i="1"/>
  <c r="VP45" i="1"/>
  <c r="PT45" i="1"/>
  <c r="VH45" i="1"/>
  <c r="PL45" i="1"/>
  <c r="UZ45" i="1"/>
  <c r="PD45" i="1"/>
  <c r="UR45" i="1"/>
  <c r="OV45" i="1"/>
  <c r="UJ45" i="1"/>
  <c r="ON45" i="1"/>
  <c r="UB45" i="1"/>
  <c r="OF45" i="1"/>
  <c r="TT45" i="1"/>
  <c r="NX45" i="1"/>
  <c r="WF44" i="1"/>
  <c r="QJ44" i="1"/>
  <c r="VX44" i="1"/>
  <c r="QB44" i="1"/>
  <c r="VP44" i="1"/>
  <c r="PT44" i="1"/>
  <c r="VH44" i="1"/>
  <c r="PL44" i="1"/>
  <c r="UZ44" i="1"/>
  <c r="PD44" i="1"/>
  <c r="UR44" i="1"/>
  <c r="OV44" i="1"/>
  <c r="UJ44" i="1"/>
  <c r="ON44" i="1"/>
  <c r="UB44" i="1"/>
  <c r="OF44" i="1"/>
  <c r="TT44" i="1"/>
  <c r="NX44" i="1"/>
  <c r="WF43" i="1"/>
  <c r="QJ43" i="1"/>
  <c r="VX43" i="1"/>
  <c r="QB43" i="1"/>
  <c r="VP43" i="1"/>
  <c r="PT43" i="1"/>
  <c r="VH43" i="1"/>
  <c r="PL43" i="1"/>
  <c r="UZ43" i="1"/>
  <c r="PD43" i="1"/>
  <c r="UR43" i="1"/>
  <c r="OV43" i="1"/>
  <c r="UJ43" i="1"/>
  <c r="ON43" i="1"/>
  <c r="UB43" i="1"/>
  <c r="OF43" i="1"/>
  <c r="TT43" i="1"/>
  <c r="NX43" i="1"/>
  <c r="WF42" i="1"/>
  <c r="QJ42" i="1"/>
  <c r="VX42" i="1"/>
  <c r="QB42" i="1"/>
  <c r="VP42" i="1"/>
  <c r="PT42" i="1"/>
  <c r="VH42" i="1"/>
  <c r="PL42" i="1"/>
  <c r="UZ42" i="1"/>
  <c r="PD42" i="1"/>
  <c r="UR42" i="1"/>
  <c r="OV42" i="1"/>
  <c r="UJ42" i="1"/>
  <c r="ON42" i="1"/>
  <c r="UB42" i="1"/>
  <c r="OF42" i="1"/>
  <c r="TT42" i="1"/>
  <c r="NX42" i="1"/>
  <c r="WF41" i="1"/>
  <c r="QJ41" i="1"/>
  <c r="VX41" i="1"/>
  <c r="QB41" i="1"/>
  <c r="VP41" i="1"/>
  <c r="PT41" i="1"/>
  <c r="VH41" i="1"/>
  <c r="PL41" i="1"/>
  <c r="UZ41" i="1"/>
  <c r="PD41" i="1"/>
  <c r="UR41" i="1"/>
  <c r="OV41" i="1"/>
  <c r="UJ41" i="1"/>
  <c r="ON41" i="1"/>
  <c r="UB41" i="1"/>
  <c r="OF41" i="1"/>
  <c r="TT41" i="1"/>
  <c r="NX41" i="1"/>
  <c r="WF40" i="1"/>
  <c r="QJ40" i="1"/>
  <c r="VX40" i="1"/>
  <c r="QB40" i="1"/>
  <c r="VP40" i="1"/>
  <c r="PT40" i="1"/>
  <c r="VH40" i="1"/>
  <c r="PL40" i="1"/>
  <c r="UZ40" i="1"/>
  <c r="PD40" i="1"/>
  <c r="UR40" i="1"/>
  <c r="OV40" i="1"/>
  <c r="UJ40" i="1"/>
  <c r="ON40" i="1"/>
  <c r="UB40" i="1"/>
  <c r="OF40" i="1"/>
  <c r="TT40" i="1"/>
  <c r="NX40" i="1"/>
  <c r="WF39" i="1"/>
  <c r="QJ39" i="1"/>
  <c r="VX39" i="1"/>
  <c r="QB39" i="1"/>
  <c r="VP39" i="1"/>
  <c r="PT39" i="1"/>
  <c r="VH39" i="1"/>
  <c r="PL39" i="1"/>
  <c r="UZ39" i="1"/>
  <c r="PD39" i="1"/>
  <c r="UR39" i="1"/>
  <c r="OV39" i="1"/>
  <c r="UJ39" i="1"/>
  <c r="ON39" i="1"/>
  <c r="UB39" i="1"/>
  <c r="OF39" i="1"/>
  <c r="TT39" i="1"/>
  <c r="NX39" i="1"/>
  <c r="WF38" i="1"/>
  <c r="QJ38" i="1"/>
  <c r="VX38" i="1"/>
  <c r="QB38" i="1"/>
  <c r="VP38" i="1"/>
  <c r="PT38" i="1"/>
  <c r="VH38" i="1"/>
  <c r="PL38" i="1"/>
  <c r="UZ38" i="1"/>
  <c r="PD38" i="1"/>
  <c r="UR38" i="1"/>
  <c r="OV38" i="1"/>
  <c r="UJ38" i="1"/>
  <c r="ON38" i="1"/>
  <c r="UB38" i="1"/>
  <c r="OF38" i="1"/>
  <c r="TT38" i="1"/>
  <c r="NX38" i="1"/>
  <c r="WF37" i="1"/>
  <c r="QJ37" i="1"/>
  <c r="VX37" i="1"/>
  <c r="QB37" i="1"/>
  <c r="VP37" i="1"/>
  <c r="PT37" i="1"/>
  <c r="VH37" i="1"/>
  <c r="PL37" i="1"/>
  <c r="UZ37" i="1"/>
  <c r="PD37" i="1"/>
  <c r="UR37" i="1"/>
  <c r="OV37" i="1"/>
  <c r="UJ37" i="1"/>
  <c r="ON37" i="1"/>
  <c r="UB37" i="1"/>
  <c r="OF37" i="1"/>
  <c r="TT37" i="1"/>
  <c r="NX37" i="1"/>
  <c r="WF36" i="1"/>
  <c r="QJ36" i="1"/>
  <c r="VX36" i="1"/>
  <c r="QB36" i="1"/>
  <c r="VP36" i="1"/>
  <c r="PT36" i="1"/>
  <c r="VH36" i="1"/>
  <c r="PL36" i="1"/>
  <c r="UZ36" i="1"/>
  <c r="PD36" i="1"/>
  <c r="UR36" i="1"/>
  <c r="OV36" i="1"/>
  <c r="UJ36" i="1"/>
  <c r="ON36" i="1"/>
  <c r="UB36" i="1"/>
  <c r="OF36" i="1"/>
  <c r="TT36" i="1"/>
  <c r="NX36" i="1"/>
  <c r="WF35" i="1"/>
  <c r="QJ35" i="1"/>
  <c r="VX35" i="1"/>
  <c r="QB35" i="1"/>
  <c r="VP35" i="1"/>
  <c r="PT35" i="1"/>
  <c r="VH35" i="1"/>
  <c r="PL35" i="1"/>
  <c r="UZ35" i="1"/>
  <c r="PD35" i="1"/>
  <c r="UR35" i="1"/>
  <c r="OV35" i="1"/>
  <c r="UJ35" i="1"/>
  <c r="ON35" i="1"/>
  <c r="UB35" i="1"/>
  <c r="OF35" i="1"/>
  <c r="TT35" i="1"/>
  <c r="NX35" i="1"/>
  <c r="WF34" i="1"/>
  <c r="QJ34" i="1"/>
  <c r="VX34" i="1"/>
  <c r="QB34" i="1"/>
  <c r="VP34" i="1"/>
  <c r="PT34" i="1"/>
  <c r="VH34" i="1"/>
  <c r="PL34" i="1"/>
  <c r="UZ34" i="1"/>
  <c r="PD34" i="1"/>
  <c r="UR34" i="1"/>
  <c r="OV34" i="1"/>
  <c r="UJ34" i="1"/>
  <c r="ON34" i="1"/>
  <c r="UB34" i="1"/>
  <c r="OF34" i="1"/>
  <c r="TT34" i="1"/>
  <c r="NX34" i="1"/>
  <c r="WF33" i="1"/>
  <c r="QJ33" i="1"/>
  <c r="VX33" i="1"/>
  <c r="QB33" i="1"/>
  <c r="VP33" i="1"/>
  <c r="PT33" i="1"/>
  <c r="VH33" i="1"/>
  <c r="PL33" i="1"/>
  <c r="UZ33" i="1"/>
  <c r="PD33" i="1"/>
  <c r="UR33" i="1"/>
  <c r="OV33" i="1"/>
  <c r="UJ33" i="1"/>
  <c r="ON33" i="1"/>
  <c r="UB33" i="1"/>
  <c r="OF33" i="1"/>
  <c r="TT33" i="1"/>
  <c r="NX33" i="1"/>
  <c r="WF32" i="1"/>
  <c r="QJ32" i="1"/>
  <c r="VX32" i="1"/>
  <c r="QB32" i="1"/>
  <c r="VP32" i="1"/>
  <c r="PT32" i="1"/>
  <c r="VH32" i="1"/>
  <c r="PL32" i="1"/>
  <c r="UZ32" i="1"/>
  <c r="PD32" i="1"/>
  <c r="UR32" i="1"/>
  <c r="OV32" i="1"/>
  <c r="UJ32" i="1"/>
  <c r="ON32" i="1"/>
  <c r="UB32" i="1"/>
  <c r="OF32" i="1"/>
  <c r="TT32" i="1"/>
  <c r="NX32" i="1"/>
  <c r="WF31" i="1"/>
  <c r="QJ31" i="1"/>
  <c r="VX31" i="1"/>
  <c r="QB31" i="1"/>
  <c r="VP31" i="1"/>
  <c r="PT31" i="1"/>
  <c r="VH31" i="1"/>
  <c r="PL31" i="1"/>
  <c r="UZ31" i="1"/>
  <c r="PD31" i="1"/>
  <c r="UR31" i="1"/>
  <c r="OV31" i="1"/>
  <c r="UJ31" i="1"/>
  <c r="ON31" i="1"/>
  <c r="UB31" i="1"/>
  <c r="OF31" i="1"/>
  <c r="TT31" i="1"/>
  <c r="NX31" i="1"/>
  <c r="WF30" i="1"/>
  <c r="QJ30" i="1"/>
  <c r="VX30" i="1"/>
  <c r="QB30" i="1"/>
  <c r="VP30" i="1"/>
  <c r="PT30" i="1"/>
  <c r="VH30" i="1"/>
  <c r="PL30" i="1"/>
  <c r="UZ30" i="1"/>
  <c r="PD30" i="1"/>
  <c r="UR30" i="1"/>
  <c r="OV30" i="1"/>
  <c r="UJ30" i="1"/>
  <c r="ON30" i="1"/>
  <c r="UB30" i="1"/>
  <c r="OF30" i="1"/>
  <c r="TT30" i="1"/>
  <c r="NX30" i="1"/>
  <c r="WF29" i="1"/>
  <c r="QJ29" i="1"/>
  <c r="VX29" i="1"/>
  <c r="QB29" i="1"/>
  <c r="VP29" i="1"/>
  <c r="PT29" i="1"/>
  <c r="VH29" i="1"/>
  <c r="PL29" i="1"/>
  <c r="UZ29" i="1"/>
  <c r="PD29" i="1"/>
  <c r="UR29" i="1"/>
  <c r="OV29" i="1"/>
  <c r="UJ29" i="1"/>
  <c r="ON29" i="1"/>
  <c r="UB29" i="1"/>
  <c r="OF29" i="1"/>
  <c r="TT29" i="1"/>
  <c r="NX29" i="1"/>
  <c r="WF28" i="1"/>
  <c r="QJ28" i="1"/>
  <c r="VX28" i="1"/>
  <c r="QB28" i="1"/>
  <c r="VP28" i="1"/>
  <c r="PT28" i="1"/>
  <c r="VH28" i="1"/>
  <c r="PL28" i="1"/>
  <c r="UZ28" i="1"/>
  <c r="PD28" i="1"/>
  <c r="UR28" i="1"/>
  <c r="OV28" i="1"/>
  <c r="UJ28" i="1"/>
  <c r="ON28" i="1"/>
  <c r="UB28" i="1"/>
  <c r="OF28" i="1"/>
  <c r="TT28" i="1"/>
  <c r="NX28" i="1"/>
  <c r="WF27" i="1"/>
  <c r="QJ27" i="1"/>
  <c r="VX27" i="1"/>
  <c r="QB27" i="1"/>
  <c r="VP27" i="1"/>
  <c r="PT27" i="1"/>
  <c r="VH27" i="1"/>
  <c r="PL27" i="1"/>
  <c r="UZ27" i="1"/>
  <c r="PD27" i="1"/>
  <c r="UR27" i="1"/>
  <c r="OV27" i="1"/>
  <c r="UJ27" i="1"/>
  <c r="ON27" i="1"/>
  <c r="UB27" i="1"/>
  <c r="OF27" i="1"/>
  <c r="TT27" i="1"/>
  <c r="NX27" i="1"/>
  <c r="WF26" i="1"/>
  <c r="QJ26" i="1"/>
  <c r="VX26" i="1"/>
  <c r="QB26" i="1"/>
  <c r="VP26" i="1"/>
  <c r="PT26" i="1"/>
  <c r="VH26" i="1"/>
  <c r="PL26" i="1"/>
  <c r="UZ26" i="1"/>
  <c r="PD26" i="1"/>
  <c r="UR26" i="1"/>
  <c r="OV26" i="1"/>
  <c r="UJ26" i="1"/>
  <c r="ON26" i="1"/>
  <c r="UB26" i="1"/>
  <c r="OF26" i="1"/>
  <c r="TT26" i="1"/>
  <c r="NX26" i="1"/>
  <c r="WF25" i="1"/>
  <c r="QJ25" i="1"/>
  <c r="VX25" i="1"/>
  <c r="QB25" i="1"/>
  <c r="VP25" i="1"/>
  <c r="PT25" i="1"/>
  <c r="VH25" i="1"/>
  <c r="PL25" i="1"/>
  <c r="UZ25" i="1"/>
  <c r="PD25" i="1"/>
  <c r="UR25" i="1"/>
  <c r="OV25" i="1"/>
  <c r="UJ25" i="1"/>
  <c r="ON25" i="1"/>
  <c r="UB25" i="1"/>
  <c r="OF25" i="1"/>
  <c r="TT25" i="1"/>
  <c r="NX25" i="1"/>
  <c r="WF24" i="1"/>
  <c r="QJ24" i="1"/>
  <c r="VX24" i="1"/>
  <c r="QB24" i="1"/>
  <c r="VP24" i="1"/>
  <c r="PT24" i="1"/>
  <c r="VH24" i="1"/>
  <c r="PL24" i="1"/>
  <c r="UZ24" i="1"/>
  <c r="PD24" i="1"/>
  <c r="UR24" i="1"/>
  <c r="OV24" i="1"/>
  <c r="UJ24" i="1"/>
  <c r="ON24" i="1"/>
  <c r="UB24" i="1"/>
  <c r="OF24" i="1"/>
  <c r="TT24" i="1"/>
  <c r="NX24" i="1"/>
  <c r="WF23" i="1"/>
  <c r="QJ23" i="1"/>
  <c r="VX23" i="1"/>
  <c r="QB23" i="1"/>
  <c r="VP23" i="1"/>
  <c r="PT23" i="1"/>
  <c r="VH23" i="1"/>
  <c r="PL23" i="1"/>
  <c r="UZ23" i="1"/>
  <c r="PD23" i="1"/>
  <c r="UR23" i="1"/>
  <c r="OV23" i="1"/>
  <c r="UJ23" i="1"/>
  <c r="ON23" i="1"/>
  <c r="UB23" i="1"/>
  <c r="OF23" i="1"/>
  <c r="TT23" i="1"/>
  <c r="NX23" i="1"/>
  <c r="WF22" i="1"/>
  <c r="QJ22" i="1"/>
  <c r="VX22" i="1"/>
  <c r="QB22" i="1"/>
  <c r="VP22" i="1"/>
  <c r="PT22" i="1"/>
  <c r="VH22" i="1"/>
  <c r="PL22" i="1"/>
  <c r="UZ22" i="1"/>
  <c r="PD22" i="1"/>
  <c r="UR22" i="1"/>
  <c r="OV22" i="1"/>
  <c r="UJ22" i="1"/>
  <c r="ON22" i="1"/>
  <c r="UB22" i="1"/>
  <c r="OF22" i="1"/>
  <c r="TT22" i="1"/>
  <c r="NX22" i="1"/>
  <c r="WF21" i="1"/>
  <c r="QJ21" i="1"/>
  <c r="VX21" i="1"/>
  <c r="QB21" i="1"/>
  <c r="VP21" i="1"/>
  <c r="PT21" i="1"/>
  <c r="VH21" i="1"/>
  <c r="PL21" i="1"/>
  <c r="UZ21" i="1"/>
  <c r="PD21" i="1"/>
  <c r="UR21" i="1"/>
  <c r="OV21" i="1"/>
  <c r="UJ21" i="1"/>
  <c r="ON21" i="1"/>
  <c r="UB21" i="1"/>
  <c r="OF21" i="1"/>
  <c r="TT21" i="1"/>
  <c r="NX21" i="1"/>
  <c r="WF20" i="1"/>
  <c r="QJ20" i="1"/>
  <c r="VX20" i="1"/>
  <c r="QB20" i="1"/>
  <c r="VP20" i="1"/>
  <c r="PT20" i="1"/>
  <c r="VH20" i="1"/>
  <c r="PL20" i="1"/>
  <c r="UZ20" i="1"/>
  <c r="PD20" i="1"/>
  <c r="UR20" i="1"/>
  <c r="OV20" i="1"/>
  <c r="UJ20" i="1"/>
  <c r="ON20" i="1"/>
  <c r="UB20" i="1"/>
  <c r="OF20" i="1"/>
  <c r="TT20" i="1"/>
  <c r="NX20" i="1"/>
  <c r="WF19" i="1"/>
  <c r="QJ19" i="1"/>
  <c r="VX19" i="1"/>
  <c r="QB19" i="1"/>
  <c r="VP19" i="1"/>
  <c r="PT19" i="1"/>
  <c r="VH19" i="1"/>
  <c r="PL19" i="1"/>
  <c r="UZ19" i="1"/>
  <c r="PD19" i="1"/>
  <c r="UR19" i="1"/>
  <c r="OV19" i="1"/>
  <c r="UJ19" i="1"/>
  <c r="ON19" i="1"/>
  <c r="UB19" i="1"/>
  <c r="OF19" i="1"/>
  <c r="TT19" i="1"/>
  <c r="NX19" i="1"/>
  <c r="WF18" i="1"/>
  <c r="QJ18" i="1"/>
  <c r="VX18" i="1"/>
  <c r="QB18" i="1"/>
  <c r="VP18" i="1"/>
  <c r="PT18" i="1"/>
  <c r="VH18" i="1"/>
  <c r="PL18" i="1"/>
  <c r="UZ18" i="1"/>
  <c r="PD18" i="1"/>
  <c r="UR18" i="1"/>
  <c r="OV18" i="1"/>
  <c r="UJ18" i="1"/>
  <c r="ON18" i="1"/>
  <c r="UB18" i="1"/>
  <c r="OF18" i="1"/>
  <c r="TT18" i="1"/>
  <c r="NX18" i="1"/>
  <c r="WF17" i="1"/>
  <c r="QJ17" i="1"/>
  <c r="VX17" i="1"/>
  <c r="QB17" i="1"/>
  <c r="VP17" i="1"/>
  <c r="PT17" i="1"/>
  <c r="VH17" i="1"/>
  <c r="PL17" i="1"/>
  <c r="UZ17" i="1"/>
  <c r="PD17" i="1"/>
  <c r="UR17" i="1"/>
  <c r="OV17" i="1"/>
  <c r="UJ17" i="1"/>
  <c r="ON17" i="1"/>
  <c r="UB17" i="1"/>
  <c r="OF17" i="1"/>
  <c r="TT17" i="1"/>
  <c r="NX17" i="1"/>
  <c r="WF16" i="1"/>
  <c r="QJ16" i="1"/>
  <c r="VX16" i="1"/>
  <c r="QB16" i="1"/>
  <c r="VP16" i="1"/>
  <c r="PT16" i="1"/>
  <c r="VH16" i="1"/>
  <c r="PL16" i="1"/>
  <c r="UZ16" i="1"/>
  <c r="PD16" i="1"/>
  <c r="UR16" i="1"/>
  <c r="OV16" i="1"/>
  <c r="UJ16" i="1"/>
  <c r="ON16" i="1"/>
  <c r="UB16" i="1"/>
  <c r="OF16" i="1"/>
  <c r="TT16" i="1"/>
  <c r="NX16" i="1"/>
  <c r="WF15" i="1"/>
  <c r="QJ15" i="1"/>
  <c r="VX15" i="1"/>
  <c r="QB15" i="1"/>
  <c r="VP15" i="1"/>
  <c r="PT15" i="1"/>
  <c r="VH15" i="1"/>
  <c r="PL15" i="1"/>
  <c r="UZ15" i="1"/>
  <c r="PD15" i="1"/>
  <c r="UR15" i="1"/>
  <c r="OV15" i="1"/>
  <c r="UJ15" i="1"/>
  <c r="ON15" i="1"/>
  <c r="UB15" i="1"/>
  <c r="OF15" i="1"/>
  <c r="TT15" i="1"/>
  <c r="NX15" i="1"/>
  <c r="WF14" i="1"/>
  <c r="QJ14" i="1"/>
  <c r="VX14" i="1"/>
  <c r="QB14" i="1"/>
  <c r="VP14" i="1"/>
  <c r="PT14" i="1"/>
  <c r="VH14" i="1"/>
  <c r="PL14" i="1"/>
  <c r="UZ14" i="1"/>
  <c r="PD14" i="1"/>
  <c r="UR14" i="1"/>
  <c r="OV14" i="1"/>
  <c r="UJ14" i="1"/>
  <c r="ON14" i="1"/>
  <c r="UB14" i="1"/>
  <c r="OF14" i="1"/>
  <c r="TT14" i="1"/>
  <c r="NX14" i="1"/>
  <c r="WF13" i="1"/>
  <c r="QJ13" i="1"/>
  <c r="VX13" i="1"/>
  <c r="QB13" i="1"/>
  <c r="VP13" i="1"/>
  <c r="PT13" i="1"/>
  <c r="VH13" i="1"/>
  <c r="PL13" i="1"/>
  <c r="UZ13" i="1"/>
  <c r="PD13" i="1"/>
  <c r="UR13" i="1"/>
  <c r="OV13" i="1"/>
  <c r="UJ13" i="1"/>
  <c r="ON13" i="1"/>
  <c r="UB13" i="1"/>
  <c r="OF13" i="1"/>
  <c r="TT13" i="1"/>
  <c r="NX13" i="1"/>
  <c r="WF12" i="1"/>
  <c r="QJ12" i="1"/>
  <c r="VX12" i="1"/>
  <c r="QB12" i="1"/>
  <c r="VP12" i="1"/>
  <c r="PT12" i="1"/>
  <c r="VH12" i="1"/>
  <c r="PL12" i="1"/>
  <c r="UZ12" i="1"/>
  <c r="PD12" i="1"/>
  <c r="UR12" i="1"/>
  <c r="OV12" i="1"/>
  <c r="UJ12" i="1"/>
  <c r="ON12" i="1"/>
  <c r="UB12" i="1"/>
  <c r="OF12" i="1"/>
  <c r="TT12" i="1"/>
  <c r="NX12" i="1"/>
  <c r="WF11" i="1"/>
  <c r="QJ11" i="1"/>
  <c r="VX11" i="1"/>
  <c r="QB11" i="1"/>
  <c r="VP11" i="1"/>
  <c r="PT11" i="1"/>
  <c r="VH11" i="1"/>
  <c r="PL11" i="1"/>
  <c r="UZ11" i="1"/>
  <c r="PD11" i="1"/>
  <c r="UR11" i="1"/>
  <c r="OV11" i="1"/>
  <c r="UJ11" i="1"/>
  <c r="ON11" i="1"/>
  <c r="UB11" i="1"/>
  <c r="OF11" i="1"/>
  <c r="TT11" i="1"/>
  <c r="NX11" i="1"/>
  <c r="WF10" i="1"/>
  <c r="QJ10" i="1"/>
  <c r="VX10" i="1"/>
  <c r="QB10" i="1"/>
  <c r="VP10" i="1"/>
  <c r="PT10" i="1"/>
  <c r="VH10" i="1"/>
  <c r="PL10" i="1"/>
  <c r="UZ10" i="1"/>
  <c r="PD10" i="1"/>
  <c r="UR10" i="1"/>
  <c r="OV10" i="1"/>
  <c r="UJ10" i="1"/>
  <c r="ON10" i="1"/>
  <c r="UB10" i="1"/>
  <c r="OF10" i="1"/>
  <c r="TT10" i="1"/>
  <c r="NX10" i="1"/>
  <c r="WF9" i="1"/>
  <c r="QJ9" i="1"/>
  <c r="VX9" i="1"/>
  <c r="QB9" i="1"/>
  <c r="VP9" i="1"/>
  <c r="PT9" i="1"/>
  <c r="VH9" i="1"/>
  <c r="PL9" i="1"/>
  <c r="UZ9" i="1"/>
  <c r="PD9" i="1"/>
  <c r="UR9" i="1"/>
  <c r="OV9" i="1"/>
  <c r="UJ9" i="1"/>
  <c r="ON9" i="1"/>
  <c r="UB9" i="1"/>
  <c r="OF9" i="1"/>
  <c r="TT9" i="1"/>
  <c r="NX9" i="1"/>
  <c r="WF8" i="1"/>
  <c r="QJ8" i="1"/>
  <c r="VX8" i="1"/>
  <c r="QB8" i="1"/>
  <c r="VP8" i="1"/>
  <c r="PT8" i="1"/>
  <c r="VH8" i="1"/>
  <c r="PL8" i="1"/>
  <c r="UZ8" i="1"/>
  <c r="PD8" i="1"/>
  <c r="UR8" i="1"/>
  <c r="OV8" i="1"/>
  <c r="UJ8" i="1"/>
  <c r="ON8" i="1"/>
  <c r="UB8" i="1"/>
  <c r="OF8" i="1"/>
  <c r="TT8" i="1"/>
  <c r="NX8" i="1"/>
  <c r="WF7" i="1"/>
  <c r="QJ7" i="1"/>
  <c r="VX7" i="1"/>
  <c r="QB7" i="1"/>
  <c r="VP7" i="1"/>
  <c r="PT7" i="1"/>
  <c r="VH7" i="1"/>
  <c r="PL7" i="1"/>
  <c r="UZ7" i="1"/>
  <c r="PD7" i="1"/>
  <c r="UR7" i="1"/>
  <c r="OV7" i="1"/>
  <c r="UJ7" i="1"/>
  <c r="ON7" i="1"/>
  <c r="UB7" i="1"/>
  <c r="OF7" i="1"/>
  <c r="TT7" i="1"/>
  <c r="NX7" i="1"/>
  <c r="WF6" i="1"/>
  <c r="QJ6" i="1"/>
  <c r="VX6" i="1"/>
  <c r="QB6" i="1"/>
  <c r="VP6" i="1"/>
  <c r="PT6" i="1"/>
  <c r="VH6" i="1"/>
  <c r="PL6" i="1"/>
  <c r="UZ6" i="1"/>
  <c r="PD6" i="1"/>
  <c r="UR6" i="1"/>
  <c r="OV6" i="1"/>
  <c r="UJ6" i="1"/>
  <c r="ON6" i="1"/>
  <c r="UB6" i="1"/>
  <c r="OF6" i="1"/>
  <c r="TT6" i="1"/>
  <c r="NX6" i="1"/>
  <c r="WF5" i="1"/>
  <c r="QJ5" i="1"/>
  <c r="VX5" i="1"/>
  <c r="QB5" i="1"/>
  <c r="VP5" i="1"/>
  <c r="PT5" i="1"/>
  <c r="VH5" i="1"/>
  <c r="PL5" i="1"/>
  <c r="UZ5" i="1"/>
  <c r="PD5" i="1"/>
  <c r="UR5" i="1"/>
  <c r="OV5" i="1"/>
  <c r="UJ5" i="1"/>
  <c r="ON5" i="1"/>
  <c r="UB5" i="1"/>
  <c r="OF5" i="1"/>
  <c r="TT5" i="1"/>
  <c r="NX5" i="1"/>
  <c r="WF4" i="1"/>
  <c r="QJ4" i="1"/>
  <c r="VX4" i="1"/>
  <c r="QB4" i="1"/>
  <c r="VP4" i="1"/>
  <c r="PT4" i="1"/>
  <c r="VH4" i="1"/>
  <c r="PL4" i="1"/>
  <c r="UZ4" i="1"/>
  <c r="PD4" i="1"/>
  <c r="UR4" i="1"/>
  <c r="OV4" i="1"/>
  <c r="UJ4" i="1"/>
  <c r="ON4" i="1"/>
  <c r="UB4" i="1"/>
  <c r="OF4" i="1"/>
  <c r="TT4" i="1"/>
  <c r="NX4" i="1"/>
  <c r="WF3" i="1"/>
  <c r="QJ3" i="1"/>
  <c r="VX3" i="1"/>
  <c r="QB3" i="1"/>
  <c r="VP3" i="1"/>
  <c r="PT3" i="1"/>
  <c r="VH3" i="1"/>
  <c r="PL3" i="1"/>
  <c r="UZ3" i="1"/>
  <c r="PD3" i="1"/>
  <c r="UR3" i="1"/>
  <c r="OV3" i="1"/>
  <c r="UJ3" i="1"/>
  <c r="ON3" i="1"/>
  <c r="UB3" i="1"/>
  <c r="OF3" i="1"/>
  <c r="TT3" i="1"/>
  <c r="NX3" i="1"/>
  <c r="VG117" i="1"/>
  <c r="PK117" i="1"/>
  <c r="UY117" i="1"/>
  <c r="PC117" i="1"/>
  <c r="UQ117" i="1"/>
  <c r="OU117" i="1"/>
  <c r="UI117" i="1"/>
  <c r="OM117" i="1"/>
  <c r="UA117" i="1"/>
  <c r="OE117" i="1"/>
  <c r="TS117" i="1"/>
  <c r="NW117" i="1"/>
  <c r="WE116" i="1"/>
  <c r="QI116" i="1"/>
  <c r="VW116" i="1"/>
  <c r="QA116" i="1"/>
  <c r="VO116" i="1"/>
  <c r="PS116" i="1"/>
  <c r="VG116" i="1"/>
  <c r="PK116" i="1"/>
  <c r="UY116" i="1"/>
  <c r="PC116" i="1"/>
  <c r="UQ116" i="1"/>
  <c r="OU116" i="1"/>
  <c r="UI116" i="1"/>
  <c r="OM116" i="1"/>
  <c r="UA116" i="1"/>
  <c r="OE116" i="1"/>
  <c r="TS116" i="1"/>
  <c r="NW116" i="1"/>
  <c r="WE115" i="1"/>
  <c r="QI115" i="1"/>
  <c r="VW115" i="1"/>
  <c r="QA115" i="1"/>
  <c r="VO115" i="1"/>
  <c r="PS115" i="1"/>
  <c r="VG115" i="1"/>
  <c r="PK115" i="1"/>
  <c r="UY115" i="1"/>
  <c r="PC115" i="1"/>
  <c r="UQ115" i="1"/>
  <c r="OU115" i="1"/>
  <c r="UI115" i="1"/>
  <c r="OM115" i="1"/>
  <c r="UA115" i="1"/>
  <c r="OE115" i="1"/>
  <c r="TS115" i="1"/>
  <c r="NW115" i="1"/>
  <c r="WE114" i="1"/>
  <c r="QI114" i="1"/>
  <c r="VW114" i="1"/>
  <c r="QA114" i="1"/>
  <c r="VO114" i="1"/>
  <c r="PS114" i="1"/>
  <c r="VG114" i="1"/>
  <c r="PK114" i="1"/>
  <c r="UY114" i="1"/>
  <c r="PC114" i="1"/>
  <c r="UQ114" i="1"/>
  <c r="OU114" i="1"/>
  <c r="UI114" i="1"/>
  <c r="OM114" i="1"/>
  <c r="UA114" i="1"/>
  <c r="OE114" i="1"/>
  <c r="TS114" i="1"/>
  <c r="NW114" i="1"/>
  <c r="WE113" i="1"/>
  <c r="QI113" i="1"/>
  <c r="VW113" i="1"/>
  <c r="QA113" i="1"/>
  <c r="VO113" i="1"/>
  <c r="PS113" i="1"/>
  <c r="VG113" i="1"/>
  <c r="PK113" i="1"/>
  <c r="UY113" i="1"/>
  <c r="PC113" i="1"/>
  <c r="UQ113" i="1"/>
  <c r="OU113" i="1"/>
  <c r="UI113" i="1"/>
  <c r="OM113" i="1"/>
  <c r="UA113" i="1"/>
  <c r="OE113" i="1"/>
  <c r="TS113" i="1"/>
  <c r="NW113" i="1"/>
  <c r="WE112" i="1"/>
  <c r="QI112" i="1"/>
  <c r="VW112" i="1"/>
  <c r="QA112" i="1"/>
  <c r="VO112" i="1"/>
  <c r="PS112" i="1"/>
  <c r="VG112" i="1"/>
  <c r="PK112" i="1"/>
  <c r="UY112" i="1"/>
  <c r="PC112" i="1"/>
  <c r="UQ112" i="1"/>
  <c r="OU112" i="1"/>
  <c r="UI112" i="1"/>
  <c r="OM112" i="1"/>
  <c r="UA112" i="1"/>
  <c r="OE112" i="1"/>
  <c r="TS112" i="1"/>
  <c r="NW112" i="1"/>
  <c r="WE111" i="1"/>
  <c r="QI111" i="1"/>
  <c r="VW111" i="1"/>
  <c r="QA111" i="1"/>
  <c r="VO111" i="1"/>
  <c r="PS111" i="1"/>
  <c r="VG111" i="1"/>
  <c r="PK111" i="1"/>
  <c r="UY111" i="1"/>
  <c r="PC111" i="1"/>
  <c r="UQ111" i="1"/>
  <c r="OU111" i="1"/>
  <c r="UI111" i="1"/>
  <c r="OM111" i="1"/>
  <c r="UA111" i="1"/>
  <c r="OE111" i="1"/>
  <c r="TS111" i="1"/>
  <c r="NW111" i="1"/>
  <c r="WE110" i="1"/>
  <c r="QI110" i="1"/>
  <c r="VW110" i="1"/>
  <c r="QA110" i="1"/>
  <c r="VO110" i="1"/>
  <c r="PS110" i="1"/>
  <c r="VG110" i="1"/>
  <c r="PK110" i="1"/>
  <c r="UY110" i="1"/>
  <c r="PC110" i="1"/>
  <c r="UQ110" i="1"/>
  <c r="OU110" i="1"/>
  <c r="UI110" i="1"/>
  <c r="OM110" i="1"/>
  <c r="UA110" i="1"/>
  <c r="OE110" i="1"/>
  <c r="TS110" i="1"/>
  <c r="NW110" i="1"/>
  <c r="WE109" i="1"/>
  <c r="QI109" i="1"/>
  <c r="VW109" i="1"/>
  <c r="QA109" i="1"/>
  <c r="VO109" i="1"/>
  <c r="PS109" i="1"/>
  <c r="VG109" i="1"/>
  <c r="PK109" i="1"/>
  <c r="UY109" i="1"/>
  <c r="PC109" i="1"/>
  <c r="UQ109" i="1"/>
  <c r="OU109" i="1"/>
  <c r="UI109" i="1"/>
  <c r="OM109" i="1"/>
  <c r="UA109" i="1"/>
  <c r="OE109" i="1"/>
  <c r="TS109" i="1"/>
  <c r="NW109" i="1"/>
  <c r="WE108" i="1"/>
  <c r="QI108" i="1"/>
  <c r="VW108" i="1"/>
  <c r="QA108" i="1"/>
  <c r="VO108" i="1"/>
  <c r="PS108" i="1"/>
  <c r="VG108" i="1"/>
  <c r="PK108" i="1"/>
  <c r="UY108" i="1"/>
  <c r="PC108" i="1"/>
  <c r="UQ108" i="1"/>
  <c r="OU108" i="1"/>
  <c r="UI108" i="1"/>
  <c r="OM108" i="1"/>
  <c r="UA108" i="1"/>
  <c r="OE108" i="1"/>
  <c r="TS108" i="1"/>
  <c r="NW108" i="1"/>
  <c r="WE107" i="1"/>
  <c r="QI107" i="1"/>
  <c r="VW107" i="1"/>
  <c r="QA107" i="1"/>
  <c r="VO107" i="1"/>
  <c r="PS107" i="1"/>
  <c r="VG107" i="1"/>
  <c r="PK107" i="1"/>
  <c r="UY107" i="1"/>
  <c r="PC107" i="1"/>
  <c r="UQ107" i="1"/>
  <c r="OU107" i="1"/>
  <c r="UI107" i="1"/>
  <c r="OM107" i="1"/>
  <c r="UA107" i="1"/>
  <c r="OE107" i="1"/>
  <c r="TS107" i="1"/>
  <c r="NW107" i="1"/>
  <c r="WE106" i="1"/>
  <c r="QI106" i="1"/>
  <c r="VW106" i="1"/>
  <c r="QA106" i="1"/>
  <c r="VO106" i="1"/>
  <c r="PS106" i="1"/>
  <c r="VG106" i="1"/>
  <c r="PK106" i="1"/>
  <c r="UY106" i="1"/>
  <c r="PC106" i="1"/>
  <c r="UQ106" i="1"/>
  <c r="OU106" i="1"/>
  <c r="UI106" i="1"/>
  <c r="OM106" i="1"/>
  <c r="UA106" i="1"/>
  <c r="OE106" i="1"/>
  <c r="TS106" i="1"/>
  <c r="NW106" i="1"/>
  <c r="WE105" i="1"/>
  <c r="QI105" i="1"/>
  <c r="VW105" i="1"/>
  <c r="QA105" i="1"/>
  <c r="VO105" i="1"/>
  <c r="PS105" i="1"/>
  <c r="VG105" i="1"/>
  <c r="PK105" i="1"/>
  <c r="UY105" i="1"/>
  <c r="PC105" i="1"/>
  <c r="UQ105" i="1"/>
  <c r="OU105" i="1"/>
  <c r="UI105" i="1"/>
  <c r="OM105" i="1"/>
  <c r="UA105" i="1"/>
  <c r="OE105" i="1"/>
  <c r="TS105" i="1"/>
  <c r="NW105" i="1"/>
  <c r="WE104" i="1"/>
  <c r="QI104" i="1"/>
  <c r="VW104" i="1"/>
  <c r="QA104" i="1"/>
  <c r="VO104" i="1"/>
  <c r="PS104" i="1"/>
  <c r="VG104" i="1"/>
  <c r="PK104" i="1"/>
  <c r="UY104" i="1"/>
  <c r="PC104" i="1"/>
  <c r="UQ104" i="1"/>
  <c r="OU104" i="1"/>
  <c r="UI104" i="1"/>
  <c r="OM104" i="1"/>
  <c r="UA104" i="1"/>
  <c r="OE104" i="1"/>
  <c r="TS104" i="1"/>
  <c r="NW104" i="1"/>
  <c r="WE103" i="1"/>
  <c r="QI103" i="1"/>
  <c r="VW103" i="1"/>
  <c r="QA103" i="1"/>
  <c r="VO103" i="1"/>
  <c r="PS103" i="1"/>
  <c r="VG103" i="1"/>
  <c r="PK103" i="1"/>
  <c r="UY103" i="1"/>
  <c r="PC103" i="1"/>
  <c r="UQ103" i="1"/>
  <c r="OU103" i="1"/>
  <c r="UI103" i="1"/>
  <c r="OM103" i="1"/>
  <c r="UA103" i="1"/>
  <c r="OE103" i="1"/>
  <c r="TS103" i="1"/>
  <c r="NW103" i="1"/>
  <c r="WE102" i="1"/>
  <c r="QI102" i="1"/>
  <c r="VW102" i="1"/>
  <c r="QA102" i="1"/>
  <c r="VO102" i="1"/>
  <c r="PS102" i="1"/>
  <c r="VG102" i="1"/>
  <c r="PK102" i="1"/>
  <c r="UY102" i="1"/>
  <c r="PC102" i="1"/>
  <c r="UQ102" i="1"/>
  <c r="OU102" i="1"/>
  <c r="UI102" i="1"/>
  <c r="OM102" i="1"/>
  <c r="UA102" i="1"/>
  <c r="OE102" i="1"/>
  <c r="TS102" i="1"/>
  <c r="NW102" i="1"/>
  <c r="WE101" i="1"/>
  <c r="QI101" i="1"/>
  <c r="VW101" i="1"/>
  <c r="QA101" i="1"/>
  <c r="VO101" i="1"/>
  <c r="PS101" i="1"/>
  <c r="VG101" i="1"/>
  <c r="PK101" i="1"/>
  <c r="UY101" i="1"/>
  <c r="PC101" i="1"/>
  <c r="UQ101" i="1"/>
  <c r="OU101" i="1"/>
  <c r="UI101" i="1"/>
  <c r="OM101" i="1"/>
  <c r="UA101" i="1"/>
  <c r="OE101" i="1"/>
  <c r="TS101" i="1"/>
  <c r="NW101" i="1"/>
  <c r="WE100" i="1"/>
  <c r="QI100" i="1"/>
  <c r="VW100" i="1"/>
  <c r="QA100" i="1"/>
  <c r="VO100" i="1"/>
  <c r="PS100" i="1"/>
  <c r="VG100" i="1"/>
  <c r="PK100" i="1"/>
  <c r="UY100" i="1"/>
  <c r="PC100" i="1"/>
  <c r="UQ100" i="1"/>
  <c r="OU100" i="1"/>
  <c r="UI100" i="1"/>
  <c r="OM100" i="1"/>
  <c r="UA100" i="1"/>
  <c r="OE100" i="1"/>
  <c r="TS100" i="1"/>
  <c r="NW100" i="1"/>
  <c r="WE99" i="1"/>
  <c r="QI99" i="1"/>
  <c r="VW99" i="1"/>
  <c r="QA99" i="1"/>
  <c r="VO99" i="1"/>
  <c r="PS99" i="1"/>
  <c r="VG99" i="1"/>
  <c r="PK99" i="1"/>
  <c r="UY99" i="1"/>
  <c r="PC99" i="1"/>
  <c r="UQ99" i="1"/>
  <c r="OU99" i="1"/>
  <c r="UI99" i="1"/>
  <c r="OM99" i="1"/>
  <c r="UA99" i="1"/>
  <c r="OE99" i="1"/>
  <c r="TS99" i="1"/>
  <c r="NW99" i="1"/>
  <c r="WE98" i="1"/>
  <c r="QI98" i="1"/>
  <c r="VW98" i="1"/>
  <c r="QA98" i="1"/>
  <c r="VO98" i="1"/>
  <c r="PS98" i="1"/>
  <c r="VG98" i="1"/>
  <c r="PK98" i="1"/>
  <c r="UY98" i="1"/>
  <c r="PC98" i="1"/>
  <c r="UQ98" i="1"/>
  <c r="OU98" i="1"/>
  <c r="UI98" i="1"/>
  <c r="OM98" i="1"/>
  <c r="UA98" i="1"/>
  <c r="OE98" i="1"/>
  <c r="TS98" i="1"/>
  <c r="NW98" i="1"/>
  <c r="WE97" i="1"/>
  <c r="QI97" i="1"/>
  <c r="VW97" i="1"/>
  <c r="QA97" i="1"/>
  <c r="VO97" i="1"/>
  <c r="PS97" i="1"/>
  <c r="VG97" i="1"/>
  <c r="PK97" i="1"/>
  <c r="UY97" i="1"/>
  <c r="PC97" i="1"/>
  <c r="UQ97" i="1"/>
  <c r="OU97" i="1"/>
  <c r="UI97" i="1"/>
  <c r="OM97" i="1"/>
  <c r="UA97" i="1"/>
  <c r="OE97" i="1"/>
  <c r="TS97" i="1"/>
  <c r="NW97" i="1"/>
  <c r="WE96" i="1"/>
  <c r="QI96" i="1"/>
  <c r="VW96" i="1"/>
  <c r="QA96" i="1"/>
  <c r="VO96" i="1"/>
  <c r="PS96" i="1"/>
  <c r="VG96" i="1"/>
  <c r="PK96" i="1"/>
  <c r="UY96" i="1"/>
  <c r="PC96" i="1"/>
  <c r="UQ96" i="1"/>
  <c r="OU96" i="1"/>
  <c r="UI96" i="1"/>
  <c r="OM96" i="1"/>
  <c r="UA96" i="1"/>
  <c r="OE96" i="1"/>
  <c r="TS96" i="1"/>
  <c r="NW96" i="1"/>
  <c r="WE95" i="1"/>
  <c r="QI95" i="1"/>
  <c r="VW95" i="1"/>
  <c r="QA95" i="1"/>
  <c r="VO95" i="1"/>
  <c r="PS95" i="1"/>
  <c r="VG95" i="1"/>
  <c r="PK95" i="1"/>
  <c r="UY95" i="1"/>
  <c r="PC95" i="1"/>
  <c r="UQ95" i="1"/>
  <c r="OU95" i="1"/>
  <c r="UI95" i="1"/>
  <c r="OM95" i="1"/>
  <c r="UA95" i="1"/>
  <c r="OE95" i="1"/>
  <c r="TS95" i="1"/>
  <c r="NW95" i="1"/>
  <c r="WE94" i="1"/>
  <c r="QI94" i="1"/>
  <c r="VW94" i="1"/>
  <c r="QA94" i="1"/>
  <c r="VO94" i="1"/>
  <c r="PS94" i="1"/>
  <c r="VG94" i="1"/>
  <c r="PK94" i="1"/>
  <c r="UY94" i="1"/>
  <c r="PC94" i="1"/>
  <c r="UQ94" i="1"/>
  <c r="OU94" i="1"/>
  <c r="UI94" i="1"/>
  <c r="OM94" i="1"/>
  <c r="UA94" i="1"/>
  <c r="OE94" i="1"/>
  <c r="TS94" i="1"/>
  <c r="NW94" i="1"/>
  <c r="WE93" i="1"/>
  <c r="QI93" i="1"/>
  <c r="VW93" i="1"/>
  <c r="QA93" i="1"/>
  <c r="VO93" i="1"/>
  <c r="PS93" i="1"/>
  <c r="VG93" i="1"/>
  <c r="PK93" i="1"/>
  <c r="UY93" i="1"/>
  <c r="PC93" i="1"/>
  <c r="UQ93" i="1"/>
  <c r="OU93" i="1"/>
  <c r="UI93" i="1"/>
  <c r="OM93" i="1"/>
  <c r="UA93" i="1"/>
  <c r="OE93" i="1"/>
  <c r="TS93" i="1"/>
  <c r="NW93" i="1"/>
  <c r="WE92" i="1"/>
  <c r="QI92" i="1"/>
  <c r="VW92" i="1"/>
  <c r="QA92" i="1"/>
  <c r="VO92" i="1"/>
  <c r="PS92" i="1"/>
  <c r="VG92" i="1"/>
  <c r="PK92" i="1"/>
  <c r="UY92" i="1"/>
  <c r="PC92" i="1"/>
  <c r="UQ92" i="1"/>
  <c r="OU92" i="1"/>
  <c r="UI92" i="1"/>
  <c r="OM92" i="1"/>
  <c r="UA92" i="1"/>
  <c r="OE92" i="1"/>
  <c r="TS92" i="1"/>
  <c r="NW92" i="1"/>
  <c r="WE91" i="1"/>
  <c r="QI91" i="1"/>
  <c r="VW91" i="1"/>
  <c r="QA91" i="1"/>
  <c r="VO91" i="1"/>
  <c r="PS91" i="1"/>
  <c r="VG91" i="1"/>
  <c r="PK91" i="1"/>
  <c r="UY91" i="1"/>
  <c r="PC91" i="1"/>
  <c r="UQ91" i="1"/>
  <c r="OU91" i="1"/>
  <c r="UI91" i="1"/>
  <c r="OM91" i="1"/>
  <c r="UA91" i="1"/>
  <c r="OE91" i="1"/>
  <c r="TS91" i="1"/>
  <c r="NW91" i="1"/>
  <c r="WE90" i="1"/>
  <c r="QI90" i="1"/>
  <c r="VW90" i="1"/>
  <c r="QA90" i="1"/>
  <c r="VO90" i="1"/>
  <c r="PS90" i="1"/>
  <c r="VG90" i="1"/>
  <c r="PK90" i="1"/>
  <c r="UY90" i="1"/>
  <c r="PC90" i="1"/>
  <c r="UQ90" i="1"/>
  <c r="OU90" i="1"/>
  <c r="UI90" i="1"/>
  <c r="OM90" i="1"/>
  <c r="UA90" i="1"/>
  <c r="OE90" i="1"/>
  <c r="TS90" i="1"/>
  <c r="NW90" i="1"/>
  <c r="WE89" i="1"/>
  <c r="QI89" i="1"/>
  <c r="VW89" i="1"/>
  <c r="QA89" i="1"/>
  <c r="VO89" i="1"/>
  <c r="PS89" i="1"/>
  <c r="VG89" i="1"/>
  <c r="PK89" i="1"/>
  <c r="UY89" i="1"/>
  <c r="PC89" i="1"/>
  <c r="UQ89" i="1"/>
  <c r="OU89" i="1"/>
  <c r="UI89" i="1"/>
  <c r="OM89" i="1"/>
  <c r="UA89" i="1"/>
  <c r="OE89" i="1"/>
  <c r="TS89" i="1"/>
  <c r="NW89" i="1"/>
  <c r="WE88" i="1"/>
  <c r="QI88" i="1"/>
  <c r="VW88" i="1"/>
  <c r="QA88" i="1"/>
  <c r="VO88" i="1"/>
  <c r="PS88" i="1"/>
  <c r="VG88" i="1"/>
  <c r="PK88" i="1"/>
  <c r="UY88" i="1"/>
  <c r="PC88" i="1"/>
  <c r="UQ88" i="1"/>
  <c r="OU88" i="1"/>
  <c r="UI88" i="1"/>
  <c r="OM88" i="1"/>
  <c r="UA88" i="1"/>
  <c r="OE88" i="1"/>
  <c r="TS88" i="1"/>
  <c r="NW88" i="1"/>
  <c r="WE87" i="1"/>
  <c r="QI87" i="1"/>
  <c r="VW87" i="1"/>
  <c r="QA87" i="1"/>
  <c r="VO87" i="1"/>
  <c r="PS87" i="1"/>
  <c r="VG87" i="1"/>
  <c r="PK87" i="1"/>
  <c r="UY87" i="1"/>
  <c r="PC87" i="1"/>
  <c r="UQ87" i="1"/>
  <c r="OU87" i="1"/>
  <c r="UI87" i="1"/>
  <c r="OM87" i="1"/>
  <c r="UA87" i="1"/>
  <c r="OE87" i="1"/>
  <c r="TS87" i="1"/>
  <c r="NW87" i="1"/>
  <c r="WE86" i="1"/>
  <c r="QI86" i="1"/>
  <c r="VW86" i="1"/>
  <c r="QA86" i="1"/>
  <c r="VO86" i="1"/>
  <c r="PS86" i="1"/>
  <c r="VG86" i="1"/>
  <c r="PK86" i="1"/>
  <c r="UY86" i="1"/>
  <c r="PC86" i="1"/>
  <c r="UQ86" i="1"/>
  <c r="OU86" i="1"/>
  <c r="UI86" i="1"/>
  <c r="OM86" i="1"/>
  <c r="UA86" i="1"/>
  <c r="OE86" i="1"/>
  <c r="TS86" i="1"/>
  <c r="NW86" i="1"/>
  <c r="WE85" i="1"/>
  <c r="QI85" i="1"/>
  <c r="VW85" i="1"/>
  <c r="QA85" i="1"/>
  <c r="VO85" i="1"/>
  <c r="PS85" i="1"/>
  <c r="VG85" i="1"/>
  <c r="PK85" i="1"/>
  <c r="UY85" i="1"/>
  <c r="PC85" i="1"/>
  <c r="UQ85" i="1"/>
  <c r="OU85" i="1"/>
  <c r="UI85" i="1"/>
  <c r="OM85" i="1"/>
  <c r="UA85" i="1"/>
  <c r="OE85" i="1"/>
  <c r="TS85" i="1"/>
  <c r="NW85" i="1"/>
  <c r="WE84" i="1"/>
  <c r="QI84" i="1"/>
  <c r="VW84" i="1"/>
  <c r="QA84" i="1"/>
  <c r="VO84" i="1"/>
  <c r="PS84" i="1"/>
  <c r="VG84" i="1"/>
  <c r="PK84" i="1"/>
  <c r="UY84" i="1"/>
  <c r="PC84" i="1"/>
  <c r="UQ84" i="1"/>
  <c r="OU84" i="1"/>
  <c r="UI84" i="1"/>
  <c r="OM84" i="1"/>
  <c r="UA84" i="1"/>
  <c r="OE84" i="1"/>
  <c r="TS84" i="1"/>
  <c r="NW84" i="1"/>
  <c r="WE83" i="1"/>
  <c r="QI83" i="1"/>
  <c r="VW83" i="1"/>
  <c r="QA83" i="1"/>
  <c r="VO83" i="1"/>
  <c r="PS83" i="1"/>
  <c r="VG83" i="1"/>
  <c r="PK83" i="1"/>
  <c r="UY83" i="1"/>
  <c r="PC83" i="1"/>
  <c r="UQ83" i="1"/>
  <c r="OU83" i="1"/>
  <c r="UI83" i="1"/>
  <c r="OM83" i="1"/>
  <c r="UA83" i="1"/>
  <c r="OE83" i="1"/>
  <c r="TS83" i="1"/>
  <c r="NW83" i="1"/>
  <c r="WE82" i="1"/>
  <c r="QI82" i="1"/>
  <c r="VW82" i="1"/>
  <c r="QA82" i="1"/>
  <c r="VO82" i="1"/>
  <c r="PS82" i="1"/>
  <c r="VG82" i="1"/>
  <c r="PK82" i="1"/>
  <c r="UY82" i="1"/>
  <c r="PC82" i="1"/>
  <c r="UQ82" i="1"/>
  <c r="OU82" i="1"/>
  <c r="UI82" i="1"/>
  <c r="OM82" i="1"/>
  <c r="UA82" i="1"/>
  <c r="OE82" i="1"/>
  <c r="TS82" i="1"/>
  <c r="NW82" i="1"/>
  <c r="WE81" i="1"/>
  <c r="QI81" i="1"/>
  <c r="VW81" i="1"/>
  <c r="QA81" i="1"/>
  <c r="VO81" i="1"/>
  <c r="PS81" i="1"/>
  <c r="VG81" i="1"/>
  <c r="PK81" i="1"/>
  <c r="UY81" i="1"/>
  <c r="PC81" i="1"/>
  <c r="UQ81" i="1"/>
  <c r="OU81" i="1"/>
  <c r="UI81" i="1"/>
  <c r="OM81" i="1"/>
  <c r="UA81" i="1"/>
  <c r="OE81" i="1"/>
  <c r="TS81" i="1"/>
  <c r="NW81" i="1"/>
  <c r="WE80" i="1"/>
  <c r="QI80" i="1"/>
  <c r="VW80" i="1"/>
  <c r="QA80" i="1"/>
  <c r="VO80" i="1"/>
  <c r="PS80" i="1"/>
  <c r="VG80" i="1"/>
  <c r="PK80" i="1"/>
  <c r="UY80" i="1"/>
  <c r="PC80" i="1"/>
  <c r="UQ80" i="1"/>
  <c r="OU80" i="1"/>
  <c r="UI80" i="1"/>
  <c r="OM80" i="1"/>
  <c r="UA80" i="1"/>
  <c r="OE80" i="1"/>
  <c r="TS80" i="1"/>
  <c r="NW80" i="1"/>
  <c r="WE79" i="1"/>
  <c r="QI79" i="1"/>
  <c r="VW79" i="1"/>
  <c r="QA79" i="1"/>
  <c r="VO79" i="1"/>
  <c r="PS79" i="1"/>
  <c r="VG79" i="1"/>
  <c r="PK79" i="1"/>
  <c r="UY79" i="1"/>
  <c r="PC79" i="1"/>
  <c r="UQ79" i="1"/>
  <c r="OU79" i="1"/>
  <c r="UI79" i="1"/>
  <c r="OM79" i="1"/>
  <c r="UA79" i="1"/>
  <c r="OE79" i="1"/>
  <c r="TS79" i="1"/>
  <c r="NW79" i="1"/>
  <c r="WE78" i="1"/>
  <c r="QI78" i="1"/>
  <c r="VW78" i="1"/>
  <c r="QA78" i="1"/>
  <c r="VO78" i="1"/>
  <c r="PS78" i="1"/>
  <c r="VG78" i="1"/>
  <c r="PK78" i="1"/>
  <c r="UY78" i="1"/>
  <c r="PC78" i="1"/>
  <c r="UQ78" i="1"/>
  <c r="OU78" i="1"/>
  <c r="UI78" i="1"/>
  <c r="OM78" i="1"/>
  <c r="UA78" i="1"/>
  <c r="OE78" i="1"/>
  <c r="TS78" i="1"/>
  <c r="NW78" i="1"/>
  <c r="WE77" i="1"/>
  <c r="QI77" i="1"/>
  <c r="VW77" i="1"/>
  <c r="QA77" i="1"/>
  <c r="VO77" i="1"/>
  <c r="PS77" i="1"/>
  <c r="VG77" i="1"/>
  <c r="PK77" i="1"/>
  <c r="UY77" i="1"/>
  <c r="PC77" i="1"/>
  <c r="UQ77" i="1"/>
  <c r="OU77" i="1"/>
  <c r="UI77" i="1"/>
  <c r="OM77" i="1"/>
  <c r="UA77" i="1"/>
  <c r="OE77" i="1"/>
  <c r="TS77" i="1"/>
  <c r="NW77" i="1"/>
  <c r="WE76" i="1"/>
  <c r="QI76" i="1"/>
  <c r="VW76" i="1"/>
  <c r="QA76" i="1"/>
  <c r="VO76" i="1"/>
  <c r="PS76" i="1"/>
  <c r="VG76" i="1"/>
  <c r="PK76" i="1"/>
  <c r="UY76" i="1"/>
  <c r="PC76" i="1"/>
  <c r="UQ76" i="1"/>
  <c r="OU76" i="1"/>
  <c r="UI76" i="1"/>
  <c r="OM76" i="1"/>
  <c r="UA76" i="1"/>
  <c r="OE76" i="1"/>
  <c r="TS76" i="1"/>
  <c r="NW76" i="1"/>
  <c r="WE75" i="1"/>
  <c r="QI75" i="1"/>
  <c r="VW75" i="1"/>
  <c r="QA75" i="1"/>
  <c r="VO75" i="1"/>
  <c r="PS75" i="1"/>
  <c r="VG75" i="1"/>
  <c r="PK75" i="1"/>
  <c r="UY75" i="1"/>
  <c r="PC75" i="1"/>
  <c r="UQ75" i="1"/>
  <c r="OU75" i="1"/>
  <c r="UI75" i="1"/>
  <c r="OM75" i="1"/>
  <c r="UA75" i="1"/>
  <c r="OE75" i="1"/>
  <c r="TS75" i="1"/>
  <c r="NW75" i="1"/>
  <c r="WE74" i="1"/>
  <c r="QI74" i="1"/>
  <c r="VW74" i="1"/>
  <c r="QA74" i="1"/>
  <c r="VO74" i="1"/>
  <c r="PS74" i="1"/>
  <c r="VG74" i="1"/>
  <c r="PK74" i="1"/>
  <c r="UY74" i="1"/>
  <c r="PC74" i="1"/>
  <c r="UQ74" i="1"/>
  <c r="OU74" i="1"/>
  <c r="UI74" i="1"/>
  <c r="OM74" i="1"/>
  <c r="UA74" i="1"/>
  <c r="OE74" i="1"/>
  <c r="TS74" i="1"/>
  <c r="NW74" i="1"/>
  <c r="WE73" i="1"/>
  <c r="QI73" i="1"/>
  <c r="VW73" i="1"/>
  <c r="QA73" i="1"/>
  <c r="VO73" i="1"/>
  <c r="PS73" i="1"/>
  <c r="VG73" i="1"/>
  <c r="PK73" i="1"/>
  <c r="UY73" i="1"/>
  <c r="PC73" i="1"/>
  <c r="UQ73" i="1"/>
  <c r="OU73" i="1"/>
  <c r="UI73" i="1"/>
  <c r="OM73" i="1"/>
  <c r="UA73" i="1"/>
  <c r="OE73" i="1"/>
  <c r="TS73" i="1"/>
  <c r="NW73" i="1"/>
  <c r="WE72" i="1"/>
  <c r="QI72" i="1"/>
  <c r="VW72" i="1"/>
  <c r="QA72" i="1"/>
  <c r="VO72" i="1"/>
  <c r="PS72" i="1"/>
  <c r="VG72" i="1"/>
  <c r="PK72" i="1"/>
  <c r="UY72" i="1"/>
  <c r="PC72" i="1"/>
  <c r="UQ72" i="1"/>
  <c r="OU72" i="1"/>
  <c r="UI72" i="1"/>
  <c r="OM72" i="1"/>
  <c r="UA72" i="1"/>
  <c r="OE72" i="1"/>
  <c r="TS72" i="1"/>
  <c r="NW72" i="1"/>
  <c r="WE71" i="1"/>
  <c r="QI71" i="1"/>
  <c r="VW71" i="1"/>
  <c r="QA71" i="1"/>
  <c r="VO71" i="1"/>
  <c r="PS71" i="1"/>
  <c r="VG71" i="1"/>
  <c r="PK71" i="1"/>
  <c r="UY71" i="1"/>
  <c r="PC71" i="1"/>
  <c r="UQ71" i="1"/>
  <c r="OU71" i="1"/>
  <c r="UI71" i="1"/>
  <c r="OM71" i="1"/>
  <c r="UA71" i="1"/>
  <c r="OE71" i="1"/>
  <c r="TS71" i="1"/>
  <c r="NW71" i="1"/>
  <c r="WE70" i="1"/>
  <c r="QI70" i="1"/>
  <c r="VW70" i="1"/>
  <c r="QA70" i="1"/>
  <c r="VO70" i="1"/>
  <c r="PS70" i="1"/>
  <c r="VG70" i="1"/>
  <c r="PK70" i="1"/>
  <c r="UY70" i="1"/>
  <c r="PC70" i="1"/>
  <c r="UQ70" i="1"/>
  <c r="OU70" i="1"/>
  <c r="UI70" i="1"/>
  <c r="OM70" i="1"/>
  <c r="UA70" i="1"/>
  <c r="OE70" i="1"/>
  <c r="TS70" i="1"/>
  <c r="NW70" i="1"/>
  <c r="WE69" i="1"/>
  <c r="QI69" i="1"/>
  <c r="VW69" i="1"/>
  <c r="QA69" i="1"/>
  <c r="VO69" i="1"/>
  <c r="PS69" i="1"/>
  <c r="VG69" i="1"/>
  <c r="PK69" i="1"/>
  <c r="UY69" i="1"/>
  <c r="PC69" i="1"/>
  <c r="UQ69" i="1"/>
  <c r="OU69" i="1"/>
  <c r="UI69" i="1"/>
  <c r="OM69" i="1"/>
  <c r="UA69" i="1"/>
  <c r="OE69" i="1"/>
  <c r="TS69" i="1"/>
  <c r="NW69" i="1"/>
  <c r="WE68" i="1"/>
  <c r="QI68" i="1"/>
  <c r="VW68" i="1"/>
  <c r="QA68" i="1"/>
  <c r="VO68" i="1"/>
  <c r="PS68" i="1"/>
  <c r="VG68" i="1"/>
  <c r="PK68" i="1"/>
  <c r="UY68" i="1"/>
  <c r="PC68" i="1"/>
  <c r="UQ68" i="1"/>
  <c r="OU68" i="1"/>
  <c r="UI68" i="1"/>
  <c r="OM68" i="1"/>
  <c r="UA68" i="1"/>
  <c r="OE68" i="1"/>
  <c r="TS68" i="1"/>
  <c r="NW68" i="1"/>
  <c r="WE67" i="1"/>
  <c r="QI67" i="1"/>
  <c r="VW67" i="1"/>
  <c r="QA67" i="1"/>
  <c r="VO67" i="1"/>
  <c r="PS67" i="1"/>
  <c r="VG67" i="1"/>
  <c r="PK67" i="1"/>
  <c r="UY67" i="1"/>
  <c r="PC67" i="1"/>
  <c r="UQ67" i="1"/>
  <c r="OU67" i="1"/>
  <c r="UI67" i="1"/>
  <c r="OM67" i="1"/>
  <c r="UA67" i="1"/>
  <c r="OE67" i="1"/>
  <c r="TS67" i="1"/>
  <c r="NW67" i="1"/>
  <c r="WE66" i="1"/>
  <c r="QI66" i="1"/>
  <c r="VW66" i="1"/>
  <c r="QA66" i="1"/>
  <c r="VO66" i="1"/>
  <c r="PS66" i="1"/>
  <c r="VG66" i="1"/>
  <c r="PK66" i="1"/>
  <c r="UY66" i="1"/>
  <c r="PC66" i="1"/>
  <c r="UQ66" i="1"/>
  <c r="OU66" i="1"/>
  <c r="UI66" i="1"/>
  <c r="OM66" i="1"/>
  <c r="UA66" i="1"/>
  <c r="OE66" i="1"/>
  <c r="TS66" i="1"/>
  <c r="NW66" i="1"/>
  <c r="WE65" i="1"/>
  <c r="QI65" i="1"/>
  <c r="VW65" i="1"/>
  <c r="QA65" i="1"/>
  <c r="VO65" i="1"/>
  <c r="PS65" i="1"/>
  <c r="VG65" i="1"/>
  <c r="PK65" i="1"/>
  <c r="UY65" i="1"/>
  <c r="PC65" i="1"/>
  <c r="UQ65" i="1"/>
  <c r="OU65" i="1"/>
  <c r="UI65" i="1"/>
  <c r="OM65" i="1"/>
  <c r="UA65" i="1"/>
  <c r="OE65" i="1"/>
  <c r="TS65" i="1"/>
  <c r="NW65" i="1"/>
  <c r="WE64" i="1"/>
  <c r="QI64" i="1"/>
  <c r="VW64" i="1"/>
  <c r="QA64" i="1"/>
  <c r="VO64" i="1"/>
  <c r="PS64" i="1"/>
  <c r="VG64" i="1"/>
  <c r="PK64" i="1"/>
  <c r="UY64" i="1"/>
  <c r="PC64" i="1"/>
  <c r="UQ64" i="1"/>
  <c r="OU64" i="1"/>
  <c r="UI64" i="1"/>
  <c r="OM64" i="1"/>
  <c r="UA64" i="1"/>
  <c r="OE64" i="1"/>
  <c r="TS64" i="1"/>
  <c r="NW64" i="1"/>
  <c r="WE63" i="1"/>
  <c r="QI63" i="1"/>
  <c r="VW63" i="1"/>
  <c r="QA63" i="1"/>
  <c r="VO63" i="1"/>
  <c r="PS63" i="1"/>
  <c r="VG63" i="1"/>
  <c r="PK63" i="1"/>
  <c r="UY63" i="1"/>
  <c r="PC63" i="1"/>
  <c r="UQ63" i="1"/>
  <c r="OU63" i="1"/>
  <c r="UI63" i="1"/>
  <c r="OM63" i="1"/>
  <c r="UA63" i="1"/>
  <c r="OE63" i="1"/>
  <c r="TS63" i="1"/>
  <c r="NW63" i="1"/>
  <c r="WE62" i="1"/>
  <c r="QI62" i="1"/>
  <c r="VW62" i="1"/>
  <c r="QA62" i="1"/>
  <c r="VO62" i="1"/>
  <c r="PS62" i="1"/>
  <c r="VG62" i="1"/>
  <c r="PK62" i="1"/>
  <c r="UY62" i="1"/>
  <c r="PC62" i="1"/>
  <c r="UQ62" i="1"/>
  <c r="OU62" i="1"/>
  <c r="UI62" i="1"/>
  <c r="OM62" i="1"/>
  <c r="UA62" i="1"/>
  <c r="OE62" i="1"/>
  <c r="TS62" i="1"/>
  <c r="NW62" i="1"/>
  <c r="WE61" i="1"/>
  <c r="QI61" i="1"/>
  <c r="VW61" i="1"/>
  <c r="QA61" i="1"/>
  <c r="VO61" i="1"/>
  <c r="PS61" i="1"/>
  <c r="VG61" i="1"/>
  <c r="PK61" i="1"/>
  <c r="UY61" i="1"/>
  <c r="PC61" i="1"/>
  <c r="UQ61" i="1"/>
  <c r="OU61" i="1"/>
  <c r="UI61" i="1"/>
  <c r="OM61" i="1"/>
  <c r="UA61" i="1"/>
  <c r="OE61" i="1"/>
  <c r="TS61" i="1"/>
  <c r="NW61" i="1"/>
  <c r="WE60" i="1"/>
  <c r="QI60" i="1"/>
  <c r="VW60" i="1"/>
  <c r="QA60" i="1"/>
  <c r="VO60" i="1"/>
  <c r="PS60" i="1"/>
  <c r="VG60" i="1"/>
  <c r="PK60" i="1"/>
  <c r="UY60" i="1"/>
  <c r="PC60" i="1"/>
  <c r="UQ60" i="1"/>
  <c r="OU60" i="1"/>
  <c r="UI60" i="1"/>
  <c r="OM60" i="1"/>
  <c r="UA60" i="1"/>
  <c r="OE60" i="1"/>
  <c r="TS60" i="1"/>
  <c r="NW60" i="1"/>
  <c r="WE59" i="1"/>
  <c r="QI59" i="1"/>
  <c r="VW59" i="1"/>
  <c r="QA59" i="1"/>
  <c r="VO59" i="1"/>
  <c r="PS59" i="1"/>
  <c r="VG59" i="1"/>
  <c r="PK59" i="1"/>
  <c r="UY59" i="1"/>
  <c r="PC59" i="1"/>
  <c r="UQ59" i="1"/>
  <c r="OU59" i="1"/>
  <c r="UI59" i="1"/>
  <c r="OM59" i="1"/>
  <c r="UA59" i="1"/>
  <c r="OE59" i="1"/>
  <c r="TS59" i="1"/>
  <c r="NW59" i="1"/>
  <c r="WE58" i="1"/>
  <c r="QI58" i="1"/>
  <c r="VW58" i="1"/>
  <c r="QA58" i="1"/>
  <c r="VO58" i="1"/>
  <c r="PS58" i="1"/>
  <c r="VG58" i="1"/>
  <c r="PK58" i="1"/>
  <c r="UY58" i="1"/>
  <c r="PC58" i="1"/>
  <c r="UQ58" i="1"/>
  <c r="OU58" i="1"/>
  <c r="UI58" i="1"/>
  <c r="OM58" i="1"/>
  <c r="UA58" i="1"/>
  <c r="OE58" i="1"/>
  <c r="TS58" i="1"/>
  <c r="NW58" i="1"/>
  <c r="WE57" i="1"/>
  <c r="QI57" i="1"/>
  <c r="VW57" i="1"/>
  <c r="QA57" i="1"/>
  <c r="VO57" i="1"/>
  <c r="PS57" i="1"/>
  <c r="VG57" i="1"/>
  <c r="PK57" i="1"/>
  <c r="UY57" i="1"/>
  <c r="PC57" i="1"/>
  <c r="UQ57" i="1"/>
  <c r="OU57" i="1"/>
  <c r="UI57" i="1"/>
  <c r="OM57" i="1"/>
  <c r="UA57" i="1"/>
  <c r="OE57" i="1"/>
  <c r="TS57" i="1"/>
  <c r="NW57" i="1"/>
  <c r="WE56" i="1"/>
  <c r="QI56" i="1"/>
  <c r="VW56" i="1"/>
  <c r="QA56" i="1"/>
  <c r="VO56" i="1"/>
  <c r="PS56" i="1"/>
  <c r="VG56" i="1"/>
  <c r="PK56" i="1"/>
  <c r="UY56" i="1"/>
  <c r="PC56" i="1"/>
  <c r="UQ56" i="1"/>
  <c r="OU56" i="1"/>
  <c r="UI56" i="1"/>
  <c r="OM56" i="1"/>
  <c r="UA56" i="1"/>
  <c r="OE56" i="1"/>
  <c r="TS56" i="1"/>
  <c r="NW56" i="1"/>
  <c r="TS55" i="1"/>
  <c r="NW55" i="1"/>
  <c r="WE54" i="1"/>
  <c r="QI54" i="1"/>
  <c r="VW54" i="1"/>
  <c r="QA54" i="1"/>
  <c r="VO54" i="1"/>
  <c r="PS54" i="1"/>
  <c r="VG54" i="1"/>
  <c r="PK54" i="1"/>
  <c r="UY54" i="1"/>
  <c r="PC54" i="1"/>
  <c r="UQ54" i="1"/>
  <c r="OU54" i="1"/>
  <c r="UI54" i="1"/>
  <c r="OM54" i="1"/>
  <c r="UA54" i="1"/>
  <c r="OE54" i="1"/>
  <c r="TS54" i="1"/>
  <c r="NW54" i="1"/>
  <c r="WE53" i="1"/>
  <c r="QI53" i="1"/>
  <c r="VW53" i="1"/>
  <c r="QA53" i="1"/>
  <c r="VO53" i="1"/>
  <c r="PS53" i="1"/>
  <c r="VG53" i="1"/>
  <c r="PK53" i="1"/>
  <c r="UY53" i="1"/>
  <c r="PC53" i="1"/>
  <c r="UQ53" i="1"/>
  <c r="OU53" i="1"/>
  <c r="UI53" i="1"/>
  <c r="OM53" i="1"/>
  <c r="UA53" i="1"/>
  <c r="OE53" i="1"/>
  <c r="TS53" i="1"/>
  <c r="NW53" i="1"/>
  <c r="WE52" i="1"/>
  <c r="QI52" i="1"/>
  <c r="VW52" i="1"/>
  <c r="QA52" i="1"/>
  <c r="VO52" i="1"/>
  <c r="PS52" i="1"/>
  <c r="VG52" i="1"/>
  <c r="PK52" i="1"/>
  <c r="UY52" i="1"/>
  <c r="PC52" i="1"/>
  <c r="UQ52" i="1"/>
  <c r="OU52" i="1"/>
  <c r="UI52" i="1"/>
  <c r="OM52" i="1"/>
  <c r="UA52" i="1"/>
  <c r="OE52" i="1"/>
  <c r="TS52" i="1"/>
  <c r="NW52" i="1"/>
  <c r="WE51" i="1"/>
  <c r="QI51" i="1"/>
  <c r="VW51" i="1"/>
  <c r="QA51" i="1"/>
  <c r="VO51" i="1"/>
  <c r="PS51" i="1"/>
  <c r="VG51" i="1"/>
  <c r="PK51" i="1"/>
  <c r="UY51" i="1"/>
  <c r="PC51" i="1"/>
  <c r="UQ51" i="1"/>
  <c r="OU51" i="1"/>
  <c r="UI51" i="1"/>
  <c r="OM51" i="1"/>
  <c r="UA51" i="1"/>
  <c r="OE51" i="1"/>
  <c r="TS51" i="1"/>
  <c r="NW51" i="1"/>
  <c r="WE50" i="1"/>
  <c r="QI50" i="1"/>
  <c r="VW50" i="1"/>
  <c r="QA50" i="1"/>
  <c r="VO50" i="1"/>
  <c r="PS50" i="1"/>
  <c r="VG50" i="1"/>
  <c r="PK50" i="1"/>
  <c r="UY50" i="1"/>
  <c r="PC50" i="1"/>
  <c r="UQ50" i="1"/>
  <c r="OU50" i="1"/>
  <c r="UI50" i="1"/>
  <c r="OM50" i="1"/>
  <c r="UA50" i="1"/>
  <c r="OE50" i="1"/>
  <c r="TS50" i="1"/>
  <c r="NW50" i="1"/>
  <c r="WE49" i="1"/>
  <c r="QI49" i="1"/>
  <c r="VW49" i="1"/>
  <c r="QA49" i="1"/>
  <c r="VO49" i="1"/>
  <c r="PS49" i="1"/>
  <c r="VG49" i="1"/>
  <c r="PK49" i="1"/>
  <c r="UY49" i="1"/>
  <c r="PC49" i="1"/>
  <c r="UQ49" i="1"/>
  <c r="OU49" i="1"/>
  <c r="UI49" i="1"/>
  <c r="OM49" i="1"/>
  <c r="UA49" i="1"/>
  <c r="OE49" i="1"/>
  <c r="TS49" i="1"/>
  <c r="NW49" i="1"/>
  <c r="WE48" i="1"/>
  <c r="QI48" i="1"/>
  <c r="VW48" i="1"/>
  <c r="QA48" i="1"/>
  <c r="VO48" i="1"/>
  <c r="PS48" i="1"/>
  <c r="VG48" i="1"/>
  <c r="PK48" i="1"/>
  <c r="UY48" i="1"/>
  <c r="PC48" i="1"/>
  <c r="UQ48" i="1"/>
  <c r="OU48" i="1"/>
  <c r="UI48" i="1"/>
  <c r="OM48" i="1"/>
  <c r="UA48" i="1"/>
  <c r="OE48" i="1"/>
  <c r="TS48" i="1"/>
  <c r="NW48" i="1"/>
  <c r="WE47" i="1"/>
  <c r="QI47" i="1"/>
  <c r="VW47" i="1"/>
  <c r="QA47" i="1"/>
  <c r="VO47" i="1"/>
  <c r="PS47" i="1"/>
  <c r="VG47" i="1"/>
  <c r="PK47" i="1"/>
  <c r="UY47" i="1"/>
  <c r="PC47" i="1"/>
  <c r="UQ47" i="1"/>
  <c r="OU47" i="1"/>
  <c r="UI47" i="1"/>
  <c r="OM47" i="1"/>
  <c r="UA47" i="1"/>
  <c r="OE47" i="1"/>
  <c r="TS47" i="1"/>
  <c r="NW47" i="1"/>
  <c r="WE46" i="1"/>
  <c r="QI46" i="1"/>
  <c r="VW46" i="1"/>
  <c r="QA46" i="1"/>
  <c r="VO46" i="1"/>
  <c r="PS46" i="1"/>
  <c r="VG46" i="1"/>
  <c r="PK46" i="1"/>
  <c r="UY46" i="1"/>
  <c r="PC46" i="1"/>
  <c r="UQ46" i="1"/>
  <c r="OU46" i="1"/>
  <c r="UI46" i="1"/>
  <c r="OM46" i="1"/>
  <c r="UA46" i="1"/>
  <c r="OE46" i="1"/>
  <c r="TS46" i="1"/>
  <c r="NW46" i="1"/>
  <c r="WE45" i="1"/>
  <c r="QI45" i="1"/>
  <c r="VW45" i="1"/>
  <c r="QA45" i="1"/>
  <c r="VO45" i="1"/>
  <c r="PS45" i="1"/>
  <c r="VG45" i="1"/>
  <c r="PK45" i="1"/>
  <c r="UY45" i="1"/>
  <c r="PC45" i="1"/>
  <c r="UQ45" i="1"/>
  <c r="OU45" i="1"/>
  <c r="UI45" i="1"/>
  <c r="OM45" i="1"/>
  <c r="UA45" i="1"/>
  <c r="OE45" i="1"/>
  <c r="TS45" i="1"/>
  <c r="NW45" i="1"/>
  <c r="WE44" i="1"/>
  <c r="QI44" i="1"/>
  <c r="VW44" i="1"/>
  <c r="QA44" i="1"/>
  <c r="VO44" i="1"/>
  <c r="PS44" i="1"/>
  <c r="VG44" i="1"/>
  <c r="PK44" i="1"/>
  <c r="UY44" i="1"/>
  <c r="PC44" i="1"/>
  <c r="UQ44" i="1"/>
  <c r="OU44" i="1"/>
  <c r="UI44" i="1"/>
  <c r="OM44" i="1"/>
  <c r="UA44" i="1"/>
  <c r="OE44" i="1"/>
  <c r="TS44" i="1"/>
  <c r="NW44" i="1"/>
  <c r="WE43" i="1"/>
  <c r="QI43" i="1"/>
  <c r="VW43" i="1"/>
  <c r="QA43" i="1"/>
  <c r="VO43" i="1"/>
  <c r="PS43" i="1"/>
  <c r="VG43" i="1"/>
  <c r="PK43" i="1"/>
  <c r="UY43" i="1"/>
  <c r="PC43" i="1"/>
  <c r="UQ43" i="1"/>
  <c r="OU43" i="1"/>
  <c r="UI43" i="1"/>
  <c r="OM43" i="1"/>
  <c r="UA43" i="1"/>
  <c r="OE43" i="1"/>
  <c r="TS43" i="1"/>
  <c r="NW43" i="1"/>
  <c r="WE42" i="1"/>
  <c r="QI42" i="1"/>
  <c r="VW42" i="1"/>
  <c r="QA42" i="1"/>
  <c r="VO42" i="1"/>
  <c r="PS42" i="1"/>
  <c r="VG42" i="1"/>
  <c r="PK42" i="1"/>
  <c r="UY42" i="1"/>
  <c r="PC42" i="1"/>
  <c r="UQ42" i="1"/>
  <c r="OU42" i="1"/>
  <c r="UI42" i="1"/>
  <c r="OM42" i="1"/>
  <c r="UA42" i="1"/>
  <c r="OE42" i="1"/>
  <c r="TS42" i="1"/>
  <c r="NW42" i="1"/>
  <c r="WE41" i="1"/>
  <c r="QI41" i="1"/>
  <c r="VW41" i="1"/>
  <c r="QA41" i="1"/>
  <c r="VO41" i="1"/>
  <c r="PS41" i="1"/>
  <c r="VG41" i="1"/>
  <c r="PK41" i="1"/>
  <c r="UY41" i="1"/>
  <c r="PC41" i="1"/>
  <c r="UQ41" i="1"/>
  <c r="OU41" i="1"/>
  <c r="UI41" i="1"/>
  <c r="OM41" i="1"/>
  <c r="UA41" i="1"/>
  <c r="OE41" i="1"/>
  <c r="TS41" i="1"/>
  <c r="NW41" i="1"/>
  <c r="WE40" i="1"/>
  <c r="QI40" i="1"/>
  <c r="VW40" i="1"/>
  <c r="QA40" i="1"/>
  <c r="VO40" i="1"/>
  <c r="PS40" i="1"/>
  <c r="VG40" i="1"/>
  <c r="PK40" i="1"/>
  <c r="UY40" i="1"/>
  <c r="PC40" i="1"/>
  <c r="UQ40" i="1"/>
  <c r="OU40" i="1"/>
  <c r="UI40" i="1"/>
  <c r="OM40" i="1"/>
  <c r="UA40" i="1"/>
  <c r="OE40" i="1"/>
  <c r="TS40" i="1"/>
  <c r="NW40" i="1"/>
  <c r="WE39" i="1"/>
  <c r="QI39" i="1"/>
  <c r="VW39" i="1"/>
  <c r="QA39" i="1"/>
  <c r="VO39" i="1"/>
  <c r="PS39" i="1"/>
  <c r="VG39" i="1"/>
  <c r="PK39" i="1"/>
  <c r="UY39" i="1"/>
  <c r="PC39" i="1"/>
  <c r="UQ39" i="1"/>
  <c r="OU39" i="1"/>
  <c r="UI39" i="1"/>
  <c r="OM39" i="1"/>
  <c r="UA39" i="1"/>
  <c r="OE39" i="1"/>
  <c r="TS39" i="1"/>
  <c r="NW39" i="1"/>
  <c r="WE38" i="1"/>
  <c r="QI38" i="1"/>
  <c r="VW38" i="1"/>
  <c r="QA38" i="1"/>
  <c r="VO38" i="1"/>
  <c r="PS38" i="1"/>
  <c r="VG38" i="1"/>
  <c r="PK38" i="1"/>
  <c r="UY38" i="1"/>
  <c r="PC38" i="1"/>
  <c r="UQ38" i="1"/>
  <c r="OU38" i="1"/>
  <c r="UI38" i="1"/>
  <c r="OM38" i="1"/>
  <c r="UA38" i="1"/>
  <c r="OE38" i="1"/>
  <c r="TS38" i="1"/>
  <c r="NW38" i="1"/>
  <c r="WE37" i="1"/>
  <c r="QI37" i="1"/>
  <c r="VW37" i="1"/>
  <c r="QA37" i="1"/>
  <c r="VO37" i="1"/>
  <c r="PS37" i="1"/>
  <c r="VG37" i="1"/>
  <c r="PK37" i="1"/>
  <c r="UY37" i="1"/>
  <c r="PC37" i="1"/>
  <c r="UQ37" i="1"/>
  <c r="OU37" i="1"/>
  <c r="UI37" i="1"/>
  <c r="OM37" i="1"/>
  <c r="UA37" i="1"/>
  <c r="OE37" i="1"/>
  <c r="TS37" i="1"/>
  <c r="NW37" i="1"/>
  <c r="WE36" i="1"/>
  <c r="QI36" i="1"/>
  <c r="VW36" i="1"/>
  <c r="QA36" i="1"/>
  <c r="VO36" i="1"/>
  <c r="PS36" i="1"/>
  <c r="VG36" i="1"/>
  <c r="PK36" i="1"/>
  <c r="UY36" i="1"/>
  <c r="PC36" i="1"/>
  <c r="UQ36" i="1"/>
  <c r="OU36" i="1"/>
  <c r="UI36" i="1"/>
  <c r="OM36" i="1"/>
  <c r="UA36" i="1"/>
  <c r="OE36" i="1"/>
  <c r="TS36" i="1"/>
  <c r="NW36" i="1"/>
  <c r="WE35" i="1"/>
  <c r="QI35" i="1"/>
  <c r="VW35" i="1"/>
  <c r="QA35" i="1"/>
  <c r="VO35" i="1"/>
  <c r="PS35" i="1"/>
  <c r="VG35" i="1"/>
  <c r="PK35" i="1"/>
  <c r="UY35" i="1"/>
  <c r="PC35" i="1"/>
  <c r="UQ35" i="1"/>
  <c r="OU35" i="1"/>
  <c r="UI35" i="1"/>
  <c r="OM35" i="1"/>
  <c r="UA35" i="1"/>
  <c r="OE35" i="1"/>
  <c r="TS35" i="1"/>
  <c r="NW35" i="1"/>
  <c r="WE34" i="1"/>
  <c r="QI34" i="1"/>
  <c r="VW34" i="1"/>
  <c r="QA34" i="1"/>
  <c r="VO34" i="1"/>
  <c r="PS34" i="1"/>
  <c r="VG34" i="1"/>
  <c r="PK34" i="1"/>
  <c r="UY34" i="1"/>
  <c r="PC34" i="1"/>
  <c r="UQ34" i="1"/>
  <c r="OU34" i="1"/>
  <c r="UI34" i="1"/>
  <c r="OM34" i="1"/>
  <c r="UA34" i="1"/>
  <c r="OE34" i="1"/>
  <c r="TS34" i="1"/>
  <c r="NW34" i="1"/>
  <c r="WE33" i="1"/>
  <c r="QI33" i="1"/>
  <c r="VW33" i="1"/>
  <c r="QA33" i="1"/>
  <c r="VO33" i="1"/>
  <c r="PS33" i="1"/>
  <c r="VG33" i="1"/>
  <c r="PK33" i="1"/>
  <c r="UY33" i="1"/>
  <c r="PC33" i="1"/>
  <c r="UQ33" i="1"/>
  <c r="OU33" i="1"/>
  <c r="UI33" i="1"/>
  <c r="OM33" i="1"/>
  <c r="UA33" i="1"/>
  <c r="OE33" i="1"/>
  <c r="TS33" i="1"/>
  <c r="NW33" i="1"/>
  <c r="WE32" i="1"/>
  <c r="QI32" i="1"/>
  <c r="VW32" i="1"/>
  <c r="QA32" i="1"/>
  <c r="VO32" i="1"/>
  <c r="PS32" i="1"/>
  <c r="VG32" i="1"/>
  <c r="PK32" i="1"/>
  <c r="UY32" i="1"/>
  <c r="PC32" i="1"/>
  <c r="UQ32" i="1"/>
  <c r="OU32" i="1"/>
  <c r="UI32" i="1"/>
  <c r="OM32" i="1"/>
  <c r="UA32" i="1"/>
  <c r="OE32" i="1"/>
  <c r="TS32" i="1"/>
  <c r="NW32" i="1"/>
  <c r="WE31" i="1"/>
  <c r="QI31" i="1"/>
  <c r="VW31" i="1"/>
  <c r="QA31" i="1"/>
  <c r="VO31" i="1"/>
  <c r="PS31" i="1"/>
  <c r="VG31" i="1"/>
  <c r="PK31" i="1"/>
  <c r="UY31" i="1"/>
  <c r="PC31" i="1"/>
  <c r="UQ31" i="1"/>
  <c r="OU31" i="1"/>
  <c r="UI31" i="1"/>
  <c r="OM31" i="1"/>
  <c r="UA31" i="1"/>
  <c r="OE31" i="1"/>
  <c r="TS31" i="1"/>
  <c r="NW31" i="1"/>
  <c r="WE30" i="1"/>
  <c r="QI30" i="1"/>
  <c r="VW30" i="1"/>
  <c r="QA30" i="1"/>
  <c r="VO30" i="1"/>
  <c r="PS30" i="1"/>
  <c r="VG30" i="1"/>
  <c r="PK30" i="1"/>
  <c r="UY30" i="1"/>
  <c r="PC30" i="1"/>
  <c r="UQ30" i="1"/>
  <c r="OU30" i="1"/>
  <c r="UI30" i="1"/>
  <c r="OM30" i="1"/>
  <c r="UA30" i="1"/>
  <c r="OE30" i="1"/>
  <c r="TS30" i="1"/>
  <c r="NW30" i="1"/>
  <c r="WE29" i="1"/>
  <c r="QI29" i="1"/>
  <c r="VW29" i="1"/>
  <c r="QA29" i="1"/>
  <c r="VO29" i="1"/>
  <c r="PS29" i="1"/>
  <c r="VG29" i="1"/>
  <c r="PK29" i="1"/>
  <c r="UY29" i="1"/>
  <c r="PC29" i="1"/>
  <c r="UQ29" i="1"/>
  <c r="OU29" i="1"/>
  <c r="UI29" i="1"/>
  <c r="OM29" i="1"/>
  <c r="UA29" i="1"/>
  <c r="OE29" i="1"/>
  <c r="TS29" i="1"/>
  <c r="NW29" i="1"/>
  <c r="WE28" i="1"/>
  <c r="QI28" i="1"/>
  <c r="VW28" i="1"/>
  <c r="QA28" i="1"/>
  <c r="VO28" i="1"/>
  <c r="PS28" i="1"/>
  <c r="VG28" i="1"/>
  <c r="PK28" i="1"/>
  <c r="UY28" i="1"/>
  <c r="PC28" i="1"/>
  <c r="UQ28" i="1"/>
  <c r="OU28" i="1"/>
  <c r="UI28" i="1"/>
  <c r="OM28" i="1"/>
  <c r="UA28" i="1"/>
  <c r="OE28" i="1"/>
  <c r="TS28" i="1"/>
  <c r="NW28" i="1"/>
  <c r="WE27" i="1"/>
  <c r="QI27" i="1"/>
  <c r="VW27" i="1"/>
  <c r="QA27" i="1"/>
  <c r="VO27" i="1"/>
  <c r="PS27" i="1"/>
  <c r="VG27" i="1"/>
  <c r="PK27" i="1"/>
  <c r="UY27" i="1"/>
  <c r="PC27" i="1"/>
  <c r="UQ27" i="1"/>
  <c r="OU27" i="1"/>
  <c r="UI27" i="1"/>
  <c r="OM27" i="1"/>
  <c r="UA27" i="1"/>
  <c r="OE27" i="1"/>
  <c r="TS27" i="1"/>
  <c r="NW27" i="1"/>
  <c r="WE26" i="1"/>
  <c r="QI26" i="1"/>
  <c r="VW26" i="1"/>
  <c r="QA26" i="1"/>
  <c r="VO26" i="1"/>
  <c r="PS26" i="1"/>
  <c r="VG26" i="1"/>
  <c r="PK26" i="1"/>
  <c r="UY26" i="1"/>
  <c r="PC26" i="1"/>
  <c r="UQ26" i="1"/>
  <c r="OU26" i="1"/>
  <c r="UI26" i="1"/>
  <c r="OM26" i="1"/>
  <c r="UA26" i="1"/>
  <c r="OE26" i="1"/>
  <c r="TS26" i="1"/>
  <c r="NW26" i="1"/>
  <c r="WE25" i="1"/>
  <c r="QI25" i="1"/>
  <c r="VW25" i="1"/>
  <c r="QA25" i="1"/>
  <c r="VO25" i="1"/>
  <c r="PS25" i="1"/>
  <c r="VG25" i="1"/>
  <c r="PK25" i="1"/>
  <c r="UY25" i="1"/>
  <c r="PC25" i="1"/>
  <c r="UQ25" i="1"/>
  <c r="OU25" i="1"/>
  <c r="UI25" i="1"/>
  <c r="OM25" i="1"/>
  <c r="UA25" i="1"/>
  <c r="OE25" i="1"/>
  <c r="TS25" i="1"/>
  <c r="NW25" i="1"/>
  <c r="WE24" i="1"/>
  <c r="QI24" i="1"/>
  <c r="VW24" i="1"/>
  <c r="QA24" i="1"/>
  <c r="VO24" i="1"/>
  <c r="PS24" i="1"/>
  <c r="VG24" i="1"/>
  <c r="PK24" i="1"/>
  <c r="UY24" i="1"/>
  <c r="PC24" i="1"/>
  <c r="UQ24" i="1"/>
  <c r="OU24" i="1"/>
  <c r="UI24" i="1"/>
  <c r="OM24" i="1"/>
  <c r="UA24" i="1"/>
  <c r="OE24" i="1"/>
  <c r="TS24" i="1"/>
  <c r="NW24" i="1"/>
  <c r="WE23" i="1"/>
  <c r="QI23" i="1"/>
  <c r="VW23" i="1"/>
  <c r="QA23" i="1"/>
  <c r="VO23" i="1"/>
  <c r="PS23" i="1"/>
  <c r="VG23" i="1"/>
  <c r="PK23" i="1"/>
  <c r="UY23" i="1"/>
  <c r="PC23" i="1"/>
  <c r="UQ23" i="1"/>
  <c r="OU23" i="1"/>
  <c r="UI23" i="1"/>
  <c r="OM23" i="1"/>
  <c r="UA23" i="1"/>
  <c r="OE23" i="1"/>
  <c r="TS23" i="1"/>
  <c r="NW23" i="1"/>
  <c r="WE22" i="1"/>
  <c r="QI22" i="1"/>
  <c r="VW22" i="1"/>
  <c r="QA22" i="1"/>
  <c r="VO22" i="1"/>
  <c r="PS22" i="1"/>
  <c r="VG22" i="1"/>
  <c r="PK22" i="1"/>
  <c r="UY22" i="1"/>
  <c r="PC22" i="1"/>
  <c r="UQ22" i="1"/>
  <c r="OU22" i="1"/>
  <c r="UI22" i="1"/>
  <c r="OM22" i="1"/>
  <c r="UA22" i="1"/>
  <c r="OE22" i="1"/>
  <c r="TS22" i="1"/>
  <c r="NW22" i="1"/>
  <c r="WE21" i="1"/>
  <c r="QI21" i="1"/>
  <c r="VW21" i="1"/>
  <c r="QA21" i="1"/>
  <c r="VO21" i="1"/>
  <c r="PS21" i="1"/>
  <c r="VG21" i="1"/>
  <c r="PK21" i="1"/>
  <c r="UY21" i="1"/>
  <c r="PC21" i="1"/>
  <c r="UQ21" i="1"/>
  <c r="OU21" i="1"/>
  <c r="UI21" i="1"/>
  <c r="OM21" i="1"/>
  <c r="UA21" i="1"/>
  <c r="OE21" i="1"/>
  <c r="TS21" i="1"/>
  <c r="NW21" i="1"/>
  <c r="WE20" i="1"/>
  <c r="QI20" i="1"/>
  <c r="VW20" i="1"/>
  <c r="QA20" i="1"/>
  <c r="VO20" i="1"/>
  <c r="PS20" i="1"/>
  <c r="VG20" i="1"/>
  <c r="PK20" i="1"/>
  <c r="UY20" i="1"/>
  <c r="PC20" i="1"/>
  <c r="UQ20" i="1"/>
  <c r="OU20" i="1"/>
  <c r="UI20" i="1"/>
  <c r="OM20" i="1"/>
  <c r="UA20" i="1"/>
  <c r="OE20" i="1"/>
  <c r="TS20" i="1"/>
  <c r="NW20" i="1"/>
  <c r="WE19" i="1"/>
  <c r="QI19" i="1"/>
  <c r="VW19" i="1"/>
  <c r="QA19" i="1"/>
  <c r="VO19" i="1"/>
  <c r="PS19" i="1"/>
  <c r="VG19" i="1"/>
  <c r="PK19" i="1"/>
  <c r="UY19" i="1"/>
  <c r="PC19" i="1"/>
  <c r="UQ19" i="1"/>
  <c r="OU19" i="1"/>
  <c r="UI19" i="1"/>
  <c r="OM19" i="1"/>
  <c r="UA19" i="1"/>
  <c r="OE19" i="1"/>
  <c r="TS19" i="1"/>
  <c r="NW19" i="1"/>
  <c r="WE18" i="1"/>
  <c r="QI18" i="1"/>
  <c r="VW18" i="1"/>
  <c r="QA18" i="1"/>
  <c r="VO18" i="1"/>
  <c r="PS18" i="1"/>
  <c r="VG18" i="1"/>
  <c r="PK18" i="1"/>
  <c r="UY18" i="1"/>
  <c r="PC18" i="1"/>
  <c r="UQ18" i="1"/>
  <c r="OU18" i="1"/>
  <c r="UI18" i="1"/>
  <c r="OM18" i="1"/>
  <c r="UA18" i="1"/>
  <c r="OE18" i="1"/>
  <c r="TS18" i="1"/>
  <c r="NW18" i="1"/>
  <c r="WE17" i="1"/>
  <c r="QI17" i="1"/>
  <c r="VW17" i="1"/>
  <c r="QA17" i="1"/>
  <c r="VO17" i="1"/>
  <c r="PS17" i="1"/>
  <c r="VG17" i="1"/>
  <c r="PK17" i="1"/>
  <c r="UY17" i="1"/>
  <c r="PC17" i="1"/>
  <c r="UQ17" i="1"/>
  <c r="OU17" i="1"/>
  <c r="UI17" i="1"/>
  <c r="OM17" i="1"/>
  <c r="UA17" i="1"/>
  <c r="OE17" i="1"/>
  <c r="TS17" i="1"/>
  <c r="NW17" i="1"/>
  <c r="WE16" i="1"/>
  <c r="QI16" i="1"/>
  <c r="VW16" i="1"/>
  <c r="QA16" i="1"/>
  <c r="VO16" i="1"/>
  <c r="PS16" i="1"/>
  <c r="VG16" i="1"/>
  <c r="PK16" i="1"/>
  <c r="UY16" i="1"/>
  <c r="PC16" i="1"/>
  <c r="UQ16" i="1"/>
  <c r="OU16" i="1"/>
  <c r="UI16" i="1"/>
  <c r="OM16" i="1"/>
  <c r="UA16" i="1"/>
  <c r="OE16" i="1"/>
  <c r="TS16" i="1"/>
  <c r="NW16" i="1"/>
  <c r="WE15" i="1"/>
  <c r="QI15" i="1"/>
  <c r="VW15" i="1"/>
  <c r="QA15" i="1"/>
  <c r="VO15" i="1"/>
  <c r="PS15" i="1"/>
  <c r="VG15" i="1"/>
  <c r="PK15" i="1"/>
  <c r="UY15" i="1"/>
  <c r="PC15" i="1"/>
  <c r="UQ15" i="1"/>
  <c r="OU15" i="1"/>
  <c r="UI15" i="1"/>
  <c r="OM15" i="1"/>
  <c r="UA15" i="1"/>
  <c r="OE15" i="1"/>
  <c r="TS15" i="1"/>
  <c r="NW15" i="1"/>
  <c r="WE14" i="1"/>
  <c r="QI14" i="1"/>
  <c r="VW14" i="1"/>
  <c r="QA14" i="1"/>
  <c r="VO14" i="1"/>
  <c r="PS14" i="1"/>
  <c r="VG14" i="1"/>
  <c r="PK14" i="1"/>
  <c r="UY14" i="1"/>
  <c r="PC14" i="1"/>
  <c r="UQ14" i="1"/>
  <c r="OU14" i="1"/>
  <c r="UI14" i="1"/>
  <c r="OM14" i="1"/>
  <c r="UA14" i="1"/>
  <c r="OE14" i="1"/>
  <c r="TS14" i="1"/>
  <c r="NW14" i="1"/>
  <c r="WE13" i="1"/>
  <c r="QI13" i="1"/>
  <c r="VW13" i="1"/>
  <c r="QA13" i="1"/>
  <c r="VO13" i="1"/>
  <c r="PS13" i="1"/>
  <c r="VG13" i="1"/>
  <c r="PK13" i="1"/>
  <c r="UY13" i="1"/>
  <c r="PC13" i="1"/>
  <c r="UQ13" i="1"/>
  <c r="OU13" i="1"/>
  <c r="UI13" i="1"/>
  <c r="OM13" i="1"/>
  <c r="UA13" i="1"/>
  <c r="OE13" i="1"/>
  <c r="TS13" i="1"/>
  <c r="NW13" i="1"/>
  <c r="WE12" i="1"/>
  <c r="QI12" i="1"/>
  <c r="VW12" i="1"/>
  <c r="QA12" i="1"/>
  <c r="VO12" i="1"/>
  <c r="PS12" i="1"/>
  <c r="VG12" i="1"/>
  <c r="PK12" i="1"/>
  <c r="UY12" i="1"/>
  <c r="PC12" i="1"/>
  <c r="UQ12" i="1"/>
  <c r="OU12" i="1"/>
  <c r="UI12" i="1"/>
  <c r="OM12" i="1"/>
  <c r="UA12" i="1"/>
  <c r="OE12" i="1"/>
  <c r="TS12" i="1"/>
  <c r="NW12" i="1"/>
  <c r="WE11" i="1"/>
  <c r="QI11" i="1"/>
  <c r="VW11" i="1"/>
  <c r="QA11" i="1"/>
  <c r="VO11" i="1"/>
  <c r="PS11" i="1"/>
  <c r="VG11" i="1"/>
  <c r="PK11" i="1"/>
  <c r="UY11" i="1"/>
  <c r="PC11" i="1"/>
  <c r="UQ11" i="1"/>
  <c r="OU11" i="1"/>
  <c r="UI11" i="1"/>
  <c r="OM11" i="1"/>
  <c r="UA11" i="1"/>
  <c r="OE11" i="1"/>
  <c r="TS11" i="1"/>
  <c r="NW11" i="1"/>
  <c r="WE10" i="1"/>
  <c r="QI10" i="1"/>
  <c r="VW10" i="1"/>
  <c r="QA10" i="1"/>
  <c r="VO10" i="1"/>
  <c r="PS10" i="1"/>
  <c r="VG10" i="1"/>
  <c r="PK10" i="1"/>
  <c r="UY10" i="1"/>
  <c r="PC10" i="1"/>
  <c r="UQ10" i="1"/>
  <c r="OU10" i="1"/>
  <c r="UI10" i="1"/>
  <c r="OM10" i="1"/>
  <c r="UA10" i="1"/>
  <c r="OE10" i="1"/>
  <c r="TS10" i="1"/>
  <c r="NW10" i="1"/>
  <c r="WE9" i="1"/>
  <c r="QI9" i="1"/>
  <c r="VW9" i="1"/>
  <c r="QA9" i="1"/>
  <c r="VO9" i="1"/>
  <c r="PS9" i="1"/>
  <c r="VG9" i="1"/>
  <c r="PK9" i="1"/>
  <c r="UY9" i="1"/>
  <c r="PC9" i="1"/>
  <c r="UQ9" i="1"/>
  <c r="OU9" i="1"/>
  <c r="UI9" i="1"/>
  <c r="OM9" i="1"/>
  <c r="UA9" i="1"/>
  <c r="OE9" i="1"/>
  <c r="TS9" i="1"/>
  <c r="NW9" i="1"/>
  <c r="WE8" i="1"/>
  <c r="QI8" i="1"/>
  <c r="VW8" i="1"/>
  <c r="QA8" i="1"/>
  <c r="VO8" i="1"/>
  <c r="PS8" i="1"/>
  <c r="VG8" i="1"/>
  <c r="PK8" i="1"/>
  <c r="UY8" i="1"/>
  <c r="PC8" i="1"/>
  <c r="UQ8" i="1"/>
  <c r="OU8" i="1"/>
  <c r="UI8" i="1"/>
  <c r="OM8" i="1"/>
  <c r="UA8" i="1"/>
  <c r="OE8" i="1"/>
  <c r="TS8" i="1"/>
  <c r="NW8" i="1"/>
  <c r="WE7" i="1"/>
  <c r="QI7" i="1"/>
  <c r="VW7" i="1"/>
  <c r="QA7" i="1"/>
  <c r="VO7" i="1"/>
  <c r="PS7" i="1"/>
  <c r="VG7" i="1"/>
  <c r="PK7" i="1"/>
  <c r="UY7" i="1"/>
  <c r="PC7" i="1"/>
  <c r="UQ7" i="1"/>
  <c r="OU7" i="1"/>
  <c r="UI7" i="1"/>
  <c r="OM7" i="1"/>
  <c r="UA7" i="1"/>
  <c r="OE7" i="1"/>
  <c r="TS7" i="1"/>
  <c r="NW7" i="1"/>
  <c r="WE6" i="1"/>
  <c r="QI6" i="1"/>
  <c r="VW6" i="1"/>
  <c r="QA6" i="1"/>
  <c r="VO6" i="1"/>
  <c r="PS6" i="1"/>
  <c r="VG6" i="1"/>
  <c r="PK6" i="1"/>
  <c r="UY6" i="1"/>
  <c r="PC6" i="1"/>
  <c r="UQ6" i="1"/>
  <c r="OU6" i="1"/>
  <c r="UI6" i="1"/>
  <c r="OM6" i="1"/>
  <c r="UA6" i="1"/>
  <c r="OE6" i="1"/>
  <c r="TS6" i="1"/>
  <c r="NW6" i="1"/>
  <c r="WE5" i="1"/>
  <c r="QI5" i="1"/>
  <c r="VW5" i="1"/>
  <c r="QA5" i="1"/>
  <c r="VO5" i="1"/>
  <c r="PS5" i="1"/>
  <c r="VG5" i="1"/>
  <c r="PK5" i="1"/>
  <c r="UY5" i="1"/>
  <c r="PC5" i="1"/>
  <c r="UQ5" i="1"/>
  <c r="OU5" i="1"/>
  <c r="UI5" i="1"/>
  <c r="OM5" i="1"/>
  <c r="UA5" i="1"/>
  <c r="OE5" i="1"/>
  <c r="TS5" i="1"/>
  <c r="NW5" i="1"/>
  <c r="WE4" i="1"/>
  <c r="QI4" i="1"/>
  <c r="VW4" i="1"/>
  <c r="QA4" i="1"/>
  <c r="VO4" i="1"/>
  <c r="PS4" i="1"/>
  <c r="VG4" i="1"/>
  <c r="PK4" i="1"/>
  <c r="UY4" i="1"/>
  <c r="PC4" i="1"/>
  <c r="UQ4" i="1"/>
  <c r="OU4" i="1"/>
  <c r="UI4" i="1"/>
  <c r="OM4" i="1"/>
  <c r="UA4" i="1"/>
  <c r="OE4" i="1"/>
  <c r="TS4" i="1"/>
  <c r="NW4" i="1"/>
  <c r="WE3" i="1"/>
  <c r="QI3" i="1"/>
  <c r="VW3" i="1"/>
  <c r="QA3" i="1"/>
  <c r="VO3" i="1"/>
  <c r="PS3" i="1"/>
  <c r="VG3" i="1"/>
  <c r="PK3" i="1"/>
  <c r="UY3" i="1"/>
  <c r="PC3" i="1"/>
  <c r="UQ3" i="1"/>
  <c r="OU3" i="1"/>
  <c r="UI3" i="1"/>
  <c r="OM3" i="1"/>
  <c r="UA3" i="1"/>
  <c r="OE3" i="1"/>
  <c r="TS3" i="1"/>
  <c r="NW3" i="1"/>
  <c r="VF117" i="1"/>
  <c r="PJ117" i="1"/>
  <c r="UX117" i="1"/>
  <c r="PB117" i="1"/>
  <c r="UP117" i="1"/>
  <c r="OT117" i="1"/>
  <c r="UH117" i="1"/>
  <c r="OL117" i="1"/>
  <c r="TZ117" i="1"/>
  <c r="OD117" i="1"/>
  <c r="TR117" i="1"/>
  <c r="NV117" i="1"/>
  <c r="WD116" i="1"/>
  <c r="QH116" i="1"/>
  <c r="VV116" i="1"/>
  <c r="PZ116" i="1"/>
  <c r="VN116" i="1"/>
  <c r="PR116" i="1"/>
  <c r="VF116" i="1"/>
  <c r="PJ116" i="1"/>
  <c r="UX116" i="1"/>
  <c r="PB116" i="1"/>
  <c r="UP116" i="1"/>
  <c r="OT116" i="1"/>
  <c r="UH116" i="1"/>
  <c r="OL116" i="1"/>
  <c r="TZ116" i="1"/>
  <c r="OD116" i="1"/>
  <c r="TR116" i="1"/>
  <c r="NV116" i="1"/>
  <c r="WD115" i="1"/>
  <c r="QH115" i="1"/>
  <c r="VV115" i="1"/>
  <c r="PZ115" i="1"/>
  <c r="VN115" i="1"/>
  <c r="PR115" i="1"/>
  <c r="VF115" i="1"/>
  <c r="PJ115" i="1"/>
  <c r="UX115" i="1"/>
  <c r="PB115" i="1"/>
  <c r="UP115" i="1"/>
  <c r="OT115" i="1"/>
  <c r="UH115" i="1"/>
  <c r="OL115" i="1"/>
  <c r="TZ115" i="1"/>
  <c r="OD115" i="1"/>
  <c r="TR115" i="1"/>
  <c r="NV115" i="1"/>
  <c r="WD114" i="1"/>
  <c r="QH114" i="1"/>
  <c r="VV114" i="1"/>
  <c r="PZ114" i="1"/>
  <c r="VN114" i="1"/>
  <c r="PR114" i="1"/>
  <c r="VF114" i="1"/>
  <c r="PJ114" i="1"/>
  <c r="UX114" i="1"/>
  <c r="PB114" i="1"/>
  <c r="UP114" i="1"/>
  <c r="OT114" i="1"/>
  <c r="UH114" i="1"/>
  <c r="OL114" i="1"/>
  <c r="TZ114" i="1"/>
  <c r="OD114" i="1"/>
  <c r="TR114" i="1"/>
  <c r="NV114" i="1"/>
  <c r="WD113" i="1"/>
  <c r="QH113" i="1"/>
  <c r="VV113" i="1"/>
  <c r="PZ113" i="1"/>
  <c r="VN113" i="1"/>
  <c r="PR113" i="1"/>
  <c r="VF113" i="1"/>
  <c r="PJ113" i="1"/>
  <c r="UX113" i="1"/>
  <c r="PB113" i="1"/>
  <c r="UP113" i="1"/>
  <c r="OT113" i="1"/>
  <c r="UH113" i="1"/>
  <c r="OL113" i="1"/>
  <c r="TZ113" i="1"/>
  <c r="OD113" i="1"/>
  <c r="TR113" i="1"/>
  <c r="NV113" i="1"/>
  <c r="WD112" i="1"/>
  <c r="QH112" i="1"/>
  <c r="VV112" i="1"/>
  <c r="PZ112" i="1"/>
  <c r="VN112" i="1"/>
  <c r="PR112" i="1"/>
  <c r="VF112" i="1"/>
  <c r="PJ112" i="1"/>
  <c r="UX112" i="1"/>
  <c r="PB112" i="1"/>
  <c r="UP112" i="1"/>
  <c r="OT112" i="1"/>
  <c r="UH112" i="1"/>
  <c r="OL112" i="1"/>
  <c r="TZ112" i="1"/>
  <c r="OD112" i="1"/>
  <c r="TR112" i="1"/>
  <c r="NV112" i="1"/>
  <c r="WD111" i="1"/>
  <c r="QH111" i="1"/>
  <c r="VV111" i="1"/>
  <c r="PZ111" i="1"/>
  <c r="VN111" i="1"/>
  <c r="PR111" i="1"/>
  <c r="VF111" i="1"/>
  <c r="PJ111" i="1"/>
  <c r="UX111" i="1"/>
  <c r="PB111" i="1"/>
  <c r="UP111" i="1"/>
  <c r="OT111" i="1"/>
  <c r="UH111" i="1"/>
  <c r="OL111" i="1"/>
  <c r="TZ111" i="1"/>
  <c r="OD111" i="1"/>
  <c r="TR111" i="1"/>
  <c r="NV111" i="1"/>
  <c r="WD110" i="1"/>
  <c r="QH110" i="1"/>
  <c r="VV110" i="1"/>
  <c r="PZ110" i="1"/>
  <c r="VN110" i="1"/>
  <c r="PR110" i="1"/>
  <c r="VF110" i="1"/>
  <c r="PJ110" i="1"/>
  <c r="UX110" i="1"/>
  <c r="PB110" i="1"/>
  <c r="UP110" i="1"/>
  <c r="OT110" i="1"/>
  <c r="UH110" i="1"/>
  <c r="OL110" i="1"/>
  <c r="TZ110" i="1"/>
  <c r="OD110" i="1"/>
  <c r="TR110" i="1"/>
  <c r="NV110" i="1"/>
  <c r="WD109" i="1"/>
  <c r="QH109" i="1"/>
  <c r="VV109" i="1"/>
  <c r="PZ109" i="1"/>
  <c r="VN109" i="1"/>
  <c r="PR109" i="1"/>
  <c r="VF109" i="1"/>
  <c r="PJ109" i="1"/>
  <c r="UX109" i="1"/>
  <c r="PB109" i="1"/>
  <c r="UP109" i="1"/>
  <c r="OT109" i="1"/>
  <c r="UH109" i="1"/>
  <c r="OL109" i="1"/>
  <c r="TZ109" i="1"/>
  <c r="OD109" i="1"/>
  <c r="TR109" i="1"/>
  <c r="NV109" i="1"/>
  <c r="WD108" i="1"/>
  <c r="QH108" i="1"/>
  <c r="VV108" i="1"/>
  <c r="PZ108" i="1"/>
  <c r="VN108" i="1"/>
  <c r="PR108" i="1"/>
  <c r="VF108" i="1"/>
  <c r="PJ108" i="1"/>
  <c r="UX108" i="1"/>
  <c r="PB108" i="1"/>
  <c r="UP108" i="1"/>
  <c r="OT108" i="1"/>
  <c r="UH108" i="1"/>
  <c r="OL108" i="1"/>
  <c r="TZ108" i="1"/>
  <c r="OD108" i="1"/>
  <c r="TR108" i="1"/>
  <c r="NV108" i="1"/>
  <c r="WD107" i="1"/>
  <c r="QH107" i="1"/>
  <c r="VV107" i="1"/>
  <c r="PZ107" i="1"/>
  <c r="VN107" i="1"/>
  <c r="PR107" i="1"/>
  <c r="VF107" i="1"/>
  <c r="PJ107" i="1"/>
  <c r="UX107" i="1"/>
  <c r="PB107" i="1"/>
  <c r="UP107" i="1"/>
  <c r="OT107" i="1"/>
  <c r="UH107" i="1"/>
  <c r="OL107" i="1"/>
  <c r="TZ107" i="1"/>
  <c r="OD107" i="1"/>
  <c r="TR107" i="1"/>
  <c r="NV107" i="1"/>
  <c r="WD106" i="1"/>
  <c r="QH106" i="1"/>
  <c r="VV106" i="1"/>
  <c r="PZ106" i="1"/>
  <c r="VN106" i="1"/>
  <c r="PR106" i="1"/>
  <c r="VF106" i="1"/>
  <c r="PJ106" i="1"/>
  <c r="UX106" i="1"/>
  <c r="PB106" i="1"/>
  <c r="UP106" i="1"/>
  <c r="OT106" i="1"/>
  <c r="UH106" i="1"/>
  <c r="OL106" i="1"/>
  <c r="TZ106" i="1"/>
  <c r="OD106" i="1"/>
  <c r="TR106" i="1"/>
  <c r="NV106" i="1"/>
  <c r="WD105" i="1"/>
  <c r="QH105" i="1"/>
  <c r="VV105" i="1"/>
  <c r="PZ105" i="1"/>
  <c r="VN105" i="1"/>
  <c r="PR105" i="1"/>
  <c r="VF105" i="1"/>
  <c r="PJ105" i="1"/>
  <c r="UX105" i="1"/>
  <c r="PB105" i="1"/>
  <c r="UP105" i="1"/>
  <c r="OT105" i="1"/>
  <c r="UH105" i="1"/>
  <c r="OL105" i="1"/>
  <c r="TZ105" i="1"/>
  <c r="OD105" i="1"/>
  <c r="TR105" i="1"/>
  <c r="NV105" i="1"/>
  <c r="WD104" i="1"/>
  <c r="QH104" i="1"/>
  <c r="VV104" i="1"/>
  <c r="PZ104" i="1"/>
  <c r="VN104" i="1"/>
  <c r="PR104" i="1"/>
  <c r="VF104" i="1"/>
  <c r="PJ104" i="1"/>
  <c r="UX104" i="1"/>
  <c r="PB104" i="1"/>
  <c r="UP104" i="1"/>
  <c r="OT104" i="1"/>
  <c r="UH104" i="1"/>
  <c r="OL104" i="1"/>
  <c r="TZ104" i="1"/>
  <c r="OD104" i="1"/>
  <c r="TR104" i="1"/>
  <c r="NV104" i="1"/>
  <c r="WD103" i="1"/>
  <c r="QH103" i="1"/>
  <c r="VV103" i="1"/>
  <c r="PZ103" i="1"/>
  <c r="VN103" i="1"/>
  <c r="PR103" i="1"/>
  <c r="VF103" i="1"/>
  <c r="PJ103" i="1"/>
  <c r="UX103" i="1"/>
  <c r="PB103" i="1"/>
  <c r="UP103" i="1"/>
  <c r="OT103" i="1"/>
  <c r="UH103" i="1"/>
  <c r="OL103" i="1"/>
  <c r="TZ103" i="1"/>
  <c r="OD103" i="1"/>
  <c r="TR103" i="1"/>
  <c r="NV103" i="1"/>
  <c r="WD102" i="1"/>
  <c r="QH102" i="1"/>
  <c r="VV102" i="1"/>
  <c r="PZ102" i="1"/>
  <c r="VN102" i="1"/>
  <c r="PR102" i="1"/>
  <c r="VF102" i="1"/>
  <c r="PJ102" i="1"/>
  <c r="UX102" i="1"/>
  <c r="PB102" i="1"/>
  <c r="UP102" i="1"/>
  <c r="OT102" i="1"/>
  <c r="UH102" i="1"/>
  <c r="OL102" i="1"/>
  <c r="TZ102" i="1"/>
  <c r="OD102" i="1"/>
  <c r="TR102" i="1"/>
  <c r="NV102" i="1"/>
  <c r="WD101" i="1"/>
  <c r="QH101" i="1"/>
  <c r="VV101" i="1"/>
  <c r="PZ101" i="1"/>
  <c r="VN101" i="1"/>
  <c r="PR101" i="1"/>
  <c r="VF101" i="1"/>
  <c r="PJ101" i="1"/>
  <c r="UX101" i="1"/>
  <c r="PB101" i="1"/>
  <c r="UP101" i="1"/>
  <c r="OT101" i="1"/>
  <c r="UH101" i="1"/>
  <c r="OL101" i="1"/>
  <c r="TZ101" i="1"/>
  <c r="OD101" i="1"/>
  <c r="TR101" i="1"/>
  <c r="NV101" i="1"/>
  <c r="WD100" i="1"/>
  <c r="QH100" i="1"/>
  <c r="VV100" i="1"/>
  <c r="PZ100" i="1"/>
  <c r="VN100" i="1"/>
  <c r="PR100" i="1"/>
  <c r="VF100" i="1"/>
  <c r="PJ100" i="1"/>
  <c r="UX100" i="1"/>
  <c r="PB100" i="1"/>
  <c r="UP100" i="1"/>
  <c r="OT100" i="1"/>
  <c r="UH100" i="1"/>
  <c r="OL100" i="1"/>
  <c r="TZ100" i="1"/>
  <c r="OD100" i="1"/>
  <c r="TR100" i="1"/>
  <c r="NV100" i="1"/>
  <c r="WD99" i="1"/>
  <c r="QH99" i="1"/>
  <c r="VV99" i="1"/>
  <c r="PZ99" i="1"/>
  <c r="VN99" i="1"/>
  <c r="PR99" i="1"/>
  <c r="VF99" i="1"/>
  <c r="PJ99" i="1"/>
  <c r="UX99" i="1"/>
  <c r="PB99" i="1"/>
  <c r="UP99" i="1"/>
  <c r="OT99" i="1"/>
  <c r="UH99" i="1"/>
  <c r="OL99" i="1"/>
  <c r="TZ99" i="1"/>
  <c r="OD99" i="1"/>
  <c r="TR99" i="1"/>
  <c r="NV99" i="1"/>
  <c r="WD98" i="1"/>
  <c r="QH98" i="1"/>
  <c r="VV98" i="1"/>
  <c r="PZ98" i="1"/>
  <c r="VN98" i="1"/>
  <c r="PR98" i="1"/>
  <c r="VF98" i="1"/>
  <c r="PJ98" i="1"/>
  <c r="UX98" i="1"/>
  <c r="PB98" i="1"/>
  <c r="UP98" i="1"/>
  <c r="OT98" i="1"/>
  <c r="UH98" i="1"/>
  <c r="OL98" i="1"/>
  <c r="TZ98" i="1"/>
  <c r="OD98" i="1"/>
  <c r="TR98" i="1"/>
  <c r="NV98" i="1"/>
  <c r="WD97" i="1"/>
  <c r="QH97" i="1"/>
  <c r="VV97" i="1"/>
  <c r="PZ97" i="1"/>
  <c r="VN97" i="1"/>
  <c r="PR97" i="1"/>
  <c r="VF97" i="1"/>
  <c r="PJ97" i="1"/>
  <c r="UX97" i="1"/>
  <c r="PB97" i="1"/>
  <c r="UP97" i="1"/>
  <c r="OT97" i="1"/>
  <c r="UH97" i="1"/>
  <c r="OL97" i="1"/>
  <c r="TZ97" i="1"/>
  <c r="OD97" i="1"/>
  <c r="TR97" i="1"/>
  <c r="NV97" i="1"/>
  <c r="WD96" i="1"/>
  <c r="QH96" i="1"/>
  <c r="VV96" i="1"/>
  <c r="PZ96" i="1"/>
  <c r="VN96" i="1"/>
  <c r="PR96" i="1"/>
  <c r="VF96" i="1"/>
  <c r="PJ96" i="1"/>
  <c r="UX96" i="1"/>
  <c r="PB96" i="1"/>
  <c r="UP96" i="1"/>
  <c r="OT96" i="1"/>
  <c r="UH96" i="1"/>
  <c r="OL96" i="1"/>
  <c r="TZ96" i="1"/>
  <c r="OD96" i="1"/>
  <c r="TR96" i="1"/>
  <c r="NV96" i="1"/>
  <c r="WD95" i="1"/>
  <c r="QH95" i="1"/>
  <c r="VV95" i="1"/>
  <c r="PZ95" i="1"/>
  <c r="VN95" i="1"/>
  <c r="PR95" i="1"/>
  <c r="VF95" i="1"/>
  <c r="PJ95" i="1"/>
  <c r="UX95" i="1"/>
  <c r="PB95" i="1"/>
  <c r="UP95" i="1"/>
  <c r="OT95" i="1"/>
  <c r="UH95" i="1"/>
  <c r="OL95" i="1"/>
  <c r="TZ95" i="1"/>
  <c r="OD95" i="1"/>
  <c r="TR95" i="1"/>
  <c r="NV95" i="1"/>
  <c r="WD94" i="1"/>
  <c r="QH94" i="1"/>
  <c r="VV94" i="1"/>
  <c r="PZ94" i="1"/>
  <c r="VN94" i="1"/>
  <c r="PR94" i="1"/>
  <c r="VF94" i="1"/>
  <c r="PJ94" i="1"/>
  <c r="UX94" i="1"/>
  <c r="PB94" i="1"/>
  <c r="UP94" i="1"/>
  <c r="OT94" i="1"/>
  <c r="UH94" i="1"/>
  <c r="OL94" i="1"/>
  <c r="TZ94" i="1"/>
  <c r="OD94" i="1"/>
  <c r="TR94" i="1"/>
  <c r="NV94" i="1"/>
  <c r="WD93" i="1"/>
  <c r="QH93" i="1"/>
  <c r="VV93" i="1"/>
  <c r="PZ93" i="1"/>
  <c r="VN93" i="1"/>
  <c r="PR93" i="1"/>
  <c r="VF93" i="1"/>
  <c r="PJ93" i="1"/>
  <c r="UX93" i="1"/>
  <c r="PB93" i="1"/>
  <c r="UP93" i="1"/>
  <c r="OT93" i="1"/>
  <c r="UH93" i="1"/>
  <c r="OL93" i="1"/>
  <c r="TZ93" i="1"/>
  <c r="OD93" i="1"/>
  <c r="TR93" i="1"/>
  <c r="NV93" i="1"/>
  <c r="WD92" i="1"/>
  <c r="QH92" i="1"/>
  <c r="VV92" i="1"/>
  <c r="PZ92" i="1"/>
  <c r="VN92" i="1"/>
  <c r="PR92" i="1"/>
  <c r="VF92" i="1"/>
  <c r="PJ92" i="1"/>
  <c r="UX92" i="1"/>
  <c r="PB92" i="1"/>
  <c r="UP92" i="1"/>
  <c r="OT92" i="1"/>
  <c r="UH92" i="1"/>
  <c r="OL92" i="1"/>
  <c r="TZ92" i="1"/>
  <c r="OD92" i="1"/>
  <c r="TR92" i="1"/>
  <c r="NV92" i="1"/>
  <c r="WD91" i="1"/>
  <c r="QH91" i="1"/>
  <c r="VV91" i="1"/>
  <c r="PZ91" i="1"/>
  <c r="VN91" i="1"/>
  <c r="PR91" i="1"/>
  <c r="VF91" i="1"/>
  <c r="PJ91" i="1"/>
  <c r="UX91" i="1"/>
  <c r="PB91" i="1"/>
  <c r="UP91" i="1"/>
  <c r="OT91" i="1"/>
  <c r="UH91" i="1"/>
  <c r="OL91" i="1"/>
  <c r="TZ91" i="1"/>
  <c r="OD91" i="1"/>
  <c r="TR91" i="1"/>
  <c r="NV91" i="1"/>
  <c r="WD90" i="1"/>
  <c r="QH90" i="1"/>
  <c r="VV90" i="1"/>
  <c r="PZ90" i="1"/>
  <c r="VN90" i="1"/>
  <c r="PR90" i="1"/>
  <c r="VF90" i="1"/>
  <c r="PJ90" i="1"/>
  <c r="UX90" i="1"/>
  <c r="PB90" i="1"/>
  <c r="UP90" i="1"/>
  <c r="OT90" i="1"/>
  <c r="UH90" i="1"/>
  <c r="OL90" i="1"/>
  <c r="TZ90" i="1"/>
  <c r="OD90" i="1"/>
  <c r="TR90" i="1"/>
  <c r="NV90" i="1"/>
  <c r="WD89" i="1"/>
  <c r="QH89" i="1"/>
  <c r="VV89" i="1"/>
  <c r="PZ89" i="1"/>
  <c r="VN89" i="1"/>
  <c r="PR89" i="1"/>
  <c r="VF89" i="1"/>
  <c r="PJ89" i="1"/>
  <c r="UX89" i="1"/>
  <c r="PB89" i="1"/>
  <c r="UP89" i="1"/>
  <c r="OT89" i="1"/>
  <c r="UH89" i="1"/>
  <c r="OL89" i="1"/>
  <c r="TZ89" i="1"/>
  <c r="OD89" i="1"/>
  <c r="TR89" i="1"/>
  <c r="NV89" i="1"/>
  <c r="WD88" i="1"/>
  <c r="QH88" i="1"/>
  <c r="VV88" i="1"/>
  <c r="PZ88" i="1"/>
  <c r="VN88" i="1"/>
  <c r="PR88" i="1"/>
  <c r="VF88" i="1"/>
  <c r="PJ88" i="1"/>
  <c r="UX88" i="1"/>
  <c r="PB88" i="1"/>
  <c r="UP88" i="1"/>
  <c r="OT88" i="1"/>
  <c r="UH88" i="1"/>
  <c r="OL88" i="1"/>
  <c r="TZ88" i="1"/>
  <c r="OD88" i="1"/>
  <c r="TR88" i="1"/>
  <c r="NV88" i="1"/>
  <c r="WD87" i="1"/>
  <c r="QH87" i="1"/>
  <c r="VV87" i="1"/>
  <c r="PZ87" i="1"/>
  <c r="VN87" i="1"/>
  <c r="PR87" i="1"/>
  <c r="VF87" i="1"/>
  <c r="PJ87" i="1"/>
  <c r="UX87" i="1"/>
  <c r="PB87" i="1"/>
  <c r="UP87" i="1"/>
  <c r="OT87" i="1"/>
  <c r="UH87" i="1"/>
  <c r="OL87" i="1"/>
  <c r="TZ87" i="1"/>
  <c r="OD87" i="1"/>
  <c r="TR87" i="1"/>
  <c r="NV87" i="1"/>
  <c r="WD86" i="1"/>
  <c r="QH86" i="1"/>
  <c r="VV86" i="1"/>
  <c r="PZ86" i="1"/>
  <c r="VN86" i="1"/>
  <c r="PR86" i="1"/>
  <c r="VF86" i="1"/>
  <c r="PJ86" i="1"/>
  <c r="UX86" i="1"/>
  <c r="PB86" i="1"/>
  <c r="UP86" i="1"/>
  <c r="OT86" i="1"/>
  <c r="UH86" i="1"/>
  <c r="OL86" i="1"/>
  <c r="TZ86" i="1"/>
  <c r="OD86" i="1"/>
  <c r="TR86" i="1"/>
  <c r="NV86" i="1"/>
  <c r="WD85" i="1"/>
  <c r="QH85" i="1"/>
  <c r="VV85" i="1"/>
  <c r="PZ85" i="1"/>
  <c r="VN85" i="1"/>
  <c r="PR85" i="1"/>
  <c r="VF85" i="1"/>
  <c r="PJ85" i="1"/>
  <c r="UX85" i="1"/>
  <c r="PB85" i="1"/>
  <c r="UP85" i="1"/>
  <c r="OT85" i="1"/>
  <c r="UH85" i="1"/>
  <c r="OL85" i="1"/>
  <c r="TZ85" i="1"/>
  <c r="OD85" i="1"/>
  <c r="TR85" i="1"/>
  <c r="NV85" i="1"/>
  <c r="WD84" i="1"/>
  <c r="QH84" i="1"/>
  <c r="VV84" i="1"/>
  <c r="PZ84" i="1"/>
  <c r="VN84" i="1"/>
  <c r="PR84" i="1"/>
  <c r="VF84" i="1"/>
  <c r="PJ84" i="1"/>
  <c r="UX84" i="1"/>
  <c r="PB84" i="1"/>
  <c r="UP84" i="1"/>
  <c r="OT84" i="1"/>
  <c r="UH84" i="1"/>
  <c r="OL84" i="1"/>
  <c r="TZ84" i="1"/>
  <c r="OD84" i="1"/>
  <c r="TR84" i="1"/>
  <c r="NV84" i="1"/>
  <c r="WD83" i="1"/>
  <c r="QH83" i="1"/>
  <c r="VV83" i="1"/>
  <c r="PZ83" i="1"/>
  <c r="VN83" i="1"/>
  <c r="PR83" i="1"/>
  <c r="VF83" i="1"/>
  <c r="PJ83" i="1"/>
  <c r="UX83" i="1"/>
  <c r="PB83" i="1"/>
  <c r="UP83" i="1"/>
  <c r="OT83" i="1"/>
  <c r="UH83" i="1"/>
  <c r="OL83" i="1"/>
  <c r="TZ83" i="1"/>
  <c r="OD83" i="1"/>
  <c r="TR83" i="1"/>
  <c r="NV83" i="1"/>
  <c r="WD82" i="1"/>
  <c r="QH82" i="1"/>
  <c r="VV82" i="1"/>
  <c r="PZ82" i="1"/>
  <c r="VN82" i="1"/>
  <c r="PR82" i="1"/>
  <c r="VF82" i="1"/>
  <c r="PJ82" i="1"/>
  <c r="UX82" i="1"/>
  <c r="PB82" i="1"/>
  <c r="UP82" i="1"/>
  <c r="OT82" i="1"/>
  <c r="UH82" i="1"/>
  <c r="OL82" i="1"/>
  <c r="TZ82" i="1"/>
  <c r="OD82" i="1"/>
  <c r="TR82" i="1"/>
  <c r="NV82" i="1"/>
  <c r="WD81" i="1"/>
  <c r="QH81" i="1"/>
  <c r="VV81" i="1"/>
  <c r="PZ81" i="1"/>
  <c r="VN81" i="1"/>
  <c r="PR81" i="1"/>
  <c r="VF81" i="1"/>
  <c r="PJ81" i="1"/>
  <c r="UX81" i="1"/>
  <c r="PB81" i="1"/>
  <c r="UP81" i="1"/>
  <c r="OT81" i="1"/>
  <c r="UH81" i="1"/>
  <c r="OL81" i="1"/>
  <c r="TZ81" i="1"/>
  <c r="OD81" i="1"/>
  <c r="TR81" i="1"/>
  <c r="NV81" i="1"/>
  <c r="WD80" i="1"/>
  <c r="QH80" i="1"/>
  <c r="VV80" i="1"/>
  <c r="PZ80" i="1"/>
  <c r="VN80" i="1"/>
  <c r="PR80" i="1"/>
  <c r="VF80" i="1"/>
  <c r="PJ80" i="1"/>
  <c r="UX80" i="1"/>
  <c r="PB80" i="1"/>
  <c r="UP80" i="1"/>
  <c r="OT80" i="1"/>
  <c r="UH80" i="1"/>
  <c r="OL80" i="1"/>
  <c r="TZ80" i="1"/>
  <c r="OD80" i="1"/>
  <c r="TR80" i="1"/>
  <c r="NV80" i="1"/>
  <c r="WD79" i="1"/>
  <c r="QH79" i="1"/>
  <c r="VV79" i="1"/>
  <c r="PZ79" i="1"/>
  <c r="VN79" i="1"/>
  <c r="PR79" i="1"/>
  <c r="VF79" i="1"/>
  <c r="PJ79" i="1"/>
  <c r="UX79" i="1"/>
  <c r="PB79" i="1"/>
  <c r="UP79" i="1"/>
  <c r="OT79" i="1"/>
  <c r="UH79" i="1"/>
  <c r="OL79" i="1"/>
  <c r="TZ79" i="1"/>
  <c r="OD79" i="1"/>
  <c r="TR79" i="1"/>
  <c r="NV79" i="1"/>
  <c r="WD78" i="1"/>
  <c r="QH78" i="1"/>
  <c r="VV78" i="1"/>
  <c r="PZ78" i="1"/>
  <c r="VN78" i="1"/>
  <c r="PR78" i="1"/>
  <c r="VF78" i="1"/>
  <c r="PJ78" i="1"/>
  <c r="UX78" i="1"/>
  <c r="PB78" i="1"/>
  <c r="UP78" i="1"/>
  <c r="OT78" i="1"/>
  <c r="UH78" i="1"/>
  <c r="OL78" i="1"/>
  <c r="TZ78" i="1"/>
  <c r="OD78" i="1"/>
  <c r="TR78" i="1"/>
  <c r="NV78" i="1"/>
  <c r="WD77" i="1"/>
  <c r="QH77" i="1"/>
  <c r="VV77" i="1"/>
  <c r="PZ77" i="1"/>
  <c r="VN77" i="1"/>
  <c r="PR77" i="1"/>
  <c r="VF77" i="1"/>
  <c r="PJ77" i="1"/>
  <c r="UX77" i="1"/>
  <c r="PB77" i="1"/>
  <c r="UP77" i="1"/>
  <c r="OT77" i="1"/>
  <c r="UH77" i="1"/>
  <c r="OL77" i="1"/>
  <c r="TZ77" i="1"/>
  <c r="OD77" i="1"/>
  <c r="TR77" i="1"/>
  <c r="NV77" i="1"/>
  <c r="WD76" i="1"/>
  <c r="QH76" i="1"/>
  <c r="VV76" i="1"/>
  <c r="PZ76" i="1"/>
  <c r="VN76" i="1"/>
  <c r="PR76" i="1"/>
  <c r="VF76" i="1"/>
  <c r="PJ76" i="1"/>
  <c r="UX76" i="1"/>
  <c r="PB76" i="1"/>
  <c r="UP76" i="1"/>
  <c r="OT76" i="1"/>
  <c r="UH76" i="1"/>
  <c r="OL76" i="1"/>
  <c r="TZ76" i="1"/>
  <c r="OD76" i="1"/>
  <c r="TR76" i="1"/>
  <c r="NV76" i="1"/>
  <c r="WD75" i="1"/>
  <c r="QH75" i="1"/>
  <c r="VV75" i="1"/>
  <c r="PZ75" i="1"/>
  <c r="VN75" i="1"/>
  <c r="PR75" i="1"/>
  <c r="VF75" i="1"/>
  <c r="PJ75" i="1"/>
  <c r="UX75" i="1"/>
  <c r="PB75" i="1"/>
  <c r="UP75" i="1"/>
  <c r="OT75" i="1"/>
  <c r="UH75" i="1"/>
  <c r="OL75" i="1"/>
  <c r="TZ75" i="1"/>
  <c r="OD75" i="1"/>
  <c r="TR75" i="1"/>
  <c r="NV75" i="1"/>
  <c r="WD74" i="1"/>
  <c r="QH74" i="1"/>
  <c r="VV74" i="1"/>
  <c r="PZ74" i="1"/>
  <c r="VN74" i="1"/>
  <c r="PR74" i="1"/>
  <c r="VF74" i="1"/>
  <c r="PJ74" i="1"/>
  <c r="UX74" i="1"/>
  <c r="PB74" i="1"/>
  <c r="UP74" i="1"/>
  <c r="OT74" i="1"/>
  <c r="UH74" i="1"/>
  <c r="OL74" i="1"/>
  <c r="TZ74" i="1"/>
  <c r="OD74" i="1"/>
  <c r="TR74" i="1"/>
  <c r="NV74" i="1"/>
  <c r="WD73" i="1"/>
  <c r="QH73" i="1"/>
  <c r="VV73" i="1"/>
  <c r="PZ73" i="1"/>
  <c r="VN73" i="1"/>
  <c r="PR73" i="1"/>
  <c r="VF73" i="1"/>
  <c r="PJ73" i="1"/>
  <c r="UX73" i="1"/>
  <c r="PB73" i="1"/>
  <c r="UP73" i="1"/>
  <c r="OT73" i="1"/>
  <c r="UH73" i="1"/>
  <c r="OL73" i="1"/>
  <c r="TZ73" i="1"/>
  <c r="OD73" i="1"/>
  <c r="TR73" i="1"/>
  <c r="NV73" i="1"/>
  <c r="WD72" i="1"/>
  <c r="QH72" i="1"/>
  <c r="VV72" i="1"/>
  <c r="PZ72" i="1"/>
  <c r="VN72" i="1"/>
  <c r="PR72" i="1"/>
  <c r="VF72" i="1"/>
  <c r="PJ72" i="1"/>
  <c r="UX72" i="1"/>
  <c r="PB72" i="1"/>
  <c r="UP72" i="1"/>
  <c r="OT72" i="1"/>
  <c r="UH72" i="1"/>
  <c r="OL72" i="1"/>
  <c r="TZ72" i="1"/>
  <c r="OD72" i="1"/>
  <c r="TR72" i="1"/>
  <c r="NV72" i="1"/>
  <c r="WD71" i="1"/>
  <c r="QH71" i="1"/>
  <c r="VV71" i="1"/>
  <c r="PZ71" i="1"/>
  <c r="VN71" i="1"/>
  <c r="PR71" i="1"/>
  <c r="VF71" i="1"/>
  <c r="PJ71" i="1"/>
  <c r="UX71" i="1"/>
  <c r="PB71" i="1"/>
  <c r="UP71" i="1"/>
  <c r="OT71" i="1"/>
  <c r="UH71" i="1"/>
  <c r="OL71" i="1"/>
  <c r="TZ71" i="1"/>
  <c r="OD71" i="1"/>
  <c r="TR71" i="1"/>
  <c r="NV71" i="1"/>
  <c r="WD70" i="1"/>
  <c r="QH70" i="1"/>
  <c r="VV70" i="1"/>
  <c r="PZ70" i="1"/>
  <c r="VN70" i="1"/>
  <c r="PR70" i="1"/>
  <c r="VF70" i="1"/>
  <c r="PJ70" i="1"/>
  <c r="UX70" i="1"/>
  <c r="PB70" i="1"/>
  <c r="UP70" i="1"/>
  <c r="OT70" i="1"/>
  <c r="UH70" i="1"/>
  <c r="OL70" i="1"/>
  <c r="TZ70" i="1"/>
  <c r="OD70" i="1"/>
  <c r="TR70" i="1"/>
  <c r="NV70" i="1"/>
  <c r="WD69" i="1"/>
  <c r="QH69" i="1"/>
  <c r="VV69" i="1"/>
  <c r="PZ69" i="1"/>
  <c r="VN69" i="1"/>
  <c r="PR69" i="1"/>
  <c r="VF69" i="1"/>
  <c r="PJ69" i="1"/>
  <c r="UX69" i="1"/>
  <c r="PB69" i="1"/>
  <c r="UP69" i="1"/>
  <c r="OT69" i="1"/>
  <c r="UH69" i="1"/>
  <c r="OL69" i="1"/>
  <c r="TZ69" i="1"/>
  <c r="OD69" i="1"/>
  <c r="TR69" i="1"/>
  <c r="NV69" i="1"/>
  <c r="WD68" i="1"/>
  <c r="QH68" i="1"/>
  <c r="VV68" i="1"/>
  <c r="PZ68" i="1"/>
  <c r="VN68" i="1"/>
  <c r="PR68" i="1"/>
  <c r="VF68" i="1"/>
  <c r="PJ68" i="1"/>
  <c r="UX68" i="1"/>
  <c r="PB68" i="1"/>
  <c r="UP68" i="1"/>
  <c r="OT68" i="1"/>
  <c r="UH68" i="1"/>
  <c r="OL68" i="1"/>
  <c r="TZ68" i="1"/>
  <c r="OD68" i="1"/>
  <c r="TR68" i="1"/>
  <c r="NV68" i="1"/>
  <c r="WD67" i="1"/>
  <c r="QH67" i="1"/>
  <c r="VV67" i="1"/>
  <c r="PZ67" i="1"/>
  <c r="VN67" i="1"/>
  <c r="PR67" i="1"/>
  <c r="VF67" i="1"/>
  <c r="PJ67" i="1"/>
  <c r="UX67" i="1"/>
  <c r="PB67" i="1"/>
  <c r="UP67" i="1"/>
  <c r="OT67" i="1"/>
  <c r="UH67" i="1"/>
  <c r="OL67" i="1"/>
  <c r="TZ67" i="1"/>
  <c r="OD67" i="1"/>
  <c r="TR67" i="1"/>
  <c r="NV67" i="1"/>
  <c r="WD66" i="1"/>
  <c r="QH66" i="1"/>
  <c r="VV66" i="1"/>
  <c r="PZ66" i="1"/>
  <c r="VN66" i="1"/>
  <c r="PR66" i="1"/>
  <c r="VF66" i="1"/>
  <c r="PJ66" i="1"/>
  <c r="UX66" i="1"/>
  <c r="PB66" i="1"/>
  <c r="UP66" i="1"/>
  <c r="OT66" i="1"/>
  <c r="UH66" i="1"/>
  <c r="OL66" i="1"/>
  <c r="TZ66" i="1"/>
  <c r="OD66" i="1"/>
  <c r="TR66" i="1"/>
  <c r="NV66" i="1"/>
  <c r="WD65" i="1"/>
  <c r="QH65" i="1"/>
  <c r="VV65" i="1"/>
  <c r="PZ65" i="1"/>
  <c r="VN65" i="1"/>
  <c r="PR65" i="1"/>
  <c r="VF65" i="1"/>
  <c r="PJ65" i="1"/>
  <c r="UX65" i="1"/>
  <c r="PB65" i="1"/>
  <c r="UP65" i="1"/>
  <c r="OT65" i="1"/>
  <c r="UH65" i="1"/>
  <c r="OL65" i="1"/>
  <c r="TZ65" i="1"/>
  <c r="OD65" i="1"/>
  <c r="TR65" i="1"/>
  <c r="NV65" i="1"/>
  <c r="WD64" i="1"/>
  <c r="QH64" i="1"/>
  <c r="VV64" i="1"/>
  <c r="PZ64" i="1"/>
  <c r="VN64" i="1"/>
  <c r="PR64" i="1"/>
  <c r="VF64" i="1"/>
  <c r="PJ64" i="1"/>
  <c r="UX64" i="1"/>
  <c r="PB64" i="1"/>
  <c r="UP64" i="1"/>
  <c r="OT64" i="1"/>
  <c r="UH64" i="1"/>
  <c r="OL64" i="1"/>
  <c r="TZ64" i="1"/>
  <c r="OD64" i="1"/>
  <c r="TR64" i="1"/>
  <c r="NV64" i="1"/>
  <c r="WD63" i="1"/>
  <c r="QH63" i="1"/>
  <c r="VV63" i="1"/>
  <c r="PZ63" i="1"/>
  <c r="VN63" i="1"/>
  <c r="PR63" i="1"/>
  <c r="VF63" i="1"/>
  <c r="PJ63" i="1"/>
  <c r="UX63" i="1"/>
  <c r="PB63" i="1"/>
  <c r="UP63" i="1"/>
  <c r="OT63" i="1"/>
  <c r="UH63" i="1"/>
  <c r="OL63" i="1"/>
  <c r="TZ63" i="1"/>
  <c r="OD63" i="1"/>
  <c r="TR63" i="1"/>
  <c r="NV63" i="1"/>
  <c r="WD62" i="1"/>
  <c r="QH62" i="1"/>
  <c r="VV62" i="1"/>
  <c r="PZ62" i="1"/>
  <c r="VN62" i="1"/>
  <c r="PR62" i="1"/>
  <c r="VF62" i="1"/>
  <c r="PJ62" i="1"/>
  <c r="UX62" i="1"/>
  <c r="PB62" i="1"/>
  <c r="UP62" i="1"/>
  <c r="OT62" i="1"/>
  <c r="UH62" i="1"/>
  <c r="OL62" i="1"/>
  <c r="TZ62" i="1"/>
  <c r="OD62" i="1"/>
  <c r="TR62" i="1"/>
  <c r="NV62" i="1"/>
  <c r="WD61" i="1"/>
  <c r="QH61" i="1"/>
  <c r="VV61" i="1"/>
  <c r="PZ61" i="1"/>
  <c r="VN61" i="1"/>
  <c r="PR61" i="1"/>
  <c r="VF61" i="1"/>
  <c r="PJ61" i="1"/>
  <c r="UX61" i="1"/>
  <c r="PB61" i="1"/>
  <c r="UP61" i="1"/>
  <c r="OT61" i="1"/>
  <c r="UH61" i="1"/>
  <c r="OL61" i="1"/>
  <c r="TZ61" i="1"/>
  <c r="OD61" i="1"/>
  <c r="TR61" i="1"/>
  <c r="NV61" i="1"/>
  <c r="WD60" i="1"/>
  <c r="QH60" i="1"/>
  <c r="VV60" i="1"/>
  <c r="PZ60" i="1"/>
  <c r="VN60" i="1"/>
  <c r="PR60" i="1"/>
  <c r="VF60" i="1"/>
  <c r="PJ60" i="1"/>
  <c r="UX60" i="1"/>
  <c r="PB60" i="1"/>
  <c r="UP60" i="1"/>
  <c r="OT60" i="1"/>
  <c r="UH60" i="1"/>
  <c r="OL60" i="1"/>
  <c r="TZ60" i="1"/>
  <c r="OD60" i="1"/>
  <c r="TR60" i="1"/>
  <c r="NV60" i="1"/>
  <c r="WD59" i="1"/>
  <c r="QH59" i="1"/>
  <c r="VV59" i="1"/>
  <c r="PZ59" i="1"/>
  <c r="VN59" i="1"/>
  <c r="PR59" i="1"/>
  <c r="VF59" i="1"/>
  <c r="PJ59" i="1"/>
  <c r="UX59" i="1"/>
  <c r="PB59" i="1"/>
  <c r="UP59" i="1"/>
  <c r="OT59" i="1"/>
  <c r="UH59" i="1"/>
  <c r="OL59" i="1"/>
  <c r="TZ59" i="1"/>
  <c r="OD59" i="1"/>
  <c r="TR59" i="1"/>
  <c r="NV59" i="1"/>
  <c r="WD58" i="1"/>
  <c r="QH58" i="1"/>
  <c r="VV58" i="1"/>
  <c r="PZ58" i="1"/>
  <c r="VN58" i="1"/>
  <c r="PR58" i="1"/>
  <c r="VF58" i="1"/>
  <c r="PJ58" i="1"/>
  <c r="UX58" i="1"/>
  <c r="PB58" i="1"/>
  <c r="UP58" i="1"/>
  <c r="OT58" i="1"/>
  <c r="UH58" i="1"/>
  <c r="OL58" i="1"/>
  <c r="TZ58" i="1"/>
  <c r="OD58" i="1"/>
  <c r="TR58" i="1"/>
  <c r="NV58" i="1"/>
  <c r="WD57" i="1"/>
  <c r="QH57" i="1"/>
  <c r="VV57" i="1"/>
  <c r="PZ57" i="1"/>
  <c r="VN57" i="1"/>
  <c r="PR57" i="1"/>
  <c r="VF57" i="1"/>
  <c r="PJ57" i="1"/>
  <c r="UX57" i="1"/>
  <c r="PB57" i="1"/>
  <c r="UP57" i="1"/>
  <c r="OT57" i="1"/>
  <c r="UH57" i="1"/>
  <c r="OL57" i="1"/>
  <c r="TZ57" i="1"/>
  <c r="OD57" i="1"/>
  <c r="TR57" i="1"/>
  <c r="NV57" i="1"/>
  <c r="WD56" i="1"/>
  <c r="QH56" i="1"/>
  <c r="VV56" i="1"/>
  <c r="PZ56" i="1"/>
  <c r="VN56" i="1"/>
  <c r="PR56" i="1"/>
  <c r="VF56" i="1"/>
  <c r="PJ56" i="1"/>
  <c r="UX56" i="1"/>
  <c r="PB56" i="1"/>
  <c r="UP56" i="1"/>
  <c r="OT56" i="1"/>
  <c r="UH56" i="1"/>
  <c r="OL56" i="1"/>
  <c r="TZ56" i="1"/>
  <c r="OD56" i="1"/>
  <c r="TR56" i="1"/>
  <c r="NV56" i="1"/>
  <c r="WD55" i="1"/>
  <c r="QH55" i="1"/>
  <c r="VV55" i="1"/>
  <c r="PZ55" i="1"/>
  <c r="VN55" i="1"/>
  <c r="PR55" i="1"/>
  <c r="VF55" i="1"/>
  <c r="PJ55" i="1"/>
  <c r="UX55" i="1"/>
  <c r="PB55" i="1"/>
  <c r="UP55" i="1"/>
  <c r="OT55" i="1"/>
  <c r="OL55" i="1"/>
  <c r="TZ55" i="1"/>
  <c r="OD55" i="1"/>
  <c r="TR55" i="1"/>
  <c r="NV55" i="1"/>
  <c r="WD54" i="1"/>
  <c r="QH54" i="1"/>
  <c r="VV54" i="1"/>
  <c r="PZ54" i="1"/>
  <c r="VN54" i="1"/>
  <c r="PR54" i="1"/>
  <c r="VF54" i="1"/>
  <c r="PJ54" i="1"/>
  <c r="UX54" i="1"/>
  <c r="PB54" i="1"/>
  <c r="UP54" i="1"/>
  <c r="OT54" i="1"/>
  <c r="UH54" i="1"/>
  <c r="OL54" i="1"/>
  <c r="TZ54" i="1"/>
  <c r="OD54" i="1"/>
  <c r="TR54" i="1"/>
  <c r="NV54" i="1"/>
  <c r="WD53" i="1"/>
  <c r="QH53" i="1"/>
  <c r="VV53" i="1"/>
  <c r="PZ53" i="1"/>
  <c r="VN53" i="1"/>
  <c r="PR53" i="1"/>
  <c r="VF53" i="1"/>
  <c r="PJ53" i="1"/>
  <c r="UX53" i="1"/>
  <c r="PB53" i="1"/>
  <c r="UP53" i="1"/>
  <c r="OT53" i="1"/>
  <c r="UH53" i="1"/>
  <c r="OL53" i="1"/>
  <c r="TZ53" i="1"/>
  <c r="OD53" i="1"/>
  <c r="TR53" i="1"/>
  <c r="NV53" i="1"/>
  <c r="WD52" i="1"/>
  <c r="QH52" i="1"/>
  <c r="VV52" i="1"/>
  <c r="PZ52" i="1"/>
  <c r="VN52" i="1"/>
  <c r="PR52" i="1"/>
  <c r="VF52" i="1"/>
  <c r="PJ52" i="1"/>
  <c r="UX52" i="1"/>
  <c r="PB52" i="1"/>
  <c r="UP52" i="1"/>
  <c r="OT52" i="1"/>
  <c r="UH52" i="1"/>
  <c r="OL52" i="1"/>
  <c r="TZ52" i="1"/>
  <c r="OD52" i="1"/>
  <c r="TR52" i="1"/>
  <c r="NV52" i="1"/>
  <c r="WD51" i="1"/>
  <c r="QH51" i="1"/>
  <c r="VV51" i="1"/>
  <c r="PZ51" i="1"/>
  <c r="VN51" i="1"/>
  <c r="PR51" i="1"/>
  <c r="VF51" i="1"/>
  <c r="PJ51" i="1"/>
  <c r="UX51" i="1"/>
  <c r="PB51" i="1"/>
  <c r="UP51" i="1"/>
  <c r="OT51" i="1"/>
  <c r="UH51" i="1"/>
  <c r="OL51" i="1"/>
  <c r="TZ51" i="1"/>
  <c r="OD51" i="1"/>
  <c r="TR51" i="1"/>
  <c r="NV51" i="1"/>
  <c r="WD50" i="1"/>
  <c r="QH50" i="1"/>
  <c r="VV50" i="1"/>
  <c r="PZ50" i="1"/>
  <c r="VN50" i="1"/>
  <c r="PR50" i="1"/>
  <c r="VF50" i="1"/>
  <c r="PJ50" i="1"/>
  <c r="UX50" i="1"/>
  <c r="PB50" i="1"/>
  <c r="UP50" i="1"/>
  <c r="OT50" i="1"/>
  <c r="UH50" i="1"/>
  <c r="OL50" i="1"/>
  <c r="TZ50" i="1"/>
  <c r="OD50" i="1"/>
  <c r="TR50" i="1"/>
  <c r="NV50" i="1"/>
  <c r="WD49" i="1"/>
  <c r="QH49" i="1"/>
  <c r="VV49" i="1"/>
  <c r="PZ49" i="1"/>
  <c r="VN49" i="1"/>
  <c r="PR49" i="1"/>
  <c r="VF49" i="1"/>
  <c r="PJ49" i="1"/>
  <c r="UX49" i="1"/>
  <c r="PB49" i="1"/>
  <c r="UP49" i="1"/>
  <c r="OT49" i="1"/>
  <c r="UH49" i="1"/>
  <c r="OL49" i="1"/>
  <c r="TZ49" i="1"/>
  <c r="OD49" i="1"/>
  <c r="TR49" i="1"/>
  <c r="NV49" i="1"/>
  <c r="WD48" i="1"/>
  <c r="QH48" i="1"/>
  <c r="VV48" i="1"/>
  <c r="PZ48" i="1"/>
  <c r="VN48" i="1"/>
  <c r="PR48" i="1"/>
  <c r="VF48" i="1"/>
  <c r="PJ48" i="1"/>
  <c r="UX48" i="1"/>
  <c r="PB48" i="1"/>
  <c r="UP48" i="1"/>
  <c r="OT48" i="1"/>
  <c r="UH48" i="1"/>
  <c r="OL48" i="1"/>
  <c r="TZ48" i="1"/>
  <c r="OD48" i="1"/>
  <c r="TR48" i="1"/>
  <c r="NV48" i="1"/>
  <c r="WD47" i="1"/>
  <c r="QH47" i="1"/>
  <c r="VV47" i="1"/>
  <c r="PZ47" i="1"/>
  <c r="VN47" i="1"/>
  <c r="PR47" i="1"/>
  <c r="VF47" i="1"/>
  <c r="PJ47" i="1"/>
  <c r="UX47" i="1"/>
  <c r="PB47" i="1"/>
  <c r="UP47" i="1"/>
  <c r="OT47" i="1"/>
  <c r="UH47" i="1"/>
  <c r="OL47" i="1"/>
  <c r="TZ47" i="1"/>
  <c r="OD47" i="1"/>
  <c r="TR47" i="1"/>
  <c r="NV47" i="1"/>
  <c r="WD46" i="1"/>
  <c r="QH46" i="1"/>
  <c r="VV46" i="1"/>
  <c r="PZ46" i="1"/>
  <c r="VN46" i="1"/>
  <c r="PR46" i="1"/>
  <c r="VF46" i="1"/>
  <c r="PJ46" i="1"/>
  <c r="UX46" i="1"/>
  <c r="PB46" i="1"/>
  <c r="UP46" i="1"/>
  <c r="OT46" i="1"/>
  <c r="UH46" i="1"/>
  <c r="OL46" i="1"/>
  <c r="TZ46" i="1"/>
  <c r="OD46" i="1"/>
  <c r="TR46" i="1"/>
  <c r="NV46" i="1"/>
  <c r="WD45" i="1"/>
  <c r="QH45" i="1"/>
  <c r="VV45" i="1"/>
  <c r="PZ45" i="1"/>
  <c r="VN45" i="1"/>
  <c r="PR45" i="1"/>
  <c r="VF45" i="1"/>
  <c r="PJ45" i="1"/>
  <c r="UX45" i="1"/>
  <c r="PB45" i="1"/>
  <c r="UP45" i="1"/>
  <c r="OT45" i="1"/>
  <c r="UH45" i="1"/>
  <c r="OL45" i="1"/>
  <c r="TZ45" i="1"/>
  <c r="OD45" i="1"/>
  <c r="TR45" i="1"/>
  <c r="NV45" i="1"/>
  <c r="WD44" i="1"/>
  <c r="QH44" i="1"/>
  <c r="VV44" i="1"/>
  <c r="PZ44" i="1"/>
  <c r="VN44" i="1"/>
  <c r="PR44" i="1"/>
  <c r="VF44" i="1"/>
  <c r="PJ44" i="1"/>
  <c r="UX44" i="1"/>
  <c r="PB44" i="1"/>
  <c r="UP44" i="1"/>
  <c r="OT44" i="1"/>
  <c r="UH44" i="1"/>
  <c r="OL44" i="1"/>
  <c r="TZ44" i="1"/>
  <c r="OD44" i="1"/>
  <c r="TR44" i="1"/>
  <c r="NV44" i="1"/>
  <c r="WD43" i="1"/>
  <c r="QH43" i="1"/>
  <c r="VV43" i="1"/>
  <c r="PZ43" i="1"/>
  <c r="VN43" i="1"/>
  <c r="PR43" i="1"/>
  <c r="VF43" i="1"/>
  <c r="PJ43" i="1"/>
  <c r="UX43" i="1"/>
  <c r="PB43" i="1"/>
  <c r="UP43" i="1"/>
  <c r="OT43" i="1"/>
  <c r="UH43" i="1"/>
  <c r="OL43" i="1"/>
  <c r="TZ43" i="1"/>
  <c r="OD43" i="1"/>
  <c r="TR43" i="1"/>
  <c r="NV43" i="1"/>
  <c r="WD42" i="1"/>
  <c r="QH42" i="1"/>
  <c r="VV42" i="1"/>
  <c r="PZ42" i="1"/>
  <c r="VN42" i="1"/>
  <c r="PR42" i="1"/>
  <c r="VF42" i="1"/>
  <c r="PJ42" i="1"/>
  <c r="UX42" i="1"/>
  <c r="PB42" i="1"/>
  <c r="UP42" i="1"/>
  <c r="OT42" i="1"/>
  <c r="UH42" i="1"/>
  <c r="OL42" i="1"/>
  <c r="TZ42" i="1"/>
  <c r="OD42" i="1"/>
  <c r="TR42" i="1"/>
  <c r="NV42" i="1"/>
  <c r="WD41" i="1"/>
  <c r="QH41" i="1"/>
  <c r="VV41" i="1"/>
  <c r="PZ41" i="1"/>
  <c r="VN41" i="1"/>
  <c r="PR41" i="1"/>
  <c r="VF41" i="1"/>
  <c r="PJ41" i="1"/>
  <c r="UX41" i="1"/>
  <c r="PB41" i="1"/>
  <c r="UP41" i="1"/>
  <c r="OT41" i="1"/>
  <c r="UH41" i="1"/>
  <c r="OL41" i="1"/>
  <c r="TZ41" i="1"/>
  <c r="OD41" i="1"/>
  <c r="TR41" i="1"/>
  <c r="NV41" i="1"/>
  <c r="WD40" i="1"/>
  <c r="QH40" i="1"/>
  <c r="VV40" i="1"/>
  <c r="PZ40" i="1"/>
  <c r="VN40" i="1"/>
  <c r="PR40" i="1"/>
  <c r="VF40" i="1"/>
  <c r="PJ40" i="1"/>
  <c r="UX40" i="1"/>
  <c r="PB40" i="1"/>
  <c r="UP40" i="1"/>
  <c r="OT40" i="1"/>
  <c r="UH40" i="1"/>
  <c r="OL40" i="1"/>
  <c r="TZ40" i="1"/>
  <c r="OD40" i="1"/>
  <c r="TR40" i="1"/>
  <c r="NV40" i="1"/>
  <c r="WD39" i="1"/>
  <c r="QH39" i="1"/>
  <c r="VV39" i="1"/>
  <c r="PZ39" i="1"/>
  <c r="VN39" i="1"/>
  <c r="PR39" i="1"/>
  <c r="VF39" i="1"/>
  <c r="PJ39" i="1"/>
  <c r="UX39" i="1"/>
  <c r="PB39" i="1"/>
  <c r="UP39" i="1"/>
  <c r="OT39" i="1"/>
  <c r="UH39" i="1"/>
  <c r="OL39" i="1"/>
  <c r="TZ39" i="1"/>
  <c r="OD39" i="1"/>
  <c r="TR39" i="1"/>
  <c r="NV39" i="1"/>
  <c r="WD38" i="1"/>
  <c r="QH38" i="1"/>
  <c r="VV38" i="1"/>
  <c r="PZ38" i="1"/>
  <c r="VN38" i="1"/>
  <c r="PR38" i="1"/>
  <c r="VF38" i="1"/>
  <c r="PJ38" i="1"/>
  <c r="UX38" i="1"/>
  <c r="PB38" i="1"/>
  <c r="UP38" i="1"/>
  <c r="OT38" i="1"/>
  <c r="UH38" i="1"/>
  <c r="OL38" i="1"/>
  <c r="TZ38" i="1"/>
  <c r="OD38" i="1"/>
  <c r="TR38" i="1"/>
  <c r="NV38" i="1"/>
  <c r="WD37" i="1"/>
  <c r="QH37" i="1"/>
  <c r="VV37" i="1"/>
  <c r="PZ37" i="1"/>
  <c r="VN37" i="1"/>
  <c r="PR37" i="1"/>
  <c r="VF37" i="1"/>
  <c r="PJ37" i="1"/>
  <c r="UX37" i="1"/>
  <c r="PB37" i="1"/>
  <c r="UP37" i="1"/>
  <c r="OT37" i="1"/>
  <c r="UH37" i="1"/>
  <c r="OL37" i="1"/>
  <c r="TZ37" i="1"/>
  <c r="OD37" i="1"/>
  <c r="TR37" i="1"/>
  <c r="NV37" i="1"/>
  <c r="WD36" i="1"/>
  <c r="QH36" i="1"/>
  <c r="VV36" i="1"/>
  <c r="PZ36" i="1"/>
  <c r="VN36" i="1"/>
  <c r="PR36" i="1"/>
  <c r="VF36" i="1"/>
  <c r="PJ36" i="1"/>
  <c r="UX36" i="1"/>
  <c r="PB36" i="1"/>
  <c r="UP36" i="1"/>
  <c r="OT36" i="1"/>
  <c r="UH36" i="1"/>
  <c r="OL36" i="1"/>
  <c r="TZ36" i="1"/>
  <c r="OD36" i="1"/>
  <c r="TR36" i="1"/>
  <c r="NV36" i="1"/>
  <c r="WD35" i="1"/>
  <c r="QH35" i="1"/>
  <c r="VV35" i="1"/>
  <c r="PZ35" i="1"/>
  <c r="VN35" i="1"/>
  <c r="PR35" i="1"/>
  <c r="VF35" i="1"/>
  <c r="PJ35" i="1"/>
  <c r="UX35" i="1"/>
  <c r="PB35" i="1"/>
  <c r="UP35" i="1"/>
  <c r="OT35" i="1"/>
  <c r="UH35" i="1"/>
  <c r="OL35" i="1"/>
  <c r="TZ35" i="1"/>
  <c r="OD35" i="1"/>
  <c r="TR35" i="1"/>
  <c r="NV35" i="1"/>
  <c r="WD34" i="1"/>
  <c r="QH34" i="1"/>
  <c r="VV34" i="1"/>
  <c r="PZ34" i="1"/>
  <c r="VN34" i="1"/>
  <c r="PR34" i="1"/>
  <c r="VF34" i="1"/>
  <c r="PJ34" i="1"/>
  <c r="UX34" i="1"/>
  <c r="PB34" i="1"/>
  <c r="UP34" i="1"/>
  <c r="OT34" i="1"/>
  <c r="UH34" i="1"/>
  <c r="OL34" i="1"/>
  <c r="TZ34" i="1"/>
  <c r="OD34" i="1"/>
  <c r="TR34" i="1"/>
  <c r="NV34" i="1"/>
  <c r="WD33" i="1"/>
  <c r="QH33" i="1"/>
  <c r="VV33" i="1"/>
  <c r="PZ33" i="1"/>
  <c r="VN33" i="1"/>
  <c r="PR33" i="1"/>
  <c r="VF33" i="1"/>
  <c r="PJ33" i="1"/>
  <c r="UX33" i="1"/>
  <c r="PB33" i="1"/>
  <c r="UP33" i="1"/>
  <c r="OT33" i="1"/>
  <c r="UH33" i="1"/>
  <c r="OL33" i="1"/>
  <c r="TZ33" i="1"/>
  <c r="OD33" i="1"/>
  <c r="TR33" i="1"/>
  <c r="NV33" i="1"/>
  <c r="WD32" i="1"/>
  <c r="QH32" i="1"/>
  <c r="VV32" i="1"/>
  <c r="PZ32" i="1"/>
  <c r="VN32" i="1"/>
  <c r="PR32" i="1"/>
  <c r="VF32" i="1"/>
  <c r="PJ32" i="1"/>
  <c r="UX32" i="1"/>
  <c r="PB32" i="1"/>
  <c r="UP32" i="1"/>
  <c r="OT32" i="1"/>
  <c r="UH32" i="1"/>
  <c r="OL32" i="1"/>
  <c r="TZ32" i="1"/>
  <c r="OD32" i="1"/>
  <c r="TR32" i="1"/>
  <c r="NV32" i="1"/>
  <c r="WD31" i="1"/>
  <c r="QH31" i="1"/>
  <c r="VV31" i="1"/>
  <c r="PZ31" i="1"/>
  <c r="VN31" i="1"/>
  <c r="PR31" i="1"/>
  <c r="VF31" i="1"/>
  <c r="PJ31" i="1"/>
  <c r="UX31" i="1"/>
  <c r="PB31" i="1"/>
  <c r="UP31" i="1"/>
  <c r="OT31" i="1"/>
  <c r="UH31" i="1"/>
  <c r="OL31" i="1"/>
  <c r="TZ31" i="1"/>
  <c r="OD31" i="1"/>
  <c r="TR31" i="1"/>
  <c r="NV31" i="1"/>
  <c r="WD30" i="1"/>
  <c r="QH30" i="1"/>
  <c r="VV30" i="1"/>
  <c r="PZ30" i="1"/>
  <c r="VN30" i="1"/>
  <c r="PR30" i="1"/>
  <c r="VF30" i="1"/>
  <c r="PJ30" i="1"/>
  <c r="UX30" i="1"/>
  <c r="PB30" i="1"/>
  <c r="UP30" i="1"/>
  <c r="OT30" i="1"/>
  <c r="UH30" i="1"/>
  <c r="OL30" i="1"/>
  <c r="TZ30" i="1"/>
  <c r="OD30" i="1"/>
  <c r="TR30" i="1"/>
  <c r="NV30" i="1"/>
  <c r="WD29" i="1"/>
  <c r="QH29" i="1"/>
  <c r="VV29" i="1"/>
  <c r="PZ29" i="1"/>
  <c r="VN29" i="1"/>
  <c r="PR29" i="1"/>
  <c r="VF29" i="1"/>
  <c r="PJ29" i="1"/>
  <c r="UX29" i="1"/>
  <c r="PB29" i="1"/>
  <c r="UP29" i="1"/>
  <c r="OT29" i="1"/>
  <c r="UH29" i="1"/>
  <c r="OL29" i="1"/>
  <c r="TZ29" i="1"/>
  <c r="OD29" i="1"/>
  <c r="TR29" i="1"/>
  <c r="NV29" i="1"/>
  <c r="WD28" i="1"/>
  <c r="QH28" i="1"/>
  <c r="VV28" i="1"/>
  <c r="PZ28" i="1"/>
  <c r="VN28" i="1"/>
  <c r="PR28" i="1"/>
  <c r="VF28" i="1"/>
  <c r="PJ28" i="1"/>
  <c r="UX28" i="1"/>
  <c r="PB28" i="1"/>
  <c r="UP28" i="1"/>
  <c r="OT28" i="1"/>
  <c r="UH28" i="1"/>
  <c r="OL28" i="1"/>
  <c r="TZ28" i="1"/>
  <c r="OD28" i="1"/>
  <c r="TR28" i="1"/>
  <c r="NV28" i="1"/>
  <c r="WD27" i="1"/>
  <c r="QH27" i="1"/>
  <c r="VV27" i="1"/>
  <c r="PZ27" i="1"/>
  <c r="VN27" i="1"/>
  <c r="PR27" i="1"/>
  <c r="VF27" i="1"/>
  <c r="PJ27" i="1"/>
  <c r="UX27" i="1"/>
  <c r="PB27" i="1"/>
  <c r="UP27" i="1"/>
  <c r="OT27" i="1"/>
  <c r="UH27" i="1"/>
  <c r="OL27" i="1"/>
  <c r="TZ27" i="1"/>
  <c r="OD27" i="1"/>
  <c r="TR27" i="1"/>
  <c r="NV27" i="1"/>
  <c r="WD26" i="1"/>
  <c r="QH26" i="1"/>
  <c r="VV26" i="1"/>
  <c r="PZ26" i="1"/>
  <c r="VN26" i="1"/>
  <c r="PR26" i="1"/>
  <c r="VF26" i="1"/>
  <c r="PJ26" i="1"/>
  <c r="UX26" i="1"/>
  <c r="PB26" i="1"/>
  <c r="UP26" i="1"/>
  <c r="OT26" i="1"/>
  <c r="UH26" i="1"/>
  <c r="OL26" i="1"/>
  <c r="TZ26" i="1"/>
  <c r="OD26" i="1"/>
  <c r="TR26" i="1"/>
  <c r="NV26" i="1"/>
  <c r="WD25" i="1"/>
  <c r="QH25" i="1"/>
  <c r="VV25" i="1"/>
  <c r="PZ25" i="1"/>
  <c r="VN25" i="1"/>
  <c r="PR25" i="1"/>
  <c r="VF25" i="1"/>
  <c r="PJ25" i="1"/>
  <c r="UX25" i="1"/>
  <c r="PB25" i="1"/>
  <c r="UP25" i="1"/>
  <c r="OT25" i="1"/>
  <c r="UH25" i="1"/>
  <c r="OL25" i="1"/>
  <c r="TZ25" i="1"/>
  <c r="OD25" i="1"/>
  <c r="TR25" i="1"/>
  <c r="NV25" i="1"/>
  <c r="WD24" i="1"/>
  <c r="QH24" i="1"/>
  <c r="VV24" i="1"/>
  <c r="PZ24" i="1"/>
  <c r="VN24" i="1"/>
  <c r="PR24" i="1"/>
  <c r="VF24" i="1"/>
  <c r="PJ24" i="1"/>
  <c r="UX24" i="1"/>
  <c r="PB24" i="1"/>
  <c r="UP24" i="1"/>
  <c r="OT24" i="1"/>
  <c r="UH24" i="1"/>
  <c r="OL24" i="1"/>
  <c r="TZ24" i="1"/>
  <c r="OD24" i="1"/>
  <c r="TR24" i="1"/>
  <c r="NV24" i="1"/>
  <c r="WD23" i="1"/>
  <c r="QH23" i="1"/>
  <c r="VV23" i="1"/>
  <c r="PZ23" i="1"/>
  <c r="VN23" i="1"/>
  <c r="PR23" i="1"/>
  <c r="VF23" i="1"/>
  <c r="PJ23" i="1"/>
  <c r="UX23" i="1"/>
  <c r="PB23" i="1"/>
  <c r="UP23" i="1"/>
  <c r="OT23" i="1"/>
  <c r="UH23" i="1"/>
  <c r="OL23" i="1"/>
  <c r="TZ23" i="1"/>
  <c r="OD23" i="1"/>
  <c r="TR23" i="1"/>
  <c r="NV23" i="1"/>
  <c r="WD22" i="1"/>
  <c r="QH22" i="1"/>
  <c r="VV22" i="1"/>
  <c r="PZ22" i="1"/>
  <c r="VN22" i="1"/>
  <c r="PR22" i="1"/>
  <c r="VF22" i="1"/>
  <c r="PJ22" i="1"/>
  <c r="UX22" i="1"/>
  <c r="PB22" i="1"/>
  <c r="UP22" i="1"/>
  <c r="OT22" i="1"/>
  <c r="UH22" i="1"/>
  <c r="OL22" i="1"/>
  <c r="TZ22" i="1"/>
  <c r="OD22" i="1"/>
  <c r="TR22" i="1"/>
  <c r="NV22" i="1"/>
  <c r="WD21" i="1"/>
  <c r="QH21" i="1"/>
  <c r="VV21" i="1"/>
  <c r="PZ21" i="1"/>
  <c r="VN21" i="1"/>
  <c r="PR21" i="1"/>
  <c r="VF21" i="1"/>
  <c r="PJ21" i="1"/>
  <c r="UX21" i="1"/>
  <c r="PB21" i="1"/>
  <c r="UP21" i="1"/>
  <c r="OT21" i="1"/>
  <c r="UH21" i="1"/>
  <c r="OL21" i="1"/>
  <c r="TZ21" i="1"/>
  <c r="OD21" i="1"/>
  <c r="TR21" i="1"/>
  <c r="NV21" i="1"/>
  <c r="WD20" i="1"/>
  <c r="QH20" i="1"/>
  <c r="VV20" i="1"/>
  <c r="PZ20" i="1"/>
  <c r="VN20" i="1"/>
  <c r="PR20" i="1"/>
  <c r="VF20" i="1"/>
  <c r="PJ20" i="1"/>
  <c r="UX20" i="1"/>
  <c r="PB20" i="1"/>
  <c r="UP20" i="1"/>
  <c r="OT20" i="1"/>
  <c r="UH20" i="1"/>
  <c r="OL20" i="1"/>
  <c r="TZ20" i="1"/>
  <c r="OD20" i="1"/>
  <c r="TR20" i="1"/>
  <c r="NV20" i="1"/>
  <c r="WD19" i="1"/>
  <c r="QH19" i="1"/>
  <c r="VV19" i="1"/>
  <c r="PZ19" i="1"/>
  <c r="VN19" i="1"/>
  <c r="PR19" i="1"/>
  <c r="VF19" i="1"/>
  <c r="PJ19" i="1"/>
  <c r="UX19" i="1"/>
  <c r="PB19" i="1"/>
  <c r="UP19" i="1"/>
  <c r="OT19" i="1"/>
  <c r="UH19" i="1"/>
  <c r="OL19" i="1"/>
  <c r="TZ19" i="1"/>
  <c r="OD19" i="1"/>
  <c r="TR19" i="1"/>
  <c r="NV19" i="1"/>
  <c r="WD18" i="1"/>
  <c r="QH18" i="1"/>
  <c r="VV18" i="1"/>
  <c r="PZ18" i="1"/>
  <c r="VN18" i="1"/>
  <c r="PR18" i="1"/>
  <c r="VF18" i="1"/>
  <c r="PJ18" i="1"/>
  <c r="UX18" i="1"/>
  <c r="PB18" i="1"/>
  <c r="UP18" i="1"/>
  <c r="OT18" i="1"/>
  <c r="UH18" i="1"/>
  <c r="OL18" i="1"/>
  <c r="TZ18" i="1"/>
  <c r="OD18" i="1"/>
  <c r="TR18" i="1"/>
  <c r="NV18" i="1"/>
  <c r="WD17" i="1"/>
  <c r="QH17" i="1"/>
  <c r="VV17" i="1"/>
  <c r="PZ17" i="1"/>
  <c r="VN17" i="1"/>
  <c r="PR17" i="1"/>
  <c r="VF17" i="1"/>
  <c r="PJ17" i="1"/>
  <c r="UX17" i="1"/>
  <c r="PB17" i="1"/>
  <c r="UP17" i="1"/>
  <c r="OT17" i="1"/>
  <c r="UH17" i="1"/>
  <c r="OL17" i="1"/>
  <c r="TZ17" i="1"/>
  <c r="OD17" i="1"/>
  <c r="TR17" i="1"/>
  <c r="NV17" i="1"/>
  <c r="WD16" i="1"/>
  <c r="QH16" i="1"/>
  <c r="VV16" i="1"/>
  <c r="PZ16" i="1"/>
  <c r="VN16" i="1"/>
  <c r="PR16" i="1"/>
  <c r="VF16" i="1"/>
  <c r="PJ16" i="1"/>
  <c r="UX16" i="1"/>
  <c r="PB16" i="1"/>
  <c r="UP16" i="1"/>
  <c r="OT16" i="1"/>
  <c r="UH16" i="1"/>
  <c r="OL16" i="1"/>
  <c r="TZ16" i="1"/>
  <c r="OD16" i="1"/>
  <c r="TR16" i="1"/>
  <c r="NV16" i="1"/>
  <c r="WD15" i="1"/>
  <c r="QH15" i="1"/>
  <c r="VV15" i="1"/>
  <c r="PZ15" i="1"/>
  <c r="VN15" i="1"/>
  <c r="PR15" i="1"/>
  <c r="VF15" i="1"/>
  <c r="PJ15" i="1"/>
  <c r="UX15" i="1"/>
  <c r="PB15" i="1"/>
  <c r="UP15" i="1"/>
  <c r="OT15" i="1"/>
  <c r="UH15" i="1"/>
  <c r="OL15" i="1"/>
  <c r="TZ15" i="1"/>
  <c r="OD15" i="1"/>
  <c r="TR15" i="1"/>
  <c r="NV15" i="1"/>
  <c r="WD14" i="1"/>
  <c r="QH14" i="1"/>
  <c r="VV14" i="1"/>
  <c r="PZ14" i="1"/>
  <c r="VN14" i="1"/>
  <c r="PR14" i="1"/>
  <c r="VF14" i="1"/>
  <c r="PJ14" i="1"/>
  <c r="UX14" i="1"/>
  <c r="PB14" i="1"/>
  <c r="UP14" i="1"/>
  <c r="OT14" i="1"/>
  <c r="UH14" i="1"/>
  <c r="OL14" i="1"/>
  <c r="TZ14" i="1"/>
  <c r="OD14" i="1"/>
  <c r="TR14" i="1"/>
  <c r="NV14" i="1"/>
  <c r="WD13" i="1"/>
  <c r="QH13" i="1"/>
  <c r="VV13" i="1"/>
  <c r="PZ13" i="1"/>
  <c r="VN13" i="1"/>
  <c r="PR13" i="1"/>
  <c r="VF13" i="1"/>
  <c r="PJ13" i="1"/>
  <c r="UX13" i="1"/>
  <c r="PB13" i="1"/>
  <c r="UP13" i="1"/>
  <c r="OT13" i="1"/>
  <c r="UH13" i="1"/>
  <c r="OL13" i="1"/>
  <c r="TZ13" i="1"/>
  <c r="OD13" i="1"/>
  <c r="TR13" i="1"/>
  <c r="NV13" i="1"/>
  <c r="WD12" i="1"/>
  <c r="QH12" i="1"/>
  <c r="VV12" i="1"/>
  <c r="PZ12" i="1"/>
  <c r="VN12" i="1"/>
  <c r="PR12" i="1"/>
  <c r="VF12" i="1"/>
  <c r="PJ12" i="1"/>
  <c r="UX12" i="1"/>
  <c r="PB12" i="1"/>
  <c r="UP12" i="1"/>
  <c r="OT12" i="1"/>
  <c r="UH12" i="1"/>
  <c r="OL12" i="1"/>
  <c r="TZ12" i="1"/>
  <c r="OD12" i="1"/>
  <c r="TR12" i="1"/>
  <c r="NV12" i="1"/>
  <c r="WD11" i="1"/>
  <c r="QH11" i="1"/>
  <c r="VV11" i="1"/>
  <c r="PZ11" i="1"/>
  <c r="VN11" i="1"/>
  <c r="PR11" i="1"/>
  <c r="VF11" i="1"/>
  <c r="PJ11" i="1"/>
  <c r="UX11" i="1"/>
  <c r="PB11" i="1"/>
  <c r="UP11" i="1"/>
  <c r="OT11" i="1"/>
  <c r="UH11" i="1"/>
  <c r="OL11" i="1"/>
  <c r="TZ11" i="1"/>
  <c r="OD11" i="1"/>
  <c r="TR11" i="1"/>
  <c r="NV11" i="1"/>
  <c r="WD10" i="1"/>
  <c r="QH10" i="1"/>
  <c r="VV10" i="1"/>
  <c r="PZ10" i="1"/>
  <c r="VN10" i="1"/>
  <c r="PR10" i="1"/>
  <c r="VF10" i="1"/>
  <c r="PJ10" i="1"/>
  <c r="UX10" i="1"/>
  <c r="PB10" i="1"/>
  <c r="UP10" i="1"/>
  <c r="OT10" i="1"/>
  <c r="UH10" i="1"/>
  <c r="OL10" i="1"/>
  <c r="TZ10" i="1"/>
  <c r="OD10" i="1"/>
  <c r="TR10" i="1"/>
  <c r="NV10" i="1"/>
  <c r="WD9" i="1"/>
  <c r="QH9" i="1"/>
  <c r="VV9" i="1"/>
  <c r="PZ9" i="1"/>
  <c r="VN9" i="1"/>
  <c r="PR9" i="1"/>
  <c r="VF9" i="1"/>
  <c r="PJ9" i="1"/>
  <c r="UX9" i="1"/>
  <c r="PB9" i="1"/>
  <c r="UP9" i="1"/>
  <c r="OT9" i="1"/>
  <c r="UH9" i="1"/>
  <c r="OL9" i="1"/>
  <c r="TZ9" i="1"/>
  <c r="OD9" i="1"/>
  <c r="TR9" i="1"/>
  <c r="NV9" i="1"/>
  <c r="WD8" i="1"/>
  <c r="QH8" i="1"/>
  <c r="VV8" i="1"/>
  <c r="PZ8" i="1"/>
  <c r="VN8" i="1"/>
  <c r="PR8" i="1"/>
  <c r="VF8" i="1"/>
  <c r="PJ8" i="1"/>
  <c r="UX8" i="1"/>
  <c r="PB8" i="1"/>
  <c r="UP8" i="1"/>
  <c r="OT8" i="1"/>
  <c r="UH8" i="1"/>
  <c r="OL8" i="1"/>
  <c r="TZ8" i="1"/>
  <c r="OD8" i="1"/>
  <c r="TR8" i="1"/>
  <c r="NV8" i="1"/>
  <c r="WD7" i="1"/>
  <c r="QH7" i="1"/>
  <c r="VV7" i="1"/>
  <c r="PZ7" i="1"/>
  <c r="VN7" i="1"/>
  <c r="PR7" i="1"/>
  <c r="VF7" i="1"/>
  <c r="PJ7" i="1"/>
  <c r="UX7" i="1"/>
  <c r="PB7" i="1"/>
  <c r="UP7" i="1"/>
  <c r="OT7" i="1"/>
  <c r="UH7" i="1"/>
  <c r="OL7" i="1"/>
  <c r="TZ7" i="1"/>
  <c r="OD7" i="1"/>
  <c r="TR7" i="1"/>
  <c r="NV7" i="1"/>
  <c r="WD6" i="1"/>
  <c r="QH6" i="1"/>
  <c r="VV6" i="1"/>
  <c r="PZ6" i="1"/>
  <c r="VN6" i="1"/>
  <c r="PR6" i="1"/>
  <c r="VF6" i="1"/>
  <c r="PJ6" i="1"/>
  <c r="UX6" i="1"/>
  <c r="PB6" i="1"/>
  <c r="UP6" i="1"/>
  <c r="OT6" i="1"/>
  <c r="UH6" i="1"/>
  <c r="OL6" i="1"/>
  <c r="TZ6" i="1"/>
  <c r="OD6" i="1"/>
  <c r="TR6" i="1"/>
  <c r="NV6" i="1"/>
  <c r="WD5" i="1"/>
  <c r="QH5" i="1"/>
  <c r="VV5" i="1"/>
  <c r="PZ5" i="1"/>
  <c r="VN5" i="1"/>
  <c r="PR5" i="1"/>
  <c r="VF5" i="1"/>
  <c r="PJ5" i="1"/>
  <c r="UX5" i="1"/>
  <c r="PB5" i="1"/>
  <c r="UP5" i="1"/>
  <c r="OT5" i="1"/>
  <c r="UH5" i="1"/>
  <c r="OL5" i="1"/>
  <c r="TZ5" i="1"/>
  <c r="OD5" i="1"/>
  <c r="TR5" i="1"/>
  <c r="NV5" i="1"/>
  <c r="WD4" i="1"/>
  <c r="QH4" i="1"/>
  <c r="VV4" i="1"/>
  <c r="PZ4" i="1"/>
  <c r="VN4" i="1"/>
  <c r="PR4" i="1"/>
  <c r="VF4" i="1"/>
  <c r="PJ4" i="1"/>
  <c r="UX4" i="1"/>
  <c r="PB4" i="1"/>
  <c r="UP4" i="1"/>
  <c r="OT4" i="1"/>
  <c r="UH4" i="1"/>
  <c r="OL4" i="1"/>
  <c r="TZ4" i="1"/>
  <c r="OD4" i="1"/>
  <c r="TR4" i="1"/>
  <c r="NV4" i="1"/>
  <c r="WD3" i="1"/>
  <c r="QH3" i="1"/>
  <c r="VV3" i="1"/>
  <c r="PZ3" i="1"/>
  <c r="VN3" i="1"/>
  <c r="PR3" i="1"/>
  <c r="VF3" i="1"/>
  <c r="PJ3" i="1"/>
  <c r="UX3" i="1"/>
  <c r="PB3" i="1"/>
  <c r="UP3" i="1"/>
  <c r="OT3" i="1"/>
  <c r="UH3" i="1"/>
  <c r="OL3" i="1"/>
  <c r="TZ3" i="1"/>
  <c r="OD3" i="1"/>
  <c r="TR3" i="1"/>
  <c r="NV3" i="1"/>
  <c r="VE117" i="1"/>
  <c r="PI117" i="1"/>
  <c r="UW117" i="1"/>
  <c r="PA117" i="1"/>
  <c r="UO117" i="1"/>
  <c r="OS117" i="1"/>
  <c r="UG117" i="1"/>
  <c r="OK117" i="1"/>
  <c r="TY117" i="1"/>
  <c r="OC117" i="1"/>
  <c r="TQ117" i="1"/>
  <c r="NU117" i="1"/>
  <c r="WC116" i="1"/>
  <c r="QG116" i="1"/>
  <c r="VU116" i="1"/>
  <c r="PY116" i="1"/>
  <c r="VM116" i="1"/>
  <c r="PQ116" i="1"/>
  <c r="VE116" i="1"/>
  <c r="PI116" i="1"/>
  <c r="UW116" i="1"/>
  <c r="PA116" i="1"/>
  <c r="UO116" i="1"/>
  <c r="OS116" i="1"/>
  <c r="UG116" i="1"/>
  <c r="OK116" i="1"/>
  <c r="TY116" i="1"/>
  <c r="OC116" i="1"/>
  <c r="TQ116" i="1"/>
  <c r="NU116" i="1"/>
  <c r="WC115" i="1"/>
  <c r="QG115" i="1"/>
  <c r="VU115" i="1"/>
  <c r="PY115" i="1"/>
  <c r="VM115" i="1"/>
  <c r="PQ115" i="1"/>
  <c r="VE115" i="1"/>
  <c r="PI115" i="1"/>
  <c r="UW115" i="1"/>
  <c r="PA115" i="1"/>
  <c r="UO115" i="1"/>
  <c r="OS115" i="1"/>
  <c r="UG115" i="1"/>
  <c r="OK115" i="1"/>
  <c r="TY115" i="1"/>
  <c r="OC115" i="1"/>
  <c r="NU115" i="1"/>
  <c r="TQ115" i="1" s="1"/>
  <c r="WC114" i="1"/>
  <c r="QG114" i="1"/>
  <c r="VU114" i="1"/>
  <c r="PY114" i="1"/>
  <c r="VM114" i="1"/>
  <c r="PQ114" i="1"/>
  <c r="VE114" i="1"/>
  <c r="PI114" i="1"/>
  <c r="UW114" i="1"/>
  <c r="PA114" i="1"/>
  <c r="UO114" i="1"/>
  <c r="OS114" i="1"/>
  <c r="UG114" i="1"/>
  <c r="OK114" i="1"/>
  <c r="TY114" i="1"/>
  <c r="OC114" i="1"/>
  <c r="NU114" i="1"/>
  <c r="TQ114" i="1" s="1"/>
  <c r="WC113" i="1"/>
  <c r="QG113" i="1"/>
  <c r="VU113" i="1"/>
  <c r="PY113" i="1"/>
  <c r="VM113" i="1"/>
  <c r="PQ113" i="1"/>
  <c r="VE113" i="1"/>
  <c r="PI113" i="1"/>
  <c r="UW113" i="1"/>
  <c r="PA113" i="1"/>
  <c r="UO113" i="1"/>
  <c r="OS113" i="1"/>
  <c r="UG113" i="1"/>
  <c r="OK113" i="1"/>
  <c r="TY113" i="1"/>
  <c r="OC113" i="1"/>
  <c r="NU113" i="1"/>
  <c r="TQ113" i="1" s="1"/>
  <c r="WC112" i="1"/>
  <c r="QG112" i="1"/>
  <c r="VU112" i="1"/>
  <c r="PY112" i="1"/>
  <c r="VM112" i="1"/>
  <c r="PQ112" i="1"/>
  <c r="VE112" i="1"/>
  <c r="PI112" i="1"/>
  <c r="UW112" i="1"/>
  <c r="PA112" i="1"/>
  <c r="UO112" i="1"/>
  <c r="OS112" i="1"/>
  <c r="UG112" i="1"/>
  <c r="OK112" i="1"/>
  <c r="TY112" i="1"/>
  <c r="OC112" i="1"/>
  <c r="NU112" i="1"/>
  <c r="TQ112" i="1" s="1"/>
  <c r="WC111" i="1"/>
  <c r="QG111" i="1"/>
  <c r="VU111" i="1"/>
  <c r="PY111" i="1"/>
  <c r="VM111" i="1"/>
  <c r="PQ111" i="1"/>
  <c r="VE111" i="1"/>
  <c r="PI111" i="1"/>
  <c r="UW111" i="1"/>
  <c r="PA111" i="1"/>
  <c r="UO111" i="1"/>
  <c r="OS111" i="1"/>
  <c r="UG111" i="1"/>
  <c r="OK111" i="1"/>
  <c r="TY111" i="1"/>
  <c r="OC111" i="1"/>
  <c r="NU111" i="1"/>
  <c r="TQ111" i="1" s="1"/>
  <c r="WC110" i="1"/>
  <c r="QG110" i="1"/>
  <c r="VU110" i="1"/>
  <c r="PY110" i="1"/>
  <c r="VM110" i="1"/>
  <c r="PQ110" i="1"/>
  <c r="VE110" i="1"/>
  <c r="PI110" i="1"/>
  <c r="UW110" i="1"/>
  <c r="PA110" i="1"/>
  <c r="UO110" i="1"/>
  <c r="OS110" i="1"/>
  <c r="UG110" i="1"/>
  <c r="OK110" i="1"/>
  <c r="TY110" i="1"/>
  <c r="OC110" i="1"/>
  <c r="NU110" i="1"/>
  <c r="TQ110" i="1" s="1"/>
  <c r="WC109" i="1"/>
  <c r="QG109" i="1"/>
  <c r="VU109" i="1"/>
  <c r="PY109" i="1"/>
  <c r="VM109" i="1"/>
  <c r="PQ109" i="1"/>
  <c r="VE109" i="1"/>
  <c r="PI109" i="1"/>
  <c r="UW109" i="1"/>
  <c r="PA109" i="1"/>
  <c r="UO109" i="1"/>
  <c r="OS109" i="1"/>
  <c r="UG109" i="1"/>
  <c r="OK109" i="1"/>
  <c r="TY109" i="1"/>
  <c r="OC109" i="1"/>
  <c r="NU109" i="1"/>
  <c r="TQ109" i="1" s="1"/>
  <c r="WC108" i="1"/>
  <c r="QG108" i="1"/>
  <c r="VU108" i="1"/>
  <c r="PY108" i="1"/>
  <c r="VM108" i="1"/>
  <c r="PQ108" i="1"/>
  <c r="VE108" i="1"/>
  <c r="PI108" i="1"/>
  <c r="UW108" i="1"/>
  <c r="PA108" i="1"/>
  <c r="UO108" i="1"/>
  <c r="OS108" i="1"/>
  <c r="UG108" i="1"/>
  <c r="OK108" i="1"/>
  <c r="TY108" i="1"/>
  <c r="OC108" i="1"/>
  <c r="NU108" i="1"/>
  <c r="TQ108" i="1" s="1"/>
  <c r="WC107" i="1"/>
  <c r="QG107" i="1"/>
  <c r="VU107" i="1"/>
  <c r="PY107" i="1"/>
  <c r="VM107" i="1"/>
  <c r="PQ107" i="1"/>
  <c r="VE107" i="1"/>
  <c r="PI107" i="1"/>
  <c r="UW107" i="1"/>
  <c r="PA107" i="1"/>
  <c r="UO107" i="1"/>
  <c r="OS107" i="1"/>
  <c r="UG107" i="1"/>
  <c r="OK107" i="1"/>
  <c r="TY107" i="1"/>
  <c r="OC107" i="1"/>
  <c r="NU107" i="1"/>
  <c r="TQ107" i="1" s="1"/>
  <c r="WC106" i="1"/>
  <c r="QG106" i="1"/>
  <c r="VU106" i="1"/>
  <c r="PY106" i="1"/>
  <c r="VM106" i="1"/>
  <c r="PQ106" i="1"/>
  <c r="VE106" i="1"/>
  <c r="PI106" i="1"/>
  <c r="UW106" i="1"/>
  <c r="PA106" i="1"/>
  <c r="UO106" i="1"/>
  <c r="OS106" i="1"/>
  <c r="UG106" i="1"/>
  <c r="OK106" i="1"/>
  <c r="TY106" i="1"/>
  <c r="OC106" i="1"/>
  <c r="NU106" i="1"/>
  <c r="TQ106" i="1" s="1"/>
  <c r="WC105" i="1"/>
  <c r="QG105" i="1"/>
  <c r="VU105" i="1"/>
  <c r="PY105" i="1"/>
  <c r="VM105" i="1"/>
  <c r="PQ105" i="1"/>
  <c r="VE105" i="1"/>
  <c r="PI105" i="1"/>
  <c r="UW105" i="1"/>
  <c r="PA105" i="1"/>
  <c r="UO105" i="1"/>
  <c r="OS105" i="1"/>
  <c r="UG105" i="1"/>
  <c r="OK105" i="1"/>
  <c r="TY105" i="1"/>
  <c r="OC105" i="1"/>
  <c r="NU105" i="1"/>
  <c r="TQ105" i="1" s="1"/>
  <c r="WC104" i="1"/>
  <c r="QG104" i="1"/>
  <c r="VU104" i="1"/>
  <c r="PY104" i="1"/>
  <c r="VM104" i="1"/>
  <c r="PQ104" i="1"/>
  <c r="VE104" i="1"/>
  <c r="PI104" i="1"/>
  <c r="UW104" i="1"/>
  <c r="PA104" i="1"/>
  <c r="UO104" i="1"/>
  <c r="OS104" i="1"/>
  <c r="UG104" i="1"/>
  <c r="OK104" i="1"/>
  <c r="TY104" i="1"/>
  <c r="OC104" i="1"/>
  <c r="NU104" i="1"/>
  <c r="TQ104" i="1" s="1"/>
  <c r="WC103" i="1"/>
  <c r="QG103" i="1"/>
  <c r="VU103" i="1"/>
  <c r="PY103" i="1"/>
  <c r="VM103" i="1"/>
  <c r="PQ103" i="1"/>
  <c r="VE103" i="1"/>
  <c r="PI103" i="1"/>
  <c r="UW103" i="1"/>
  <c r="PA103" i="1"/>
  <c r="UO103" i="1"/>
  <c r="OS103" i="1"/>
  <c r="UG103" i="1"/>
  <c r="OK103" i="1"/>
  <c r="TY103" i="1"/>
  <c r="OC103" i="1"/>
  <c r="NU103" i="1"/>
  <c r="TQ103" i="1" s="1"/>
  <c r="WC102" i="1"/>
  <c r="QG102" i="1"/>
  <c r="VU102" i="1"/>
  <c r="PY102" i="1"/>
  <c r="VM102" i="1"/>
  <c r="PQ102" i="1"/>
  <c r="VE102" i="1"/>
  <c r="PI102" i="1"/>
  <c r="UW102" i="1"/>
  <c r="PA102" i="1"/>
  <c r="UO102" i="1"/>
  <c r="OS102" i="1"/>
  <c r="UG102" i="1"/>
  <c r="OK102" i="1"/>
  <c r="TY102" i="1"/>
  <c r="OC102" i="1"/>
  <c r="TQ102" i="1"/>
  <c r="NU102" i="1"/>
  <c r="WC101" i="1"/>
  <c r="QG101" i="1"/>
  <c r="VU101" i="1"/>
  <c r="PY101" i="1"/>
  <c r="VM101" i="1"/>
  <c r="PQ101" i="1"/>
  <c r="VE101" i="1"/>
  <c r="PI101" i="1"/>
  <c r="UW101" i="1"/>
  <c r="PA101" i="1"/>
  <c r="UO101" i="1"/>
  <c r="OS101" i="1"/>
  <c r="UG101" i="1"/>
  <c r="OK101" i="1"/>
  <c r="TY101" i="1"/>
  <c r="OC101" i="1"/>
  <c r="TQ101" i="1"/>
  <c r="NU101" i="1"/>
  <c r="WC100" i="1"/>
  <c r="QG100" i="1"/>
  <c r="VU100" i="1"/>
  <c r="PY100" i="1"/>
  <c r="VM100" i="1"/>
  <c r="PQ100" i="1"/>
  <c r="VE100" i="1"/>
  <c r="PI100" i="1"/>
  <c r="UW100" i="1"/>
  <c r="PA100" i="1"/>
  <c r="UO100" i="1"/>
  <c r="OS100" i="1"/>
  <c r="UG100" i="1"/>
  <c r="OK100" i="1"/>
  <c r="TY100" i="1"/>
  <c r="OC100" i="1"/>
  <c r="TQ100" i="1"/>
  <c r="NU100" i="1"/>
  <c r="WC99" i="1"/>
  <c r="QG99" i="1"/>
  <c r="VU99" i="1"/>
  <c r="PY99" i="1"/>
  <c r="VM99" i="1"/>
  <c r="PQ99" i="1"/>
  <c r="VE99" i="1"/>
  <c r="PI99" i="1"/>
  <c r="UW99" i="1"/>
  <c r="PA99" i="1"/>
  <c r="UO99" i="1"/>
  <c r="OS99" i="1"/>
  <c r="UG99" i="1"/>
  <c r="OK99" i="1"/>
  <c r="TY99" i="1"/>
  <c r="OC99" i="1"/>
  <c r="NU99" i="1"/>
  <c r="TQ99" i="1" s="1"/>
  <c r="WC98" i="1"/>
  <c r="QG98" i="1"/>
  <c r="VU98" i="1"/>
  <c r="PY98" i="1"/>
  <c r="VM98" i="1"/>
  <c r="PQ98" i="1"/>
  <c r="VE98" i="1"/>
  <c r="PI98" i="1"/>
  <c r="UW98" i="1"/>
  <c r="PA98" i="1"/>
  <c r="UO98" i="1"/>
  <c r="OS98" i="1"/>
  <c r="UG98" i="1"/>
  <c r="OK98" i="1"/>
  <c r="TY98" i="1"/>
  <c r="OC98" i="1"/>
  <c r="NU98" i="1"/>
  <c r="TQ98" i="1" s="1"/>
  <c r="WC97" i="1"/>
  <c r="QG97" i="1"/>
  <c r="VU97" i="1"/>
  <c r="PY97" i="1"/>
  <c r="VM97" i="1"/>
  <c r="PQ97" i="1"/>
  <c r="VE97" i="1"/>
  <c r="PI97" i="1"/>
  <c r="UW97" i="1"/>
  <c r="PA97" i="1"/>
  <c r="UO97" i="1"/>
  <c r="OS97" i="1"/>
  <c r="UG97" i="1"/>
  <c r="OK97" i="1"/>
  <c r="TY97" i="1"/>
  <c r="OC97" i="1"/>
  <c r="NU97" i="1"/>
  <c r="TQ97" i="1" s="1"/>
  <c r="WC96" i="1"/>
  <c r="QG96" i="1"/>
  <c r="VU96" i="1"/>
  <c r="PY96" i="1"/>
  <c r="VM96" i="1"/>
  <c r="PQ96" i="1"/>
  <c r="VE96" i="1"/>
  <c r="PI96" i="1"/>
  <c r="UW96" i="1"/>
  <c r="PA96" i="1"/>
  <c r="UO96" i="1"/>
  <c r="OS96" i="1"/>
  <c r="UG96" i="1"/>
  <c r="OK96" i="1"/>
  <c r="TY96" i="1"/>
  <c r="OC96" i="1"/>
  <c r="NU96" i="1"/>
  <c r="TQ96" i="1" s="1"/>
  <c r="WC95" i="1"/>
  <c r="QG95" i="1"/>
  <c r="VU95" i="1"/>
  <c r="PY95" i="1"/>
  <c r="VM95" i="1"/>
  <c r="PQ95" i="1"/>
  <c r="VE95" i="1"/>
  <c r="PI95" i="1"/>
  <c r="UW95" i="1"/>
  <c r="PA95" i="1"/>
  <c r="UO95" i="1"/>
  <c r="OS95" i="1"/>
  <c r="UG95" i="1"/>
  <c r="OK95" i="1"/>
  <c r="TY95" i="1"/>
  <c r="OC95" i="1"/>
  <c r="NU95" i="1"/>
  <c r="TQ95" i="1" s="1"/>
  <c r="WC94" i="1"/>
  <c r="QG94" i="1"/>
  <c r="VU94" i="1"/>
  <c r="PY94" i="1"/>
  <c r="VM94" i="1"/>
  <c r="PQ94" i="1"/>
  <c r="VE94" i="1"/>
  <c r="PI94" i="1"/>
  <c r="UW94" i="1"/>
  <c r="PA94" i="1"/>
  <c r="UO94" i="1"/>
  <c r="OS94" i="1"/>
  <c r="UG94" i="1"/>
  <c r="OK94" i="1"/>
  <c r="TY94" i="1"/>
  <c r="OC94" i="1"/>
  <c r="NU94" i="1"/>
  <c r="TQ94" i="1" s="1"/>
  <c r="WC93" i="1"/>
  <c r="QG93" i="1"/>
  <c r="VU93" i="1"/>
  <c r="PY93" i="1"/>
  <c r="VM93" i="1"/>
  <c r="PQ93" i="1"/>
  <c r="VE93" i="1"/>
  <c r="PI93" i="1"/>
  <c r="UW93" i="1"/>
  <c r="PA93" i="1"/>
  <c r="UO93" i="1"/>
  <c r="OS93" i="1"/>
  <c r="UG93" i="1"/>
  <c r="OK93" i="1"/>
  <c r="TY93" i="1"/>
  <c r="OC93" i="1"/>
  <c r="NU93" i="1"/>
  <c r="TQ93" i="1" s="1"/>
  <c r="WC92" i="1"/>
  <c r="QG92" i="1"/>
  <c r="VU92" i="1"/>
  <c r="PY92" i="1"/>
  <c r="VM92" i="1"/>
  <c r="PQ92" i="1"/>
  <c r="VE92" i="1"/>
  <c r="PI92" i="1"/>
  <c r="UW92" i="1"/>
  <c r="PA92" i="1"/>
  <c r="UO92" i="1"/>
  <c r="OS92" i="1"/>
  <c r="UG92" i="1"/>
  <c r="OK92" i="1"/>
  <c r="TY92" i="1"/>
  <c r="OC92" i="1"/>
  <c r="NU92" i="1"/>
  <c r="TQ92" i="1" s="1"/>
  <c r="WC91" i="1"/>
  <c r="QG91" i="1"/>
  <c r="VU91" i="1"/>
  <c r="PY91" i="1"/>
  <c r="VM91" i="1"/>
  <c r="PQ91" i="1"/>
  <c r="VE91" i="1"/>
  <c r="PI91" i="1"/>
  <c r="UW91" i="1"/>
  <c r="PA91" i="1"/>
  <c r="UO91" i="1"/>
  <c r="OS91" i="1"/>
  <c r="UG91" i="1"/>
  <c r="OK91" i="1"/>
  <c r="TY91" i="1"/>
  <c r="OC91" i="1"/>
  <c r="NU91" i="1"/>
  <c r="TQ91" i="1" s="1"/>
  <c r="WC90" i="1"/>
  <c r="QG90" i="1"/>
  <c r="VU90" i="1"/>
  <c r="PY90" i="1"/>
  <c r="VM90" i="1"/>
  <c r="PQ90" i="1"/>
  <c r="VE90" i="1"/>
  <c r="PI90" i="1"/>
  <c r="UW90" i="1"/>
  <c r="PA90" i="1"/>
  <c r="UO90" i="1"/>
  <c r="OS90" i="1"/>
  <c r="UG90" i="1"/>
  <c r="OK90" i="1"/>
  <c r="TY90" i="1"/>
  <c r="OC90" i="1"/>
  <c r="NU90" i="1"/>
  <c r="TQ90" i="1" s="1"/>
  <c r="WC89" i="1"/>
  <c r="QG89" i="1"/>
  <c r="VU89" i="1"/>
  <c r="PY89" i="1"/>
  <c r="VM89" i="1"/>
  <c r="PQ89" i="1"/>
  <c r="VE89" i="1"/>
  <c r="PI89" i="1"/>
  <c r="UW89" i="1"/>
  <c r="PA89" i="1"/>
  <c r="UO89" i="1"/>
  <c r="OS89" i="1"/>
  <c r="UG89" i="1"/>
  <c r="OK89" i="1"/>
  <c r="TY89" i="1"/>
  <c r="OC89" i="1"/>
  <c r="NU89" i="1"/>
  <c r="TQ89" i="1" s="1"/>
  <c r="WC88" i="1"/>
  <c r="QG88" i="1"/>
  <c r="VU88" i="1"/>
  <c r="PY88" i="1"/>
  <c r="VM88" i="1"/>
  <c r="PQ88" i="1"/>
  <c r="VE88" i="1"/>
  <c r="PI88" i="1"/>
  <c r="UW88" i="1"/>
  <c r="PA88" i="1"/>
  <c r="UO88" i="1"/>
  <c r="OS88" i="1"/>
  <c r="UG88" i="1"/>
  <c r="OK88" i="1"/>
  <c r="TY88" i="1"/>
  <c r="OC88" i="1"/>
  <c r="NU88" i="1"/>
  <c r="TQ88" i="1" s="1"/>
  <c r="WC87" i="1"/>
  <c r="QG87" i="1"/>
  <c r="VU87" i="1"/>
  <c r="PY87" i="1"/>
  <c r="VM87" i="1"/>
  <c r="PQ87" i="1"/>
  <c r="VE87" i="1"/>
  <c r="PI87" i="1"/>
  <c r="UW87" i="1"/>
  <c r="PA87" i="1"/>
  <c r="UO87" i="1"/>
  <c r="OS87" i="1"/>
  <c r="UG87" i="1"/>
  <c r="OK87" i="1"/>
  <c r="TY87" i="1"/>
  <c r="OC87" i="1"/>
  <c r="NU87" i="1"/>
  <c r="TQ87" i="1" s="1"/>
  <c r="WC86" i="1"/>
  <c r="QG86" i="1"/>
  <c r="VU86" i="1"/>
  <c r="PY86" i="1"/>
  <c r="VM86" i="1"/>
  <c r="PQ86" i="1"/>
  <c r="VE86" i="1"/>
  <c r="PI86" i="1"/>
  <c r="UW86" i="1"/>
  <c r="PA86" i="1"/>
  <c r="UO86" i="1"/>
  <c r="OS86" i="1"/>
  <c r="UG86" i="1"/>
  <c r="OK86" i="1"/>
  <c r="TY86" i="1"/>
  <c r="OC86" i="1"/>
  <c r="TQ86" i="1"/>
  <c r="NU86" i="1"/>
  <c r="WC85" i="1"/>
  <c r="QG85" i="1"/>
  <c r="VU85" i="1"/>
  <c r="PY85" i="1"/>
  <c r="VM85" i="1"/>
  <c r="PQ85" i="1"/>
  <c r="VE85" i="1"/>
  <c r="PI85" i="1"/>
  <c r="UW85" i="1"/>
  <c r="PA85" i="1"/>
  <c r="UO85" i="1"/>
  <c r="OS85" i="1"/>
  <c r="UG85" i="1"/>
  <c r="OK85" i="1"/>
  <c r="TY85" i="1"/>
  <c r="OC85" i="1"/>
  <c r="TQ85" i="1"/>
  <c r="NU85" i="1"/>
  <c r="WC84" i="1"/>
  <c r="QG84" i="1"/>
  <c r="VU84" i="1"/>
  <c r="PY84" i="1"/>
  <c r="VM84" i="1"/>
  <c r="PQ84" i="1"/>
  <c r="VE84" i="1"/>
  <c r="PI84" i="1"/>
  <c r="UW84" i="1"/>
  <c r="PA84" i="1"/>
  <c r="UO84" i="1"/>
  <c r="OS84" i="1"/>
  <c r="UG84" i="1"/>
  <c r="OK84" i="1"/>
  <c r="TY84" i="1"/>
  <c r="OC84" i="1"/>
  <c r="TQ84" i="1"/>
  <c r="NU84" i="1"/>
  <c r="WC83" i="1"/>
  <c r="QG83" i="1"/>
  <c r="VU83" i="1"/>
  <c r="PY83" i="1"/>
  <c r="VM83" i="1"/>
  <c r="PQ83" i="1"/>
  <c r="VE83" i="1"/>
  <c r="PI83" i="1"/>
  <c r="UW83" i="1"/>
  <c r="PA83" i="1"/>
  <c r="UO83" i="1"/>
  <c r="OS83" i="1"/>
  <c r="UG83" i="1"/>
  <c r="OK83" i="1"/>
  <c r="TY83" i="1"/>
  <c r="OC83" i="1"/>
  <c r="NU83" i="1"/>
  <c r="TQ83" i="1" s="1"/>
  <c r="WC82" i="1"/>
  <c r="QG82" i="1"/>
  <c r="VU82" i="1"/>
  <c r="PY82" i="1"/>
  <c r="VM82" i="1"/>
  <c r="PQ82" i="1"/>
  <c r="VE82" i="1"/>
  <c r="PI82" i="1"/>
  <c r="UW82" i="1"/>
  <c r="PA82" i="1"/>
  <c r="UO82" i="1"/>
  <c r="OS82" i="1"/>
  <c r="UG82" i="1"/>
  <c r="OK82" i="1"/>
  <c r="TY82" i="1"/>
  <c r="OC82" i="1"/>
  <c r="NU82" i="1"/>
  <c r="TQ82" i="1" s="1"/>
  <c r="WC81" i="1"/>
  <c r="QG81" i="1"/>
  <c r="VU81" i="1"/>
  <c r="PY81" i="1"/>
  <c r="VM81" i="1"/>
  <c r="PQ81" i="1"/>
  <c r="VE81" i="1"/>
  <c r="PI81" i="1"/>
  <c r="UW81" i="1"/>
  <c r="PA81" i="1"/>
  <c r="UO81" i="1"/>
  <c r="OS81" i="1"/>
  <c r="UG81" i="1"/>
  <c r="OK81" i="1"/>
  <c r="TY81" i="1"/>
  <c r="OC81" i="1"/>
  <c r="NU81" i="1"/>
  <c r="TQ81" i="1" s="1"/>
  <c r="WC80" i="1"/>
  <c r="QG80" i="1"/>
  <c r="VU80" i="1"/>
  <c r="PY80" i="1"/>
  <c r="VM80" i="1"/>
  <c r="PQ80" i="1"/>
  <c r="VE80" i="1"/>
  <c r="PI80" i="1"/>
  <c r="UW80" i="1"/>
  <c r="PA80" i="1"/>
  <c r="UO80" i="1"/>
  <c r="OS80" i="1"/>
  <c r="UG80" i="1"/>
  <c r="OK80" i="1"/>
  <c r="TY80" i="1"/>
  <c r="OC80" i="1"/>
  <c r="NU80" i="1"/>
  <c r="TQ80" i="1" s="1"/>
  <c r="WC79" i="1"/>
  <c r="QG79" i="1"/>
  <c r="VU79" i="1"/>
  <c r="PY79" i="1"/>
  <c r="VM79" i="1"/>
  <c r="PQ79" i="1"/>
  <c r="VE79" i="1"/>
  <c r="PI79" i="1"/>
  <c r="UW79" i="1"/>
  <c r="PA79" i="1"/>
  <c r="UO79" i="1"/>
  <c r="OS79" i="1"/>
  <c r="UG79" i="1"/>
  <c r="OK79" i="1"/>
  <c r="TY79" i="1"/>
  <c r="OC79" i="1"/>
  <c r="NU79" i="1"/>
  <c r="TQ79" i="1" s="1"/>
  <c r="WC78" i="1"/>
  <c r="QG78" i="1"/>
  <c r="VU78" i="1"/>
  <c r="PY78" i="1"/>
  <c r="VM78" i="1"/>
  <c r="PQ78" i="1"/>
  <c r="VE78" i="1"/>
  <c r="PI78" i="1"/>
  <c r="UW78" i="1"/>
  <c r="PA78" i="1"/>
  <c r="UO78" i="1"/>
  <c r="OS78" i="1"/>
  <c r="UG78" i="1"/>
  <c r="OK78" i="1"/>
  <c r="TY78" i="1"/>
  <c r="OC78" i="1"/>
  <c r="NU78" i="1"/>
  <c r="TQ78" i="1" s="1"/>
  <c r="WC77" i="1"/>
  <c r="QG77" i="1"/>
  <c r="VU77" i="1"/>
  <c r="PY77" i="1"/>
  <c r="VM77" i="1"/>
  <c r="PQ77" i="1"/>
  <c r="VE77" i="1"/>
  <c r="PI77" i="1"/>
  <c r="UW77" i="1"/>
  <c r="PA77" i="1"/>
  <c r="UO77" i="1"/>
  <c r="OS77" i="1"/>
  <c r="UG77" i="1"/>
  <c r="OK77" i="1"/>
  <c r="TY77" i="1"/>
  <c r="OC77" i="1"/>
  <c r="NU77" i="1"/>
  <c r="TQ77" i="1" s="1"/>
  <c r="WC76" i="1"/>
  <c r="QG76" i="1"/>
  <c r="VU76" i="1"/>
  <c r="PY76" i="1"/>
  <c r="VM76" i="1"/>
  <c r="PQ76" i="1"/>
  <c r="VE76" i="1"/>
  <c r="PI76" i="1"/>
  <c r="UW76" i="1"/>
  <c r="PA76" i="1"/>
  <c r="UO76" i="1"/>
  <c r="OS76" i="1"/>
  <c r="UG76" i="1"/>
  <c r="OK76" i="1"/>
  <c r="TY76" i="1"/>
  <c r="OC76" i="1"/>
  <c r="NU76" i="1"/>
  <c r="TQ76" i="1" s="1"/>
  <c r="WC75" i="1"/>
  <c r="QG75" i="1"/>
  <c r="VU75" i="1"/>
  <c r="PY75" i="1"/>
  <c r="VM75" i="1"/>
  <c r="PQ75" i="1"/>
  <c r="VE75" i="1"/>
  <c r="PI75" i="1"/>
  <c r="UW75" i="1"/>
  <c r="PA75" i="1"/>
  <c r="UO75" i="1"/>
  <c r="OS75" i="1"/>
  <c r="UG75" i="1"/>
  <c r="OK75" i="1"/>
  <c r="TY75" i="1"/>
  <c r="OC75" i="1"/>
  <c r="NU75" i="1"/>
  <c r="TQ75" i="1" s="1"/>
  <c r="WC74" i="1"/>
  <c r="QG74" i="1"/>
  <c r="VU74" i="1"/>
  <c r="PY74" i="1"/>
  <c r="VM74" i="1"/>
  <c r="PQ74" i="1"/>
  <c r="VE74" i="1"/>
  <c r="PI74" i="1"/>
  <c r="UW74" i="1"/>
  <c r="PA74" i="1"/>
  <c r="UO74" i="1"/>
  <c r="OS74" i="1"/>
  <c r="UG74" i="1"/>
  <c r="OK74" i="1"/>
  <c r="TY74" i="1"/>
  <c r="OC74" i="1"/>
  <c r="NU74" i="1"/>
  <c r="TQ74" i="1" s="1"/>
  <c r="WC73" i="1"/>
  <c r="QG73" i="1"/>
  <c r="VU73" i="1"/>
  <c r="PY73" i="1"/>
  <c r="VM73" i="1"/>
  <c r="PQ73" i="1"/>
  <c r="VE73" i="1"/>
  <c r="PI73" i="1"/>
  <c r="UW73" i="1"/>
  <c r="PA73" i="1"/>
  <c r="UO73" i="1"/>
  <c r="OS73" i="1"/>
  <c r="UG73" i="1"/>
  <c r="OK73" i="1"/>
  <c r="TY73" i="1"/>
  <c r="OC73" i="1"/>
  <c r="NU73" i="1"/>
  <c r="TQ73" i="1" s="1"/>
  <c r="WC72" i="1"/>
  <c r="QG72" i="1"/>
  <c r="VU72" i="1"/>
  <c r="PY72" i="1"/>
  <c r="VM72" i="1"/>
  <c r="PQ72" i="1"/>
  <c r="VE72" i="1"/>
  <c r="PI72" i="1"/>
  <c r="UW72" i="1"/>
  <c r="PA72" i="1"/>
  <c r="UO72" i="1"/>
  <c r="OS72" i="1"/>
  <c r="UG72" i="1"/>
  <c r="OK72" i="1"/>
  <c r="TY72" i="1"/>
  <c r="OC72" i="1"/>
  <c r="NU72" i="1"/>
  <c r="TQ72" i="1" s="1"/>
  <c r="WC71" i="1"/>
  <c r="QG71" i="1"/>
  <c r="VU71" i="1"/>
  <c r="PY71" i="1"/>
  <c r="VM71" i="1"/>
  <c r="PQ71" i="1"/>
  <c r="VE71" i="1"/>
  <c r="PI71" i="1"/>
  <c r="UW71" i="1"/>
  <c r="PA71" i="1"/>
  <c r="UO71" i="1"/>
  <c r="OS71" i="1"/>
  <c r="UG71" i="1"/>
  <c r="OK71" i="1"/>
  <c r="TY71" i="1"/>
  <c r="OC71" i="1"/>
  <c r="NU71" i="1"/>
  <c r="TQ71" i="1" s="1"/>
  <c r="WC70" i="1"/>
  <c r="QG70" i="1"/>
  <c r="VU70" i="1"/>
  <c r="PY70" i="1"/>
  <c r="VM70" i="1"/>
  <c r="PQ70" i="1"/>
  <c r="VE70" i="1"/>
  <c r="PI70" i="1"/>
  <c r="UW70" i="1"/>
  <c r="PA70" i="1"/>
  <c r="UO70" i="1"/>
  <c r="OS70" i="1"/>
  <c r="UG70" i="1"/>
  <c r="OK70" i="1"/>
  <c r="TY70" i="1"/>
  <c r="OC70" i="1"/>
  <c r="TQ70" i="1"/>
  <c r="NU70" i="1"/>
  <c r="WC69" i="1"/>
  <c r="QG69" i="1"/>
  <c r="VU69" i="1"/>
  <c r="PY69" i="1"/>
  <c r="VM69" i="1"/>
  <c r="PQ69" i="1"/>
  <c r="VE69" i="1"/>
  <c r="PI69" i="1"/>
  <c r="UW69" i="1"/>
  <c r="PA69" i="1"/>
  <c r="UO69" i="1"/>
  <c r="OS69" i="1"/>
  <c r="UG69" i="1"/>
  <c r="OK69" i="1"/>
  <c r="TY69" i="1"/>
  <c r="OC69" i="1"/>
  <c r="TQ69" i="1"/>
  <c r="NU69" i="1"/>
  <c r="WC68" i="1"/>
  <c r="QG68" i="1"/>
  <c r="VU68" i="1"/>
  <c r="PY68" i="1"/>
  <c r="VM68" i="1"/>
  <c r="PQ68" i="1"/>
  <c r="VE68" i="1"/>
  <c r="PI68" i="1"/>
  <c r="UW68" i="1"/>
  <c r="PA68" i="1"/>
  <c r="UO68" i="1"/>
  <c r="OS68" i="1"/>
  <c r="UG68" i="1"/>
  <c r="OK68" i="1"/>
  <c r="TY68" i="1"/>
  <c r="OC68" i="1"/>
  <c r="TQ68" i="1"/>
  <c r="NU68" i="1"/>
  <c r="WC67" i="1"/>
  <c r="QG67" i="1"/>
  <c r="VU67" i="1"/>
  <c r="PY67" i="1"/>
  <c r="VM67" i="1"/>
  <c r="PQ67" i="1"/>
  <c r="VE67" i="1"/>
  <c r="PI67" i="1"/>
  <c r="UW67" i="1"/>
  <c r="PA67" i="1"/>
  <c r="UO67" i="1"/>
  <c r="OS67" i="1"/>
  <c r="UG67" i="1"/>
  <c r="OK67" i="1"/>
  <c r="TY67" i="1"/>
  <c r="OC67" i="1"/>
  <c r="NU67" i="1"/>
  <c r="TQ67" i="1" s="1"/>
  <c r="WC66" i="1"/>
  <c r="QG66" i="1"/>
  <c r="VU66" i="1"/>
  <c r="PY66" i="1"/>
  <c r="VM66" i="1"/>
  <c r="PQ66" i="1"/>
  <c r="VE66" i="1"/>
  <c r="PI66" i="1"/>
  <c r="UW66" i="1"/>
  <c r="PA66" i="1"/>
  <c r="UO66" i="1"/>
  <c r="OS66" i="1"/>
  <c r="UG66" i="1"/>
  <c r="OK66" i="1"/>
  <c r="TY66" i="1"/>
  <c r="OC66" i="1"/>
  <c r="NU66" i="1"/>
  <c r="TQ66" i="1" s="1"/>
  <c r="WC65" i="1"/>
  <c r="QG65" i="1"/>
  <c r="VU65" i="1"/>
  <c r="PY65" i="1"/>
  <c r="VM65" i="1"/>
  <c r="PQ65" i="1"/>
  <c r="VE65" i="1"/>
  <c r="PI65" i="1"/>
  <c r="UW65" i="1"/>
  <c r="PA65" i="1"/>
  <c r="UO65" i="1"/>
  <c r="OS65" i="1"/>
  <c r="UG65" i="1"/>
  <c r="OK65" i="1"/>
  <c r="TY65" i="1"/>
  <c r="OC65" i="1"/>
  <c r="NU65" i="1"/>
  <c r="TQ65" i="1" s="1"/>
  <c r="WC64" i="1"/>
  <c r="QG64" i="1"/>
  <c r="VU64" i="1"/>
  <c r="PY64" i="1"/>
  <c r="VM64" i="1"/>
  <c r="PQ64" i="1"/>
  <c r="VE64" i="1"/>
  <c r="PI64" i="1"/>
  <c r="UW64" i="1"/>
  <c r="PA64" i="1"/>
  <c r="UO64" i="1"/>
  <c r="OS64" i="1"/>
  <c r="UG64" i="1"/>
  <c r="OK64" i="1"/>
  <c r="TY64" i="1"/>
  <c r="OC64" i="1"/>
  <c r="NU64" i="1"/>
  <c r="TQ64" i="1" s="1"/>
  <c r="WC63" i="1"/>
  <c r="QG63" i="1"/>
  <c r="VU63" i="1"/>
  <c r="PY63" i="1"/>
  <c r="VM63" i="1"/>
  <c r="PQ63" i="1"/>
  <c r="VE63" i="1"/>
  <c r="PI63" i="1"/>
  <c r="UW63" i="1"/>
  <c r="PA63" i="1"/>
  <c r="UO63" i="1"/>
  <c r="OS63" i="1"/>
  <c r="UG63" i="1"/>
  <c r="OK63" i="1"/>
  <c r="TY63" i="1"/>
  <c r="OC63" i="1"/>
  <c r="NU63" i="1"/>
  <c r="TQ63" i="1" s="1"/>
  <c r="WC62" i="1"/>
  <c r="QG62" i="1"/>
  <c r="VU62" i="1"/>
  <c r="PY62" i="1"/>
  <c r="VM62" i="1"/>
  <c r="PQ62" i="1"/>
  <c r="VE62" i="1"/>
  <c r="PI62" i="1"/>
  <c r="UW62" i="1"/>
  <c r="PA62" i="1"/>
  <c r="UO62" i="1"/>
  <c r="OS62" i="1"/>
  <c r="UG62" i="1"/>
  <c r="OK62" i="1"/>
  <c r="TY62" i="1"/>
  <c r="OC62" i="1"/>
  <c r="NU62" i="1"/>
  <c r="TQ62" i="1" s="1"/>
  <c r="WC61" i="1"/>
  <c r="QG61" i="1"/>
  <c r="VU61" i="1"/>
  <c r="PY61" i="1"/>
  <c r="VM61" i="1"/>
  <c r="PQ61" i="1"/>
  <c r="VE61" i="1"/>
  <c r="PI61" i="1"/>
  <c r="UW61" i="1"/>
  <c r="PA61" i="1"/>
  <c r="UO61" i="1"/>
  <c r="OS61" i="1"/>
  <c r="UG61" i="1"/>
  <c r="OK61" i="1"/>
  <c r="TY61" i="1"/>
  <c r="OC61" i="1"/>
  <c r="NU61" i="1"/>
  <c r="TQ61" i="1" s="1"/>
  <c r="WC60" i="1"/>
  <c r="QG60" i="1"/>
  <c r="VU60" i="1"/>
  <c r="PY60" i="1"/>
  <c r="VM60" i="1"/>
  <c r="PQ60" i="1"/>
  <c r="VE60" i="1"/>
  <c r="PI60" i="1"/>
  <c r="UW60" i="1"/>
  <c r="PA60" i="1"/>
  <c r="UO60" i="1"/>
  <c r="OS60" i="1"/>
  <c r="UG60" i="1"/>
  <c r="OK60" i="1"/>
  <c r="TY60" i="1"/>
  <c r="OC60" i="1"/>
  <c r="NU60" i="1"/>
  <c r="TQ60" i="1" s="1"/>
  <c r="WC59" i="1"/>
  <c r="QG59" i="1"/>
  <c r="VU59" i="1"/>
  <c r="PY59" i="1"/>
  <c r="VM59" i="1"/>
  <c r="PQ59" i="1"/>
  <c r="VE59" i="1"/>
  <c r="PI59" i="1"/>
  <c r="UW59" i="1"/>
  <c r="PA59" i="1"/>
  <c r="UO59" i="1"/>
  <c r="OS59" i="1"/>
  <c r="UG59" i="1"/>
  <c r="OK59" i="1"/>
  <c r="TY59" i="1"/>
  <c r="OC59" i="1"/>
  <c r="NU59" i="1"/>
  <c r="TQ59" i="1" s="1"/>
  <c r="WC58" i="1"/>
  <c r="QG58" i="1"/>
  <c r="VU58" i="1"/>
  <c r="PY58" i="1"/>
  <c r="VM58" i="1"/>
  <c r="PQ58" i="1"/>
  <c r="VE58" i="1"/>
  <c r="PI58" i="1"/>
  <c r="UW58" i="1"/>
  <c r="PA58" i="1"/>
  <c r="UO58" i="1"/>
  <c r="OS58" i="1"/>
  <c r="UG58" i="1"/>
  <c r="OK58" i="1"/>
  <c r="TY58" i="1"/>
  <c r="OC58" i="1"/>
  <c r="NU58" i="1"/>
  <c r="TQ58" i="1" s="1"/>
  <c r="WC57" i="1"/>
  <c r="QG57" i="1"/>
  <c r="VU57" i="1"/>
  <c r="PY57" i="1"/>
  <c r="VM57" i="1"/>
  <c r="PQ57" i="1"/>
  <c r="VE57" i="1"/>
  <c r="PI57" i="1"/>
  <c r="UW57" i="1"/>
  <c r="PA57" i="1"/>
  <c r="UO57" i="1"/>
  <c r="OS57" i="1"/>
  <c r="UG57" i="1"/>
  <c r="OK57" i="1"/>
  <c r="TY57" i="1"/>
  <c r="OC57" i="1"/>
  <c r="NU57" i="1"/>
  <c r="TQ57" i="1" s="1"/>
  <c r="WC56" i="1"/>
  <c r="QG56" i="1"/>
  <c r="VU56" i="1"/>
  <c r="PY56" i="1"/>
  <c r="VM56" i="1"/>
  <c r="PQ56" i="1"/>
  <c r="VE56" i="1"/>
  <c r="PI56" i="1"/>
  <c r="UW56" i="1"/>
  <c r="PA56" i="1"/>
  <c r="UO56" i="1"/>
  <c r="OS56" i="1"/>
  <c r="UG56" i="1"/>
  <c r="OK56" i="1"/>
  <c r="TY56" i="1"/>
  <c r="OC56" i="1"/>
  <c r="NU56" i="1"/>
  <c r="TQ56" i="1" s="1"/>
  <c r="WC55" i="1"/>
  <c r="QG55" i="1"/>
  <c r="VU55" i="1"/>
  <c r="PY55" i="1"/>
  <c r="VM55" i="1"/>
  <c r="PQ55" i="1"/>
  <c r="VE55" i="1"/>
  <c r="PI55" i="1"/>
  <c r="UW55" i="1"/>
  <c r="PA55" i="1"/>
  <c r="UO55" i="1"/>
  <c r="OS55" i="1"/>
  <c r="UG55" i="1"/>
  <c r="OK55" i="1"/>
  <c r="TY55" i="1"/>
  <c r="OC55" i="1"/>
  <c r="WC54" i="1"/>
  <c r="QG54" i="1"/>
  <c r="VU54" i="1"/>
  <c r="PY54" i="1"/>
  <c r="VM54" i="1"/>
  <c r="PQ54" i="1"/>
  <c r="VE54" i="1"/>
  <c r="PI54" i="1"/>
  <c r="UW54" i="1"/>
  <c r="PA54" i="1"/>
  <c r="UO54" i="1"/>
  <c r="OS54" i="1"/>
  <c r="UG54" i="1"/>
  <c r="OK54" i="1"/>
  <c r="TY54" i="1"/>
  <c r="OC54" i="1"/>
  <c r="NU54" i="1"/>
  <c r="TQ54" i="1" s="1"/>
  <c r="WC53" i="1"/>
  <c r="QG53" i="1"/>
  <c r="VU53" i="1"/>
  <c r="PY53" i="1"/>
  <c r="VM53" i="1"/>
  <c r="PQ53" i="1"/>
  <c r="VE53" i="1"/>
  <c r="PI53" i="1"/>
  <c r="UW53" i="1"/>
  <c r="PA53" i="1"/>
  <c r="UO53" i="1"/>
  <c r="OS53" i="1"/>
  <c r="UG53" i="1"/>
  <c r="OK53" i="1"/>
  <c r="TY53" i="1"/>
  <c r="OC53" i="1"/>
  <c r="TQ53" i="1"/>
  <c r="NU53" i="1"/>
  <c r="WC52" i="1"/>
  <c r="QG52" i="1"/>
  <c r="VU52" i="1"/>
  <c r="PY52" i="1"/>
  <c r="VM52" i="1"/>
  <c r="PQ52" i="1"/>
  <c r="VE52" i="1"/>
  <c r="PI52" i="1"/>
  <c r="UW52" i="1"/>
  <c r="PA52" i="1"/>
  <c r="UO52" i="1"/>
  <c r="OS52" i="1"/>
  <c r="UG52" i="1"/>
  <c r="OK52" i="1"/>
  <c r="TY52" i="1"/>
  <c r="OC52" i="1"/>
  <c r="TQ52" i="1"/>
  <c r="NU52" i="1"/>
  <c r="WC51" i="1"/>
  <c r="QG51" i="1"/>
  <c r="VU51" i="1"/>
  <c r="PY51" i="1"/>
  <c r="VM51" i="1"/>
  <c r="PQ51" i="1"/>
  <c r="VE51" i="1"/>
  <c r="PI51" i="1"/>
  <c r="UW51" i="1"/>
  <c r="PA51" i="1"/>
  <c r="UO51" i="1"/>
  <c r="OS51" i="1"/>
  <c r="UG51" i="1"/>
  <c r="OK51" i="1"/>
  <c r="TY51" i="1"/>
  <c r="OC51" i="1"/>
  <c r="TQ51" i="1"/>
  <c r="NU51" i="1"/>
  <c r="WC50" i="1"/>
  <c r="QG50" i="1"/>
  <c r="VU50" i="1"/>
  <c r="PY50" i="1"/>
  <c r="VM50" i="1"/>
  <c r="PQ50" i="1"/>
  <c r="VE50" i="1"/>
  <c r="PI50" i="1"/>
  <c r="UW50" i="1"/>
  <c r="PA50" i="1"/>
  <c r="UO50" i="1"/>
  <c r="OS50" i="1"/>
  <c r="UG50" i="1"/>
  <c r="OK50" i="1"/>
  <c r="TY50" i="1"/>
  <c r="OC50" i="1"/>
  <c r="NU50" i="1"/>
  <c r="TQ50" i="1" s="1"/>
  <c r="WC49" i="1"/>
  <c r="QG49" i="1"/>
  <c r="VU49" i="1"/>
  <c r="PY49" i="1"/>
  <c r="VM49" i="1"/>
  <c r="PQ49" i="1"/>
  <c r="VE49" i="1"/>
  <c r="PI49" i="1"/>
  <c r="UW49" i="1"/>
  <c r="PA49" i="1"/>
  <c r="UO49" i="1"/>
  <c r="OS49" i="1"/>
  <c r="UG49" i="1"/>
  <c r="OK49" i="1"/>
  <c r="TY49" i="1"/>
  <c r="OC49" i="1"/>
  <c r="NU49" i="1"/>
  <c r="TQ49" i="1" s="1"/>
  <c r="WC48" i="1"/>
  <c r="QG48" i="1"/>
  <c r="VU48" i="1"/>
  <c r="PY48" i="1"/>
  <c r="VM48" i="1"/>
  <c r="PQ48" i="1"/>
  <c r="VE48" i="1"/>
  <c r="PI48" i="1"/>
  <c r="UW48" i="1"/>
  <c r="PA48" i="1"/>
  <c r="UO48" i="1"/>
  <c r="OS48" i="1"/>
  <c r="UG48" i="1"/>
  <c r="OK48" i="1"/>
  <c r="TY48" i="1"/>
  <c r="OC48" i="1"/>
  <c r="NU48" i="1"/>
  <c r="TQ48" i="1" s="1"/>
  <c r="WC47" i="1"/>
  <c r="QG47" i="1"/>
  <c r="VU47" i="1"/>
  <c r="PY47" i="1"/>
  <c r="VM47" i="1"/>
  <c r="PQ47" i="1"/>
  <c r="VE47" i="1"/>
  <c r="PI47" i="1"/>
  <c r="UW47" i="1"/>
  <c r="PA47" i="1"/>
  <c r="UO47" i="1"/>
  <c r="OS47" i="1"/>
  <c r="UG47" i="1"/>
  <c r="OK47" i="1"/>
  <c r="TY47" i="1"/>
  <c r="OC47" i="1"/>
  <c r="NU47" i="1"/>
  <c r="TQ47" i="1" s="1"/>
  <c r="WC46" i="1"/>
  <c r="QG46" i="1"/>
  <c r="VU46" i="1"/>
  <c r="PY46" i="1"/>
  <c r="VM46" i="1"/>
  <c r="PQ46" i="1"/>
  <c r="VE46" i="1"/>
  <c r="PI46" i="1"/>
  <c r="UW46" i="1"/>
  <c r="PA46" i="1"/>
  <c r="UO46" i="1"/>
  <c r="OS46" i="1"/>
  <c r="UG46" i="1"/>
  <c r="OK46" i="1"/>
  <c r="TY46" i="1"/>
  <c r="OC46" i="1"/>
  <c r="NU46" i="1"/>
  <c r="TQ46" i="1" s="1"/>
  <c r="WC45" i="1"/>
  <c r="QG45" i="1"/>
  <c r="VU45" i="1"/>
  <c r="PY45" i="1"/>
  <c r="VM45" i="1"/>
  <c r="PQ45" i="1"/>
  <c r="VE45" i="1"/>
  <c r="PI45" i="1"/>
  <c r="UW45" i="1"/>
  <c r="PA45" i="1"/>
  <c r="UO45" i="1"/>
  <c r="OS45" i="1"/>
  <c r="UG45" i="1"/>
  <c r="OK45" i="1"/>
  <c r="TY45" i="1"/>
  <c r="OC45" i="1"/>
  <c r="NU45" i="1"/>
  <c r="TQ45" i="1" s="1"/>
  <c r="WC44" i="1"/>
  <c r="QG44" i="1"/>
  <c r="VU44" i="1"/>
  <c r="PY44" i="1"/>
  <c r="VM44" i="1"/>
  <c r="PQ44" i="1"/>
  <c r="VE44" i="1"/>
  <c r="PI44" i="1"/>
  <c r="UW44" i="1"/>
  <c r="PA44" i="1"/>
  <c r="UO44" i="1"/>
  <c r="OS44" i="1"/>
  <c r="UG44" i="1"/>
  <c r="OK44" i="1"/>
  <c r="TY44" i="1"/>
  <c r="OC44" i="1"/>
  <c r="NU44" i="1"/>
  <c r="TQ44" i="1" s="1"/>
  <c r="WC43" i="1"/>
  <c r="QG43" i="1"/>
  <c r="VU43" i="1"/>
  <c r="PY43" i="1"/>
  <c r="VM43" i="1"/>
  <c r="PQ43" i="1"/>
  <c r="VE43" i="1"/>
  <c r="PI43" i="1"/>
  <c r="UW43" i="1"/>
  <c r="PA43" i="1"/>
  <c r="UO43" i="1"/>
  <c r="OS43" i="1"/>
  <c r="UG43" i="1"/>
  <c r="OK43" i="1"/>
  <c r="TY43" i="1"/>
  <c r="OC43" i="1"/>
  <c r="NU43" i="1"/>
  <c r="TQ43" i="1" s="1"/>
  <c r="WC42" i="1"/>
  <c r="QG42" i="1"/>
  <c r="VU42" i="1"/>
  <c r="PY42" i="1"/>
  <c r="VM42" i="1"/>
  <c r="PQ42" i="1"/>
  <c r="VE42" i="1"/>
  <c r="PI42" i="1"/>
  <c r="UW42" i="1"/>
  <c r="PA42" i="1"/>
  <c r="UO42" i="1"/>
  <c r="OS42" i="1"/>
  <c r="UG42" i="1"/>
  <c r="OK42" i="1"/>
  <c r="TY42" i="1"/>
  <c r="OC42" i="1"/>
  <c r="NU42" i="1"/>
  <c r="TQ42" i="1" s="1"/>
  <c r="WC41" i="1"/>
  <c r="QG41" i="1"/>
  <c r="VU41" i="1"/>
  <c r="PY41" i="1"/>
  <c r="VM41" i="1"/>
  <c r="PQ41" i="1"/>
  <c r="VE41" i="1"/>
  <c r="PI41" i="1"/>
  <c r="UW41" i="1"/>
  <c r="PA41" i="1"/>
  <c r="UO41" i="1"/>
  <c r="OS41" i="1"/>
  <c r="UG41" i="1"/>
  <c r="OK41" i="1"/>
  <c r="TY41" i="1"/>
  <c r="OC41" i="1"/>
  <c r="NU41" i="1"/>
  <c r="TQ41" i="1" s="1"/>
  <c r="WC40" i="1"/>
  <c r="QG40" i="1"/>
  <c r="VU40" i="1"/>
  <c r="PY40" i="1"/>
  <c r="VM40" i="1"/>
  <c r="PQ40" i="1"/>
  <c r="VE40" i="1"/>
  <c r="PI40" i="1"/>
  <c r="UW40" i="1"/>
  <c r="PA40" i="1"/>
  <c r="UO40" i="1"/>
  <c r="OS40" i="1"/>
  <c r="UG40" i="1"/>
  <c r="OK40" i="1"/>
  <c r="TY40" i="1"/>
  <c r="OC40" i="1"/>
  <c r="NU40" i="1"/>
  <c r="TQ40" i="1" s="1"/>
  <c r="WC39" i="1"/>
  <c r="QG39" i="1"/>
  <c r="VU39" i="1"/>
  <c r="PY39" i="1"/>
  <c r="VM39" i="1"/>
  <c r="PQ39" i="1"/>
  <c r="VE39" i="1"/>
  <c r="PI39" i="1"/>
  <c r="UW39" i="1"/>
  <c r="PA39" i="1"/>
  <c r="UO39" i="1"/>
  <c r="OS39" i="1"/>
  <c r="UG39" i="1"/>
  <c r="OK39" i="1"/>
  <c r="TY39" i="1"/>
  <c r="OC39" i="1"/>
  <c r="NU39" i="1"/>
  <c r="TQ39" i="1" s="1"/>
  <c r="WC38" i="1"/>
  <c r="QG38" i="1"/>
  <c r="VU38" i="1"/>
  <c r="PY38" i="1"/>
  <c r="VM38" i="1"/>
  <c r="PQ38" i="1"/>
  <c r="VE38" i="1"/>
  <c r="PI38" i="1"/>
  <c r="UW38" i="1"/>
  <c r="PA38" i="1"/>
  <c r="UO38" i="1"/>
  <c r="OS38" i="1"/>
  <c r="UG38" i="1"/>
  <c r="OK38" i="1"/>
  <c r="TY38" i="1"/>
  <c r="OC38" i="1"/>
  <c r="NU38" i="1"/>
  <c r="TQ38" i="1" s="1"/>
  <c r="WC37" i="1"/>
  <c r="QG37" i="1"/>
  <c r="VU37" i="1"/>
  <c r="PY37" i="1"/>
  <c r="VM37" i="1"/>
  <c r="PQ37" i="1"/>
  <c r="VE37" i="1"/>
  <c r="PI37" i="1"/>
  <c r="UW37" i="1"/>
  <c r="PA37" i="1"/>
  <c r="UO37" i="1"/>
  <c r="OS37" i="1"/>
  <c r="UG37" i="1"/>
  <c r="OK37" i="1"/>
  <c r="TY37" i="1"/>
  <c r="OC37" i="1"/>
  <c r="TQ37" i="1"/>
  <c r="NU37" i="1"/>
  <c r="WC36" i="1"/>
  <c r="QG36" i="1"/>
  <c r="VU36" i="1"/>
  <c r="PY36" i="1"/>
  <c r="VM36" i="1"/>
  <c r="PQ36" i="1"/>
  <c r="VE36" i="1"/>
  <c r="PI36" i="1"/>
  <c r="UW36" i="1"/>
  <c r="PA36" i="1"/>
  <c r="UO36" i="1"/>
  <c r="OS36" i="1"/>
  <c r="UG36" i="1"/>
  <c r="OK36" i="1"/>
  <c r="TY36" i="1"/>
  <c r="OC36" i="1"/>
  <c r="TQ36" i="1"/>
  <c r="NU36" i="1"/>
  <c r="WC35" i="1"/>
  <c r="QG35" i="1"/>
  <c r="VU35" i="1"/>
  <c r="PY35" i="1"/>
  <c r="VM35" i="1"/>
  <c r="PQ35" i="1"/>
  <c r="VE35" i="1"/>
  <c r="PI35" i="1"/>
  <c r="UW35" i="1"/>
  <c r="PA35" i="1"/>
  <c r="UO35" i="1"/>
  <c r="OS35" i="1"/>
  <c r="UG35" i="1"/>
  <c r="OK35" i="1"/>
  <c r="TY35" i="1"/>
  <c r="OC35" i="1"/>
  <c r="TQ35" i="1"/>
  <c r="NU35" i="1"/>
  <c r="WC34" i="1"/>
  <c r="QG34" i="1"/>
  <c r="VU34" i="1"/>
  <c r="PY34" i="1"/>
  <c r="VM34" i="1"/>
  <c r="PQ34" i="1"/>
  <c r="VE34" i="1"/>
  <c r="PI34" i="1"/>
  <c r="UW34" i="1"/>
  <c r="PA34" i="1"/>
  <c r="UO34" i="1"/>
  <c r="OS34" i="1"/>
  <c r="UG34" i="1"/>
  <c r="OK34" i="1"/>
  <c r="TY34" i="1"/>
  <c r="OC34" i="1"/>
  <c r="NU34" i="1"/>
  <c r="TQ34" i="1" s="1"/>
  <c r="WC33" i="1"/>
  <c r="QG33" i="1"/>
  <c r="VU33" i="1"/>
  <c r="PY33" i="1"/>
  <c r="VM33" i="1"/>
  <c r="PQ33" i="1"/>
  <c r="VE33" i="1"/>
  <c r="PI33" i="1"/>
  <c r="UW33" i="1"/>
  <c r="PA33" i="1"/>
  <c r="UO33" i="1"/>
  <c r="OS33" i="1"/>
  <c r="UG33" i="1"/>
  <c r="OK33" i="1"/>
  <c r="TY33" i="1"/>
  <c r="OC33" i="1"/>
  <c r="NU33" i="1"/>
  <c r="TQ33" i="1" s="1"/>
  <c r="WC32" i="1"/>
  <c r="QG32" i="1"/>
  <c r="VU32" i="1"/>
  <c r="PY32" i="1"/>
  <c r="VM32" i="1"/>
  <c r="PQ32" i="1"/>
  <c r="VE32" i="1"/>
  <c r="PI32" i="1"/>
  <c r="UW32" i="1"/>
  <c r="PA32" i="1"/>
  <c r="UO32" i="1"/>
  <c r="OS32" i="1"/>
  <c r="UG32" i="1"/>
  <c r="OK32" i="1"/>
  <c r="TY32" i="1"/>
  <c r="OC32" i="1"/>
  <c r="NU32" i="1"/>
  <c r="TQ32" i="1" s="1"/>
  <c r="WC31" i="1"/>
  <c r="QG31" i="1"/>
  <c r="VU31" i="1"/>
  <c r="PY31" i="1"/>
  <c r="VM31" i="1"/>
  <c r="PQ31" i="1"/>
  <c r="VE31" i="1"/>
  <c r="PI31" i="1"/>
  <c r="UW31" i="1"/>
  <c r="PA31" i="1"/>
  <c r="UO31" i="1"/>
  <c r="OS31" i="1"/>
  <c r="UG31" i="1"/>
  <c r="OK31" i="1"/>
  <c r="TY31" i="1"/>
  <c r="OC31" i="1"/>
  <c r="NU31" i="1"/>
  <c r="TQ31" i="1" s="1"/>
  <c r="WC30" i="1"/>
  <c r="QG30" i="1"/>
  <c r="VU30" i="1"/>
  <c r="PY30" i="1"/>
  <c r="VM30" i="1"/>
  <c r="PQ30" i="1"/>
  <c r="VE30" i="1"/>
  <c r="PI30" i="1"/>
  <c r="UW30" i="1"/>
  <c r="PA30" i="1"/>
  <c r="UO30" i="1"/>
  <c r="OS30" i="1"/>
  <c r="UG30" i="1"/>
  <c r="OK30" i="1"/>
  <c r="TY30" i="1"/>
  <c r="OC30" i="1"/>
  <c r="NU30" i="1"/>
  <c r="TQ30" i="1" s="1"/>
  <c r="WC29" i="1"/>
  <c r="QG29" i="1"/>
  <c r="VU29" i="1"/>
  <c r="PY29" i="1"/>
  <c r="VM29" i="1"/>
  <c r="PQ29" i="1"/>
  <c r="VE29" i="1"/>
  <c r="PI29" i="1"/>
  <c r="UW29" i="1"/>
  <c r="PA29" i="1"/>
  <c r="UO29" i="1"/>
  <c r="OS29" i="1"/>
  <c r="UG29" i="1"/>
  <c r="OK29" i="1"/>
  <c r="TY29" i="1"/>
  <c r="OC29" i="1"/>
  <c r="NU29" i="1"/>
  <c r="TQ29" i="1" s="1"/>
  <c r="WC28" i="1"/>
  <c r="QG28" i="1"/>
  <c r="VU28" i="1"/>
  <c r="PY28" i="1"/>
  <c r="VM28" i="1"/>
  <c r="PQ28" i="1"/>
  <c r="VE28" i="1"/>
  <c r="PI28" i="1"/>
  <c r="UW28" i="1"/>
  <c r="PA28" i="1"/>
  <c r="UO28" i="1"/>
  <c r="OS28" i="1"/>
  <c r="UG28" i="1"/>
  <c r="OK28" i="1"/>
  <c r="TY28" i="1"/>
  <c r="OC28" i="1"/>
  <c r="NU28" i="1"/>
  <c r="TQ28" i="1" s="1"/>
  <c r="WC27" i="1"/>
  <c r="QG27" i="1"/>
  <c r="VU27" i="1"/>
  <c r="PY27" i="1"/>
  <c r="VM27" i="1"/>
  <c r="PQ27" i="1"/>
  <c r="VE27" i="1"/>
  <c r="PI27" i="1"/>
  <c r="UW27" i="1"/>
  <c r="PA27" i="1"/>
  <c r="UO27" i="1"/>
  <c r="OS27" i="1"/>
  <c r="UG27" i="1"/>
  <c r="OK27" i="1"/>
  <c r="TY27" i="1"/>
  <c r="OC27" i="1"/>
  <c r="NU27" i="1"/>
  <c r="TQ27" i="1" s="1"/>
  <c r="WC26" i="1"/>
  <c r="QG26" i="1"/>
  <c r="VU26" i="1"/>
  <c r="PY26" i="1"/>
  <c r="VM26" i="1"/>
  <c r="PQ26" i="1"/>
  <c r="VE26" i="1"/>
  <c r="PI26" i="1"/>
  <c r="UW26" i="1"/>
  <c r="PA26" i="1"/>
  <c r="UO26" i="1"/>
  <c r="OS26" i="1"/>
  <c r="UG26" i="1"/>
  <c r="OK26" i="1"/>
  <c r="TY26" i="1"/>
  <c r="OC26" i="1"/>
  <c r="NU26" i="1"/>
  <c r="TQ26" i="1" s="1"/>
  <c r="WC25" i="1"/>
  <c r="QG25" i="1"/>
  <c r="VU25" i="1"/>
  <c r="PY25" i="1"/>
  <c r="VM25" i="1"/>
  <c r="PQ25" i="1"/>
  <c r="VE25" i="1"/>
  <c r="PI25" i="1"/>
  <c r="UW25" i="1"/>
  <c r="PA25" i="1"/>
  <c r="UO25" i="1"/>
  <c r="OS25" i="1"/>
  <c r="UG25" i="1"/>
  <c r="OK25" i="1"/>
  <c r="TY25" i="1"/>
  <c r="OC25" i="1"/>
  <c r="NU25" i="1"/>
  <c r="TQ25" i="1" s="1"/>
  <c r="WC24" i="1"/>
  <c r="QG24" i="1"/>
  <c r="VU24" i="1"/>
  <c r="PY24" i="1"/>
  <c r="VM24" i="1"/>
  <c r="PQ24" i="1"/>
  <c r="VE24" i="1"/>
  <c r="PI24" i="1"/>
  <c r="UW24" i="1"/>
  <c r="PA24" i="1"/>
  <c r="UO24" i="1"/>
  <c r="OS24" i="1"/>
  <c r="UG24" i="1"/>
  <c r="OK24" i="1"/>
  <c r="TY24" i="1"/>
  <c r="OC24" i="1"/>
  <c r="NU24" i="1"/>
  <c r="TQ24" i="1" s="1"/>
  <c r="WC23" i="1"/>
  <c r="QG23" i="1"/>
  <c r="VU23" i="1"/>
  <c r="PY23" i="1"/>
  <c r="VM23" i="1"/>
  <c r="PQ23" i="1"/>
  <c r="VE23" i="1"/>
  <c r="PI23" i="1"/>
  <c r="UW23" i="1"/>
  <c r="PA23" i="1"/>
  <c r="UO23" i="1"/>
  <c r="OS23" i="1"/>
  <c r="UG23" i="1"/>
  <c r="OK23" i="1"/>
  <c r="TY23" i="1"/>
  <c r="OC23" i="1"/>
  <c r="NU23" i="1"/>
  <c r="TQ23" i="1" s="1"/>
  <c r="WC22" i="1"/>
  <c r="QG22" i="1"/>
  <c r="VU22" i="1"/>
  <c r="PY22" i="1"/>
  <c r="VM22" i="1"/>
  <c r="PQ22" i="1"/>
  <c r="VE22" i="1"/>
  <c r="PI22" i="1"/>
  <c r="UW22" i="1"/>
  <c r="PA22" i="1"/>
  <c r="UO22" i="1"/>
  <c r="OS22" i="1"/>
  <c r="UG22" i="1"/>
  <c r="OK22" i="1"/>
  <c r="TY22" i="1"/>
  <c r="OC22" i="1"/>
  <c r="NU22" i="1"/>
  <c r="TQ22" i="1" s="1"/>
  <c r="WC21" i="1"/>
  <c r="QG21" i="1"/>
  <c r="VU21" i="1"/>
  <c r="PY21" i="1"/>
  <c r="VM21" i="1"/>
  <c r="PQ21" i="1"/>
  <c r="VE21" i="1"/>
  <c r="PI21" i="1"/>
  <c r="UW21" i="1"/>
  <c r="PA21" i="1"/>
  <c r="UO21" i="1"/>
  <c r="OS21" i="1"/>
  <c r="UG21" i="1"/>
  <c r="OK21" i="1"/>
  <c r="TY21" i="1"/>
  <c r="OC21" i="1"/>
  <c r="TQ21" i="1"/>
  <c r="NU21" i="1"/>
  <c r="WC20" i="1"/>
  <c r="QG20" i="1"/>
  <c r="VU20" i="1"/>
  <c r="PY20" i="1"/>
  <c r="VM20" i="1"/>
  <c r="PQ20" i="1"/>
  <c r="VE20" i="1"/>
  <c r="PI20" i="1"/>
  <c r="UW20" i="1"/>
  <c r="PA20" i="1"/>
  <c r="UO20" i="1"/>
  <c r="OS20" i="1"/>
  <c r="UG20" i="1"/>
  <c r="OK20" i="1"/>
  <c r="TY20" i="1"/>
  <c r="OC20" i="1"/>
  <c r="TQ20" i="1"/>
  <c r="NU20" i="1"/>
  <c r="WC19" i="1"/>
  <c r="QG19" i="1"/>
  <c r="VU19" i="1"/>
  <c r="PY19" i="1"/>
  <c r="VM19" i="1"/>
  <c r="PQ19" i="1"/>
  <c r="VE19" i="1"/>
  <c r="PI19" i="1"/>
  <c r="UW19" i="1"/>
  <c r="PA19" i="1"/>
  <c r="UO19" i="1"/>
  <c r="OS19" i="1"/>
  <c r="UG19" i="1"/>
  <c r="OK19" i="1"/>
  <c r="TY19" i="1"/>
  <c r="OC19" i="1"/>
  <c r="TQ19" i="1"/>
  <c r="NU19" i="1"/>
  <c r="WC18" i="1"/>
  <c r="QG18" i="1"/>
  <c r="VU18" i="1"/>
  <c r="PY18" i="1"/>
  <c r="VM18" i="1"/>
  <c r="PQ18" i="1"/>
  <c r="VE18" i="1"/>
  <c r="PI18" i="1"/>
  <c r="UW18" i="1"/>
  <c r="PA18" i="1"/>
  <c r="UO18" i="1"/>
  <c r="OS18" i="1"/>
  <c r="UG18" i="1"/>
  <c r="OK18" i="1"/>
  <c r="TY18" i="1"/>
  <c r="OC18" i="1"/>
  <c r="NU18" i="1"/>
  <c r="TQ18" i="1" s="1"/>
  <c r="WC17" i="1"/>
  <c r="QG17" i="1"/>
  <c r="VU17" i="1"/>
  <c r="PY17" i="1"/>
  <c r="VM17" i="1"/>
  <c r="PQ17" i="1"/>
  <c r="VE17" i="1"/>
  <c r="PI17" i="1"/>
  <c r="UW17" i="1"/>
  <c r="PA17" i="1"/>
  <c r="UO17" i="1"/>
  <c r="OS17" i="1"/>
  <c r="UG17" i="1"/>
  <c r="OK17" i="1"/>
  <c r="TY17" i="1"/>
  <c r="OC17" i="1"/>
  <c r="NU17" i="1"/>
  <c r="TQ17" i="1" s="1"/>
  <c r="WC16" i="1"/>
  <c r="QG16" i="1"/>
  <c r="VU16" i="1"/>
  <c r="PY16" i="1"/>
  <c r="VM16" i="1"/>
  <c r="PQ16" i="1"/>
  <c r="VE16" i="1"/>
  <c r="PI16" i="1"/>
  <c r="UW16" i="1"/>
  <c r="PA16" i="1"/>
  <c r="UO16" i="1"/>
  <c r="OS16" i="1"/>
  <c r="UG16" i="1"/>
  <c r="OK16" i="1"/>
  <c r="TY16" i="1"/>
  <c r="OC16" i="1"/>
  <c r="NU16" i="1"/>
  <c r="TQ16" i="1" s="1"/>
  <c r="WC15" i="1"/>
  <c r="QG15" i="1"/>
  <c r="VU15" i="1"/>
  <c r="PY15" i="1"/>
  <c r="VM15" i="1"/>
  <c r="PQ15" i="1"/>
  <c r="VE15" i="1"/>
  <c r="PI15" i="1"/>
  <c r="UW15" i="1"/>
  <c r="PA15" i="1"/>
  <c r="UO15" i="1"/>
  <c r="OS15" i="1"/>
  <c r="UG15" i="1"/>
  <c r="OK15" i="1"/>
  <c r="TY15" i="1"/>
  <c r="OC15" i="1"/>
  <c r="NU15" i="1"/>
  <c r="TQ15" i="1" s="1"/>
  <c r="WC14" i="1"/>
  <c r="QG14" i="1"/>
  <c r="VU14" i="1"/>
  <c r="PY14" i="1"/>
  <c r="VM14" i="1"/>
  <c r="PQ14" i="1"/>
  <c r="VE14" i="1"/>
  <c r="PI14" i="1"/>
  <c r="UW14" i="1"/>
  <c r="PA14" i="1"/>
  <c r="UO14" i="1"/>
  <c r="OS14" i="1"/>
  <c r="UG14" i="1"/>
  <c r="OK14" i="1"/>
  <c r="TY14" i="1"/>
  <c r="OC14" i="1"/>
  <c r="NU14" i="1"/>
  <c r="TQ14" i="1" s="1"/>
  <c r="WC13" i="1"/>
  <c r="QG13" i="1"/>
  <c r="VU13" i="1"/>
  <c r="PY13" i="1"/>
  <c r="VM13" i="1"/>
  <c r="PQ13" i="1"/>
  <c r="VE13" i="1"/>
  <c r="PI13" i="1"/>
  <c r="UW13" i="1"/>
  <c r="PA13" i="1"/>
  <c r="UO13" i="1"/>
  <c r="OS13" i="1"/>
  <c r="UG13" i="1"/>
  <c r="OK13" i="1"/>
  <c r="TY13" i="1"/>
  <c r="OC13" i="1"/>
  <c r="NU13" i="1"/>
  <c r="TQ13" i="1" s="1"/>
  <c r="WC12" i="1"/>
  <c r="QG12" i="1"/>
  <c r="VU12" i="1"/>
  <c r="PY12" i="1"/>
  <c r="VM12" i="1"/>
  <c r="PQ12" i="1"/>
  <c r="VE12" i="1"/>
  <c r="PI12" i="1"/>
  <c r="UW12" i="1"/>
  <c r="PA12" i="1"/>
  <c r="UO12" i="1"/>
  <c r="OS12" i="1"/>
  <c r="UG12" i="1"/>
  <c r="OK12" i="1"/>
  <c r="TY12" i="1"/>
  <c r="OC12" i="1"/>
  <c r="NU12" i="1"/>
  <c r="TQ12" i="1" s="1"/>
  <c r="WC11" i="1"/>
  <c r="QG11" i="1"/>
  <c r="VU11" i="1"/>
  <c r="PY11" i="1"/>
  <c r="VM11" i="1"/>
  <c r="PQ11" i="1"/>
  <c r="VE11" i="1"/>
  <c r="PI11" i="1"/>
  <c r="UW11" i="1"/>
  <c r="PA11" i="1"/>
  <c r="UO11" i="1"/>
  <c r="OS11" i="1"/>
  <c r="UG11" i="1"/>
  <c r="OK11" i="1"/>
  <c r="TY11" i="1"/>
  <c r="OC11" i="1"/>
  <c r="NU11" i="1"/>
  <c r="TQ11" i="1" s="1"/>
  <c r="WC10" i="1"/>
  <c r="QG10" i="1"/>
  <c r="VU10" i="1"/>
  <c r="PY10" i="1"/>
  <c r="VM10" i="1"/>
  <c r="PQ10" i="1"/>
  <c r="VE10" i="1"/>
  <c r="PI10" i="1"/>
  <c r="UW10" i="1"/>
  <c r="PA10" i="1"/>
  <c r="UO10" i="1"/>
  <c r="OS10" i="1"/>
  <c r="UG10" i="1"/>
  <c r="OK10" i="1"/>
  <c r="TY10" i="1"/>
  <c r="OC10" i="1"/>
  <c r="NU10" i="1"/>
  <c r="TQ10" i="1" s="1"/>
  <c r="WC9" i="1"/>
  <c r="QG9" i="1"/>
  <c r="VU9" i="1"/>
  <c r="PY9" i="1"/>
  <c r="VM9" i="1"/>
  <c r="PQ9" i="1"/>
  <c r="VE9" i="1"/>
  <c r="PI9" i="1"/>
  <c r="UW9" i="1"/>
  <c r="PA9" i="1"/>
  <c r="UO9" i="1"/>
  <c r="OS9" i="1"/>
  <c r="UG9" i="1"/>
  <c r="OK9" i="1"/>
  <c r="TY9" i="1"/>
  <c r="OC9" i="1"/>
  <c r="NU9" i="1"/>
  <c r="TQ9" i="1" s="1"/>
  <c r="WC8" i="1"/>
  <c r="QG8" i="1"/>
  <c r="VU8" i="1"/>
  <c r="PY8" i="1"/>
  <c r="VM8" i="1"/>
  <c r="PQ8" i="1"/>
  <c r="VE8" i="1"/>
  <c r="PI8" i="1"/>
  <c r="UW8" i="1"/>
  <c r="PA8" i="1"/>
  <c r="UO8" i="1"/>
  <c r="OS8" i="1"/>
  <c r="UG8" i="1"/>
  <c r="OK8" i="1"/>
  <c r="TY8" i="1"/>
  <c r="OC8" i="1"/>
  <c r="NU8" i="1"/>
  <c r="TQ8" i="1" s="1"/>
  <c r="WC7" i="1"/>
  <c r="QG7" i="1"/>
  <c r="VU7" i="1"/>
  <c r="PY7" i="1"/>
  <c r="VM7" i="1"/>
  <c r="PQ7" i="1"/>
  <c r="VE7" i="1"/>
  <c r="PI7" i="1"/>
  <c r="UW7" i="1"/>
  <c r="PA7" i="1"/>
  <c r="UO7" i="1"/>
  <c r="OS7" i="1"/>
  <c r="UG7" i="1"/>
  <c r="OK7" i="1"/>
  <c r="TY7" i="1"/>
  <c r="OC7" i="1"/>
  <c r="NU7" i="1"/>
  <c r="TQ7" i="1" s="1"/>
  <c r="WC6" i="1"/>
  <c r="QG6" i="1"/>
  <c r="VU6" i="1"/>
  <c r="PY6" i="1"/>
  <c r="VM6" i="1"/>
  <c r="PQ6" i="1"/>
  <c r="VE6" i="1"/>
  <c r="PI6" i="1"/>
  <c r="UW6" i="1"/>
  <c r="PA6" i="1"/>
  <c r="UO6" i="1"/>
  <c r="OS6" i="1"/>
  <c r="UG6" i="1"/>
  <c r="OK6" i="1"/>
  <c r="TY6" i="1"/>
  <c r="OC6" i="1"/>
  <c r="NU6" i="1"/>
  <c r="TQ6" i="1" s="1"/>
  <c r="WC5" i="1"/>
  <c r="QG5" i="1"/>
  <c r="VU5" i="1"/>
  <c r="PY5" i="1"/>
  <c r="VM5" i="1"/>
  <c r="PQ5" i="1"/>
  <c r="VE5" i="1"/>
  <c r="PI5" i="1"/>
  <c r="UW5" i="1"/>
  <c r="PA5" i="1"/>
  <c r="UO5" i="1"/>
  <c r="OS5" i="1"/>
  <c r="UG5" i="1"/>
  <c r="OK5" i="1"/>
  <c r="TY5" i="1"/>
  <c r="OC5" i="1"/>
  <c r="TQ5" i="1"/>
  <c r="NU5" i="1"/>
  <c r="WC4" i="1"/>
  <c r="QG4" i="1"/>
  <c r="VU4" i="1"/>
  <c r="PY4" i="1"/>
  <c r="VM4" i="1"/>
  <c r="PQ4" i="1"/>
  <c r="VE4" i="1"/>
  <c r="PI4" i="1"/>
  <c r="UW4" i="1"/>
  <c r="PA4" i="1"/>
  <c r="UO4" i="1"/>
  <c r="OS4" i="1"/>
  <c r="UG4" i="1"/>
  <c r="OK4" i="1"/>
  <c r="TY4" i="1"/>
  <c r="OC4" i="1"/>
  <c r="TQ4" i="1"/>
  <c r="NU4" i="1"/>
  <c r="WC3" i="1"/>
  <c r="QG3" i="1"/>
  <c r="VU3" i="1"/>
  <c r="PY3" i="1"/>
  <c r="VM3" i="1"/>
  <c r="PQ3" i="1"/>
  <c r="VE3" i="1"/>
  <c r="PI3" i="1"/>
  <c r="UW3" i="1"/>
  <c r="PA3" i="1"/>
  <c r="UO3" i="1"/>
  <c r="OS3" i="1"/>
  <c r="UG3" i="1"/>
  <c r="OK3" i="1"/>
  <c r="TY3" i="1"/>
  <c r="OC3" i="1"/>
  <c r="TQ3" i="1"/>
  <c r="NU3" i="1"/>
  <c r="WI55" i="1"/>
  <c r="WA55" i="1"/>
  <c r="VS55" i="1"/>
  <c r="VK55" i="1"/>
  <c r="VC55" i="1"/>
  <c r="UU55" i="1"/>
  <c r="UM55" i="1"/>
  <c r="UE55" i="1"/>
  <c r="TW55" i="1"/>
  <c r="WH55" i="1"/>
  <c r="VZ55" i="1"/>
  <c r="VR55" i="1"/>
  <c r="VJ55" i="1"/>
  <c r="VB55" i="1"/>
  <c r="UT55" i="1"/>
  <c r="UL55" i="1"/>
  <c r="UD55" i="1"/>
  <c r="TV55" i="1"/>
  <c r="UH55" i="1"/>
  <c r="WG55" i="1"/>
  <c r="VY55" i="1"/>
  <c r="VQ55" i="1"/>
  <c r="VI55" i="1"/>
  <c r="VA55" i="1"/>
  <c r="US55" i="1"/>
  <c r="UK55" i="1"/>
  <c r="UC55" i="1"/>
  <c r="TU55" i="1"/>
  <c r="VT55" i="1"/>
  <c r="UN55" i="1"/>
  <c r="TX55" i="1"/>
  <c r="TT55" i="1"/>
  <c r="WE55" i="1"/>
  <c r="VW55" i="1"/>
  <c r="VO55" i="1"/>
  <c r="VG55" i="1"/>
  <c r="UY55" i="1"/>
  <c r="UQ55" i="1"/>
  <c r="UI55" i="1"/>
  <c r="UA55" i="1"/>
  <c r="TQ55" i="1"/>
  <c r="TP267" i="1"/>
  <c r="HV267" i="1"/>
  <c r="HU267" i="1"/>
  <c r="TP219" i="1"/>
  <c r="HV219" i="1"/>
  <c r="HU219" i="1"/>
  <c r="TP171" i="1"/>
  <c r="HV171" i="1"/>
  <c r="HU171" i="1"/>
  <c r="TP115" i="1"/>
  <c r="HV115" i="1"/>
  <c r="HU115" i="1"/>
  <c r="TP67" i="1"/>
  <c r="HV67" i="1"/>
  <c r="HU67" i="1"/>
  <c r="TP266" i="1"/>
  <c r="HU266" i="1"/>
  <c r="HV266" i="1"/>
  <c r="TP218" i="1"/>
  <c r="HU218" i="1"/>
  <c r="HV218" i="1"/>
  <c r="TP170" i="1"/>
  <c r="HU170" i="1"/>
  <c r="HV170" i="1"/>
  <c r="TP122" i="1"/>
  <c r="HU122" i="1"/>
  <c r="HV122" i="1"/>
  <c r="TP74" i="1"/>
  <c r="HU74" i="1"/>
  <c r="HV74" i="1"/>
  <c r="TP26" i="1"/>
  <c r="HU26" i="1"/>
  <c r="HV26" i="1"/>
  <c r="TP305" i="1"/>
  <c r="HU305" i="1"/>
  <c r="HV305" i="1"/>
  <c r="TP297" i="1"/>
  <c r="HU297" i="1"/>
  <c r="HV297" i="1"/>
  <c r="TP289" i="1"/>
  <c r="HU289" i="1"/>
  <c r="HV289" i="1"/>
  <c r="TP281" i="1"/>
  <c r="HU281" i="1"/>
  <c r="HV281" i="1"/>
  <c r="TP273" i="1"/>
  <c r="HU273" i="1"/>
  <c r="HV273" i="1"/>
  <c r="TP265" i="1"/>
  <c r="HU265" i="1"/>
  <c r="HV265" i="1"/>
  <c r="TP257" i="1"/>
  <c r="HU257" i="1"/>
  <c r="HV257" i="1"/>
  <c r="TP249" i="1"/>
  <c r="HU249" i="1"/>
  <c r="HV249" i="1"/>
  <c r="TP241" i="1"/>
  <c r="HU241" i="1"/>
  <c r="HV241" i="1"/>
  <c r="TP233" i="1"/>
  <c r="HU233" i="1"/>
  <c r="HV233" i="1"/>
  <c r="TP225" i="1"/>
  <c r="HU225" i="1"/>
  <c r="HV225" i="1"/>
  <c r="TP217" i="1"/>
  <c r="HU217" i="1"/>
  <c r="HV217" i="1"/>
  <c r="TP209" i="1"/>
  <c r="HU209" i="1"/>
  <c r="HV209" i="1"/>
  <c r="TP201" i="1"/>
  <c r="HU201" i="1"/>
  <c r="HV201" i="1"/>
  <c r="TP193" i="1"/>
  <c r="HU193" i="1"/>
  <c r="HV193" i="1"/>
  <c r="TP185" i="1"/>
  <c r="HU185" i="1"/>
  <c r="HV185" i="1"/>
  <c r="TP177" i="1"/>
  <c r="HU177" i="1"/>
  <c r="HV177" i="1"/>
  <c r="TP169" i="1"/>
  <c r="HU169" i="1"/>
  <c r="HV169" i="1"/>
  <c r="TP161" i="1"/>
  <c r="HU161" i="1"/>
  <c r="HV161" i="1"/>
  <c r="TP153" i="1"/>
  <c r="HU153" i="1"/>
  <c r="HV153" i="1"/>
  <c r="TP145" i="1"/>
  <c r="HU145" i="1"/>
  <c r="HV145" i="1"/>
  <c r="TP137" i="1"/>
  <c r="HU137" i="1"/>
  <c r="HV137" i="1"/>
  <c r="TP129" i="1"/>
  <c r="HU129" i="1"/>
  <c r="HV129" i="1"/>
  <c r="TP121" i="1"/>
  <c r="HU121" i="1"/>
  <c r="HV121" i="1"/>
  <c r="TP113" i="1"/>
  <c r="HU113" i="1"/>
  <c r="HV113" i="1"/>
  <c r="TP105" i="1"/>
  <c r="HU105" i="1"/>
  <c r="HV105" i="1"/>
  <c r="TP97" i="1"/>
  <c r="HU97" i="1"/>
  <c r="HV97" i="1"/>
  <c r="TP89" i="1"/>
  <c r="HU89" i="1"/>
  <c r="HV89" i="1"/>
  <c r="TP81" i="1"/>
  <c r="HU81" i="1"/>
  <c r="HV81" i="1"/>
  <c r="TP73" i="1"/>
  <c r="HU73" i="1"/>
  <c r="HV73" i="1"/>
  <c r="TP65" i="1"/>
  <c r="HU65" i="1"/>
  <c r="HV65" i="1"/>
  <c r="TP57" i="1"/>
  <c r="HU57" i="1"/>
  <c r="HV57" i="1"/>
  <c r="TP49" i="1"/>
  <c r="HU49" i="1"/>
  <c r="HV49" i="1"/>
  <c r="TP41" i="1"/>
  <c r="HU41" i="1"/>
  <c r="HV41" i="1"/>
  <c r="TP33" i="1"/>
  <c r="HU33" i="1"/>
  <c r="HV33" i="1"/>
  <c r="TP25" i="1"/>
  <c r="HU25" i="1"/>
  <c r="HV25" i="1"/>
  <c r="TP17" i="1"/>
  <c r="HU17" i="1"/>
  <c r="HV17" i="1"/>
  <c r="TP9" i="1"/>
  <c r="HU9" i="1"/>
  <c r="HV9" i="1"/>
  <c r="TP307" i="1"/>
  <c r="HV307" i="1"/>
  <c r="HU307" i="1"/>
  <c r="TP259" i="1"/>
  <c r="HV259" i="1"/>
  <c r="HU259" i="1"/>
  <c r="TP211" i="1"/>
  <c r="HV211" i="1"/>
  <c r="HU211" i="1"/>
  <c r="TP163" i="1"/>
  <c r="HV163" i="1"/>
  <c r="HU163" i="1"/>
  <c r="TP107" i="1"/>
  <c r="HV107" i="1"/>
  <c r="HU107" i="1"/>
  <c r="TP59" i="1"/>
  <c r="HV59" i="1"/>
  <c r="HU59" i="1"/>
  <c r="TP306" i="1"/>
  <c r="HU306" i="1"/>
  <c r="HV306" i="1"/>
  <c r="TP258" i="1"/>
  <c r="HU258" i="1"/>
  <c r="HV258" i="1"/>
  <c r="TP210" i="1"/>
  <c r="HU210" i="1"/>
  <c r="HV210" i="1"/>
  <c r="TP162" i="1"/>
  <c r="HU162" i="1"/>
  <c r="HV162" i="1"/>
  <c r="TP114" i="1"/>
  <c r="HU114" i="1"/>
  <c r="HV114" i="1"/>
  <c r="TP66" i="1"/>
  <c r="HU66" i="1"/>
  <c r="HV66" i="1"/>
  <c r="TP18" i="1"/>
  <c r="HU18" i="1"/>
  <c r="HV18" i="1"/>
  <c r="TP304" i="1"/>
  <c r="HU304" i="1"/>
  <c r="HV304" i="1"/>
  <c r="TP296" i="1"/>
  <c r="HU296" i="1"/>
  <c r="HV296" i="1"/>
  <c r="TP288" i="1"/>
  <c r="HU288" i="1"/>
  <c r="HV288" i="1"/>
  <c r="TP280" i="1"/>
  <c r="HU280" i="1"/>
  <c r="HV280" i="1"/>
  <c r="TP272" i="1"/>
  <c r="HU272" i="1"/>
  <c r="HV272" i="1"/>
  <c r="TP264" i="1"/>
  <c r="HU264" i="1"/>
  <c r="HV264" i="1"/>
  <c r="TP256" i="1"/>
  <c r="HU256" i="1"/>
  <c r="HV256" i="1"/>
  <c r="TP248" i="1"/>
  <c r="HU248" i="1"/>
  <c r="HV248" i="1"/>
  <c r="TP240" i="1"/>
  <c r="HU240" i="1"/>
  <c r="HV240" i="1"/>
  <c r="TP232" i="1"/>
  <c r="HU232" i="1"/>
  <c r="HV232" i="1"/>
  <c r="TP224" i="1"/>
  <c r="HU224" i="1"/>
  <c r="HV224" i="1"/>
  <c r="TP216" i="1"/>
  <c r="HU216" i="1"/>
  <c r="HV216" i="1"/>
  <c r="TP208" i="1"/>
  <c r="HU208" i="1"/>
  <c r="HV208" i="1"/>
  <c r="TP200" i="1"/>
  <c r="HU200" i="1"/>
  <c r="HV200" i="1"/>
  <c r="TP192" i="1"/>
  <c r="HU192" i="1"/>
  <c r="HV192" i="1"/>
  <c r="TP184" i="1"/>
  <c r="HU184" i="1"/>
  <c r="HV184" i="1"/>
  <c r="TP176" i="1"/>
  <c r="HU176" i="1"/>
  <c r="HV176" i="1"/>
  <c r="TP168" i="1"/>
  <c r="HU168" i="1"/>
  <c r="HV168" i="1"/>
  <c r="TP160" i="1"/>
  <c r="HU160" i="1"/>
  <c r="HV160" i="1"/>
  <c r="TP152" i="1"/>
  <c r="HU152" i="1"/>
  <c r="HV152" i="1"/>
  <c r="TP144" i="1"/>
  <c r="HU144" i="1"/>
  <c r="HV144" i="1"/>
  <c r="TP136" i="1"/>
  <c r="HU136" i="1"/>
  <c r="HV136" i="1"/>
  <c r="TP128" i="1"/>
  <c r="HU128" i="1"/>
  <c r="HV128" i="1"/>
  <c r="TP120" i="1"/>
  <c r="HU120" i="1"/>
  <c r="HV120" i="1"/>
  <c r="TP112" i="1"/>
  <c r="HU112" i="1"/>
  <c r="HV112" i="1"/>
  <c r="TP104" i="1"/>
  <c r="HU104" i="1"/>
  <c r="HV104" i="1"/>
  <c r="TP96" i="1"/>
  <c r="HU96" i="1"/>
  <c r="HV96" i="1"/>
  <c r="TP88" i="1"/>
  <c r="HU88" i="1"/>
  <c r="HV88" i="1"/>
  <c r="TP80" i="1"/>
  <c r="HU80" i="1"/>
  <c r="HV80" i="1"/>
  <c r="TP72" i="1"/>
  <c r="HU72" i="1"/>
  <c r="HV72" i="1"/>
  <c r="TP64" i="1"/>
  <c r="HU64" i="1"/>
  <c r="HV64" i="1"/>
  <c r="TP56" i="1"/>
  <c r="HU56" i="1"/>
  <c r="HV56" i="1"/>
  <c r="TP48" i="1"/>
  <c r="HU48" i="1"/>
  <c r="HV48" i="1"/>
  <c r="TP40" i="1"/>
  <c r="HU40" i="1"/>
  <c r="HV40" i="1"/>
  <c r="TP32" i="1"/>
  <c r="HU32" i="1"/>
  <c r="HV32" i="1"/>
  <c r="TP24" i="1"/>
  <c r="HU24" i="1"/>
  <c r="HV24" i="1"/>
  <c r="TP16" i="1"/>
  <c r="HU16" i="1"/>
  <c r="HV16" i="1"/>
  <c r="TP8" i="1"/>
  <c r="HU8" i="1"/>
  <c r="HV8" i="1"/>
  <c r="TP283" i="1"/>
  <c r="HV283" i="1"/>
  <c r="HU283" i="1"/>
  <c r="TP251" i="1"/>
  <c r="HV251" i="1"/>
  <c r="HU251" i="1"/>
  <c r="TP203" i="1"/>
  <c r="HV203" i="1"/>
  <c r="HU203" i="1"/>
  <c r="TP155" i="1"/>
  <c r="HV155" i="1"/>
  <c r="HU155" i="1"/>
  <c r="TP91" i="1"/>
  <c r="HV91" i="1"/>
  <c r="HU91" i="1"/>
  <c r="TP35" i="1"/>
  <c r="HV35" i="1"/>
  <c r="HU35" i="1"/>
  <c r="TP298" i="1"/>
  <c r="HU298" i="1"/>
  <c r="HV298" i="1"/>
  <c r="TP250" i="1"/>
  <c r="HU250" i="1"/>
  <c r="HV250" i="1"/>
  <c r="TP202" i="1"/>
  <c r="HU202" i="1"/>
  <c r="HV202" i="1"/>
  <c r="TP154" i="1"/>
  <c r="HU154" i="1"/>
  <c r="HV154" i="1"/>
  <c r="TP106" i="1"/>
  <c r="HU106" i="1"/>
  <c r="HV106" i="1"/>
  <c r="TP58" i="1"/>
  <c r="HU58" i="1"/>
  <c r="HV58" i="1"/>
  <c r="TP10" i="1"/>
  <c r="HU10" i="1"/>
  <c r="HV10" i="1"/>
  <c r="TP2" i="1"/>
  <c r="HU2" i="1"/>
  <c r="HV2" i="1"/>
  <c r="TP303" i="1"/>
  <c r="HU303" i="1"/>
  <c r="HV303" i="1"/>
  <c r="TP295" i="1"/>
  <c r="HU295" i="1"/>
  <c r="HV295" i="1"/>
  <c r="TP287" i="1"/>
  <c r="HU287" i="1"/>
  <c r="HV287" i="1"/>
  <c r="TP279" i="1"/>
  <c r="HU279" i="1"/>
  <c r="HV279" i="1"/>
  <c r="TP271" i="1"/>
  <c r="HU271" i="1"/>
  <c r="HV271" i="1"/>
  <c r="TP263" i="1"/>
  <c r="HU263" i="1"/>
  <c r="HV263" i="1"/>
  <c r="TP255" i="1"/>
  <c r="HU255" i="1"/>
  <c r="HV255" i="1"/>
  <c r="TP247" i="1"/>
  <c r="HU247" i="1"/>
  <c r="HV247" i="1"/>
  <c r="TP239" i="1"/>
  <c r="HU239" i="1"/>
  <c r="HV239" i="1"/>
  <c r="TP231" i="1"/>
  <c r="HU231" i="1"/>
  <c r="HV231" i="1"/>
  <c r="TP223" i="1"/>
  <c r="HU223" i="1"/>
  <c r="HV223" i="1"/>
  <c r="TP215" i="1"/>
  <c r="HU215" i="1"/>
  <c r="HV215" i="1"/>
  <c r="TP207" i="1"/>
  <c r="HU207" i="1"/>
  <c r="HV207" i="1"/>
  <c r="TP199" i="1"/>
  <c r="HU199" i="1"/>
  <c r="HV199" i="1"/>
  <c r="TP191" i="1"/>
  <c r="HU191" i="1"/>
  <c r="HV191" i="1"/>
  <c r="TP183" i="1"/>
  <c r="HU183" i="1"/>
  <c r="HV183" i="1"/>
  <c r="TP175" i="1"/>
  <c r="HU175" i="1"/>
  <c r="HV175" i="1"/>
  <c r="TP167" i="1"/>
  <c r="HU167" i="1"/>
  <c r="HV167" i="1"/>
  <c r="TP159" i="1"/>
  <c r="HU159" i="1"/>
  <c r="HV159" i="1"/>
  <c r="TP151" i="1"/>
  <c r="HU151" i="1"/>
  <c r="HV151" i="1"/>
  <c r="TP143" i="1"/>
  <c r="HU143" i="1"/>
  <c r="HV143" i="1"/>
  <c r="TP135" i="1"/>
  <c r="HU135" i="1"/>
  <c r="HV135" i="1"/>
  <c r="TP127" i="1"/>
  <c r="HU127" i="1"/>
  <c r="HV127" i="1"/>
  <c r="TP119" i="1"/>
  <c r="HU119" i="1"/>
  <c r="HV119" i="1"/>
  <c r="TP111" i="1"/>
  <c r="HU111" i="1"/>
  <c r="HV111" i="1"/>
  <c r="TP103" i="1"/>
  <c r="HU103" i="1"/>
  <c r="HV103" i="1"/>
  <c r="TP95" i="1"/>
  <c r="HU95" i="1"/>
  <c r="HV95" i="1"/>
  <c r="TP87" i="1"/>
  <c r="HU87" i="1"/>
  <c r="HV87" i="1"/>
  <c r="TP79" i="1"/>
  <c r="HU79" i="1"/>
  <c r="HV79" i="1"/>
  <c r="TP71" i="1"/>
  <c r="HU71" i="1"/>
  <c r="HV71" i="1"/>
  <c r="TP63" i="1"/>
  <c r="HU63" i="1"/>
  <c r="HV63" i="1"/>
  <c r="TP55" i="1"/>
  <c r="HU55" i="1"/>
  <c r="HV55" i="1"/>
  <c r="TP47" i="1"/>
  <c r="HU47" i="1"/>
  <c r="HV47" i="1"/>
  <c r="TP39" i="1"/>
  <c r="HU39" i="1"/>
  <c r="HV39" i="1"/>
  <c r="TP31" i="1"/>
  <c r="HU31" i="1"/>
  <c r="HV31" i="1"/>
  <c r="TP23" i="1"/>
  <c r="HU23" i="1"/>
  <c r="HV23" i="1"/>
  <c r="TP15" i="1"/>
  <c r="HU15" i="1"/>
  <c r="HV15" i="1"/>
  <c r="TP7" i="1"/>
  <c r="HU7" i="1"/>
  <c r="HV7" i="1"/>
  <c r="TP275" i="1"/>
  <c r="HV275" i="1"/>
  <c r="HU275" i="1"/>
  <c r="TP227" i="1"/>
  <c r="HV227" i="1"/>
  <c r="HU227" i="1"/>
  <c r="TP179" i="1"/>
  <c r="HV179" i="1"/>
  <c r="HU179" i="1"/>
  <c r="TP123" i="1"/>
  <c r="HV123" i="1"/>
  <c r="HU123" i="1"/>
  <c r="TP75" i="1"/>
  <c r="HV75" i="1"/>
  <c r="HU75" i="1"/>
  <c r="TP27" i="1"/>
  <c r="HV27" i="1"/>
  <c r="HU27" i="1"/>
  <c r="TP3" i="1"/>
  <c r="HV3" i="1"/>
  <c r="HU3" i="1"/>
  <c r="TP274" i="1"/>
  <c r="HU274" i="1"/>
  <c r="HV274" i="1"/>
  <c r="TP226" i="1"/>
  <c r="HU226" i="1"/>
  <c r="HV226" i="1"/>
  <c r="TP178" i="1"/>
  <c r="HU178" i="1"/>
  <c r="HV178" i="1"/>
  <c r="TP130" i="1"/>
  <c r="HU130" i="1"/>
  <c r="HV130" i="1"/>
  <c r="TP82" i="1"/>
  <c r="HU82" i="1"/>
  <c r="HV82" i="1"/>
  <c r="TP34" i="1"/>
  <c r="HU34" i="1"/>
  <c r="HV34" i="1"/>
  <c r="TP310" i="1"/>
  <c r="HU310" i="1"/>
  <c r="HV310" i="1"/>
  <c r="TP302" i="1"/>
  <c r="HU302" i="1"/>
  <c r="HV302" i="1"/>
  <c r="TP294" i="1"/>
  <c r="HU294" i="1"/>
  <c r="HV294" i="1"/>
  <c r="TP286" i="1"/>
  <c r="HU286" i="1"/>
  <c r="HV286" i="1"/>
  <c r="TP278" i="1"/>
  <c r="HU278" i="1"/>
  <c r="HV278" i="1"/>
  <c r="TP270" i="1"/>
  <c r="HU270" i="1"/>
  <c r="HV270" i="1"/>
  <c r="TP262" i="1"/>
  <c r="HU262" i="1"/>
  <c r="HV262" i="1"/>
  <c r="TP254" i="1"/>
  <c r="HU254" i="1"/>
  <c r="HV254" i="1"/>
  <c r="TP246" i="1"/>
  <c r="HU246" i="1"/>
  <c r="HV246" i="1"/>
  <c r="TP238" i="1"/>
  <c r="HU238" i="1"/>
  <c r="HV238" i="1"/>
  <c r="TP230" i="1"/>
  <c r="HU230" i="1"/>
  <c r="HV230" i="1"/>
  <c r="TP222" i="1"/>
  <c r="HU222" i="1"/>
  <c r="HV222" i="1"/>
  <c r="TP214" i="1"/>
  <c r="HU214" i="1"/>
  <c r="HV214" i="1"/>
  <c r="TP206" i="1"/>
  <c r="HU206" i="1"/>
  <c r="HV206" i="1"/>
  <c r="TP198" i="1"/>
  <c r="HU198" i="1"/>
  <c r="HV198" i="1"/>
  <c r="TP190" i="1"/>
  <c r="HU190" i="1"/>
  <c r="HV190" i="1"/>
  <c r="TP182" i="1"/>
  <c r="HU182" i="1"/>
  <c r="HV182" i="1"/>
  <c r="TP174" i="1"/>
  <c r="HU174" i="1"/>
  <c r="HV174" i="1"/>
  <c r="TP166" i="1"/>
  <c r="HU166" i="1"/>
  <c r="HV166" i="1"/>
  <c r="TP158" i="1"/>
  <c r="HU158" i="1"/>
  <c r="HV158" i="1"/>
  <c r="TP150" i="1"/>
  <c r="HU150" i="1"/>
  <c r="HV150" i="1"/>
  <c r="TP142" i="1"/>
  <c r="HU142" i="1"/>
  <c r="HV142" i="1"/>
  <c r="TP134" i="1"/>
  <c r="HU134" i="1"/>
  <c r="HV134" i="1"/>
  <c r="TP126" i="1"/>
  <c r="HU126" i="1"/>
  <c r="HV126" i="1"/>
  <c r="TP118" i="1"/>
  <c r="HU118" i="1"/>
  <c r="HV118" i="1"/>
  <c r="TP110" i="1"/>
  <c r="HU110" i="1"/>
  <c r="HV110" i="1"/>
  <c r="TP102" i="1"/>
  <c r="HU102" i="1"/>
  <c r="HV102" i="1"/>
  <c r="TP94" i="1"/>
  <c r="HU94" i="1"/>
  <c r="HV94" i="1"/>
  <c r="TP86" i="1"/>
  <c r="HU86" i="1"/>
  <c r="HV86" i="1"/>
  <c r="TP78" i="1"/>
  <c r="HU78" i="1"/>
  <c r="HV78" i="1"/>
  <c r="TP70" i="1"/>
  <c r="HU70" i="1"/>
  <c r="HV70" i="1"/>
  <c r="TP62" i="1"/>
  <c r="HU62" i="1"/>
  <c r="HV62" i="1"/>
  <c r="TP54" i="1"/>
  <c r="HU54" i="1"/>
  <c r="HV54" i="1"/>
  <c r="TP46" i="1"/>
  <c r="HU46" i="1"/>
  <c r="HV46" i="1"/>
  <c r="TP38" i="1"/>
  <c r="HU38" i="1"/>
  <c r="HV38" i="1"/>
  <c r="TP30" i="1"/>
  <c r="HU30" i="1"/>
  <c r="HV30" i="1"/>
  <c r="TP22" i="1"/>
  <c r="HU22" i="1"/>
  <c r="HV22" i="1"/>
  <c r="TP14" i="1"/>
  <c r="HU14" i="1"/>
  <c r="HV14" i="1"/>
  <c r="TP6" i="1"/>
  <c r="HU6" i="1"/>
  <c r="HV6" i="1"/>
  <c r="TP299" i="1"/>
  <c r="HV299" i="1"/>
  <c r="HU299" i="1"/>
  <c r="TP243" i="1"/>
  <c r="HV243" i="1"/>
  <c r="HU243" i="1"/>
  <c r="TP187" i="1"/>
  <c r="HV187" i="1"/>
  <c r="HU187" i="1"/>
  <c r="TP139" i="1"/>
  <c r="HV139" i="1"/>
  <c r="HU139" i="1"/>
  <c r="TP83" i="1"/>
  <c r="HV83" i="1"/>
  <c r="HU83" i="1"/>
  <c r="TP43" i="1"/>
  <c r="HV43" i="1"/>
  <c r="HU43" i="1"/>
  <c r="TP11" i="1"/>
  <c r="HV11" i="1"/>
  <c r="HU11" i="1"/>
  <c r="TP290" i="1"/>
  <c r="HU290" i="1"/>
  <c r="HV290" i="1"/>
  <c r="TP242" i="1"/>
  <c r="HU242" i="1"/>
  <c r="HV242" i="1"/>
  <c r="TP194" i="1"/>
  <c r="HU194" i="1"/>
  <c r="HV194" i="1"/>
  <c r="TP146" i="1"/>
  <c r="HU146" i="1"/>
  <c r="HV146" i="1"/>
  <c r="TP98" i="1"/>
  <c r="HU98" i="1"/>
  <c r="HV98" i="1"/>
  <c r="TP50" i="1"/>
  <c r="HU50" i="1"/>
  <c r="HV50" i="1"/>
  <c r="TP301" i="1"/>
  <c r="HV301" i="1"/>
  <c r="HU301" i="1"/>
  <c r="TP285" i="1"/>
  <c r="HV285" i="1"/>
  <c r="HU285" i="1"/>
  <c r="TP269" i="1"/>
  <c r="HV269" i="1"/>
  <c r="HU269" i="1"/>
  <c r="TP253" i="1"/>
  <c r="HV253" i="1"/>
  <c r="HU253" i="1"/>
  <c r="TP237" i="1"/>
  <c r="HV237" i="1"/>
  <c r="HU237" i="1"/>
  <c r="TP221" i="1"/>
  <c r="HV221" i="1"/>
  <c r="HU221" i="1"/>
  <c r="TP205" i="1"/>
  <c r="HV205" i="1"/>
  <c r="HU205" i="1"/>
  <c r="TP189" i="1"/>
  <c r="HV189" i="1"/>
  <c r="HU189" i="1"/>
  <c r="TP173" i="1"/>
  <c r="HV173" i="1"/>
  <c r="HU173" i="1"/>
  <c r="TP157" i="1"/>
  <c r="HV157" i="1"/>
  <c r="HU157" i="1"/>
  <c r="TP133" i="1"/>
  <c r="HV133" i="1"/>
  <c r="HU133" i="1"/>
  <c r="TP117" i="1"/>
  <c r="HV117" i="1"/>
  <c r="HU117" i="1"/>
  <c r="TP101" i="1"/>
  <c r="HV101" i="1"/>
  <c r="HU101" i="1"/>
  <c r="TP93" i="1"/>
  <c r="HV93" i="1"/>
  <c r="HU93" i="1"/>
  <c r="TP85" i="1"/>
  <c r="HV85" i="1"/>
  <c r="HU85" i="1"/>
  <c r="TP77" i="1"/>
  <c r="HV77" i="1"/>
  <c r="HU77" i="1"/>
  <c r="TP61" i="1"/>
  <c r="HV61" i="1"/>
  <c r="HU61" i="1"/>
  <c r="TP53" i="1"/>
  <c r="HV53" i="1"/>
  <c r="HU53" i="1"/>
  <c r="TP45" i="1"/>
  <c r="HV45" i="1"/>
  <c r="HU45" i="1"/>
  <c r="TP37" i="1"/>
  <c r="HV37" i="1"/>
  <c r="HU37" i="1"/>
  <c r="TP29" i="1"/>
  <c r="HV29" i="1"/>
  <c r="HU29" i="1"/>
  <c r="TP21" i="1"/>
  <c r="HV21" i="1"/>
  <c r="HU21" i="1"/>
  <c r="TP13" i="1"/>
  <c r="HV13" i="1"/>
  <c r="HU13" i="1"/>
  <c r="TP5" i="1"/>
  <c r="HV5" i="1"/>
  <c r="HU5" i="1"/>
  <c r="TP291" i="1"/>
  <c r="HV291" i="1"/>
  <c r="HU291" i="1"/>
  <c r="TP235" i="1"/>
  <c r="HV235" i="1"/>
  <c r="HU235" i="1"/>
  <c r="TP195" i="1"/>
  <c r="HV195" i="1"/>
  <c r="HU195" i="1"/>
  <c r="TP147" i="1"/>
  <c r="HV147" i="1"/>
  <c r="HU147" i="1"/>
  <c r="TP99" i="1"/>
  <c r="HV99" i="1"/>
  <c r="HU99" i="1"/>
  <c r="TP51" i="1"/>
  <c r="HV51" i="1"/>
  <c r="HU51" i="1"/>
  <c r="TP282" i="1"/>
  <c r="HU282" i="1"/>
  <c r="HV282" i="1"/>
  <c r="TP234" i="1"/>
  <c r="HU234" i="1"/>
  <c r="HV234" i="1"/>
  <c r="TP186" i="1"/>
  <c r="HU186" i="1"/>
  <c r="HV186" i="1"/>
  <c r="TP138" i="1"/>
  <c r="HU138" i="1"/>
  <c r="HV138" i="1"/>
  <c r="TP90" i="1"/>
  <c r="HU90" i="1"/>
  <c r="HV90" i="1"/>
  <c r="TP42" i="1"/>
  <c r="HU42" i="1"/>
  <c r="HV42" i="1"/>
  <c r="TP309" i="1"/>
  <c r="HV309" i="1"/>
  <c r="HU309" i="1"/>
  <c r="TP293" i="1"/>
  <c r="HV293" i="1"/>
  <c r="HU293" i="1"/>
  <c r="TP277" i="1"/>
  <c r="HV277" i="1"/>
  <c r="HU277" i="1"/>
  <c r="TP261" i="1"/>
  <c r="HV261" i="1"/>
  <c r="HU261" i="1"/>
  <c r="TP245" i="1"/>
  <c r="HV245" i="1"/>
  <c r="HU245" i="1"/>
  <c r="TP229" i="1"/>
  <c r="HV229" i="1"/>
  <c r="HU229" i="1"/>
  <c r="TP213" i="1"/>
  <c r="HV213" i="1"/>
  <c r="HU213" i="1"/>
  <c r="TP197" i="1"/>
  <c r="HV197" i="1"/>
  <c r="HU197" i="1"/>
  <c r="TP181" i="1"/>
  <c r="HV181" i="1"/>
  <c r="HU181" i="1"/>
  <c r="TP165" i="1"/>
  <c r="HV165" i="1"/>
  <c r="HU165" i="1"/>
  <c r="TP149" i="1"/>
  <c r="HV149" i="1"/>
  <c r="HU149" i="1"/>
  <c r="TP141" i="1"/>
  <c r="HV141" i="1"/>
  <c r="HU141" i="1"/>
  <c r="TP125" i="1"/>
  <c r="HV125" i="1"/>
  <c r="HU125" i="1"/>
  <c r="TP109" i="1"/>
  <c r="HV109" i="1"/>
  <c r="HU109" i="1"/>
  <c r="TP69" i="1"/>
  <c r="HV69" i="1"/>
  <c r="HU69" i="1"/>
  <c r="TP308" i="1"/>
  <c r="HV308" i="1"/>
  <c r="HU308" i="1"/>
  <c r="TP300" i="1"/>
  <c r="HV300" i="1"/>
  <c r="HU300" i="1"/>
  <c r="TP292" i="1"/>
  <c r="HV292" i="1"/>
  <c r="HU292" i="1"/>
  <c r="TP284" i="1"/>
  <c r="HV284" i="1"/>
  <c r="HU284" i="1"/>
  <c r="TP276" i="1"/>
  <c r="HV276" i="1"/>
  <c r="HU276" i="1"/>
  <c r="TP268" i="1"/>
  <c r="HV268" i="1"/>
  <c r="HU268" i="1"/>
  <c r="TP260" i="1"/>
  <c r="HV260" i="1"/>
  <c r="HU260" i="1"/>
  <c r="TP252" i="1"/>
  <c r="HV252" i="1"/>
  <c r="HU252" i="1"/>
  <c r="TP244" i="1"/>
  <c r="HV244" i="1"/>
  <c r="HU244" i="1"/>
  <c r="TP236" i="1"/>
  <c r="HV236" i="1"/>
  <c r="HU236" i="1"/>
  <c r="TP228" i="1"/>
  <c r="HV228" i="1"/>
  <c r="HU228" i="1"/>
  <c r="TP220" i="1"/>
  <c r="HV220" i="1"/>
  <c r="HU220" i="1"/>
  <c r="TP212" i="1"/>
  <c r="HV212" i="1"/>
  <c r="HU212" i="1"/>
  <c r="TP204" i="1"/>
  <c r="HV204" i="1"/>
  <c r="HU204" i="1"/>
  <c r="TP196" i="1"/>
  <c r="HV196" i="1"/>
  <c r="HU196" i="1"/>
  <c r="TP188" i="1"/>
  <c r="HV188" i="1"/>
  <c r="HU188" i="1"/>
  <c r="TP180" i="1"/>
  <c r="HV180" i="1"/>
  <c r="HU180" i="1"/>
  <c r="TP172" i="1"/>
  <c r="HV172" i="1"/>
  <c r="HU172" i="1"/>
  <c r="TP164" i="1"/>
  <c r="HV164" i="1"/>
  <c r="HU164" i="1"/>
  <c r="TP156" i="1"/>
  <c r="HV156" i="1"/>
  <c r="HU156" i="1"/>
  <c r="TP148" i="1"/>
  <c r="HV148" i="1"/>
  <c r="HU148" i="1"/>
  <c r="TP140" i="1"/>
  <c r="HV140" i="1"/>
  <c r="HU140" i="1"/>
  <c r="TP132" i="1"/>
  <c r="HV132" i="1"/>
  <c r="HU132" i="1"/>
  <c r="TP124" i="1"/>
  <c r="HV124" i="1"/>
  <c r="HU124" i="1"/>
  <c r="TP116" i="1"/>
  <c r="HV116" i="1"/>
  <c r="HU116" i="1"/>
  <c r="TP108" i="1"/>
  <c r="HV108" i="1"/>
  <c r="HU108" i="1"/>
  <c r="TP100" i="1"/>
  <c r="HV100" i="1"/>
  <c r="HU100" i="1"/>
  <c r="TP92" i="1"/>
  <c r="HV92" i="1"/>
  <c r="HU92" i="1"/>
  <c r="TP84" i="1"/>
  <c r="HV84" i="1"/>
  <c r="HU84" i="1"/>
  <c r="TP76" i="1"/>
  <c r="HV76" i="1"/>
  <c r="HU76" i="1"/>
  <c r="TP68" i="1"/>
  <c r="HV68" i="1"/>
  <c r="HU68" i="1"/>
  <c r="TP60" i="1"/>
  <c r="HV60" i="1"/>
  <c r="HU60" i="1"/>
  <c r="TP52" i="1"/>
  <c r="HV52" i="1"/>
  <c r="HU52" i="1"/>
  <c r="TP44" i="1"/>
  <c r="HV44" i="1"/>
  <c r="HU44" i="1"/>
  <c r="TP36" i="1"/>
  <c r="HV36" i="1"/>
  <c r="HU36" i="1"/>
  <c r="TP28" i="1"/>
  <c r="HV28" i="1"/>
  <c r="HU28" i="1"/>
  <c r="TP20" i="1"/>
  <c r="HV20" i="1"/>
  <c r="HU20" i="1"/>
  <c r="TP12" i="1"/>
  <c r="HV12" i="1"/>
  <c r="HU12" i="1"/>
  <c r="TP4" i="1"/>
  <c r="HV4" i="1"/>
  <c r="HU4" i="1"/>
  <c r="TP131" i="1"/>
  <c r="HV131" i="1"/>
  <c r="HU131" i="1"/>
  <c r="TP19" i="1"/>
  <c r="HV19" i="1"/>
  <c r="HU19" i="1"/>
</calcChain>
</file>

<file path=xl/sharedStrings.xml><?xml version="1.0" encoding="utf-8"?>
<sst xmlns="http://schemas.openxmlformats.org/spreadsheetml/2006/main" count="3090" uniqueCount="394">
  <si>
    <t>Entrez ID</t>
  </si>
  <si>
    <t>C7</t>
  </si>
  <si>
    <t>NRF1</t>
  </si>
  <si>
    <t>FH100_TCX</t>
  </si>
  <si>
    <t>FH101_TCX</t>
  </si>
  <si>
    <t>FH102_TCX</t>
  </si>
  <si>
    <t>FH103_TCX</t>
  </si>
  <si>
    <t>FH104_TCX</t>
  </si>
  <si>
    <t>FH54_TCX</t>
  </si>
  <si>
    <t>FH55_TCX</t>
  </si>
  <si>
    <t>FH57_TCX</t>
  </si>
  <si>
    <t>FH59_TCX</t>
  </si>
  <si>
    <t>FH61_TCX</t>
  </si>
  <si>
    <t>FH62_TCX</t>
  </si>
  <si>
    <t>FH64_TCX</t>
  </si>
  <si>
    <t>FH65_TCX</t>
  </si>
  <si>
    <t>FH66_TCX</t>
  </si>
  <si>
    <t>FH69_TCX</t>
  </si>
  <si>
    <t>FH71_TCX</t>
  </si>
  <si>
    <t>FH72_TCX</t>
  </si>
  <si>
    <t>FH74_TCX</t>
  </si>
  <si>
    <t>FH75_TCX</t>
  </si>
  <si>
    <t>FH76_TCX</t>
  </si>
  <si>
    <t>FH77_TCX</t>
  </si>
  <si>
    <t>FH78_TCX</t>
  </si>
  <si>
    <t>FH79_TCX</t>
  </si>
  <si>
    <t>FH80_TCX</t>
  </si>
  <si>
    <t>FH81_TCX</t>
  </si>
  <si>
    <t>FH82_TCX</t>
  </si>
  <si>
    <t>FH84_TCX</t>
  </si>
  <si>
    <t>FH85_TCX</t>
  </si>
  <si>
    <t>FH86_TCX</t>
  </si>
  <si>
    <t>FH88_TCX</t>
  </si>
  <si>
    <t>FH91_TCX</t>
  </si>
  <si>
    <t>FH93_TCX</t>
  </si>
  <si>
    <t>FH94_TCX</t>
  </si>
  <si>
    <t>FH98_TCX</t>
  </si>
  <si>
    <t>FH99_TCX</t>
  </si>
  <si>
    <t>11341_TCX</t>
  </si>
  <si>
    <t>11289_TCX</t>
  </si>
  <si>
    <t>11319_TCX</t>
  </si>
  <si>
    <t>11288_TCX</t>
  </si>
  <si>
    <t>11314_TCX</t>
  </si>
  <si>
    <t>11340_TCX</t>
  </si>
  <si>
    <t>11266_TCX</t>
  </si>
  <si>
    <t>11385_TCX</t>
  </si>
  <si>
    <t>11320_TCX</t>
  </si>
  <si>
    <t>11323_TCX</t>
  </si>
  <si>
    <t>11337_TCX</t>
  </si>
  <si>
    <t>11265_TCX</t>
  </si>
  <si>
    <t>11322_TCX</t>
  </si>
  <si>
    <t>11317_TCX</t>
  </si>
  <si>
    <t>11321_TCX</t>
  </si>
  <si>
    <t>11263_TCX</t>
  </si>
  <si>
    <t>11293_TCX</t>
  </si>
  <si>
    <t>7098_TCX</t>
  </si>
  <si>
    <t>11325_TCX</t>
  </si>
  <si>
    <t>11294_TCX</t>
  </si>
  <si>
    <t>11311_TCX</t>
  </si>
  <si>
    <t>1919_TCX</t>
  </si>
  <si>
    <t>1924_TCX</t>
  </si>
  <si>
    <t>1926_TCX</t>
  </si>
  <si>
    <t>1930_TCX</t>
  </si>
  <si>
    <t>1931_TCX</t>
  </si>
  <si>
    <t>1932_TCX</t>
  </si>
  <si>
    <t>1933_TCX</t>
  </si>
  <si>
    <t>1935_TCX</t>
  </si>
  <si>
    <t>1936_TCX</t>
  </si>
  <si>
    <t>1937_TCX</t>
  </si>
  <si>
    <t>1942_TCX</t>
  </si>
  <si>
    <t>1944_TCX</t>
  </si>
  <si>
    <t>1951_TCX</t>
  </si>
  <si>
    <t>1952_TCX</t>
  </si>
  <si>
    <t>1955_TCX</t>
  </si>
  <si>
    <t>1959_TCX</t>
  </si>
  <si>
    <t>1960_TCX</t>
  </si>
  <si>
    <t>ADCYAP1</t>
  </si>
  <si>
    <t>AEBP1</t>
  </si>
  <si>
    <t>ALOX12</t>
  </si>
  <si>
    <t>ALX3</t>
  </si>
  <si>
    <t>APOC4</t>
  </si>
  <si>
    <t>APOE</t>
  </si>
  <si>
    <t>PHOX2A</t>
  </si>
  <si>
    <t>AVPR1A</t>
  </si>
  <si>
    <t>OPN1SW</t>
  </si>
  <si>
    <t>C4A</t>
  </si>
  <si>
    <t>C4B</t>
  </si>
  <si>
    <t>C4BPA</t>
  </si>
  <si>
    <t>CALML3</t>
  </si>
  <si>
    <t>CBS</t>
  </si>
  <si>
    <t>CD27</t>
  </si>
  <si>
    <t>CD44</t>
  </si>
  <si>
    <t>CDH7</t>
  </si>
  <si>
    <t>CDSN</t>
  </si>
  <si>
    <t>CENPA</t>
  </si>
  <si>
    <t>CHGB</t>
  </si>
  <si>
    <t>CNGB1</t>
  </si>
  <si>
    <t>COL1A1</t>
  </si>
  <si>
    <t>COL3A1</t>
  </si>
  <si>
    <t>COL6A3</t>
  </si>
  <si>
    <t>COL8A1</t>
  </si>
  <si>
    <t>CRH</t>
  </si>
  <si>
    <t>CRX</t>
  </si>
  <si>
    <t>CRYAA</t>
  </si>
  <si>
    <t>CRYBA1</t>
  </si>
  <si>
    <t>CRYM</t>
  </si>
  <si>
    <t>CYP2D6</t>
  </si>
  <si>
    <t>DCC</t>
  </si>
  <si>
    <t>DNASE1L3</t>
  </si>
  <si>
    <t>DSP</t>
  </si>
  <si>
    <t>ECM2</t>
  </si>
  <si>
    <t>EPHA5</t>
  </si>
  <si>
    <t>FANCA</t>
  </si>
  <si>
    <t>FGF7</t>
  </si>
  <si>
    <t>FGF12</t>
  </si>
  <si>
    <t>FMOD</t>
  </si>
  <si>
    <t>FUT5</t>
  </si>
  <si>
    <t>GABRB2</t>
  </si>
  <si>
    <t>GABRG3</t>
  </si>
  <si>
    <t>GAD1</t>
  </si>
  <si>
    <t>GALR1</t>
  </si>
  <si>
    <t>PRLHR</t>
  </si>
  <si>
    <t>GPR22</t>
  </si>
  <si>
    <t>GRIN2A</t>
  </si>
  <si>
    <t>SERPIND1</t>
  </si>
  <si>
    <t>HCRTR1</t>
  </si>
  <si>
    <t>HIC1</t>
  </si>
  <si>
    <t>HLA-G</t>
  </si>
  <si>
    <t>HTR2A</t>
  </si>
  <si>
    <t>ID1</t>
  </si>
  <si>
    <t>ID3</t>
  </si>
  <si>
    <t>IL3RA</t>
  </si>
  <si>
    <t>IL7</t>
  </si>
  <si>
    <t>IL9</t>
  </si>
  <si>
    <t>INSRR</t>
  </si>
  <si>
    <t>ITIH2</t>
  </si>
  <si>
    <t>KCNC2</t>
  </si>
  <si>
    <t>KCNH1</t>
  </si>
  <si>
    <t>KRT8</t>
  </si>
  <si>
    <t>KRT18</t>
  </si>
  <si>
    <t>LTF</t>
  </si>
  <si>
    <t>MAK</t>
  </si>
  <si>
    <t>MMP9</t>
  </si>
  <si>
    <t>MOCS1</t>
  </si>
  <si>
    <t>MSH5</t>
  </si>
  <si>
    <t>MYH11</t>
  </si>
  <si>
    <t>MYL5</t>
  </si>
  <si>
    <t>NAP1L2</t>
  </si>
  <si>
    <t>NF1</t>
  </si>
  <si>
    <t>PCSK1</t>
  </si>
  <si>
    <t>PDGFRL</t>
  </si>
  <si>
    <t>PDPK1</t>
  </si>
  <si>
    <t>PLG</t>
  </si>
  <si>
    <t>PLGLB1</t>
  </si>
  <si>
    <t>PNOC</t>
  </si>
  <si>
    <t>MAPK13</t>
  </si>
  <si>
    <t>PURA</t>
  </si>
  <si>
    <t>PVALB</t>
  </si>
  <si>
    <t>PWP2</t>
  </si>
  <si>
    <t>RAG2</t>
  </si>
  <si>
    <t>RBP2</t>
  </si>
  <si>
    <t>RGS4</t>
  </si>
  <si>
    <t>RPL9</t>
  </si>
  <si>
    <t>RPL39</t>
  </si>
  <si>
    <t>RPS17</t>
  </si>
  <si>
    <t>RPS27</t>
  </si>
  <si>
    <t>RPS28</t>
  </si>
  <si>
    <t>S100A12</t>
  </si>
  <si>
    <t>CCL2</t>
  </si>
  <si>
    <t>SELP</t>
  </si>
  <si>
    <t>SGCA</t>
  </si>
  <si>
    <t>SLC5A2</t>
  </si>
  <si>
    <t>SLC5A5</t>
  </si>
  <si>
    <t>SLC9A3</t>
  </si>
  <si>
    <t>SLC22A2</t>
  </si>
  <si>
    <t>SRMS</t>
  </si>
  <si>
    <t>SST</t>
  </si>
  <si>
    <t>CDKL5</t>
  </si>
  <si>
    <t>TAC1</t>
  </si>
  <si>
    <t>TFDP2</t>
  </si>
  <si>
    <t>NR2C2</t>
  </si>
  <si>
    <t>U2AF1</t>
  </si>
  <si>
    <t>UPK2</t>
  </si>
  <si>
    <t>VGF</t>
  </si>
  <si>
    <t>VSNL1</t>
  </si>
  <si>
    <t>ZNF135</t>
  </si>
  <si>
    <t>IL1R2</t>
  </si>
  <si>
    <t>MALL</t>
  </si>
  <si>
    <t>MIA</t>
  </si>
  <si>
    <t>SERF1A</t>
  </si>
  <si>
    <t>MMP23B</t>
  </si>
  <si>
    <t>NPFF</t>
  </si>
  <si>
    <t>MARCO</t>
  </si>
  <si>
    <t>TNFRSF6B</t>
  </si>
  <si>
    <t>GPRC5A</t>
  </si>
  <si>
    <t>RRP9</t>
  </si>
  <si>
    <t>SLC6A5</t>
  </si>
  <si>
    <t>NPIPA1</t>
  </si>
  <si>
    <t>NDST3</t>
  </si>
  <si>
    <t>SLC22A8</t>
  </si>
  <si>
    <t>SLC4A8</t>
  </si>
  <si>
    <t>CARTPT</t>
  </si>
  <si>
    <t>LRRC37A</t>
  </si>
  <si>
    <t>DLEC1</t>
  </si>
  <si>
    <t>IL18BP</t>
  </si>
  <si>
    <t>RASA4</t>
  </si>
  <si>
    <t>PRG4</t>
  </si>
  <si>
    <t>CLEC4M</t>
  </si>
  <si>
    <t>UBD</t>
  </si>
  <si>
    <t>SIX2</t>
  </si>
  <si>
    <t>NEU3</t>
  </si>
  <si>
    <t>NMU</t>
  </si>
  <si>
    <t>UTS2</t>
  </si>
  <si>
    <t>AP4S1</t>
  </si>
  <si>
    <t>PPM1E</t>
  </si>
  <si>
    <t>RPH3A</t>
  </si>
  <si>
    <t>SV2C</t>
  </si>
  <si>
    <t>NPIPB3</t>
  </si>
  <si>
    <t>PLCB1</t>
  </si>
  <si>
    <t>MTUS2</t>
  </si>
  <si>
    <t>ICOSLG</t>
  </si>
  <si>
    <t>RRP8</t>
  </si>
  <si>
    <t>UBBP4</t>
  </si>
  <si>
    <t>ARHGAP8</t>
  </si>
  <si>
    <t>MMACHC</t>
  </si>
  <si>
    <t>OPTC</t>
  </si>
  <si>
    <t>IL1RAPL2</t>
  </si>
  <si>
    <t>KCNH5</t>
  </si>
  <si>
    <t>TJP3</t>
  </si>
  <si>
    <t>GPR78</t>
  </si>
  <si>
    <t>MRPL42</t>
  </si>
  <si>
    <t>TMOD4</t>
  </si>
  <si>
    <t>PCDHB1</t>
  </si>
  <si>
    <t>PURG</t>
  </si>
  <si>
    <t>SCHIP1</t>
  </si>
  <si>
    <t>PILRA</t>
  </si>
  <si>
    <t>SYCP3</t>
  </si>
  <si>
    <t>CELA2B</t>
  </si>
  <si>
    <t>GCNT4</t>
  </si>
  <si>
    <t>ANGPT4</t>
  </si>
  <si>
    <t>GPR89B</t>
  </si>
  <si>
    <t>NUB1</t>
  </si>
  <si>
    <t>IL20RB</t>
  </si>
  <si>
    <t>RIPK4</t>
  </si>
  <si>
    <t>CLIC6</t>
  </si>
  <si>
    <t>TLR9</t>
  </si>
  <si>
    <t>RBFOX1</t>
  </si>
  <si>
    <t>FAM20A</t>
  </si>
  <si>
    <t>TRIM44</t>
  </si>
  <si>
    <t>HYDIN</t>
  </si>
  <si>
    <t>SYNJ2BP</t>
  </si>
  <si>
    <t>SVOP</t>
  </si>
  <si>
    <t>STAB2</t>
  </si>
  <si>
    <t>CFC1</t>
  </si>
  <si>
    <t>PCDHGB1</t>
  </si>
  <si>
    <t>PCDHGA3</t>
  </si>
  <si>
    <t>PCDHGA2</t>
  </si>
  <si>
    <t>PCDHGA1</t>
  </si>
  <si>
    <t>PCDHAC2</t>
  </si>
  <si>
    <t>PCDHA8</t>
  </si>
  <si>
    <t>PCDHA7</t>
  </si>
  <si>
    <t>PCDHA3</t>
  </si>
  <si>
    <t>PCDHA2</t>
  </si>
  <si>
    <t>PCDHA1</t>
  </si>
  <si>
    <t>C21orf62</t>
  </si>
  <si>
    <t>KCNQ5</t>
  </si>
  <si>
    <t>SUCNR1</t>
  </si>
  <si>
    <t>MEPE</t>
  </si>
  <si>
    <t>SLC17A6</t>
  </si>
  <si>
    <t>GJD2</t>
  </si>
  <si>
    <t>ZNF398</t>
  </si>
  <si>
    <t>OVOL2</t>
  </si>
  <si>
    <t>ALX4</t>
  </si>
  <si>
    <t>AUNIP</t>
  </si>
  <si>
    <t>PVRIG</t>
  </si>
  <si>
    <t>CENPO</t>
  </si>
  <si>
    <t>EPS8L3</t>
  </si>
  <si>
    <t>STEAP4</t>
  </si>
  <si>
    <t>ZNF750</t>
  </si>
  <si>
    <t>CATSPERB</t>
  </si>
  <si>
    <t>ZNF556</t>
  </si>
  <si>
    <t>MAP3K19</t>
  </si>
  <si>
    <t>GJA9</t>
  </si>
  <si>
    <t>SYNC</t>
  </si>
  <si>
    <t>ACTL8</t>
  </si>
  <si>
    <t>AMN</t>
  </si>
  <si>
    <t>ABHD17A</t>
  </si>
  <si>
    <t>ESPN</t>
  </si>
  <si>
    <t>ATG10</t>
  </si>
  <si>
    <t>SYT15</t>
  </si>
  <si>
    <t>SLC7A6OS</t>
  </si>
  <si>
    <t>TXNDC2</t>
  </si>
  <si>
    <t>MCHR2</t>
  </si>
  <si>
    <t>TUBA1C</t>
  </si>
  <si>
    <t>NUP210L</t>
  </si>
  <si>
    <t>BPIFB1</t>
  </si>
  <si>
    <t>OLFM3</t>
  </si>
  <si>
    <t>EXOSC6</t>
  </si>
  <si>
    <t>RXFP2</t>
  </si>
  <si>
    <t>DEGS2</t>
  </si>
  <si>
    <t>SLC51B</t>
  </si>
  <si>
    <t>PCP2</t>
  </si>
  <si>
    <t>JSRP1</t>
  </si>
  <si>
    <t>C1orf87</t>
  </si>
  <si>
    <t>TBC1D20</t>
  </si>
  <si>
    <t>SLX4IP</t>
  </si>
  <si>
    <t>ACMSD</t>
  </si>
  <si>
    <t>SLC32A1</t>
  </si>
  <si>
    <t>CBLN4</t>
  </si>
  <si>
    <t>C16orf92</t>
  </si>
  <si>
    <t>ZNF597</t>
  </si>
  <si>
    <t>EFCAB3</t>
  </si>
  <si>
    <t>EME1</t>
  </si>
  <si>
    <t>KLC3</t>
  </si>
  <si>
    <t>DCST1</t>
  </si>
  <si>
    <t>SIK1</t>
  </si>
  <si>
    <t>TCF23</t>
  </si>
  <si>
    <t>PP2D1</t>
  </si>
  <si>
    <t>MBOAT1</t>
  </si>
  <si>
    <t>TSTD2</t>
  </si>
  <si>
    <t>GPHA2</t>
  </si>
  <si>
    <t>ZNF778</t>
  </si>
  <si>
    <t>KRTCAP3</t>
  </si>
  <si>
    <t>MUC20</t>
  </si>
  <si>
    <t>SMTNL1</t>
  </si>
  <si>
    <t>RTKN2</t>
  </si>
  <si>
    <t>PHACTR1</t>
  </si>
  <si>
    <t>SP8</t>
  </si>
  <si>
    <t>ATP6V1C2</t>
  </si>
  <si>
    <t>SNX32</t>
  </si>
  <si>
    <t>LYG2</t>
  </si>
  <si>
    <t>TAC4</t>
  </si>
  <si>
    <t>SYCE2</t>
  </si>
  <si>
    <t>GLIPR1L1</t>
  </si>
  <si>
    <t>SERINC5</t>
  </si>
  <si>
    <t>IL4I1</t>
  </si>
  <si>
    <t>HS6ST3</t>
  </si>
  <si>
    <t>P4HA3</t>
  </si>
  <si>
    <t>SIAH3</t>
  </si>
  <si>
    <t>SLC24A5</t>
  </si>
  <si>
    <t>SCARA5</t>
  </si>
  <si>
    <t>TMSB15B</t>
  </si>
  <si>
    <t>FAM151A</t>
  </si>
  <si>
    <t>RAB43</t>
  </si>
  <si>
    <t>TCTEX1D4</t>
  </si>
  <si>
    <t>GPR149</t>
  </si>
  <si>
    <t>MTX3</t>
  </si>
  <si>
    <t>CLEC18A</t>
  </si>
  <si>
    <t>FOXD4L4</t>
  </si>
  <si>
    <t>RAET1G</t>
  </si>
  <si>
    <t>USP50</t>
  </si>
  <si>
    <t>SPATA21</t>
  </si>
  <si>
    <t>LHFPL4</t>
  </si>
  <si>
    <t>TMEM233</t>
  </si>
  <si>
    <t>MFSD2B</t>
  </si>
  <si>
    <t>PABPN1L</t>
  </si>
  <si>
    <t>C11orf87</t>
  </si>
  <si>
    <t>MCCD1</t>
  </si>
  <si>
    <t>LDLRAD2</t>
  </si>
  <si>
    <t>OR14I1</t>
  </si>
  <si>
    <t>TNFSF12-TNFSF13</t>
  </si>
  <si>
    <t>NOMO3</t>
  </si>
  <si>
    <t>C10orf105</t>
  </si>
  <si>
    <t>ZNF705A</t>
  </si>
  <si>
    <t>LRRC37A2</t>
  </si>
  <si>
    <t>DNAJC25</t>
  </si>
  <si>
    <t>HIGD1C</t>
  </si>
  <si>
    <t>FKBP1C</t>
  </si>
  <si>
    <t>RAD21L1</t>
  </si>
  <si>
    <t>FAM163B</t>
  </si>
  <si>
    <t>CBWD6</t>
  </si>
  <si>
    <t>SPINK8</t>
  </si>
  <si>
    <t>GOLGA8S</t>
  </si>
  <si>
    <t>GOLGA8M</t>
  </si>
  <si>
    <t>FER1L6</t>
  </si>
  <si>
    <t>FAM156B</t>
  </si>
  <si>
    <t>GTF2H2C</t>
  </si>
  <si>
    <t>OVOL3</t>
  </si>
  <si>
    <t>FAM72A</t>
  </si>
  <si>
    <t>PSAPL1</t>
  </si>
  <si>
    <t>EFCAB10</t>
  </si>
  <si>
    <t>TOMM6</t>
  </si>
  <si>
    <t>MTRNR2L8</t>
  </si>
  <si>
    <t>NT5C1B-RDH14</t>
  </si>
  <si>
    <t>CORO7-PAM16</t>
  </si>
  <si>
    <t>UPK3B</t>
  </si>
  <si>
    <t xml:space="preserve">Average </t>
  </si>
  <si>
    <t>St. Dev</t>
  </si>
  <si>
    <t xml:space="preserve"> ADCYAP1</t>
  </si>
  <si>
    <t xml:space="preserve">Average Expression by Gene </t>
  </si>
  <si>
    <t>Standard Deviation by Gene</t>
  </si>
  <si>
    <t>(Gene Expression value - Average Sample Expression value)</t>
  </si>
  <si>
    <t xml:space="preserve">Z-Score -&gt; (Gene Expression Value -Avereage Expression Value) / Gene Standard Deviation </t>
  </si>
  <si>
    <t xml:space="preserve">Discretization of Z Score Values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</si>
</sst>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313"/>
  <sheetViews>
    <sheetView tabSelected="1" topLeftCell="UQ253" zoomScale="63" zoomScaleNormal="63" workbookViewId="0">
      <selection activeCell="UT266" sqref="UT266"/>
    </sheetView>
  </sheetViews>
  <sheetFormatPr defaultRowHeight="14.4" x14ac:dyDescent="0.3"/>
  <cols>
    <col min="1" max="1" width="19.5546875" style="3" customWidth="1"/>
    <col min="233" max="233" width="50.5546875" customWidth="1"/>
    <col min="308" max="308" width="28.88671875" customWidth="1"/>
    <col min="383" max="383" width="59.109375" customWidth="1"/>
    <col min="459" max="459" width="94.77734375" customWidth="1"/>
    <col min="535" max="535" width="49" customWidth="1"/>
  </cols>
  <sheetData>
    <row r="1" spans="1:608" ht="15.6" x14ac:dyDescent="0.3">
      <c r="A1" s="3" t="s">
        <v>0</v>
      </c>
      <c r="B1" s="4" t="s">
        <v>38</v>
      </c>
      <c r="C1" s="4" t="s">
        <v>39</v>
      </c>
      <c r="D1" s="4" t="s">
        <v>40</v>
      </c>
      <c r="E1" s="4" t="s">
        <v>41</v>
      </c>
      <c r="F1" s="4" t="s">
        <v>42</v>
      </c>
      <c r="G1" s="4" t="s">
        <v>43</v>
      </c>
      <c r="H1" s="4" t="s">
        <v>44</v>
      </c>
      <c r="I1" s="4" t="s">
        <v>45</v>
      </c>
      <c r="J1" s="4" t="s">
        <v>46</v>
      </c>
      <c r="K1" s="4" t="s">
        <v>47</v>
      </c>
      <c r="L1" s="4" t="s">
        <v>48</v>
      </c>
      <c r="M1" s="4" t="s">
        <v>49</v>
      </c>
      <c r="N1" s="4" t="s">
        <v>50</v>
      </c>
      <c r="O1" s="4" t="s">
        <v>51</v>
      </c>
      <c r="P1" s="4" t="s">
        <v>52</v>
      </c>
      <c r="Q1" s="4" t="s">
        <v>53</v>
      </c>
      <c r="R1" s="4" t="s">
        <v>54</v>
      </c>
      <c r="S1" s="1" t="s">
        <v>55</v>
      </c>
      <c r="T1" s="4" t="s">
        <v>56</v>
      </c>
      <c r="U1" s="4" t="s">
        <v>57</v>
      </c>
      <c r="V1" s="4" t="s">
        <v>58</v>
      </c>
      <c r="W1" s="4" t="s">
        <v>59</v>
      </c>
      <c r="X1" s="4" t="s">
        <v>60</v>
      </c>
      <c r="Y1" s="4" t="s">
        <v>61</v>
      </c>
      <c r="Z1" s="4" t="s">
        <v>62</v>
      </c>
      <c r="AA1" s="4" t="s">
        <v>63</v>
      </c>
      <c r="AB1" s="4" t="s">
        <v>64</v>
      </c>
      <c r="AC1" s="4" t="s">
        <v>65</v>
      </c>
      <c r="AD1" s="4" t="s">
        <v>66</v>
      </c>
      <c r="AE1" s="4" t="s">
        <v>67</v>
      </c>
      <c r="AF1" s="4" t="s">
        <v>68</v>
      </c>
      <c r="AG1" s="4" t="s">
        <v>69</v>
      </c>
      <c r="AH1" s="4" t="s">
        <v>70</v>
      </c>
      <c r="AI1" s="4" t="s">
        <v>71</v>
      </c>
      <c r="AJ1" s="4" t="s">
        <v>72</v>
      </c>
      <c r="AK1" s="4" t="s">
        <v>73</v>
      </c>
      <c r="AL1" s="4" t="s">
        <v>74</v>
      </c>
      <c r="AM1" s="4" t="s">
        <v>75</v>
      </c>
      <c r="AN1" s="1" t="s">
        <v>3</v>
      </c>
      <c r="AO1" t="s">
        <v>4</v>
      </c>
      <c r="AP1" t="s">
        <v>5</v>
      </c>
      <c r="AQ1" t="s">
        <v>6</v>
      </c>
      <c r="AR1" t="s">
        <v>7</v>
      </c>
      <c r="AS1" t="s">
        <v>8</v>
      </c>
      <c r="AT1" t="s">
        <v>9</v>
      </c>
      <c r="AU1" t="s">
        <v>10</v>
      </c>
      <c r="AV1" t="s">
        <v>11</v>
      </c>
      <c r="AW1" t="s">
        <v>12</v>
      </c>
      <c r="AX1" t="s">
        <v>13</v>
      </c>
      <c r="AY1" t="s">
        <v>14</v>
      </c>
      <c r="AZ1" t="s">
        <v>15</v>
      </c>
      <c r="BA1" t="s">
        <v>16</v>
      </c>
      <c r="BB1" t="s">
        <v>17</v>
      </c>
      <c r="BC1" t="s">
        <v>18</v>
      </c>
      <c r="BD1" t="s">
        <v>19</v>
      </c>
      <c r="BE1" t="s">
        <v>20</v>
      </c>
      <c r="BF1" t="s">
        <v>21</v>
      </c>
      <c r="BG1" t="s">
        <v>22</v>
      </c>
      <c r="BH1" t="s">
        <v>23</v>
      </c>
      <c r="BI1" t="s">
        <v>24</v>
      </c>
      <c r="BJ1" t="s">
        <v>25</v>
      </c>
      <c r="BK1" t="s">
        <v>26</v>
      </c>
      <c r="BL1" t="s">
        <v>27</v>
      </c>
      <c r="BM1" t="s">
        <v>28</v>
      </c>
      <c r="BN1" t="s">
        <v>29</v>
      </c>
      <c r="BO1" t="s">
        <v>30</v>
      </c>
      <c r="BP1" t="s">
        <v>31</v>
      </c>
      <c r="BQ1" t="s">
        <v>32</v>
      </c>
      <c r="BR1" t="s">
        <v>33</v>
      </c>
      <c r="BS1" t="s">
        <v>34</v>
      </c>
      <c r="BT1" t="s">
        <v>35</v>
      </c>
      <c r="BU1" t="s">
        <v>36</v>
      </c>
      <c r="BV1" t="s">
        <v>37</v>
      </c>
      <c r="CB1" s="3" t="s">
        <v>0</v>
      </c>
      <c r="CC1" s="5" t="s">
        <v>38</v>
      </c>
      <c r="CD1" s="5" t="s">
        <v>39</v>
      </c>
      <c r="CE1" s="5" t="s">
        <v>40</v>
      </c>
      <c r="CF1" s="5" t="s">
        <v>41</v>
      </c>
      <c r="CG1" s="5" t="s">
        <v>42</v>
      </c>
      <c r="CH1" s="5" t="s">
        <v>43</v>
      </c>
      <c r="CI1" s="5" t="s">
        <v>44</v>
      </c>
      <c r="CJ1" s="5" t="s">
        <v>45</v>
      </c>
      <c r="CK1" s="5" t="s">
        <v>46</v>
      </c>
      <c r="CL1" s="5" t="s">
        <v>47</v>
      </c>
      <c r="CM1" s="5" t="s">
        <v>48</v>
      </c>
      <c r="CN1" s="5" t="s">
        <v>49</v>
      </c>
      <c r="CO1" s="5" t="s">
        <v>50</v>
      </c>
      <c r="CP1" s="5" t="s">
        <v>51</v>
      </c>
      <c r="CQ1" s="5" t="s">
        <v>52</v>
      </c>
      <c r="CR1" s="5" t="s">
        <v>53</v>
      </c>
      <c r="CS1" s="5" t="s">
        <v>54</v>
      </c>
      <c r="CT1" s="2" t="s">
        <v>55</v>
      </c>
      <c r="CU1" s="5" t="s">
        <v>56</v>
      </c>
      <c r="CV1" s="5" t="s">
        <v>57</v>
      </c>
      <c r="CW1" s="5" t="s">
        <v>58</v>
      </c>
      <c r="CX1" s="5" t="s">
        <v>59</v>
      </c>
      <c r="CY1" s="5" t="s">
        <v>60</v>
      </c>
      <c r="CZ1" s="5" t="s">
        <v>61</v>
      </c>
      <c r="DA1" s="5" t="s">
        <v>62</v>
      </c>
      <c r="DB1" s="5" t="s">
        <v>63</v>
      </c>
      <c r="DC1" s="5" t="s">
        <v>64</v>
      </c>
      <c r="DD1" s="5" t="s">
        <v>65</v>
      </c>
      <c r="DE1" s="5" t="s">
        <v>66</v>
      </c>
      <c r="DF1" s="5" t="s">
        <v>67</v>
      </c>
      <c r="DG1" s="5" t="s">
        <v>68</v>
      </c>
      <c r="DH1" s="5" t="s">
        <v>69</v>
      </c>
      <c r="DI1" s="5" t="s">
        <v>70</v>
      </c>
      <c r="DJ1" s="5" t="s">
        <v>71</v>
      </c>
      <c r="DK1" s="5" t="s">
        <v>72</v>
      </c>
      <c r="DL1" s="5" t="s">
        <v>73</v>
      </c>
      <c r="DM1" s="5" t="s">
        <v>74</v>
      </c>
      <c r="DN1" s="5" t="s">
        <v>75</v>
      </c>
      <c r="DO1" s="2" t="s">
        <v>3</v>
      </c>
      <c r="DP1" s="2" t="s">
        <v>4</v>
      </c>
      <c r="DQ1" s="2" t="s">
        <v>5</v>
      </c>
      <c r="DR1" s="2" t="s">
        <v>6</v>
      </c>
      <c r="DS1" s="2" t="s">
        <v>7</v>
      </c>
      <c r="DT1" s="2" t="s">
        <v>8</v>
      </c>
      <c r="DU1" s="2" t="s">
        <v>9</v>
      </c>
      <c r="DV1" s="2" t="s">
        <v>10</v>
      </c>
      <c r="DW1" s="2" t="s">
        <v>11</v>
      </c>
      <c r="DX1" s="2" t="s">
        <v>12</v>
      </c>
      <c r="DY1" s="2" t="s">
        <v>13</v>
      </c>
      <c r="DZ1" s="2" t="s">
        <v>14</v>
      </c>
      <c r="EA1" s="2" t="s">
        <v>15</v>
      </c>
      <c r="EB1" s="2" t="s">
        <v>16</v>
      </c>
      <c r="EC1" s="2" t="s">
        <v>17</v>
      </c>
      <c r="ED1" s="2" t="s">
        <v>18</v>
      </c>
      <c r="EE1" s="2" t="s">
        <v>19</v>
      </c>
      <c r="EF1" s="2" t="s">
        <v>20</v>
      </c>
      <c r="EG1" s="2" t="s">
        <v>21</v>
      </c>
      <c r="EH1" s="2" t="s">
        <v>22</v>
      </c>
      <c r="EI1" s="2" t="s">
        <v>23</v>
      </c>
      <c r="EJ1" s="2" t="s">
        <v>24</v>
      </c>
      <c r="EK1" s="2" t="s">
        <v>25</v>
      </c>
      <c r="EL1" s="2" t="s">
        <v>26</v>
      </c>
      <c r="EM1" s="2" t="s">
        <v>27</v>
      </c>
      <c r="EN1" s="2" t="s">
        <v>28</v>
      </c>
      <c r="EO1" s="2" t="s">
        <v>29</v>
      </c>
      <c r="EP1" s="2" t="s">
        <v>30</v>
      </c>
      <c r="EQ1" s="2" t="s">
        <v>31</v>
      </c>
      <c r="ER1" s="2" t="s">
        <v>32</v>
      </c>
      <c r="ES1" s="2" t="s">
        <v>33</v>
      </c>
      <c r="ET1" s="2" t="s">
        <v>34</v>
      </c>
      <c r="EU1" s="2" t="s">
        <v>35</v>
      </c>
      <c r="EV1" s="2" t="s">
        <v>36</v>
      </c>
      <c r="EW1" s="2" t="s">
        <v>37</v>
      </c>
      <c r="EY1" s="3" t="s">
        <v>0</v>
      </c>
      <c r="EZ1" s="5" t="s">
        <v>38</v>
      </c>
      <c r="FA1" s="5" t="s">
        <v>39</v>
      </c>
      <c r="FB1" s="5" t="s">
        <v>40</v>
      </c>
      <c r="FC1" s="5" t="s">
        <v>41</v>
      </c>
      <c r="FD1" s="5" t="s">
        <v>42</v>
      </c>
      <c r="FE1" s="5" t="s">
        <v>43</v>
      </c>
      <c r="FF1" s="5" t="s">
        <v>44</v>
      </c>
      <c r="FG1" s="5" t="s">
        <v>45</v>
      </c>
      <c r="FH1" s="5" t="s">
        <v>46</v>
      </c>
      <c r="FI1" s="5" t="s">
        <v>47</v>
      </c>
      <c r="FJ1" s="5" t="s">
        <v>48</v>
      </c>
      <c r="FK1" s="5" t="s">
        <v>49</v>
      </c>
      <c r="FL1" s="5" t="s">
        <v>50</v>
      </c>
      <c r="FM1" s="5" t="s">
        <v>51</v>
      </c>
      <c r="FN1" s="5" t="s">
        <v>52</v>
      </c>
      <c r="FO1" s="5" t="s">
        <v>53</v>
      </c>
      <c r="FP1" s="5" t="s">
        <v>54</v>
      </c>
      <c r="FQ1" s="2" t="s">
        <v>55</v>
      </c>
      <c r="FR1" s="5" t="s">
        <v>56</v>
      </c>
      <c r="FS1" s="5" t="s">
        <v>57</v>
      </c>
      <c r="FT1" s="5" t="s">
        <v>58</v>
      </c>
      <c r="FU1" s="5" t="s">
        <v>59</v>
      </c>
      <c r="FV1" s="5" t="s">
        <v>60</v>
      </c>
      <c r="FW1" s="5" t="s">
        <v>61</v>
      </c>
      <c r="FX1" s="5" t="s">
        <v>62</v>
      </c>
      <c r="FY1" s="5" t="s">
        <v>63</v>
      </c>
      <c r="FZ1" s="5" t="s">
        <v>64</v>
      </c>
      <c r="GA1" s="5" t="s">
        <v>65</v>
      </c>
      <c r="GB1" s="5" t="s">
        <v>66</v>
      </c>
      <c r="GC1" s="5" t="s">
        <v>67</v>
      </c>
      <c r="GD1" s="5" t="s">
        <v>68</v>
      </c>
      <c r="GE1" s="5" t="s">
        <v>69</v>
      </c>
      <c r="GF1" s="5" t="s">
        <v>70</v>
      </c>
      <c r="GG1" s="5" t="s">
        <v>71</v>
      </c>
      <c r="GH1" s="5" t="s">
        <v>72</v>
      </c>
      <c r="GI1" s="5" t="s">
        <v>73</v>
      </c>
      <c r="GJ1" s="5" t="s">
        <v>74</v>
      </c>
      <c r="GK1" s="5" t="s">
        <v>75</v>
      </c>
      <c r="GL1" s="2" t="s">
        <v>3</v>
      </c>
      <c r="GM1" s="2" t="s">
        <v>4</v>
      </c>
      <c r="GN1" s="2" t="s">
        <v>5</v>
      </c>
      <c r="GO1" s="2" t="s">
        <v>6</v>
      </c>
      <c r="GP1" s="2" t="s">
        <v>7</v>
      </c>
      <c r="GQ1" s="2" t="s">
        <v>8</v>
      </c>
      <c r="GR1" s="2" t="s">
        <v>9</v>
      </c>
      <c r="GS1" s="2" t="s">
        <v>10</v>
      </c>
      <c r="GT1" s="2" t="s">
        <v>11</v>
      </c>
      <c r="GU1" s="2" t="s">
        <v>12</v>
      </c>
      <c r="GV1" s="2" t="s">
        <v>13</v>
      </c>
      <c r="GW1" s="2" t="s">
        <v>14</v>
      </c>
      <c r="GX1" s="2" t="s">
        <v>15</v>
      </c>
      <c r="GY1" s="2" t="s">
        <v>16</v>
      </c>
      <c r="GZ1" s="2" t="s">
        <v>17</v>
      </c>
      <c r="HA1" s="2" t="s">
        <v>18</v>
      </c>
      <c r="HB1" s="2" t="s">
        <v>19</v>
      </c>
      <c r="HC1" s="2" t="s">
        <v>20</v>
      </c>
      <c r="HD1" s="2" t="s">
        <v>21</v>
      </c>
      <c r="HE1" s="2" t="s">
        <v>22</v>
      </c>
      <c r="HF1" s="2" t="s">
        <v>23</v>
      </c>
      <c r="HG1" s="2" t="s">
        <v>24</v>
      </c>
      <c r="HH1" s="2" t="s">
        <v>25</v>
      </c>
      <c r="HI1" s="2" t="s">
        <v>26</v>
      </c>
      <c r="HJ1" s="2" t="s">
        <v>27</v>
      </c>
      <c r="HK1" s="2" t="s">
        <v>28</v>
      </c>
      <c r="HL1" s="2" t="s">
        <v>29</v>
      </c>
      <c r="HM1" s="2" t="s">
        <v>30</v>
      </c>
      <c r="HN1" s="2" t="s">
        <v>31</v>
      </c>
      <c r="HO1" s="2" t="s">
        <v>32</v>
      </c>
      <c r="HP1" s="2" t="s">
        <v>33</v>
      </c>
      <c r="HQ1" s="2" t="s">
        <v>34</v>
      </c>
      <c r="HR1" s="2" t="s">
        <v>35</v>
      </c>
      <c r="HS1" s="2" t="s">
        <v>36</v>
      </c>
      <c r="HT1" s="2" t="s">
        <v>37</v>
      </c>
      <c r="HU1" s="2" t="s">
        <v>386</v>
      </c>
      <c r="HV1" s="2" t="s">
        <v>387</v>
      </c>
      <c r="HY1" s="3" t="s">
        <v>389</v>
      </c>
      <c r="HZ1" s="5" t="s">
        <v>38</v>
      </c>
      <c r="IA1" s="5" t="s">
        <v>39</v>
      </c>
      <c r="IB1" s="5" t="s">
        <v>40</v>
      </c>
      <c r="IC1" s="5" t="s">
        <v>41</v>
      </c>
      <c r="ID1" s="5" t="s">
        <v>42</v>
      </c>
      <c r="IE1" s="5" t="s">
        <v>43</v>
      </c>
      <c r="IF1" s="5" t="s">
        <v>44</v>
      </c>
      <c r="IG1" s="5" t="s">
        <v>45</v>
      </c>
      <c r="IH1" s="5" t="s">
        <v>46</v>
      </c>
      <c r="II1" s="5" t="s">
        <v>47</v>
      </c>
      <c r="IJ1" s="5" t="s">
        <v>48</v>
      </c>
      <c r="IK1" s="5" t="s">
        <v>49</v>
      </c>
      <c r="IL1" s="5" t="s">
        <v>50</v>
      </c>
      <c r="IM1" s="5" t="s">
        <v>51</v>
      </c>
      <c r="IN1" s="5" t="s">
        <v>52</v>
      </c>
      <c r="IO1" s="5" t="s">
        <v>53</v>
      </c>
      <c r="IP1" s="5" t="s">
        <v>54</v>
      </c>
      <c r="IQ1" s="2" t="s">
        <v>55</v>
      </c>
      <c r="IR1" s="5" t="s">
        <v>56</v>
      </c>
      <c r="IS1" s="5" t="s">
        <v>57</v>
      </c>
      <c r="IT1" s="5" t="s">
        <v>58</v>
      </c>
      <c r="IU1" s="5" t="s">
        <v>59</v>
      </c>
      <c r="IV1" s="5" t="s">
        <v>60</v>
      </c>
      <c r="IW1" s="5" t="s">
        <v>61</v>
      </c>
      <c r="IX1" s="5" t="s">
        <v>62</v>
      </c>
      <c r="IY1" s="5" t="s">
        <v>63</v>
      </c>
      <c r="IZ1" s="5" t="s">
        <v>64</v>
      </c>
      <c r="JA1" s="5" t="s">
        <v>65</v>
      </c>
      <c r="JB1" s="5" t="s">
        <v>66</v>
      </c>
      <c r="JC1" s="5" t="s">
        <v>67</v>
      </c>
      <c r="JD1" s="5" t="s">
        <v>68</v>
      </c>
      <c r="JE1" s="5" t="s">
        <v>69</v>
      </c>
      <c r="JF1" s="5" t="s">
        <v>70</v>
      </c>
      <c r="JG1" s="5" t="s">
        <v>71</v>
      </c>
      <c r="JH1" s="5" t="s">
        <v>72</v>
      </c>
      <c r="JI1" s="5" t="s">
        <v>73</v>
      </c>
      <c r="JJ1" s="5" t="s">
        <v>74</v>
      </c>
      <c r="JK1" s="5" t="s">
        <v>75</v>
      </c>
      <c r="JL1" s="2" t="s">
        <v>3</v>
      </c>
      <c r="JM1" s="2" t="s">
        <v>4</v>
      </c>
      <c r="JN1" s="2" t="s">
        <v>5</v>
      </c>
      <c r="JO1" s="2" t="s">
        <v>6</v>
      </c>
      <c r="JP1" s="2" t="s">
        <v>7</v>
      </c>
      <c r="JQ1" s="2" t="s">
        <v>8</v>
      </c>
      <c r="JR1" s="2" t="s">
        <v>9</v>
      </c>
      <c r="JS1" s="2" t="s">
        <v>10</v>
      </c>
      <c r="JT1" s="2" t="s">
        <v>11</v>
      </c>
      <c r="JU1" s="2" t="s">
        <v>12</v>
      </c>
      <c r="JV1" s="2" t="s">
        <v>13</v>
      </c>
      <c r="JW1" s="2" t="s">
        <v>14</v>
      </c>
      <c r="JX1" s="2" t="s">
        <v>15</v>
      </c>
      <c r="JY1" s="2" t="s">
        <v>16</v>
      </c>
      <c r="JZ1" s="2" t="s">
        <v>17</v>
      </c>
      <c r="KA1" s="2" t="s">
        <v>18</v>
      </c>
      <c r="KB1" s="2" t="s">
        <v>19</v>
      </c>
      <c r="KC1" s="2" t="s">
        <v>20</v>
      </c>
      <c r="KD1" s="2" t="s">
        <v>21</v>
      </c>
      <c r="KE1" s="2" t="s">
        <v>22</v>
      </c>
      <c r="KF1" s="2" t="s">
        <v>23</v>
      </c>
      <c r="KG1" s="2" t="s">
        <v>24</v>
      </c>
      <c r="KH1" s="2" t="s">
        <v>25</v>
      </c>
      <c r="KI1" s="2" t="s">
        <v>26</v>
      </c>
      <c r="KJ1" s="2" t="s">
        <v>27</v>
      </c>
      <c r="KK1" s="2" t="s">
        <v>28</v>
      </c>
      <c r="KL1" s="2" t="s">
        <v>29</v>
      </c>
      <c r="KM1" s="2" t="s">
        <v>30</v>
      </c>
      <c r="KN1" s="2" t="s">
        <v>31</v>
      </c>
      <c r="KO1" s="2" t="s">
        <v>32</v>
      </c>
      <c r="KP1" s="2" t="s">
        <v>33</v>
      </c>
      <c r="KQ1" s="2" t="s">
        <v>34</v>
      </c>
      <c r="KR1" s="2" t="s">
        <v>35</v>
      </c>
      <c r="KS1" s="2" t="s">
        <v>36</v>
      </c>
      <c r="KT1" s="2" t="s">
        <v>37</v>
      </c>
      <c r="KV1" s="3" t="s">
        <v>390</v>
      </c>
      <c r="KW1" s="5" t="s">
        <v>38</v>
      </c>
      <c r="KX1" s="5" t="s">
        <v>39</v>
      </c>
      <c r="KY1" s="5" t="s">
        <v>40</v>
      </c>
      <c r="KZ1" s="5" t="s">
        <v>41</v>
      </c>
      <c r="LA1" s="5" t="s">
        <v>42</v>
      </c>
      <c r="LB1" s="5" t="s">
        <v>43</v>
      </c>
      <c r="LC1" s="5" t="s">
        <v>44</v>
      </c>
      <c r="LD1" s="5" t="s">
        <v>45</v>
      </c>
      <c r="LE1" s="5" t="s">
        <v>46</v>
      </c>
      <c r="LF1" s="5" t="s">
        <v>47</v>
      </c>
      <c r="LG1" s="5" t="s">
        <v>48</v>
      </c>
      <c r="LH1" s="5" t="s">
        <v>49</v>
      </c>
      <c r="LI1" s="5" t="s">
        <v>50</v>
      </c>
      <c r="LJ1" s="5" t="s">
        <v>51</v>
      </c>
      <c r="LK1" s="5" t="s">
        <v>52</v>
      </c>
      <c r="LL1" s="5" t="s">
        <v>53</v>
      </c>
      <c r="LM1" s="5" t="s">
        <v>54</v>
      </c>
      <c r="LN1" s="2" t="s">
        <v>55</v>
      </c>
      <c r="LO1" s="5" t="s">
        <v>56</v>
      </c>
      <c r="LP1" s="5" t="s">
        <v>57</v>
      </c>
      <c r="LQ1" s="5" t="s">
        <v>58</v>
      </c>
      <c r="LR1" s="5" t="s">
        <v>59</v>
      </c>
      <c r="LS1" s="5" t="s">
        <v>60</v>
      </c>
      <c r="LT1" s="5" t="s">
        <v>61</v>
      </c>
      <c r="LU1" s="5" t="s">
        <v>62</v>
      </c>
      <c r="LV1" s="5" t="s">
        <v>63</v>
      </c>
      <c r="LW1" s="5" t="s">
        <v>64</v>
      </c>
      <c r="LX1" s="5" t="s">
        <v>65</v>
      </c>
      <c r="LY1" s="5" t="s">
        <v>66</v>
      </c>
      <c r="LZ1" s="5" t="s">
        <v>67</v>
      </c>
      <c r="MA1" s="5" t="s">
        <v>68</v>
      </c>
      <c r="MB1" s="5" t="s">
        <v>69</v>
      </c>
      <c r="MC1" s="5" t="s">
        <v>70</v>
      </c>
      <c r="MD1" s="5" t="s">
        <v>71</v>
      </c>
      <c r="ME1" s="5" t="s">
        <v>72</v>
      </c>
      <c r="MF1" s="5" t="s">
        <v>73</v>
      </c>
      <c r="MG1" s="5" t="s">
        <v>74</v>
      </c>
      <c r="MH1" s="5" t="s">
        <v>75</v>
      </c>
      <c r="MI1" s="2" t="s">
        <v>3</v>
      </c>
      <c r="MJ1" s="2" t="s">
        <v>4</v>
      </c>
      <c r="MK1" s="2" t="s">
        <v>5</v>
      </c>
      <c r="ML1" s="2" t="s">
        <v>6</v>
      </c>
      <c r="MM1" s="2" t="s">
        <v>7</v>
      </c>
      <c r="MN1" s="2" t="s">
        <v>8</v>
      </c>
      <c r="MO1" s="2" t="s">
        <v>9</v>
      </c>
      <c r="MP1" s="2" t="s">
        <v>10</v>
      </c>
      <c r="MQ1" s="2" t="s">
        <v>11</v>
      </c>
      <c r="MR1" s="2" t="s">
        <v>12</v>
      </c>
      <c r="MS1" s="2" t="s">
        <v>13</v>
      </c>
      <c r="MT1" s="2" t="s">
        <v>14</v>
      </c>
      <c r="MU1" s="2" t="s">
        <v>15</v>
      </c>
      <c r="MV1" s="2" t="s">
        <v>16</v>
      </c>
      <c r="MW1" s="2" t="s">
        <v>17</v>
      </c>
      <c r="MX1" s="2" t="s">
        <v>18</v>
      </c>
      <c r="MY1" s="2" t="s">
        <v>19</v>
      </c>
      <c r="MZ1" s="2" t="s">
        <v>20</v>
      </c>
      <c r="NA1" s="2" t="s">
        <v>21</v>
      </c>
      <c r="NB1" s="2" t="s">
        <v>22</v>
      </c>
      <c r="NC1" s="2" t="s">
        <v>23</v>
      </c>
      <c r="ND1" s="2" t="s">
        <v>24</v>
      </c>
      <c r="NE1" s="2" t="s">
        <v>25</v>
      </c>
      <c r="NF1" s="2" t="s">
        <v>26</v>
      </c>
      <c r="NG1" s="2" t="s">
        <v>27</v>
      </c>
      <c r="NH1" s="2" t="s">
        <v>28</v>
      </c>
      <c r="NI1" s="2" t="s">
        <v>29</v>
      </c>
      <c r="NJ1" s="2" t="s">
        <v>30</v>
      </c>
      <c r="NK1" s="2" t="s">
        <v>31</v>
      </c>
      <c r="NL1" s="2" t="s">
        <v>32</v>
      </c>
      <c r="NM1" s="2" t="s">
        <v>33</v>
      </c>
      <c r="NN1" s="2" t="s">
        <v>34</v>
      </c>
      <c r="NO1" s="2" t="s">
        <v>35</v>
      </c>
      <c r="NP1" s="2" t="s">
        <v>36</v>
      </c>
      <c r="NQ1" s="2" t="s">
        <v>37</v>
      </c>
      <c r="NR1" s="2"/>
      <c r="NS1" s="3" t="s">
        <v>391</v>
      </c>
      <c r="NT1" s="5" t="s">
        <v>38</v>
      </c>
      <c r="NU1" s="5" t="s">
        <v>39</v>
      </c>
      <c r="NV1" s="5" t="s">
        <v>40</v>
      </c>
      <c r="NW1" s="5" t="s">
        <v>41</v>
      </c>
      <c r="NX1" s="5" t="s">
        <v>42</v>
      </c>
      <c r="NY1" s="5" t="s">
        <v>43</v>
      </c>
      <c r="NZ1" s="5" t="s">
        <v>44</v>
      </c>
      <c r="OA1" s="5" t="s">
        <v>45</v>
      </c>
      <c r="OB1" s="5" t="s">
        <v>46</v>
      </c>
      <c r="OC1" s="5" t="s">
        <v>47</v>
      </c>
      <c r="OD1" s="5" t="s">
        <v>48</v>
      </c>
      <c r="OE1" s="5" t="s">
        <v>49</v>
      </c>
      <c r="OF1" s="5" t="s">
        <v>50</v>
      </c>
      <c r="OG1" s="5" t="s">
        <v>51</v>
      </c>
      <c r="OH1" s="5" t="s">
        <v>52</v>
      </c>
      <c r="OI1" s="5" t="s">
        <v>53</v>
      </c>
      <c r="OJ1" s="5" t="s">
        <v>54</v>
      </c>
      <c r="OK1" s="2" t="s">
        <v>55</v>
      </c>
      <c r="OL1" s="5" t="s">
        <v>56</v>
      </c>
      <c r="OM1" s="5" t="s">
        <v>57</v>
      </c>
      <c r="ON1" s="5" t="s">
        <v>58</v>
      </c>
      <c r="OO1" s="5" t="s">
        <v>59</v>
      </c>
      <c r="OP1" s="5" t="s">
        <v>60</v>
      </c>
      <c r="OQ1" s="5" t="s">
        <v>61</v>
      </c>
      <c r="OR1" s="5" t="s">
        <v>62</v>
      </c>
      <c r="OS1" s="5" t="s">
        <v>63</v>
      </c>
      <c r="OT1" s="5" t="s">
        <v>64</v>
      </c>
      <c r="OU1" s="5" t="s">
        <v>65</v>
      </c>
      <c r="OV1" s="5" t="s">
        <v>66</v>
      </c>
      <c r="OW1" s="5" t="s">
        <v>67</v>
      </c>
      <c r="OX1" s="5" t="s">
        <v>68</v>
      </c>
      <c r="OY1" s="5" t="s">
        <v>69</v>
      </c>
      <c r="OZ1" s="5" t="s">
        <v>70</v>
      </c>
      <c r="PA1" s="5" t="s">
        <v>71</v>
      </c>
      <c r="PB1" s="5" t="s">
        <v>72</v>
      </c>
      <c r="PC1" s="5" t="s">
        <v>73</v>
      </c>
      <c r="PD1" s="5" t="s">
        <v>74</v>
      </c>
      <c r="PE1" s="5" t="s">
        <v>75</v>
      </c>
      <c r="PF1" s="2" t="s">
        <v>3</v>
      </c>
      <c r="PG1" s="2" t="s">
        <v>4</v>
      </c>
      <c r="PH1" s="2" t="s">
        <v>5</v>
      </c>
      <c r="PI1" s="2" t="s">
        <v>6</v>
      </c>
      <c r="PJ1" s="2" t="s">
        <v>7</v>
      </c>
      <c r="PK1" s="2" t="s">
        <v>8</v>
      </c>
      <c r="PL1" s="2" t="s">
        <v>9</v>
      </c>
      <c r="PM1" s="2" t="s">
        <v>10</v>
      </c>
      <c r="PN1" s="2" t="s">
        <v>11</v>
      </c>
      <c r="PO1" s="2" t="s">
        <v>12</v>
      </c>
      <c r="PP1" s="2" t="s">
        <v>13</v>
      </c>
      <c r="PQ1" s="2" t="s">
        <v>14</v>
      </c>
      <c r="PR1" s="2" t="s">
        <v>15</v>
      </c>
      <c r="PS1" s="2" t="s">
        <v>16</v>
      </c>
      <c r="PT1" s="2" t="s">
        <v>17</v>
      </c>
      <c r="PU1" s="2" t="s">
        <v>18</v>
      </c>
      <c r="PV1" s="2" t="s">
        <v>19</v>
      </c>
      <c r="PW1" s="2" t="s">
        <v>20</v>
      </c>
      <c r="PX1" s="2" t="s">
        <v>21</v>
      </c>
      <c r="PY1" s="2" t="s">
        <v>22</v>
      </c>
      <c r="PZ1" s="2" t="s">
        <v>23</v>
      </c>
      <c r="QA1" s="2" t="s">
        <v>24</v>
      </c>
      <c r="QB1" s="2" t="s">
        <v>25</v>
      </c>
      <c r="QC1" s="2" t="s">
        <v>26</v>
      </c>
      <c r="QD1" s="2" t="s">
        <v>27</v>
      </c>
      <c r="QE1" s="2" t="s">
        <v>28</v>
      </c>
      <c r="QF1" s="2" t="s">
        <v>29</v>
      </c>
      <c r="QG1" s="2" t="s">
        <v>30</v>
      </c>
      <c r="QH1" s="2" t="s">
        <v>31</v>
      </c>
      <c r="QI1" s="2" t="s">
        <v>32</v>
      </c>
      <c r="QJ1" s="2" t="s">
        <v>33</v>
      </c>
      <c r="QK1" s="2" t="s">
        <v>34</v>
      </c>
      <c r="QL1" s="2" t="s">
        <v>35</v>
      </c>
      <c r="QM1" s="2" t="s">
        <v>36</v>
      </c>
      <c r="QN1" s="2" t="s">
        <v>37</v>
      </c>
      <c r="QQ1" s="6" t="s">
        <v>392</v>
      </c>
      <c r="QR1" s="5" t="s">
        <v>38</v>
      </c>
      <c r="QS1" s="5" t="s">
        <v>39</v>
      </c>
      <c r="QT1" s="5" t="s">
        <v>40</v>
      </c>
      <c r="QU1" s="5" t="s">
        <v>41</v>
      </c>
      <c r="QV1" s="5" t="s">
        <v>42</v>
      </c>
      <c r="QW1" s="5" t="s">
        <v>43</v>
      </c>
      <c r="QX1" s="5" t="s">
        <v>44</v>
      </c>
      <c r="QY1" s="5" t="s">
        <v>45</v>
      </c>
      <c r="QZ1" s="5" t="s">
        <v>46</v>
      </c>
      <c r="RA1" s="5" t="s">
        <v>47</v>
      </c>
      <c r="RB1" s="5" t="s">
        <v>48</v>
      </c>
      <c r="RC1" s="5" t="s">
        <v>49</v>
      </c>
      <c r="RD1" s="5" t="s">
        <v>50</v>
      </c>
      <c r="RE1" s="5" t="s">
        <v>51</v>
      </c>
      <c r="RF1" s="5" t="s">
        <v>52</v>
      </c>
      <c r="RG1" s="5" t="s">
        <v>53</v>
      </c>
      <c r="RH1" s="5" t="s">
        <v>54</v>
      </c>
      <c r="RI1" s="2" t="s">
        <v>55</v>
      </c>
      <c r="RJ1" s="5" t="s">
        <v>56</v>
      </c>
      <c r="RK1" s="5" t="s">
        <v>57</v>
      </c>
      <c r="RL1" s="5" t="s">
        <v>58</v>
      </c>
      <c r="RM1" s="5" t="s">
        <v>59</v>
      </c>
      <c r="RN1" s="5" t="s">
        <v>60</v>
      </c>
      <c r="RO1" s="5" t="s">
        <v>61</v>
      </c>
      <c r="RP1" s="5" t="s">
        <v>62</v>
      </c>
      <c r="RQ1" s="5" t="s">
        <v>63</v>
      </c>
      <c r="RR1" s="5" t="s">
        <v>64</v>
      </c>
      <c r="RS1" s="5" t="s">
        <v>65</v>
      </c>
      <c r="RT1" s="5" t="s">
        <v>66</v>
      </c>
      <c r="RU1" s="5" t="s">
        <v>67</v>
      </c>
      <c r="RV1" s="5" t="s">
        <v>68</v>
      </c>
      <c r="RW1" s="5" t="s">
        <v>69</v>
      </c>
      <c r="RX1" s="5" t="s">
        <v>70</v>
      </c>
      <c r="RY1" s="5" t="s">
        <v>71</v>
      </c>
      <c r="RZ1" s="5" t="s">
        <v>72</v>
      </c>
      <c r="SA1" s="5" t="s">
        <v>73</v>
      </c>
      <c r="SB1" s="5" t="s">
        <v>74</v>
      </c>
      <c r="SC1" s="5" t="s">
        <v>75</v>
      </c>
      <c r="SD1" s="2" t="s">
        <v>3</v>
      </c>
      <c r="SE1" s="2" t="s">
        <v>4</v>
      </c>
      <c r="SF1" s="2" t="s">
        <v>5</v>
      </c>
      <c r="SG1" s="2" t="s">
        <v>6</v>
      </c>
      <c r="SH1" s="2" t="s">
        <v>7</v>
      </c>
      <c r="SI1" s="2" t="s">
        <v>8</v>
      </c>
      <c r="SJ1" s="2" t="s">
        <v>9</v>
      </c>
      <c r="SK1" s="2" t="s">
        <v>10</v>
      </c>
      <c r="SL1" s="2" t="s">
        <v>11</v>
      </c>
      <c r="SM1" s="2" t="s">
        <v>12</v>
      </c>
      <c r="SN1" s="2" t="s">
        <v>13</v>
      </c>
      <c r="SO1" s="2" t="s">
        <v>14</v>
      </c>
      <c r="SP1" s="2" t="s">
        <v>15</v>
      </c>
      <c r="SQ1" s="2" t="s">
        <v>16</v>
      </c>
      <c r="SR1" s="2" t="s">
        <v>17</v>
      </c>
      <c r="SS1" s="2" t="s">
        <v>18</v>
      </c>
      <c r="ST1" s="2" t="s">
        <v>19</v>
      </c>
      <c r="SU1" s="2" t="s">
        <v>20</v>
      </c>
      <c r="SV1" s="2" t="s">
        <v>21</v>
      </c>
      <c r="SW1" s="2" t="s">
        <v>22</v>
      </c>
      <c r="SX1" s="2" t="s">
        <v>23</v>
      </c>
      <c r="SY1" s="2" t="s">
        <v>24</v>
      </c>
      <c r="SZ1" s="2" t="s">
        <v>25</v>
      </c>
      <c r="TA1" s="2" t="s">
        <v>26</v>
      </c>
      <c r="TB1" s="2" t="s">
        <v>27</v>
      </c>
      <c r="TC1" s="2" t="s">
        <v>28</v>
      </c>
      <c r="TD1" s="2" t="s">
        <v>29</v>
      </c>
      <c r="TE1" s="2" t="s">
        <v>30</v>
      </c>
      <c r="TF1" s="2" t="s">
        <v>31</v>
      </c>
      <c r="TG1" s="2" t="s">
        <v>32</v>
      </c>
      <c r="TH1" s="2" t="s">
        <v>33</v>
      </c>
      <c r="TI1" s="2" t="s">
        <v>34</v>
      </c>
      <c r="TJ1" s="2" t="s">
        <v>35</v>
      </c>
      <c r="TK1" s="2" t="s">
        <v>36</v>
      </c>
      <c r="TL1" s="2" t="s">
        <v>37</v>
      </c>
      <c r="TO1" s="3" t="s">
        <v>393</v>
      </c>
      <c r="TP1" s="5" t="s">
        <v>38</v>
      </c>
      <c r="TQ1" s="5" t="s">
        <v>39</v>
      </c>
      <c r="TR1" s="5" t="s">
        <v>40</v>
      </c>
      <c r="TS1" s="5" t="s">
        <v>41</v>
      </c>
      <c r="TT1" s="5" t="s">
        <v>42</v>
      </c>
      <c r="TU1" s="5" t="s">
        <v>43</v>
      </c>
      <c r="TV1" s="5" t="s">
        <v>44</v>
      </c>
      <c r="TW1" s="5" t="s">
        <v>45</v>
      </c>
      <c r="TX1" s="5" t="s">
        <v>46</v>
      </c>
      <c r="TY1" s="5" t="s">
        <v>47</v>
      </c>
      <c r="TZ1" s="5" t="s">
        <v>48</v>
      </c>
      <c r="UA1" s="5" t="s">
        <v>49</v>
      </c>
      <c r="UB1" s="5" t="s">
        <v>50</v>
      </c>
      <c r="UC1" s="5" t="s">
        <v>51</v>
      </c>
      <c r="UD1" s="5" t="s">
        <v>52</v>
      </c>
      <c r="UE1" s="5" t="s">
        <v>53</v>
      </c>
      <c r="UF1" s="5" t="s">
        <v>54</v>
      </c>
      <c r="UG1" s="2" t="s">
        <v>55</v>
      </c>
      <c r="UH1" s="5" t="s">
        <v>56</v>
      </c>
      <c r="UI1" s="5" t="s">
        <v>57</v>
      </c>
      <c r="UJ1" s="5" t="s">
        <v>58</v>
      </c>
      <c r="UK1" s="5" t="s">
        <v>59</v>
      </c>
      <c r="UL1" s="5" t="s">
        <v>60</v>
      </c>
      <c r="UM1" s="5" t="s">
        <v>61</v>
      </c>
      <c r="UN1" s="5" t="s">
        <v>62</v>
      </c>
      <c r="UO1" s="5" t="s">
        <v>63</v>
      </c>
      <c r="UP1" s="5" t="s">
        <v>64</v>
      </c>
      <c r="UQ1" s="5" t="s">
        <v>65</v>
      </c>
      <c r="UR1" s="5" t="s">
        <v>66</v>
      </c>
      <c r="US1" s="5" t="s">
        <v>67</v>
      </c>
      <c r="UT1" s="5" t="s">
        <v>68</v>
      </c>
      <c r="UU1" s="5" t="s">
        <v>69</v>
      </c>
      <c r="UV1" s="5" t="s">
        <v>70</v>
      </c>
      <c r="UW1" s="5" t="s">
        <v>71</v>
      </c>
      <c r="UX1" s="5" t="s">
        <v>72</v>
      </c>
      <c r="UY1" s="5" t="s">
        <v>73</v>
      </c>
      <c r="UZ1" s="5" t="s">
        <v>74</v>
      </c>
      <c r="VA1" s="5" t="s">
        <v>75</v>
      </c>
      <c r="VB1" s="2" t="s">
        <v>3</v>
      </c>
      <c r="VC1" s="2" t="s">
        <v>4</v>
      </c>
      <c r="VD1" s="2" t="s">
        <v>5</v>
      </c>
      <c r="VE1" s="2" t="s">
        <v>6</v>
      </c>
      <c r="VF1" s="2" t="s">
        <v>7</v>
      </c>
      <c r="VG1" s="2" t="s">
        <v>8</v>
      </c>
      <c r="VH1" s="2" t="s">
        <v>9</v>
      </c>
      <c r="VI1" s="2" t="s">
        <v>10</v>
      </c>
      <c r="VJ1" s="2" t="s">
        <v>11</v>
      </c>
      <c r="VK1" s="2" t="s">
        <v>12</v>
      </c>
      <c r="VL1" s="2" t="s">
        <v>13</v>
      </c>
      <c r="VM1" s="2" t="s">
        <v>14</v>
      </c>
      <c r="VN1" s="2" t="s">
        <v>15</v>
      </c>
      <c r="VO1" s="2" t="s">
        <v>16</v>
      </c>
      <c r="VP1" s="2" t="s">
        <v>17</v>
      </c>
      <c r="VQ1" s="2" t="s">
        <v>18</v>
      </c>
      <c r="VR1" s="2" t="s">
        <v>19</v>
      </c>
      <c r="VS1" s="2" t="s">
        <v>20</v>
      </c>
      <c r="VT1" s="2" t="s">
        <v>21</v>
      </c>
      <c r="VU1" s="2" t="s">
        <v>22</v>
      </c>
      <c r="VV1" s="2" t="s">
        <v>23</v>
      </c>
      <c r="VW1" s="2" t="s">
        <v>24</v>
      </c>
      <c r="VX1" s="2" t="s">
        <v>25</v>
      </c>
      <c r="VY1" s="2" t="s">
        <v>26</v>
      </c>
      <c r="VZ1" s="2" t="s">
        <v>27</v>
      </c>
      <c r="WA1" s="2" t="s">
        <v>28</v>
      </c>
      <c r="WB1" s="2" t="s">
        <v>29</v>
      </c>
      <c r="WC1" s="2" t="s">
        <v>30</v>
      </c>
      <c r="WD1" s="2" t="s">
        <v>31</v>
      </c>
      <c r="WE1" s="2" t="s">
        <v>32</v>
      </c>
      <c r="WF1" s="2" t="s">
        <v>33</v>
      </c>
      <c r="WG1" s="2" t="s">
        <v>34</v>
      </c>
      <c r="WH1" s="2" t="s">
        <v>35</v>
      </c>
      <c r="WI1" s="2" t="s">
        <v>36</v>
      </c>
      <c r="WJ1" s="2" t="s">
        <v>37</v>
      </c>
    </row>
    <row r="2" spans="1:608" x14ac:dyDescent="0.3">
      <c r="A2" s="3" t="s">
        <v>76</v>
      </c>
      <c r="B2">
        <v>764</v>
      </c>
      <c r="C2">
        <v>335</v>
      </c>
      <c r="D2">
        <v>495</v>
      </c>
      <c r="E2">
        <v>873</v>
      </c>
      <c r="F2">
        <v>382</v>
      </c>
      <c r="G2">
        <v>625</v>
      </c>
      <c r="H2">
        <v>680</v>
      </c>
      <c r="I2">
        <v>432</v>
      </c>
      <c r="J2">
        <v>317</v>
      </c>
      <c r="K2">
        <v>753</v>
      </c>
      <c r="L2">
        <v>153</v>
      </c>
      <c r="M2">
        <v>111</v>
      </c>
      <c r="N2">
        <v>1417</v>
      </c>
      <c r="O2">
        <v>261</v>
      </c>
      <c r="P2">
        <v>196</v>
      </c>
      <c r="Q2">
        <v>221</v>
      </c>
      <c r="R2">
        <v>47</v>
      </c>
      <c r="S2">
        <v>162</v>
      </c>
      <c r="T2">
        <v>267</v>
      </c>
      <c r="U2">
        <v>9</v>
      </c>
      <c r="V2">
        <v>388</v>
      </c>
      <c r="W2">
        <v>1578</v>
      </c>
      <c r="X2">
        <v>43</v>
      </c>
      <c r="Y2">
        <v>436</v>
      </c>
      <c r="Z2">
        <v>124</v>
      </c>
      <c r="AA2">
        <v>614</v>
      </c>
      <c r="AB2">
        <v>636</v>
      </c>
      <c r="AC2">
        <v>84</v>
      </c>
      <c r="AD2">
        <v>504</v>
      </c>
      <c r="AE2">
        <v>950</v>
      </c>
      <c r="AF2">
        <v>1153</v>
      </c>
      <c r="AG2">
        <v>141</v>
      </c>
      <c r="AH2">
        <v>95</v>
      </c>
      <c r="AI2">
        <v>627</v>
      </c>
      <c r="AJ2">
        <v>534</v>
      </c>
      <c r="AK2">
        <v>616</v>
      </c>
      <c r="AL2">
        <v>107</v>
      </c>
      <c r="AM2">
        <v>788</v>
      </c>
      <c r="AN2">
        <v>278</v>
      </c>
      <c r="AO2">
        <v>157</v>
      </c>
      <c r="AP2">
        <v>410</v>
      </c>
      <c r="AQ2">
        <v>19</v>
      </c>
      <c r="AR2">
        <v>523</v>
      </c>
      <c r="AS2">
        <v>199</v>
      </c>
      <c r="AT2">
        <v>157</v>
      </c>
      <c r="AU2">
        <v>324</v>
      </c>
      <c r="AV2">
        <v>249</v>
      </c>
      <c r="AW2">
        <v>701</v>
      </c>
      <c r="AX2">
        <v>178</v>
      </c>
      <c r="AY2">
        <v>121</v>
      </c>
      <c r="AZ2">
        <v>162</v>
      </c>
      <c r="BA2">
        <v>63</v>
      </c>
      <c r="BB2">
        <v>114</v>
      </c>
      <c r="BC2">
        <v>107</v>
      </c>
      <c r="BD2">
        <v>99</v>
      </c>
      <c r="BE2">
        <v>13</v>
      </c>
      <c r="BF2">
        <v>36</v>
      </c>
      <c r="BG2">
        <v>133</v>
      </c>
      <c r="BH2">
        <v>90</v>
      </c>
      <c r="BI2">
        <v>40</v>
      </c>
      <c r="BJ2">
        <v>74</v>
      </c>
      <c r="BK2">
        <v>158</v>
      </c>
      <c r="BL2">
        <v>79</v>
      </c>
      <c r="BM2">
        <v>148</v>
      </c>
      <c r="BN2">
        <v>399</v>
      </c>
      <c r="BO2">
        <v>199</v>
      </c>
      <c r="BP2">
        <v>286</v>
      </c>
      <c r="BQ2">
        <v>78</v>
      </c>
      <c r="BR2">
        <v>183</v>
      </c>
      <c r="BS2">
        <v>191</v>
      </c>
      <c r="BT2">
        <v>345</v>
      </c>
      <c r="BU2">
        <v>605</v>
      </c>
      <c r="BV2">
        <v>167</v>
      </c>
      <c r="CB2" s="3" t="s">
        <v>76</v>
      </c>
      <c r="CC2">
        <f>B2+1</f>
        <v>765</v>
      </c>
      <c r="CD2">
        <f>C2+1</f>
        <v>336</v>
      </c>
      <c r="CE2">
        <f>D2+1</f>
        <v>496</v>
      </c>
      <c r="CF2">
        <f>E2+1</f>
        <v>874</v>
      </c>
      <c r="CG2">
        <f>F2+1</f>
        <v>383</v>
      </c>
      <c r="CH2">
        <f>G2+1</f>
        <v>626</v>
      </c>
      <c r="CI2">
        <f>H2+1</f>
        <v>681</v>
      </c>
      <c r="CJ2">
        <f>I2+1</f>
        <v>433</v>
      </c>
      <c r="CK2">
        <f>J2+1</f>
        <v>318</v>
      </c>
      <c r="CL2">
        <f>K2+1</f>
        <v>754</v>
      </c>
      <c r="CM2">
        <f>L2+1</f>
        <v>154</v>
      </c>
      <c r="CN2">
        <f>M2+1</f>
        <v>112</v>
      </c>
      <c r="CO2">
        <f>N2+1</f>
        <v>1418</v>
      </c>
      <c r="CP2">
        <f>O2+1</f>
        <v>262</v>
      </c>
      <c r="CQ2">
        <f>P2+1</f>
        <v>197</v>
      </c>
      <c r="CR2">
        <f>Q2+1</f>
        <v>222</v>
      </c>
      <c r="CS2">
        <f>R2+1</f>
        <v>48</v>
      </c>
      <c r="CT2">
        <f>S2+1</f>
        <v>163</v>
      </c>
      <c r="CU2">
        <f>T2+1</f>
        <v>268</v>
      </c>
      <c r="CV2">
        <f>U2+1</f>
        <v>10</v>
      </c>
      <c r="CW2">
        <f>V2+1</f>
        <v>389</v>
      </c>
      <c r="CX2">
        <f>W2+1</f>
        <v>1579</v>
      </c>
      <c r="CY2">
        <f>X2+1</f>
        <v>44</v>
      </c>
      <c r="CZ2">
        <f>Y2+1</f>
        <v>437</v>
      </c>
      <c r="DA2">
        <f>Z2+1</f>
        <v>125</v>
      </c>
      <c r="DB2">
        <f>AA2+1</f>
        <v>615</v>
      </c>
      <c r="DC2">
        <f>AB2+1</f>
        <v>637</v>
      </c>
      <c r="DD2">
        <f>AC2+1</f>
        <v>85</v>
      </c>
      <c r="DE2">
        <f>AD2+1</f>
        <v>505</v>
      </c>
      <c r="DF2">
        <f>AE2+1</f>
        <v>951</v>
      </c>
      <c r="DG2">
        <f>AF2+1</f>
        <v>1154</v>
      </c>
      <c r="DH2">
        <f>AG2+1</f>
        <v>142</v>
      </c>
      <c r="DI2">
        <f>AH2+1</f>
        <v>96</v>
      </c>
      <c r="DJ2">
        <f>AI2+1</f>
        <v>628</v>
      </c>
      <c r="DK2">
        <f>AJ2+1</f>
        <v>535</v>
      </c>
      <c r="DL2">
        <f>AK2+1</f>
        <v>617</v>
      </c>
      <c r="DM2">
        <f>AL2+1</f>
        <v>108</v>
      </c>
      <c r="DN2">
        <f>AM2+1</f>
        <v>789</v>
      </c>
      <c r="DO2">
        <f>AN2+1</f>
        <v>279</v>
      </c>
      <c r="DP2">
        <f>AO2+1</f>
        <v>158</v>
      </c>
      <c r="DQ2">
        <f>AP2+1</f>
        <v>411</v>
      </c>
      <c r="DR2">
        <f>AQ2+1</f>
        <v>20</v>
      </c>
      <c r="DS2">
        <f>AR2+1</f>
        <v>524</v>
      </c>
      <c r="DT2">
        <f>AS2+1</f>
        <v>200</v>
      </c>
      <c r="DU2">
        <f>AT2+1</f>
        <v>158</v>
      </c>
      <c r="DV2">
        <f>AU2+1</f>
        <v>325</v>
      </c>
      <c r="DW2">
        <f>AV2+1</f>
        <v>250</v>
      </c>
      <c r="DX2">
        <f>AW2+1</f>
        <v>702</v>
      </c>
      <c r="DY2">
        <f>AX2+1</f>
        <v>179</v>
      </c>
      <c r="DZ2">
        <f>AY2+1</f>
        <v>122</v>
      </c>
      <c r="EA2">
        <f>AZ2+1</f>
        <v>163</v>
      </c>
      <c r="EB2">
        <f>BA2+1</f>
        <v>64</v>
      </c>
      <c r="EC2">
        <f>BB2+1</f>
        <v>115</v>
      </c>
      <c r="ED2">
        <f>BC2+1</f>
        <v>108</v>
      </c>
      <c r="EE2">
        <f>BD2+1</f>
        <v>100</v>
      </c>
      <c r="EF2">
        <f>BE2+1</f>
        <v>14</v>
      </c>
      <c r="EG2">
        <f>BF2+1</f>
        <v>37</v>
      </c>
      <c r="EH2">
        <f>BG2+1</f>
        <v>134</v>
      </c>
      <c r="EI2">
        <f>BH2+1</f>
        <v>91</v>
      </c>
      <c r="EJ2">
        <f>BI2+1</f>
        <v>41</v>
      </c>
      <c r="EK2">
        <f>BJ2+1</f>
        <v>75</v>
      </c>
      <c r="EL2">
        <f>BK2+1</f>
        <v>159</v>
      </c>
      <c r="EM2">
        <f>BL2+1</f>
        <v>80</v>
      </c>
      <c r="EN2">
        <f>BM2+1</f>
        <v>149</v>
      </c>
      <c r="EO2">
        <f>BN2+1</f>
        <v>400</v>
      </c>
      <c r="EP2">
        <f>BO2+1</f>
        <v>200</v>
      </c>
      <c r="EQ2">
        <f>BP2+1</f>
        <v>287</v>
      </c>
      <c r="ER2">
        <f>BQ2+1</f>
        <v>79</v>
      </c>
      <c r="ES2">
        <f>BR2+1</f>
        <v>184</v>
      </c>
      <c r="ET2">
        <f>BS2+1</f>
        <v>192</v>
      </c>
      <c r="EU2">
        <f>BT2+1</f>
        <v>346</v>
      </c>
      <c r="EV2">
        <f>BU2+1</f>
        <v>606</v>
      </c>
      <c r="EW2">
        <f>BV2+1</f>
        <v>168</v>
      </c>
      <c r="EY2" s="3" t="s">
        <v>76</v>
      </c>
      <c r="EZ2">
        <f>LOG(CC2,2)</f>
        <v>9.5793159375800148</v>
      </c>
      <c r="FA2">
        <f t="shared" ref="FA2:HL17" si="0">LOG(CD2,2)</f>
        <v>8.3923174227787598</v>
      </c>
      <c r="FB2">
        <f t="shared" si="0"/>
        <v>8.9541963103868767</v>
      </c>
      <c r="FC2">
        <f t="shared" si="0"/>
        <v>9.7714894695005992</v>
      </c>
      <c r="FD2">
        <f t="shared" si="0"/>
        <v>8.581200581924957</v>
      </c>
      <c r="FE2">
        <f t="shared" si="0"/>
        <v>9.2900188469326181</v>
      </c>
      <c r="FF2">
        <f t="shared" si="0"/>
        <v>9.4115109880120702</v>
      </c>
      <c r="FG2">
        <f t="shared" si="0"/>
        <v>8.7582232147267245</v>
      </c>
      <c r="FH2">
        <f t="shared" si="0"/>
        <v>8.3128829552843566</v>
      </c>
      <c r="FI2">
        <f t="shared" si="0"/>
        <v>9.5584207132686654</v>
      </c>
      <c r="FJ2">
        <f t="shared" si="0"/>
        <v>7.2667865406949019</v>
      </c>
      <c r="FK2">
        <f t="shared" si="0"/>
        <v>6.8073549220576037</v>
      </c>
      <c r="FL2">
        <f t="shared" si="0"/>
        <v>10.469641817239516</v>
      </c>
      <c r="FM2">
        <f t="shared" si="0"/>
        <v>8.0334230015374501</v>
      </c>
      <c r="FN2">
        <f t="shared" si="0"/>
        <v>7.6220518194563764</v>
      </c>
      <c r="FO2">
        <f t="shared" si="0"/>
        <v>7.7944158663501062</v>
      </c>
      <c r="FP2">
        <f t="shared" si="0"/>
        <v>5.584962500721157</v>
      </c>
      <c r="FQ2">
        <f t="shared" si="0"/>
        <v>7.3487281542310781</v>
      </c>
      <c r="FR2">
        <f t="shared" si="0"/>
        <v>8.0660891904577721</v>
      </c>
      <c r="FS2">
        <f t="shared" si="0"/>
        <v>3.3219280948873626</v>
      </c>
      <c r="FT2">
        <f t="shared" si="0"/>
        <v>8.6036263449861909</v>
      </c>
      <c r="FU2">
        <f t="shared" si="0"/>
        <v>10.624795455860237</v>
      </c>
      <c r="FV2">
        <f t="shared" si="0"/>
        <v>5.4594316186372973</v>
      </c>
      <c r="FW2">
        <f t="shared" si="0"/>
        <v>8.7714894695005992</v>
      </c>
      <c r="FX2">
        <f t="shared" si="0"/>
        <v>6.9657842846620879</v>
      </c>
      <c r="FY2">
        <f t="shared" si="0"/>
        <v>9.2644426002266016</v>
      </c>
      <c r="FZ2">
        <f t="shared" si="0"/>
        <v>9.3151495622563001</v>
      </c>
      <c r="GA2">
        <f t="shared" si="0"/>
        <v>6.4093909361377026</v>
      </c>
      <c r="GB2">
        <f t="shared" si="0"/>
        <v>8.9801395776391573</v>
      </c>
      <c r="GC2">
        <f t="shared" si="0"/>
        <v>9.8933015308605636</v>
      </c>
      <c r="GD2">
        <f t="shared" si="0"/>
        <v>10.172427508645484</v>
      </c>
      <c r="GE2">
        <f t="shared" si="0"/>
        <v>7.1497471195046822</v>
      </c>
      <c r="GF2">
        <f t="shared" si="0"/>
        <v>6.5849625007211561</v>
      </c>
      <c r="GG2">
        <f t="shared" si="0"/>
        <v>9.2946207488916279</v>
      </c>
      <c r="GH2">
        <f t="shared" si="0"/>
        <v>9.06339508128851</v>
      </c>
      <c r="GI2">
        <f t="shared" si="0"/>
        <v>9.2691266791494193</v>
      </c>
      <c r="GJ2">
        <f t="shared" si="0"/>
        <v>6.7548875021634691</v>
      </c>
      <c r="GK2">
        <f t="shared" si="0"/>
        <v>9.6238814900134582</v>
      </c>
      <c r="GL2">
        <f t="shared" si="0"/>
        <v>8.1241213118291871</v>
      </c>
      <c r="GM2">
        <f t="shared" si="0"/>
        <v>7.3037807481771031</v>
      </c>
      <c r="GN2">
        <f t="shared" si="0"/>
        <v>8.6829945836816833</v>
      </c>
      <c r="GO2">
        <f t="shared" si="0"/>
        <v>4.3219280948873626</v>
      </c>
      <c r="GP2">
        <f t="shared" si="0"/>
        <v>9.0334230015374501</v>
      </c>
      <c r="GQ2">
        <f t="shared" si="0"/>
        <v>7.6438561897747244</v>
      </c>
      <c r="GR2">
        <f t="shared" si="0"/>
        <v>7.3037807481771031</v>
      </c>
      <c r="GS2">
        <f t="shared" si="0"/>
        <v>8.3442959079158161</v>
      </c>
      <c r="GT2">
        <f t="shared" si="0"/>
        <v>7.965784284662087</v>
      </c>
      <c r="GU2">
        <f t="shared" si="0"/>
        <v>9.4553272203045609</v>
      </c>
      <c r="GV2">
        <f t="shared" si="0"/>
        <v>7.4838157772642564</v>
      </c>
      <c r="GW2">
        <f t="shared" si="0"/>
        <v>6.9307373375628867</v>
      </c>
      <c r="GX2">
        <f t="shared" si="0"/>
        <v>7.3487281542310781</v>
      </c>
      <c r="GY2">
        <f t="shared" si="0"/>
        <v>6</v>
      </c>
      <c r="GZ2">
        <f t="shared" si="0"/>
        <v>6.8454900509443757</v>
      </c>
      <c r="HA2">
        <f t="shared" si="0"/>
        <v>6.7548875021634691</v>
      </c>
      <c r="HB2">
        <f t="shared" si="0"/>
        <v>6.6438561897747253</v>
      </c>
      <c r="HC2">
        <f t="shared" si="0"/>
        <v>3.8073549220576037</v>
      </c>
      <c r="HD2">
        <f t="shared" si="0"/>
        <v>5.2094533656289501</v>
      </c>
      <c r="HE2">
        <f t="shared" si="0"/>
        <v>7.0660891904577721</v>
      </c>
      <c r="HF2">
        <f t="shared" si="0"/>
        <v>6.5077946401986964</v>
      </c>
      <c r="HG2">
        <f t="shared" si="0"/>
        <v>5.3575520046180838</v>
      </c>
      <c r="HH2">
        <f t="shared" si="0"/>
        <v>6.2288186904958804</v>
      </c>
      <c r="HI2">
        <f t="shared" si="0"/>
        <v>7.3128829552843557</v>
      </c>
      <c r="HJ2">
        <f t="shared" si="0"/>
        <v>6.3219280948873617</v>
      </c>
      <c r="HK2">
        <f t="shared" si="0"/>
        <v>7.2191685204621621</v>
      </c>
      <c r="HL2">
        <f t="shared" si="0"/>
        <v>8.6438561897747253</v>
      </c>
      <c r="HM2">
        <f t="shared" ref="HM2:HT2" si="1">LOG(EP2,2)</f>
        <v>7.6438561897747244</v>
      </c>
      <c r="HN2">
        <f t="shared" si="1"/>
        <v>8.1649069266756893</v>
      </c>
      <c r="HO2">
        <f t="shared" si="1"/>
        <v>6.3037807481771031</v>
      </c>
      <c r="HP2">
        <f t="shared" si="1"/>
        <v>7.5235619560570131</v>
      </c>
      <c r="HQ2">
        <f t="shared" si="1"/>
        <v>7.5849625007211561</v>
      </c>
      <c r="HR2">
        <f t="shared" si="1"/>
        <v>8.4346282276367255</v>
      </c>
      <c r="HS2">
        <f t="shared" si="1"/>
        <v>9.2431739834729516</v>
      </c>
      <c r="HT2">
        <f t="shared" si="1"/>
        <v>7.3923174227787607</v>
      </c>
      <c r="HU2">
        <f>AVERAGE(EZ2:HT2)</f>
        <v>7.7709376985098801</v>
      </c>
      <c r="HV2">
        <f>_xlfn.STDEV.P(EZ2:HT2)</f>
        <v>1.5060518519745771</v>
      </c>
      <c r="HY2" s="3" t="s">
        <v>76</v>
      </c>
      <c r="HZ2">
        <v>7.7709376985098801</v>
      </c>
      <c r="IA2">
        <v>7.7709376985098801</v>
      </c>
      <c r="IB2">
        <v>7.7709376985098801</v>
      </c>
      <c r="IC2">
        <v>7.7709376985098801</v>
      </c>
      <c r="ID2">
        <v>7.7709376985098801</v>
      </c>
      <c r="IE2">
        <v>7.7709376985098801</v>
      </c>
      <c r="IF2">
        <v>7.7709376985098801</v>
      </c>
      <c r="IG2">
        <v>7.7709376985098801</v>
      </c>
      <c r="IH2">
        <v>7.7709376985098801</v>
      </c>
      <c r="II2">
        <v>7.7709376985098801</v>
      </c>
      <c r="IJ2">
        <v>7.7709376985098801</v>
      </c>
      <c r="IK2">
        <v>7.7709376985098801</v>
      </c>
      <c r="IL2">
        <v>7.7709376985098801</v>
      </c>
      <c r="IM2">
        <v>7.7709376985098801</v>
      </c>
      <c r="IN2">
        <v>7.7709376985098801</v>
      </c>
      <c r="IO2">
        <v>7.7709376985098801</v>
      </c>
      <c r="IP2">
        <v>7.7709376985098801</v>
      </c>
      <c r="IQ2">
        <v>7.7709376985098801</v>
      </c>
      <c r="IR2">
        <v>7.7709376985098801</v>
      </c>
      <c r="IS2">
        <v>7.7709376985098801</v>
      </c>
      <c r="IT2">
        <v>7.7709376985098801</v>
      </c>
      <c r="IU2">
        <v>7.7709376985098801</v>
      </c>
      <c r="IV2">
        <v>7.7709376985098801</v>
      </c>
      <c r="IW2">
        <v>7.7709376985098801</v>
      </c>
      <c r="IX2">
        <v>7.7709376985098801</v>
      </c>
      <c r="IY2">
        <v>7.7709376985098801</v>
      </c>
      <c r="IZ2">
        <v>7.7709376985098801</v>
      </c>
      <c r="JA2">
        <v>7.7709376985098801</v>
      </c>
      <c r="JB2">
        <v>7.7709376985098801</v>
      </c>
      <c r="JC2">
        <v>7.7709376985098801</v>
      </c>
      <c r="JD2">
        <v>7.7709376985098801</v>
      </c>
      <c r="JE2">
        <v>7.7709376985098801</v>
      </c>
      <c r="JF2">
        <v>7.7709376985098801</v>
      </c>
      <c r="JG2">
        <v>7.7709376985098801</v>
      </c>
      <c r="JH2">
        <v>7.7709376985098801</v>
      </c>
      <c r="JI2">
        <v>7.7709376985098801</v>
      </c>
      <c r="JJ2">
        <v>7.7709376985098801</v>
      </c>
      <c r="JK2">
        <v>7.7709376985098801</v>
      </c>
      <c r="JL2">
        <v>7.7709376985098801</v>
      </c>
      <c r="JM2">
        <v>7.7709376985098801</v>
      </c>
      <c r="JN2">
        <v>7.7709376985098801</v>
      </c>
      <c r="JO2">
        <v>7.7709376985098801</v>
      </c>
      <c r="JP2">
        <v>7.7709376985098801</v>
      </c>
      <c r="JQ2">
        <v>7.7709376985098801</v>
      </c>
      <c r="JR2">
        <v>7.7709376985098801</v>
      </c>
      <c r="JS2">
        <v>7.7709376985098801</v>
      </c>
      <c r="JT2">
        <v>7.7709376985098801</v>
      </c>
      <c r="JU2">
        <v>7.7709376985098801</v>
      </c>
      <c r="JV2">
        <v>7.7709376985098801</v>
      </c>
      <c r="JW2">
        <v>7.7709376985098801</v>
      </c>
      <c r="JX2">
        <v>7.7709376985098801</v>
      </c>
      <c r="JY2">
        <v>7.7709376985098801</v>
      </c>
      <c r="JZ2">
        <v>7.7709376985098801</v>
      </c>
      <c r="KA2">
        <v>7.7709376985098801</v>
      </c>
      <c r="KB2">
        <v>7.7709376985098801</v>
      </c>
      <c r="KC2">
        <v>7.7709376985098801</v>
      </c>
      <c r="KD2">
        <v>7.7709376985098801</v>
      </c>
      <c r="KE2">
        <v>7.7709376985098801</v>
      </c>
      <c r="KF2">
        <v>7.7709376985098801</v>
      </c>
      <c r="KG2">
        <v>7.7709376985098801</v>
      </c>
      <c r="KH2">
        <v>7.7709376985098801</v>
      </c>
      <c r="KI2">
        <v>7.7709376985098801</v>
      </c>
      <c r="KJ2">
        <v>7.7709376985098801</v>
      </c>
      <c r="KK2">
        <v>7.7709376985098801</v>
      </c>
      <c r="KL2">
        <v>7.7709376985098801</v>
      </c>
      <c r="KM2">
        <v>7.7709376985098801</v>
      </c>
      <c r="KN2">
        <v>7.7709376985098801</v>
      </c>
      <c r="KO2">
        <v>7.7709376985098801</v>
      </c>
      <c r="KP2">
        <v>7.7709376985098801</v>
      </c>
      <c r="KQ2">
        <v>7.7709376985098801</v>
      </c>
      <c r="KR2">
        <v>7.7709376985098801</v>
      </c>
      <c r="KS2">
        <v>7.7709376985098801</v>
      </c>
      <c r="KT2">
        <v>7.7709376985098801</v>
      </c>
      <c r="KV2" s="3" t="s">
        <v>388</v>
      </c>
      <c r="KW2">
        <v>1.5060518519745771</v>
      </c>
      <c r="KX2">
        <v>1.5060518519745771</v>
      </c>
      <c r="KY2">
        <v>1.5060518519745771</v>
      </c>
      <c r="KZ2">
        <v>1.5060518519745771</v>
      </c>
      <c r="LA2">
        <v>1.5060518519745771</v>
      </c>
      <c r="LB2">
        <v>1.5060518519745771</v>
      </c>
      <c r="LC2">
        <v>1.5060518519745771</v>
      </c>
      <c r="LD2">
        <v>1.5060518519745771</v>
      </c>
      <c r="LE2">
        <v>1.5060518519745771</v>
      </c>
      <c r="LF2">
        <v>1.5060518519745771</v>
      </c>
      <c r="LG2">
        <v>1.5060518519745771</v>
      </c>
      <c r="LH2">
        <v>1.5060518519745771</v>
      </c>
      <c r="LI2">
        <v>1.5060518519745771</v>
      </c>
      <c r="LJ2">
        <v>1.5060518519745771</v>
      </c>
      <c r="LK2">
        <v>1.5060518519745771</v>
      </c>
      <c r="LL2">
        <v>1.5060518519745771</v>
      </c>
      <c r="LM2">
        <v>1.5060518519745771</v>
      </c>
      <c r="LN2">
        <v>1.5060518519745771</v>
      </c>
      <c r="LO2">
        <v>1.5060518519745771</v>
      </c>
      <c r="LP2">
        <v>1.5060518519745771</v>
      </c>
      <c r="LQ2">
        <v>1.5060518519745771</v>
      </c>
      <c r="LR2">
        <v>1.5060518519745771</v>
      </c>
      <c r="LS2">
        <v>1.5060518519745771</v>
      </c>
      <c r="LT2">
        <v>1.5060518519745771</v>
      </c>
      <c r="LU2">
        <v>1.5060518519745771</v>
      </c>
      <c r="LV2">
        <v>1.5060518519745771</v>
      </c>
      <c r="LW2">
        <v>1.5060518519745771</v>
      </c>
      <c r="LX2">
        <v>1.5060518519745771</v>
      </c>
      <c r="LY2">
        <v>1.5060518519745771</v>
      </c>
      <c r="LZ2">
        <v>1.5060518519745771</v>
      </c>
      <c r="MA2">
        <v>1.5060518519745771</v>
      </c>
      <c r="MB2">
        <v>1.5060518519745771</v>
      </c>
      <c r="MC2">
        <v>1.5060518519745771</v>
      </c>
      <c r="MD2">
        <v>1.5060518519745771</v>
      </c>
      <c r="ME2">
        <v>1.5060518519745771</v>
      </c>
      <c r="MF2">
        <v>1.5060518519745771</v>
      </c>
      <c r="MG2">
        <v>1.5060518519745771</v>
      </c>
      <c r="MH2">
        <v>1.5060518519745771</v>
      </c>
      <c r="MI2">
        <v>1.5060518519745771</v>
      </c>
      <c r="MJ2">
        <v>1.5060518519745771</v>
      </c>
      <c r="MK2">
        <v>1.5060518519745771</v>
      </c>
      <c r="ML2">
        <v>1.5060518519745771</v>
      </c>
      <c r="MM2">
        <v>1.5060518519745771</v>
      </c>
      <c r="MN2">
        <v>1.5060518519745771</v>
      </c>
      <c r="MO2">
        <v>1.5060518519745771</v>
      </c>
      <c r="MP2">
        <v>1.5060518519745771</v>
      </c>
      <c r="MQ2">
        <v>1.5060518519745771</v>
      </c>
      <c r="MR2">
        <v>1.5060518519745771</v>
      </c>
      <c r="MS2">
        <v>1.5060518519745771</v>
      </c>
      <c r="MT2">
        <v>1.5060518519745771</v>
      </c>
      <c r="MU2">
        <v>1.5060518519745771</v>
      </c>
      <c r="MV2">
        <v>1.5060518519745771</v>
      </c>
      <c r="MW2">
        <v>1.5060518519745771</v>
      </c>
      <c r="MX2">
        <v>1.5060518519745771</v>
      </c>
      <c r="MY2">
        <v>1.5060518519745771</v>
      </c>
      <c r="MZ2">
        <v>1.5060518519745771</v>
      </c>
      <c r="NA2">
        <v>1.5060518519745771</v>
      </c>
      <c r="NB2">
        <v>1.5060518519745771</v>
      </c>
      <c r="NC2">
        <v>1.5060518519745771</v>
      </c>
      <c r="ND2">
        <v>1.5060518519745771</v>
      </c>
      <c r="NE2">
        <v>1.5060518519745771</v>
      </c>
      <c r="NF2">
        <v>1.5060518519745771</v>
      </c>
      <c r="NG2">
        <v>1.5060518519745771</v>
      </c>
      <c r="NH2">
        <v>1.5060518519745771</v>
      </c>
      <c r="NI2">
        <v>1.5060518519745771</v>
      </c>
      <c r="NJ2">
        <v>1.5060518519745771</v>
      </c>
      <c r="NK2">
        <v>1.5060518519745771</v>
      </c>
      <c r="NL2">
        <v>1.5060518519745771</v>
      </c>
      <c r="NM2">
        <v>1.5060518519745771</v>
      </c>
      <c r="NN2">
        <v>1.5060518519745771</v>
      </c>
      <c r="NO2">
        <v>1.5060518519745771</v>
      </c>
      <c r="NP2">
        <v>1.5060518519745771</v>
      </c>
      <c r="NQ2">
        <v>1.5060518519745771</v>
      </c>
      <c r="NS2" s="3" t="s">
        <v>76</v>
      </c>
      <c r="NT2">
        <f t="shared" ref="NT2:NT53" si="2">EZ2 -HZ2</f>
        <v>1.8083782390701346</v>
      </c>
      <c r="NU2">
        <f t="shared" ref="NU2:NU54" si="3">FA2 -IA2</f>
        <v>0.62137972426887966</v>
      </c>
      <c r="NV2">
        <f t="shared" ref="NV2:NV54" si="4">FB2 -IB2</f>
        <v>1.1832586118769965</v>
      </c>
      <c r="NW2">
        <f t="shared" ref="NW2:NW54" si="5">FC2 -IC2</f>
        <v>2.000551770990719</v>
      </c>
      <c r="NX2">
        <f t="shared" ref="NX2:NX3" si="6">FD2 -ID2</f>
        <v>0.81026288341507691</v>
      </c>
      <c r="NY2">
        <f t="shared" ref="NY2:NY3" si="7">FE2 -IE2</f>
        <v>1.519081148422738</v>
      </c>
      <c r="NZ2">
        <f t="shared" ref="NZ2:NZ3" si="8">FF2 -IF2</f>
        <v>1.6405732895021901</v>
      </c>
      <c r="OA2">
        <f t="shared" ref="OA2:OA3" si="9">FG2 -IG2</f>
        <v>0.98728551621684435</v>
      </c>
      <c r="OB2">
        <f t="shared" ref="OB2:OB3" si="10">FH2 -IH2</f>
        <v>0.54194525677447647</v>
      </c>
      <c r="OC2">
        <f t="shared" ref="OC2:OC3" si="11">FI2 -II2</f>
        <v>1.7874830147587852</v>
      </c>
      <c r="OD2">
        <f t="shared" ref="OD2:OD3" si="12">FJ2 -IJ2</f>
        <v>-0.50415115781497821</v>
      </c>
      <c r="OE2">
        <f t="shared" ref="OE2:OE3" si="13">FK2 -IK2</f>
        <v>-0.96358277645227641</v>
      </c>
      <c r="OF2">
        <f t="shared" ref="OF2:OF3" si="14">FL2 -IL2</f>
        <v>2.6987041187296361</v>
      </c>
      <c r="OG2">
        <f t="shared" ref="OG2:OG3" si="15">FM2 -IM2</f>
        <v>0.26248530302757</v>
      </c>
      <c r="OH2">
        <f t="shared" ref="OH2:OH3" si="16">FN2 -IN2</f>
        <v>-0.1488858790535037</v>
      </c>
      <c r="OI2">
        <f t="shared" ref="OI2:OI3" si="17">FO2 -IO2</f>
        <v>2.347816784022605E-2</v>
      </c>
      <c r="OJ2">
        <f t="shared" ref="OJ2:OJ3" si="18">FP2 -IP2</f>
        <v>-2.1859751977887232</v>
      </c>
      <c r="OK2">
        <f t="shared" ref="OK2:OK3" si="19">FQ2 -IQ2</f>
        <v>-0.42220954427880208</v>
      </c>
      <c r="OL2">
        <f t="shared" ref="OL2:OL3" si="20">FR2 -IR2</f>
        <v>0.29515149194789192</v>
      </c>
      <c r="OM2">
        <f t="shared" ref="OM2:OM3" si="21">FS2 -IS2</f>
        <v>-4.4490096036225175</v>
      </c>
      <c r="ON2">
        <f t="shared" ref="ON2:ON3" si="22">FT2 -IT2</f>
        <v>0.8326886464763108</v>
      </c>
      <c r="OO2">
        <f t="shared" ref="OO2:OO3" si="23">FU2 -IU2</f>
        <v>2.8538577573503572</v>
      </c>
      <c r="OP2">
        <f t="shared" ref="OP2:OP3" si="24">FV2 -IV2</f>
        <v>-2.3115060798725828</v>
      </c>
      <c r="OQ2">
        <f t="shared" ref="OQ2:OQ3" si="25">FW2 -IW2</f>
        <v>1.000551770990719</v>
      </c>
      <c r="OR2">
        <f t="shared" ref="OR2:OR3" si="26">FX2 -IX2</f>
        <v>-0.80515341384779227</v>
      </c>
      <c r="OS2">
        <f t="shared" ref="OS2:OS3" si="27">FY2 -IY2</f>
        <v>1.4935049017167215</v>
      </c>
      <c r="OT2">
        <f t="shared" ref="OT2:OT3" si="28">FZ2 -IZ2</f>
        <v>1.5442118637464199</v>
      </c>
      <c r="OU2">
        <f t="shared" ref="OU2:OU3" si="29">GA2 -JA2</f>
        <v>-1.3615467623721775</v>
      </c>
      <c r="OV2">
        <f t="shared" ref="OV2:OV3" si="30">GB2 -JB2</f>
        <v>1.2092018791292771</v>
      </c>
      <c r="OW2">
        <f t="shared" ref="OW2:OW3" si="31">GC2 -JC2</f>
        <v>2.1223638323506835</v>
      </c>
      <c r="OX2">
        <f t="shared" ref="OX2:OX3" si="32">GD2 -JD2</f>
        <v>2.4014898101356037</v>
      </c>
      <c r="OY2">
        <f t="shared" ref="OY2:OY3" si="33">GE2 -JE2</f>
        <v>-0.62119057900519792</v>
      </c>
      <c r="OZ2">
        <f t="shared" ref="OZ2:OZ3" si="34">GF2 -JF2</f>
        <v>-1.1859751977887241</v>
      </c>
      <c r="PA2">
        <f t="shared" ref="PA2:PA3" si="35">GG2 -JG2</f>
        <v>1.5236830503817478</v>
      </c>
      <c r="PB2">
        <f t="shared" ref="PB2:PB3" si="36">GH2 -JH2</f>
        <v>1.2924573827786299</v>
      </c>
      <c r="PC2">
        <f t="shared" ref="PC2:PC3" si="37">GI2 -JI2</f>
        <v>1.4981889806395392</v>
      </c>
      <c r="PD2">
        <f t="shared" ref="PD2:PD3" si="38">GJ2 -JJ2</f>
        <v>-1.016050196346411</v>
      </c>
      <c r="PE2">
        <f t="shared" ref="PE2:PE3" si="39">GK2 -JK2</f>
        <v>1.852943791503578</v>
      </c>
      <c r="PF2">
        <f t="shared" ref="PF2:PF3" si="40">GL2 -JL2</f>
        <v>0.35318361331930692</v>
      </c>
      <c r="PG2">
        <f t="shared" ref="PG2:PG3" si="41">GM2 -JM2</f>
        <v>-0.46715695033277704</v>
      </c>
      <c r="PH2">
        <f t="shared" ref="PH2:PH3" si="42">GN2 -JN2</f>
        <v>0.91205688517180317</v>
      </c>
      <c r="PI2">
        <f t="shared" ref="PI2:PI3" si="43">GO2 -JO2</f>
        <v>-3.4490096036225175</v>
      </c>
      <c r="PJ2">
        <f t="shared" ref="PJ2:PJ3" si="44">GP2 -JP2</f>
        <v>1.26248530302757</v>
      </c>
      <c r="PK2">
        <f t="shared" ref="PK2:PK3" si="45">GQ2 -JQ2</f>
        <v>-0.12708150873515578</v>
      </c>
      <c r="PL2">
        <f t="shared" ref="PL2:PL3" si="46">GR2 -JR2</f>
        <v>-0.46715695033277704</v>
      </c>
      <c r="PM2">
        <f t="shared" ref="PM2:PM3" si="47">GS2 -JS2</f>
        <v>0.57335820940593596</v>
      </c>
      <c r="PN2">
        <f t="shared" ref="PN2:PN3" si="48">GT2 -JT2</f>
        <v>0.19484658615220685</v>
      </c>
      <c r="PO2">
        <f t="shared" ref="PO2:PO3" si="49">GU2 -JU2</f>
        <v>1.6843895217946807</v>
      </c>
      <c r="PP2">
        <f t="shared" ref="PP2:PP3" si="50">GV2 -JV2</f>
        <v>-0.28712192124562375</v>
      </c>
      <c r="PQ2">
        <f t="shared" ref="PQ2:PQ3" si="51">GW2 -JW2</f>
        <v>-0.84020036094699346</v>
      </c>
      <c r="PR2">
        <f t="shared" ref="PR2:PR3" si="52">GX2 -JX2</f>
        <v>-0.42220954427880208</v>
      </c>
      <c r="PS2">
        <f t="shared" ref="PS2:PS3" si="53">GY2 -JY2</f>
        <v>-1.7709376985098801</v>
      </c>
      <c r="PT2">
        <f t="shared" ref="PT2:PT3" si="54">GZ2 -JZ2</f>
        <v>-0.92544764756550446</v>
      </c>
      <c r="PU2">
        <f t="shared" ref="PU2:PU3" si="55">HA2 -KA2</f>
        <v>-1.016050196346411</v>
      </c>
      <c r="PV2">
        <f t="shared" ref="PV2:PV3" si="56">HB2 -KB2</f>
        <v>-1.1270815087351549</v>
      </c>
      <c r="PW2">
        <f t="shared" ref="PW2:PW3" si="57">HC2 -KC2</f>
        <v>-3.9635827764522764</v>
      </c>
      <c r="PX2">
        <f t="shared" ref="PX2:PX3" si="58">HD2 -KD2</f>
        <v>-2.56148433288093</v>
      </c>
      <c r="PY2">
        <f t="shared" ref="PY2:PY3" si="59">HE2 -KE2</f>
        <v>-0.70484850805210808</v>
      </c>
      <c r="PZ2">
        <f t="shared" ref="PZ2:PZ3" si="60">HF2 -KF2</f>
        <v>-1.2631430583111838</v>
      </c>
      <c r="QA2">
        <f t="shared" ref="QA2:QA3" si="61">HG2 -KG2</f>
        <v>-2.4133856938917964</v>
      </c>
      <c r="QB2">
        <f t="shared" ref="QB2:QB3" si="62">HH2 -KH2</f>
        <v>-1.5421190080139997</v>
      </c>
      <c r="QC2">
        <f t="shared" ref="QC2:QC3" si="63">HI2 -KI2</f>
        <v>-0.45805474322552442</v>
      </c>
      <c r="QD2">
        <f t="shared" ref="QD2:QD3" si="64">HJ2 -KJ2</f>
        <v>-1.4490096036225184</v>
      </c>
      <c r="QE2">
        <f t="shared" ref="QE2:QE3" si="65">HK2 -KK2</f>
        <v>-0.55176917804771808</v>
      </c>
      <c r="QF2">
        <f t="shared" ref="QF2:QF3" si="66">HL2 -KL2</f>
        <v>0.87291849126484511</v>
      </c>
      <c r="QG2">
        <f t="shared" ref="QG2:QG3" si="67">HM2 -KM2</f>
        <v>-0.12708150873515578</v>
      </c>
      <c r="QH2">
        <f t="shared" ref="QH2:QH3" si="68">HN2 -KN2</f>
        <v>0.39396922816580915</v>
      </c>
      <c r="QI2">
        <f t="shared" ref="QI2:QI3" si="69">HO2 -KO2</f>
        <v>-1.467156950332777</v>
      </c>
      <c r="QJ2">
        <f t="shared" ref="QJ2:QJ3" si="70">HP2 -KP2</f>
        <v>-0.24737574245286709</v>
      </c>
      <c r="QK2">
        <f t="shared" ref="QK2:QK3" si="71">HQ2 -KQ2</f>
        <v>-0.18597519778872407</v>
      </c>
      <c r="QL2">
        <f t="shared" ref="QL2:QL3" si="72">HR2 -KR2</f>
        <v>0.66369052912684534</v>
      </c>
      <c r="QM2">
        <f t="shared" ref="QM2:QM3" si="73">HS2 -KS2</f>
        <v>1.4722362849630715</v>
      </c>
      <c r="QN2">
        <f t="shared" ref="QN2:QN3" si="74">HT2 -KT2</f>
        <v>-0.37862027573111945</v>
      </c>
      <c r="QQ2" s="3" t="s">
        <v>76</v>
      </c>
      <c r="QR2">
        <f>(EZ2-HZ2)/KW2</f>
        <v>1.2007410214324155</v>
      </c>
      <c r="QS2">
        <f t="shared" ref="QS2:TD2" si="75">(FA2-IA2)/KX2</f>
        <v>0.41258853302706128</v>
      </c>
      <c r="QT2">
        <f t="shared" si="75"/>
        <v>0.78566923862922255</v>
      </c>
      <c r="QU2">
        <f t="shared" si="75"/>
        <v>1.3283418949804453</v>
      </c>
      <c r="QV2">
        <f t="shared" si="75"/>
        <v>0.53800463931752762</v>
      </c>
      <c r="QW2">
        <f t="shared" si="75"/>
        <v>1.0086512934007406</v>
      </c>
      <c r="QX2">
        <f t="shared" si="75"/>
        <v>1.0893205883656945</v>
      </c>
      <c r="QY2">
        <f t="shared" si="75"/>
        <v>0.65554550125377109</v>
      </c>
      <c r="QZ2">
        <f t="shared" si="75"/>
        <v>0.35984501865851082</v>
      </c>
      <c r="RA2">
        <f t="shared" si="75"/>
        <v>1.1868668481866844</v>
      </c>
      <c r="RB2">
        <f t="shared" si="75"/>
        <v>-0.33475019943967277</v>
      </c>
      <c r="RC2">
        <f t="shared" si="75"/>
        <v>-0.63980717210295768</v>
      </c>
      <c r="RD2">
        <f t="shared" si="75"/>
        <v>1.791906510517137</v>
      </c>
      <c r="RE2">
        <f t="shared" si="75"/>
        <v>0.1742870291507074</v>
      </c>
      <c r="RF2">
        <f t="shared" si="75"/>
        <v>-9.8858401759740311E-2</v>
      </c>
      <c r="RG2">
        <f t="shared" si="75"/>
        <v>1.558921614116004E-2</v>
      </c>
      <c r="RH2">
        <f t="shared" si="75"/>
        <v>-1.4514607813288114</v>
      </c>
      <c r="RI2">
        <f t="shared" si="75"/>
        <v>-0.2803419707795885</v>
      </c>
      <c r="RJ2">
        <f t="shared" si="75"/>
        <v>0.19597697885429394</v>
      </c>
      <c r="RK2">
        <f t="shared" si="75"/>
        <v>-2.9540879338181107</v>
      </c>
      <c r="RL2">
        <f t="shared" si="75"/>
        <v>0.55289507156382223</v>
      </c>
      <c r="RM2">
        <f t="shared" si="75"/>
        <v>1.8949266279302923</v>
      </c>
      <c r="RN2">
        <f t="shared" si="75"/>
        <v>-1.5348117508982035</v>
      </c>
      <c r="RO2">
        <f t="shared" si="75"/>
        <v>0.66435413208310223</v>
      </c>
      <c r="RP2">
        <f t="shared" si="75"/>
        <v>-0.53461201404995429</v>
      </c>
      <c r="RQ2">
        <f t="shared" si="75"/>
        <v>0.99166897856710212</v>
      </c>
      <c r="RR2">
        <f t="shared" si="75"/>
        <v>1.0253377808485222</v>
      </c>
      <c r="RS2">
        <f t="shared" si="75"/>
        <v>-0.90405038882762256</v>
      </c>
      <c r="RT2">
        <f t="shared" si="75"/>
        <v>0.80289525061431222</v>
      </c>
      <c r="RU2">
        <f t="shared" si="75"/>
        <v>1.4092236130967621</v>
      </c>
      <c r="RV2">
        <f t="shared" si="75"/>
        <v>1.5945598466527047</v>
      </c>
      <c r="RW2">
        <f t="shared" si="75"/>
        <v>-0.41246294288656665</v>
      </c>
      <c r="RX2">
        <f t="shared" si="75"/>
        <v>-0.78747301843146889</v>
      </c>
      <c r="RY2">
        <f t="shared" si="75"/>
        <v>1.0117068999875765</v>
      </c>
      <c r="RZ2">
        <f t="shared" si="75"/>
        <v>0.85817588623133756</v>
      </c>
      <c r="SA2">
        <f t="shared" si="75"/>
        <v>0.99477914965229852</v>
      </c>
      <c r="SB2">
        <f t="shared" si="75"/>
        <v>-0.67464489686345963</v>
      </c>
      <c r="SC2">
        <f t="shared" si="75"/>
        <v>1.2303320028949818</v>
      </c>
      <c r="SD2">
        <f t="shared" si="75"/>
        <v>0.23450959729988688</v>
      </c>
      <c r="SE2">
        <f t="shared" si="75"/>
        <v>-0.31018649837340584</v>
      </c>
      <c r="SF2">
        <f t="shared" si="75"/>
        <v>0.60559461082034449</v>
      </c>
      <c r="SG2">
        <f t="shared" si="75"/>
        <v>-2.2901001709207676</v>
      </c>
      <c r="SH2">
        <f t="shared" si="75"/>
        <v>0.83827479204805055</v>
      </c>
      <c r="SI2">
        <f t="shared" si="75"/>
        <v>-8.4380566690675257E-2</v>
      </c>
      <c r="SJ2">
        <f t="shared" si="75"/>
        <v>-0.31018649837340584</v>
      </c>
      <c r="SK2">
        <f t="shared" si="75"/>
        <v>0.38070283480227379</v>
      </c>
      <c r="SL2">
        <f t="shared" si="75"/>
        <v>0.12937574884738826</v>
      </c>
      <c r="SM2">
        <f t="shared" si="75"/>
        <v>1.1184140304241756</v>
      </c>
      <c r="SN2">
        <f t="shared" si="75"/>
        <v>-0.19064544216666884</v>
      </c>
      <c r="SO2">
        <f t="shared" si="75"/>
        <v>-0.5578827580507344</v>
      </c>
      <c r="SP2">
        <f t="shared" si="75"/>
        <v>-0.2803419707795885</v>
      </c>
      <c r="SQ2">
        <f t="shared" si="75"/>
        <v>-1.1758809606641447</v>
      </c>
      <c r="SR2">
        <f t="shared" si="75"/>
        <v>-0.61448591318562817</v>
      </c>
      <c r="SS2">
        <f t="shared" si="75"/>
        <v>-0.67464489686345963</v>
      </c>
      <c r="ST2">
        <f t="shared" si="75"/>
        <v>-0.7483683295880178</v>
      </c>
      <c r="SU2">
        <f t="shared" si="75"/>
        <v>-2.631770460794987</v>
      </c>
      <c r="SV2">
        <f t="shared" si="75"/>
        <v>-1.700794251886202</v>
      </c>
      <c r="SW2">
        <f t="shared" si="75"/>
        <v>-0.46801078404304919</v>
      </c>
      <c r="SX2">
        <f t="shared" si="75"/>
        <v>-0.83871153350735117</v>
      </c>
      <c r="SY2">
        <f t="shared" si="75"/>
        <v>-1.602458567895666</v>
      </c>
      <c r="SZ2">
        <f t="shared" si="75"/>
        <v>-1.0239481502526855</v>
      </c>
      <c r="TA2">
        <f t="shared" si="75"/>
        <v>-0.30414274423883286</v>
      </c>
      <c r="TB2">
        <f t="shared" si="75"/>
        <v>-0.96212464512608187</v>
      </c>
      <c r="TC2">
        <f t="shared" si="75"/>
        <v>-0.36636798216761013</v>
      </c>
      <c r="TD2">
        <f t="shared" si="75"/>
        <v>0.57960719620666845</v>
      </c>
      <c r="TE2">
        <f t="shared" ref="TE2:TL2" si="76">(HM2-KM2)/NJ2</f>
        <v>-8.4380566690675257E-2</v>
      </c>
      <c r="TF2">
        <f t="shared" si="76"/>
        <v>0.26159074646020858</v>
      </c>
      <c r="TG2">
        <f t="shared" si="76"/>
        <v>-0.97417426127074891</v>
      </c>
      <c r="TH2">
        <f t="shared" si="76"/>
        <v>-0.16425446582634853</v>
      </c>
      <c r="TI2">
        <f t="shared" si="76"/>
        <v>-0.1234852555341258</v>
      </c>
      <c r="TJ2">
        <f t="shared" si="76"/>
        <v>0.44068238969108797</v>
      </c>
      <c r="TK2">
        <f t="shared" si="76"/>
        <v>0.9775468773089252</v>
      </c>
      <c r="TL2">
        <f t="shared" si="76"/>
        <v>-0.25139922987028124</v>
      </c>
      <c r="TO2" s="3" t="s">
        <v>76</v>
      </c>
      <c r="TP2">
        <f>IF(QR2&lt;-1,0,IF(QR2&lt;1,1,2))</f>
        <v>2</v>
      </c>
      <c r="TQ2">
        <f t="shared" ref="TQ2:WB17" si="77">IF(QS2&lt;-1,0,IF(QS2&lt;1,1,2))</f>
        <v>1</v>
      </c>
      <c r="TR2">
        <f t="shared" si="77"/>
        <v>1</v>
      </c>
      <c r="TS2">
        <f t="shared" si="77"/>
        <v>2</v>
      </c>
      <c r="TT2">
        <f t="shared" si="77"/>
        <v>1</v>
      </c>
      <c r="TU2">
        <f t="shared" si="77"/>
        <v>2</v>
      </c>
      <c r="TV2">
        <f t="shared" si="77"/>
        <v>2</v>
      </c>
      <c r="TW2">
        <f t="shared" si="77"/>
        <v>1</v>
      </c>
      <c r="TX2">
        <f t="shared" si="77"/>
        <v>1</v>
      </c>
      <c r="TY2">
        <f t="shared" si="77"/>
        <v>2</v>
      </c>
      <c r="TZ2">
        <f t="shared" si="77"/>
        <v>1</v>
      </c>
      <c r="UA2">
        <f t="shared" si="77"/>
        <v>1</v>
      </c>
      <c r="UB2">
        <f t="shared" si="77"/>
        <v>2</v>
      </c>
      <c r="UC2">
        <f t="shared" si="77"/>
        <v>1</v>
      </c>
      <c r="UD2">
        <f t="shared" si="77"/>
        <v>1</v>
      </c>
      <c r="UE2">
        <f t="shared" si="77"/>
        <v>1</v>
      </c>
      <c r="UF2">
        <f t="shared" si="77"/>
        <v>0</v>
      </c>
      <c r="UG2">
        <f t="shared" si="77"/>
        <v>1</v>
      </c>
      <c r="UH2">
        <f t="shared" si="77"/>
        <v>1</v>
      </c>
      <c r="UI2">
        <f t="shared" si="77"/>
        <v>0</v>
      </c>
      <c r="UJ2">
        <f t="shared" si="77"/>
        <v>1</v>
      </c>
      <c r="UK2">
        <f t="shared" si="77"/>
        <v>2</v>
      </c>
      <c r="UL2">
        <f t="shared" si="77"/>
        <v>0</v>
      </c>
      <c r="UM2">
        <f t="shared" si="77"/>
        <v>1</v>
      </c>
      <c r="UN2">
        <f t="shared" si="77"/>
        <v>1</v>
      </c>
      <c r="UO2">
        <f t="shared" si="77"/>
        <v>1</v>
      </c>
      <c r="UP2">
        <f t="shared" si="77"/>
        <v>2</v>
      </c>
      <c r="UQ2">
        <f t="shared" si="77"/>
        <v>1</v>
      </c>
      <c r="UR2">
        <f t="shared" si="77"/>
        <v>1</v>
      </c>
      <c r="US2">
        <f t="shared" si="77"/>
        <v>2</v>
      </c>
      <c r="UT2">
        <f t="shared" si="77"/>
        <v>2</v>
      </c>
      <c r="UU2">
        <f t="shared" si="77"/>
        <v>1</v>
      </c>
      <c r="UV2">
        <f t="shared" si="77"/>
        <v>1</v>
      </c>
      <c r="UW2">
        <f t="shared" si="77"/>
        <v>2</v>
      </c>
      <c r="UX2">
        <f t="shared" si="77"/>
        <v>1</v>
      </c>
      <c r="UY2">
        <f t="shared" si="77"/>
        <v>1</v>
      </c>
      <c r="UZ2">
        <f t="shared" si="77"/>
        <v>1</v>
      </c>
      <c r="VA2">
        <f t="shared" si="77"/>
        <v>2</v>
      </c>
      <c r="VB2">
        <f t="shared" si="77"/>
        <v>1</v>
      </c>
      <c r="VC2">
        <f t="shared" si="77"/>
        <v>1</v>
      </c>
      <c r="VD2">
        <f t="shared" si="77"/>
        <v>1</v>
      </c>
      <c r="VE2">
        <f t="shared" si="77"/>
        <v>0</v>
      </c>
      <c r="VF2">
        <f t="shared" si="77"/>
        <v>1</v>
      </c>
      <c r="VG2">
        <f t="shared" si="77"/>
        <v>1</v>
      </c>
      <c r="VH2">
        <f t="shared" si="77"/>
        <v>1</v>
      </c>
      <c r="VI2">
        <f t="shared" si="77"/>
        <v>1</v>
      </c>
      <c r="VJ2">
        <f t="shared" si="77"/>
        <v>1</v>
      </c>
      <c r="VK2">
        <f t="shared" si="77"/>
        <v>2</v>
      </c>
      <c r="VL2">
        <f t="shared" si="77"/>
        <v>1</v>
      </c>
      <c r="VM2">
        <f t="shared" si="77"/>
        <v>1</v>
      </c>
      <c r="VN2">
        <f t="shared" si="77"/>
        <v>1</v>
      </c>
      <c r="VO2">
        <f t="shared" si="77"/>
        <v>0</v>
      </c>
      <c r="VP2">
        <f t="shared" si="77"/>
        <v>1</v>
      </c>
      <c r="VQ2">
        <f t="shared" si="77"/>
        <v>1</v>
      </c>
      <c r="VR2">
        <f t="shared" si="77"/>
        <v>1</v>
      </c>
      <c r="VS2">
        <f t="shared" si="77"/>
        <v>0</v>
      </c>
      <c r="VT2">
        <f t="shared" si="77"/>
        <v>0</v>
      </c>
      <c r="VU2">
        <f t="shared" si="77"/>
        <v>1</v>
      </c>
      <c r="VV2">
        <f t="shared" si="77"/>
        <v>1</v>
      </c>
      <c r="VW2">
        <f t="shared" si="77"/>
        <v>0</v>
      </c>
      <c r="VX2">
        <f t="shared" si="77"/>
        <v>0</v>
      </c>
      <c r="VY2">
        <f t="shared" si="77"/>
        <v>1</v>
      </c>
      <c r="VZ2">
        <f t="shared" si="77"/>
        <v>1</v>
      </c>
      <c r="WA2">
        <f t="shared" si="77"/>
        <v>1</v>
      </c>
      <c r="WB2">
        <f t="shared" si="77"/>
        <v>1</v>
      </c>
      <c r="WC2">
        <f t="shared" ref="WC2:WJ2" si="78">IF(TE2&lt;-1,0,IF(TE2&lt;1,1,2))</f>
        <v>1</v>
      </c>
      <c r="WD2">
        <f t="shared" si="78"/>
        <v>1</v>
      </c>
      <c r="WE2">
        <f t="shared" si="78"/>
        <v>1</v>
      </c>
      <c r="WF2">
        <f t="shared" si="78"/>
        <v>1</v>
      </c>
      <c r="WG2">
        <f t="shared" si="78"/>
        <v>1</v>
      </c>
      <c r="WH2">
        <f t="shared" si="78"/>
        <v>1</v>
      </c>
      <c r="WI2">
        <f t="shared" si="78"/>
        <v>1</v>
      </c>
      <c r="WJ2">
        <f t="shared" si="78"/>
        <v>1</v>
      </c>
    </row>
    <row r="3" spans="1:608" x14ac:dyDescent="0.3">
      <c r="A3" s="3" t="s">
        <v>77</v>
      </c>
      <c r="B3">
        <v>2086</v>
      </c>
      <c r="C3">
        <v>940</v>
      </c>
      <c r="D3">
        <v>549</v>
      </c>
      <c r="E3">
        <v>440</v>
      </c>
      <c r="F3">
        <v>863</v>
      </c>
      <c r="G3">
        <v>290</v>
      </c>
      <c r="H3">
        <v>952</v>
      </c>
      <c r="I3">
        <v>447</v>
      </c>
      <c r="J3">
        <v>2368</v>
      </c>
      <c r="K3">
        <v>482</v>
      </c>
      <c r="L3">
        <v>518</v>
      </c>
      <c r="M3">
        <v>1284</v>
      </c>
      <c r="N3">
        <v>1725</v>
      </c>
      <c r="O3">
        <v>995</v>
      </c>
      <c r="P3">
        <v>1098</v>
      </c>
      <c r="Q3">
        <v>647</v>
      </c>
      <c r="R3">
        <v>2305</v>
      </c>
      <c r="S3">
        <v>270</v>
      </c>
      <c r="T3">
        <v>1250</v>
      </c>
      <c r="U3">
        <v>6711</v>
      </c>
      <c r="V3">
        <v>858</v>
      </c>
      <c r="W3">
        <v>1619</v>
      </c>
      <c r="X3">
        <v>997</v>
      </c>
      <c r="Y3">
        <v>311</v>
      </c>
      <c r="Z3">
        <v>311</v>
      </c>
      <c r="AA3">
        <v>716</v>
      </c>
      <c r="AB3">
        <v>677</v>
      </c>
      <c r="AC3">
        <v>1844</v>
      </c>
      <c r="AD3">
        <v>374</v>
      </c>
      <c r="AE3">
        <v>381</v>
      </c>
      <c r="AF3">
        <v>1084</v>
      </c>
      <c r="AG3">
        <v>1715</v>
      </c>
      <c r="AH3">
        <v>2294</v>
      </c>
      <c r="AI3">
        <v>650</v>
      </c>
      <c r="AJ3">
        <v>721</v>
      </c>
      <c r="AK3">
        <v>291</v>
      </c>
      <c r="AL3">
        <v>735</v>
      </c>
      <c r="AM3">
        <v>1568</v>
      </c>
      <c r="AN3">
        <v>14689</v>
      </c>
      <c r="AO3">
        <v>5143</v>
      </c>
      <c r="AP3">
        <v>3556</v>
      </c>
      <c r="AQ3">
        <v>9837</v>
      </c>
      <c r="AR3">
        <v>6091</v>
      </c>
      <c r="AS3">
        <v>5337</v>
      </c>
      <c r="AT3">
        <v>7248</v>
      </c>
      <c r="AU3">
        <v>11205</v>
      </c>
      <c r="AV3">
        <v>8476</v>
      </c>
      <c r="AW3">
        <v>3465</v>
      </c>
      <c r="AX3">
        <v>23518</v>
      </c>
      <c r="AY3">
        <v>15791</v>
      </c>
      <c r="AZ3">
        <v>16293</v>
      </c>
      <c r="BA3">
        <v>6825</v>
      </c>
      <c r="BB3">
        <v>9273</v>
      </c>
      <c r="BC3">
        <v>2633</v>
      </c>
      <c r="BD3">
        <v>5239</v>
      </c>
      <c r="BE3">
        <v>28932</v>
      </c>
      <c r="BF3">
        <v>3458</v>
      </c>
      <c r="BG3">
        <v>32993</v>
      </c>
      <c r="BH3">
        <v>20382</v>
      </c>
      <c r="BI3">
        <v>16005</v>
      </c>
      <c r="BJ3">
        <v>34763</v>
      </c>
      <c r="BK3">
        <v>7524</v>
      </c>
      <c r="BL3">
        <v>3375</v>
      </c>
      <c r="BM3">
        <v>3905</v>
      </c>
      <c r="BN3">
        <v>4609</v>
      </c>
      <c r="BO3">
        <v>9978</v>
      </c>
      <c r="BP3">
        <v>13823</v>
      </c>
      <c r="BQ3">
        <v>13450</v>
      </c>
      <c r="BR3">
        <v>13275</v>
      </c>
      <c r="BS3">
        <v>12486</v>
      </c>
      <c r="BT3">
        <v>18263</v>
      </c>
      <c r="BU3">
        <v>3913</v>
      </c>
      <c r="BV3">
        <v>6980</v>
      </c>
      <c r="CB3" s="3" t="s">
        <v>77</v>
      </c>
      <c r="CC3">
        <f t="shared" ref="CC3:CC66" si="79">B3+1</f>
        <v>2087</v>
      </c>
      <c r="CD3">
        <f t="shared" ref="CD3:CD66" si="80">C3+1</f>
        <v>941</v>
      </c>
      <c r="CE3">
        <f t="shared" ref="CE3:CE66" si="81">D3+1</f>
        <v>550</v>
      </c>
      <c r="CF3">
        <f t="shared" ref="CF3:CF66" si="82">E3+1</f>
        <v>441</v>
      </c>
      <c r="CG3">
        <f t="shared" ref="CG3:CG66" si="83">F3+1</f>
        <v>864</v>
      </c>
      <c r="CH3">
        <f t="shared" ref="CH3:CH66" si="84">G3+1</f>
        <v>291</v>
      </c>
      <c r="CI3">
        <f t="shared" ref="CI3:CI66" si="85">H3+1</f>
        <v>953</v>
      </c>
      <c r="CJ3">
        <f t="shared" ref="CJ3:CJ66" si="86">I3+1</f>
        <v>448</v>
      </c>
      <c r="CK3">
        <f t="shared" ref="CK3:CK66" si="87">J3+1</f>
        <v>2369</v>
      </c>
      <c r="CL3">
        <f t="shared" ref="CL3:CL66" si="88">K3+1</f>
        <v>483</v>
      </c>
      <c r="CM3">
        <f t="shared" ref="CM3:CM66" si="89">L3+1</f>
        <v>519</v>
      </c>
      <c r="CN3">
        <f t="shared" ref="CN3:CN66" si="90">M3+1</f>
        <v>1285</v>
      </c>
      <c r="CO3">
        <f t="shared" ref="CO3:CO66" si="91">N3+1</f>
        <v>1726</v>
      </c>
      <c r="CP3">
        <f t="shared" ref="CP3:CP66" si="92">O3+1</f>
        <v>996</v>
      </c>
      <c r="CQ3">
        <f t="shared" ref="CQ3:CQ66" si="93">P3+1</f>
        <v>1099</v>
      </c>
      <c r="CR3">
        <f t="shared" ref="CR3:CR66" si="94">Q3+1</f>
        <v>648</v>
      </c>
      <c r="CS3">
        <f t="shared" ref="CS3:CS66" si="95">R3+1</f>
        <v>2306</v>
      </c>
      <c r="CT3">
        <f t="shared" ref="CT3:CT66" si="96">S3+1</f>
        <v>271</v>
      </c>
      <c r="CU3">
        <f t="shared" ref="CU3:CU66" si="97">T3+1</f>
        <v>1251</v>
      </c>
      <c r="CV3">
        <f t="shared" ref="CV3:CV66" si="98">U3+1</f>
        <v>6712</v>
      </c>
      <c r="CW3">
        <f t="shared" ref="CW3:CW66" si="99">V3+1</f>
        <v>859</v>
      </c>
      <c r="CX3">
        <f t="shared" ref="CX3:CX66" si="100">W3+1</f>
        <v>1620</v>
      </c>
      <c r="CY3">
        <f t="shared" ref="CY3:CY66" si="101">X3+1</f>
        <v>998</v>
      </c>
      <c r="CZ3">
        <f t="shared" ref="CZ3:CZ66" si="102">Y3+1</f>
        <v>312</v>
      </c>
      <c r="DA3">
        <f t="shared" ref="DA3:DA66" si="103">Z3+1</f>
        <v>312</v>
      </c>
      <c r="DB3">
        <f t="shared" ref="DB3:DB66" si="104">AA3+1</f>
        <v>717</v>
      </c>
      <c r="DC3">
        <f t="shared" ref="DC3:DC66" si="105">AB3+1</f>
        <v>678</v>
      </c>
      <c r="DD3">
        <f t="shared" ref="DD3:DD66" si="106">AC3+1</f>
        <v>1845</v>
      </c>
      <c r="DE3">
        <f t="shared" ref="DE3:DE66" si="107">AD3+1</f>
        <v>375</v>
      </c>
      <c r="DF3">
        <f t="shared" ref="DF3:DF66" si="108">AE3+1</f>
        <v>382</v>
      </c>
      <c r="DG3">
        <f t="shared" ref="DG3:DG66" si="109">AF3+1</f>
        <v>1085</v>
      </c>
      <c r="DH3">
        <f t="shared" ref="DH3:DH66" si="110">AG3+1</f>
        <v>1716</v>
      </c>
      <c r="DI3">
        <f t="shared" ref="DI3:DI66" si="111">AH3+1</f>
        <v>2295</v>
      </c>
      <c r="DJ3">
        <f t="shared" ref="DJ3:DJ66" si="112">AI3+1</f>
        <v>651</v>
      </c>
      <c r="DK3">
        <f t="shared" ref="DK3:DK66" si="113">AJ3+1</f>
        <v>722</v>
      </c>
      <c r="DL3">
        <f t="shared" ref="DL3:DL66" si="114">AK3+1</f>
        <v>292</v>
      </c>
      <c r="DM3">
        <f t="shared" ref="DM3:DM66" si="115">AL3+1</f>
        <v>736</v>
      </c>
      <c r="DN3">
        <f t="shared" ref="DN3:DN66" si="116">AM3+1</f>
        <v>1569</v>
      </c>
      <c r="DO3">
        <f t="shared" ref="DO3:DO66" si="117">AN3+1</f>
        <v>14690</v>
      </c>
      <c r="DP3">
        <f t="shared" ref="DP3:DP66" si="118">AO3+1</f>
        <v>5144</v>
      </c>
      <c r="DQ3">
        <f t="shared" ref="DQ3:DQ66" si="119">AP3+1</f>
        <v>3557</v>
      </c>
      <c r="DR3">
        <f t="shared" ref="DR3:DR66" si="120">AQ3+1</f>
        <v>9838</v>
      </c>
      <c r="DS3">
        <f t="shared" ref="DS3:DS66" si="121">AR3+1</f>
        <v>6092</v>
      </c>
      <c r="DT3">
        <f t="shared" ref="DT3:DT66" si="122">AS3+1</f>
        <v>5338</v>
      </c>
      <c r="DU3">
        <f t="shared" ref="DU3:DU66" si="123">AT3+1</f>
        <v>7249</v>
      </c>
      <c r="DV3">
        <f t="shared" ref="DV3:DV66" si="124">AU3+1</f>
        <v>11206</v>
      </c>
      <c r="DW3">
        <f t="shared" ref="DW3:DW66" si="125">AV3+1</f>
        <v>8477</v>
      </c>
      <c r="DX3">
        <f t="shared" ref="DX3:DX66" si="126">AW3+1</f>
        <v>3466</v>
      </c>
      <c r="DY3">
        <f t="shared" ref="DY3:DY66" si="127">AX3+1</f>
        <v>23519</v>
      </c>
      <c r="DZ3">
        <f t="shared" ref="DZ3:DZ66" si="128">AY3+1</f>
        <v>15792</v>
      </c>
      <c r="EA3">
        <f t="shared" ref="EA3:EA66" si="129">AZ3+1</f>
        <v>16294</v>
      </c>
      <c r="EB3">
        <f t="shared" ref="EB3:EB66" si="130">BA3+1</f>
        <v>6826</v>
      </c>
      <c r="EC3">
        <f t="shared" ref="EC3:EC66" si="131">BB3+1</f>
        <v>9274</v>
      </c>
      <c r="ED3">
        <f t="shared" ref="ED3:ED66" si="132">BC3+1</f>
        <v>2634</v>
      </c>
      <c r="EE3">
        <f t="shared" ref="EE3:EE66" si="133">BD3+1</f>
        <v>5240</v>
      </c>
      <c r="EF3">
        <f t="shared" ref="EF3:EF66" si="134">BE3+1</f>
        <v>28933</v>
      </c>
      <c r="EG3">
        <f t="shared" ref="EG3:EG66" si="135">BF3+1</f>
        <v>3459</v>
      </c>
      <c r="EH3">
        <f t="shared" ref="EH3:EH66" si="136">BG3+1</f>
        <v>32994</v>
      </c>
      <c r="EI3">
        <f t="shared" ref="EI3:EI66" si="137">BH3+1</f>
        <v>20383</v>
      </c>
      <c r="EJ3">
        <f t="shared" ref="EJ3:EJ66" si="138">BI3+1</f>
        <v>16006</v>
      </c>
      <c r="EK3">
        <f t="shared" ref="EK3:EK66" si="139">BJ3+1</f>
        <v>34764</v>
      </c>
      <c r="EL3">
        <f t="shared" ref="EL3:EL66" si="140">BK3+1</f>
        <v>7525</v>
      </c>
      <c r="EM3">
        <f t="shared" ref="EM3:EM66" si="141">BL3+1</f>
        <v>3376</v>
      </c>
      <c r="EN3">
        <f t="shared" ref="EN3:EN66" si="142">BM3+1</f>
        <v>3906</v>
      </c>
      <c r="EO3">
        <f t="shared" ref="EO3:EO66" si="143">BN3+1</f>
        <v>4610</v>
      </c>
      <c r="EP3">
        <f t="shared" ref="EP3:EP66" si="144">BO3+1</f>
        <v>9979</v>
      </c>
      <c r="EQ3">
        <f t="shared" ref="EQ3:EQ66" si="145">BP3+1</f>
        <v>13824</v>
      </c>
      <c r="ER3">
        <f t="shared" ref="ER3:ER66" si="146">BQ3+1</f>
        <v>13451</v>
      </c>
      <c r="ES3">
        <f t="shared" ref="ES3:ES66" si="147">BR3+1</f>
        <v>13276</v>
      </c>
      <c r="ET3">
        <f t="shared" ref="ET3:ET66" si="148">BS3+1</f>
        <v>12487</v>
      </c>
      <c r="EU3">
        <f t="shared" ref="EU3:EU66" si="149">BT3+1</f>
        <v>18264</v>
      </c>
      <c r="EV3">
        <f t="shared" ref="EV3:EV66" si="150">BU3+1</f>
        <v>3914</v>
      </c>
      <c r="EW3">
        <f t="shared" ref="EW3:EW66" si="151">BV3+1</f>
        <v>6981</v>
      </c>
      <c r="EY3" s="3" t="s">
        <v>77</v>
      </c>
      <c r="EZ3">
        <f t="shared" ref="EZ3:FA66" si="152">LOG(CC3,2)</f>
        <v>11.027214885159836</v>
      </c>
      <c r="FA3">
        <f t="shared" si="0"/>
        <v>9.8780509127285363</v>
      </c>
      <c r="FB3">
        <f t="shared" ref="FB3:FB66" si="153">LOG(CE3,2)</f>
        <v>9.1032878084120217</v>
      </c>
      <c r="FC3">
        <f t="shared" ref="FC3:FC66" si="154">LOG(CF3,2)</f>
        <v>8.7846348455575214</v>
      </c>
      <c r="FD3">
        <f t="shared" ref="FD3:FD66" si="155">LOG(CG3,2)</f>
        <v>9.7548875021634682</v>
      </c>
      <c r="FE3">
        <f t="shared" ref="FE3:FE66" si="156">LOG(CH3,2)</f>
        <v>8.1848753429082848</v>
      </c>
      <c r="FF3">
        <f t="shared" ref="FF3:FF66" si="157">LOG(CI3,2)</f>
        <v>9.8963324039099412</v>
      </c>
      <c r="FG3">
        <f t="shared" ref="FG3:FG66" si="158">LOG(CJ3,2)</f>
        <v>8.8073549220576037</v>
      </c>
      <c r="FH3">
        <f t="shared" ref="FH3:FH66" si="159">LOG(CK3,2)</f>
        <v>11.210062483240232</v>
      </c>
      <c r="FI3">
        <f t="shared" ref="FI3:FI66" si="160">LOG(CL3,2)</f>
        <v>8.915879378835772</v>
      </c>
      <c r="FJ3">
        <f t="shared" ref="FJ3:FJ66" si="161">LOG(CM3,2)</f>
        <v>9.0195907283578816</v>
      </c>
      <c r="FK3">
        <f t="shared" ref="FK3:FK66" si="162">LOG(CN3,2)</f>
        <v>10.327552644081241</v>
      </c>
      <c r="FL3">
        <f t="shared" ref="FL3:FL66" si="163">LOG(CO3,2)</f>
        <v>10.753216749178955</v>
      </c>
      <c r="FM3">
        <f t="shared" ref="FM3:FM66" si="164">LOG(CP3,2)</f>
        <v>9.9600019320680815</v>
      </c>
      <c r="FN3">
        <f t="shared" ref="FN3:FN66" si="165">LOG(CQ3,2)</f>
        <v>10.101975670949232</v>
      </c>
      <c r="FO3">
        <f t="shared" ref="FO3:FO66" si="166">LOG(CR3,2)</f>
        <v>9.3398500028846243</v>
      </c>
      <c r="FP3">
        <f t="shared" ref="FP3:FP66" si="167">LOG(CS3,2)</f>
        <v>11.171176797651773</v>
      </c>
      <c r="FQ3">
        <f t="shared" ref="FQ3:FQ66" si="168">LOG(CT3,2)</f>
        <v>8.0821490413538726</v>
      </c>
      <c r="FR3">
        <f t="shared" ref="FR3:FR66" si="169">LOG(CU3,2)</f>
        <v>10.288866074165821</v>
      </c>
      <c r="FS3">
        <f t="shared" ref="FS3:FS66" si="170">LOG(CV3,2)</f>
        <v>12.712527000439826</v>
      </c>
      <c r="FT3">
        <f t="shared" ref="FT3:FT66" si="171">LOG(CW3,2)</f>
        <v>9.7465143211384628</v>
      </c>
      <c r="FU3">
        <f t="shared" ref="FU3:FU66" si="172">LOG(CX3,2)</f>
        <v>10.661778097771988</v>
      </c>
      <c r="FV3">
        <f t="shared" ref="FV3:FV66" si="173">LOG(CY3,2)</f>
        <v>9.9628960053372619</v>
      </c>
      <c r="FW3">
        <f t="shared" ref="FW3:FW66" si="174">LOG(CZ3,2)</f>
        <v>8.2854022188622487</v>
      </c>
      <c r="FX3">
        <f t="shared" ref="FX3:FX66" si="175">LOG(DA3,2)</f>
        <v>8.2854022188622487</v>
      </c>
      <c r="FY3">
        <f t="shared" ref="FY3:FY66" si="176">LOG(DB3,2)</f>
        <v>9.4858293087019039</v>
      </c>
      <c r="FZ3">
        <f t="shared" ref="FZ3:FZ66" si="177">LOG(DC3,2)</f>
        <v>9.4051414631363439</v>
      </c>
      <c r="GA3">
        <f t="shared" ref="GA3:GA66" si="178">LOG(DD3,2)</f>
        <v>10.849405100947759</v>
      </c>
      <c r="GB3">
        <f t="shared" ref="GB3:GB66" si="179">LOG(DE3,2)</f>
        <v>8.5507467853832431</v>
      </c>
      <c r="GC3">
        <f t="shared" ref="GC3:GC66" si="180">LOG(DF3,2)</f>
        <v>8.5774288280357496</v>
      </c>
      <c r="GD3">
        <f t="shared" ref="GD3:GD66" si="181">LOG(DG3,2)</f>
        <v>10.083479327331842</v>
      </c>
      <c r="GE3">
        <f t="shared" ref="GE3:GE66" si="182">LOG(DH3,2)</f>
        <v>10.744833837499547</v>
      </c>
      <c r="GF3">
        <f t="shared" ref="GF3:GF66" si="183">LOG(DI3,2)</f>
        <v>11.164278438301171</v>
      </c>
      <c r="GG3">
        <f t="shared" ref="GG3:GG66" si="184">LOG(DJ3,2)</f>
        <v>9.3465137331656347</v>
      </c>
      <c r="GH3">
        <f t="shared" ref="GH3:GH66" si="185">LOG(DK3,2)</f>
        <v>9.4958550268871704</v>
      </c>
      <c r="GI3">
        <f t="shared" ref="GI3:GI66" si="186">LOG(DL3,2)</f>
        <v>8.1898245588800176</v>
      </c>
      <c r="GJ3">
        <f t="shared" ref="GJ3:GJ66" si="187">LOG(DM3,2)</f>
        <v>9.5235619560570139</v>
      </c>
      <c r="GK3">
        <f t="shared" ref="GK3:GK66" si="188">LOG(DN3,2)</f>
        <v>10.615629636968098</v>
      </c>
      <c r="GL3">
        <f t="shared" ref="GL3:GL66" si="189">LOG(DO3,2)</f>
        <v>13.842546775443642</v>
      </c>
      <c r="GM3">
        <f t="shared" ref="GM3:GM66" si="190">LOG(DP3,2)</f>
        <v>12.328674927327947</v>
      </c>
      <c r="GN3">
        <f t="shared" ref="GN3:GN66" si="191">LOG(DQ3,2)</f>
        <v>11.796445259061851</v>
      </c>
      <c r="GO3">
        <f t="shared" ref="GO3:GO66" si="192">LOG(DR3,2)</f>
        <v>13.264149339723328</v>
      </c>
      <c r="GP3">
        <f t="shared" ref="GP3:GP66" si="193">LOG(DS3,2)</f>
        <v>12.572700226487292</v>
      </c>
      <c r="GQ3">
        <f t="shared" ref="GQ3:GQ66" si="194">LOG(DT3,2)</f>
        <v>12.382083590141967</v>
      </c>
      <c r="GR3">
        <f t="shared" ref="GR3:GR66" si="195">LOG(DU3,2)</f>
        <v>12.82356627364535</v>
      </c>
      <c r="GS3">
        <f t="shared" ref="GS3:GS66" si="196">LOG(DV3,2)</f>
        <v>13.451983777230192</v>
      </c>
      <c r="GT3">
        <f t="shared" ref="GT3:GT66" si="197">LOG(DW3,2)</f>
        <v>13.049338071751933</v>
      </c>
      <c r="GU3">
        <f t="shared" ref="GU3:GU66" si="198">LOG(DX3,2)</f>
        <v>11.75905593916017</v>
      </c>
      <c r="GV3">
        <f t="shared" ref="GV3:GV66" si="199">LOG(DY3,2)</f>
        <v>14.521539099344846</v>
      </c>
      <c r="GW3">
        <f t="shared" ref="GW3:GW66" si="200">LOG(DZ3,2)</f>
        <v>13.946906274456399</v>
      </c>
      <c r="GX3">
        <f t="shared" ref="GX3:GX66" si="201">LOG(EA3,2)</f>
        <v>13.992053192852639</v>
      </c>
      <c r="GY3">
        <f t="shared" ref="GY3:GY66" si="202">LOG(EB3,2)</f>
        <v>12.736824699098864</v>
      </c>
      <c r="GZ3">
        <f t="shared" ref="GZ3:GZ66" si="203">LOG(EC3,2)</f>
        <v>13.178976011374527</v>
      </c>
      <c r="HA3">
        <f t="shared" ref="HA3:HA66" si="204">LOG(ED3,2)</f>
        <v>11.363039630256514</v>
      </c>
      <c r="HB3">
        <f t="shared" ref="HB3:HB66" si="205">LOG(EE3,2)</f>
        <v>12.355351096424812</v>
      </c>
      <c r="HC3">
        <f t="shared" ref="HC3:HC66" si="206">LOG(EF3,2)</f>
        <v>14.820428300491695</v>
      </c>
      <c r="HD3">
        <f t="shared" ref="HD3:HD66" si="207">LOG(EG3,2)</f>
        <v>11.756139298372929</v>
      </c>
      <c r="HE3">
        <f t="shared" ref="HE3:HE66" si="208">LOG(EH3,2)</f>
        <v>15.009916071982198</v>
      </c>
      <c r="HF3">
        <f t="shared" ref="HF3:HF66" si="209">LOG(EI3,2)</f>
        <v>14.315078784664564</v>
      </c>
      <c r="HG3">
        <f t="shared" ref="HG3:HG66" si="210">LOG(EJ3,2)</f>
        <v>13.966325193888277</v>
      </c>
      <c r="HH3">
        <f t="shared" ref="HH3:HH66" si="211">LOG(EK3,2)</f>
        <v>15.085306469991561</v>
      </c>
      <c r="HI3">
        <f t="shared" ref="HI3:HI66" si="212">LOG(EL3,2)</f>
        <v>12.877475866534427</v>
      </c>
      <c r="HJ3">
        <f t="shared" ref="HJ3:HJ66" si="213">LOG(EM3,2)</f>
        <v>11.721099188707186</v>
      </c>
      <c r="HK3">
        <f t="shared" ref="HK3:HK66" si="214">LOG(EN3,2)</f>
        <v>11.931476233886793</v>
      </c>
      <c r="HL3">
        <f t="shared" ref="HL3:HL66" si="215">LOG(EO3,2)</f>
        <v>12.1705510353167</v>
      </c>
      <c r="HM3">
        <f t="shared" ref="HM3:HM66" si="216">LOG(EP3,2)</f>
        <v>13.284679534360391</v>
      </c>
      <c r="HN3">
        <f t="shared" ref="HN3:HN66" si="217">LOG(EQ3,2)</f>
        <v>13.75488750216347</v>
      </c>
      <c r="HO3">
        <f t="shared" ref="HO3:HO66" si="218">LOG(ER3,2)</f>
        <v>13.715425811915866</v>
      </c>
      <c r="HP3">
        <f t="shared" ref="HP3:HP66" si="219">LOG(ES3,2)</f>
        <v>13.696532914078299</v>
      </c>
      <c r="HQ3">
        <f t="shared" ref="HQ3:HQ66" si="220">LOG(ET3,2)</f>
        <v>13.608139290843443</v>
      </c>
      <c r="HR3">
        <f t="shared" ref="HR3:HR66" si="221">LOG(EU3,2)</f>
        <v>14.156715144224702</v>
      </c>
      <c r="HS3">
        <f t="shared" ref="HS3:HS66" si="222">LOG(EV3,2)</f>
        <v>11.934428040626804</v>
      </c>
      <c r="HT3">
        <f t="shared" ref="HT3:HT66" si="223">LOG(EW3,2)</f>
        <v>12.769217996126507</v>
      </c>
      <c r="HU3">
        <f t="shared" ref="HU3:HU66" si="224">AVERAGE(EZ3:HT3)</f>
        <v>11.373055682894931</v>
      </c>
      <c r="HV3">
        <f t="shared" ref="HV3:HV66" si="225">_xlfn.STDEV.P(EZ3:HT3)</f>
        <v>1.9829453257198137</v>
      </c>
      <c r="HY3" s="3" t="s">
        <v>77</v>
      </c>
      <c r="HZ3">
        <v>11.373055682894931</v>
      </c>
      <c r="IA3">
        <v>11.373055682894931</v>
      </c>
      <c r="IB3">
        <v>11.373055682894931</v>
      </c>
      <c r="IC3">
        <v>11.373055682894931</v>
      </c>
      <c r="ID3">
        <v>11.373055682894931</v>
      </c>
      <c r="IE3">
        <v>11.373055682894931</v>
      </c>
      <c r="IF3">
        <v>11.373055682894931</v>
      </c>
      <c r="IG3">
        <v>11.373055682894931</v>
      </c>
      <c r="IH3">
        <v>11.373055682894931</v>
      </c>
      <c r="II3">
        <v>11.373055682894931</v>
      </c>
      <c r="IJ3">
        <v>11.373055682894931</v>
      </c>
      <c r="IK3">
        <v>11.373055682894931</v>
      </c>
      <c r="IL3">
        <v>11.373055682894931</v>
      </c>
      <c r="IM3">
        <v>11.373055682894931</v>
      </c>
      <c r="IN3">
        <v>11.373055682894931</v>
      </c>
      <c r="IO3">
        <v>11.373055682894931</v>
      </c>
      <c r="IP3">
        <v>11.373055682894931</v>
      </c>
      <c r="IQ3">
        <v>11.373055682894931</v>
      </c>
      <c r="IR3">
        <v>11.373055682894931</v>
      </c>
      <c r="IS3">
        <v>11.373055682894931</v>
      </c>
      <c r="IT3">
        <v>11.373055682894931</v>
      </c>
      <c r="IU3">
        <v>11.373055682894931</v>
      </c>
      <c r="IV3">
        <v>11.373055682894931</v>
      </c>
      <c r="IW3">
        <v>11.373055682894931</v>
      </c>
      <c r="IX3">
        <v>11.373055682894931</v>
      </c>
      <c r="IY3">
        <v>11.373055682894931</v>
      </c>
      <c r="IZ3">
        <v>11.373055682894931</v>
      </c>
      <c r="JA3">
        <v>11.373055682894931</v>
      </c>
      <c r="JB3">
        <v>11.373055682894931</v>
      </c>
      <c r="JC3">
        <v>11.373055682894931</v>
      </c>
      <c r="JD3">
        <v>11.373055682894931</v>
      </c>
      <c r="JE3">
        <v>11.373055682894931</v>
      </c>
      <c r="JF3">
        <v>11.373055682894931</v>
      </c>
      <c r="JG3">
        <v>11.373055682894931</v>
      </c>
      <c r="JH3">
        <v>11.373055682894931</v>
      </c>
      <c r="JI3">
        <v>11.373055682894931</v>
      </c>
      <c r="JJ3">
        <v>11.373055682894931</v>
      </c>
      <c r="JK3">
        <v>11.373055682894931</v>
      </c>
      <c r="JL3">
        <v>11.373055682894931</v>
      </c>
      <c r="JM3">
        <v>11.373055682894931</v>
      </c>
      <c r="JN3">
        <v>11.373055682894931</v>
      </c>
      <c r="JO3">
        <v>11.373055682894931</v>
      </c>
      <c r="JP3">
        <v>11.373055682894931</v>
      </c>
      <c r="JQ3">
        <v>11.373055682894931</v>
      </c>
      <c r="JR3">
        <v>11.373055682894931</v>
      </c>
      <c r="JS3">
        <v>11.373055682894931</v>
      </c>
      <c r="JT3">
        <v>11.373055682894931</v>
      </c>
      <c r="JU3">
        <v>11.373055682894931</v>
      </c>
      <c r="JV3">
        <v>11.373055682894931</v>
      </c>
      <c r="JW3">
        <v>11.373055682894931</v>
      </c>
      <c r="JX3">
        <v>11.373055682894931</v>
      </c>
      <c r="JY3">
        <v>11.373055682894931</v>
      </c>
      <c r="JZ3">
        <v>11.373055682894931</v>
      </c>
      <c r="KA3">
        <v>11.373055682894931</v>
      </c>
      <c r="KB3">
        <v>11.373055682894931</v>
      </c>
      <c r="KC3">
        <v>11.373055682894931</v>
      </c>
      <c r="KD3">
        <v>11.373055682894931</v>
      </c>
      <c r="KE3">
        <v>11.373055682894931</v>
      </c>
      <c r="KF3">
        <v>11.373055682894931</v>
      </c>
      <c r="KG3">
        <v>11.373055682894931</v>
      </c>
      <c r="KH3">
        <v>11.373055682894931</v>
      </c>
      <c r="KI3">
        <v>11.373055682894931</v>
      </c>
      <c r="KJ3">
        <v>11.373055682894931</v>
      </c>
      <c r="KK3">
        <v>11.373055682894931</v>
      </c>
      <c r="KL3">
        <v>11.373055682894931</v>
      </c>
      <c r="KM3">
        <v>11.373055682894931</v>
      </c>
      <c r="KN3">
        <v>11.373055682894931</v>
      </c>
      <c r="KO3">
        <v>11.373055682894931</v>
      </c>
      <c r="KP3">
        <v>11.373055682894931</v>
      </c>
      <c r="KQ3">
        <v>11.373055682894931</v>
      </c>
      <c r="KR3">
        <v>11.373055682894931</v>
      </c>
      <c r="KS3">
        <v>11.373055682894931</v>
      </c>
      <c r="KT3">
        <v>11.373055682894931</v>
      </c>
      <c r="KV3" s="3" t="s">
        <v>77</v>
      </c>
      <c r="KW3">
        <v>1.9829453257198137</v>
      </c>
      <c r="KX3">
        <v>1.9829453257198137</v>
      </c>
      <c r="KY3">
        <v>1.9829453257198137</v>
      </c>
      <c r="KZ3">
        <v>1.9829453257198137</v>
      </c>
      <c r="LA3">
        <v>1.9829453257198137</v>
      </c>
      <c r="LB3">
        <v>1.9829453257198137</v>
      </c>
      <c r="LC3">
        <v>1.9829453257198137</v>
      </c>
      <c r="LD3">
        <v>1.9829453257198137</v>
      </c>
      <c r="LE3">
        <v>1.9829453257198137</v>
      </c>
      <c r="LF3">
        <v>1.9829453257198137</v>
      </c>
      <c r="LG3">
        <v>1.9829453257198137</v>
      </c>
      <c r="LH3">
        <v>1.9829453257198137</v>
      </c>
      <c r="LI3">
        <v>1.9829453257198137</v>
      </c>
      <c r="LJ3">
        <v>1.9829453257198137</v>
      </c>
      <c r="LK3">
        <v>1.9829453257198137</v>
      </c>
      <c r="LL3">
        <v>1.9829453257198137</v>
      </c>
      <c r="LM3">
        <v>1.9829453257198137</v>
      </c>
      <c r="LN3">
        <v>1.9829453257198137</v>
      </c>
      <c r="LO3">
        <v>1.9829453257198137</v>
      </c>
      <c r="LP3">
        <v>1.9829453257198137</v>
      </c>
      <c r="LQ3">
        <v>1.9829453257198137</v>
      </c>
      <c r="LR3">
        <v>1.9829453257198137</v>
      </c>
      <c r="LS3">
        <v>1.9829453257198137</v>
      </c>
      <c r="LT3">
        <v>1.9829453257198137</v>
      </c>
      <c r="LU3">
        <v>1.9829453257198137</v>
      </c>
      <c r="LV3">
        <v>1.9829453257198137</v>
      </c>
      <c r="LW3">
        <v>1.9829453257198137</v>
      </c>
      <c r="LX3">
        <v>1.9829453257198137</v>
      </c>
      <c r="LY3">
        <v>1.9829453257198137</v>
      </c>
      <c r="LZ3">
        <v>1.9829453257198137</v>
      </c>
      <c r="MA3">
        <v>1.9829453257198137</v>
      </c>
      <c r="MB3">
        <v>1.9829453257198137</v>
      </c>
      <c r="MC3">
        <v>1.9829453257198137</v>
      </c>
      <c r="MD3">
        <v>1.9829453257198137</v>
      </c>
      <c r="ME3">
        <v>1.9829453257198137</v>
      </c>
      <c r="MF3">
        <v>1.9829453257198137</v>
      </c>
      <c r="MG3">
        <v>1.9829453257198137</v>
      </c>
      <c r="MH3">
        <v>1.9829453257198137</v>
      </c>
      <c r="MI3">
        <v>1.9829453257198137</v>
      </c>
      <c r="MJ3">
        <v>1.9829453257198137</v>
      </c>
      <c r="MK3">
        <v>1.9829453257198137</v>
      </c>
      <c r="ML3">
        <v>1.9829453257198137</v>
      </c>
      <c r="MM3">
        <v>1.9829453257198137</v>
      </c>
      <c r="MN3">
        <v>1.9829453257198137</v>
      </c>
      <c r="MO3">
        <v>1.9829453257198137</v>
      </c>
      <c r="MP3">
        <v>1.9829453257198137</v>
      </c>
      <c r="MQ3">
        <v>1.9829453257198137</v>
      </c>
      <c r="MR3">
        <v>1.9829453257198137</v>
      </c>
      <c r="MS3">
        <v>1.9829453257198137</v>
      </c>
      <c r="MT3">
        <v>1.9829453257198137</v>
      </c>
      <c r="MU3">
        <v>1.9829453257198137</v>
      </c>
      <c r="MV3">
        <v>1.9829453257198137</v>
      </c>
      <c r="MW3">
        <v>1.9829453257198137</v>
      </c>
      <c r="MX3">
        <v>1.9829453257198137</v>
      </c>
      <c r="MY3">
        <v>1.9829453257198137</v>
      </c>
      <c r="MZ3">
        <v>1.9829453257198137</v>
      </c>
      <c r="NA3">
        <v>1.9829453257198137</v>
      </c>
      <c r="NB3">
        <v>1.9829453257198137</v>
      </c>
      <c r="NC3">
        <v>1.9829453257198137</v>
      </c>
      <c r="ND3">
        <v>1.9829453257198137</v>
      </c>
      <c r="NE3">
        <v>1.9829453257198137</v>
      </c>
      <c r="NF3">
        <v>1.9829453257198137</v>
      </c>
      <c r="NG3">
        <v>1.9829453257198137</v>
      </c>
      <c r="NH3">
        <v>1.9829453257198137</v>
      </c>
      <c r="NI3">
        <v>1.9829453257198137</v>
      </c>
      <c r="NJ3">
        <v>1.9829453257198137</v>
      </c>
      <c r="NK3">
        <v>1.9829453257198137</v>
      </c>
      <c r="NL3">
        <v>1.9829453257198137</v>
      </c>
      <c r="NM3">
        <v>1.9829453257198137</v>
      </c>
      <c r="NN3">
        <v>1.9829453257198137</v>
      </c>
      <c r="NO3">
        <v>1.9829453257198137</v>
      </c>
      <c r="NP3">
        <v>1.9829453257198137</v>
      </c>
      <c r="NQ3">
        <v>1.9829453257198137</v>
      </c>
      <c r="NS3" s="3" t="s">
        <v>77</v>
      </c>
      <c r="NT3">
        <f t="shared" si="2"/>
        <v>-0.3458407977350948</v>
      </c>
      <c r="NU3">
        <f t="shared" si="3"/>
        <v>-1.4950047701663944</v>
      </c>
      <c r="NV3">
        <f t="shared" si="4"/>
        <v>-2.2697678744829091</v>
      </c>
      <c r="NW3">
        <f t="shared" si="5"/>
        <v>-2.5884208373374094</v>
      </c>
      <c r="NX3">
        <f t="shared" si="6"/>
        <v>-1.6181681807314625</v>
      </c>
      <c r="NY3">
        <f t="shared" si="7"/>
        <v>-3.188180339986646</v>
      </c>
      <c r="NZ3">
        <f t="shared" si="8"/>
        <v>-1.4767232789849896</v>
      </c>
      <c r="OA3">
        <f t="shared" si="9"/>
        <v>-2.565700760837327</v>
      </c>
      <c r="OB3">
        <f t="shared" si="10"/>
        <v>-0.16299319965469827</v>
      </c>
      <c r="OC3">
        <f t="shared" si="11"/>
        <v>-2.4571763040591588</v>
      </c>
      <c r="OD3">
        <f t="shared" si="12"/>
        <v>-2.3534649545370492</v>
      </c>
      <c r="OE3">
        <f t="shared" si="13"/>
        <v>-1.0455030388136901</v>
      </c>
      <c r="OF3">
        <f t="shared" si="14"/>
        <v>-0.61983893371597532</v>
      </c>
      <c r="OG3">
        <f t="shared" si="15"/>
        <v>-1.4130537508268493</v>
      </c>
      <c r="OH3">
        <f t="shared" si="16"/>
        <v>-1.2710800119456991</v>
      </c>
      <c r="OI3">
        <f t="shared" si="17"/>
        <v>-2.0332056800103064</v>
      </c>
      <c r="OJ3">
        <f t="shared" si="18"/>
        <v>-0.20187888524315767</v>
      </c>
      <c r="OK3">
        <f t="shared" si="19"/>
        <v>-3.2909066415410582</v>
      </c>
      <c r="OL3">
        <f t="shared" si="20"/>
        <v>-1.0841896087291101</v>
      </c>
      <c r="OM3">
        <f t="shared" si="21"/>
        <v>1.3394713175448949</v>
      </c>
      <c r="ON3">
        <f t="shared" si="22"/>
        <v>-1.6265413617564679</v>
      </c>
      <c r="OO3">
        <f t="shared" si="23"/>
        <v>-0.71127758512294292</v>
      </c>
      <c r="OP3">
        <f t="shared" si="24"/>
        <v>-1.4101596775576688</v>
      </c>
      <c r="OQ3">
        <f t="shared" si="25"/>
        <v>-3.087653464032682</v>
      </c>
      <c r="OR3">
        <f t="shared" si="26"/>
        <v>-3.087653464032682</v>
      </c>
      <c r="OS3">
        <f t="shared" si="27"/>
        <v>-1.8872263741930269</v>
      </c>
      <c r="OT3">
        <f t="shared" si="28"/>
        <v>-1.9679142197585868</v>
      </c>
      <c r="OU3">
        <f t="shared" si="29"/>
        <v>-0.52365058194717129</v>
      </c>
      <c r="OV3">
        <f t="shared" si="30"/>
        <v>-2.8223088975116877</v>
      </c>
      <c r="OW3">
        <f t="shared" si="31"/>
        <v>-2.7956268548591812</v>
      </c>
      <c r="OX3">
        <f t="shared" si="32"/>
        <v>-1.2895763555630886</v>
      </c>
      <c r="OY3">
        <f t="shared" si="33"/>
        <v>-0.62822184539538384</v>
      </c>
      <c r="OZ3">
        <f t="shared" si="34"/>
        <v>-0.2087772445937599</v>
      </c>
      <c r="PA3">
        <f t="shared" si="35"/>
        <v>-2.026541949729296</v>
      </c>
      <c r="PB3">
        <f t="shared" si="36"/>
        <v>-1.8772006560077603</v>
      </c>
      <c r="PC3">
        <f t="shared" si="37"/>
        <v>-3.1832311240149131</v>
      </c>
      <c r="PD3">
        <f t="shared" si="38"/>
        <v>-1.8494937268379168</v>
      </c>
      <c r="PE3">
        <f t="shared" si="39"/>
        <v>-0.75742604592683271</v>
      </c>
      <c r="PF3">
        <f t="shared" si="40"/>
        <v>2.4694910925487115</v>
      </c>
      <c r="PG3">
        <f t="shared" si="41"/>
        <v>0.95561924443301649</v>
      </c>
      <c r="PH3">
        <f t="shared" si="42"/>
        <v>0.42338957616692063</v>
      </c>
      <c r="PI3">
        <f t="shared" si="43"/>
        <v>1.8910936568283976</v>
      </c>
      <c r="PJ3">
        <f t="shared" si="44"/>
        <v>1.1996445435923615</v>
      </c>
      <c r="PK3">
        <f t="shared" si="45"/>
        <v>1.0090279072470363</v>
      </c>
      <c r="PL3">
        <f t="shared" si="46"/>
        <v>1.4505105907504188</v>
      </c>
      <c r="PM3">
        <f t="shared" si="47"/>
        <v>2.0789280943352608</v>
      </c>
      <c r="PN3">
        <f t="shared" si="48"/>
        <v>1.6762823888570022</v>
      </c>
      <c r="PO3">
        <f t="shared" si="49"/>
        <v>0.38600025626523937</v>
      </c>
      <c r="PP3">
        <f t="shared" si="50"/>
        <v>3.1484834164499151</v>
      </c>
      <c r="PQ3">
        <f t="shared" si="51"/>
        <v>2.5738505915614684</v>
      </c>
      <c r="PR3">
        <f t="shared" si="52"/>
        <v>2.6189975099577083</v>
      </c>
      <c r="PS3">
        <f t="shared" si="53"/>
        <v>1.3637690162039338</v>
      </c>
      <c r="PT3">
        <f t="shared" si="54"/>
        <v>1.8059203284795959</v>
      </c>
      <c r="PU3">
        <f t="shared" si="55"/>
        <v>-1.0016052638416539E-2</v>
      </c>
      <c r="PV3">
        <f t="shared" si="56"/>
        <v>0.98229541352988115</v>
      </c>
      <c r="PW3">
        <f t="shared" si="57"/>
        <v>3.4473726175967645</v>
      </c>
      <c r="PX3">
        <f t="shared" si="58"/>
        <v>0.38308361547799841</v>
      </c>
      <c r="PY3">
        <f t="shared" si="59"/>
        <v>3.6368603890872677</v>
      </c>
      <c r="PZ3">
        <f t="shared" si="60"/>
        <v>2.9420231017696334</v>
      </c>
      <c r="QA3">
        <f t="shared" si="61"/>
        <v>2.5932695109933466</v>
      </c>
      <c r="QB3">
        <f t="shared" si="62"/>
        <v>3.7122507870966306</v>
      </c>
      <c r="QC3">
        <f t="shared" si="63"/>
        <v>1.5044201836394961</v>
      </c>
      <c r="QD3">
        <f t="shared" si="64"/>
        <v>0.34804350581225485</v>
      </c>
      <c r="QE3">
        <f t="shared" si="65"/>
        <v>0.55842055099186183</v>
      </c>
      <c r="QF3">
        <f t="shared" si="66"/>
        <v>0.79749535242176961</v>
      </c>
      <c r="QG3">
        <f t="shared" si="67"/>
        <v>1.9116238514654604</v>
      </c>
      <c r="QH3">
        <f t="shared" si="68"/>
        <v>2.3818318192685393</v>
      </c>
      <c r="QI3">
        <f t="shared" si="69"/>
        <v>2.3423701290209351</v>
      </c>
      <c r="QJ3">
        <f t="shared" si="70"/>
        <v>2.323477231183368</v>
      </c>
      <c r="QK3">
        <f t="shared" si="71"/>
        <v>2.2350836079485124</v>
      </c>
      <c r="QL3">
        <f t="shared" si="72"/>
        <v>2.7836594613297709</v>
      </c>
      <c r="QM3">
        <f t="shared" si="73"/>
        <v>0.561372357731873</v>
      </c>
      <c r="QN3">
        <f t="shared" si="74"/>
        <v>1.3961623132315761</v>
      </c>
      <c r="QQ3" s="3" t="s">
        <v>77</v>
      </c>
      <c r="QR3">
        <f t="shared" ref="QR3:QR66" si="226">(EZ3-HZ3)/KW3</f>
        <v>-0.17440763154150696</v>
      </c>
      <c r="QS3">
        <f t="shared" ref="QS3:QS66" si="227">(FA3-IA3)/KX3</f>
        <v>-0.75393141241738681</v>
      </c>
      <c r="QT3">
        <f t="shared" ref="QT3:QT66" si="228">(FB3-IB3)/KY3</f>
        <v>-1.1446447085771152</v>
      </c>
      <c r="QU3">
        <f t="shared" ref="QU3:QU66" si="229">(FC3-IC3)/KZ3</f>
        <v>-1.305341505771374</v>
      </c>
      <c r="QV3">
        <f t="shared" ref="QV3:QV66" si="230">(FD3-ID3)/LA3</f>
        <v>-0.81604276211905324</v>
      </c>
      <c r="QW3">
        <f t="shared" ref="QW3:QW66" si="231">(FE3-IE3)/LB3</f>
        <v>-1.607800426282217</v>
      </c>
      <c r="QX3">
        <f t="shared" ref="QX3:QX66" si="232">(FF3-IF3)/LC3</f>
        <v>-0.74471205021698494</v>
      </c>
      <c r="QY3">
        <f t="shared" ref="QY3:QY66" si="233">(FG3-IG3)/LD3</f>
        <v>-1.2938837634900355</v>
      </c>
      <c r="QZ3">
        <f t="shared" ref="QZ3:QZ66" si="234">(FH3-IH3)/LE3</f>
        <v>-8.2197525842287844E-2</v>
      </c>
      <c r="RA3">
        <f t="shared" ref="RA3:RA66" si="235">(FI3-II3)/LF3</f>
        <v>-1.2391548431458634</v>
      </c>
      <c r="RB3">
        <f t="shared" ref="RB3:RB66" si="236">(FJ3-IJ3)/LG3</f>
        <v>-1.1868531744226161</v>
      </c>
      <c r="RC3">
        <f t="shared" ref="RC3:RC66" si="237">(FK3-IK3)/LH3</f>
        <v>-0.52724753691036341</v>
      </c>
      <c r="RD3">
        <f t="shared" ref="RD3:RD66" si="238">(FL3-IL3)/LI3</f>
        <v>-0.31258498440493931</v>
      </c>
      <c r="RE3">
        <f t="shared" ref="RE3:RE66" si="239">(FM3-IM3)/LJ3</f>
        <v>-0.71260348558218944</v>
      </c>
      <c r="RF3">
        <f t="shared" ref="RF3:RF66" si="240">(FN3-IN3)/LK3</f>
        <v>-0.64100608093382205</v>
      </c>
      <c r="RG3">
        <f t="shared" ref="RG3:RG66" si="241">(FO3-IO3)/LL3</f>
        <v>-1.0253463137074887</v>
      </c>
      <c r="RH3">
        <f t="shared" ref="RH3:RH66" si="242">(FP3-IP3)/LM3</f>
        <v>-0.10180759026720777</v>
      </c>
      <c r="RI3">
        <f t="shared" ref="RI3:RI66" si="243">(FQ3-IQ3)/LN3</f>
        <v>-1.6596053349814128</v>
      </c>
      <c r="RJ3">
        <f t="shared" ref="RJ3:RJ66" si="244">(FR3-IR3)/LO3</f>
        <v>-0.54675718723386724</v>
      </c>
      <c r="RK3">
        <f t="shared" ref="RK3:RK66" si="245">(FS3-IS3)/LP3</f>
        <v>0.67549583953287451</v>
      </c>
      <c r="RL3">
        <f t="shared" ref="RL3:RL66" si="246">(FT3-IT3)/LQ3</f>
        <v>-0.82026536014856066</v>
      </c>
      <c r="RM3">
        <f t="shared" ref="RM3:RM66" si="247">(FU3-IU3)/LR3</f>
        <v>-0.3586975273081458</v>
      </c>
      <c r="RN3">
        <f t="shared" ref="RN3:RN66" si="248">(FV3-IV3)/LS3</f>
        <v>-0.71114400345142026</v>
      </c>
      <c r="RO3">
        <f t="shared" ref="RO3:RO66" si="249">(FW3-IW3)/LT3</f>
        <v>-1.5571046886589557</v>
      </c>
      <c r="RP3">
        <f t="shared" ref="RP3:RP66" si="250">(FX3-IX3)/LU3</f>
        <v>-1.5571046886589557</v>
      </c>
      <c r="RQ3">
        <f t="shared" ref="RQ3:RQ66" si="251">(FY3-IY3)/LV3</f>
        <v>-0.95172890029530155</v>
      </c>
      <c r="RR3">
        <f t="shared" ref="RR3:RR66" si="252">(FZ3-IZ3)/LW3</f>
        <v>-0.99241980816804887</v>
      </c>
      <c r="RS3">
        <f t="shared" ref="RS3:RS66" si="253">(GA3-JA3)/LX3</f>
        <v>-0.26407716599905995</v>
      </c>
      <c r="RT3">
        <f t="shared" ref="RT3:RT66" si="254">(GB3-JB3)/LY3</f>
        <v>-1.4232913338077957</v>
      </c>
      <c r="RU3">
        <f t="shared" ref="RU3:RU66" si="255">(GC3-JC3)/LZ3</f>
        <v>-1.4098355706526413</v>
      </c>
      <c r="RV3">
        <f t="shared" ref="RV3:RV66" si="256">(GD3-JD3)/MA3</f>
        <v>-0.65033379329052821</v>
      </c>
      <c r="RW3">
        <f t="shared" ref="RW3:RW66" si="257">(GE3-JE3)/MB3</f>
        <v>-0.31681248960676101</v>
      </c>
      <c r="RX3">
        <f t="shared" ref="RX3:RX66" si="258">(GF3-JF3)/MC3</f>
        <v>-0.10528643522633348</v>
      </c>
      <c r="RY3">
        <f t="shared" ref="RY3:RY66" si="259">(GG3-JG3)/MD3</f>
        <v>-1.0219857922676998</v>
      </c>
      <c r="RZ3">
        <f t="shared" ref="RZ3:RZ66" si="260">(GH3-JH3)/ME3</f>
        <v>-0.94667292721564678</v>
      </c>
      <c r="SA3">
        <f t="shared" ref="SA3:SA66" si="261">(GI3-JI3)/MF3</f>
        <v>-1.6053045349898354</v>
      </c>
      <c r="SB3">
        <f t="shared" ref="SB3:SB66" si="262">(GJ3-JJ3)/MG3</f>
        <v>-0.93270031344235182</v>
      </c>
      <c r="SC3">
        <f t="shared" ref="SC3:SC66" si="263">(GK3-JK3)/MH3</f>
        <v>-0.38197021173636508</v>
      </c>
      <c r="SD3">
        <f t="shared" ref="SD3:SD66" si="264">(GL3-JL3)/MI3</f>
        <v>1.2453651951559888</v>
      </c>
      <c r="SE3">
        <f t="shared" ref="SE3:SE66" si="265">(GM3-JM3)/MJ3</f>
        <v>0.48191910893263007</v>
      </c>
      <c r="SF3">
        <f t="shared" ref="SF3:SF66" si="266">(GN3-JN3)/MK3</f>
        <v>0.21351550679453515</v>
      </c>
      <c r="SG3">
        <f t="shared" ref="SG3:SG66" si="267">(GO3-JO3)/ML3</f>
        <v>0.95367917223936882</v>
      </c>
      <c r="SH3">
        <f t="shared" ref="SH3:SH66" si="268">(GP3-JP3)/MM3</f>
        <v>0.60498115002585251</v>
      </c>
      <c r="SI3">
        <f t="shared" ref="SI3:SI66" si="269">(GQ3-JQ3)/MN3</f>
        <v>0.50885311569584346</v>
      </c>
      <c r="SJ3">
        <f t="shared" ref="SJ3:SJ66" si="270">(GR3-JR3)/MO3</f>
        <v>0.73149298265391161</v>
      </c>
      <c r="SK3">
        <f t="shared" ref="SK3:SK66" si="271">(GS3-JS3)/MP3</f>
        <v>1.0484041427519466</v>
      </c>
      <c r="SL3">
        <f t="shared" ref="SL3:SL66" si="272">(GT3-JT3)/MQ3</f>
        <v>0.84534977697809588</v>
      </c>
      <c r="SM3">
        <f t="shared" ref="SM3:SM66" si="273">(GU3-JU3)/MR3</f>
        <v>0.19466006009274128</v>
      </c>
      <c r="SN3">
        <f t="shared" ref="SN3:SN66" si="274">(GV3-JV3)/MS3</f>
        <v>1.5877812542849654</v>
      </c>
      <c r="SO3">
        <f t="shared" ref="SO3:SO66" si="275">(GW3-JW3)/MT3</f>
        <v>1.297993725887099</v>
      </c>
      <c r="SP3">
        <f t="shared" ref="SP3:SP66" si="276">(GX3-JX3)/MU3</f>
        <v>1.320761332139607</v>
      </c>
      <c r="SQ3">
        <f t="shared" ref="SQ3:SQ66" si="277">(GY3-JY3)/MV3</f>
        <v>0.68774917720380535</v>
      </c>
      <c r="SR3">
        <f t="shared" ref="SR3:SR66" si="278">(GZ3-JZ3)/MW3</f>
        <v>0.91072623387840645</v>
      </c>
      <c r="SS3">
        <f t="shared" ref="SS3:SS66" si="279">(HA3-KA3)/MX3</f>
        <v>-5.0510987411015425E-3</v>
      </c>
      <c r="ST3">
        <f t="shared" ref="ST3:ST66" si="280">(HB3-KB3)/MY3</f>
        <v>0.49537191005168318</v>
      </c>
      <c r="SU3">
        <f t="shared" ref="SU3:SU66" si="281">(HC3-KC3)/MZ3</f>
        <v>1.7385111797499309</v>
      </c>
      <c r="SV3">
        <f t="shared" ref="SV3:SV66" si="282">(HD3-KD3)/NA3</f>
        <v>0.19318919715496349</v>
      </c>
      <c r="SW3">
        <f t="shared" ref="SW3:SW66" si="283">(HE3-KE3)/NB3</f>
        <v>1.8340699271509562</v>
      </c>
      <c r="SX3">
        <f t="shared" ref="SX3:SX66" si="284">(HF3-KF3)/NC3</f>
        <v>1.4836632475994629</v>
      </c>
      <c r="SY3">
        <f t="shared" ref="SY3:SY66" si="285">(HG3-KG3)/ND3</f>
        <v>1.307786693539815</v>
      </c>
      <c r="SZ3">
        <f t="shared" ref="SZ3:SZ66" si="286">(HH3-KH3)/NE3</f>
        <v>1.8720893304252224</v>
      </c>
      <c r="TA3">
        <f t="shared" ref="TA3:TA66" si="287">(HI3-KI3)/NF3</f>
        <v>0.75867960862379713</v>
      </c>
      <c r="TB3">
        <f t="shared" ref="TB3:TB66" si="288">(HJ3-KJ3)/NG3</f>
        <v>0.17551845797156018</v>
      </c>
      <c r="TC3">
        <f t="shared" ref="TC3:TC66" si="289">(HK3-KK3)/NH3</f>
        <v>0.2816116731756857</v>
      </c>
      <c r="TD3">
        <f t="shared" ref="TD3:TD66" si="290">(HL3-KL3)/NI3</f>
        <v>0.40217717658568169</v>
      </c>
      <c r="TE3">
        <f t="shared" ref="TE3:TE66" si="291">(HM3-KM3)/NJ3</f>
        <v>0.96403255635479335</v>
      </c>
      <c r="TF3">
        <f t="shared" ref="TF3:TF66" si="292">(HN3-KN3)/NK3</f>
        <v>1.2011585939233744</v>
      </c>
      <c r="TG3">
        <f t="shared" ref="TG3:TG66" si="293">(HO3-KO3)/NL3</f>
        <v>1.1812580501535761</v>
      </c>
      <c r="TH3">
        <f t="shared" ref="TH3:TH66" si="294">(HP3-KP3)/NM3</f>
        <v>1.1717303553691982</v>
      </c>
      <c r="TI3">
        <f t="shared" ref="TI3:TI66" si="295">(HQ3-KQ3)/NN3</f>
        <v>1.1271534212054848</v>
      </c>
      <c r="TJ3">
        <f t="shared" ref="TJ3:TJ66" si="296">(HR3-KR3)/NO3</f>
        <v>1.4038004100386863</v>
      </c>
      <c r="TK3">
        <f t="shared" ref="TK3:TK66" si="297">(HS3-KS3)/NP3</f>
        <v>0.28310027031536711</v>
      </c>
      <c r="TL3">
        <f t="shared" ref="TL3:TL66" si="298">(HT3-KT3)/NQ3</f>
        <v>0.70408512787651667</v>
      </c>
      <c r="TO3" s="3" t="s">
        <v>77</v>
      </c>
      <c r="TP3">
        <f t="shared" ref="TP3:TQ66" si="299">IF(QR3&lt;-1,0,IF(QR3&lt;1,1,2))</f>
        <v>1</v>
      </c>
      <c r="TQ3">
        <f t="shared" si="77"/>
        <v>1</v>
      </c>
      <c r="TR3">
        <f t="shared" ref="TR3:TR66" si="300">IF(QT3&lt;-1,0,IF(QT3&lt;1,1,2))</f>
        <v>0</v>
      </c>
      <c r="TS3">
        <f t="shared" ref="TS3:TS66" si="301">IF(QU3&lt;-1,0,IF(QU3&lt;1,1,2))</f>
        <v>0</v>
      </c>
      <c r="TT3">
        <f t="shared" ref="TT3:TT66" si="302">IF(QV3&lt;-1,0,IF(QV3&lt;1,1,2))</f>
        <v>1</v>
      </c>
      <c r="TU3">
        <f t="shared" ref="TU3:TU66" si="303">IF(QW3&lt;-1,0,IF(QW3&lt;1,1,2))</f>
        <v>0</v>
      </c>
      <c r="TV3">
        <f t="shared" ref="TV3:TV66" si="304">IF(QX3&lt;-1,0,IF(QX3&lt;1,1,2))</f>
        <v>1</v>
      </c>
      <c r="TW3">
        <f t="shared" ref="TW3:TW66" si="305">IF(QY3&lt;-1,0,IF(QY3&lt;1,1,2))</f>
        <v>0</v>
      </c>
      <c r="TX3">
        <f t="shared" ref="TX3:TX66" si="306">IF(QZ3&lt;-1,0,IF(QZ3&lt;1,1,2))</f>
        <v>1</v>
      </c>
      <c r="TY3">
        <f t="shared" ref="TY3:TY66" si="307">IF(RA3&lt;-1,0,IF(RA3&lt;1,1,2))</f>
        <v>0</v>
      </c>
      <c r="TZ3">
        <f t="shared" ref="TZ3:TZ66" si="308">IF(RB3&lt;-1,0,IF(RB3&lt;1,1,2))</f>
        <v>0</v>
      </c>
      <c r="UA3">
        <f t="shared" ref="UA3:UA66" si="309">IF(RC3&lt;-1,0,IF(RC3&lt;1,1,2))</f>
        <v>1</v>
      </c>
      <c r="UB3">
        <f t="shared" ref="UB3:UB66" si="310">IF(RD3&lt;-1,0,IF(RD3&lt;1,1,2))</f>
        <v>1</v>
      </c>
      <c r="UC3">
        <f t="shared" ref="UC3:UC66" si="311">IF(RE3&lt;-1,0,IF(RE3&lt;1,1,2))</f>
        <v>1</v>
      </c>
      <c r="UD3">
        <f t="shared" ref="UD3:UD66" si="312">IF(RF3&lt;-1,0,IF(RF3&lt;1,1,2))</f>
        <v>1</v>
      </c>
      <c r="UE3">
        <f t="shared" ref="UE3:UE66" si="313">IF(RG3&lt;-1,0,IF(RG3&lt;1,1,2))</f>
        <v>0</v>
      </c>
      <c r="UF3">
        <f t="shared" ref="UF3:UF66" si="314">IF(RH3&lt;-1,0,IF(RH3&lt;1,1,2))</f>
        <v>1</v>
      </c>
      <c r="UG3">
        <f t="shared" ref="UG3:UG66" si="315">IF(RI3&lt;-1,0,IF(RI3&lt;1,1,2))</f>
        <v>0</v>
      </c>
      <c r="UH3">
        <f t="shared" ref="UH3:UH66" si="316">IF(RJ3&lt;-1,0,IF(RJ3&lt;1,1,2))</f>
        <v>1</v>
      </c>
      <c r="UI3">
        <f t="shared" ref="UI3:UI66" si="317">IF(RK3&lt;-1,0,IF(RK3&lt;1,1,2))</f>
        <v>1</v>
      </c>
      <c r="UJ3">
        <f t="shared" ref="UJ3:UJ66" si="318">IF(RL3&lt;-1,0,IF(RL3&lt;1,1,2))</f>
        <v>1</v>
      </c>
      <c r="UK3">
        <f t="shared" ref="UK3:UK66" si="319">IF(RM3&lt;-1,0,IF(RM3&lt;1,1,2))</f>
        <v>1</v>
      </c>
      <c r="UL3">
        <f t="shared" ref="UL3:UL66" si="320">IF(RN3&lt;-1,0,IF(RN3&lt;1,1,2))</f>
        <v>1</v>
      </c>
      <c r="UM3">
        <f t="shared" ref="UM3:UM66" si="321">IF(RO3&lt;-1,0,IF(RO3&lt;1,1,2))</f>
        <v>0</v>
      </c>
      <c r="UN3">
        <f t="shared" ref="UN3:UN66" si="322">IF(RP3&lt;-1,0,IF(RP3&lt;1,1,2))</f>
        <v>0</v>
      </c>
      <c r="UO3">
        <f t="shared" ref="UO3:UO66" si="323">IF(RQ3&lt;-1,0,IF(RQ3&lt;1,1,2))</f>
        <v>1</v>
      </c>
      <c r="UP3">
        <f t="shared" ref="UP3:UP66" si="324">IF(RR3&lt;-1,0,IF(RR3&lt;1,1,2))</f>
        <v>1</v>
      </c>
      <c r="UQ3">
        <f t="shared" ref="UQ3:UQ66" si="325">IF(RS3&lt;-1,0,IF(RS3&lt;1,1,2))</f>
        <v>1</v>
      </c>
      <c r="UR3">
        <f t="shared" ref="UR3:UR66" si="326">IF(RT3&lt;-1,0,IF(RT3&lt;1,1,2))</f>
        <v>0</v>
      </c>
      <c r="US3">
        <f t="shared" ref="US3:US66" si="327">IF(RU3&lt;-1,0,IF(RU3&lt;1,1,2))</f>
        <v>0</v>
      </c>
      <c r="UT3">
        <f t="shared" ref="UT3:UT66" si="328">IF(RV3&lt;-1,0,IF(RV3&lt;1,1,2))</f>
        <v>1</v>
      </c>
      <c r="UU3">
        <f t="shared" ref="UU3:UU66" si="329">IF(RW3&lt;-1,0,IF(RW3&lt;1,1,2))</f>
        <v>1</v>
      </c>
      <c r="UV3">
        <f t="shared" ref="UV3:UV66" si="330">IF(RX3&lt;-1,0,IF(RX3&lt;1,1,2))</f>
        <v>1</v>
      </c>
      <c r="UW3">
        <f t="shared" ref="UW3:UW66" si="331">IF(RY3&lt;-1,0,IF(RY3&lt;1,1,2))</f>
        <v>0</v>
      </c>
      <c r="UX3">
        <f t="shared" ref="UX3:UX66" si="332">IF(RZ3&lt;-1,0,IF(RZ3&lt;1,1,2))</f>
        <v>1</v>
      </c>
      <c r="UY3">
        <f t="shared" ref="UY3:UY66" si="333">IF(SA3&lt;-1,0,IF(SA3&lt;1,1,2))</f>
        <v>0</v>
      </c>
      <c r="UZ3">
        <f t="shared" ref="UZ3:UZ66" si="334">IF(SB3&lt;-1,0,IF(SB3&lt;1,1,2))</f>
        <v>1</v>
      </c>
      <c r="VA3">
        <f t="shared" ref="VA3:VA66" si="335">IF(SC3&lt;-1,0,IF(SC3&lt;1,1,2))</f>
        <v>1</v>
      </c>
      <c r="VB3">
        <f t="shared" ref="VB3:VB66" si="336">IF(SD3&lt;-1,0,IF(SD3&lt;1,1,2))</f>
        <v>2</v>
      </c>
      <c r="VC3">
        <f t="shared" ref="VC3:VC66" si="337">IF(SE3&lt;-1,0,IF(SE3&lt;1,1,2))</f>
        <v>1</v>
      </c>
      <c r="VD3">
        <f t="shared" ref="VD3:VD66" si="338">IF(SF3&lt;-1,0,IF(SF3&lt;1,1,2))</f>
        <v>1</v>
      </c>
      <c r="VE3">
        <f t="shared" ref="VE3:VE66" si="339">IF(SG3&lt;-1,0,IF(SG3&lt;1,1,2))</f>
        <v>1</v>
      </c>
      <c r="VF3">
        <f t="shared" ref="VF3:VF66" si="340">IF(SH3&lt;-1,0,IF(SH3&lt;1,1,2))</f>
        <v>1</v>
      </c>
      <c r="VG3">
        <f t="shared" ref="VG3:VG66" si="341">IF(SI3&lt;-1,0,IF(SI3&lt;1,1,2))</f>
        <v>1</v>
      </c>
      <c r="VH3">
        <f t="shared" ref="VH3:VH66" si="342">IF(SJ3&lt;-1,0,IF(SJ3&lt;1,1,2))</f>
        <v>1</v>
      </c>
      <c r="VI3">
        <f t="shared" ref="VI3:VI66" si="343">IF(SK3&lt;-1,0,IF(SK3&lt;1,1,2))</f>
        <v>2</v>
      </c>
      <c r="VJ3">
        <f t="shared" ref="VJ3:VJ66" si="344">IF(SL3&lt;-1,0,IF(SL3&lt;1,1,2))</f>
        <v>1</v>
      </c>
      <c r="VK3">
        <f t="shared" ref="VK3:VK66" si="345">IF(SM3&lt;-1,0,IF(SM3&lt;1,1,2))</f>
        <v>1</v>
      </c>
      <c r="VL3">
        <f t="shared" ref="VL3:VL66" si="346">IF(SN3&lt;-1,0,IF(SN3&lt;1,1,2))</f>
        <v>2</v>
      </c>
      <c r="VM3">
        <f t="shared" ref="VM3:VM66" si="347">IF(SO3&lt;-1,0,IF(SO3&lt;1,1,2))</f>
        <v>2</v>
      </c>
      <c r="VN3">
        <f t="shared" ref="VN3:VN66" si="348">IF(SP3&lt;-1,0,IF(SP3&lt;1,1,2))</f>
        <v>2</v>
      </c>
      <c r="VO3">
        <f t="shared" ref="VO3:VO66" si="349">IF(SQ3&lt;-1,0,IF(SQ3&lt;1,1,2))</f>
        <v>1</v>
      </c>
      <c r="VP3">
        <f t="shared" ref="VP3:VP66" si="350">IF(SR3&lt;-1,0,IF(SR3&lt;1,1,2))</f>
        <v>1</v>
      </c>
      <c r="VQ3">
        <f t="shared" ref="VQ3:VQ66" si="351">IF(SS3&lt;-1,0,IF(SS3&lt;1,1,2))</f>
        <v>1</v>
      </c>
      <c r="VR3">
        <f t="shared" ref="VR3:VR66" si="352">IF(ST3&lt;-1,0,IF(ST3&lt;1,1,2))</f>
        <v>1</v>
      </c>
      <c r="VS3">
        <f t="shared" ref="VS3:VS66" si="353">IF(SU3&lt;-1,0,IF(SU3&lt;1,1,2))</f>
        <v>2</v>
      </c>
      <c r="VT3">
        <f t="shared" ref="VT3:VT66" si="354">IF(SV3&lt;-1,0,IF(SV3&lt;1,1,2))</f>
        <v>1</v>
      </c>
      <c r="VU3">
        <f t="shared" ref="VU3:VU66" si="355">IF(SW3&lt;-1,0,IF(SW3&lt;1,1,2))</f>
        <v>2</v>
      </c>
      <c r="VV3">
        <f t="shared" ref="VV3:VV66" si="356">IF(SX3&lt;-1,0,IF(SX3&lt;1,1,2))</f>
        <v>2</v>
      </c>
      <c r="VW3">
        <f t="shared" ref="VW3:VW66" si="357">IF(SY3&lt;-1,0,IF(SY3&lt;1,1,2))</f>
        <v>2</v>
      </c>
      <c r="VX3">
        <f t="shared" ref="VX3:VX66" si="358">IF(SZ3&lt;-1,0,IF(SZ3&lt;1,1,2))</f>
        <v>2</v>
      </c>
      <c r="VY3">
        <f t="shared" ref="VY3:VY66" si="359">IF(TA3&lt;-1,0,IF(TA3&lt;1,1,2))</f>
        <v>1</v>
      </c>
      <c r="VZ3">
        <f t="shared" ref="VZ3:VZ66" si="360">IF(TB3&lt;-1,0,IF(TB3&lt;1,1,2))</f>
        <v>1</v>
      </c>
      <c r="WA3">
        <f t="shared" ref="WA3:WA66" si="361">IF(TC3&lt;-1,0,IF(TC3&lt;1,1,2))</f>
        <v>1</v>
      </c>
      <c r="WB3">
        <f t="shared" ref="WB3:WB66" si="362">IF(TD3&lt;-1,0,IF(TD3&lt;1,1,2))</f>
        <v>1</v>
      </c>
      <c r="WC3">
        <f t="shared" ref="WC3:WC66" si="363">IF(TE3&lt;-1,0,IF(TE3&lt;1,1,2))</f>
        <v>1</v>
      </c>
      <c r="WD3">
        <f t="shared" ref="WD3:WD66" si="364">IF(TF3&lt;-1,0,IF(TF3&lt;1,1,2))</f>
        <v>2</v>
      </c>
      <c r="WE3">
        <f t="shared" ref="WE3:WE66" si="365">IF(TG3&lt;-1,0,IF(TG3&lt;1,1,2))</f>
        <v>2</v>
      </c>
      <c r="WF3">
        <f t="shared" ref="WF3:WF66" si="366">IF(TH3&lt;-1,0,IF(TH3&lt;1,1,2))</f>
        <v>2</v>
      </c>
      <c r="WG3">
        <f t="shared" ref="WG3:WG66" si="367">IF(TI3&lt;-1,0,IF(TI3&lt;1,1,2))</f>
        <v>2</v>
      </c>
      <c r="WH3">
        <f t="shared" ref="WH3:WH66" si="368">IF(TJ3&lt;-1,0,IF(TJ3&lt;1,1,2))</f>
        <v>2</v>
      </c>
      <c r="WI3">
        <f t="shared" ref="WI3:WI66" si="369">IF(TK3&lt;-1,0,IF(TK3&lt;1,1,2))</f>
        <v>1</v>
      </c>
      <c r="WJ3">
        <f t="shared" ref="WJ3:WJ66" si="370">IF(TL3&lt;-1,0,IF(TL3&lt;1,1,2))</f>
        <v>1</v>
      </c>
    </row>
    <row r="4" spans="1:608" x14ac:dyDescent="0.3">
      <c r="A4" s="3" t="s">
        <v>78</v>
      </c>
      <c r="B4">
        <v>21</v>
      </c>
      <c r="C4">
        <v>13</v>
      </c>
      <c r="D4">
        <v>19</v>
      </c>
      <c r="E4">
        <v>16</v>
      </c>
      <c r="F4">
        <v>10</v>
      </c>
      <c r="G4">
        <v>11</v>
      </c>
      <c r="H4">
        <v>12</v>
      </c>
      <c r="I4">
        <v>24</v>
      </c>
      <c r="J4">
        <v>17</v>
      </c>
      <c r="K4">
        <v>21</v>
      </c>
      <c r="L4">
        <v>16</v>
      </c>
      <c r="M4">
        <v>12</v>
      </c>
      <c r="N4">
        <v>14</v>
      </c>
      <c r="O4">
        <v>16</v>
      </c>
      <c r="P4">
        <v>16</v>
      </c>
      <c r="Q4">
        <v>17</v>
      </c>
      <c r="R4">
        <v>14</v>
      </c>
      <c r="S4">
        <v>12</v>
      </c>
      <c r="T4">
        <v>17</v>
      </c>
      <c r="U4">
        <v>16</v>
      </c>
      <c r="V4">
        <v>23</v>
      </c>
      <c r="W4">
        <v>11</v>
      </c>
      <c r="X4">
        <v>12</v>
      </c>
      <c r="Y4">
        <v>20</v>
      </c>
      <c r="Z4">
        <v>5</v>
      </c>
      <c r="AA4">
        <v>17</v>
      </c>
      <c r="AB4">
        <v>9</v>
      </c>
      <c r="AC4">
        <v>11</v>
      </c>
      <c r="AD4">
        <v>10</v>
      </c>
      <c r="AE4">
        <v>23</v>
      </c>
      <c r="AF4">
        <v>8</v>
      </c>
      <c r="AG4">
        <v>17</v>
      </c>
      <c r="AH4">
        <v>12</v>
      </c>
      <c r="AI4">
        <v>19</v>
      </c>
      <c r="AJ4">
        <v>11</v>
      </c>
      <c r="AK4">
        <v>7</v>
      </c>
      <c r="AL4">
        <v>10</v>
      </c>
      <c r="AM4">
        <v>13</v>
      </c>
      <c r="AN4">
        <v>226</v>
      </c>
      <c r="AO4">
        <v>404</v>
      </c>
      <c r="AP4">
        <v>169</v>
      </c>
      <c r="AQ4">
        <v>472</v>
      </c>
      <c r="AR4">
        <v>350</v>
      </c>
      <c r="AS4">
        <v>527</v>
      </c>
      <c r="AT4">
        <v>322</v>
      </c>
      <c r="AU4">
        <v>536</v>
      </c>
      <c r="AV4">
        <v>234</v>
      </c>
      <c r="AW4">
        <v>240</v>
      </c>
      <c r="AX4">
        <v>437</v>
      </c>
      <c r="AY4">
        <v>777</v>
      </c>
      <c r="AZ4">
        <v>503</v>
      </c>
      <c r="BA4">
        <v>361</v>
      </c>
      <c r="BB4">
        <v>411</v>
      </c>
      <c r="BC4">
        <v>195</v>
      </c>
      <c r="BD4">
        <v>389</v>
      </c>
      <c r="BE4">
        <v>449</v>
      </c>
      <c r="BF4">
        <v>155</v>
      </c>
      <c r="BG4">
        <v>486</v>
      </c>
      <c r="BH4">
        <v>389</v>
      </c>
      <c r="BI4">
        <v>276</v>
      </c>
      <c r="BJ4">
        <v>332</v>
      </c>
      <c r="BK4">
        <v>217</v>
      </c>
      <c r="BL4">
        <v>283</v>
      </c>
      <c r="BM4">
        <v>252</v>
      </c>
      <c r="BN4">
        <v>337</v>
      </c>
      <c r="BO4">
        <v>358</v>
      </c>
      <c r="BP4">
        <v>245</v>
      </c>
      <c r="BQ4">
        <v>257</v>
      </c>
      <c r="BR4">
        <v>421</v>
      </c>
      <c r="BS4">
        <v>298</v>
      </c>
      <c r="BT4">
        <v>259</v>
      </c>
      <c r="BU4">
        <v>168</v>
      </c>
      <c r="BV4">
        <v>305</v>
      </c>
      <c r="CB4" s="3" t="s">
        <v>78</v>
      </c>
      <c r="CC4">
        <f t="shared" si="79"/>
        <v>22</v>
      </c>
      <c r="CD4">
        <f t="shared" si="80"/>
        <v>14</v>
      </c>
      <c r="CE4">
        <f t="shared" si="81"/>
        <v>20</v>
      </c>
      <c r="CF4">
        <f t="shared" si="82"/>
        <v>17</v>
      </c>
      <c r="CG4">
        <f t="shared" si="83"/>
        <v>11</v>
      </c>
      <c r="CH4">
        <f t="shared" si="84"/>
        <v>12</v>
      </c>
      <c r="CI4">
        <f t="shared" si="85"/>
        <v>13</v>
      </c>
      <c r="CJ4">
        <f t="shared" si="86"/>
        <v>25</v>
      </c>
      <c r="CK4">
        <f t="shared" si="87"/>
        <v>18</v>
      </c>
      <c r="CL4">
        <f t="shared" si="88"/>
        <v>22</v>
      </c>
      <c r="CM4">
        <f t="shared" si="89"/>
        <v>17</v>
      </c>
      <c r="CN4">
        <f t="shared" si="90"/>
        <v>13</v>
      </c>
      <c r="CO4">
        <f t="shared" si="91"/>
        <v>15</v>
      </c>
      <c r="CP4">
        <f t="shared" si="92"/>
        <v>17</v>
      </c>
      <c r="CQ4">
        <f t="shared" si="93"/>
        <v>17</v>
      </c>
      <c r="CR4">
        <f t="shared" si="94"/>
        <v>18</v>
      </c>
      <c r="CS4">
        <f t="shared" si="95"/>
        <v>15</v>
      </c>
      <c r="CT4">
        <f t="shared" si="96"/>
        <v>13</v>
      </c>
      <c r="CU4">
        <f t="shared" si="97"/>
        <v>18</v>
      </c>
      <c r="CV4">
        <f t="shared" si="98"/>
        <v>17</v>
      </c>
      <c r="CW4">
        <f t="shared" si="99"/>
        <v>24</v>
      </c>
      <c r="CX4">
        <f t="shared" si="100"/>
        <v>12</v>
      </c>
      <c r="CY4">
        <f t="shared" si="101"/>
        <v>13</v>
      </c>
      <c r="CZ4">
        <f t="shared" si="102"/>
        <v>21</v>
      </c>
      <c r="DA4">
        <f t="shared" si="103"/>
        <v>6</v>
      </c>
      <c r="DB4">
        <f t="shared" si="104"/>
        <v>18</v>
      </c>
      <c r="DC4">
        <f t="shared" si="105"/>
        <v>10</v>
      </c>
      <c r="DD4">
        <f t="shared" si="106"/>
        <v>12</v>
      </c>
      <c r="DE4">
        <f t="shared" si="107"/>
        <v>11</v>
      </c>
      <c r="DF4">
        <f t="shared" si="108"/>
        <v>24</v>
      </c>
      <c r="DG4">
        <f t="shared" si="109"/>
        <v>9</v>
      </c>
      <c r="DH4">
        <f t="shared" si="110"/>
        <v>18</v>
      </c>
      <c r="DI4">
        <f t="shared" si="111"/>
        <v>13</v>
      </c>
      <c r="DJ4">
        <f t="shared" si="112"/>
        <v>20</v>
      </c>
      <c r="DK4">
        <f t="shared" si="113"/>
        <v>12</v>
      </c>
      <c r="DL4">
        <f t="shared" si="114"/>
        <v>8</v>
      </c>
      <c r="DM4">
        <f t="shared" si="115"/>
        <v>11</v>
      </c>
      <c r="DN4">
        <f t="shared" si="116"/>
        <v>14</v>
      </c>
      <c r="DO4">
        <f t="shared" si="117"/>
        <v>227</v>
      </c>
      <c r="DP4">
        <f t="shared" si="118"/>
        <v>405</v>
      </c>
      <c r="DQ4">
        <f t="shared" si="119"/>
        <v>170</v>
      </c>
      <c r="DR4">
        <f t="shared" si="120"/>
        <v>473</v>
      </c>
      <c r="DS4">
        <f t="shared" si="121"/>
        <v>351</v>
      </c>
      <c r="DT4">
        <f t="shared" si="122"/>
        <v>528</v>
      </c>
      <c r="DU4">
        <f t="shared" si="123"/>
        <v>323</v>
      </c>
      <c r="DV4">
        <f t="shared" si="124"/>
        <v>537</v>
      </c>
      <c r="DW4">
        <f t="shared" si="125"/>
        <v>235</v>
      </c>
      <c r="DX4">
        <f t="shared" si="126"/>
        <v>241</v>
      </c>
      <c r="DY4">
        <f t="shared" si="127"/>
        <v>438</v>
      </c>
      <c r="DZ4">
        <f t="shared" si="128"/>
        <v>778</v>
      </c>
      <c r="EA4">
        <f t="shared" si="129"/>
        <v>504</v>
      </c>
      <c r="EB4">
        <f t="shared" si="130"/>
        <v>362</v>
      </c>
      <c r="EC4">
        <f t="shared" si="131"/>
        <v>412</v>
      </c>
      <c r="ED4">
        <f t="shared" si="132"/>
        <v>196</v>
      </c>
      <c r="EE4">
        <f t="shared" si="133"/>
        <v>390</v>
      </c>
      <c r="EF4">
        <f t="shared" si="134"/>
        <v>450</v>
      </c>
      <c r="EG4">
        <f t="shared" si="135"/>
        <v>156</v>
      </c>
      <c r="EH4">
        <f t="shared" si="136"/>
        <v>487</v>
      </c>
      <c r="EI4">
        <f t="shared" si="137"/>
        <v>390</v>
      </c>
      <c r="EJ4">
        <f t="shared" si="138"/>
        <v>277</v>
      </c>
      <c r="EK4">
        <f t="shared" si="139"/>
        <v>333</v>
      </c>
      <c r="EL4">
        <f t="shared" si="140"/>
        <v>218</v>
      </c>
      <c r="EM4">
        <f t="shared" si="141"/>
        <v>284</v>
      </c>
      <c r="EN4">
        <f t="shared" si="142"/>
        <v>253</v>
      </c>
      <c r="EO4">
        <f t="shared" si="143"/>
        <v>338</v>
      </c>
      <c r="EP4">
        <f t="shared" si="144"/>
        <v>359</v>
      </c>
      <c r="EQ4">
        <f t="shared" si="145"/>
        <v>246</v>
      </c>
      <c r="ER4">
        <f t="shared" si="146"/>
        <v>258</v>
      </c>
      <c r="ES4">
        <f t="shared" si="147"/>
        <v>422</v>
      </c>
      <c r="ET4">
        <f t="shared" si="148"/>
        <v>299</v>
      </c>
      <c r="EU4">
        <f t="shared" si="149"/>
        <v>260</v>
      </c>
      <c r="EV4">
        <f t="shared" si="150"/>
        <v>169</v>
      </c>
      <c r="EW4">
        <f t="shared" si="151"/>
        <v>306</v>
      </c>
      <c r="EY4" s="3" t="s">
        <v>78</v>
      </c>
      <c r="EZ4">
        <f t="shared" si="152"/>
        <v>4.4594316186372973</v>
      </c>
      <c r="FA4">
        <f t="shared" si="0"/>
        <v>3.8073549220576037</v>
      </c>
      <c r="FB4">
        <f t="shared" si="153"/>
        <v>4.3219280948873626</v>
      </c>
      <c r="FC4">
        <f t="shared" si="154"/>
        <v>4.08746284125034</v>
      </c>
      <c r="FD4">
        <f t="shared" si="155"/>
        <v>3.4594316186372978</v>
      </c>
      <c r="FE4">
        <f t="shared" si="156"/>
        <v>3.5849625007211565</v>
      </c>
      <c r="FF4">
        <f t="shared" si="157"/>
        <v>3.7004397181410922</v>
      </c>
      <c r="FG4">
        <f t="shared" si="158"/>
        <v>4.6438561897747244</v>
      </c>
      <c r="FH4">
        <f t="shared" si="159"/>
        <v>4.1699250014423122</v>
      </c>
      <c r="FI4">
        <f t="shared" si="160"/>
        <v>4.4594316186372973</v>
      </c>
      <c r="FJ4">
        <f t="shared" si="161"/>
        <v>4.08746284125034</v>
      </c>
      <c r="FK4">
        <f t="shared" si="162"/>
        <v>3.7004397181410922</v>
      </c>
      <c r="FL4">
        <f t="shared" si="163"/>
        <v>3.9068905956085187</v>
      </c>
      <c r="FM4">
        <f t="shared" si="164"/>
        <v>4.08746284125034</v>
      </c>
      <c r="FN4">
        <f t="shared" si="165"/>
        <v>4.08746284125034</v>
      </c>
      <c r="FO4">
        <f t="shared" si="166"/>
        <v>4.1699250014423122</v>
      </c>
      <c r="FP4">
        <f t="shared" si="167"/>
        <v>3.9068905956085187</v>
      </c>
      <c r="FQ4">
        <f t="shared" si="168"/>
        <v>3.7004397181410922</v>
      </c>
      <c r="FR4">
        <f t="shared" si="169"/>
        <v>4.1699250014423122</v>
      </c>
      <c r="FS4">
        <f t="shared" si="170"/>
        <v>4.08746284125034</v>
      </c>
      <c r="FT4">
        <f t="shared" si="171"/>
        <v>4.584962500721157</v>
      </c>
      <c r="FU4">
        <f t="shared" si="172"/>
        <v>3.5849625007211565</v>
      </c>
      <c r="FV4">
        <f t="shared" si="173"/>
        <v>3.7004397181410922</v>
      </c>
      <c r="FW4">
        <f t="shared" si="174"/>
        <v>4.3923174227787607</v>
      </c>
      <c r="FX4">
        <f t="shared" si="175"/>
        <v>2.5849625007211561</v>
      </c>
      <c r="FY4">
        <f t="shared" si="176"/>
        <v>4.1699250014423122</v>
      </c>
      <c r="FZ4">
        <f t="shared" si="177"/>
        <v>3.3219280948873626</v>
      </c>
      <c r="GA4">
        <f t="shared" si="178"/>
        <v>3.5849625007211565</v>
      </c>
      <c r="GB4">
        <f t="shared" si="179"/>
        <v>3.4594316186372978</v>
      </c>
      <c r="GC4">
        <f t="shared" si="180"/>
        <v>4.584962500721157</v>
      </c>
      <c r="GD4">
        <f t="shared" si="181"/>
        <v>3.1699250014423126</v>
      </c>
      <c r="GE4">
        <f t="shared" si="182"/>
        <v>4.1699250014423122</v>
      </c>
      <c r="GF4">
        <f t="shared" si="183"/>
        <v>3.7004397181410922</v>
      </c>
      <c r="GG4">
        <f t="shared" si="184"/>
        <v>4.3219280948873626</v>
      </c>
      <c r="GH4">
        <f t="shared" si="185"/>
        <v>3.5849625007211565</v>
      </c>
      <c r="GI4">
        <f t="shared" si="186"/>
        <v>3</v>
      </c>
      <c r="GJ4">
        <f t="shared" si="187"/>
        <v>3.4594316186372978</v>
      </c>
      <c r="GK4">
        <f t="shared" si="188"/>
        <v>3.8073549220576037</v>
      </c>
      <c r="GL4">
        <f t="shared" si="189"/>
        <v>7.8265484872909159</v>
      </c>
      <c r="GM4">
        <f t="shared" si="190"/>
        <v>8.661778097771986</v>
      </c>
      <c r="GN4">
        <f t="shared" si="191"/>
        <v>7.4093909361377026</v>
      </c>
      <c r="GO4">
        <f t="shared" si="192"/>
        <v>8.8856963733393943</v>
      </c>
      <c r="GP4">
        <f t="shared" si="193"/>
        <v>8.4553272203045609</v>
      </c>
      <c r="GQ4">
        <f t="shared" si="194"/>
        <v>9.0443941193584543</v>
      </c>
      <c r="GR4">
        <f t="shared" si="195"/>
        <v>8.3353903546939243</v>
      </c>
      <c r="GS4">
        <f t="shared" si="196"/>
        <v>9.0687782779854125</v>
      </c>
      <c r="GT4">
        <f t="shared" si="197"/>
        <v>7.8765169465650002</v>
      </c>
      <c r="GU4">
        <f t="shared" si="198"/>
        <v>7.9128893362299619</v>
      </c>
      <c r="GV4">
        <f t="shared" si="199"/>
        <v>8.7747870596011737</v>
      </c>
      <c r="GW4">
        <f t="shared" si="200"/>
        <v>9.6036263449861909</v>
      </c>
      <c r="GX4">
        <f t="shared" si="201"/>
        <v>8.9772799234999177</v>
      </c>
      <c r="GY4">
        <f t="shared" si="202"/>
        <v>8.4998458870832057</v>
      </c>
      <c r="GZ4">
        <f t="shared" si="203"/>
        <v>8.6865005271832185</v>
      </c>
      <c r="HA4">
        <f t="shared" si="204"/>
        <v>7.6147098441152075</v>
      </c>
      <c r="HB4">
        <f t="shared" si="205"/>
        <v>8.6073303137496104</v>
      </c>
      <c r="HC4">
        <f t="shared" si="206"/>
        <v>8.8137811912170374</v>
      </c>
      <c r="HD4">
        <f t="shared" si="207"/>
        <v>7.2854022188622487</v>
      </c>
      <c r="HE4">
        <f t="shared" si="208"/>
        <v>8.9277779620823416</v>
      </c>
      <c r="HF4">
        <f t="shared" si="209"/>
        <v>8.6073303137496104</v>
      </c>
      <c r="HG4">
        <f t="shared" si="210"/>
        <v>8.1137421660491889</v>
      </c>
      <c r="HH4">
        <f t="shared" si="211"/>
        <v>8.3793783670712632</v>
      </c>
      <c r="HI4">
        <f t="shared" si="212"/>
        <v>7.768184324776926</v>
      </c>
      <c r="HJ4">
        <f t="shared" si="213"/>
        <v>8.1497471195046831</v>
      </c>
      <c r="HK4">
        <f t="shared" si="214"/>
        <v>7.9829935746943104</v>
      </c>
      <c r="HL4">
        <f t="shared" si="215"/>
        <v>8.4008794362821853</v>
      </c>
      <c r="HM4">
        <f t="shared" si="216"/>
        <v>8.4878400338230513</v>
      </c>
      <c r="HN4">
        <f t="shared" si="217"/>
        <v>7.9425145053392399</v>
      </c>
      <c r="HO4">
        <f t="shared" si="218"/>
        <v>8.011227255423254</v>
      </c>
      <c r="HP4">
        <f t="shared" si="219"/>
        <v>8.7210991887071856</v>
      </c>
      <c r="HQ4">
        <f t="shared" si="220"/>
        <v>8.2240016741981066</v>
      </c>
      <c r="HR4">
        <f t="shared" si="221"/>
        <v>8.0223678130284544</v>
      </c>
      <c r="HS4">
        <f t="shared" si="222"/>
        <v>7.4008794362821844</v>
      </c>
      <c r="HT4">
        <f t="shared" si="223"/>
        <v>8.2573878426926512</v>
      </c>
      <c r="HU4">
        <f t="shared" si="224"/>
        <v>6.0208045453434709</v>
      </c>
      <c r="HV4">
        <f t="shared" si="225"/>
        <v>2.2746073760265415</v>
      </c>
      <c r="HY4" s="3" t="s">
        <v>78</v>
      </c>
      <c r="HZ4">
        <v>6.0208045453434709</v>
      </c>
      <c r="IA4">
        <v>6.0208045453434709</v>
      </c>
      <c r="IB4">
        <v>6.0208045453434709</v>
      </c>
      <c r="IC4">
        <v>6.0208045453434709</v>
      </c>
      <c r="ID4">
        <v>6.0208045453434709</v>
      </c>
      <c r="IE4">
        <v>6.0208045453434709</v>
      </c>
      <c r="IF4">
        <v>6.0208045453434709</v>
      </c>
      <c r="IG4">
        <v>6.0208045453434709</v>
      </c>
      <c r="IH4">
        <v>6.0208045453434709</v>
      </c>
      <c r="II4">
        <v>6.0208045453434709</v>
      </c>
      <c r="IJ4">
        <v>6.0208045453434709</v>
      </c>
      <c r="IK4">
        <v>6.0208045453434709</v>
      </c>
      <c r="IL4">
        <v>6.0208045453434709</v>
      </c>
      <c r="IM4">
        <v>6.0208045453434709</v>
      </c>
      <c r="IN4">
        <v>6.0208045453434709</v>
      </c>
      <c r="IO4">
        <v>6.0208045453434709</v>
      </c>
      <c r="IP4">
        <v>6.0208045453434709</v>
      </c>
      <c r="IQ4">
        <v>6.0208045453434709</v>
      </c>
      <c r="IR4">
        <v>6.0208045453434709</v>
      </c>
      <c r="IS4">
        <v>6.0208045453434709</v>
      </c>
      <c r="IT4">
        <v>6.0208045453434709</v>
      </c>
      <c r="IU4">
        <v>6.0208045453434709</v>
      </c>
      <c r="IV4">
        <v>6.0208045453434709</v>
      </c>
      <c r="IW4">
        <v>6.0208045453434709</v>
      </c>
      <c r="IX4">
        <v>6.0208045453434709</v>
      </c>
      <c r="IY4">
        <v>6.0208045453434709</v>
      </c>
      <c r="IZ4">
        <v>6.0208045453434709</v>
      </c>
      <c r="JA4">
        <v>6.0208045453434709</v>
      </c>
      <c r="JB4">
        <v>6.0208045453434709</v>
      </c>
      <c r="JC4">
        <v>6.0208045453434709</v>
      </c>
      <c r="JD4">
        <v>6.0208045453434709</v>
      </c>
      <c r="JE4">
        <v>6.0208045453434709</v>
      </c>
      <c r="JF4">
        <v>6.0208045453434709</v>
      </c>
      <c r="JG4">
        <v>6.0208045453434709</v>
      </c>
      <c r="JH4">
        <v>6.0208045453434709</v>
      </c>
      <c r="JI4">
        <v>6.0208045453434709</v>
      </c>
      <c r="JJ4">
        <v>6.0208045453434709</v>
      </c>
      <c r="JK4">
        <v>6.0208045453434709</v>
      </c>
      <c r="JL4">
        <v>6.0208045453434709</v>
      </c>
      <c r="JM4">
        <v>6.0208045453434709</v>
      </c>
      <c r="JN4">
        <v>6.0208045453434709</v>
      </c>
      <c r="JO4">
        <v>6.0208045453434709</v>
      </c>
      <c r="JP4">
        <v>6.0208045453434709</v>
      </c>
      <c r="JQ4">
        <v>6.0208045453434709</v>
      </c>
      <c r="JR4">
        <v>6.0208045453434709</v>
      </c>
      <c r="JS4">
        <v>6.0208045453434709</v>
      </c>
      <c r="JT4">
        <v>6.0208045453434709</v>
      </c>
      <c r="JU4">
        <v>6.0208045453434709</v>
      </c>
      <c r="JV4">
        <v>6.0208045453434709</v>
      </c>
      <c r="JW4">
        <v>6.0208045453434709</v>
      </c>
      <c r="JX4">
        <v>6.0208045453434709</v>
      </c>
      <c r="JY4">
        <v>6.0208045453434709</v>
      </c>
      <c r="JZ4">
        <v>6.0208045453434709</v>
      </c>
      <c r="KA4">
        <v>6.0208045453434709</v>
      </c>
      <c r="KB4">
        <v>6.0208045453434709</v>
      </c>
      <c r="KC4">
        <v>6.0208045453434709</v>
      </c>
      <c r="KD4">
        <v>6.0208045453434709</v>
      </c>
      <c r="KE4">
        <v>6.0208045453434709</v>
      </c>
      <c r="KF4">
        <v>6.0208045453434709</v>
      </c>
      <c r="KG4">
        <v>6.0208045453434709</v>
      </c>
      <c r="KH4">
        <v>6.0208045453434709</v>
      </c>
      <c r="KI4">
        <v>6.0208045453434709</v>
      </c>
      <c r="KJ4">
        <v>6.0208045453434709</v>
      </c>
      <c r="KK4">
        <v>6.0208045453434709</v>
      </c>
      <c r="KL4">
        <v>6.0208045453434709</v>
      </c>
      <c r="KM4">
        <v>6.0208045453434709</v>
      </c>
      <c r="KN4">
        <v>6.0208045453434709</v>
      </c>
      <c r="KO4">
        <v>6.0208045453434709</v>
      </c>
      <c r="KP4">
        <v>6.0208045453434709</v>
      </c>
      <c r="KQ4">
        <v>6.0208045453434709</v>
      </c>
      <c r="KR4">
        <v>6.0208045453434709</v>
      </c>
      <c r="KS4">
        <v>6.0208045453434709</v>
      </c>
      <c r="KT4">
        <v>6.0208045453434709</v>
      </c>
      <c r="KV4" s="3" t="s">
        <v>78</v>
      </c>
      <c r="KW4">
        <v>2.2746073760265415</v>
      </c>
      <c r="KX4">
        <v>2.2746073760265415</v>
      </c>
      <c r="KY4">
        <v>2.2746073760265415</v>
      </c>
      <c r="KZ4">
        <v>2.2746073760265415</v>
      </c>
      <c r="LA4">
        <v>2.2746073760265415</v>
      </c>
      <c r="LB4">
        <v>2.2746073760265415</v>
      </c>
      <c r="LC4">
        <v>2.2746073760265415</v>
      </c>
      <c r="LD4">
        <v>2.2746073760265415</v>
      </c>
      <c r="LE4">
        <v>2.2746073760265415</v>
      </c>
      <c r="LF4">
        <v>2.2746073760265415</v>
      </c>
      <c r="LG4">
        <v>2.2746073760265415</v>
      </c>
      <c r="LH4">
        <v>2.2746073760265415</v>
      </c>
      <c r="LI4">
        <v>2.2746073760265415</v>
      </c>
      <c r="LJ4">
        <v>2.2746073760265415</v>
      </c>
      <c r="LK4">
        <v>2.2746073760265415</v>
      </c>
      <c r="LL4">
        <v>2.2746073760265415</v>
      </c>
      <c r="LM4">
        <v>2.2746073760265415</v>
      </c>
      <c r="LN4">
        <v>2.2746073760265415</v>
      </c>
      <c r="LO4">
        <v>2.2746073760265415</v>
      </c>
      <c r="LP4">
        <v>2.2746073760265415</v>
      </c>
      <c r="LQ4">
        <v>2.2746073760265415</v>
      </c>
      <c r="LR4">
        <v>2.2746073760265415</v>
      </c>
      <c r="LS4">
        <v>2.2746073760265415</v>
      </c>
      <c r="LT4">
        <v>2.2746073760265415</v>
      </c>
      <c r="LU4">
        <v>2.2746073760265415</v>
      </c>
      <c r="LV4">
        <v>2.2746073760265415</v>
      </c>
      <c r="LW4">
        <v>2.2746073760265415</v>
      </c>
      <c r="LX4">
        <v>2.2746073760265415</v>
      </c>
      <c r="LY4">
        <v>2.2746073760265415</v>
      </c>
      <c r="LZ4">
        <v>2.2746073760265415</v>
      </c>
      <c r="MA4">
        <v>2.2746073760265415</v>
      </c>
      <c r="MB4">
        <v>2.2746073760265415</v>
      </c>
      <c r="MC4">
        <v>2.2746073760265415</v>
      </c>
      <c r="MD4">
        <v>2.2746073760265415</v>
      </c>
      <c r="ME4">
        <v>2.2746073760265415</v>
      </c>
      <c r="MF4">
        <v>2.2746073760265415</v>
      </c>
      <c r="MG4">
        <v>2.2746073760265415</v>
      </c>
      <c r="MH4">
        <v>2.2746073760265415</v>
      </c>
      <c r="MI4">
        <v>2.2746073760265415</v>
      </c>
      <c r="MJ4">
        <v>2.2746073760265415</v>
      </c>
      <c r="MK4">
        <v>2.2746073760265415</v>
      </c>
      <c r="ML4">
        <v>2.2746073760265415</v>
      </c>
      <c r="MM4">
        <v>2.2746073760265415</v>
      </c>
      <c r="MN4">
        <v>2.2746073760265415</v>
      </c>
      <c r="MO4">
        <v>2.2746073760265415</v>
      </c>
      <c r="MP4">
        <v>2.2746073760265415</v>
      </c>
      <c r="MQ4">
        <v>2.2746073760265415</v>
      </c>
      <c r="MR4">
        <v>2.2746073760265415</v>
      </c>
      <c r="MS4">
        <v>2.2746073760265415</v>
      </c>
      <c r="MT4">
        <v>2.2746073760265415</v>
      </c>
      <c r="MU4">
        <v>2.2746073760265415</v>
      </c>
      <c r="MV4">
        <v>2.2746073760265415</v>
      </c>
      <c r="MW4">
        <v>2.2746073760265415</v>
      </c>
      <c r="MX4">
        <v>2.2746073760265415</v>
      </c>
      <c r="MY4">
        <v>2.2746073760265415</v>
      </c>
      <c r="MZ4">
        <v>2.2746073760265415</v>
      </c>
      <c r="NA4">
        <v>2.2746073760265415</v>
      </c>
      <c r="NB4">
        <v>2.2746073760265415</v>
      </c>
      <c r="NC4">
        <v>2.2746073760265415</v>
      </c>
      <c r="ND4">
        <v>2.2746073760265415</v>
      </c>
      <c r="NE4">
        <v>2.2746073760265415</v>
      </c>
      <c r="NF4">
        <v>2.2746073760265415</v>
      </c>
      <c r="NG4">
        <v>2.2746073760265415</v>
      </c>
      <c r="NH4">
        <v>2.2746073760265415</v>
      </c>
      <c r="NI4">
        <v>2.2746073760265415</v>
      </c>
      <c r="NJ4">
        <v>2.2746073760265415</v>
      </c>
      <c r="NK4">
        <v>2.2746073760265415</v>
      </c>
      <c r="NL4">
        <v>2.2746073760265415</v>
      </c>
      <c r="NM4">
        <v>2.2746073760265415</v>
      </c>
      <c r="NN4">
        <v>2.2746073760265415</v>
      </c>
      <c r="NO4">
        <v>2.2746073760265415</v>
      </c>
      <c r="NP4">
        <v>2.2746073760265415</v>
      </c>
      <c r="NQ4">
        <v>2.2746073760265415</v>
      </c>
      <c r="NS4" s="3" t="s">
        <v>78</v>
      </c>
      <c r="NT4">
        <f t="shared" si="2"/>
        <v>-1.5613729267061736</v>
      </c>
      <c r="NU4">
        <f t="shared" si="3"/>
        <v>-2.2134496232858671</v>
      </c>
      <c r="NV4">
        <f t="shared" si="4"/>
        <v>-1.6988764504561082</v>
      </c>
      <c r="NW4">
        <f t="shared" si="5"/>
        <v>-1.9333417040931309</v>
      </c>
      <c r="NX4">
        <f t="shared" ref="NX4:NX54" si="371">FD4 -ID4</f>
        <v>-2.5613729267061731</v>
      </c>
      <c r="NY4">
        <f t="shared" ref="NY4:NY54" si="372">FE4 -IE4</f>
        <v>-2.4358420446223144</v>
      </c>
      <c r="NZ4">
        <f t="shared" ref="NZ4:NZ54" si="373">FF4 -IF4</f>
        <v>-2.3203648272023787</v>
      </c>
      <c r="OA4">
        <f t="shared" ref="OA4:OA54" si="374">FG4 -IG4</f>
        <v>-1.3769483555687465</v>
      </c>
      <c r="OB4">
        <f t="shared" ref="OB4:OB54" si="375">FH4 -IH4</f>
        <v>-1.8508795439011587</v>
      </c>
      <c r="OC4">
        <f t="shared" ref="OC4:OC54" si="376">FI4 -II4</f>
        <v>-1.5613729267061736</v>
      </c>
      <c r="OD4">
        <f t="shared" ref="OD4:OD54" si="377">FJ4 -IJ4</f>
        <v>-1.9333417040931309</v>
      </c>
      <c r="OE4">
        <f t="shared" ref="OE4:OE54" si="378">FK4 -IK4</f>
        <v>-2.3203648272023787</v>
      </c>
      <c r="OF4">
        <f t="shared" ref="OF4:OF54" si="379">FL4 -IL4</f>
        <v>-2.1139139497349522</v>
      </c>
      <c r="OG4">
        <f t="shared" ref="OG4:OG54" si="380">FM4 -IM4</f>
        <v>-1.9333417040931309</v>
      </c>
      <c r="OH4">
        <f t="shared" ref="OH4:OH54" si="381">FN4 -IN4</f>
        <v>-1.9333417040931309</v>
      </c>
      <c r="OI4">
        <f t="shared" ref="OI4:OI54" si="382">FO4 -IO4</f>
        <v>-1.8508795439011587</v>
      </c>
      <c r="OJ4">
        <f t="shared" ref="OJ4:OJ54" si="383">FP4 -IP4</f>
        <v>-2.1139139497349522</v>
      </c>
      <c r="OK4">
        <f t="shared" ref="OK4:OK54" si="384">FQ4 -IQ4</f>
        <v>-2.3203648272023787</v>
      </c>
      <c r="OL4">
        <f t="shared" ref="OL4:OL54" si="385">FR4 -IR4</f>
        <v>-1.8508795439011587</v>
      </c>
      <c r="OM4">
        <f t="shared" ref="OM4:OM54" si="386">FS4 -IS4</f>
        <v>-1.9333417040931309</v>
      </c>
      <c r="ON4">
        <f t="shared" ref="ON4:ON54" si="387">FT4 -IT4</f>
        <v>-1.4358420446223139</v>
      </c>
      <c r="OO4">
        <f t="shared" ref="OO4:OO54" si="388">FU4 -IU4</f>
        <v>-2.4358420446223144</v>
      </c>
      <c r="OP4">
        <f t="shared" ref="OP4:OP54" si="389">FV4 -IV4</f>
        <v>-2.3203648272023787</v>
      </c>
      <c r="OQ4">
        <f t="shared" ref="OQ4:OQ54" si="390">FW4 -IW4</f>
        <v>-1.6284871225647102</v>
      </c>
      <c r="OR4">
        <f t="shared" ref="OR4:OR54" si="391">FX4 -IX4</f>
        <v>-3.4358420446223148</v>
      </c>
      <c r="OS4">
        <f t="shared" ref="OS4:OS54" si="392">FY4 -IY4</f>
        <v>-1.8508795439011587</v>
      </c>
      <c r="OT4">
        <f t="shared" ref="OT4:OT54" si="393">FZ4 -IZ4</f>
        <v>-2.6988764504561082</v>
      </c>
      <c r="OU4">
        <f t="shared" ref="OU4:OU54" si="394">GA4 -JA4</f>
        <v>-2.4358420446223144</v>
      </c>
      <c r="OV4">
        <f t="shared" ref="OV4:OV54" si="395">GB4 -JB4</f>
        <v>-2.5613729267061731</v>
      </c>
      <c r="OW4">
        <f t="shared" ref="OW4:OW54" si="396">GC4 -JC4</f>
        <v>-1.4358420446223139</v>
      </c>
      <c r="OX4">
        <f t="shared" ref="OX4:OX54" si="397">GD4 -JD4</f>
        <v>-2.8508795439011583</v>
      </c>
      <c r="OY4">
        <f t="shared" ref="OY4:OY54" si="398">GE4 -JE4</f>
        <v>-1.8508795439011587</v>
      </c>
      <c r="OZ4">
        <f t="shared" ref="OZ4:OZ54" si="399">GF4 -JF4</f>
        <v>-2.3203648272023787</v>
      </c>
      <c r="PA4">
        <f t="shared" ref="PA4:PA54" si="400">GG4 -JG4</f>
        <v>-1.6988764504561082</v>
      </c>
      <c r="PB4">
        <f t="shared" ref="PB4:PB54" si="401">GH4 -JH4</f>
        <v>-2.4358420446223144</v>
      </c>
      <c r="PC4">
        <f t="shared" ref="PC4:PC54" si="402">GI4 -JI4</f>
        <v>-3.0208045453434709</v>
      </c>
      <c r="PD4">
        <f t="shared" ref="PD4:PD54" si="403">GJ4 -JJ4</f>
        <v>-2.5613729267061731</v>
      </c>
      <c r="PE4">
        <f t="shared" ref="PE4:PE54" si="404">GK4 -JK4</f>
        <v>-2.2134496232858671</v>
      </c>
      <c r="PF4">
        <f t="shared" ref="PF4:PF54" si="405">GL4 -JL4</f>
        <v>1.805743941947445</v>
      </c>
      <c r="PG4">
        <f t="shared" ref="PG4:PG54" si="406">GM4 -JM4</f>
        <v>2.6409735524285152</v>
      </c>
      <c r="PH4">
        <f t="shared" ref="PH4:PH54" si="407">GN4 -JN4</f>
        <v>1.3885863907942317</v>
      </c>
      <c r="PI4">
        <f t="shared" ref="PI4:PI54" si="408">GO4 -JO4</f>
        <v>2.8648918279959235</v>
      </c>
      <c r="PJ4">
        <f t="shared" ref="PJ4:PJ54" si="409">GP4 -JP4</f>
        <v>2.43452267496109</v>
      </c>
      <c r="PK4">
        <f t="shared" ref="PK4:PK54" si="410">GQ4 -JQ4</f>
        <v>3.0235895740149834</v>
      </c>
      <c r="PL4">
        <f t="shared" ref="PL4:PL54" si="411">GR4 -JR4</f>
        <v>2.3145858093504534</v>
      </c>
      <c r="PM4">
        <f t="shared" ref="PM4:PM54" si="412">GS4 -JS4</f>
        <v>3.0479737326419416</v>
      </c>
      <c r="PN4">
        <f t="shared" ref="PN4:PN54" si="413">GT4 -JT4</f>
        <v>1.8557124012215294</v>
      </c>
      <c r="PO4">
        <f t="shared" ref="PO4:PO54" si="414">GU4 -JU4</f>
        <v>1.8920847908864911</v>
      </c>
      <c r="PP4">
        <f t="shared" ref="PP4:PP54" si="415">GV4 -JV4</f>
        <v>2.7539825142577028</v>
      </c>
      <c r="PQ4">
        <f t="shared" ref="PQ4:PQ54" si="416">GW4 -JW4</f>
        <v>3.5828217996427201</v>
      </c>
      <c r="PR4">
        <f t="shared" ref="PR4:PR54" si="417">GX4 -JX4</f>
        <v>2.9564753781564468</v>
      </c>
      <c r="PS4">
        <f t="shared" ref="PS4:PS54" si="418">GY4 -JY4</f>
        <v>2.4790413417397348</v>
      </c>
      <c r="PT4">
        <f t="shared" ref="PT4:PT54" si="419">GZ4 -JZ4</f>
        <v>2.6656959818397477</v>
      </c>
      <c r="PU4">
        <f t="shared" ref="PU4:PU54" si="420">HA4 -KA4</f>
        <v>1.5939052987717366</v>
      </c>
      <c r="PV4">
        <f t="shared" ref="PV4:PV54" si="421">HB4 -KB4</f>
        <v>2.5865257684061396</v>
      </c>
      <c r="PW4">
        <f t="shared" ref="PW4:PW54" si="422">HC4 -KC4</f>
        <v>2.7929766458735665</v>
      </c>
      <c r="PX4">
        <f t="shared" ref="PX4:PX54" si="423">HD4 -KD4</f>
        <v>1.2645976735187778</v>
      </c>
      <c r="PY4">
        <f t="shared" ref="PY4:PY54" si="424">HE4 -KE4</f>
        <v>2.9069734167388708</v>
      </c>
      <c r="PZ4">
        <f t="shared" ref="PZ4:PZ54" si="425">HF4 -KF4</f>
        <v>2.5865257684061396</v>
      </c>
      <c r="QA4">
        <f t="shared" ref="QA4:QA54" si="426">HG4 -KG4</f>
        <v>2.092937620705718</v>
      </c>
      <c r="QB4">
        <f t="shared" ref="QB4:QB54" si="427">HH4 -KH4</f>
        <v>2.3585738217277923</v>
      </c>
      <c r="QC4">
        <f t="shared" ref="QC4:QC54" si="428">HI4 -KI4</f>
        <v>1.7473797794334551</v>
      </c>
      <c r="QD4">
        <f t="shared" ref="QD4:QD54" si="429">HJ4 -KJ4</f>
        <v>2.1289425741612122</v>
      </c>
      <c r="QE4">
        <f t="shared" ref="QE4:QE54" si="430">HK4 -KK4</f>
        <v>1.9621890293508395</v>
      </c>
      <c r="QF4">
        <f t="shared" ref="QF4:QF54" si="431">HL4 -KL4</f>
        <v>2.3800748909387144</v>
      </c>
      <c r="QG4">
        <f t="shared" ref="QG4:QG54" si="432">HM4 -KM4</f>
        <v>2.4670354884795804</v>
      </c>
      <c r="QH4">
        <f t="shared" ref="QH4:QH54" si="433">HN4 -KN4</f>
        <v>1.921709959995769</v>
      </c>
      <c r="QI4">
        <f t="shared" ref="QI4:QI54" si="434">HO4 -KO4</f>
        <v>1.9904227100797831</v>
      </c>
      <c r="QJ4">
        <f t="shared" ref="QJ4:QJ54" si="435">HP4 -KP4</f>
        <v>2.7002946433637147</v>
      </c>
      <c r="QK4">
        <f t="shared" ref="QK4:QK54" si="436">HQ4 -KQ4</f>
        <v>2.2031971288546357</v>
      </c>
      <c r="QL4">
        <f t="shared" ref="QL4:QL54" si="437">HR4 -KR4</f>
        <v>2.0015632676849835</v>
      </c>
      <c r="QM4">
        <f t="shared" ref="QM4:QM54" si="438">HS4 -KS4</f>
        <v>1.3800748909387135</v>
      </c>
      <c r="QN4">
        <f t="shared" ref="QN4:QN54" si="439">HT4 -KT4</f>
        <v>2.2365832973491804</v>
      </c>
      <c r="QQ4" s="3" t="s">
        <v>78</v>
      </c>
      <c r="QR4">
        <f t="shared" si="226"/>
        <v>-0.68643623649620777</v>
      </c>
      <c r="QS4">
        <f t="shared" si="227"/>
        <v>-0.97311283108229896</v>
      </c>
      <c r="QT4">
        <f t="shared" si="228"/>
        <v>-0.74688777868285816</v>
      </c>
      <c r="QU4">
        <f t="shared" si="229"/>
        <v>-0.8499672182855752</v>
      </c>
      <c r="QV4">
        <f t="shared" si="230"/>
        <v>-1.1260725493560018</v>
      </c>
      <c r="QW4">
        <f t="shared" si="231"/>
        <v>-1.0708846152066165</v>
      </c>
      <c r="QX4">
        <f t="shared" si="232"/>
        <v>-1.020116637120807</v>
      </c>
      <c r="QY4">
        <f t="shared" si="233"/>
        <v>-0.60535649804060054</v>
      </c>
      <c r="QZ4">
        <f t="shared" si="234"/>
        <v>-0.81371385822832287</v>
      </c>
      <c r="RA4">
        <f t="shared" si="235"/>
        <v>-0.68643623649620777</v>
      </c>
      <c r="RB4">
        <f t="shared" si="236"/>
        <v>-0.8499672182855752</v>
      </c>
      <c r="RC4">
        <f t="shared" si="237"/>
        <v>-1.020116637120807</v>
      </c>
      <c r="RD4">
        <f t="shared" si="238"/>
        <v>-0.92935333456435854</v>
      </c>
      <c r="RE4">
        <f t="shared" si="239"/>
        <v>-0.8499672182855752</v>
      </c>
      <c r="RF4">
        <f t="shared" si="240"/>
        <v>-0.8499672182855752</v>
      </c>
      <c r="RG4">
        <f t="shared" si="241"/>
        <v>-0.81371385822832287</v>
      </c>
      <c r="RH4">
        <f t="shared" si="242"/>
        <v>-0.92935333456435854</v>
      </c>
      <c r="RI4">
        <f t="shared" si="243"/>
        <v>-1.020116637120807</v>
      </c>
      <c r="RJ4">
        <f t="shared" si="244"/>
        <v>-0.81371385822832287</v>
      </c>
      <c r="RK4">
        <f t="shared" si="245"/>
        <v>-0.8499672182855752</v>
      </c>
      <c r="RL4">
        <f t="shared" si="246"/>
        <v>-0.63124830234682205</v>
      </c>
      <c r="RM4">
        <f t="shared" si="247"/>
        <v>-1.0708846152066165</v>
      </c>
      <c r="RN4">
        <f t="shared" si="248"/>
        <v>-1.020116637120807</v>
      </c>
      <c r="RO4">
        <f t="shared" si="249"/>
        <v>-0.71594207410400479</v>
      </c>
      <c r="RP4">
        <f t="shared" si="250"/>
        <v>-1.5105209280664107</v>
      </c>
      <c r="RQ4">
        <f t="shared" si="251"/>
        <v>-0.81371385822832287</v>
      </c>
      <c r="RR4">
        <f t="shared" si="252"/>
        <v>-1.1865240915426523</v>
      </c>
      <c r="RS4">
        <f t="shared" si="253"/>
        <v>-1.0708846152066165</v>
      </c>
      <c r="RT4">
        <f t="shared" si="254"/>
        <v>-1.1260725493560018</v>
      </c>
      <c r="RU4">
        <f t="shared" si="255"/>
        <v>-0.63124830234682205</v>
      </c>
      <c r="RV4">
        <f t="shared" si="256"/>
        <v>-1.2533501710881167</v>
      </c>
      <c r="RW4">
        <f t="shared" si="257"/>
        <v>-0.81371385822832287</v>
      </c>
      <c r="RX4">
        <f t="shared" si="258"/>
        <v>-1.020116637120807</v>
      </c>
      <c r="RY4">
        <f t="shared" si="259"/>
        <v>-0.74688777868285816</v>
      </c>
      <c r="RZ4">
        <f t="shared" si="260"/>
        <v>-1.0708846152066165</v>
      </c>
      <c r="SA4">
        <f t="shared" si="261"/>
        <v>-1.3280553721849104</v>
      </c>
      <c r="SB4">
        <f t="shared" si="262"/>
        <v>-1.1260725493560018</v>
      </c>
      <c r="SC4">
        <f t="shared" si="263"/>
        <v>-0.97311283108229896</v>
      </c>
      <c r="SD4">
        <f t="shared" si="264"/>
        <v>0.7938706086066849</v>
      </c>
      <c r="SE4">
        <f t="shared" si="265"/>
        <v>1.1610678749499046</v>
      </c>
      <c r="SF4">
        <f t="shared" si="266"/>
        <v>0.61047300093606527</v>
      </c>
      <c r="SG4">
        <f t="shared" si="267"/>
        <v>1.2595104800022834</v>
      </c>
      <c r="SH4">
        <f t="shared" si="268"/>
        <v>1.0703045723934566</v>
      </c>
      <c r="SI4">
        <f t="shared" si="269"/>
        <v>1.329279771921263</v>
      </c>
      <c r="SJ4">
        <f t="shared" si="270"/>
        <v>1.0175759710204357</v>
      </c>
      <c r="SK4">
        <f t="shared" si="271"/>
        <v>1.3399999335122073</v>
      </c>
      <c r="SL4">
        <f t="shared" si="272"/>
        <v>0.81583855780122805</v>
      </c>
      <c r="SM4">
        <f t="shared" si="273"/>
        <v>0.83182918108343151</v>
      </c>
      <c r="SN4">
        <f t="shared" si="274"/>
        <v>1.2107507182486019</v>
      </c>
      <c r="SO4">
        <f t="shared" si="275"/>
        <v>1.5751385656286174</v>
      </c>
      <c r="SP4">
        <f t="shared" si="276"/>
        <v>1.2997739343134658</v>
      </c>
      <c r="SQ4">
        <f t="shared" si="277"/>
        <v>1.0898765949094538</v>
      </c>
      <c r="SR4">
        <f t="shared" si="278"/>
        <v>1.1719367526611955</v>
      </c>
      <c r="SS4">
        <f t="shared" si="279"/>
        <v>0.70073864859969481</v>
      </c>
      <c r="ST4">
        <f t="shared" si="280"/>
        <v>1.137130651938921</v>
      </c>
      <c r="SU4">
        <f t="shared" si="281"/>
        <v>1.2278939544953698</v>
      </c>
      <c r="SV4">
        <f t="shared" si="282"/>
        <v>0.55596305843686922</v>
      </c>
      <c r="SW4">
        <f t="shared" si="283"/>
        <v>1.278011074516515</v>
      </c>
      <c r="SX4">
        <f t="shared" si="284"/>
        <v>1.137130651938921</v>
      </c>
      <c r="SY4">
        <f t="shared" si="285"/>
        <v>0.92013137861261218</v>
      </c>
      <c r="SZ4">
        <f t="shared" si="286"/>
        <v>1.0369146985920401</v>
      </c>
      <c r="TA4">
        <f t="shared" si="287"/>
        <v>0.76821160339588457</v>
      </c>
      <c r="TB4">
        <f t="shared" si="288"/>
        <v>0.93596046359447416</v>
      </c>
      <c r="TC4">
        <f t="shared" si="289"/>
        <v>0.86264954999774146</v>
      </c>
      <c r="TD4">
        <f t="shared" si="290"/>
        <v>1.046367349382473</v>
      </c>
      <c r="TE4">
        <f t="shared" si="291"/>
        <v>1.0845983858494239</v>
      </c>
      <c r="TF4">
        <f t="shared" si="292"/>
        <v>0.84485348119848236</v>
      </c>
      <c r="TG4">
        <f t="shared" si="293"/>
        <v>0.87506210129187489</v>
      </c>
      <c r="TH4">
        <f t="shared" si="294"/>
        <v>1.1871475806434764</v>
      </c>
      <c r="TI4">
        <f t="shared" si="295"/>
        <v>0.96860546223293675</v>
      </c>
      <c r="TJ4">
        <f t="shared" si="296"/>
        <v>0.87995989496062732</v>
      </c>
      <c r="TK4">
        <f t="shared" si="297"/>
        <v>0.60673103652267857</v>
      </c>
      <c r="TL4">
        <f t="shared" si="298"/>
        <v>0.98328323425039421</v>
      </c>
      <c r="TO4" s="3" t="s">
        <v>78</v>
      </c>
      <c r="TP4">
        <f t="shared" si="299"/>
        <v>1</v>
      </c>
      <c r="TQ4">
        <f t="shared" si="77"/>
        <v>1</v>
      </c>
      <c r="TR4">
        <f t="shared" si="300"/>
        <v>1</v>
      </c>
      <c r="TS4">
        <f t="shared" si="301"/>
        <v>1</v>
      </c>
      <c r="TT4">
        <f t="shared" si="302"/>
        <v>0</v>
      </c>
      <c r="TU4">
        <f t="shared" si="303"/>
        <v>0</v>
      </c>
      <c r="TV4">
        <f t="shared" si="304"/>
        <v>0</v>
      </c>
      <c r="TW4">
        <f t="shared" si="305"/>
        <v>1</v>
      </c>
      <c r="TX4">
        <f t="shared" si="306"/>
        <v>1</v>
      </c>
      <c r="TY4">
        <f t="shared" si="307"/>
        <v>1</v>
      </c>
      <c r="TZ4">
        <f t="shared" si="308"/>
        <v>1</v>
      </c>
      <c r="UA4">
        <f t="shared" si="309"/>
        <v>0</v>
      </c>
      <c r="UB4">
        <f t="shared" si="310"/>
        <v>1</v>
      </c>
      <c r="UC4">
        <f t="shared" si="311"/>
        <v>1</v>
      </c>
      <c r="UD4">
        <f t="shared" si="312"/>
        <v>1</v>
      </c>
      <c r="UE4">
        <f t="shared" si="313"/>
        <v>1</v>
      </c>
      <c r="UF4">
        <f t="shared" si="314"/>
        <v>1</v>
      </c>
      <c r="UG4">
        <f t="shared" si="315"/>
        <v>0</v>
      </c>
      <c r="UH4">
        <f t="shared" si="316"/>
        <v>1</v>
      </c>
      <c r="UI4">
        <f t="shared" si="317"/>
        <v>1</v>
      </c>
      <c r="UJ4">
        <f t="shared" si="318"/>
        <v>1</v>
      </c>
      <c r="UK4">
        <f t="shared" si="319"/>
        <v>0</v>
      </c>
      <c r="UL4">
        <f t="shared" si="320"/>
        <v>0</v>
      </c>
      <c r="UM4">
        <f t="shared" si="321"/>
        <v>1</v>
      </c>
      <c r="UN4">
        <f t="shared" si="322"/>
        <v>0</v>
      </c>
      <c r="UO4">
        <f t="shared" si="323"/>
        <v>1</v>
      </c>
      <c r="UP4">
        <f t="shared" si="324"/>
        <v>0</v>
      </c>
      <c r="UQ4">
        <f t="shared" si="325"/>
        <v>0</v>
      </c>
      <c r="UR4">
        <f t="shared" si="326"/>
        <v>0</v>
      </c>
      <c r="US4">
        <f t="shared" si="327"/>
        <v>1</v>
      </c>
      <c r="UT4">
        <f t="shared" si="328"/>
        <v>0</v>
      </c>
      <c r="UU4">
        <f t="shared" si="329"/>
        <v>1</v>
      </c>
      <c r="UV4">
        <f t="shared" si="330"/>
        <v>0</v>
      </c>
      <c r="UW4">
        <f t="shared" si="331"/>
        <v>1</v>
      </c>
      <c r="UX4">
        <f t="shared" si="332"/>
        <v>0</v>
      </c>
      <c r="UY4">
        <f t="shared" si="333"/>
        <v>0</v>
      </c>
      <c r="UZ4">
        <f t="shared" si="334"/>
        <v>0</v>
      </c>
      <c r="VA4">
        <f t="shared" si="335"/>
        <v>1</v>
      </c>
      <c r="VB4">
        <f t="shared" si="336"/>
        <v>1</v>
      </c>
      <c r="VC4">
        <f t="shared" si="337"/>
        <v>2</v>
      </c>
      <c r="VD4">
        <f t="shared" si="338"/>
        <v>1</v>
      </c>
      <c r="VE4">
        <f t="shared" si="339"/>
        <v>2</v>
      </c>
      <c r="VF4">
        <f t="shared" si="340"/>
        <v>2</v>
      </c>
      <c r="VG4">
        <f t="shared" si="341"/>
        <v>2</v>
      </c>
      <c r="VH4">
        <f t="shared" si="342"/>
        <v>2</v>
      </c>
      <c r="VI4">
        <f t="shared" si="343"/>
        <v>2</v>
      </c>
      <c r="VJ4">
        <f t="shared" si="344"/>
        <v>1</v>
      </c>
      <c r="VK4">
        <f t="shared" si="345"/>
        <v>1</v>
      </c>
      <c r="VL4">
        <f t="shared" si="346"/>
        <v>2</v>
      </c>
      <c r="VM4">
        <f t="shared" si="347"/>
        <v>2</v>
      </c>
      <c r="VN4">
        <f t="shared" si="348"/>
        <v>2</v>
      </c>
      <c r="VO4">
        <f t="shared" si="349"/>
        <v>2</v>
      </c>
      <c r="VP4">
        <f t="shared" si="350"/>
        <v>2</v>
      </c>
      <c r="VQ4">
        <f t="shared" si="351"/>
        <v>1</v>
      </c>
      <c r="VR4">
        <f t="shared" si="352"/>
        <v>2</v>
      </c>
      <c r="VS4">
        <f t="shared" si="353"/>
        <v>2</v>
      </c>
      <c r="VT4">
        <f t="shared" si="354"/>
        <v>1</v>
      </c>
      <c r="VU4">
        <f t="shared" si="355"/>
        <v>2</v>
      </c>
      <c r="VV4">
        <f t="shared" si="356"/>
        <v>2</v>
      </c>
      <c r="VW4">
        <f t="shared" si="357"/>
        <v>1</v>
      </c>
      <c r="VX4">
        <f t="shared" si="358"/>
        <v>2</v>
      </c>
      <c r="VY4">
        <f t="shared" si="359"/>
        <v>1</v>
      </c>
      <c r="VZ4">
        <f t="shared" si="360"/>
        <v>1</v>
      </c>
      <c r="WA4">
        <f t="shared" si="361"/>
        <v>1</v>
      </c>
      <c r="WB4">
        <f t="shared" si="362"/>
        <v>2</v>
      </c>
      <c r="WC4">
        <f t="shared" si="363"/>
        <v>2</v>
      </c>
      <c r="WD4">
        <f t="shared" si="364"/>
        <v>1</v>
      </c>
      <c r="WE4">
        <f t="shared" si="365"/>
        <v>1</v>
      </c>
      <c r="WF4">
        <f t="shared" si="366"/>
        <v>2</v>
      </c>
      <c r="WG4">
        <f t="shared" si="367"/>
        <v>1</v>
      </c>
      <c r="WH4">
        <f t="shared" si="368"/>
        <v>1</v>
      </c>
      <c r="WI4">
        <f t="shared" si="369"/>
        <v>1</v>
      </c>
      <c r="WJ4">
        <f t="shared" si="370"/>
        <v>1</v>
      </c>
    </row>
    <row r="5" spans="1:608" x14ac:dyDescent="0.3">
      <c r="A5" s="3" t="s">
        <v>79</v>
      </c>
      <c r="B5">
        <v>81</v>
      </c>
      <c r="C5">
        <v>20</v>
      </c>
      <c r="D5">
        <v>46</v>
      </c>
      <c r="E5">
        <v>48</v>
      </c>
      <c r="F5">
        <v>32</v>
      </c>
      <c r="G5">
        <v>33</v>
      </c>
      <c r="H5">
        <v>28</v>
      </c>
      <c r="I5">
        <v>60</v>
      </c>
      <c r="J5">
        <v>23</v>
      </c>
      <c r="K5">
        <v>29</v>
      </c>
      <c r="L5">
        <v>69</v>
      </c>
      <c r="M5">
        <v>42</v>
      </c>
      <c r="N5">
        <v>36</v>
      </c>
      <c r="O5">
        <v>45</v>
      </c>
      <c r="P5">
        <v>75</v>
      </c>
      <c r="Q5">
        <v>43</v>
      </c>
      <c r="R5">
        <v>34</v>
      </c>
      <c r="S5">
        <v>23</v>
      </c>
      <c r="T5">
        <v>32</v>
      </c>
      <c r="U5">
        <v>45</v>
      </c>
      <c r="V5">
        <v>60</v>
      </c>
      <c r="W5">
        <v>59</v>
      </c>
      <c r="X5">
        <v>28</v>
      </c>
      <c r="Y5">
        <v>48</v>
      </c>
      <c r="Z5">
        <v>10</v>
      </c>
      <c r="AA5">
        <v>15</v>
      </c>
      <c r="AB5">
        <v>21</v>
      </c>
      <c r="AC5">
        <v>43</v>
      </c>
      <c r="AD5">
        <v>20</v>
      </c>
      <c r="AE5">
        <v>18</v>
      </c>
      <c r="AF5">
        <v>27</v>
      </c>
      <c r="AG5">
        <v>49</v>
      </c>
      <c r="AH5">
        <v>32</v>
      </c>
      <c r="AI5">
        <v>48</v>
      </c>
      <c r="AJ5">
        <v>28</v>
      </c>
      <c r="AK5">
        <v>17</v>
      </c>
      <c r="AL5">
        <v>27</v>
      </c>
      <c r="AM5">
        <v>35</v>
      </c>
      <c r="AN5">
        <v>403</v>
      </c>
      <c r="AO5">
        <v>491</v>
      </c>
      <c r="AP5">
        <v>104</v>
      </c>
      <c r="AQ5">
        <v>311</v>
      </c>
      <c r="AR5">
        <v>313</v>
      </c>
      <c r="AS5">
        <v>800</v>
      </c>
      <c r="AT5">
        <v>287</v>
      </c>
      <c r="AU5">
        <v>473</v>
      </c>
      <c r="AV5">
        <v>290</v>
      </c>
      <c r="AW5">
        <v>278</v>
      </c>
      <c r="AX5">
        <v>559</v>
      </c>
      <c r="AY5">
        <v>624</v>
      </c>
      <c r="AZ5">
        <v>827</v>
      </c>
      <c r="BA5">
        <v>398</v>
      </c>
      <c r="BB5">
        <v>507</v>
      </c>
      <c r="BC5">
        <v>284</v>
      </c>
      <c r="BD5">
        <v>367</v>
      </c>
      <c r="BE5">
        <v>266</v>
      </c>
      <c r="BF5">
        <v>186</v>
      </c>
      <c r="BG5">
        <v>355</v>
      </c>
      <c r="BH5">
        <v>481</v>
      </c>
      <c r="BI5">
        <v>327</v>
      </c>
      <c r="BJ5">
        <v>351</v>
      </c>
      <c r="BK5">
        <v>247</v>
      </c>
      <c r="BL5">
        <v>434</v>
      </c>
      <c r="BM5">
        <v>292</v>
      </c>
      <c r="BN5">
        <v>300</v>
      </c>
      <c r="BO5">
        <v>407</v>
      </c>
      <c r="BP5">
        <v>360</v>
      </c>
      <c r="BQ5">
        <v>376</v>
      </c>
      <c r="BR5">
        <v>435</v>
      </c>
      <c r="BS5">
        <v>492</v>
      </c>
      <c r="BT5">
        <v>596</v>
      </c>
      <c r="BU5">
        <v>184</v>
      </c>
      <c r="BV5">
        <v>187</v>
      </c>
      <c r="CB5" s="3" t="s">
        <v>79</v>
      </c>
      <c r="CC5">
        <f t="shared" si="79"/>
        <v>82</v>
      </c>
      <c r="CD5">
        <f t="shared" si="80"/>
        <v>21</v>
      </c>
      <c r="CE5">
        <f t="shared" si="81"/>
        <v>47</v>
      </c>
      <c r="CF5">
        <f t="shared" si="82"/>
        <v>49</v>
      </c>
      <c r="CG5">
        <f t="shared" si="83"/>
        <v>33</v>
      </c>
      <c r="CH5">
        <f t="shared" si="84"/>
        <v>34</v>
      </c>
      <c r="CI5">
        <f t="shared" si="85"/>
        <v>29</v>
      </c>
      <c r="CJ5">
        <f t="shared" si="86"/>
        <v>61</v>
      </c>
      <c r="CK5">
        <f t="shared" si="87"/>
        <v>24</v>
      </c>
      <c r="CL5">
        <f t="shared" si="88"/>
        <v>30</v>
      </c>
      <c r="CM5">
        <f t="shared" si="89"/>
        <v>70</v>
      </c>
      <c r="CN5">
        <f t="shared" si="90"/>
        <v>43</v>
      </c>
      <c r="CO5">
        <f t="shared" si="91"/>
        <v>37</v>
      </c>
      <c r="CP5">
        <f t="shared" si="92"/>
        <v>46</v>
      </c>
      <c r="CQ5">
        <f t="shared" si="93"/>
        <v>76</v>
      </c>
      <c r="CR5">
        <f t="shared" si="94"/>
        <v>44</v>
      </c>
      <c r="CS5">
        <f t="shared" si="95"/>
        <v>35</v>
      </c>
      <c r="CT5">
        <f t="shared" si="96"/>
        <v>24</v>
      </c>
      <c r="CU5">
        <f t="shared" si="97"/>
        <v>33</v>
      </c>
      <c r="CV5">
        <f t="shared" si="98"/>
        <v>46</v>
      </c>
      <c r="CW5">
        <f t="shared" si="99"/>
        <v>61</v>
      </c>
      <c r="CX5">
        <f t="shared" si="100"/>
        <v>60</v>
      </c>
      <c r="CY5">
        <f t="shared" si="101"/>
        <v>29</v>
      </c>
      <c r="CZ5">
        <f t="shared" si="102"/>
        <v>49</v>
      </c>
      <c r="DA5">
        <f t="shared" si="103"/>
        <v>11</v>
      </c>
      <c r="DB5">
        <f t="shared" si="104"/>
        <v>16</v>
      </c>
      <c r="DC5">
        <f t="shared" si="105"/>
        <v>22</v>
      </c>
      <c r="DD5">
        <f t="shared" si="106"/>
        <v>44</v>
      </c>
      <c r="DE5">
        <f t="shared" si="107"/>
        <v>21</v>
      </c>
      <c r="DF5">
        <f t="shared" si="108"/>
        <v>19</v>
      </c>
      <c r="DG5">
        <f t="shared" si="109"/>
        <v>28</v>
      </c>
      <c r="DH5">
        <f t="shared" si="110"/>
        <v>50</v>
      </c>
      <c r="DI5">
        <f t="shared" si="111"/>
        <v>33</v>
      </c>
      <c r="DJ5">
        <f t="shared" si="112"/>
        <v>49</v>
      </c>
      <c r="DK5">
        <f t="shared" si="113"/>
        <v>29</v>
      </c>
      <c r="DL5">
        <f t="shared" si="114"/>
        <v>18</v>
      </c>
      <c r="DM5">
        <f t="shared" si="115"/>
        <v>28</v>
      </c>
      <c r="DN5">
        <f t="shared" si="116"/>
        <v>36</v>
      </c>
      <c r="DO5">
        <f t="shared" si="117"/>
        <v>404</v>
      </c>
      <c r="DP5">
        <f t="shared" si="118"/>
        <v>492</v>
      </c>
      <c r="DQ5">
        <f t="shared" si="119"/>
        <v>105</v>
      </c>
      <c r="DR5">
        <f t="shared" si="120"/>
        <v>312</v>
      </c>
      <c r="DS5">
        <f t="shared" si="121"/>
        <v>314</v>
      </c>
      <c r="DT5">
        <f t="shared" si="122"/>
        <v>801</v>
      </c>
      <c r="DU5">
        <f t="shared" si="123"/>
        <v>288</v>
      </c>
      <c r="DV5">
        <f t="shared" si="124"/>
        <v>474</v>
      </c>
      <c r="DW5">
        <f t="shared" si="125"/>
        <v>291</v>
      </c>
      <c r="DX5">
        <f t="shared" si="126"/>
        <v>279</v>
      </c>
      <c r="DY5">
        <f t="shared" si="127"/>
        <v>560</v>
      </c>
      <c r="DZ5">
        <f t="shared" si="128"/>
        <v>625</v>
      </c>
      <c r="EA5">
        <f t="shared" si="129"/>
        <v>828</v>
      </c>
      <c r="EB5">
        <f t="shared" si="130"/>
        <v>399</v>
      </c>
      <c r="EC5">
        <f t="shared" si="131"/>
        <v>508</v>
      </c>
      <c r="ED5">
        <f t="shared" si="132"/>
        <v>285</v>
      </c>
      <c r="EE5">
        <f t="shared" si="133"/>
        <v>368</v>
      </c>
      <c r="EF5">
        <f t="shared" si="134"/>
        <v>267</v>
      </c>
      <c r="EG5">
        <f t="shared" si="135"/>
        <v>187</v>
      </c>
      <c r="EH5">
        <f t="shared" si="136"/>
        <v>356</v>
      </c>
      <c r="EI5">
        <f t="shared" si="137"/>
        <v>482</v>
      </c>
      <c r="EJ5">
        <f t="shared" si="138"/>
        <v>328</v>
      </c>
      <c r="EK5">
        <f t="shared" si="139"/>
        <v>352</v>
      </c>
      <c r="EL5">
        <f t="shared" si="140"/>
        <v>248</v>
      </c>
      <c r="EM5">
        <f t="shared" si="141"/>
        <v>435</v>
      </c>
      <c r="EN5">
        <f t="shared" si="142"/>
        <v>293</v>
      </c>
      <c r="EO5">
        <f t="shared" si="143"/>
        <v>301</v>
      </c>
      <c r="EP5">
        <f t="shared" si="144"/>
        <v>408</v>
      </c>
      <c r="EQ5">
        <f t="shared" si="145"/>
        <v>361</v>
      </c>
      <c r="ER5">
        <f t="shared" si="146"/>
        <v>377</v>
      </c>
      <c r="ES5">
        <f t="shared" si="147"/>
        <v>436</v>
      </c>
      <c r="ET5">
        <f t="shared" si="148"/>
        <v>493</v>
      </c>
      <c r="EU5">
        <f t="shared" si="149"/>
        <v>597</v>
      </c>
      <c r="EV5">
        <f t="shared" si="150"/>
        <v>185</v>
      </c>
      <c r="EW5">
        <f t="shared" si="151"/>
        <v>188</v>
      </c>
      <c r="EY5" s="3" t="s">
        <v>79</v>
      </c>
      <c r="EZ5">
        <f t="shared" si="152"/>
        <v>6.3575520046180847</v>
      </c>
      <c r="FA5">
        <f t="shared" si="0"/>
        <v>4.3923174227787607</v>
      </c>
      <c r="FB5">
        <f t="shared" si="153"/>
        <v>5.5545888516776376</v>
      </c>
      <c r="FC5">
        <f t="shared" si="154"/>
        <v>5.6147098441152083</v>
      </c>
      <c r="FD5">
        <f t="shared" si="155"/>
        <v>5.0443941193584534</v>
      </c>
      <c r="FE5">
        <f t="shared" si="156"/>
        <v>5.08746284125034</v>
      </c>
      <c r="FF5">
        <f t="shared" si="157"/>
        <v>4.8579809951275728</v>
      </c>
      <c r="FG5">
        <f t="shared" si="158"/>
        <v>5.9307373375628867</v>
      </c>
      <c r="FH5">
        <f t="shared" si="159"/>
        <v>4.584962500721157</v>
      </c>
      <c r="FI5">
        <f t="shared" si="160"/>
        <v>4.9068905956085187</v>
      </c>
      <c r="FJ5">
        <f t="shared" si="161"/>
        <v>6.1292830169449672</v>
      </c>
      <c r="FK5">
        <f t="shared" si="162"/>
        <v>5.4262647547020979</v>
      </c>
      <c r="FL5">
        <f t="shared" si="163"/>
        <v>5.2094533656289501</v>
      </c>
      <c r="FM5">
        <f t="shared" si="164"/>
        <v>5.5235619560570131</v>
      </c>
      <c r="FN5">
        <f t="shared" si="165"/>
        <v>6.2479275134435861</v>
      </c>
      <c r="FO5">
        <f t="shared" si="166"/>
        <v>5.4594316186372973</v>
      </c>
      <c r="FP5">
        <f t="shared" si="167"/>
        <v>5.1292830169449664</v>
      </c>
      <c r="FQ5">
        <f t="shared" si="168"/>
        <v>4.584962500721157</v>
      </c>
      <c r="FR5">
        <f t="shared" si="169"/>
        <v>5.0443941193584534</v>
      </c>
      <c r="FS5">
        <f t="shared" si="170"/>
        <v>5.5235619560570131</v>
      </c>
      <c r="FT5">
        <f t="shared" si="171"/>
        <v>5.9307373375628867</v>
      </c>
      <c r="FU5">
        <f t="shared" si="172"/>
        <v>5.9068905956085187</v>
      </c>
      <c r="FV5">
        <f t="shared" si="173"/>
        <v>4.8579809951275728</v>
      </c>
      <c r="FW5">
        <f t="shared" si="174"/>
        <v>5.6147098441152083</v>
      </c>
      <c r="FX5">
        <f t="shared" si="175"/>
        <v>3.4594316186372978</v>
      </c>
      <c r="FY5">
        <f t="shared" si="176"/>
        <v>4</v>
      </c>
      <c r="FZ5">
        <f t="shared" si="177"/>
        <v>4.4594316186372973</v>
      </c>
      <c r="GA5">
        <f t="shared" si="178"/>
        <v>5.4594316186372973</v>
      </c>
      <c r="GB5">
        <f t="shared" si="179"/>
        <v>4.3923174227787607</v>
      </c>
      <c r="GC5">
        <f t="shared" si="180"/>
        <v>4.2479275134435852</v>
      </c>
      <c r="GD5">
        <f t="shared" si="181"/>
        <v>4.8073549220576037</v>
      </c>
      <c r="GE5">
        <f t="shared" si="182"/>
        <v>5.6438561897747244</v>
      </c>
      <c r="GF5">
        <f t="shared" si="183"/>
        <v>5.0443941193584534</v>
      </c>
      <c r="GG5">
        <f t="shared" si="184"/>
        <v>5.6147098441152083</v>
      </c>
      <c r="GH5">
        <f t="shared" si="185"/>
        <v>4.8579809951275728</v>
      </c>
      <c r="GI5">
        <f t="shared" si="186"/>
        <v>4.1699250014423122</v>
      </c>
      <c r="GJ5">
        <f t="shared" si="187"/>
        <v>4.8073549220576037</v>
      </c>
      <c r="GK5">
        <f t="shared" si="188"/>
        <v>5.1699250014423122</v>
      </c>
      <c r="GL5">
        <f t="shared" si="189"/>
        <v>8.6582114827517955</v>
      </c>
      <c r="GM5">
        <f t="shared" si="190"/>
        <v>8.9425145053392399</v>
      </c>
      <c r="GN5">
        <f t="shared" si="191"/>
        <v>6.7142455176661224</v>
      </c>
      <c r="GO5">
        <f t="shared" si="192"/>
        <v>8.2854022188622487</v>
      </c>
      <c r="GP5">
        <f t="shared" si="193"/>
        <v>8.2946207488916261</v>
      </c>
      <c r="GQ5">
        <f t="shared" si="194"/>
        <v>9.6456584324087107</v>
      </c>
      <c r="GR5">
        <f t="shared" si="195"/>
        <v>8.1699250014423122</v>
      </c>
      <c r="GS5">
        <f t="shared" si="196"/>
        <v>8.8887432488982601</v>
      </c>
      <c r="GT5">
        <f t="shared" si="197"/>
        <v>8.1848753429082848</v>
      </c>
      <c r="GU5">
        <f t="shared" si="198"/>
        <v>8.1241213118291871</v>
      </c>
      <c r="GV5">
        <f t="shared" si="199"/>
        <v>9.1292830169449672</v>
      </c>
      <c r="GW5">
        <f t="shared" si="200"/>
        <v>9.2877123795494487</v>
      </c>
      <c r="GX5">
        <f t="shared" si="201"/>
        <v>9.6934869574993261</v>
      </c>
      <c r="GY5">
        <f t="shared" si="202"/>
        <v>8.6402449362223468</v>
      </c>
      <c r="GZ5">
        <f t="shared" si="203"/>
        <v>8.9886846867721655</v>
      </c>
      <c r="HA5">
        <f t="shared" si="204"/>
        <v>8.1548181090521048</v>
      </c>
      <c r="HB5">
        <f t="shared" si="205"/>
        <v>8.5235619560570139</v>
      </c>
      <c r="HC5">
        <f t="shared" si="206"/>
        <v>8.0606959316875546</v>
      </c>
      <c r="HD5">
        <f t="shared" si="207"/>
        <v>7.5468944598876373</v>
      </c>
      <c r="HE5">
        <f t="shared" si="208"/>
        <v>8.4757334309663985</v>
      </c>
      <c r="HF5">
        <f t="shared" si="209"/>
        <v>8.912889336229961</v>
      </c>
      <c r="HG5">
        <f t="shared" si="210"/>
        <v>8.3575520046180838</v>
      </c>
      <c r="HH5">
        <f t="shared" si="211"/>
        <v>8.4594316186372964</v>
      </c>
      <c r="HI5">
        <f t="shared" si="212"/>
        <v>7.9541963103868758</v>
      </c>
      <c r="HJ5">
        <f t="shared" si="213"/>
        <v>8.7648715907360906</v>
      </c>
      <c r="HK5">
        <f t="shared" si="214"/>
        <v>8.1947568544222484</v>
      </c>
      <c r="HL5">
        <f t="shared" si="215"/>
        <v>8.2336196767597016</v>
      </c>
      <c r="HM5">
        <f t="shared" si="216"/>
        <v>8.6724253419714952</v>
      </c>
      <c r="HN5">
        <f t="shared" si="217"/>
        <v>8.4958550268871704</v>
      </c>
      <c r="HO5">
        <f t="shared" si="218"/>
        <v>8.5584207132686654</v>
      </c>
      <c r="HP5">
        <f t="shared" si="219"/>
        <v>8.7681843247769269</v>
      </c>
      <c r="HQ5">
        <f t="shared" si="220"/>
        <v>8.9454438363779119</v>
      </c>
      <c r="HR5">
        <f t="shared" si="221"/>
        <v>9.2215871212648057</v>
      </c>
      <c r="HS5">
        <f t="shared" si="222"/>
        <v>7.5313814605163119</v>
      </c>
      <c r="HT5">
        <f t="shared" si="223"/>
        <v>7.5545888516776376</v>
      </c>
      <c r="HU5">
        <f t="shared" si="224"/>
        <v>6.7409413374713187</v>
      </c>
      <c r="HV5">
        <f t="shared" si="225"/>
        <v>1.7878570830160732</v>
      </c>
      <c r="HY5" s="3" t="s">
        <v>79</v>
      </c>
      <c r="HZ5">
        <v>6.7409413374713187</v>
      </c>
      <c r="IA5">
        <v>6.7409413374713187</v>
      </c>
      <c r="IB5">
        <v>6.7409413374713187</v>
      </c>
      <c r="IC5">
        <v>6.7409413374713187</v>
      </c>
      <c r="ID5">
        <v>6.7409413374713187</v>
      </c>
      <c r="IE5">
        <v>6.7409413374713187</v>
      </c>
      <c r="IF5">
        <v>6.7409413374713187</v>
      </c>
      <c r="IG5">
        <v>6.7409413374713187</v>
      </c>
      <c r="IH5">
        <v>6.7409413374713187</v>
      </c>
      <c r="II5">
        <v>6.7409413374713187</v>
      </c>
      <c r="IJ5">
        <v>6.7409413374713187</v>
      </c>
      <c r="IK5">
        <v>6.7409413374713187</v>
      </c>
      <c r="IL5">
        <v>6.7409413374713187</v>
      </c>
      <c r="IM5">
        <v>6.7409413374713187</v>
      </c>
      <c r="IN5">
        <v>6.7409413374713187</v>
      </c>
      <c r="IO5">
        <v>6.7409413374713187</v>
      </c>
      <c r="IP5">
        <v>6.7409413374713187</v>
      </c>
      <c r="IQ5">
        <v>6.7409413374713187</v>
      </c>
      <c r="IR5">
        <v>6.7409413374713187</v>
      </c>
      <c r="IS5">
        <v>6.7409413374713187</v>
      </c>
      <c r="IT5">
        <v>6.7409413374713187</v>
      </c>
      <c r="IU5">
        <v>6.7409413374713187</v>
      </c>
      <c r="IV5">
        <v>6.7409413374713187</v>
      </c>
      <c r="IW5">
        <v>6.7409413374713187</v>
      </c>
      <c r="IX5">
        <v>6.7409413374713187</v>
      </c>
      <c r="IY5">
        <v>6.7409413374713187</v>
      </c>
      <c r="IZ5">
        <v>6.7409413374713187</v>
      </c>
      <c r="JA5">
        <v>6.7409413374713187</v>
      </c>
      <c r="JB5">
        <v>6.7409413374713187</v>
      </c>
      <c r="JC5">
        <v>6.7409413374713187</v>
      </c>
      <c r="JD5">
        <v>6.7409413374713187</v>
      </c>
      <c r="JE5">
        <v>6.7409413374713187</v>
      </c>
      <c r="JF5">
        <v>6.7409413374713187</v>
      </c>
      <c r="JG5">
        <v>6.7409413374713187</v>
      </c>
      <c r="JH5">
        <v>6.7409413374713187</v>
      </c>
      <c r="JI5">
        <v>6.7409413374713187</v>
      </c>
      <c r="JJ5">
        <v>6.7409413374713187</v>
      </c>
      <c r="JK5">
        <v>6.7409413374713187</v>
      </c>
      <c r="JL5">
        <v>6.7409413374713187</v>
      </c>
      <c r="JM5">
        <v>6.7409413374713187</v>
      </c>
      <c r="JN5">
        <v>6.7409413374713187</v>
      </c>
      <c r="JO5">
        <v>6.7409413374713187</v>
      </c>
      <c r="JP5">
        <v>6.7409413374713187</v>
      </c>
      <c r="JQ5">
        <v>6.7409413374713187</v>
      </c>
      <c r="JR5">
        <v>6.7409413374713187</v>
      </c>
      <c r="JS5">
        <v>6.7409413374713187</v>
      </c>
      <c r="JT5">
        <v>6.7409413374713187</v>
      </c>
      <c r="JU5">
        <v>6.7409413374713187</v>
      </c>
      <c r="JV5">
        <v>6.7409413374713187</v>
      </c>
      <c r="JW5">
        <v>6.7409413374713187</v>
      </c>
      <c r="JX5">
        <v>6.7409413374713187</v>
      </c>
      <c r="JY5">
        <v>6.7409413374713187</v>
      </c>
      <c r="JZ5">
        <v>6.7409413374713187</v>
      </c>
      <c r="KA5">
        <v>6.7409413374713187</v>
      </c>
      <c r="KB5">
        <v>6.7409413374713187</v>
      </c>
      <c r="KC5">
        <v>6.7409413374713187</v>
      </c>
      <c r="KD5">
        <v>6.7409413374713187</v>
      </c>
      <c r="KE5">
        <v>6.7409413374713187</v>
      </c>
      <c r="KF5">
        <v>6.7409413374713187</v>
      </c>
      <c r="KG5">
        <v>6.7409413374713187</v>
      </c>
      <c r="KH5">
        <v>6.7409413374713187</v>
      </c>
      <c r="KI5">
        <v>6.7409413374713187</v>
      </c>
      <c r="KJ5">
        <v>6.7409413374713187</v>
      </c>
      <c r="KK5">
        <v>6.7409413374713187</v>
      </c>
      <c r="KL5">
        <v>6.7409413374713187</v>
      </c>
      <c r="KM5">
        <v>6.7409413374713187</v>
      </c>
      <c r="KN5">
        <v>6.7409413374713187</v>
      </c>
      <c r="KO5">
        <v>6.7409413374713187</v>
      </c>
      <c r="KP5">
        <v>6.7409413374713187</v>
      </c>
      <c r="KQ5">
        <v>6.7409413374713187</v>
      </c>
      <c r="KR5">
        <v>6.7409413374713187</v>
      </c>
      <c r="KS5">
        <v>6.7409413374713187</v>
      </c>
      <c r="KT5">
        <v>6.7409413374713187</v>
      </c>
      <c r="KV5" s="3" t="s">
        <v>79</v>
      </c>
      <c r="KW5">
        <v>1.7878570830160732</v>
      </c>
      <c r="KX5">
        <v>1.7878570830160732</v>
      </c>
      <c r="KY5">
        <v>1.7878570830160732</v>
      </c>
      <c r="KZ5">
        <v>1.7878570830160732</v>
      </c>
      <c r="LA5">
        <v>1.7878570830160732</v>
      </c>
      <c r="LB5">
        <v>1.7878570830160732</v>
      </c>
      <c r="LC5">
        <v>1.7878570830160732</v>
      </c>
      <c r="LD5">
        <v>1.7878570830160732</v>
      </c>
      <c r="LE5">
        <v>1.7878570830160732</v>
      </c>
      <c r="LF5">
        <v>1.7878570830160732</v>
      </c>
      <c r="LG5">
        <v>1.7878570830160732</v>
      </c>
      <c r="LH5">
        <v>1.7878570830160732</v>
      </c>
      <c r="LI5">
        <v>1.7878570830160732</v>
      </c>
      <c r="LJ5">
        <v>1.7878570830160732</v>
      </c>
      <c r="LK5">
        <v>1.7878570830160732</v>
      </c>
      <c r="LL5">
        <v>1.7878570830160732</v>
      </c>
      <c r="LM5">
        <v>1.7878570830160732</v>
      </c>
      <c r="LN5">
        <v>1.7878570830160732</v>
      </c>
      <c r="LO5">
        <v>1.7878570830160732</v>
      </c>
      <c r="LP5">
        <v>1.7878570830160732</v>
      </c>
      <c r="LQ5">
        <v>1.7878570830160732</v>
      </c>
      <c r="LR5">
        <v>1.7878570830160732</v>
      </c>
      <c r="LS5">
        <v>1.7878570830160732</v>
      </c>
      <c r="LT5">
        <v>1.7878570830160732</v>
      </c>
      <c r="LU5">
        <v>1.7878570830160732</v>
      </c>
      <c r="LV5">
        <v>1.7878570830160732</v>
      </c>
      <c r="LW5">
        <v>1.7878570830160732</v>
      </c>
      <c r="LX5">
        <v>1.7878570830160732</v>
      </c>
      <c r="LY5">
        <v>1.7878570830160732</v>
      </c>
      <c r="LZ5">
        <v>1.7878570830160732</v>
      </c>
      <c r="MA5">
        <v>1.7878570830160732</v>
      </c>
      <c r="MB5">
        <v>1.7878570830160732</v>
      </c>
      <c r="MC5">
        <v>1.7878570830160732</v>
      </c>
      <c r="MD5">
        <v>1.7878570830160732</v>
      </c>
      <c r="ME5">
        <v>1.7878570830160732</v>
      </c>
      <c r="MF5">
        <v>1.7878570830160732</v>
      </c>
      <c r="MG5">
        <v>1.7878570830160732</v>
      </c>
      <c r="MH5">
        <v>1.7878570830160732</v>
      </c>
      <c r="MI5">
        <v>1.7878570830160732</v>
      </c>
      <c r="MJ5">
        <v>1.7878570830160732</v>
      </c>
      <c r="MK5">
        <v>1.7878570830160732</v>
      </c>
      <c r="ML5">
        <v>1.7878570830160732</v>
      </c>
      <c r="MM5">
        <v>1.7878570830160732</v>
      </c>
      <c r="MN5">
        <v>1.7878570830160732</v>
      </c>
      <c r="MO5">
        <v>1.7878570830160732</v>
      </c>
      <c r="MP5">
        <v>1.7878570830160732</v>
      </c>
      <c r="MQ5">
        <v>1.7878570830160732</v>
      </c>
      <c r="MR5">
        <v>1.7878570830160732</v>
      </c>
      <c r="MS5">
        <v>1.7878570830160732</v>
      </c>
      <c r="MT5">
        <v>1.7878570830160732</v>
      </c>
      <c r="MU5">
        <v>1.7878570830160732</v>
      </c>
      <c r="MV5">
        <v>1.7878570830160732</v>
      </c>
      <c r="MW5">
        <v>1.7878570830160732</v>
      </c>
      <c r="MX5">
        <v>1.7878570830160732</v>
      </c>
      <c r="MY5">
        <v>1.7878570830160732</v>
      </c>
      <c r="MZ5">
        <v>1.7878570830160732</v>
      </c>
      <c r="NA5">
        <v>1.7878570830160732</v>
      </c>
      <c r="NB5">
        <v>1.7878570830160732</v>
      </c>
      <c r="NC5">
        <v>1.7878570830160732</v>
      </c>
      <c r="ND5">
        <v>1.7878570830160732</v>
      </c>
      <c r="NE5">
        <v>1.7878570830160732</v>
      </c>
      <c r="NF5">
        <v>1.7878570830160732</v>
      </c>
      <c r="NG5">
        <v>1.7878570830160732</v>
      </c>
      <c r="NH5">
        <v>1.7878570830160732</v>
      </c>
      <c r="NI5">
        <v>1.7878570830160732</v>
      </c>
      <c r="NJ5">
        <v>1.7878570830160732</v>
      </c>
      <c r="NK5">
        <v>1.7878570830160732</v>
      </c>
      <c r="NL5">
        <v>1.7878570830160732</v>
      </c>
      <c r="NM5">
        <v>1.7878570830160732</v>
      </c>
      <c r="NN5">
        <v>1.7878570830160732</v>
      </c>
      <c r="NO5">
        <v>1.7878570830160732</v>
      </c>
      <c r="NP5">
        <v>1.7878570830160732</v>
      </c>
      <c r="NQ5">
        <v>1.7878570830160732</v>
      </c>
      <c r="NS5" s="3" t="s">
        <v>79</v>
      </c>
      <c r="NT5">
        <f t="shared" si="2"/>
        <v>-0.38338933285323407</v>
      </c>
      <c r="NU5">
        <f t="shared" si="3"/>
        <v>-2.348623914692558</v>
      </c>
      <c r="NV5">
        <f t="shared" si="4"/>
        <v>-1.1863524857936811</v>
      </c>
      <c r="NW5">
        <f t="shared" si="5"/>
        <v>-1.1262314933561104</v>
      </c>
      <c r="NX5">
        <f t="shared" si="371"/>
        <v>-1.6965472181128654</v>
      </c>
      <c r="NY5">
        <f t="shared" si="372"/>
        <v>-1.6534784962209788</v>
      </c>
      <c r="NZ5">
        <f t="shared" si="373"/>
        <v>-1.882960342343746</v>
      </c>
      <c r="OA5">
        <f t="shared" si="374"/>
        <v>-0.81020399990843206</v>
      </c>
      <c r="OB5">
        <f t="shared" si="375"/>
        <v>-2.1559788367501618</v>
      </c>
      <c r="OC5">
        <f t="shared" si="376"/>
        <v>-1.8340507418628</v>
      </c>
      <c r="OD5">
        <f t="shared" si="377"/>
        <v>-0.6116583205263515</v>
      </c>
      <c r="OE5">
        <f t="shared" si="378"/>
        <v>-1.3146765827692208</v>
      </c>
      <c r="OF5">
        <f t="shared" si="379"/>
        <v>-1.5314879718423686</v>
      </c>
      <c r="OG5">
        <f t="shared" si="380"/>
        <v>-1.2173793814143057</v>
      </c>
      <c r="OH5">
        <f t="shared" si="381"/>
        <v>-0.49301382402773264</v>
      </c>
      <c r="OI5">
        <f t="shared" si="382"/>
        <v>-1.2815097188340214</v>
      </c>
      <c r="OJ5">
        <f t="shared" si="383"/>
        <v>-1.6116583205263524</v>
      </c>
      <c r="OK5">
        <f t="shared" si="384"/>
        <v>-2.1559788367501618</v>
      </c>
      <c r="OL5">
        <f t="shared" si="385"/>
        <v>-1.6965472181128654</v>
      </c>
      <c r="OM5">
        <f t="shared" si="386"/>
        <v>-1.2173793814143057</v>
      </c>
      <c r="ON5">
        <f t="shared" si="387"/>
        <v>-0.81020399990843206</v>
      </c>
      <c r="OO5">
        <f t="shared" si="388"/>
        <v>-0.83405074186280004</v>
      </c>
      <c r="OP5">
        <f t="shared" si="389"/>
        <v>-1.882960342343746</v>
      </c>
      <c r="OQ5">
        <f t="shared" si="390"/>
        <v>-1.1262314933561104</v>
      </c>
      <c r="OR5">
        <f t="shared" si="391"/>
        <v>-3.281509718834021</v>
      </c>
      <c r="OS5">
        <f t="shared" si="392"/>
        <v>-2.7409413374713187</v>
      </c>
      <c r="OT5">
        <f t="shared" si="393"/>
        <v>-2.2815097188340214</v>
      </c>
      <c r="OU5">
        <f t="shared" si="394"/>
        <v>-1.2815097188340214</v>
      </c>
      <c r="OV5">
        <f t="shared" si="395"/>
        <v>-2.348623914692558</v>
      </c>
      <c r="OW5">
        <f t="shared" si="396"/>
        <v>-2.4930138240277335</v>
      </c>
      <c r="OX5">
        <f t="shared" si="397"/>
        <v>-1.933586415413715</v>
      </c>
      <c r="OY5">
        <f t="shared" si="398"/>
        <v>-1.0970851476965944</v>
      </c>
      <c r="OZ5">
        <f t="shared" si="399"/>
        <v>-1.6965472181128654</v>
      </c>
      <c r="PA5">
        <f t="shared" si="400"/>
        <v>-1.1262314933561104</v>
      </c>
      <c r="PB5">
        <f t="shared" si="401"/>
        <v>-1.882960342343746</v>
      </c>
      <c r="PC5">
        <f t="shared" si="402"/>
        <v>-2.5710163360290066</v>
      </c>
      <c r="PD5">
        <f t="shared" si="403"/>
        <v>-1.933586415413715</v>
      </c>
      <c r="PE5">
        <f t="shared" si="404"/>
        <v>-1.5710163360290066</v>
      </c>
      <c r="PF5">
        <f t="shared" si="405"/>
        <v>1.9172701452804768</v>
      </c>
      <c r="PG5">
        <f t="shared" si="406"/>
        <v>2.2015731678679211</v>
      </c>
      <c r="PH5">
        <f t="shared" si="407"/>
        <v>-2.6695819805196308E-2</v>
      </c>
      <c r="PI5">
        <f t="shared" si="408"/>
        <v>1.54446088139093</v>
      </c>
      <c r="PJ5">
        <f t="shared" si="409"/>
        <v>1.5536794114203074</v>
      </c>
      <c r="PK5">
        <f t="shared" si="410"/>
        <v>2.9047170949373919</v>
      </c>
      <c r="PL5">
        <f t="shared" si="411"/>
        <v>1.4289836639709934</v>
      </c>
      <c r="PM5">
        <f t="shared" si="412"/>
        <v>2.1478019114269413</v>
      </c>
      <c r="PN5">
        <f t="shared" si="413"/>
        <v>1.443934005436966</v>
      </c>
      <c r="PO5">
        <f t="shared" si="414"/>
        <v>1.3831799743578683</v>
      </c>
      <c r="PP5">
        <f t="shared" si="415"/>
        <v>2.3883416794736485</v>
      </c>
      <c r="PQ5">
        <f t="shared" si="416"/>
        <v>2.54677104207813</v>
      </c>
      <c r="PR5">
        <f t="shared" si="417"/>
        <v>2.9525456200280074</v>
      </c>
      <c r="PS5">
        <f t="shared" si="418"/>
        <v>1.8993035987510281</v>
      </c>
      <c r="PT5">
        <f t="shared" si="419"/>
        <v>2.2477433493008467</v>
      </c>
      <c r="PU5">
        <f t="shared" si="420"/>
        <v>1.4138767715807861</v>
      </c>
      <c r="PV5">
        <f t="shared" si="421"/>
        <v>1.7826206185856952</v>
      </c>
      <c r="PW5">
        <f t="shared" si="422"/>
        <v>1.3197545942162359</v>
      </c>
      <c r="PX5">
        <f t="shared" si="423"/>
        <v>0.80595312241631856</v>
      </c>
      <c r="PY5">
        <f t="shared" si="424"/>
        <v>1.7347920934950798</v>
      </c>
      <c r="PZ5">
        <f t="shared" si="425"/>
        <v>2.1719479987586423</v>
      </c>
      <c r="QA5">
        <f t="shared" si="426"/>
        <v>1.616610667146765</v>
      </c>
      <c r="QB5">
        <f t="shared" si="427"/>
        <v>1.7184902811659777</v>
      </c>
      <c r="QC5">
        <f t="shared" si="428"/>
        <v>1.2132549729155571</v>
      </c>
      <c r="QD5">
        <f t="shared" si="429"/>
        <v>2.0239302532647718</v>
      </c>
      <c r="QE5">
        <f t="shared" si="430"/>
        <v>1.4538155169509297</v>
      </c>
      <c r="QF5">
        <f t="shared" si="431"/>
        <v>1.4926783392883829</v>
      </c>
      <c r="QG5">
        <f t="shared" si="432"/>
        <v>1.9314840045001764</v>
      </c>
      <c r="QH5">
        <f t="shared" si="433"/>
        <v>1.7549136894158517</v>
      </c>
      <c r="QI5">
        <f t="shared" si="434"/>
        <v>1.8174793757973466</v>
      </c>
      <c r="QJ5">
        <f t="shared" si="435"/>
        <v>2.0272429873056081</v>
      </c>
      <c r="QK5">
        <f t="shared" si="436"/>
        <v>2.2045024989065931</v>
      </c>
      <c r="QL5">
        <f t="shared" si="437"/>
        <v>2.480645783793487</v>
      </c>
      <c r="QM5">
        <f t="shared" si="438"/>
        <v>0.79044012304499311</v>
      </c>
      <c r="QN5">
        <f t="shared" si="439"/>
        <v>0.81364751420631887</v>
      </c>
      <c r="QQ5" s="3" t="s">
        <v>79</v>
      </c>
      <c r="QR5">
        <f t="shared" si="226"/>
        <v>-0.21444070473824742</v>
      </c>
      <c r="QS5">
        <f t="shared" si="227"/>
        <v>-1.3136530525865548</v>
      </c>
      <c r="QT5">
        <f t="shared" si="228"/>
        <v>-0.66356114091196383</v>
      </c>
      <c r="QU5">
        <f t="shared" si="229"/>
        <v>-0.62993373690484489</v>
      </c>
      <c r="QV5">
        <f t="shared" si="230"/>
        <v>-0.94892776062996587</v>
      </c>
      <c r="QW5">
        <f t="shared" si="231"/>
        <v>-0.92483818305633192</v>
      </c>
      <c r="QX5">
        <f t="shared" si="232"/>
        <v>-1.0531939942130251</v>
      </c>
      <c r="QY5">
        <f t="shared" si="233"/>
        <v>-0.45317045059420347</v>
      </c>
      <c r="QZ5">
        <f t="shared" si="234"/>
        <v>-1.2059011076618473</v>
      </c>
      <c r="RA5">
        <f t="shared" si="235"/>
        <v>-1.0258374448861423</v>
      </c>
      <c r="RB5">
        <f t="shared" si="236"/>
        <v>-0.3421181292044318</v>
      </c>
      <c r="RC5">
        <f t="shared" si="237"/>
        <v>-0.7353365071840039</v>
      </c>
      <c r="RD5">
        <f t="shared" si="238"/>
        <v>-0.85660536649763086</v>
      </c>
      <c r="RE5">
        <f t="shared" si="239"/>
        <v>-0.68091537795661783</v>
      </c>
      <c r="RF5">
        <f t="shared" si="240"/>
        <v>-0.27575684248543503</v>
      </c>
      <c r="RG5">
        <f t="shared" si="241"/>
        <v>-0.71678532417823038</v>
      </c>
      <c r="RH5">
        <f t="shared" si="242"/>
        <v>-0.9014469533591144</v>
      </c>
      <c r="RI5">
        <f t="shared" si="243"/>
        <v>-1.2059011076618473</v>
      </c>
      <c r="RJ5">
        <f t="shared" si="244"/>
        <v>-0.94892776062996587</v>
      </c>
      <c r="RK5">
        <f t="shared" si="245"/>
        <v>-0.68091537795661783</v>
      </c>
      <c r="RL5">
        <f t="shared" si="246"/>
        <v>-0.45317045059420347</v>
      </c>
      <c r="RM5">
        <f t="shared" si="247"/>
        <v>-0.46650862073146021</v>
      </c>
      <c r="RN5">
        <f t="shared" si="248"/>
        <v>-1.0531939942130251</v>
      </c>
      <c r="RO5">
        <f t="shared" si="249"/>
        <v>-0.62993373690484489</v>
      </c>
      <c r="RP5">
        <f t="shared" si="250"/>
        <v>-1.8354429724875942</v>
      </c>
      <c r="RQ5">
        <f t="shared" si="251"/>
        <v>-1.5330874953647944</v>
      </c>
      <c r="RR5">
        <f t="shared" si="252"/>
        <v>-1.2761141483329126</v>
      </c>
      <c r="RS5">
        <f t="shared" si="253"/>
        <v>-0.71678532417823038</v>
      </c>
      <c r="RT5">
        <f t="shared" si="254"/>
        <v>-1.3136530525865548</v>
      </c>
      <c r="RU5">
        <f t="shared" si="255"/>
        <v>-1.3944144907947997</v>
      </c>
      <c r="RV5">
        <f t="shared" si="256"/>
        <v>-1.0815106161348198</v>
      </c>
      <c r="RW5">
        <f t="shared" si="257"/>
        <v>-0.61363134565870181</v>
      </c>
      <c r="RX5">
        <f t="shared" si="258"/>
        <v>-0.94892776062996587</v>
      </c>
      <c r="RY5">
        <f t="shared" si="259"/>
        <v>-0.62993373690484489</v>
      </c>
      <c r="RZ5">
        <f t="shared" si="260"/>
        <v>-1.0531939942130251</v>
      </c>
      <c r="SA5">
        <f t="shared" si="261"/>
        <v>-1.4380435441135833</v>
      </c>
      <c r="SB5">
        <f t="shared" si="262"/>
        <v>-1.0815106161348198</v>
      </c>
      <c r="SC5">
        <f t="shared" si="263"/>
        <v>-0.87871471995890116</v>
      </c>
      <c r="SD5">
        <f t="shared" si="264"/>
        <v>1.0723844559466056</v>
      </c>
      <c r="SE5">
        <f t="shared" si="265"/>
        <v>1.2314033312740629</v>
      </c>
      <c r="SF5">
        <f t="shared" si="266"/>
        <v>-1.4931741501485725E-2</v>
      </c>
      <c r="SG5">
        <f t="shared" si="267"/>
        <v>0.86386148874129276</v>
      </c>
      <c r="SH5">
        <f t="shared" si="268"/>
        <v>0.86901767830305909</v>
      </c>
      <c r="SI5">
        <f t="shared" si="269"/>
        <v>1.6246919972133353</v>
      </c>
      <c r="SJ5">
        <f t="shared" si="270"/>
        <v>0.79927175250514504</v>
      </c>
      <c r="SK5">
        <f t="shared" si="271"/>
        <v>1.2013275176356097</v>
      </c>
      <c r="SL5">
        <f t="shared" si="272"/>
        <v>0.80763390941801849</v>
      </c>
      <c r="SM5">
        <f t="shared" si="273"/>
        <v>0.77365242865188977</v>
      </c>
      <c r="SN5">
        <f t="shared" si="274"/>
        <v>1.3358683432596143</v>
      </c>
      <c r="SO5">
        <f t="shared" si="275"/>
        <v>1.4244824523567547</v>
      </c>
      <c r="SP5">
        <f t="shared" si="276"/>
        <v>1.651443869913322</v>
      </c>
      <c r="SQ5">
        <f t="shared" si="277"/>
        <v>1.0623352486021687</v>
      </c>
      <c r="SR5">
        <f t="shared" si="278"/>
        <v>1.2572276445659494</v>
      </c>
      <c r="SS5">
        <f t="shared" si="279"/>
        <v>0.79082203214789903</v>
      </c>
      <c r="ST5">
        <f t="shared" si="280"/>
        <v>0.99707109450742892</v>
      </c>
      <c r="SU5">
        <f t="shared" si="281"/>
        <v>0.73817678535570674</v>
      </c>
      <c r="SV5">
        <f t="shared" si="282"/>
        <v>0.45079281228491397</v>
      </c>
      <c r="SW5">
        <f t="shared" si="283"/>
        <v>0.97031922180744223</v>
      </c>
      <c r="SX5">
        <f t="shared" si="284"/>
        <v>1.2148331202707863</v>
      </c>
      <c r="SY5">
        <f t="shared" si="285"/>
        <v>0.90421694357111626</v>
      </c>
      <c r="SZ5">
        <f t="shared" si="286"/>
        <v>0.96120114828581527</v>
      </c>
      <c r="TA5">
        <f t="shared" si="287"/>
        <v>0.6786084774006792</v>
      </c>
      <c r="TB5">
        <f t="shared" si="288"/>
        <v>1.1320425287296727</v>
      </c>
      <c r="TC5">
        <f t="shared" si="289"/>
        <v>0.81316092363399473</v>
      </c>
      <c r="TD5">
        <f t="shared" si="290"/>
        <v>0.83489802035533478</v>
      </c>
      <c r="TE5">
        <f t="shared" si="291"/>
        <v>1.0803346771106603</v>
      </c>
      <c r="TF5">
        <f t="shared" si="292"/>
        <v>0.98157381039392322</v>
      </c>
      <c r="TG5">
        <f t="shared" si="293"/>
        <v>1.0165686021901155</v>
      </c>
      <c r="TH5">
        <f t="shared" si="294"/>
        <v>1.133895436365471</v>
      </c>
      <c r="TI5">
        <f t="shared" si="295"/>
        <v>1.233041790559483</v>
      </c>
      <c r="TJ5">
        <f t="shared" si="296"/>
        <v>1.3874966893934808</v>
      </c>
      <c r="TK5">
        <f t="shared" si="297"/>
        <v>0.44211594458743819</v>
      </c>
      <c r="TL5">
        <f t="shared" si="298"/>
        <v>0.45509650739740032</v>
      </c>
      <c r="TO5" s="3" t="s">
        <v>79</v>
      </c>
      <c r="TP5">
        <f t="shared" si="299"/>
        <v>1</v>
      </c>
      <c r="TQ5">
        <f t="shared" si="77"/>
        <v>0</v>
      </c>
      <c r="TR5">
        <f t="shared" si="300"/>
        <v>1</v>
      </c>
      <c r="TS5">
        <f t="shared" si="301"/>
        <v>1</v>
      </c>
      <c r="TT5">
        <f t="shared" si="302"/>
        <v>1</v>
      </c>
      <c r="TU5">
        <f t="shared" si="303"/>
        <v>1</v>
      </c>
      <c r="TV5">
        <f t="shared" si="304"/>
        <v>0</v>
      </c>
      <c r="TW5">
        <f t="shared" si="305"/>
        <v>1</v>
      </c>
      <c r="TX5">
        <f t="shared" si="306"/>
        <v>0</v>
      </c>
      <c r="TY5">
        <f t="shared" si="307"/>
        <v>0</v>
      </c>
      <c r="TZ5">
        <f t="shared" si="308"/>
        <v>1</v>
      </c>
      <c r="UA5">
        <f t="shared" si="309"/>
        <v>1</v>
      </c>
      <c r="UB5">
        <f t="shared" si="310"/>
        <v>1</v>
      </c>
      <c r="UC5">
        <f t="shared" si="311"/>
        <v>1</v>
      </c>
      <c r="UD5">
        <f t="shared" si="312"/>
        <v>1</v>
      </c>
      <c r="UE5">
        <f t="shared" si="313"/>
        <v>1</v>
      </c>
      <c r="UF5">
        <f t="shared" si="314"/>
        <v>1</v>
      </c>
      <c r="UG5">
        <f t="shared" si="315"/>
        <v>0</v>
      </c>
      <c r="UH5">
        <f t="shared" si="316"/>
        <v>1</v>
      </c>
      <c r="UI5">
        <f t="shared" si="317"/>
        <v>1</v>
      </c>
      <c r="UJ5">
        <f t="shared" si="318"/>
        <v>1</v>
      </c>
      <c r="UK5">
        <f t="shared" si="319"/>
        <v>1</v>
      </c>
      <c r="UL5">
        <f t="shared" si="320"/>
        <v>0</v>
      </c>
      <c r="UM5">
        <f t="shared" si="321"/>
        <v>1</v>
      </c>
      <c r="UN5">
        <f t="shared" si="322"/>
        <v>0</v>
      </c>
      <c r="UO5">
        <f t="shared" si="323"/>
        <v>0</v>
      </c>
      <c r="UP5">
        <f t="shared" si="324"/>
        <v>0</v>
      </c>
      <c r="UQ5">
        <f t="shared" si="325"/>
        <v>1</v>
      </c>
      <c r="UR5">
        <f t="shared" si="326"/>
        <v>0</v>
      </c>
      <c r="US5">
        <f t="shared" si="327"/>
        <v>0</v>
      </c>
      <c r="UT5">
        <f t="shared" si="328"/>
        <v>0</v>
      </c>
      <c r="UU5">
        <f t="shared" si="329"/>
        <v>1</v>
      </c>
      <c r="UV5">
        <f t="shared" si="330"/>
        <v>1</v>
      </c>
      <c r="UW5">
        <f t="shared" si="331"/>
        <v>1</v>
      </c>
      <c r="UX5">
        <f t="shared" si="332"/>
        <v>0</v>
      </c>
      <c r="UY5">
        <f t="shared" si="333"/>
        <v>0</v>
      </c>
      <c r="UZ5">
        <f t="shared" si="334"/>
        <v>0</v>
      </c>
      <c r="VA5">
        <f t="shared" si="335"/>
        <v>1</v>
      </c>
      <c r="VB5">
        <f t="shared" si="336"/>
        <v>2</v>
      </c>
      <c r="VC5">
        <f t="shared" si="337"/>
        <v>2</v>
      </c>
      <c r="VD5">
        <f t="shared" si="338"/>
        <v>1</v>
      </c>
      <c r="VE5">
        <f t="shared" si="339"/>
        <v>1</v>
      </c>
      <c r="VF5">
        <f t="shared" si="340"/>
        <v>1</v>
      </c>
      <c r="VG5">
        <f t="shared" si="341"/>
        <v>2</v>
      </c>
      <c r="VH5">
        <f t="shared" si="342"/>
        <v>1</v>
      </c>
      <c r="VI5">
        <f t="shared" si="343"/>
        <v>2</v>
      </c>
      <c r="VJ5">
        <f t="shared" si="344"/>
        <v>1</v>
      </c>
      <c r="VK5">
        <f t="shared" si="345"/>
        <v>1</v>
      </c>
      <c r="VL5">
        <f t="shared" si="346"/>
        <v>2</v>
      </c>
      <c r="VM5">
        <f t="shared" si="347"/>
        <v>2</v>
      </c>
      <c r="VN5">
        <f t="shared" si="348"/>
        <v>2</v>
      </c>
      <c r="VO5">
        <f t="shared" si="349"/>
        <v>2</v>
      </c>
      <c r="VP5">
        <f t="shared" si="350"/>
        <v>2</v>
      </c>
      <c r="VQ5">
        <f t="shared" si="351"/>
        <v>1</v>
      </c>
      <c r="VR5">
        <f t="shared" si="352"/>
        <v>1</v>
      </c>
      <c r="VS5">
        <f t="shared" si="353"/>
        <v>1</v>
      </c>
      <c r="VT5">
        <f t="shared" si="354"/>
        <v>1</v>
      </c>
      <c r="VU5">
        <f t="shared" si="355"/>
        <v>1</v>
      </c>
      <c r="VV5">
        <f t="shared" si="356"/>
        <v>2</v>
      </c>
      <c r="VW5">
        <f t="shared" si="357"/>
        <v>1</v>
      </c>
      <c r="VX5">
        <f t="shared" si="358"/>
        <v>1</v>
      </c>
      <c r="VY5">
        <f t="shared" si="359"/>
        <v>1</v>
      </c>
      <c r="VZ5">
        <f t="shared" si="360"/>
        <v>2</v>
      </c>
      <c r="WA5">
        <f t="shared" si="361"/>
        <v>1</v>
      </c>
      <c r="WB5">
        <f t="shared" si="362"/>
        <v>1</v>
      </c>
      <c r="WC5">
        <f t="shared" si="363"/>
        <v>2</v>
      </c>
      <c r="WD5">
        <f t="shared" si="364"/>
        <v>1</v>
      </c>
      <c r="WE5">
        <f t="shared" si="365"/>
        <v>2</v>
      </c>
      <c r="WF5">
        <f t="shared" si="366"/>
        <v>2</v>
      </c>
      <c r="WG5">
        <f t="shared" si="367"/>
        <v>2</v>
      </c>
      <c r="WH5">
        <f t="shared" si="368"/>
        <v>2</v>
      </c>
      <c r="WI5">
        <f t="shared" si="369"/>
        <v>1</v>
      </c>
      <c r="WJ5">
        <f t="shared" si="370"/>
        <v>1</v>
      </c>
    </row>
    <row r="6" spans="1:608" x14ac:dyDescent="0.3">
      <c r="A6" s="3" t="s">
        <v>80</v>
      </c>
      <c r="B6">
        <v>1</v>
      </c>
      <c r="C6">
        <v>1</v>
      </c>
      <c r="D6">
        <v>0</v>
      </c>
      <c r="E6">
        <v>0</v>
      </c>
      <c r="F6">
        <v>1</v>
      </c>
      <c r="G6">
        <v>1</v>
      </c>
      <c r="H6">
        <v>1</v>
      </c>
      <c r="I6">
        <v>2</v>
      </c>
      <c r="J6">
        <v>2</v>
      </c>
      <c r="K6">
        <v>1</v>
      </c>
      <c r="L6">
        <v>1</v>
      </c>
      <c r="M6">
        <v>0</v>
      </c>
      <c r="N6">
        <v>0</v>
      </c>
      <c r="O6">
        <v>0</v>
      </c>
      <c r="P6">
        <v>0</v>
      </c>
      <c r="Q6">
        <v>1</v>
      </c>
      <c r="R6">
        <v>1</v>
      </c>
      <c r="S6">
        <v>0</v>
      </c>
      <c r="T6">
        <v>3</v>
      </c>
      <c r="U6">
        <v>2</v>
      </c>
      <c r="V6">
        <v>1</v>
      </c>
      <c r="W6">
        <v>2</v>
      </c>
      <c r="X6">
        <v>0</v>
      </c>
      <c r="Y6">
        <v>2</v>
      </c>
      <c r="Z6">
        <v>1</v>
      </c>
      <c r="AA6">
        <v>1</v>
      </c>
      <c r="AB6">
        <v>2</v>
      </c>
      <c r="AC6">
        <v>0</v>
      </c>
      <c r="AD6">
        <v>1</v>
      </c>
      <c r="AE6">
        <v>0</v>
      </c>
      <c r="AF6">
        <v>0</v>
      </c>
      <c r="AG6">
        <v>0</v>
      </c>
      <c r="AH6">
        <v>3</v>
      </c>
      <c r="AI6">
        <v>1</v>
      </c>
      <c r="AJ6">
        <v>3</v>
      </c>
      <c r="AK6">
        <v>1</v>
      </c>
      <c r="AL6">
        <v>0</v>
      </c>
      <c r="AM6">
        <v>0</v>
      </c>
      <c r="AN6">
        <v>872</v>
      </c>
      <c r="AO6">
        <v>755</v>
      </c>
      <c r="AP6">
        <v>610</v>
      </c>
      <c r="AQ6">
        <v>641</v>
      </c>
      <c r="AR6">
        <v>1924</v>
      </c>
      <c r="AS6">
        <v>1341</v>
      </c>
      <c r="AT6">
        <v>3521</v>
      </c>
      <c r="AU6">
        <v>1006</v>
      </c>
      <c r="AV6">
        <v>1129</v>
      </c>
      <c r="AW6">
        <v>705</v>
      </c>
      <c r="AX6">
        <v>1260</v>
      </c>
      <c r="AY6">
        <v>1140</v>
      </c>
      <c r="AZ6">
        <v>943</v>
      </c>
      <c r="BA6">
        <v>1171</v>
      </c>
      <c r="BB6">
        <v>491</v>
      </c>
      <c r="BC6">
        <v>283</v>
      </c>
      <c r="BD6">
        <v>906</v>
      </c>
      <c r="BE6">
        <v>999</v>
      </c>
      <c r="BF6">
        <v>460</v>
      </c>
      <c r="BG6">
        <v>2019</v>
      </c>
      <c r="BH6">
        <v>533</v>
      </c>
      <c r="BI6">
        <v>1319</v>
      </c>
      <c r="BJ6">
        <v>1136</v>
      </c>
      <c r="BK6">
        <v>350</v>
      </c>
      <c r="BL6">
        <v>627</v>
      </c>
      <c r="BM6">
        <v>425</v>
      </c>
      <c r="BN6">
        <v>722</v>
      </c>
      <c r="BO6">
        <v>608</v>
      </c>
      <c r="BP6">
        <v>833</v>
      </c>
      <c r="BQ6">
        <v>231</v>
      </c>
      <c r="BR6">
        <v>833</v>
      </c>
      <c r="BS6">
        <v>1134</v>
      </c>
      <c r="BT6">
        <v>2409</v>
      </c>
      <c r="BU6">
        <v>198</v>
      </c>
      <c r="BV6">
        <v>353</v>
      </c>
      <c r="CB6" s="3" t="s">
        <v>80</v>
      </c>
      <c r="CC6">
        <f t="shared" si="79"/>
        <v>2</v>
      </c>
      <c r="CD6">
        <f t="shared" si="80"/>
        <v>2</v>
      </c>
      <c r="CE6">
        <f t="shared" si="81"/>
        <v>1</v>
      </c>
      <c r="CF6">
        <f t="shared" si="82"/>
        <v>1</v>
      </c>
      <c r="CG6">
        <f t="shared" si="83"/>
        <v>2</v>
      </c>
      <c r="CH6">
        <f t="shared" si="84"/>
        <v>2</v>
      </c>
      <c r="CI6">
        <f t="shared" si="85"/>
        <v>2</v>
      </c>
      <c r="CJ6">
        <f t="shared" si="86"/>
        <v>3</v>
      </c>
      <c r="CK6">
        <f t="shared" si="87"/>
        <v>3</v>
      </c>
      <c r="CL6">
        <f t="shared" si="88"/>
        <v>2</v>
      </c>
      <c r="CM6">
        <f t="shared" si="89"/>
        <v>2</v>
      </c>
      <c r="CN6">
        <f t="shared" si="90"/>
        <v>1</v>
      </c>
      <c r="CO6">
        <f t="shared" si="91"/>
        <v>1</v>
      </c>
      <c r="CP6">
        <f t="shared" si="92"/>
        <v>1</v>
      </c>
      <c r="CQ6">
        <f t="shared" si="93"/>
        <v>1</v>
      </c>
      <c r="CR6">
        <f t="shared" si="94"/>
        <v>2</v>
      </c>
      <c r="CS6">
        <f t="shared" si="95"/>
        <v>2</v>
      </c>
      <c r="CT6">
        <f t="shared" si="96"/>
        <v>1</v>
      </c>
      <c r="CU6">
        <f t="shared" si="97"/>
        <v>4</v>
      </c>
      <c r="CV6">
        <f t="shared" si="98"/>
        <v>3</v>
      </c>
      <c r="CW6">
        <f t="shared" si="99"/>
        <v>2</v>
      </c>
      <c r="CX6">
        <f t="shared" si="100"/>
        <v>3</v>
      </c>
      <c r="CY6">
        <f t="shared" si="101"/>
        <v>1</v>
      </c>
      <c r="CZ6">
        <f t="shared" si="102"/>
        <v>3</v>
      </c>
      <c r="DA6">
        <f t="shared" si="103"/>
        <v>2</v>
      </c>
      <c r="DB6">
        <f t="shared" si="104"/>
        <v>2</v>
      </c>
      <c r="DC6">
        <f t="shared" si="105"/>
        <v>3</v>
      </c>
      <c r="DD6">
        <f t="shared" si="106"/>
        <v>1</v>
      </c>
      <c r="DE6">
        <f t="shared" si="107"/>
        <v>2</v>
      </c>
      <c r="DF6">
        <f t="shared" si="108"/>
        <v>1</v>
      </c>
      <c r="DG6">
        <f t="shared" si="109"/>
        <v>1</v>
      </c>
      <c r="DH6">
        <f t="shared" si="110"/>
        <v>1</v>
      </c>
      <c r="DI6">
        <f t="shared" si="111"/>
        <v>4</v>
      </c>
      <c r="DJ6">
        <f t="shared" si="112"/>
        <v>2</v>
      </c>
      <c r="DK6">
        <f t="shared" si="113"/>
        <v>4</v>
      </c>
      <c r="DL6">
        <f t="shared" si="114"/>
        <v>2</v>
      </c>
      <c r="DM6">
        <f t="shared" si="115"/>
        <v>1</v>
      </c>
      <c r="DN6">
        <f t="shared" si="116"/>
        <v>1</v>
      </c>
      <c r="DO6">
        <f t="shared" si="117"/>
        <v>873</v>
      </c>
      <c r="DP6">
        <f t="shared" si="118"/>
        <v>756</v>
      </c>
      <c r="DQ6">
        <f t="shared" si="119"/>
        <v>611</v>
      </c>
      <c r="DR6">
        <f t="shared" si="120"/>
        <v>642</v>
      </c>
      <c r="DS6">
        <f t="shared" si="121"/>
        <v>1925</v>
      </c>
      <c r="DT6">
        <f t="shared" si="122"/>
        <v>1342</v>
      </c>
      <c r="DU6">
        <f t="shared" si="123"/>
        <v>3522</v>
      </c>
      <c r="DV6">
        <f t="shared" si="124"/>
        <v>1007</v>
      </c>
      <c r="DW6">
        <f t="shared" si="125"/>
        <v>1130</v>
      </c>
      <c r="DX6">
        <f t="shared" si="126"/>
        <v>706</v>
      </c>
      <c r="DY6">
        <f t="shared" si="127"/>
        <v>1261</v>
      </c>
      <c r="DZ6">
        <f t="shared" si="128"/>
        <v>1141</v>
      </c>
      <c r="EA6">
        <f t="shared" si="129"/>
        <v>944</v>
      </c>
      <c r="EB6">
        <f t="shared" si="130"/>
        <v>1172</v>
      </c>
      <c r="EC6">
        <f t="shared" si="131"/>
        <v>492</v>
      </c>
      <c r="ED6">
        <f t="shared" si="132"/>
        <v>284</v>
      </c>
      <c r="EE6">
        <f t="shared" si="133"/>
        <v>907</v>
      </c>
      <c r="EF6">
        <f t="shared" si="134"/>
        <v>1000</v>
      </c>
      <c r="EG6">
        <f t="shared" si="135"/>
        <v>461</v>
      </c>
      <c r="EH6">
        <f t="shared" si="136"/>
        <v>2020</v>
      </c>
      <c r="EI6">
        <f t="shared" si="137"/>
        <v>534</v>
      </c>
      <c r="EJ6">
        <f t="shared" si="138"/>
        <v>1320</v>
      </c>
      <c r="EK6">
        <f t="shared" si="139"/>
        <v>1137</v>
      </c>
      <c r="EL6">
        <f t="shared" si="140"/>
        <v>351</v>
      </c>
      <c r="EM6">
        <f t="shared" si="141"/>
        <v>628</v>
      </c>
      <c r="EN6">
        <f t="shared" si="142"/>
        <v>426</v>
      </c>
      <c r="EO6">
        <f t="shared" si="143"/>
        <v>723</v>
      </c>
      <c r="EP6">
        <f t="shared" si="144"/>
        <v>609</v>
      </c>
      <c r="EQ6">
        <f t="shared" si="145"/>
        <v>834</v>
      </c>
      <c r="ER6">
        <f t="shared" si="146"/>
        <v>232</v>
      </c>
      <c r="ES6">
        <f t="shared" si="147"/>
        <v>834</v>
      </c>
      <c r="ET6">
        <f t="shared" si="148"/>
        <v>1135</v>
      </c>
      <c r="EU6">
        <f t="shared" si="149"/>
        <v>2410</v>
      </c>
      <c r="EV6">
        <f t="shared" si="150"/>
        <v>199</v>
      </c>
      <c r="EW6">
        <f t="shared" si="151"/>
        <v>354</v>
      </c>
      <c r="EY6" s="3" t="s">
        <v>80</v>
      </c>
      <c r="EZ6">
        <f t="shared" si="152"/>
        <v>1</v>
      </c>
      <c r="FA6">
        <f t="shared" si="0"/>
        <v>1</v>
      </c>
      <c r="FB6">
        <f t="shared" si="153"/>
        <v>0</v>
      </c>
      <c r="FC6">
        <f t="shared" si="154"/>
        <v>0</v>
      </c>
      <c r="FD6">
        <f t="shared" si="155"/>
        <v>1</v>
      </c>
      <c r="FE6">
        <f t="shared" si="156"/>
        <v>1</v>
      </c>
      <c r="FF6">
        <f t="shared" si="157"/>
        <v>1</v>
      </c>
      <c r="FG6">
        <f t="shared" si="158"/>
        <v>1.5849625007211563</v>
      </c>
      <c r="FH6">
        <f t="shared" si="159"/>
        <v>1.5849625007211563</v>
      </c>
      <c r="FI6">
        <f t="shared" si="160"/>
        <v>1</v>
      </c>
      <c r="FJ6">
        <f t="shared" si="161"/>
        <v>1</v>
      </c>
      <c r="FK6">
        <f t="shared" si="162"/>
        <v>0</v>
      </c>
      <c r="FL6">
        <f t="shared" si="163"/>
        <v>0</v>
      </c>
      <c r="FM6">
        <f t="shared" si="164"/>
        <v>0</v>
      </c>
      <c r="FN6">
        <f t="shared" si="165"/>
        <v>0</v>
      </c>
      <c r="FO6">
        <f t="shared" si="166"/>
        <v>1</v>
      </c>
      <c r="FP6">
        <f t="shared" si="167"/>
        <v>1</v>
      </c>
      <c r="FQ6">
        <f t="shared" si="168"/>
        <v>0</v>
      </c>
      <c r="FR6">
        <f t="shared" si="169"/>
        <v>2</v>
      </c>
      <c r="FS6">
        <f t="shared" si="170"/>
        <v>1.5849625007211563</v>
      </c>
      <c r="FT6">
        <f t="shared" si="171"/>
        <v>1</v>
      </c>
      <c r="FU6">
        <f t="shared" si="172"/>
        <v>1.5849625007211563</v>
      </c>
      <c r="FV6">
        <f t="shared" si="173"/>
        <v>0</v>
      </c>
      <c r="FW6">
        <f t="shared" si="174"/>
        <v>1.5849625007211563</v>
      </c>
      <c r="FX6">
        <f t="shared" si="175"/>
        <v>1</v>
      </c>
      <c r="FY6">
        <f t="shared" si="176"/>
        <v>1</v>
      </c>
      <c r="FZ6">
        <f t="shared" si="177"/>
        <v>1.5849625007211563</v>
      </c>
      <c r="GA6">
        <f t="shared" si="178"/>
        <v>0</v>
      </c>
      <c r="GB6">
        <f t="shared" si="179"/>
        <v>1</v>
      </c>
      <c r="GC6">
        <f t="shared" si="180"/>
        <v>0</v>
      </c>
      <c r="GD6">
        <f t="shared" si="181"/>
        <v>0</v>
      </c>
      <c r="GE6">
        <f t="shared" si="182"/>
        <v>0</v>
      </c>
      <c r="GF6">
        <f t="shared" si="183"/>
        <v>2</v>
      </c>
      <c r="GG6">
        <f t="shared" si="184"/>
        <v>1</v>
      </c>
      <c r="GH6">
        <f t="shared" si="185"/>
        <v>2</v>
      </c>
      <c r="GI6">
        <f t="shared" si="186"/>
        <v>1</v>
      </c>
      <c r="GJ6">
        <f t="shared" si="187"/>
        <v>0</v>
      </c>
      <c r="GK6">
        <f t="shared" si="188"/>
        <v>0</v>
      </c>
      <c r="GL6">
        <f t="shared" si="189"/>
        <v>9.7698378436294409</v>
      </c>
      <c r="GM6">
        <f t="shared" si="190"/>
        <v>9.5622424242210737</v>
      </c>
      <c r="GN6">
        <f t="shared" si="191"/>
        <v>9.2550285698187302</v>
      </c>
      <c r="GO6">
        <f t="shared" si="192"/>
        <v>9.3264294871223026</v>
      </c>
      <c r="GP6">
        <f t="shared" si="193"/>
        <v>10.910642730469625</v>
      </c>
      <c r="GQ6">
        <f t="shared" si="194"/>
        <v>10.390168956200185</v>
      </c>
      <c r="GR6">
        <f t="shared" si="195"/>
        <v>11.782179193831208</v>
      </c>
      <c r="GS6">
        <f t="shared" si="196"/>
        <v>9.9758479680067857</v>
      </c>
      <c r="GT6">
        <f t="shared" si="197"/>
        <v>10.14210705730255</v>
      </c>
      <c r="GU6">
        <f t="shared" si="198"/>
        <v>9.4635243732711807</v>
      </c>
      <c r="GV6">
        <f t="shared" si="199"/>
        <v>10.300352560328221</v>
      </c>
      <c r="GW6">
        <f t="shared" si="200"/>
        <v>10.156083076288683</v>
      </c>
      <c r="GX6">
        <f t="shared" si="201"/>
        <v>9.8826430493618407</v>
      </c>
      <c r="GY6">
        <f t="shared" si="202"/>
        <v>10.194756854422248</v>
      </c>
      <c r="GZ6">
        <f t="shared" si="203"/>
        <v>8.9425145053392399</v>
      </c>
      <c r="HA6">
        <f t="shared" si="204"/>
        <v>8.1497471195046831</v>
      </c>
      <c r="HB6">
        <f t="shared" si="205"/>
        <v>9.8249587405285226</v>
      </c>
      <c r="HC6">
        <f t="shared" si="206"/>
        <v>9.965784284662087</v>
      </c>
      <c r="HD6">
        <f t="shared" si="207"/>
        <v>8.8486229404293386</v>
      </c>
      <c r="HE6">
        <f t="shared" si="208"/>
        <v>10.980139577639157</v>
      </c>
      <c r="HF6">
        <f t="shared" si="209"/>
        <v>9.0606959316875546</v>
      </c>
      <c r="HG6">
        <f t="shared" si="210"/>
        <v>10.366322214245816</v>
      </c>
      <c r="HH6">
        <f t="shared" si="211"/>
        <v>10.151016538892248</v>
      </c>
      <c r="HI6">
        <f t="shared" si="212"/>
        <v>8.4553272203045609</v>
      </c>
      <c r="HJ6">
        <f t="shared" si="213"/>
        <v>9.2946207488916279</v>
      </c>
      <c r="HK6">
        <f t="shared" si="214"/>
        <v>8.7347096202258392</v>
      </c>
      <c r="HL6">
        <f t="shared" si="215"/>
        <v>9.4978518369511189</v>
      </c>
      <c r="HM6">
        <f t="shared" si="216"/>
        <v>9.2502984179063326</v>
      </c>
      <c r="HN6">
        <f t="shared" si="217"/>
        <v>9.7039035734446646</v>
      </c>
      <c r="HO6">
        <f t="shared" si="218"/>
        <v>7.8579809951275719</v>
      </c>
      <c r="HP6">
        <f t="shared" si="219"/>
        <v>9.7039035734446646</v>
      </c>
      <c r="HQ6">
        <f t="shared" si="220"/>
        <v>10.148476582178278</v>
      </c>
      <c r="HR6">
        <f t="shared" si="221"/>
        <v>11.234817431117325</v>
      </c>
      <c r="HS6">
        <f t="shared" si="222"/>
        <v>7.6366246205436488</v>
      </c>
      <c r="HT6">
        <f t="shared" si="223"/>
        <v>8.4676055500829968</v>
      </c>
      <c r="HU6">
        <f t="shared" si="224"/>
        <v>5.0396923448184712</v>
      </c>
      <c r="HV6">
        <f t="shared" si="225"/>
        <v>4.4859986582682341</v>
      </c>
      <c r="HY6" s="3" t="s">
        <v>80</v>
      </c>
      <c r="HZ6">
        <v>5.0396923448184712</v>
      </c>
      <c r="IA6">
        <v>5.0396923448184712</v>
      </c>
      <c r="IB6">
        <v>5.0396923448184712</v>
      </c>
      <c r="IC6">
        <v>5.0396923448184712</v>
      </c>
      <c r="ID6">
        <v>5.0396923448184712</v>
      </c>
      <c r="IE6">
        <v>5.0396923448184712</v>
      </c>
      <c r="IF6">
        <v>5.0396923448184712</v>
      </c>
      <c r="IG6">
        <v>5.0396923448184712</v>
      </c>
      <c r="IH6">
        <v>5.0396923448184712</v>
      </c>
      <c r="II6">
        <v>5.0396923448184712</v>
      </c>
      <c r="IJ6">
        <v>5.0396923448184712</v>
      </c>
      <c r="IK6">
        <v>5.0396923448184712</v>
      </c>
      <c r="IL6">
        <v>5.0396923448184712</v>
      </c>
      <c r="IM6">
        <v>5.0396923448184712</v>
      </c>
      <c r="IN6">
        <v>5.0396923448184712</v>
      </c>
      <c r="IO6">
        <v>5.0396923448184712</v>
      </c>
      <c r="IP6">
        <v>5.0396923448184712</v>
      </c>
      <c r="IQ6">
        <v>5.0396923448184712</v>
      </c>
      <c r="IR6">
        <v>5.0396923448184712</v>
      </c>
      <c r="IS6">
        <v>5.0396923448184712</v>
      </c>
      <c r="IT6">
        <v>5.0396923448184712</v>
      </c>
      <c r="IU6">
        <v>5.0396923448184712</v>
      </c>
      <c r="IV6">
        <v>5.0396923448184712</v>
      </c>
      <c r="IW6">
        <v>5.0396923448184712</v>
      </c>
      <c r="IX6">
        <v>5.0396923448184712</v>
      </c>
      <c r="IY6">
        <v>5.0396923448184712</v>
      </c>
      <c r="IZ6">
        <v>5.0396923448184712</v>
      </c>
      <c r="JA6">
        <v>5.0396923448184712</v>
      </c>
      <c r="JB6">
        <v>5.0396923448184712</v>
      </c>
      <c r="JC6">
        <v>5.0396923448184712</v>
      </c>
      <c r="JD6">
        <v>5.0396923448184712</v>
      </c>
      <c r="JE6">
        <v>5.0396923448184712</v>
      </c>
      <c r="JF6">
        <v>5.0396923448184712</v>
      </c>
      <c r="JG6">
        <v>5.0396923448184712</v>
      </c>
      <c r="JH6">
        <v>5.0396923448184712</v>
      </c>
      <c r="JI6">
        <v>5.0396923448184712</v>
      </c>
      <c r="JJ6">
        <v>5.0396923448184712</v>
      </c>
      <c r="JK6">
        <v>5.0396923448184712</v>
      </c>
      <c r="JL6">
        <v>5.0396923448184712</v>
      </c>
      <c r="JM6">
        <v>5.0396923448184712</v>
      </c>
      <c r="JN6">
        <v>5.0396923448184712</v>
      </c>
      <c r="JO6">
        <v>5.0396923448184712</v>
      </c>
      <c r="JP6">
        <v>5.0396923448184712</v>
      </c>
      <c r="JQ6">
        <v>5.0396923448184712</v>
      </c>
      <c r="JR6">
        <v>5.0396923448184712</v>
      </c>
      <c r="JS6">
        <v>5.0396923448184712</v>
      </c>
      <c r="JT6">
        <v>5.0396923448184712</v>
      </c>
      <c r="JU6">
        <v>5.0396923448184712</v>
      </c>
      <c r="JV6">
        <v>5.0396923448184712</v>
      </c>
      <c r="JW6">
        <v>5.0396923448184712</v>
      </c>
      <c r="JX6">
        <v>5.0396923448184712</v>
      </c>
      <c r="JY6">
        <v>5.0396923448184712</v>
      </c>
      <c r="JZ6">
        <v>5.0396923448184712</v>
      </c>
      <c r="KA6">
        <v>5.0396923448184712</v>
      </c>
      <c r="KB6">
        <v>5.0396923448184712</v>
      </c>
      <c r="KC6">
        <v>5.0396923448184712</v>
      </c>
      <c r="KD6">
        <v>5.0396923448184712</v>
      </c>
      <c r="KE6">
        <v>5.0396923448184712</v>
      </c>
      <c r="KF6">
        <v>5.0396923448184712</v>
      </c>
      <c r="KG6">
        <v>5.0396923448184712</v>
      </c>
      <c r="KH6">
        <v>5.0396923448184712</v>
      </c>
      <c r="KI6">
        <v>5.0396923448184712</v>
      </c>
      <c r="KJ6">
        <v>5.0396923448184712</v>
      </c>
      <c r="KK6">
        <v>5.0396923448184712</v>
      </c>
      <c r="KL6">
        <v>5.0396923448184712</v>
      </c>
      <c r="KM6">
        <v>5.0396923448184712</v>
      </c>
      <c r="KN6">
        <v>5.0396923448184712</v>
      </c>
      <c r="KO6">
        <v>5.0396923448184712</v>
      </c>
      <c r="KP6">
        <v>5.0396923448184712</v>
      </c>
      <c r="KQ6">
        <v>5.0396923448184712</v>
      </c>
      <c r="KR6">
        <v>5.0396923448184712</v>
      </c>
      <c r="KS6">
        <v>5.0396923448184712</v>
      </c>
      <c r="KT6">
        <v>5.0396923448184712</v>
      </c>
      <c r="KV6" s="3" t="s">
        <v>80</v>
      </c>
      <c r="KW6">
        <v>4.4859986582682341</v>
      </c>
      <c r="KX6">
        <v>4.4859986582682341</v>
      </c>
      <c r="KY6">
        <v>4.4859986582682341</v>
      </c>
      <c r="KZ6">
        <v>4.4859986582682341</v>
      </c>
      <c r="LA6">
        <v>4.4859986582682341</v>
      </c>
      <c r="LB6">
        <v>4.4859986582682341</v>
      </c>
      <c r="LC6">
        <v>4.4859986582682341</v>
      </c>
      <c r="LD6">
        <v>4.4859986582682341</v>
      </c>
      <c r="LE6">
        <v>4.4859986582682341</v>
      </c>
      <c r="LF6">
        <v>4.4859986582682341</v>
      </c>
      <c r="LG6">
        <v>4.4859986582682341</v>
      </c>
      <c r="LH6">
        <v>4.4859986582682341</v>
      </c>
      <c r="LI6">
        <v>4.4859986582682341</v>
      </c>
      <c r="LJ6">
        <v>4.4859986582682341</v>
      </c>
      <c r="LK6">
        <v>4.4859986582682341</v>
      </c>
      <c r="LL6">
        <v>4.4859986582682341</v>
      </c>
      <c r="LM6">
        <v>4.4859986582682341</v>
      </c>
      <c r="LN6">
        <v>4.4859986582682341</v>
      </c>
      <c r="LO6">
        <v>4.4859986582682341</v>
      </c>
      <c r="LP6">
        <v>4.4859986582682341</v>
      </c>
      <c r="LQ6">
        <v>4.4859986582682341</v>
      </c>
      <c r="LR6">
        <v>4.4859986582682341</v>
      </c>
      <c r="LS6">
        <v>4.4859986582682341</v>
      </c>
      <c r="LT6">
        <v>4.4859986582682341</v>
      </c>
      <c r="LU6">
        <v>4.4859986582682341</v>
      </c>
      <c r="LV6">
        <v>4.4859986582682341</v>
      </c>
      <c r="LW6">
        <v>4.4859986582682341</v>
      </c>
      <c r="LX6">
        <v>4.4859986582682341</v>
      </c>
      <c r="LY6">
        <v>4.4859986582682341</v>
      </c>
      <c r="LZ6">
        <v>4.4859986582682341</v>
      </c>
      <c r="MA6">
        <v>4.4859986582682341</v>
      </c>
      <c r="MB6">
        <v>4.4859986582682341</v>
      </c>
      <c r="MC6">
        <v>4.4859986582682341</v>
      </c>
      <c r="MD6">
        <v>4.4859986582682341</v>
      </c>
      <c r="ME6">
        <v>4.4859986582682341</v>
      </c>
      <c r="MF6">
        <v>4.4859986582682341</v>
      </c>
      <c r="MG6">
        <v>4.4859986582682341</v>
      </c>
      <c r="MH6">
        <v>4.4859986582682341</v>
      </c>
      <c r="MI6">
        <v>4.4859986582682341</v>
      </c>
      <c r="MJ6">
        <v>4.4859986582682341</v>
      </c>
      <c r="MK6">
        <v>4.4859986582682341</v>
      </c>
      <c r="ML6">
        <v>4.4859986582682341</v>
      </c>
      <c r="MM6">
        <v>4.4859986582682341</v>
      </c>
      <c r="MN6">
        <v>4.4859986582682341</v>
      </c>
      <c r="MO6">
        <v>4.4859986582682341</v>
      </c>
      <c r="MP6">
        <v>4.4859986582682341</v>
      </c>
      <c r="MQ6">
        <v>4.4859986582682341</v>
      </c>
      <c r="MR6">
        <v>4.4859986582682341</v>
      </c>
      <c r="MS6">
        <v>4.4859986582682341</v>
      </c>
      <c r="MT6">
        <v>4.4859986582682341</v>
      </c>
      <c r="MU6">
        <v>4.4859986582682341</v>
      </c>
      <c r="MV6">
        <v>4.4859986582682341</v>
      </c>
      <c r="MW6">
        <v>4.4859986582682341</v>
      </c>
      <c r="MX6">
        <v>4.4859986582682341</v>
      </c>
      <c r="MY6">
        <v>4.4859986582682341</v>
      </c>
      <c r="MZ6">
        <v>4.4859986582682341</v>
      </c>
      <c r="NA6">
        <v>4.4859986582682341</v>
      </c>
      <c r="NB6">
        <v>4.4859986582682341</v>
      </c>
      <c r="NC6">
        <v>4.4859986582682341</v>
      </c>
      <c r="ND6">
        <v>4.4859986582682341</v>
      </c>
      <c r="NE6">
        <v>4.4859986582682341</v>
      </c>
      <c r="NF6">
        <v>4.4859986582682341</v>
      </c>
      <c r="NG6">
        <v>4.4859986582682341</v>
      </c>
      <c r="NH6">
        <v>4.4859986582682341</v>
      </c>
      <c r="NI6">
        <v>4.4859986582682341</v>
      </c>
      <c r="NJ6">
        <v>4.4859986582682341</v>
      </c>
      <c r="NK6">
        <v>4.4859986582682341</v>
      </c>
      <c r="NL6">
        <v>4.4859986582682341</v>
      </c>
      <c r="NM6">
        <v>4.4859986582682341</v>
      </c>
      <c r="NN6">
        <v>4.4859986582682341</v>
      </c>
      <c r="NO6">
        <v>4.4859986582682341</v>
      </c>
      <c r="NP6">
        <v>4.4859986582682341</v>
      </c>
      <c r="NQ6">
        <v>4.4859986582682341</v>
      </c>
      <c r="NS6" s="3" t="s">
        <v>80</v>
      </c>
      <c r="NT6">
        <f t="shared" si="2"/>
        <v>-4.0396923448184712</v>
      </c>
      <c r="NU6">
        <f t="shared" si="3"/>
        <v>-4.0396923448184712</v>
      </c>
      <c r="NV6">
        <f t="shared" si="4"/>
        <v>-5.0396923448184712</v>
      </c>
      <c r="NW6">
        <f t="shared" si="5"/>
        <v>-5.0396923448184712</v>
      </c>
      <c r="NX6">
        <f t="shared" si="371"/>
        <v>-4.0396923448184712</v>
      </c>
      <c r="NY6">
        <f t="shared" si="372"/>
        <v>-4.0396923448184712</v>
      </c>
      <c r="NZ6">
        <f t="shared" si="373"/>
        <v>-4.0396923448184712</v>
      </c>
      <c r="OA6">
        <f t="shared" si="374"/>
        <v>-3.4547298440973151</v>
      </c>
      <c r="OB6">
        <f t="shared" si="375"/>
        <v>-3.4547298440973151</v>
      </c>
      <c r="OC6">
        <f t="shared" si="376"/>
        <v>-4.0396923448184712</v>
      </c>
      <c r="OD6">
        <f t="shared" si="377"/>
        <v>-4.0396923448184712</v>
      </c>
      <c r="OE6">
        <f t="shared" si="378"/>
        <v>-5.0396923448184712</v>
      </c>
      <c r="OF6">
        <f t="shared" si="379"/>
        <v>-5.0396923448184712</v>
      </c>
      <c r="OG6">
        <f t="shared" si="380"/>
        <v>-5.0396923448184712</v>
      </c>
      <c r="OH6">
        <f t="shared" si="381"/>
        <v>-5.0396923448184712</v>
      </c>
      <c r="OI6">
        <f t="shared" si="382"/>
        <v>-4.0396923448184712</v>
      </c>
      <c r="OJ6">
        <f t="shared" si="383"/>
        <v>-4.0396923448184712</v>
      </c>
      <c r="OK6">
        <f t="shared" si="384"/>
        <v>-5.0396923448184712</v>
      </c>
      <c r="OL6">
        <f t="shared" si="385"/>
        <v>-3.0396923448184712</v>
      </c>
      <c r="OM6">
        <f t="shared" si="386"/>
        <v>-3.4547298440973151</v>
      </c>
      <c r="ON6">
        <f t="shared" si="387"/>
        <v>-4.0396923448184712</v>
      </c>
      <c r="OO6">
        <f t="shared" si="388"/>
        <v>-3.4547298440973151</v>
      </c>
      <c r="OP6">
        <f t="shared" si="389"/>
        <v>-5.0396923448184712</v>
      </c>
      <c r="OQ6">
        <f t="shared" si="390"/>
        <v>-3.4547298440973151</v>
      </c>
      <c r="OR6">
        <f t="shared" si="391"/>
        <v>-4.0396923448184712</v>
      </c>
      <c r="OS6">
        <f t="shared" si="392"/>
        <v>-4.0396923448184712</v>
      </c>
      <c r="OT6">
        <f t="shared" si="393"/>
        <v>-3.4547298440973151</v>
      </c>
      <c r="OU6">
        <f t="shared" si="394"/>
        <v>-5.0396923448184712</v>
      </c>
      <c r="OV6">
        <f t="shared" si="395"/>
        <v>-4.0396923448184712</v>
      </c>
      <c r="OW6">
        <f t="shared" si="396"/>
        <v>-5.0396923448184712</v>
      </c>
      <c r="OX6">
        <f t="shared" si="397"/>
        <v>-5.0396923448184712</v>
      </c>
      <c r="OY6">
        <f t="shared" si="398"/>
        <v>-5.0396923448184712</v>
      </c>
      <c r="OZ6">
        <f t="shared" si="399"/>
        <v>-3.0396923448184712</v>
      </c>
      <c r="PA6">
        <f t="shared" si="400"/>
        <v>-4.0396923448184712</v>
      </c>
      <c r="PB6">
        <f t="shared" si="401"/>
        <v>-3.0396923448184712</v>
      </c>
      <c r="PC6">
        <f t="shared" si="402"/>
        <v>-4.0396923448184712</v>
      </c>
      <c r="PD6">
        <f t="shared" si="403"/>
        <v>-5.0396923448184712</v>
      </c>
      <c r="PE6">
        <f t="shared" si="404"/>
        <v>-5.0396923448184712</v>
      </c>
      <c r="PF6">
        <f t="shared" si="405"/>
        <v>4.7301454988109697</v>
      </c>
      <c r="PG6">
        <f t="shared" si="406"/>
        <v>4.5225500794026026</v>
      </c>
      <c r="PH6">
        <f t="shared" si="407"/>
        <v>4.2153362250002591</v>
      </c>
      <c r="PI6">
        <f t="shared" si="408"/>
        <v>4.2867371423038314</v>
      </c>
      <c r="PJ6">
        <f t="shared" si="409"/>
        <v>5.8709503856511542</v>
      </c>
      <c r="PK6">
        <f t="shared" si="410"/>
        <v>5.3504766113817137</v>
      </c>
      <c r="PL6">
        <f t="shared" si="411"/>
        <v>6.742486849012737</v>
      </c>
      <c r="PM6">
        <f t="shared" si="412"/>
        <v>4.9361556231883146</v>
      </c>
      <c r="PN6">
        <f t="shared" si="413"/>
        <v>5.1024147124840784</v>
      </c>
      <c r="PO6">
        <f t="shared" si="414"/>
        <v>4.4238320284527095</v>
      </c>
      <c r="PP6">
        <f t="shared" si="415"/>
        <v>5.2606602155097502</v>
      </c>
      <c r="PQ6">
        <f t="shared" si="416"/>
        <v>5.1163907314702115</v>
      </c>
      <c r="PR6">
        <f t="shared" si="417"/>
        <v>4.8429507045433695</v>
      </c>
      <c r="PS6">
        <f t="shared" si="418"/>
        <v>5.1550645096037773</v>
      </c>
      <c r="PT6">
        <f t="shared" si="419"/>
        <v>3.9028221605207687</v>
      </c>
      <c r="PU6">
        <f t="shared" si="420"/>
        <v>3.1100547746862119</v>
      </c>
      <c r="PV6">
        <f t="shared" si="421"/>
        <v>4.7852663957100514</v>
      </c>
      <c r="PW6">
        <f t="shared" si="422"/>
        <v>4.9260919398436158</v>
      </c>
      <c r="PX6">
        <f t="shared" si="423"/>
        <v>3.8089305956108674</v>
      </c>
      <c r="PY6">
        <f t="shared" si="424"/>
        <v>5.9404472328206861</v>
      </c>
      <c r="PZ6">
        <f t="shared" si="425"/>
        <v>4.0210035868690834</v>
      </c>
      <c r="QA6">
        <f t="shared" si="426"/>
        <v>5.3266298694273448</v>
      </c>
      <c r="QB6">
        <f t="shared" si="427"/>
        <v>5.1113241940737772</v>
      </c>
      <c r="QC6">
        <f t="shared" si="428"/>
        <v>3.4156348754860897</v>
      </c>
      <c r="QD6">
        <f t="shared" si="429"/>
        <v>4.2549284040731568</v>
      </c>
      <c r="QE6">
        <f t="shared" si="430"/>
        <v>3.695017275407368</v>
      </c>
      <c r="QF6">
        <f t="shared" si="431"/>
        <v>4.4581594921326477</v>
      </c>
      <c r="QG6">
        <f t="shared" si="432"/>
        <v>4.2106060730878614</v>
      </c>
      <c r="QH6">
        <f t="shared" si="433"/>
        <v>4.6642112286261934</v>
      </c>
      <c r="QI6">
        <f t="shared" si="434"/>
        <v>2.8182886503091007</v>
      </c>
      <c r="QJ6">
        <f t="shared" si="435"/>
        <v>4.6642112286261934</v>
      </c>
      <c r="QK6">
        <f t="shared" si="436"/>
        <v>5.1087842373598065</v>
      </c>
      <c r="QL6">
        <f t="shared" si="437"/>
        <v>6.1951250862988534</v>
      </c>
      <c r="QM6">
        <f t="shared" si="438"/>
        <v>2.5969322757251776</v>
      </c>
      <c r="QN6">
        <f t="shared" si="439"/>
        <v>3.4279132052645256</v>
      </c>
      <c r="QQ6" s="3" t="s">
        <v>80</v>
      </c>
      <c r="QR6">
        <f t="shared" si="226"/>
        <v>-0.90051126907334966</v>
      </c>
      <c r="QS6">
        <f t="shared" si="227"/>
        <v>-0.90051126907334966</v>
      </c>
      <c r="QT6">
        <f t="shared" si="228"/>
        <v>-1.1234270735970269</v>
      </c>
      <c r="QU6">
        <f t="shared" si="229"/>
        <v>-1.1234270735970269</v>
      </c>
      <c r="QV6">
        <f t="shared" si="230"/>
        <v>-0.90051126907334966</v>
      </c>
      <c r="QW6">
        <f t="shared" si="231"/>
        <v>-0.90051126907334966</v>
      </c>
      <c r="QX6">
        <f t="shared" si="232"/>
        <v>-0.90051126907334966</v>
      </c>
      <c r="QY6">
        <f t="shared" si="233"/>
        <v>-0.770113882608911</v>
      </c>
      <c r="QZ6">
        <f t="shared" si="234"/>
        <v>-0.770113882608911</v>
      </c>
      <c r="RA6">
        <f t="shared" si="235"/>
        <v>-0.90051126907334966</v>
      </c>
      <c r="RB6">
        <f t="shared" si="236"/>
        <v>-0.90051126907334966</v>
      </c>
      <c r="RC6">
        <f t="shared" si="237"/>
        <v>-1.1234270735970269</v>
      </c>
      <c r="RD6">
        <f t="shared" si="238"/>
        <v>-1.1234270735970269</v>
      </c>
      <c r="RE6">
        <f t="shared" si="239"/>
        <v>-1.1234270735970269</v>
      </c>
      <c r="RF6">
        <f t="shared" si="240"/>
        <v>-1.1234270735970269</v>
      </c>
      <c r="RG6">
        <f t="shared" si="241"/>
        <v>-0.90051126907334966</v>
      </c>
      <c r="RH6">
        <f t="shared" si="242"/>
        <v>-0.90051126907334966</v>
      </c>
      <c r="RI6">
        <f t="shared" si="243"/>
        <v>-1.1234270735970269</v>
      </c>
      <c r="RJ6">
        <f t="shared" si="244"/>
        <v>-0.67759546454967245</v>
      </c>
      <c r="RK6">
        <f t="shared" si="245"/>
        <v>-0.770113882608911</v>
      </c>
      <c r="RL6">
        <f t="shared" si="246"/>
        <v>-0.90051126907334966</v>
      </c>
      <c r="RM6">
        <f t="shared" si="247"/>
        <v>-0.770113882608911</v>
      </c>
      <c r="RN6">
        <f t="shared" si="248"/>
        <v>-1.1234270735970269</v>
      </c>
      <c r="RO6">
        <f t="shared" si="249"/>
        <v>-0.770113882608911</v>
      </c>
      <c r="RP6">
        <f t="shared" si="250"/>
        <v>-0.90051126907334966</v>
      </c>
      <c r="RQ6">
        <f t="shared" si="251"/>
        <v>-0.90051126907334966</v>
      </c>
      <c r="RR6">
        <f t="shared" si="252"/>
        <v>-0.770113882608911</v>
      </c>
      <c r="RS6">
        <f t="shared" si="253"/>
        <v>-1.1234270735970269</v>
      </c>
      <c r="RT6">
        <f t="shared" si="254"/>
        <v>-0.90051126907334966</v>
      </c>
      <c r="RU6">
        <f t="shared" si="255"/>
        <v>-1.1234270735970269</v>
      </c>
      <c r="RV6">
        <f t="shared" si="256"/>
        <v>-1.1234270735970269</v>
      </c>
      <c r="RW6">
        <f t="shared" si="257"/>
        <v>-1.1234270735970269</v>
      </c>
      <c r="RX6">
        <f t="shared" si="258"/>
        <v>-0.67759546454967245</v>
      </c>
      <c r="RY6">
        <f t="shared" si="259"/>
        <v>-0.90051126907334966</v>
      </c>
      <c r="RZ6">
        <f t="shared" si="260"/>
        <v>-0.67759546454967245</v>
      </c>
      <c r="SA6">
        <f t="shared" si="261"/>
        <v>-0.90051126907334966</v>
      </c>
      <c r="SB6">
        <f t="shared" si="262"/>
        <v>-1.1234270735970269</v>
      </c>
      <c r="SC6">
        <f t="shared" si="263"/>
        <v>-1.1234270735970269</v>
      </c>
      <c r="SD6">
        <f t="shared" si="264"/>
        <v>1.0544241893814978</v>
      </c>
      <c r="SE6">
        <f t="shared" si="265"/>
        <v>1.0081478894486515</v>
      </c>
      <c r="SF6">
        <f t="shared" si="266"/>
        <v>0.93966506593373322</v>
      </c>
      <c r="SG6">
        <f t="shared" si="267"/>
        <v>0.95558145885818757</v>
      </c>
      <c r="SH6">
        <f t="shared" si="268"/>
        <v>1.3087276285360201</v>
      </c>
      <c r="SI6">
        <f t="shared" si="269"/>
        <v>1.192705798411273</v>
      </c>
      <c r="SJ6">
        <f t="shared" si="270"/>
        <v>1.5030068804379877</v>
      </c>
      <c r="SK6">
        <f t="shared" si="271"/>
        <v>1.1003471019970965</v>
      </c>
      <c r="SL6">
        <f t="shared" si="272"/>
        <v>1.1374088806468357</v>
      </c>
      <c r="SM6">
        <f t="shared" si="273"/>
        <v>0.98614207570014667</v>
      </c>
      <c r="SN6">
        <f t="shared" si="274"/>
        <v>1.1726843042660573</v>
      </c>
      <c r="SO6">
        <f t="shared" si="275"/>
        <v>1.1405243561631677</v>
      </c>
      <c r="SP6">
        <f t="shared" si="276"/>
        <v>1.0795702525717947</v>
      </c>
      <c r="SQ6">
        <f t="shared" si="277"/>
        <v>1.1491453525297817</v>
      </c>
      <c r="SR6">
        <f t="shared" si="278"/>
        <v>0.87000074182532328</v>
      </c>
      <c r="SS6">
        <f t="shared" si="279"/>
        <v>0.69328036221188061</v>
      </c>
      <c r="ST6">
        <f t="shared" si="280"/>
        <v>1.0667115084598233</v>
      </c>
      <c r="SU6">
        <f t="shared" si="281"/>
        <v>1.0981037479278415</v>
      </c>
      <c r="SV6">
        <f t="shared" si="282"/>
        <v>0.84907082809544565</v>
      </c>
      <c r="SW6">
        <f t="shared" si="283"/>
        <v>1.3242195741346754</v>
      </c>
      <c r="SX6">
        <f t="shared" si="284"/>
        <v>0.89634524955951356</v>
      </c>
      <c r="SY6">
        <f t="shared" si="285"/>
        <v>1.1873899827432464</v>
      </c>
      <c r="SZ6">
        <f t="shared" si="286"/>
        <v>1.1393949449032923</v>
      </c>
      <c r="TA6">
        <f t="shared" si="287"/>
        <v>0.7613989962281118</v>
      </c>
      <c r="TB6">
        <f t="shared" si="288"/>
        <v>0.94849078838461376</v>
      </c>
      <c r="TC6">
        <f t="shared" si="289"/>
        <v>0.82367774867631927</v>
      </c>
      <c r="TD6">
        <f t="shared" si="290"/>
        <v>0.99379420988361744</v>
      </c>
      <c r="TE6">
        <f t="shared" si="291"/>
        <v>0.9386106403146619</v>
      </c>
      <c r="TF6">
        <f t="shared" si="292"/>
        <v>1.0397263984975769</v>
      </c>
      <c r="TG6">
        <f t="shared" si="293"/>
        <v>0.62824108186360161</v>
      </c>
      <c r="TH6">
        <f t="shared" si="294"/>
        <v>1.0397263984975769</v>
      </c>
      <c r="TI6">
        <f t="shared" si="295"/>
        <v>1.1388287484089421</v>
      </c>
      <c r="TJ6">
        <f t="shared" si="296"/>
        <v>1.3809912927371242</v>
      </c>
      <c r="TK6">
        <f t="shared" si="297"/>
        <v>0.57889724753678196</v>
      </c>
      <c r="TL6">
        <f t="shared" si="298"/>
        <v>0.76413602998887886</v>
      </c>
      <c r="TO6" s="3" t="s">
        <v>80</v>
      </c>
      <c r="TP6">
        <f t="shared" si="299"/>
        <v>1</v>
      </c>
      <c r="TQ6">
        <f t="shared" si="77"/>
        <v>1</v>
      </c>
      <c r="TR6">
        <f t="shared" si="300"/>
        <v>0</v>
      </c>
      <c r="TS6">
        <f t="shared" si="301"/>
        <v>0</v>
      </c>
      <c r="TT6">
        <f t="shared" si="302"/>
        <v>1</v>
      </c>
      <c r="TU6">
        <f t="shared" si="303"/>
        <v>1</v>
      </c>
      <c r="TV6">
        <f t="shared" si="304"/>
        <v>1</v>
      </c>
      <c r="TW6">
        <f t="shared" si="305"/>
        <v>1</v>
      </c>
      <c r="TX6">
        <f t="shared" si="306"/>
        <v>1</v>
      </c>
      <c r="TY6">
        <f t="shared" si="307"/>
        <v>1</v>
      </c>
      <c r="TZ6">
        <f t="shared" si="308"/>
        <v>1</v>
      </c>
      <c r="UA6">
        <f t="shared" si="309"/>
        <v>0</v>
      </c>
      <c r="UB6">
        <f t="shared" si="310"/>
        <v>0</v>
      </c>
      <c r="UC6">
        <f t="shared" si="311"/>
        <v>0</v>
      </c>
      <c r="UD6">
        <f t="shared" si="312"/>
        <v>0</v>
      </c>
      <c r="UE6">
        <f t="shared" si="313"/>
        <v>1</v>
      </c>
      <c r="UF6">
        <f t="shared" si="314"/>
        <v>1</v>
      </c>
      <c r="UG6">
        <f t="shared" si="315"/>
        <v>0</v>
      </c>
      <c r="UH6">
        <f t="shared" si="316"/>
        <v>1</v>
      </c>
      <c r="UI6">
        <f t="shared" si="317"/>
        <v>1</v>
      </c>
      <c r="UJ6">
        <f t="shared" si="318"/>
        <v>1</v>
      </c>
      <c r="UK6">
        <f t="shared" si="319"/>
        <v>1</v>
      </c>
      <c r="UL6">
        <f t="shared" si="320"/>
        <v>0</v>
      </c>
      <c r="UM6">
        <f t="shared" si="321"/>
        <v>1</v>
      </c>
      <c r="UN6">
        <f t="shared" si="322"/>
        <v>1</v>
      </c>
      <c r="UO6">
        <f t="shared" si="323"/>
        <v>1</v>
      </c>
      <c r="UP6">
        <f t="shared" si="324"/>
        <v>1</v>
      </c>
      <c r="UQ6">
        <f t="shared" si="325"/>
        <v>0</v>
      </c>
      <c r="UR6">
        <f t="shared" si="326"/>
        <v>1</v>
      </c>
      <c r="US6">
        <f t="shared" si="327"/>
        <v>0</v>
      </c>
      <c r="UT6">
        <f t="shared" si="328"/>
        <v>0</v>
      </c>
      <c r="UU6">
        <f t="shared" si="329"/>
        <v>0</v>
      </c>
      <c r="UV6">
        <f t="shared" si="330"/>
        <v>1</v>
      </c>
      <c r="UW6">
        <f t="shared" si="331"/>
        <v>1</v>
      </c>
      <c r="UX6">
        <f t="shared" si="332"/>
        <v>1</v>
      </c>
      <c r="UY6">
        <f t="shared" si="333"/>
        <v>1</v>
      </c>
      <c r="UZ6">
        <f t="shared" si="334"/>
        <v>0</v>
      </c>
      <c r="VA6">
        <f t="shared" si="335"/>
        <v>0</v>
      </c>
      <c r="VB6">
        <f t="shared" si="336"/>
        <v>2</v>
      </c>
      <c r="VC6">
        <f t="shared" si="337"/>
        <v>2</v>
      </c>
      <c r="VD6">
        <f t="shared" si="338"/>
        <v>1</v>
      </c>
      <c r="VE6">
        <f t="shared" si="339"/>
        <v>1</v>
      </c>
      <c r="VF6">
        <f t="shared" si="340"/>
        <v>2</v>
      </c>
      <c r="VG6">
        <f t="shared" si="341"/>
        <v>2</v>
      </c>
      <c r="VH6">
        <f t="shared" si="342"/>
        <v>2</v>
      </c>
      <c r="VI6">
        <f t="shared" si="343"/>
        <v>2</v>
      </c>
      <c r="VJ6">
        <f t="shared" si="344"/>
        <v>2</v>
      </c>
      <c r="VK6">
        <f t="shared" si="345"/>
        <v>1</v>
      </c>
      <c r="VL6">
        <f t="shared" si="346"/>
        <v>2</v>
      </c>
      <c r="VM6">
        <f t="shared" si="347"/>
        <v>2</v>
      </c>
      <c r="VN6">
        <f t="shared" si="348"/>
        <v>2</v>
      </c>
      <c r="VO6">
        <f t="shared" si="349"/>
        <v>2</v>
      </c>
      <c r="VP6">
        <f t="shared" si="350"/>
        <v>1</v>
      </c>
      <c r="VQ6">
        <f t="shared" si="351"/>
        <v>1</v>
      </c>
      <c r="VR6">
        <f t="shared" si="352"/>
        <v>2</v>
      </c>
      <c r="VS6">
        <f t="shared" si="353"/>
        <v>2</v>
      </c>
      <c r="VT6">
        <f t="shared" si="354"/>
        <v>1</v>
      </c>
      <c r="VU6">
        <f t="shared" si="355"/>
        <v>2</v>
      </c>
      <c r="VV6">
        <f t="shared" si="356"/>
        <v>1</v>
      </c>
      <c r="VW6">
        <f t="shared" si="357"/>
        <v>2</v>
      </c>
      <c r="VX6">
        <f t="shared" si="358"/>
        <v>2</v>
      </c>
      <c r="VY6">
        <f t="shared" si="359"/>
        <v>1</v>
      </c>
      <c r="VZ6">
        <f t="shared" si="360"/>
        <v>1</v>
      </c>
      <c r="WA6">
        <f t="shared" si="361"/>
        <v>1</v>
      </c>
      <c r="WB6">
        <f t="shared" si="362"/>
        <v>1</v>
      </c>
      <c r="WC6">
        <f t="shared" si="363"/>
        <v>1</v>
      </c>
      <c r="WD6">
        <f t="shared" si="364"/>
        <v>2</v>
      </c>
      <c r="WE6">
        <f t="shared" si="365"/>
        <v>1</v>
      </c>
      <c r="WF6">
        <f t="shared" si="366"/>
        <v>2</v>
      </c>
      <c r="WG6">
        <f t="shared" si="367"/>
        <v>2</v>
      </c>
      <c r="WH6">
        <f t="shared" si="368"/>
        <v>2</v>
      </c>
      <c r="WI6">
        <f t="shared" si="369"/>
        <v>1</v>
      </c>
      <c r="WJ6">
        <f t="shared" si="370"/>
        <v>1</v>
      </c>
    </row>
    <row r="7" spans="1:608" x14ac:dyDescent="0.3">
      <c r="A7" s="3" t="s">
        <v>82</v>
      </c>
      <c r="B7">
        <v>2</v>
      </c>
      <c r="C7">
        <v>0</v>
      </c>
      <c r="D7">
        <v>0</v>
      </c>
      <c r="E7">
        <v>1</v>
      </c>
      <c r="F7">
        <v>0</v>
      </c>
      <c r="G7">
        <v>1</v>
      </c>
      <c r="H7">
        <v>0</v>
      </c>
      <c r="I7">
        <v>1</v>
      </c>
      <c r="J7">
        <v>3</v>
      </c>
      <c r="K7">
        <v>2</v>
      </c>
      <c r="L7">
        <v>0</v>
      </c>
      <c r="M7">
        <v>0</v>
      </c>
      <c r="N7">
        <v>1</v>
      </c>
      <c r="O7">
        <v>0</v>
      </c>
      <c r="P7">
        <v>3</v>
      </c>
      <c r="Q7">
        <v>0</v>
      </c>
      <c r="R7">
        <v>2</v>
      </c>
      <c r="S7">
        <v>0</v>
      </c>
      <c r="T7">
        <v>1</v>
      </c>
      <c r="U7">
        <v>1</v>
      </c>
      <c r="V7">
        <v>1</v>
      </c>
      <c r="W7">
        <v>2</v>
      </c>
      <c r="X7">
        <v>0</v>
      </c>
      <c r="Y7">
        <v>0</v>
      </c>
      <c r="Z7">
        <v>0</v>
      </c>
      <c r="AA7">
        <v>1</v>
      </c>
      <c r="AB7">
        <v>0</v>
      </c>
      <c r="AC7">
        <v>1</v>
      </c>
      <c r="AD7">
        <v>2</v>
      </c>
      <c r="AE7">
        <v>0</v>
      </c>
      <c r="AF7">
        <v>2</v>
      </c>
      <c r="AG7">
        <v>1</v>
      </c>
      <c r="AH7">
        <v>0</v>
      </c>
      <c r="AI7">
        <v>0</v>
      </c>
      <c r="AJ7">
        <v>0</v>
      </c>
      <c r="AK7">
        <v>0</v>
      </c>
      <c r="AL7">
        <v>1</v>
      </c>
      <c r="AM7">
        <v>0</v>
      </c>
      <c r="AN7">
        <v>9</v>
      </c>
      <c r="AO7">
        <v>32</v>
      </c>
      <c r="AP7">
        <v>42</v>
      </c>
      <c r="AQ7">
        <v>8</v>
      </c>
      <c r="AR7">
        <v>4</v>
      </c>
      <c r="AS7">
        <v>23</v>
      </c>
      <c r="AT7">
        <v>21</v>
      </c>
      <c r="AU7">
        <v>24</v>
      </c>
      <c r="AV7">
        <v>11</v>
      </c>
      <c r="AW7">
        <v>19</v>
      </c>
      <c r="AX7">
        <v>20</v>
      </c>
      <c r="AY7">
        <v>10</v>
      </c>
      <c r="AZ7">
        <v>10</v>
      </c>
      <c r="BA7">
        <v>19</v>
      </c>
      <c r="BB7">
        <v>11</v>
      </c>
      <c r="BC7">
        <v>9</v>
      </c>
      <c r="BD7">
        <v>9</v>
      </c>
      <c r="BE7">
        <v>14</v>
      </c>
      <c r="BF7">
        <v>4</v>
      </c>
      <c r="BG7">
        <v>12</v>
      </c>
      <c r="BH7">
        <v>14</v>
      </c>
      <c r="BI7">
        <v>14</v>
      </c>
      <c r="BJ7">
        <v>13</v>
      </c>
      <c r="BK7">
        <v>21</v>
      </c>
      <c r="BL7">
        <v>11</v>
      </c>
      <c r="BM7">
        <v>9</v>
      </c>
      <c r="BN7">
        <v>7</v>
      </c>
      <c r="BO7">
        <v>16</v>
      </c>
      <c r="BP7">
        <v>9</v>
      </c>
      <c r="BQ7">
        <v>19</v>
      </c>
      <c r="BR7">
        <v>7</v>
      </c>
      <c r="BS7">
        <v>6</v>
      </c>
      <c r="BT7">
        <v>20</v>
      </c>
      <c r="BU7">
        <v>3</v>
      </c>
      <c r="BV7">
        <v>33</v>
      </c>
      <c r="CB7" s="3" t="s">
        <v>82</v>
      </c>
      <c r="CC7">
        <f t="shared" si="79"/>
        <v>3</v>
      </c>
      <c r="CD7">
        <f t="shared" si="80"/>
        <v>1</v>
      </c>
      <c r="CE7">
        <f t="shared" si="81"/>
        <v>1</v>
      </c>
      <c r="CF7">
        <f t="shared" si="82"/>
        <v>2</v>
      </c>
      <c r="CG7">
        <f t="shared" si="83"/>
        <v>1</v>
      </c>
      <c r="CH7">
        <f t="shared" si="84"/>
        <v>2</v>
      </c>
      <c r="CI7">
        <f t="shared" si="85"/>
        <v>1</v>
      </c>
      <c r="CJ7">
        <f t="shared" si="86"/>
        <v>2</v>
      </c>
      <c r="CK7">
        <f t="shared" si="87"/>
        <v>4</v>
      </c>
      <c r="CL7">
        <f t="shared" si="88"/>
        <v>3</v>
      </c>
      <c r="CM7">
        <f t="shared" si="89"/>
        <v>1</v>
      </c>
      <c r="CN7">
        <f t="shared" si="90"/>
        <v>1</v>
      </c>
      <c r="CO7">
        <f t="shared" si="91"/>
        <v>2</v>
      </c>
      <c r="CP7">
        <f t="shared" si="92"/>
        <v>1</v>
      </c>
      <c r="CQ7">
        <f t="shared" si="93"/>
        <v>4</v>
      </c>
      <c r="CR7">
        <f t="shared" si="94"/>
        <v>1</v>
      </c>
      <c r="CS7">
        <f t="shared" si="95"/>
        <v>3</v>
      </c>
      <c r="CT7">
        <f t="shared" si="96"/>
        <v>1</v>
      </c>
      <c r="CU7">
        <f t="shared" si="97"/>
        <v>2</v>
      </c>
      <c r="CV7">
        <f t="shared" si="98"/>
        <v>2</v>
      </c>
      <c r="CW7">
        <f t="shared" si="99"/>
        <v>2</v>
      </c>
      <c r="CX7">
        <f t="shared" si="100"/>
        <v>3</v>
      </c>
      <c r="CY7">
        <f t="shared" si="101"/>
        <v>1</v>
      </c>
      <c r="CZ7">
        <f t="shared" si="102"/>
        <v>1</v>
      </c>
      <c r="DA7">
        <f t="shared" si="103"/>
        <v>1</v>
      </c>
      <c r="DB7">
        <f t="shared" si="104"/>
        <v>2</v>
      </c>
      <c r="DC7">
        <f t="shared" si="105"/>
        <v>1</v>
      </c>
      <c r="DD7">
        <f t="shared" si="106"/>
        <v>2</v>
      </c>
      <c r="DE7">
        <f t="shared" si="107"/>
        <v>3</v>
      </c>
      <c r="DF7">
        <f t="shared" si="108"/>
        <v>1</v>
      </c>
      <c r="DG7">
        <f t="shared" si="109"/>
        <v>3</v>
      </c>
      <c r="DH7">
        <f t="shared" si="110"/>
        <v>2</v>
      </c>
      <c r="DI7">
        <f t="shared" si="111"/>
        <v>1</v>
      </c>
      <c r="DJ7">
        <f t="shared" si="112"/>
        <v>1</v>
      </c>
      <c r="DK7">
        <f t="shared" si="113"/>
        <v>1</v>
      </c>
      <c r="DL7">
        <f t="shared" si="114"/>
        <v>1</v>
      </c>
      <c r="DM7">
        <f t="shared" si="115"/>
        <v>2</v>
      </c>
      <c r="DN7">
        <f t="shared" si="116"/>
        <v>1</v>
      </c>
      <c r="DO7">
        <f t="shared" si="117"/>
        <v>10</v>
      </c>
      <c r="DP7">
        <f t="shared" si="118"/>
        <v>33</v>
      </c>
      <c r="DQ7">
        <f t="shared" si="119"/>
        <v>43</v>
      </c>
      <c r="DR7">
        <f t="shared" si="120"/>
        <v>9</v>
      </c>
      <c r="DS7">
        <f t="shared" si="121"/>
        <v>5</v>
      </c>
      <c r="DT7">
        <f t="shared" si="122"/>
        <v>24</v>
      </c>
      <c r="DU7">
        <f t="shared" si="123"/>
        <v>22</v>
      </c>
      <c r="DV7">
        <f t="shared" si="124"/>
        <v>25</v>
      </c>
      <c r="DW7">
        <f t="shared" si="125"/>
        <v>12</v>
      </c>
      <c r="DX7">
        <f t="shared" si="126"/>
        <v>20</v>
      </c>
      <c r="DY7">
        <f t="shared" si="127"/>
        <v>21</v>
      </c>
      <c r="DZ7">
        <f t="shared" si="128"/>
        <v>11</v>
      </c>
      <c r="EA7">
        <f t="shared" si="129"/>
        <v>11</v>
      </c>
      <c r="EB7">
        <f t="shared" si="130"/>
        <v>20</v>
      </c>
      <c r="EC7">
        <f t="shared" si="131"/>
        <v>12</v>
      </c>
      <c r="ED7">
        <f t="shared" si="132"/>
        <v>10</v>
      </c>
      <c r="EE7">
        <f t="shared" si="133"/>
        <v>10</v>
      </c>
      <c r="EF7">
        <f t="shared" si="134"/>
        <v>15</v>
      </c>
      <c r="EG7">
        <f t="shared" si="135"/>
        <v>5</v>
      </c>
      <c r="EH7">
        <f t="shared" si="136"/>
        <v>13</v>
      </c>
      <c r="EI7">
        <f t="shared" si="137"/>
        <v>15</v>
      </c>
      <c r="EJ7">
        <f t="shared" si="138"/>
        <v>15</v>
      </c>
      <c r="EK7">
        <f t="shared" si="139"/>
        <v>14</v>
      </c>
      <c r="EL7">
        <f t="shared" si="140"/>
        <v>22</v>
      </c>
      <c r="EM7">
        <f t="shared" si="141"/>
        <v>12</v>
      </c>
      <c r="EN7">
        <f t="shared" si="142"/>
        <v>10</v>
      </c>
      <c r="EO7">
        <f t="shared" si="143"/>
        <v>8</v>
      </c>
      <c r="EP7">
        <f t="shared" si="144"/>
        <v>17</v>
      </c>
      <c r="EQ7">
        <f t="shared" si="145"/>
        <v>10</v>
      </c>
      <c r="ER7">
        <f t="shared" si="146"/>
        <v>20</v>
      </c>
      <c r="ES7">
        <f t="shared" si="147"/>
        <v>8</v>
      </c>
      <c r="ET7">
        <f t="shared" si="148"/>
        <v>7</v>
      </c>
      <c r="EU7">
        <f t="shared" si="149"/>
        <v>21</v>
      </c>
      <c r="EV7">
        <f t="shared" si="150"/>
        <v>4</v>
      </c>
      <c r="EW7">
        <f t="shared" si="151"/>
        <v>34</v>
      </c>
      <c r="EY7" s="3" t="s">
        <v>82</v>
      </c>
      <c r="EZ7">
        <f t="shared" si="152"/>
        <v>1.5849625007211563</v>
      </c>
      <c r="FA7">
        <f t="shared" si="0"/>
        <v>0</v>
      </c>
      <c r="FB7">
        <f t="shared" si="153"/>
        <v>0</v>
      </c>
      <c r="FC7">
        <f t="shared" si="154"/>
        <v>1</v>
      </c>
      <c r="FD7">
        <f t="shared" si="155"/>
        <v>0</v>
      </c>
      <c r="FE7">
        <f t="shared" si="156"/>
        <v>1</v>
      </c>
      <c r="FF7">
        <f t="shared" si="157"/>
        <v>0</v>
      </c>
      <c r="FG7">
        <f t="shared" si="158"/>
        <v>1</v>
      </c>
      <c r="FH7">
        <f t="shared" si="159"/>
        <v>2</v>
      </c>
      <c r="FI7">
        <f t="shared" si="160"/>
        <v>1.5849625007211563</v>
      </c>
      <c r="FJ7">
        <f t="shared" si="161"/>
        <v>0</v>
      </c>
      <c r="FK7">
        <f t="shared" si="162"/>
        <v>0</v>
      </c>
      <c r="FL7">
        <f t="shared" si="163"/>
        <v>1</v>
      </c>
      <c r="FM7">
        <f t="shared" si="164"/>
        <v>0</v>
      </c>
      <c r="FN7">
        <f t="shared" si="165"/>
        <v>2</v>
      </c>
      <c r="FO7">
        <f t="shared" si="166"/>
        <v>0</v>
      </c>
      <c r="FP7">
        <f t="shared" si="167"/>
        <v>1.5849625007211563</v>
      </c>
      <c r="FQ7">
        <f t="shared" si="168"/>
        <v>0</v>
      </c>
      <c r="FR7">
        <f t="shared" si="169"/>
        <v>1</v>
      </c>
      <c r="FS7">
        <f t="shared" si="170"/>
        <v>1</v>
      </c>
      <c r="FT7">
        <f t="shared" si="171"/>
        <v>1</v>
      </c>
      <c r="FU7">
        <f t="shared" si="172"/>
        <v>1.5849625007211563</v>
      </c>
      <c r="FV7">
        <f t="shared" si="173"/>
        <v>0</v>
      </c>
      <c r="FW7">
        <f t="shared" si="174"/>
        <v>0</v>
      </c>
      <c r="FX7">
        <f t="shared" si="175"/>
        <v>0</v>
      </c>
      <c r="FY7">
        <f t="shared" si="176"/>
        <v>1</v>
      </c>
      <c r="FZ7">
        <f t="shared" si="177"/>
        <v>0</v>
      </c>
      <c r="GA7">
        <f t="shared" si="178"/>
        <v>1</v>
      </c>
      <c r="GB7">
        <f t="shared" si="179"/>
        <v>1.5849625007211563</v>
      </c>
      <c r="GC7">
        <f t="shared" si="180"/>
        <v>0</v>
      </c>
      <c r="GD7">
        <f t="shared" si="181"/>
        <v>1.5849625007211563</v>
      </c>
      <c r="GE7">
        <f t="shared" si="182"/>
        <v>1</v>
      </c>
      <c r="GF7">
        <f t="shared" si="183"/>
        <v>0</v>
      </c>
      <c r="GG7">
        <f t="shared" si="184"/>
        <v>0</v>
      </c>
      <c r="GH7">
        <f t="shared" si="185"/>
        <v>0</v>
      </c>
      <c r="GI7">
        <f t="shared" si="186"/>
        <v>0</v>
      </c>
      <c r="GJ7">
        <f t="shared" si="187"/>
        <v>1</v>
      </c>
      <c r="GK7">
        <f t="shared" si="188"/>
        <v>0</v>
      </c>
      <c r="GL7">
        <f t="shared" si="189"/>
        <v>3.3219280948873626</v>
      </c>
      <c r="GM7">
        <f t="shared" si="190"/>
        <v>5.0443941193584534</v>
      </c>
      <c r="GN7">
        <f t="shared" si="191"/>
        <v>5.4262647547020979</v>
      </c>
      <c r="GO7">
        <f t="shared" si="192"/>
        <v>3.1699250014423126</v>
      </c>
      <c r="GP7">
        <f t="shared" si="193"/>
        <v>2.3219280948873622</v>
      </c>
      <c r="GQ7">
        <f t="shared" si="194"/>
        <v>4.584962500721157</v>
      </c>
      <c r="GR7">
        <f t="shared" si="195"/>
        <v>4.4594316186372973</v>
      </c>
      <c r="GS7">
        <f t="shared" si="196"/>
        <v>4.6438561897747244</v>
      </c>
      <c r="GT7">
        <f t="shared" si="197"/>
        <v>3.5849625007211565</v>
      </c>
      <c r="GU7">
        <f t="shared" si="198"/>
        <v>4.3219280948873626</v>
      </c>
      <c r="GV7">
        <f t="shared" si="199"/>
        <v>4.3923174227787607</v>
      </c>
      <c r="GW7">
        <f t="shared" si="200"/>
        <v>3.4594316186372978</v>
      </c>
      <c r="GX7">
        <f t="shared" si="201"/>
        <v>3.4594316186372978</v>
      </c>
      <c r="GY7">
        <f t="shared" si="202"/>
        <v>4.3219280948873626</v>
      </c>
      <c r="GZ7">
        <f t="shared" si="203"/>
        <v>3.5849625007211565</v>
      </c>
      <c r="HA7">
        <f t="shared" si="204"/>
        <v>3.3219280948873626</v>
      </c>
      <c r="HB7">
        <f t="shared" si="205"/>
        <v>3.3219280948873626</v>
      </c>
      <c r="HC7">
        <f t="shared" si="206"/>
        <v>3.9068905956085187</v>
      </c>
      <c r="HD7">
        <f t="shared" si="207"/>
        <v>2.3219280948873622</v>
      </c>
      <c r="HE7">
        <f t="shared" si="208"/>
        <v>3.7004397181410922</v>
      </c>
      <c r="HF7">
        <f t="shared" si="209"/>
        <v>3.9068905956085187</v>
      </c>
      <c r="HG7">
        <f t="shared" si="210"/>
        <v>3.9068905956085187</v>
      </c>
      <c r="HH7">
        <f t="shared" si="211"/>
        <v>3.8073549220576037</v>
      </c>
      <c r="HI7">
        <f t="shared" si="212"/>
        <v>4.4594316186372973</v>
      </c>
      <c r="HJ7">
        <f t="shared" si="213"/>
        <v>3.5849625007211565</v>
      </c>
      <c r="HK7">
        <f t="shared" si="214"/>
        <v>3.3219280948873626</v>
      </c>
      <c r="HL7">
        <f t="shared" si="215"/>
        <v>3</v>
      </c>
      <c r="HM7">
        <f t="shared" si="216"/>
        <v>4.08746284125034</v>
      </c>
      <c r="HN7">
        <f t="shared" si="217"/>
        <v>3.3219280948873626</v>
      </c>
      <c r="HO7">
        <f t="shared" si="218"/>
        <v>4.3219280948873626</v>
      </c>
      <c r="HP7">
        <f t="shared" si="219"/>
        <v>3</v>
      </c>
      <c r="HQ7">
        <f t="shared" si="220"/>
        <v>2.8073549220576042</v>
      </c>
      <c r="HR7">
        <f t="shared" si="221"/>
        <v>4.3923174227787607</v>
      </c>
      <c r="HS7">
        <f t="shared" si="222"/>
        <v>2</v>
      </c>
      <c r="HT7">
        <f t="shared" si="223"/>
        <v>5.08746284125034</v>
      </c>
      <c r="HU7">
        <f t="shared" si="224"/>
        <v>2.1395404708637269</v>
      </c>
      <c r="HV7">
        <f t="shared" si="225"/>
        <v>1.7230425106316269</v>
      </c>
      <c r="HY7" s="3" t="s">
        <v>82</v>
      </c>
      <c r="HZ7">
        <v>2.1395404708637269</v>
      </c>
      <c r="IA7">
        <v>2.1395404708637269</v>
      </c>
      <c r="IB7">
        <v>2.1395404708637269</v>
      </c>
      <c r="IC7">
        <v>2.1395404708637269</v>
      </c>
      <c r="ID7">
        <v>2.1395404708637269</v>
      </c>
      <c r="IE7">
        <v>2.1395404708637269</v>
      </c>
      <c r="IF7">
        <v>2.1395404708637269</v>
      </c>
      <c r="IG7">
        <v>2.1395404708637269</v>
      </c>
      <c r="IH7">
        <v>2.1395404708637269</v>
      </c>
      <c r="II7">
        <v>2.1395404708637269</v>
      </c>
      <c r="IJ7">
        <v>2.1395404708637269</v>
      </c>
      <c r="IK7">
        <v>2.1395404708637269</v>
      </c>
      <c r="IL7">
        <v>2.1395404708637269</v>
      </c>
      <c r="IM7">
        <v>2.1395404708637269</v>
      </c>
      <c r="IN7">
        <v>2.1395404708637269</v>
      </c>
      <c r="IO7">
        <v>2.1395404708637269</v>
      </c>
      <c r="IP7">
        <v>2.1395404708637269</v>
      </c>
      <c r="IQ7">
        <v>2.1395404708637269</v>
      </c>
      <c r="IR7">
        <v>2.1395404708637269</v>
      </c>
      <c r="IS7">
        <v>2.1395404708637269</v>
      </c>
      <c r="IT7">
        <v>2.1395404708637269</v>
      </c>
      <c r="IU7">
        <v>2.1395404708637269</v>
      </c>
      <c r="IV7">
        <v>2.1395404708637269</v>
      </c>
      <c r="IW7">
        <v>2.1395404708637269</v>
      </c>
      <c r="IX7">
        <v>2.1395404708637269</v>
      </c>
      <c r="IY7">
        <v>2.1395404708637269</v>
      </c>
      <c r="IZ7">
        <v>2.1395404708637269</v>
      </c>
      <c r="JA7">
        <v>2.1395404708637269</v>
      </c>
      <c r="JB7">
        <v>2.1395404708637269</v>
      </c>
      <c r="JC7">
        <v>2.1395404708637269</v>
      </c>
      <c r="JD7">
        <v>2.1395404708637269</v>
      </c>
      <c r="JE7">
        <v>2.1395404708637269</v>
      </c>
      <c r="JF7">
        <v>2.1395404708637269</v>
      </c>
      <c r="JG7">
        <v>2.1395404708637269</v>
      </c>
      <c r="JH7">
        <v>2.1395404708637269</v>
      </c>
      <c r="JI7">
        <v>2.1395404708637269</v>
      </c>
      <c r="JJ7">
        <v>2.1395404708637269</v>
      </c>
      <c r="JK7">
        <v>2.1395404708637269</v>
      </c>
      <c r="JL7">
        <v>2.1395404708637269</v>
      </c>
      <c r="JM7">
        <v>2.1395404708637269</v>
      </c>
      <c r="JN7">
        <v>2.1395404708637269</v>
      </c>
      <c r="JO7">
        <v>2.1395404708637269</v>
      </c>
      <c r="JP7">
        <v>2.1395404708637269</v>
      </c>
      <c r="JQ7">
        <v>2.1395404708637269</v>
      </c>
      <c r="JR7">
        <v>2.1395404708637269</v>
      </c>
      <c r="JS7">
        <v>2.1395404708637269</v>
      </c>
      <c r="JT7">
        <v>2.1395404708637269</v>
      </c>
      <c r="JU7">
        <v>2.1395404708637269</v>
      </c>
      <c r="JV7">
        <v>2.1395404708637269</v>
      </c>
      <c r="JW7">
        <v>2.1395404708637269</v>
      </c>
      <c r="JX7">
        <v>2.1395404708637269</v>
      </c>
      <c r="JY7">
        <v>2.1395404708637269</v>
      </c>
      <c r="JZ7">
        <v>2.1395404708637269</v>
      </c>
      <c r="KA7">
        <v>2.1395404708637269</v>
      </c>
      <c r="KB7">
        <v>2.1395404708637269</v>
      </c>
      <c r="KC7">
        <v>2.1395404708637269</v>
      </c>
      <c r="KD7">
        <v>2.1395404708637269</v>
      </c>
      <c r="KE7">
        <v>2.1395404708637269</v>
      </c>
      <c r="KF7">
        <v>2.1395404708637269</v>
      </c>
      <c r="KG7">
        <v>2.1395404708637269</v>
      </c>
      <c r="KH7">
        <v>2.1395404708637269</v>
      </c>
      <c r="KI7">
        <v>2.1395404708637269</v>
      </c>
      <c r="KJ7">
        <v>2.1395404708637269</v>
      </c>
      <c r="KK7">
        <v>2.1395404708637269</v>
      </c>
      <c r="KL7">
        <v>2.1395404708637269</v>
      </c>
      <c r="KM7">
        <v>2.1395404708637269</v>
      </c>
      <c r="KN7">
        <v>2.1395404708637269</v>
      </c>
      <c r="KO7">
        <v>2.1395404708637269</v>
      </c>
      <c r="KP7">
        <v>2.1395404708637269</v>
      </c>
      <c r="KQ7">
        <v>2.1395404708637269</v>
      </c>
      <c r="KR7">
        <v>2.1395404708637269</v>
      </c>
      <c r="KS7">
        <v>2.1395404708637269</v>
      </c>
      <c r="KT7">
        <v>2.1395404708637269</v>
      </c>
      <c r="KV7" s="3" t="s">
        <v>82</v>
      </c>
      <c r="KW7">
        <v>1.7230425106316269</v>
      </c>
      <c r="KX7">
        <v>1.7230425106316269</v>
      </c>
      <c r="KY7">
        <v>1.7230425106316269</v>
      </c>
      <c r="KZ7">
        <v>1.7230425106316269</v>
      </c>
      <c r="LA7">
        <v>1.7230425106316269</v>
      </c>
      <c r="LB7">
        <v>1.7230425106316269</v>
      </c>
      <c r="LC7">
        <v>1.7230425106316269</v>
      </c>
      <c r="LD7">
        <v>1.7230425106316269</v>
      </c>
      <c r="LE7">
        <v>1.7230425106316269</v>
      </c>
      <c r="LF7">
        <v>1.7230425106316269</v>
      </c>
      <c r="LG7">
        <v>1.7230425106316269</v>
      </c>
      <c r="LH7">
        <v>1.7230425106316269</v>
      </c>
      <c r="LI7">
        <v>1.7230425106316269</v>
      </c>
      <c r="LJ7">
        <v>1.7230425106316269</v>
      </c>
      <c r="LK7">
        <v>1.7230425106316269</v>
      </c>
      <c r="LL7">
        <v>1.7230425106316269</v>
      </c>
      <c r="LM7">
        <v>1.7230425106316269</v>
      </c>
      <c r="LN7">
        <v>1.7230425106316269</v>
      </c>
      <c r="LO7">
        <v>1.7230425106316269</v>
      </c>
      <c r="LP7">
        <v>1.7230425106316269</v>
      </c>
      <c r="LQ7">
        <v>1.7230425106316269</v>
      </c>
      <c r="LR7">
        <v>1.7230425106316269</v>
      </c>
      <c r="LS7">
        <v>1.7230425106316269</v>
      </c>
      <c r="LT7">
        <v>1.7230425106316269</v>
      </c>
      <c r="LU7">
        <v>1.7230425106316269</v>
      </c>
      <c r="LV7">
        <v>1.7230425106316269</v>
      </c>
      <c r="LW7">
        <v>1.7230425106316269</v>
      </c>
      <c r="LX7">
        <v>1.7230425106316269</v>
      </c>
      <c r="LY7">
        <v>1.7230425106316269</v>
      </c>
      <c r="LZ7">
        <v>1.7230425106316269</v>
      </c>
      <c r="MA7">
        <v>1.7230425106316269</v>
      </c>
      <c r="MB7">
        <v>1.7230425106316269</v>
      </c>
      <c r="MC7">
        <v>1.7230425106316269</v>
      </c>
      <c r="MD7">
        <v>1.7230425106316269</v>
      </c>
      <c r="ME7">
        <v>1.7230425106316269</v>
      </c>
      <c r="MF7">
        <v>1.7230425106316269</v>
      </c>
      <c r="MG7">
        <v>1.7230425106316269</v>
      </c>
      <c r="MH7">
        <v>1.7230425106316269</v>
      </c>
      <c r="MI7">
        <v>1.7230425106316269</v>
      </c>
      <c r="MJ7">
        <v>1.7230425106316269</v>
      </c>
      <c r="MK7">
        <v>1.7230425106316269</v>
      </c>
      <c r="ML7">
        <v>1.7230425106316269</v>
      </c>
      <c r="MM7">
        <v>1.7230425106316269</v>
      </c>
      <c r="MN7">
        <v>1.7230425106316269</v>
      </c>
      <c r="MO7">
        <v>1.7230425106316269</v>
      </c>
      <c r="MP7">
        <v>1.7230425106316269</v>
      </c>
      <c r="MQ7">
        <v>1.7230425106316269</v>
      </c>
      <c r="MR7">
        <v>1.7230425106316269</v>
      </c>
      <c r="MS7">
        <v>1.7230425106316269</v>
      </c>
      <c r="MT7">
        <v>1.7230425106316269</v>
      </c>
      <c r="MU7">
        <v>1.7230425106316269</v>
      </c>
      <c r="MV7">
        <v>1.7230425106316269</v>
      </c>
      <c r="MW7">
        <v>1.7230425106316269</v>
      </c>
      <c r="MX7">
        <v>1.7230425106316269</v>
      </c>
      <c r="MY7">
        <v>1.7230425106316269</v>
      </c>
      <c r="MZ7">
        <v>1.7230425106316269</v>
      </c>
      <c r="NA7">
        <v>1.7230425106316269</v>
      </c>
      <c r="NB7">
        <v>1.7230425106316269</v>
      </c>
      <c r="NC7">
        <v>1.7230425106316269</v>
      </c>
      <c r="ND7">
        <v>1.7230425106316269</v>
      </c>
      <c r="NE7">
        <v>1.7230425106316269</v>
      </c>
      <c r="NF7">
        <v>1.7230425106316269</v>
      </c>
      <c r="NG7">
        <v>1.7230425106316269</v>
      </c>
      <c r="NH7">
        <v>1.7230425106316269</v>
      </c>
      <c r="NI7">
        <v>1.7230425106316269</v>
      </c>
      <c r="NJ7">
        <v>1.7230425106316269</v>
      </c>
      <c r="NK7">
        <v>1.7230425106316269</v>
      </c>
      <c r="NL7">
        <v>1.7230425106316269</v>
      </c>
      <c r="NM7">
        <v>1.7230425106316269</v>
      </c>
      <c r="NN7">
        <v>1.7230425106316269</v>
      </c>
      <c r="NO7">
        <v>1.7230425106316269</v>
      </c>
      <c r="NP7">
        <v>1.7230425106316269</v>
      </c>
      <c r="NQ7">
        <v>1.7230425106316269</v>
      </c>
      <c r="NS7" s="3" t="s">
        <v>82</v>
      </c>
      <c r="NT7">
        <f t="shared" si="2"/>
        <v>-0.5545779701425706</v>
      </c>
      <c r="NU7">
        <f t="shared" si="3"/>
        <v>-2.1395404708637269</v>
      </c>
      <c r="NV7">
        <f t="shared" si="4"/>
        <v>-2.1395404708637269</v>
      </c>
      <c r="NW7">
        <f t="shared" si="5"/>
        <v>-1.1395404708637269</v>
      </c>
      <c r="NX7">
        <f t="shared" si="371"/>
        <v>-2.1395404708637269</v>
      </c>
      <c r="NY7">
        <f t="shared" si="372"/>
        <v>-1.1395404708637269</v>
      </c>
      <c r="NZ7">
        <f t="shared" si="373"/>
        <v>-2.1395404708637269</v>
      </c>
      <c r="OA7">
        <f t="shared" si="374"/>
        <v>-1.1395404708637269</v>
      </c>
      <c r="OB7">
        <f t="shared" si="375"/>
        <v>-0.1395404708637269</v>
      </c>
      <c r="OC7">
        <f t="shared" si="376"/>
        <v>-0.5545779701425706</v>
      </c>
      <c r="OD7">
        <f t="shared" si="377"/>
        <v>-2.1395404708637269</v>
      </c>
      <c r="OE7">
        <f t="shared" si="378"/>
        <v>-2.1395404708637269</v>
      </c>
      <c r="OF7">
        <f t="shared" si="379"/>
        <v>-1.1395404708637269</v>
      </c>
      <c r="OG7">
        <f t="shared" si="380"/>
        <v>-2.1395404708637269</v>
      </c>
      <c r="OH7">
        <f t="shared" si="381"/>
        <v>-0.1395404708637269</v>
      </c>
      <c r="OI7">
        <f t="shared" si="382"/>
        <v>-2.1395404708637269</v>
      </c>
      <c r="OJ7">
        <f t="shared" si="383"/>
        <v>-0.5545779701425706</v>
      </c>
      <c r="OK7">
        <f t="shared" si="384"/>
        <v>-2.1395404708637269</v>
      </c>
      <c r="OL7">
        <f t="shared" si="385"/>
        <v>-1.1395404708637269</v>
      </c>
      <c r="OM7">
        <f t="shared" si="386"/>
        <v>-1.1395404708637269</v>
      </c>
      <c r="ON7">
        <f t="shared" si="387"/>
        <v>-1.1395404708637269</v>
      </c>
      <c r="OO7">
        <f t="shared" si="388"/>
        <v>-0.5545779701425706</v>
      </c>
      <c r="OP7">
        <f t="shared" si="389"/>
        <v>-2.1395404708637269</v>
      </c>
      <c r="OQ7">
        <f t="shared" si="390"/>
        <v>-2.1395404708637269</v>
      </c>
      <c r="OR7">
        <f t="shared" si="391"/>
        <v>-2.1395404708637269</v>
      </c>
      <c r="OS7">
        <f t="shared" si="392"/>
        <v>-1.1395404708637269</v>
      </c>
      <c r="OT7">
        <f t="shared" si="393"/>
        <v>-2.1395404708637269</v>
      </c>
      <c r="OU7">
        <f t="shared" si="394"/>
        <v>-1.1395404708637269</v>
      </c>
      <c r="OV7">
        <f t="shared" si="395"/>
        <v>-0.5545779701425706</v>
      </c>
      <c r="OW7">
        <f t="shared" si="396"/>
        <v>-2.1395404708637269</v>
      </c>
      <c r="OX7">
        <f t="shared" si="397"/>
        <v>-0.5545779701425706</v>
      </c>
      <c r="OY7">
        <f t="shared" si="398"/>
        <v>-1.1395404708637269</v>
      </c>
      <c r="OZ7">
        <f t="shared" si="399"/>
        <v>-2.1395404708637269</v>
      </c>
      <c r="PA7">
        <f t="shared" si="400"/>
        <v>-2.1395404708637269</v>
      </c>
      <c r="PB7">
        <f t="shared" si="401"/>
        <v>-2.1395404708637269</v>
      </c>
      <c r="PC7">
        <f t="shared" si="402"/>
        <v>-2.1395404708637269</v>
      </c>
      <c r="PD7">
        <f t="shared" si="403"/>
        <v>-1.1395404708637269</v>
      </c>
      <c r="PE7">
        <f t="shared" si="404"/>
        <v>-2.1395404708637269</v>
      </c>
      <c r="PF7">
        <f t="shared" si="405"/>
        <v>1.1823876240236357</v>
      </c>
      <c r="PG7">
        <f t="shared" si="406"/>
        <v>2.9048536484947265</v>
      </c>
      <c r="PH7">
        <f t="shared" si="407"/>
        <v>3.286724283838371</v>
      </c>
      <c r="PI7">
        <f t="shared" si="408"/>
        <v>1.0303845305785857</v>
      </c>
      <c r="PJ7">
        <f t="shared" si="409"/>
        <v>0.18238762402363529</v>
      </c>
      <c r="PK7">
        <f t="shared" si="410"/>
        <v>2.4454220298574301</v>
      </c>
      <c r="PL7">
        <f t="shared" si="411"/>
        <v>2.3198911477735704</v>
      </c>
      <c r="PM7">
        <f t="shared" si="412"/>
        <v>2.5043157189109975</v>
      </c>
      <c r="PN7">
        <f t="shared" si="413"/>
        <v>1.4454220298574296</v>
      </c>
      <c r="PO7">
        <f t="shared" si="414"/>
        <v>2.1823876240236357</v>
      </c>
      <c r="PP7">
        <f t="shared" si="415"/>
        <v>2.2527769519150338</v>
      </c>
      <c r="PQ7">
        <f t="shared" si="416"/>
        <v>1.3198911477735709</v>
      </c>
      <c r="PR7">
        <f t="shared" si="417"/>
        <v>1.3198911477735709</v>
      </c>
      <c r="PS7">
        <f t="shared" si="418"/>
        <v>2.1823876240236357</v>
      </c>
      <c r="PT7">
        <f t="shared" si="419"/>
        <v>1.4454220298574296</v>
      </c>
      <c r="PU7">
        <f t="shared" si="420"/>
        <v>1.1823876240236357</v>
      </c>
      <c r="PV7">
        <f t="shared" si="421"/>
        <v>1.1823876240236357</v>
      </c>
      <c r="PW7">
        <f t="shared" si="422"/>
        <v>1.7673501247447918</v>
      </c>
      <c r="PX7">
        <f t="shared" si="423"/>
        <v>0.18238762402363529</v>
      </c>
      <c r="PY7">
        <f t="shared" si="424"/>
        <v>1.5608992472773653</v>
      </c>
      <c r="PZ7">
        <f t="shared" si="425"/>
        <v>1.7673501247447918</v>
      </c>
      <c r="QA7">
        <f t="shared" si="426"/>
        <v>1.7673501247447918</v>
      </c>
      <c r="QB7">
        <f t="shared" si="427"/>
        <v>1.6678144511938768</v>
      </c>
      <c r="QC7">
        <f t="shared" si="428"/>
        <v>2.3198911477735704</v>
      </c>
      <c r="QD7">
        <f t="shared" si="429"/>
        <v>1.4454220298574296</v>
      </c>
      <c r="QE7">
        <f t="shared" si="430"/>
        <v>1.1823876240236357</v>
      </c>
      <c r="QF7">
        <f t="shared" si="431"/>
        <v>0.8604595291362731</v>
      </c>
      <c r="QG7">
        <f t="shared" si="432"/>
        <v>1.9479223703866131</v>
      </c>
      <c r="QH7">
        <f t="shared" si="433"/>
        <v>1.1823876240236357</v>
      </c>
      <c r="QI7">
        <f t="shared" si="434"/>
        <v>2.1823876240236357</v>
      </c>
      <c r="QJ7">
        <f t="shared" si="435"/>
        <v>0.8604595291362731</v>
      </c>
      <c r="QK7">
        <f t="shared" si="436"/>
        <v>0.66781445119387728</v>
      </c>
      <c r="QL7">
        <f t="shared" si="437"/>
        <v>2.2527769519150338</v>
      </c>
      <c r="QM7">
        <f t="shared" si="438"/>
        <v>-0.1395404708637269</v>
      </c>
      <c r="QN7">
        <f t="shared" si="439"/>
        <v>2.9479223703866131</v>
      </c>
      <c r="QQ7" s="3" t="s">
        <v>82</v>
      </c>
      <c r="QR7">
        <f t="shared" si="226"/>
        <v>-0.32185971426745319</v>
      </c>
      <c r="QS7">
        <f t="shared" si="227"/>
        <v>-1.2417223937669544</v>
      </c>
      <c r="QT7">
        <f t="shared" si="228"/>
        <v>-1.2417223937669544</v>
      </c>
      <c r="QU7">
        <f t="shared" si="229"/>
        <v>-0.66135366007075358</v>
      </c>
      <c r="QV7">
        <f t="shared" si="230"/>
        <v>-1.2417223937669544</v>
      </c>
      <c r="QW7">
        <f t="shared" si="231"/>
        <v>-0.66135366007075358</v>
      </c>
      <c r="QX7">
        <f t="shared" si="232"/>
        <v>-1.2417223937669544</v>
      </c>
      <c r="QY7">
        <f t="shared" si="233"/>
        <v>-0.66135366007075358</v>
      </c>
      <c r="QZ7">
        <f t="shared" si="234"/>
        <v>-8.098492637455279E-2</v>
      </c>
      <c r="RA7">
        <f t="shared" si="235"/>
        <v>-0.32185971426745319</v>
      </c>
      <c r="RB7">
        <f t="shared" si="236"/>
        <v>-1.2417223937669544</v>
      </c>
      <c r="RC7">
        <f t="shared" si="237"/>
        <v>-1.2417223937669544</v>
      </c>
      <c r="RD7">
        <f t="shared" si="238"/>
        <v>-0.66135366007075358</v>
      </c>
      <c r="RE7">
        <f t="shared" si="239"/>
        <v>-1.2417223937669544</v>
      </c>
      <c r="RF7">
        <f t="shared" si="240"/>
        <v>-8.098492637455279E-2</v>
      </c>
      <c r="RG7">
        <f t="shared" si="241"/>
        <v>-1.2417223937669544</v>
      </c>
      <c r="RH7">
        <f t="shared" si="242"/>
        <v>-0.32185971426745319</v>
      </c>
      <c r="RI7">
        <f t="shared" si="243"/>
        <v>-1.2417223937669544</v>
      </c>
      <c r="RJ7">
        <f t="shared" si="244"/>
        <v>-0.66135366007075358</v>
      </c>
      <c r="RK7">
        <f t="shared" si="245"/>
        <v>-0.66135366007075358</v>
      </c>
      <c r="RL7">
        <f t="shared" si="246"/>
        <v>-0.66135366007075358</v>
      </c>
      <c r="RM7">
        <f t="shared" si="247"/>
        <v>-0.32185971426745319</v>
      </c>
      <c r="RN7">
        <f t="shared" si="248"/>
        <v>-1.2417223937669544</v>
      </c>
      <c r="RO7">
        <f t="shared" si="249"/>
        <v>-1.2417223937669544</v>
      </c>
      <c r="RP7">
        <f t="shared" si="250"/>
        <v>-1.2417223937669544</v>
      </c>
      <c r="RQ7">
        <f t="shared" si="251"/>
        <v>-0.66135366007075358</v>
      </c>
      <c r="RR7">
        <f t="shared" si="252"/>
        <v>-1.2417223937669544</v>
      </c>
      <c r="RS7">
        <f t="shared" si="253"/>
        <v>-0.66135366007075358</v>
      </c>
      <c r="RT7">
        <f t="shared" si="254"/>
        <v>-0.32185971426745319</v>
      </c>
      <c r="RU7">
        <f t="shared" si="255"/>
        <v>-1.2417223937669544</v>
      </c>
      <c r="RV7">
        <f t="shared" si="256"/>
        <v>-0.32185971426745319</v>
      </c>
      <c r="RW7">
        <f t="shared" si="257"/>
        <v>-0.66135366007075358</v>
      </c>
      <c r="RX7">
        <f t="shared" si="258"/>
        <v>-1.2417223937669544</v>
      </c>
      <c r="RY7">
        <f t="shared" si="259"/>
        <v>-1.2417223937669544</v>
      </c>
      <c r="RZ7">
        <f t="shared" si="260"/>
        <v>-1.2417223937669544</v>
      </c>
      <c r="SA7">
        <f t="shared" si="261"/>
        <v>-1.2417223937669544</v>
      </c>
      <c r="SB7">
        <f t="shared" si="262"/>
        <v>-0.66135366007075358</v>
      </c>
      <c r="SC7">
        <f t="shared" si="263"/>
        <v>-1.2417223937669544</v>
      </c>
      <c r="SD7">
        <f t="shared" si="264"/>
        <v>0.68622080809265706</v>
      </c>
      <c r="SE7">
        <f t="shared" si="265"/>
        <v>1.6858862335496734</v>
      </c>
      <c r="SF7">
        <f t="shared" si="266"/>
        <v>1.907512010619828</v>
      </c>
      <c r="SG7">
        <f t="shared" si="267"/>
        <v>0.5980029652320481</v>
      </c>
      <c r="SH7">
        <f t="shared" si="268"/>
        <v>0.10585207439645598</v>
      </c>
      <c r="SI7">
        <f t="shared" si="269"/>
        <v>1.4192464868211496</v>
      </c>
      <c r="SJ7">
        <f t="shared" si="270"/>
        <v>1.346392287746373</v>
      </c>
      <c r="SK7">
        <f t="shared" si="271"/>
        <v>1.4534265425598665</v>
      </c>
      <c r="SL7">
        <f t="shared" si="272"/>
        <v>0.83887775312494861</v>
      </c>
      <c r="SM7">
        <f t="shared" si="273"/>
        <v>1.266589541788858</v>
      </c>
      <c r="SN7">
        <f t="shared" si="274"/>
        <v>1.3074413068829154</v>
      </c>
      <c r="SO7">
        <f t="shared" si="275"/>
        <v>0.76602355405017242</v>
      </c>
      <c r="SP7">
        <f t="shared" si="276"/>
        <v>0.76602355405017242</v>
      </c>
      <c r="SQ7">
        <f t="shared" si="277"/>
        <v>1.266589541788858</v>
      </c>
      <c r="SR7">
        <f t="shared" si="278"/>
        <v>0.83887775312494861</v>
      </c>
      <c r="SS7">
        <f t="shared" si="279"/>
        <v>0.68622080809265706</v>
      </c>
      <c r="ST7">
        <f t="shared" si="280"/>
        <v>0.68622080809265706</v>
      </c>
      <c r="SU7">
        <f t="shared" si="281"/>
        <v>1.0257147538959575</v>
      </c>
      <c r="SV7">
        <f t="shared" si="282"/>
        <v>0.10585207439645598</v>
      </c>
      <c r="SW7">
        <f t="shared" si="283"/>
        <v>0.90589711956971752</v>
      </c>
      <c r="SX7">
        <f t="shared" si="284"/>
        <v>1.0257147538959575</v>
      </c>
      <c r="SY7">
        <f t="shared" si="285"/>
        <v>1.0257147538959575</v>
      </c>
      <c r="SZ7">
        <f t="shared" si="286"/>
        <v>0.96794736107961443</v>
      </c>
      <c r="TA7">
        <f t="shared" si="287"/>
        <v>1.346392287746373</v>
      </c>
      <c r="TB7">
        <f t="shared" si="288"/>
        <v>0.83887775312494861</v>
      </c>
      <c r="TC7">
        <f t="shared" si="289"/>
        <v>0.68622080809265706</v>
      </c>
      <c r="TD7">
        <f t="shared" si="290"/>
        <v>0.49938380732164805</v>
      </c>
      <c r="TE7">
        <f t="shared" si="291"/>
        <v>1.1305132394397805</v>
      </c>
      <c r="TF7">
        <f t="shared" si="292"/>
        <v>0.68622080809265706</v>
      </c>
      <c r="TG7">
        <f t="shared" si="293"/>
        <v>1.266589541788858</v>
      </c>
      <c r="TH7">
        <f t="shared" si="294"/>
        <v>0.49938380732164805</v>
      </c>
      <c r="TI7">
        <f t="shared" si="295"/>
        <v>0.38757862738341387</v>
      </c>
      <c r="TJ7">
        <f t="shared" si="296"/>
        <v>1.3074413068829154</v>
      </c>
      <c r="TK7">
        <f t="shared" si="297"/>
        <v>-8.098492637455279E-2</v>
      </c>
      <c r="TL7">
        <f t="shared" si="298"/>
        <v>1.7108819731359814</v>
      </c>
      <c r="TO7" s="3" t="s">
        <v>82</v>
      </c>
      <c r="TP7">
        <f t="shared" si="299"/>
        <v>1</v>
      </c>
      <c r="TQ7">
        <f t="shared" si="77"/>
        <v>0</v>
      </c>
      <c r="TR7">
        <f t="shared" si="300"/>
        <v>0</v>
      </c>
      <c r="TS7">
        <f t="shared" si="301"/>
        <v>1</v>
      </c>
      <c r="TT7">
        <f t="shared" si="302"/>
        <v>0</v>
      </c>
      <c r="TU7">
        <f t="shared" si="303"/>
        <v>1</v>
      </c>
      <c r="TV7">
        <f t="shared" si="304"/>
        <v>0</v>
      </c>
      <c r="TW7">
        <f t="shared" si="305"/>
        <v>1</v>
      </c>
      <c r="TX7">
        <f t="shared" si="306"/>
        <v>1</v>
      </c>
      <c r="TY7">
        <f t="shared" si="307"/>
        <v>1</v>
      </c>
      <c r="TZ7">
        <f t="shared" si="308"/>
        <v>0</v>
      </c>
      <c r="UA7">
        <f t="shared" si="309"/>
        <v>0</v>
      </c>
      <c r="UB7">
        <f t="shared" si="310"/>
        <v>1</v>
      </c>
      <c r="UC7">
        <f t="shared" si="311"/>
        <v>0</v>
      </c>
      <c r="UD7">
        <f t="shared" si="312"/>
        <v>1</v>
      </c>
      <c r="UE7">
        <f t="shared" si="313"/>
        <v>0</v>
      </c>
      <c r="UF7">
        <f t="shared" si="314"/>
        <v>1</v>
      </c>
      <c r="UG7">
        <f t="shared" si="315"/>
        <v>0</v>
      </c>
      <c r="UH7">
        <f t="shared" si="316"/>
        <v>1</v>
      </c>
      <c r="UI7">
        <f t="shared" si="317"/>
        <v>1</v>
      </c>
      <c r="UJ7">
        <f t="shared" si="318"/>
        <v>1</v>
      </c>
      <c r="UK7">
        <f t="shared" si="319"/>
        <v>1</v>
      </c>
      <c r="UL7">
        <f t="shared" si="320"/>
        <v>0</v>
      </c>
      <c r="UM7">
        <f t="shared" si="321"/>
        <v>0</v>
      </c>
      <c r="UN7">
        <f t="shared" si="322"/>
        <v>0</v>
      </c>
      <c r="UO7">
        <f t="shared" si="323"/>
        <v>1</v>
      </c>
      <c r="UP7">
        <f t="shared" si="324"/>
        <v>0</v>
      </c>
      <c r="UQ7">
        <f t="shared" si="325"/>
        <v>1</v>
      </c>
      <c r="UR7">
        <f t="shared" si="326"/>
        <v>1</v>
      </c>
      <c r="US7">
        <f t="shared" si="327"/>
        <v>0</v>
      </c>
      <c r="UT7">
        <f t="shared" si="328"/>
        <v>1</v>
      </c>
      <c r="UU7">
        <f t="shared" si="329"/>
        <v>1</v>
      </c>
      <c r="UV7">
        <f t="shared" si="330"/>
        <v>0</v>
      </c>
      <c r="UW7">
        <f t="shared" si="331"/>
        <v>0</v>
      </c>
      <c r="UX7">
        <f t="shared" si="332"/>
        <v>0</v>
      </c>
      <c r="UY7">
        <f t="shared" si="333"/>
        <v>0</v>
      </c>
      <c r="UZ7">
        <f t="shared" si="334"/>
        <v>1</v>
      </c>
      <c r="VA7">
        <f t="shared" si="335"/>
        <v>0</v>
      </c>
      <c r="VB7">
        <f t="shared" si="336"/>
        <v>1</v>
      </c>
      <c r="VC7">
        <f t="shared" si="337"/>
        <v>2</v>
      </c>
      <c r="VD7">
        <f t="shared" si="338"/>
        <v>2</v>
      </c>
      <c r="VE7">
        <f t="shared" si="339"/>
        <v>1</v>
      </c>
      <c r="VF7">
        <f t="shared" si="340"/>
        <v>1</v>
      </c>
      <c r="VG7">
        <f t="shared" si="341"/>
        <v>2</v>
      </c>
      <c r="VH7">
        <f t="shared" si="342"/>
        <v>2</v>
      </c>
      <c r="VI7">
        <f t="shared" si="343"/>
        <v>2</v>
      </c>
      <c r="VJ7">
        <f t="shared" si="344"/>
        <v>1</v>
      </c>
      <c r="VK7">
        <f t="shared" si="345"/>
        <v>2</v>
      </c>
      <c r="VL7">
        <f t="shared" si="346"/>
        <v>2</v>
      </c>
      <c r="VM7">
        <f t="shared" si="347"/>
        <v>1</v>
      </c>
      <c r="VN7">
        <f t="shared" si="348"/>
        <v>1</v>
      </c>
      <c r="VO7">
        <f t="shared" si="349"/>
        <v>2</v>
      </c>
      <c r="VP7">
        <f t="shared" si="350"/>
        <v>1</v>
      </c>
      <c r="VQ7">
        <f t="shared" si="351"/>
        <v>1</v>
      </c>
      <c r="VR7">
        <f t="shared" si="352"/>
        <v>1</v>
      </c>
      <c r="VS7">
        <f t="shared" si="353"/>
        <v>2</v>
      </c>
      <c r="VT7">
        <f t="shared" si="354"/>
        <v>1</v>
      </c>
      <c r="VU7">
        <f t="shared" si="355"/>
        <v>1</v>
      </c>
      <c r="VV7">
        <f t="shared" si="356"/>
        <v>2</v>
      </c>
      <c r="VW7">
        <f t="shared" si="357"/>
        <v>2</v>
      </c>
      <c r="VX7">
        <f t="shared" si="358"/>
        <v>1</v>
      </c>
      <c r="VY7">
        <f t="shared" si="359"/>
        <v>2</v>
      </c>
      <c r="VZ7">
        <f t="shared" si="360"/>
        <v>1</v>
      </c>
      <c r="WA7">
        <f t="shared" si="361"/>
        <v>1</v>
      </c>
      <c r="WB7">
        <f t="shared" si="362"/>
        <v>1</v>
      </c>
      <c r="WC7">
        <f t="shared" si="363"/>
        <v>2</v>
      </c>
      <c r="WD7">
        <f t="shared" si="364"/>
        <v>1</v>
      </c>
      <c r="WE7">
        <f t="shared" si="365"/>
        <v>2</v>
      </c>
      <c r="WF7">
        <f t="shared" si="366"/>
        <v>1</v>
      </c>
      <c r="WG7">
        <f t="shared" si="367"/>
        <v>1</v>
      </c>
      <c r="WH7">
        <f t="shared" si="368"/>
        <v>2</v>
      </c>
      <c r="WI7">
        <f t="shared" si="369"/>
        <v>1</v>
      </c>
      <c r="WJ7">
        <f t="shared" si="370"/>
        <v>2</v>
      </c>
    </row>
    <row r="8" spans="1:608" x14ac:dyDescent="0.3">
      <c r="A8" s="3" t="s">
        <v>83</v>
      </c>
      <c r="B8">
        <v>35</v>
      </c>
      <c r="C8">
        <v>7</v>
      </c>
      <c r="D8">
        <v>25</v>
      </c>
      <c r="E8">
        <v>23</v>
      </c>
      <c r="F8">
        <v>14</v>
      </c>
      <c r="G8">
        <v>36</v>
      </c>
      <c r="H8">
        <v>61</v>
      </c>
      <c r="I8">
        <v>18</v>
      </c>
      <c r="J8">
        <v>27</v>
      </c>
      <c r="K8">
        <v>16</v>
      </c>
      <c r="L8">
        <v>13</v>
      </c>
      <c r="M8">
        <v>18</v>
      </c>
      <c r="N8">
        <v>31</v>
      </c>
      <c r="O8">
        <v>21</v>
      </c>
      <c r="P8">
        <v>18</v>
      </c>
      <c r="Q8">
        <v>29</v>
      </c>
      <c r="R8">
        <v>29</v>
      </c>
      <c r="S8">
        <v>2</v>
      </c>
      <c r="T8">
        <v>25</v>
      </c>
      <c r="U8">
        <v>7</v>
      </c>
      <c r="V8">
        <v>18</v>
      </c>
      <c r="W8">
        <v>25</v>
      </c>
      <c r="X8">
        <v>8</v>
      </c>
      <c r="Y8">
        <v>7</v>
      </c>
      <c r="Z8">
        <v>17</v>
      </c>
      <c r="AA8">
        <v>6</v>
      </c>
      <c r="AB8">
        <v>7</v>
      </c>
      <c r="AC8">
        <v>7</v>
      </c>
      <c r="AD8">
        <v>19</v>
      </c>
      <c r="AE8">
        <v>7</v>
      </c>
      <c r="AF8">
        <v>16</v>
      </c>
      <c r="AG8">
        <v>33</v>
      </c>
      <c r="AH8">
        <v>4</v>
      </c>
      <c r="AI8">
        <v>34</v>
      </c>
      <c r="AJ8">
        <v>12</v>
      </c>
      <c r="AK8">
        <v>21</v>
      </c>
      <c r="AL8">
        <v>22</v>
      </c>
      <c r="AM8">
        <v>20</v>
      </c>
      <c r="AN8">
        <v>3</v>
      </c>
      <c r="AO8">
        <v>0</v>
      </c>
      <c r="AP8">
        <v>0</v>
      </c>
      <c r="AQ8">
        <v>3</v>
      </c>
      <c r="AR8">
        <v>1</v>
      </c>
      <c r="AS8">
        <v>1</v>
      </c>
      <c r="AT8">
        <v>33</v>
      </c>
      <c r="AU8">
        <v>8</v>
      </c>
      <c r="AV8">
        <v>7</v>
      </c>
      <c r="AW8">
        <v>0</v>
      </c>
      <c r="AX8">
        <v>21</v>
      </c>
      <c r="AY8">
        <v>6</v>
      </c>
      <c r="AZ8">
        <v>4</v>
      </c>
      <c r="BA8">
        <v>31</v>
      </c>
      <c r="BB8">
        <v>18</v>
      </c>
      <c r="BC8">
        <v>2</v>
      </c>
      <c r="BD8">
        <v>4</v>
      </c>
      <c r="BE8">
        <v>0</v>
      </c>
      <c r="BF8">
        <v>0</v>
      </c>
      <c r="BG8">
        <v>25</v>
      </c>
      <c r="BH8">
        <v>12</v>
      </c>
      <c r="BI8">
        <v>3</v>
      </c>
      <c r="BJ8">
        <v>9</v>
      </c>
      <c r="BK8">
        <v>0</v>
      </c>
      <c r="BL8">
        <v>4</v>
      </c>
      <c r="BM8">
        <v>0</v>
      </c>
      <c r="BN8">
        <v>3</v>
      </c>
      <c r="BO8">
        <v>9</v>
      </c>
      <c r="BP8">
        <v>16</v>
      </c>
      <c r="BQ8">
        <v>11</v>
      </c>
      <c r="BR8">
        <v>0</v>
      </c>
      <c r="BS8">
        <v>10</v>
      </c>
      <c r="BT8">
        <v>18</v>
      </c>
      <c r="BU8">
        <v>4</v>
      </c>
      <c r="BV8">
        <v>0</v>
      </c>
      <c r="CB8" s="3" t="s">
        <v>83</v>
      </c>
      <c r="CC8">
        <f t="shared" si="79"/>
        <v>36</v>
      </c>
      <c r="CD8">
        <f t="shared" si="80"/>
        <v>8</v>
      </c>
      <c r="CE8">
        <f t="shared" si="81"/>
        <v>26</v>
      </c>
      <c r="CF8">
        <f t="shared" si="82"/>
        <v>24</v>
      </c>
      <c r="CG8">
        <f t="shared" si="83"/>
        <v>15</v>
      </c>
      <c r="CH8">
        <f t="shared" si="84"/>
        <v>37</v>
      </c>
      <c r="CI8">
        <f t="shared" si="85"/>
        <v>62</v>
      </c>
      <c r="CJ8">
        <f t="shared" si="86"/>
        <v>19</v>
      </c>
      <c r="CK8">
        <f t="shared" si="87"/>
        <v>28</v>
      </c>
      <c r="CL8">
        <f t="shared" si="88"/>
        <v>17</v>
      </c>
      <c r="CM8">
        <f t="shared" si="89"/>
        <v>14</v>
      </c>
      <c r="CN8">
        <f t="shared" si="90"/>
        <v>19</v>
      </c>
      <c r="CO8">
        <f t="shared" si="91"/>
        <v>32</v>
      </c>
      <c r="CP8">
        <f t="shared" si="92"/>
        <v>22</v>
      </c>
      <c r="CQ8">
        <f t="shared" si="93"/>
        <v>19</v>
      </c>
      <c r="CR8">
        <f t="shared" si="94"/>
        <v>30</v>
      </c>
      <c r="CS8">
        <f t="shared" si="95"/>
        <v>30</v>
      </c>
      <c r="CT8">
        <f t="shared" si="96"/>
        <v>3</v>
      </c>
      <c r="CU8">
        <f t="shared" si="97"/>
        <v>26</v>
      </c>
      <c r="CV8">
        <f t="shared" si="98"/>
        <v>8</v>
      </c>
      <c r="CW8">
        <f t="shared" si="99"/>
        <v>19</v>
      </c>
      <c r="CX8">
        <f t="shared" si="100"/>
        <v>26</v>
      </c>
      <c r="CY8">
        <f t="shared" si="101"/>
        <v>9</v>
      </c>
      <c r="CZ8">
        <f t="shared" si="102"/>
        <v>8</v>
      </c>
      <c r="DA8">
        <f t="shared" si="103"/>
        <v>18</v>
      </c>
      <c r="DB8">
        <f t="shared" si="104"/>
        <v>7</v>
      </c>
      <c r="DC8">
        <f t="shared" si="105"/>
        <v>8</v>
      </c>
      <c r="DD8">
        <f t="shared" si="106"/>
        <v>8</v>
      </c>
      <c r="DE8">
        <f t="shared" si="107"/>
        <v>20</v>
      </c>
      <c r="DF8">
        <f t="shared" si="108"/>
        <v>8</v>
      </c>
      <c r="DG8">
        <f t="shared" si="109"/>
        <v>17</v>
      </c>
      <c r="DH8">
        <f t="shared" si="110"/>
        <v>34</v>
      </c>
      <c r="DI8">
        <f t="shared" si="111"/>
        <v>5</v>
      </c>
      <c r="DJ8">
        <f t="shared" si="112"/>
        <v>35</v>
      </c>
      <c r="DK8">
        <f t="shared" si="113"/>
        <v>13</v>
      </c>
      <c r="DL8">
        <f t="shared" si="114"/>
        <v>22</v>
      </c>
      <c r="DM8">
        <f t="shared" si="115"/>
        <v>23</v>
      </c>
      <c r="DN8">
        <f t="shared" si="116"/>
        <v>21</v>
      </c>
      <c r="DO8">
        <f t="shared" si="117"/>
        <v>4</v>
      </c>
      <c r="DP8">
        <f t="shared" si="118"/>
        <v>1</v>
      </c>
      <c r="DQ8">
        <f t="shared" si="119"/>
        <v>1</v>
      </c>
      <c r="DR8">
        <f t="shared" si="120"/>
        <v>4</v>
      </c>
      <c r="DS8">
        <f t="shared" si="121"/>
        <v>2</v>
      </c>
      <c r="DT8">
        <f t="shared" si="122"/>
        <v>2</v>
      </c>
      <c r="DU8">
        <f t="shared" si="123"/>
        <v>34</v>
      </c>
      <c r="DV8">
        <f t="shared" si="124"/>
        <v>9</v>
      </c>
      <c r="DW8">
        <f t="shared" si="125"/>
        <v>8</v>
      </c>
      <c r="DX8">
        <f t="shared" si="126"/>
        <v>1</v>
      </c>
      <c r="DY8">
        <f t="shared" si="127"/>
        <v>22</v>
      </c>
      <c r="DZ8">
        <f t="shared" si="128"/>
        <v>7</v>
      </c>
      <c r="EA8">
        <f t="shared" si="129"/>
        <v>5</v>
      </c>
      <c r="EB8">
        <f t="shared" si="130"/>
        <v>32</v>
      </c>
      <c r="EC8">
        <f t="shared" si="131"/>
        <v>19</v>
      </c>
      <c r="ED8">
        <f t="shared" si="132"/>
        <v>3</v>
      </c>
      <c r="EE8">
        <f t="shared" si="133"/>
        <v>5</v>
      </c>
      <c r="EF8">
        <f t="shared" si="134"/>
        <v>1</v>
      </c>
      <c r="EG8">
        <f t="shared" si="135"/>
        <v>1</v>
      </c>
      <c r="EH8">
        <f t="shared" si="136"/>
        <v>26</v>
      </c>
      <c r="EI8">
        <f t="shared" si="137"/>
        <v>13</v>
      </c>
      <c r="EJ8">
        <f t="shared" si="138"/>
        <v>4</v>
      </c>
      <c r="EK8">
        <f t="shared" si="139"/>
        <v>10</v>
      </c>
      <c r="EL8">
        <f t="shared" si="140"/>
        <v>1</v>
      </c>
      <c r="EM8">
        <f t="shared" si="141"/>
        <v>5</v>
      </c>
      <c r="EN8">
        <f t="shared" si="142"/>
        <v>1</v>
      </c>
      <c r="EO8">
        <f t="shared" si="143"/>
        <v>4</v>
      </c>
      <c r="EP8">
        <f t="shared" si="144"/>
        <v>10</v>
      </c>
      <c r="EQ8">
        <f t="shared" si="145"/>
        <v>17</v>
      </c>
      <c r="ER8">
        <f t="shared" si="146"/>
        <v>12</v>
      </c>
      <c r="ES8">
        <f t="shared" si="147"/>
        <v>1</v>
      </c>
      <c r="ET8">
        <f t="shared" si="148"/>
        <v>11</v>
      </c>
      <c r="EU8">
        <f t="shared" si="149"/>
        <v>19</v>
      </c>
      <c r="EV8">
        <f t="shared" si="150"/>
        <v>5</v>
      </c>
      <c r="EW8">
        <f t="shared" si="151"/>
        <v>1</v>
      </c>
      <c r="EY8" s="3" t="s">
        <v>83</v>
      </c>
      <c r="EZ8">
        <f t="shared" si="152"/>
        <v>5.1699250014423122</v>
      </c>
      <c r="FA8">
        <f t="shared" si="0"/>
        <v>3</v>
      </c>
      <c r="FB8">
        <f t="shared" si="153"/>
        <v>4.7004397181410926</v>
      </c>
      <c r="FC8">
        <f t="shared" si="154"/>
        <v>4.584962500721157</v>
      </c>
      <c r="FD8">
        <f t="shared" si="155"/>
        <v>3.9068905956085187</v>
      </c>
      <c r="FE8">
        <f t="shared" si="156"/>
        <v>5.2094533656289501</v>
      </c>
      <c r="FF8">
        <f t="shared" si="157"/>
        <v>5.9541963103868758</v>
      </c>
      <c r="FG8">
        <f t="shared" si="158"/>
        <v>4.2479275134435852</v>
      </c>
      <c r="FH8">
        <f t="shared" si="159"/>
        <v>4.8073549220576037</v>
      </c>
      <c r="FI8">
        <f t="shared" si="160"/>
        <v>4.08746284125034</v>
      </c>
      <c r="FJ8">
        <f t="shared" si="161"/>
        <v>3.8073549220576037</v>
      </c>
      <c r="FK8">
        <f t="shared" si="162"/>
        <v>4.2479275134435852</v>
      </c>
      <c r="FL8">
        <f t="shared" si="163"/>
        <v>5</v>
      </c>
      <c r="FM8">
        <f t="shared" si="164"/>
        <v>4.4594316186372973</v>
      </c>
      <c r="FN8">
        <f t="shared" si="165"/>
        <v>4.2479275134435852</v>
      </c>
      <c r="FO8">
        <f t="shared" si="166"/>
        <v>4.9068905956085187</v>
      </c>
      <c r="FP8">
        <f t="shared" si="167"/>
        <v>4.9068905956085187</v>
      </c>
      <c r="FQ8">
        <f t="shared" si="168"/>
        <v>1.5849625007211563</v>
      </c>
      <c r="FR8">
        <f t="shared" si="169"/>
        <v>4.7004397181410926</v>
      </c>
      <c r="FS8">
        <f t="shared" si="170"/>
        <v>3</v>
      </c>
      <c r="FT8">
        <f t="shared" si="171"/>
        <v>4.2479275134435852</v>
      </c>
      <c r="FU8">
        <f t="shared" si="172"/>
        <v>4.7004397181410926</v>
      </c>
      <c r="FV8">
        <f t="shared" si="173"/>
        <v>3.1699250014423126</v>
      </c>
      <c r="FW8">
        <f t="shared" si="174"/>
        <v>3</v>
      </c>
      <c r="FX8">
        <f t="shared" si="175"/>
        <v>4.1699250014423122</v>
      </c>
      <c r="FY8">
        <f t="shared" si="176"/>
        <v>2.8073549220576042</v>
      </c>
      <c r="FZ8">
        <f t="shared" si="177"/>
        <v>3</v>
      </c>
      <c r="GA8">
        <f t="shared" si="178"/>
        <v>3</v>
      </c>
      <c r="GB8">
        <f t="shared" si="179"/>
        <v>4.3219280948873626</v>
      </c>
      <c r="GC8">
        <f t="shared" si="180"/>
        <v>3</v>
      </c>
      <c r="GD8">
        <f t="shared" si="181"/>
        <v>4.08746284125034</v>
      </c>
      <c r="GE8">
        <f t="shared" si="182"/>
        <v>5.08746284125034</v>
      </c>
      <c r="GF8">
        <f t="shared" si="183"/>
        <v>2.3219280948873622</v>
      </c>
      <c r="GG8">
        <f t="shared" si="184"/>
        <v>5.1292830169449664</v>
      </c>
      <c r="GH8">
        <f t="shared" si="185"/>
        <v>3.7004397181410922</v>
      </c>
      <c r="GI8">
        <f t="shared" si="186"/>
        <v>4.4594316186372973</v>
      </c>
      <c r="GJ8">
        <f t="shared" si="187"/>
        <v>4.5235619560570131</v>
      </c>
      <c r="GK8">
        <f t="shared" si="188"/>
        <v>4.3923174227787607</v>
      </c>
      <c r="GL8">
        <f t="shared" si="189"/>
        <v>2</v>
      </c>
      <c r="GM8">
        <f t="shared" si="190"/>
        <v>0</v>
      </c>
      <c r="GN8">
        <f t="shared" si="191"/>
        <v>0</v>
      </c>
      <c r="GO8">
        <f t="shared" si="192"/>
        <v>2</v>
      </c>
      <c r="GP8">
        <f t="shared" si="193"/>
        <v>1</v>
      </c>
      <c r="GQ8">
        <f t="shared" si="194"/>
        <v>1</v>
      </c>
      <c r="GR8">
        <f t="shared" si="195"/>
        <v>5.08746284125034</v>
      </c>
      <c r="GS8">
        <f t="shared" si="196"/>
        <v>3.1699250014423126</v>
      </c>
      <c r="GT8">
        <f t="shared" si="197"/>
        <v>3</v>
      </c>
      <c r="GU8">
        <f t="shared" si="198"/>
        <v>0</v>
      </c>
      <c r="GV8">
        <f t="shared" si="199"/>
        <v>4.4594316186372973</v>
      </c>
      <c r="GW8">
        <f t="shared" si="200"/>
        <v>2.8073549220576042</v>
      </c>
      <c r="GX8">
        <f t="shared" si="201"/>
        <v>2.3219280948873622</v>
      </c>
      <c r="GY8">
        <f t="shared" si="202"/>
        <v>5</v>
      </c>
      <c r="GZ8">
        <f t="shared" si="203"/>
        <v>4.2479275134435852</v>
      </c>
      <c r="HA8">
        <f t="shared" si="204"/>
        <v>1.5849625007211563</v>
      </c>
      <c r="HB8">
        <f t="shared" si="205"/>
        <v>2.3219280948873622</v>
      </c>
      <c r="HC8">
        <f t="shared" si="206"/>
        <v>0</v>
      </c>
      <c r="HD8">
        <f t="shared" si="207"/>
        <v>0</v>
      </c>
      <c r="HE8">
        <f t="shared" si="208"/>
        <v>4.7004397181410926</v>
      </c>
      <c r="HF8">
        <f t="shared" si="209"/>
        <v>3.7004397181410922</v>
      </c>
      <c r="HG8">
        <f t="shared" si="210"/>
        <v>2</v>
      </c>
      <c r="HH8">
        <f t="shared" si="211"/>
        <v>3.3219280948873626</v>
      </c>
      <c r="HI8">
        <f t="shared" si="212"/>
        <v>0</v>
      </c>
      <c r="HJ8">
        <f t="shared" si="213"/>
        <v>2.3219280948873622</v>
      </c>
      <c r="HK8">
        <f t="shared" si="214"/>
        <v>0</v>
      </c>
      <c r="HL8">
        <f t="shared" si="215"/>
        <v>2</v>
      </c>
      <c r="HM8">
        <f t="shared" si="216"/>
        <v>3.3219280948873626</v>
      </c>
      <c r="HN8">
        <f t="shared" si="217"/>
        <v>4.08746284125034</v>
      </c>
      <c r="HO8">
        <f t="shared" si="218"/>
        <v>3.5849625007211565</v>
      </c>
      <c r="HP8">
        <f t="shared" si="219"/>
        <v>0</v>
      </c>
      <c r="HQ8">
        <f t="shared" si="220"/>
        <v>3.4594316186372978</v>
      </c>
      <c r="HR8">
        <f t="shared" si="221"/>
        <v>4.2479275134435852</v>
      </c>
      <c r="HS8">
        <f t="shared" si="222"/>
        <v>2.3219280948873622</v>
      </c>
      <c r="HT8">
        <f t="shared" si="223"/>
        <v>0</v>
      </c>
      <c r="HU8">
        <f t="shared" si="224"/>
        <v>3.2153304436289636</v>
      </c>
      <c r="HV8">
        <f t="shared" si="225"/>
        <v>1.613758205128826</v>
      </c>
      <c r="HY8" s="3" t="s">
        <v>83</v>
      </c>
      <c r="HZ8">
        <v>3.2153304436289636</v>
      </c>
      <c r="IA8">
        <v>3.2153304436289636</v>
      </c>
      <c r="IB8">
        <v>3.2153304436289636</v>
      </c>
      <c r="IC8">
        <v>3.2153304436289636</v>
      </c>
      <c r="ID8">
        <v>3.2153304436289636</v>
      </c>
      <c r="IE8">
        <v>3.2153304436289636</v>
      </c>
      <c r="IF8">
        <v>3.2153304436289636</v>
      </c>
      <c r="IG8">
        <v>3.2153304436289636</v>
      </c>
      <c r="IH8">
        <v>3.2153304436289636</v>
      </c>
      <c r="II8">
        <v>3.2153304436289636</v>
      </c>
      <c r="IJ8">
        <v>3.2153304436289636</v>
      </c>
      <c r="IK8">
        <v>3.2153304436289636</v>
      </c>
      <c r="IL8">
        <v>3.2153304436289636</v>
      </c>
      <c r="IM8">
        <v>3.2153304436289636</v>
      </c>
      <c r="IN8">
        <v>3.2153304436289636</v>
      </c>
      <c r="IO8">
        <v>3.2153304436289636</v>
      </c>
      <c r="IP8">
        <v>3.2153304436289636</v>
      </c>
      <c r="IQ8">
        <v>3.2153304436289636</v>
      </c>
      <c r="IR8">
        <v>3.2153304436289636</v>
      </c>
      <c r="IS8">
        <v>3.2153304436289636</v>
      </c>
      <c r="IT8">
        <v>3.2153304436289636</v>
      </c>
      <c r="IU8">
        <v>3.2153304436289636</v>
      </c>
      <c r="IV8">
        <v>3.2153304436289636</v>
      </c>
      <c r="IW8">
        <v>3.2153304436289636</v>
      </c>
      <c r="IX8">
        <v>3.2153304436289636</v>
      </c>
      <c r="IY8">
        <v>3.2153304436289636</v>
      </c>
      <c r="IZ8">
        <v>3.2153304436289636</v>
      </c>
      <c r="JA8">
        <v>3.2153304436289636</v>
      </c>
      <c r="JB8">
        <v>3.2153304436289636</v>
      </c>
      <c r="JC8">
        <v>3.2153304436289636</v>
      </c>
      <c r="JD8">
        <v>3.2153304436289636</v>
      </c>
      <c r="JE8">
        <v>3.2153304436289636</v>
      </c>
      <c r="JF8">
        <v>3.2153304436289636</v>
      </c>
      <c r="JG8">
        <v>3.2153304436289636</v>
      </c>
      <c r="JH8">
        <v>3.2153304436289636</v>
      </c>
      <c r="JI8">
        <v>3.2153304436289636</v>
      </c>
      <c r="JJ8">
        <v>3.2153304436289636</v>
      </c>
      <c r="JK8">
        <v>3.2153304436289636</v>
      </c>
      <c r="JL8">
        <v>3.2153304436289636</v>
      </c>
      <c r="JM8">
        <v>3.2153304436289636</v>
      </c>
      <c r="JN8">
        <v>3.2153304436289636</v>
      </c>
      <c r="JO8">
        <v>3.2153304436289636</v>
      </c>
      <c r="JP8">
        <v>3.2153304436289636</v>
      </c>
      <c r="JQ8">
        <v>3.2153304436289636</v>
      </c>
      <c r="JR8">
        <v>3.2153304436289636</v>
      </c>
      <c r="JS8">
        <v>3.2153304436289636</v>
      </c>
      <c r="JT8">
        <v>3.2153304436289636</v>
      </c>
      <c r="JU8">
        <v>3.2153304436289636</v>
      </c>
      <c r="JV8">
        <v>3.2153304436289636</v>
      </c>
      <c r="JW8">
        <v>3.2153304436289636</v>
      </c>
      <c r="JX8">
        <v>3.2153304436289636</v>
      </c>
      <c r="JY8">
        <v>3.2153304436289636</v>
      </c>
      <c r="JZ8">
        <v>3.2153304436289636</v>
      </c>
      <c r="KA8">
        <v>3.2153304436289636</v>
      </c>
      <c r="KB8">
        <v>3.2153304436289636</v>
      </c>
      <c r="KC8">
        <v>3.2153304436289636</v>
      </c>
      <c r="KD8">
        <v>3.2153304436289636</v>
      </c>
      <c r="KE8">
        <v>3.2153304436289636</v>
      </c>
      <c r="KF8">
        <v>3.2153304436289636</v>
      </c>
      <c r="KG8">
        <v>3.2153304436289636</v>
      </c>
      <c r="KH8">
        <v>3.2153304436289636</v>
      </c>
      <c r="KI8">
        <v>3.2153304436289636</v>
      </c>
      <c r="KJ8">
        <v>3.2153304436289636</v>
      </c>
      <c r="KK8">
        <v>3.2153304436289636</v>
      </c>
      <c r="KL8">
        <v>3.2153304436289636</v>
      </c>
      <c r="KM8">
        <v>3.2153304436289636</v>
      </c>
      <c r="KN8">
        <v>3.2153304436289636</v>
      </c>
      <c r="KO8">
        <v>3.2153304436289636</v>
      </c>
      <c r="KP8">
        <v>3.2153304436289636</v>
      </c>
      <c r="KQ8">
        <v>3.2153304436289636</v>
      </c>
      <c r="KR8">
        <v>3.2153304436289636</v>
      </c>
      <c r="KS8">
        <v>3.2153304436289636</v>
      </c>
      <c r="KT8">
        <v>3.2153304436289636</v>
      </c>
      <c r="KV8" s="3" t="s">
        <v>83</v>
      </c>
      <c r="KW8">
        <v>1.613758205128826</v>
      </c>
      <c r="KX8">
        <v>1.613758205128826</v>
      </c>
      <c r="KY8">
        <v>1.613758205128826</v>
      </c>
      <c r="KZ8">
        <v>1.613758205128826</v>
      </c>
      <c r="LA8">
        <v>1.613758205128826</v>
      </c>
      <c r="LB8">
        <v>1.613758205128826</v>
      </c>
      <c r="LC8">
        <v>1.613758205128826</v>
      </c>
      <c r="LD8">
        <v>1.613758205128826</v>
      </c>
      <c r="LE8">
        <v>1.613758205128826</v>
      </c>
      <c r="LF8">
        <v>1.613758205128826</v>
      </c>
      <c r="LG8">
        <v>1.613758205128826</v>
      </c>
      <c r="LH8">
        <v>1.613758205128826</v>
      </c>
      <c r="LI8">
        <v>1.613758205128826</v>
      </c>
      <c r="LJ8">
        <v>1.613758205128826</v>
      </c>
      <c r="LK8">
        <v>1.613758205128826</v>
      </c>
      <c r="LL8">
        <v>1.613758205128826</v>
      </c>
      <c r="LM8">
        <v>1.613758205128826</v>
      </c>
      <c r="LN8">
        <v>1.613758205128826</v>
      </c>
      <c r="LO8">
        <v>1.613758205128826</v>
      </c>
      <c r="LP8">
        <v>1.613758205128826</v>
      </c>
      <c r="LQ8">
        <v>1.613758205128826</v>
      </c>
      <c r="LR8">
        <v>1.613758205128826</v>
      </c>
      <c r="LS8">
        <v>1.613758205128826</v>
      </c>
      <c r="LT8">
        <v>1.613758205128826</v>
      </c>
      <c r="LU8">
        <v>1.613758205128826</v>
      </c>
      <c r="LV8">
        <v>1.613758205128826</v>
      </c>
      <c r="LW8">
        <v>1.613758205128826</v>
      </c>
      <c r="LX8">
        <v>1.613758205128826</v>
      </c>
      <c r="LY8">
        <v>1.613758205128826</v>
      </c>
      <c r="LZ8">
        <v>1.613758205128826</v>
      </c>
      <c r="MA8">
        <v>1.613758205128826</v>
      </c>
      <c r="MB8">
        <v>1.613758205128826</v>
      </c>
      <c r="MC8">
        <v>1.613758205128826</v>
      </c>
      <c r="MD8">
        <v>1.613758205128826</v>
      </c>
      <c r="ME8">
        <v>1.613758205128826</v>
      </c>
      <c r="MF8">
        <v>1.613758205128826</v>
      </c>
      <c r="MG8">
        <v>1.613758205128826</v>
      </c>
      <c r="MH8">
        <v>1.613758205128826</v>
      </c>
      <c r="MI8">
        <v>1.613758205128826</v>
      </c>
      <c r="MJ8">
        <v>1.613758205128826</v>
      </c>
      <c r="MK8">
        <v>1.613758205128826</v>
      </c>
      <c r="ML8">
        <v>1.613758205128826</v>
      </c>
      <c r="MM8">
        <v>1.613758205128826</v>
      </c>
      <c r="MN8">
        <v>1.613758205128826</v>
      </c>
      <c r="MO8">
        <v>1.613758205128826</v>
      </c>
      <c r="MP8">
        <v>1.613758205128826</v>
      </c>
      <c r="MQ8">
        <v>1.613758205128826</v>
      </c>
      <c r="MR8">
        <v>1.613758205128826</v>
      </c>
      <c r="MS8">
        <v>1.613758205128826</v>
      </c>
      <c r="MT8">
        <v>1.613758205128826</v>
      </c>
      <c r="MU8">
        <v>1.613758205128826</v>
      </c>
      <c r="MV8">
        <v>1.613758205128826</v>
      </c>
      <c r="MW8">
        <v>1.613758205128826</v>
      </c>
      <c r="MX8">
        <v>1.613758205128826</v>
      </c>
      <c r="MY8">
        <v>1.613758205128826</v>
      </c>
      <c r="MZ8">
        <v>1.613758205128826</v>
      </c>
      <c r="NA8">
        <v>1.613758205128826</v>
      </c>
      <c r="NB8">
        <v>1.613758205128826</v>
      </c>
      <c r="NC8">
        <v>1.613758205128826</v>
      </c>
      <c r="ND8">
        <v>1.613758205128826</v>
      </c>
      <c r="NE8">
        <v>1.613758205128826</v>
      </c>
      <c r="NF8">
        <v>1.613758205128826</v>
      </c>
      <c r="NG8">
        <v>1.613758205128826</v>
      </c>
      <c r="NH8">
        <v>1.613758205128826</v>
      </c>
      <c r="NI8">
        <v>1.613758205128826</v>
      </c>
      <c r="NJ8">
        <v>1.613758205128826</v>
      </c>
      <c r="NK8">
        <v>1.613758205128826</v>
      </c>
      <c r="NL8">
        <v>1.613758205128826</v>
      </c>
      <c r="NM8">
        <v>1.613758205128826</v>
      </c>
      <c r="NN8">
        <v>1.613758205128826</v>
      </c>
      <c r="NO8">
        <v>1.613758205128826</v>
      </c>
      <c r="NP8">
        <v>1.613758205128826</v>
      </c>
      <c r="NQ8">
        <v>1.613758205128826</v>
      </c>
      <c r="NS8" s="3" t="s">
        <v>83</v>
      </c>
      <c r="NT8">
        <f t="shared" si="2"/>
        <v>1.9545945578133486</v>
      </c>
      <c r="NU8">
        <f t="shared" si="3"/>
        <v>-0.21533044362896359</v>
      </c>
      <c r="NV8">
        <f t="shared" si="4"/>
        <v>1.485109274512129</v>
      </c>
      <c r="NW8">
        <f t="shared" si="5"/>
        <v>1.3696320570921934</v>
      </c>
      <c r="NX8">
        <f t="shared" si="371"/>
        <v>0.69156015197955512</v>
      </c>
      <c r="NY8">
        <f t="shared" si="372"/>
        <v>1.9941229219999865</v>
      </c>
      <c r="NZ8">
        <f t="shared" si="373"/>
        <v>2.7388658667579122</v>
      </c>
      <c r="OA8">
        <f t="shared" si="374"/>
        <v>1.0325970698146216</v>
      </c>
      <c r="OB8">
        <f t="shared" si="375"/>
        <v>1.5920244784286401</v>
      </c>
      <c r="OC8">
        <f t="shared" si="376"/>
        <v>0.8721323976213764</v>
      </c>
      <c r="OD8">
        <f t="shared" si="377"/>
        <v>0.59202447842864014</v>
      </c>
      <c r="OE8">
        <f t="shared" si="378"/>
        <v>1.0325970698146216</v>
      </c>
      <c r="OF8">
        <f t="shared" si="379"/>
        <v>1.7846695563710364</v>
      </c>
      <c r="OG8">
        <f t="shared" si="380"/>
        <v>1.2441011750083337</v>
      </c>
      <c r="OH8">
        <f t="shared" si="381"/>
        <v>1.0325970698146216</v>
      </c>
      <c r="OI8">
        <f t="shared" si="382"/>
        <v>1.6915601519795551</v>
      </c>
      <c r="OJ8">
        <f t="shared" si="383"/>
        <v>1.6915601519795551</v>
      </c>
      <c r="OK8">
        <f t="shared" si="384"/>
        <v>-1.6303679429078073</v>
      </c>
      <c r="OL8">
        <f t="shared" si="385"/>
        <v>1.485109274512129</v>
      </c>
      <c r="OM8">
        <f t="shared" si="386"/>
        <v>-0.21533044362896359</v>
      </c>
      <c r="ON8">
        <f t="shared" si="387"/>
        <v>1.0325970698146216</v>
      </c>
      <c r="OO8">
        <f t="shared" si="388"/>
        <v>1.485109274512129</v>
      </c>
      <c r="OP8">
        <f t="shared" si="389"/>
        <v>-4.5405442186650991E-2</v>
      </c>
      <c r="OQ8">
        <f t="shared" si="390"/>
        <v>-0.21533044362896359</v>
      </c>
      <c r="OR8">
        <f t="shared" si="391"/>
        <v>0.95459455781334857</v>
      </c>
      <c r="OS8">
        <f t="shared" si="392"/>
        <v>-0.40797552157135941</v>
      </c>
      <c r="OT8">
        <f t="shared" si="393"/>
        <v>-0.21533044362896359</v>
      </c>
      <c r="OU8">
        <f t="shared" si="394"/>
        <v>-0.21533044362896359</v>
      </c>
      <c r="OV8">
        <f t="shared" si="395"/>
        <v>1.106597651258399</v>
      </c>
      <c r="OW8">
        <f t="shared" si="396"/>
        <v>-0.21533044362896359</v>
      </c>
      <c r="OX8">
        <f t="shared" si="397"/>
        <v>0.8721323976213764</v>
      </c>
      <c r="OY8">
        <f t="shared" si="398"/>
        <v>1.8721323976213764</v>
      </c>
      <c r="OZ8">
        <f t="shared" si="399"/>
        <v>-0.8934023487416014</v>
      </c>
      <c r="PA8">
        <f t="shared" si="400"/>
        <v>1.9139525733160028</v>
      </c>
      <c r="PB8">
        <f t="shared" si="401"/>
        <v>0.4851092745121286</v>
      </c>
      <c r="PC8">
        <f t="shared" si="402"/>
        <v>1.2441011750083337</v>
      </c>
      <c r="PD8">
        <f t="shared" si="403"/>
        <v>1.3082315124280495</v>
      </c>
      <c r="PE8">
        <f t="shared" si="404"/>
        <v>1.1769869791497971</v>
      </c>
      <c r="PF8">
        <f t="shared" si="405"/>
        <v>-1.2153304436289636</v>
      </c>
      <c r="PG8">
        <f t="shared" si="406"/>
        <v>-3.2153304436289636</v>
      </c>
      <c r="PH8">
        <f t="shared" si="407"/>
        <v>-3.2153304436289636</v>
      </c>
      <c r="PI8">
        <f t="shared" si="408"/>
        <v>-1.2153304436289636</v>
      </c>
      <c r="PJ8">
        <f t="shared" si="409"/>
        <v>-2.2153304436289636</v>
      </c>
      <c r="PK8">
        <f t="shared" si="410"/>
        <v>-2.2153304436289636</v>
      </c>
      <c r="PL8">
        <f t="shared" si="411"/>
        <v>1.8721323976213764</v>
      </c>
      <c r="PM8">
        <f t="shared" si="412"/>
        <v>-4.5405442186650991E-2</v>
      </c>
      <c r="PN8">
        <f t="shared" si="413"/>
        <v>-0.21533044362896359</v>
      </c>
      <c r="PO8">
        <f t="shared" si="414"/>
        <v>-3.2153304436289636</v>
      </c>
      <c r="PP8">
        <f t="shared" si="415"/>
        <v>1.2441011750083337</v>
      </c>
      <c r="PQ8">
        <f t="shared" si="416"/>
        <v>-0.40797552157135941</v>
      </c>
      <c r="PR8">
        <f t="shared" si="417"/>
        <v>-0.8934023487416014</v>
      </c>
      <c r="PS8">
        <f t="shared" si="418"/>
        <v>1.7846695563710364</v>
      </c>
      <c r="PT8">
        <f t="shared" si="419"/>
        <v>1.0325970698146216</v>
      </c>
      <c r="PU8">
        <f t="shared" si="420"/>
        <v>-1.6303679429078073</v>
      </c>
      <c r="PV8">
        <f t="shared" si="421"/>
        <v>-0.8934023487416014</v>
      </c>
      <c r="PW8">
        <f t="shared" si="422"/>
        <v>-3.2153304436289636</v>
      </c>
      <c r="PX8">
        <f t="shared" si="423"/>
        <v>-3.2153304436289636</v>
      </c>
      <c r="PY8">
        <f t="shared" si="424"/>
        <v>1.485109274512129</v>
      </c>
      <c r="PZ8">
        <f t="shared" si="425"/>
        <v>0.4851092745121286</v>
      </c>
      <c r="QA8">
        <f t="shared" si="426"/>
        <v>-1.2153304436289636</v>
      </c>
      <c r="QB8">
        <f t="shared" si="427"/>
        <v>0.10659765125839904</v>
      </c>
      <c r="QC8">
        <f t="shared" si="428"/>
        <v>-3.2153304436289636</v>
      </c>
      <c r="QD8">
        <f t="shared" si="429"/>
        <v>-0.8934023487416014</v>
      </c>
      <c r="QE8">
        <f t="shared" si="430"/>
        <v>-3.2153304436289636</v>
      </c>
      <c r="QF8">
        <f t="shared" si="431"/>
        <v>-1.2153304436289636</v>
      </c>
      <c r="QG8">
        <f t="shared" si="432"/>
        <v>0.10659765125839904</v>
      </c>
      <c r="QH8">
        <f t="shared" si="433"/>
        <v>0.8721323976213764</v>
      </c>
      <c r="QI8">
        <f t="shared" si="434"/>
        <v>0.36963205709219293</v>
      </c>
      <c r="QJ8">
        <f t="shared" si="435"/>
        <v>-3.2153304436289636</v>
      </c>
      <c r="QK8">
        <f t="shared" si="436"/>
        <v>0.24410117500833417</v>
      </c>
      <c r="QL8">
        <f t="shared" si="437"/>
        <v>1.0325970698146216</v>
      </c>
      <c r="QM8">
        <f t="shared" si="438"/>
        <v>-0.8934023487416014</v>
      </c>
      <c r="QN8">
        <f t="shared" si="439"/>
        <v>-3.2153304436289636</v>
      </c>
      <c r="QQ8" s="3" t="s">
        <v>83</v>
      </c>
      <c r="QR8">
        <f t="shared" si="226"/>
        <v>1.2112065807636365</v>
      </c>
      <c r="QS8">
        <f t="shared" si="227"/>
        <v>-0.13343414332122563</v>
      </c>
      <c r="QT8">
        <f t="shared" si="228"/>
        <v>0.92027992160918126</v>
      </c>
      <c r="QU8">
        <f t="shared" si="229"/>
        <v>0.84872197875694522</v>
      </c>
      <c r="QV8">
        <f t="shared" si="230"/>
        <v>0.42854013059803342</v>
      </c>
      <c r="QW8">
        <f t="shared" si="231"/>
        <v>1.2357011822851096</v>
      </c>
      <c r="QX8">
        <f t="shared" si="232"/>
        <v>1.6971971749257624</v>
      </c>
      <c r="QY8">
        <f t="shared" si="233"/>
        <v>0.63987099587338092</v>
      </c>
      <c r="QZ8">
        <f t="shared" si="234"/>
        <v>0.98653222853887779</v>
      </c>
      <c r="RA8">
        <f t="shared" si="235"/>
        <v>0.54043560853762118</v>
      </c>
      <c r="RB8">
        <f t="shared" si="236"/>
        <v>0.36686070846739954</v>
      </c>
      <c r="RC8">
        <f t="shared" si="237"/>
        <v>0.63987099587338092</v>
      </c>
      <c r="RD8">
        <f t="shared" si="238"/>
        <v>1.105908896821731</v>
      </c>
      <c r="RE8">
        <f t="shared" si="239"/>
        <v>0.77093406624012639</v>
      </c>
      <c r="RF8">
        <f t="shared" si="240"/>
        <v>0.63987099587338092</v>
      </c>
      <c r="RG8">
        <f t="shared" si="241"/>
        <v>1.0482116506695116</v>
      </c>
      <c r="RH8">
        <f t="shared" si="242"/>
        <v>1.0482116506695116</v>
      </c>
      <c r="RI8">
        <f t="shared" si="243"/>
        <v>-1.0102925814574901</v>
      </c>
      <c r="RJ8">
        <f t="shared" si="244"/>
        <v>0.92027992160918126</v>
      </c>
      <c r="RK8">
        <f t="shared" si="245"/>
        <v>-0.13343414332122563</v>
      </c>
      <c r="RL8">
        <f t="shared" si="246"/>
        <v>0.63987099587338092</v>
      </c>
      <c r="RM8">
        <f t="shared" si="247"/>
        <v>0.92027992160918126</v>
      </c>
      <c r="RN8">
        <f t="shared" si="248"/>
        <v>-2.8136459379319644E-2</v>
      </c>
      <c r="RO8">
        <f t="shared" si="249"/>
        <v>-0.13343414332122563</v>
      </c>
      <c r="RP8">
        <f t="shared" si="250"/>
        <v>0.59153506069215833</v>
      </c>
      <c r="RQ8">
        <f t="shared" si="251"/>
        <v>-0.25281081160407848</v>
      </c>
      <c r="RR8">
        <f t="shared" si="252"/>
        <v>-0.13343414332122563</v>
      </c>
      <c r="RS8">
        <f t="shared" si="253"/>
        <v>-0.13343414332122563</v>
      </c>
      <c r="RT8">
        <f t="shared" si="254"/>
        <v>0.68572704866281975</v>
      </c>
      <c r="RU8">
        <f t="shared" si="255"/>
        <v>-0.13343414332122563</v>
      </c>
      <c r="RV8">
        <f t="shared" si="256"/>
        <v>0.54043560853762118</v>
      </c>
      <c r="RW8">
        <f t="shared" si="257"/>
        <v>1.1601071286090994</v>
      </c>
      <c r="RX8">
        <f t="shared" si="258"/>
        <v>-0.55361599148013707</v>
      </c>
      <c r="RY8">
        <f t="shared" si="259"/>
        <v>1.186021900451445</v>
      </c>
      <c r="RZ8">
        <f t="shared" si="260"/>
        <v>0.30060840153770274</v>
      </c>
      <c r="SA8">
        <f t="shared" si="261"/>
        <v>0.77093406624012639</v>
      </c>
      <c r="SB8">
        <f t="shared" si="262"/>
        <v>0.81067380991169846</v>
      </c>
      <c r="SC8">
        <f t="shared" si="263"/>
        <v>0.72934531047409201</v>
      </c>
      <c r="SD8">
        <f t="shared" si="264"/>
        <v>-0.75310566339270391</v>
      </c>
      <c r="SE8">
        <f t="shared" si="265"/>
        <v>-1.9924487035356604</v>
      </c>
      <c r="SF8">
        <f t="shared" si="266"/>
        <v>-1.9924487035356604</v>
      </c>
      <c r="SG8">
        <f t="shared" si="267"/>
        <v>-0.75310566339270391</v>
      </c>
      <c r="SH8">
        <f t="shared" si="268"/>
        <v>-1.3727771834641822</v>
      </c>
      <c r="SI8">
        <f t="shared" si="269"/>
        <v>-1.3727771834641822</v>
      </c>
      <c r="SJ8">
        <f t="shared" si="270"/>
        <v>1.1601071286090994</v>
      </c>
      <c r="SK8">
        <f t="shared" si="271"/>
        <v>-2.8136459379319644E-2</v>
      </c>
      <c r="SL8">
        <f t="shared" si="272"/>
        <v>-0.13343414332122563</v>
      </c>
      <c r="SM8">
        <f t="shared" si="273"/>
        <v>-1.9924487035356604</v>
      </c>
      <c r="SN8">
        <f t="shared" si="274"/>
        <v>0.77093406624012639</v>
      </c>
      <c r="SO8">
        <f t="shared" si="275"/>
        <v>-0.25281081160407848</v>
      </c>
      <c r="SP8">
        <f t="shared" si="276"/>
        <v>-0.55361599148013707</v>
      </c>
      <c r="SQ8">
        <f t="shared" si="277"/>
        <v>1.105908896821731</v>
      </c>
      <c r="SR8">
        <f t="shared" si="278"/>
        <v>0.63987099587338092</v>
      </c>
      <c r="SS8">
        <f t="shared" si="279"/>
        <v>-1.0102925814574901</v>
      </c>
      <c r="ST8">
        <f t="shared" si="280"/>
        <v>-0.55361599148013707</v>
      </c>
      <c r="SU8">
        <f t="shared" si="281"/>
        <v>-1.9924487035356604</v>
      </c>
      <c r="SV8">
        <f t="shared" si="282"/>
        <v>-1.9924487035356604</v>
      </c>
      <c r="SW8">
        <f t="shared" si="283"/>
        <v>0.92027992160918126</v>
      </c>
      <c r="SX8">
        <f t="shared" si="284"/>
        <v>0.30060840153770274</v>
      </c>
      <c r="SY8">
        <f t="shared" si="285"/>
        <v>-0.75310566339270391</v>
      </c>
      <c r="SZ8">
        <f t="shared" si="286"/>
        <v>6.6055528591341464E-2</v>
      </c>
      <c r="TA8">
        <f t="shared" si="287"/>
        <v>-1.9924487035356604</v>
      </c>
      <c r="TB8">
        <f t="shared" si="288"/>
        <v>-0.55361599148013707</v>
      </c>
      <c r="TC8">
        <f t="shared" si="289"/>
        <v>-1.9924487035356604</v>
      </c>
      <c r="TD8">
        <f t="shared" si="290"/>
        <v>-0.75310566339270391</v>
      </c>
      <c r="TE8">
        <f t="shared" si="291"/>
        <v>6.6055528591341464E-2</v>
      </c>
      <c r="TF8">
        <f t="shared" si="292"/>
        <v>0.54043560853762118</v>
      </c>
      <c r="TG8">
        <f t="shared" si="293"/>
        <v>0.22905045868546664</v>
      </c>
      <c r="TH8">
        <f t="shared" si="294"/>
        <v>-1.9924487035356604</v>
      </c>
      <c r="TI8">
        <f t="shared" si="295"/>
        <v>0.15126254616864837</v>
      </c>
      <c r="TJ8">
        <f t="shared" si="296"/>
        <v>0.63987099587338092</v>
      </c>
      <c r="TK8">
        <f t="shared" si="297"/>
        <v>-0.55361599148013707</v>
      </c>
      <c r="TL8">
        <f t="shared" si="298"/>
        <v>-1.9924487035356604</v>
      </c>
      <c r="TO8" s="3" t="s">
        <v>83</v>
      </c>
      <c r="TP8">
        <f t="shared" si="299"/>
        <v>2</v>
      </c>
      <c r="TQ8">
        <f t="shared" si="77"/>
        <v>1</v>
      </c>
      <c r="TR8">
        <f t="shared" si="300"/>
        <v>1</v>
      </c>
      <c r="TS8">
        <f t="shared" si="301"/>
        <v>1</v>
      </c>
      <c r="TT8">
        <f t="shared" si="302"/>
        <v>1</v>
      </c>
      <c r="TU8">
        <f t="shared" si="303"/>
        <v>2</v>
      </c>
      <c r="TV8">
        <f t="shared" si="304"/>
        <v>2</v>
      </c>
      <c r="TW8">
        <f t="shared" si="305"/>
        <v>1</v>
      </c>
      <c r="TX8">
        <f t="shared" si="306"/>
        <v>1</v>
      </c>
      <c r="TY8">
        <f t="shared" si="307"/>
        <v>1</v>
      </c>
      <c r="TZ8">
        <f t="shared" si="308"/>
        <v>1</v>
      </c>
      <c r="UA8">
        <f t="shared" si="309"/>
        <v>1</v>
      </c>
      <c r="UB8">
        <f t="shared" si="310"/>
        <v>2</v>
      </c>
      <c r="UC8">
        <f t="shared" si="311"/>
        <v>1</v>
      </c>
      <c r="UD8">
        <f t="shared" si="312"/>
        <v>1</v>
      </c>
      <c r="UE8">
        <f t="shared" si="313"/>
        <v>2</v>
      </c>
      <c r="UF8">
        <f t="shared" si="314"/>
        <v>2</v>
      </c>
      <c r="UG8">
        <f t="shared" si="315"/>
        <v>0</v>
      </c>
      <c r="UH8">
        <f t="shared" si="316"/>
        <v>1</v>
      </c>
      <c r="UI8">
        <f t="shared" si="317"/>
        <v>1</v>
      </c>
      <c r="UJ8">
        <f t="shared" si="318"/>
        <v>1</v>
      </c>
      <c r="UK8">
        <f t="shared" si="319"/>
        <v>1</v>
      </c>
      <c r="UL8">
        <f t="shared" si="320"/>
        <v>1</v>
      </c>
      <c r="UM8">
        <f t="shared" si="321"/>
        <v>1</v>
      </c>
      <c r="UN8">
        <f t="shared" si="322"/>
        <v>1</v>
      </c>
      <c r="UO8">
        <f t="shared" si="323"/>
        <v>1</v>
      </c>
      <c r="UP8">
        <f t="shared" si="324"/>
        <v>1</v>
      </c>
      <c r="UQ8">
        <f t="shared" si="325"/>
        <v>1</v>
      </c>
      <c r="UR8">
        <f t="shared" si="326"/>
        <v>1</v>
      </c>
      <c r="US8">
        <f t="shared" si="327"/>
        <v>1</v>
      </c>
      <c r="UT8">
        <f t="shared" si="328"/>
        <v>1</v>
      </c>
      <c r="UU8">
        <f t="shared" si="329"/>
        <v>2</v>
      </c>
      <c r="UV8">
        <f t="shared" si="330"/>
        <v>1</v>
      </c>
      <c r="UW8">
        <f t="shared" si="331"/>
        <v>2</v>
      </c>
      <c r="UX8">
        <f t="shared" si="332"/>
        <v>1</v>
      </c>
      <c r="UY8">
        <f t="shared" si="333"/>
        <v>1</v>
      </c>
      <c r="UZ8">
        <f t="shared" si="334"/>
        <v>1</v>
      </c>
      <c r="VA8">
        <f t="shared" si="335"/>
        <v>1</v>
      </c>
      <c r="VB8">
        <f t="shared" si="336"/>
        <v>1</v>
      </c>
      <c r="VC8">
        <f t="shared" si="337"/>
        <v>0</v>
      </c>
      <c r="VD8">
        <f t="shared" si="338"/>
        <v>0</v>
      </c>
      <c r="VE8">
        <f t="shared" si="339"/>
        <v>1</v>
      </c>
      <c r="VF8">
        <f t="shared" si="340"/>
        <v>0</v>
      </c>
      <c r="VG8">
        <f t="shared" si="341"/>
        <v>0</v>
      </c>
      <c r="VH8">
        <f t="shared" si="342"/>
        <v>2</v>
      </c>
      <c r="VI8">
        <f t="shared" si="343"/>
        <v>1</v>
      </c>
      <c r="VJ8">
        <f t="shared" si="344"/>
        <v>1</v>
      </c>
      <c r="VK8">
        <f t="shared" si="345"/>
        <v>0</v>
      </c>
      <c r="VL8">
        <f t="shared" si="346"/>
        <v>1</v>
      </c>
      <c r="VM8">
        <f t="shared" si="347"/>
        <v>1</v>
      </c>
      <c r="VN8">
        <f t="shared" si="348"/>
        <v>1</v>
      </c>
      <c r="VO8">
        <f t="shared" si="349"/>
        <v>2</v>
      </c>
      <c r="VP8">
        <f t="shared" si="350"/>
        <v>1</v>
      </c>
      <c r="VQ8">
        <f t="shared" si="351"/>
        <v>0</v>
      </c>
      <c r="VR8">
        <f t="shared" si="352"/>
        <v>1</v>
      </c>
      <c r="VS8">
        <f t="shared" si="353"/>
        <v>0</v>
      </c>
      <c r="VT8">
        <f t="shared" si="354"/>
        <v>0</v>
      </c>
      <c r="VU8">
        <f t="shared" si="355"/>
        <v>1</v>
      </c>
      <c r="VV8">
        <f t="shared" si="356"/>
        <v>1</v>
      </c>
      <c r="VW8">
        <f t="shared" si="357"/>
        <v>1</v>
      </c>
      <c r="VX8">
        <f t="shared" si="358"/>
        <v>1</v>
      </c>
      <c r="VY8">
        <f t="shared" si="359"/>
        <v>0</v>
      </c>
      <c r="VZ8">
        <f t="shared" si="360"/>
        <v>1</v>
      </c>
      <c r="WA8">
        <f t="shared" si="361"/>
        <v>0</v>
      </c>
      <c r="WB8">
        <f t="shared" si="362"/>
        <v>1</v>
      </c>
      <c r="WC8">
        <f t="shared" si="363"/>
        <v>1</v>
      </c>
      <c r="WD8">
        <f t="shared" si="364"/>
        <v>1</v>
      </c>
      <c r="WE8">
        <f t="shared" si="365"/>
        <v>1</v>
      </c>
      <c r="WF8">
        <f t="shared" si="366"/>
        <v>0</v>
      </c>
      <c r="WG8">
        <f t="shared" si="367"/>
        <v>1</v>
      </c>
      <c r="WH8">
        <f t="shared" si="368"/>
        <v>1</v>
      </c>
      <c r="WI8">
        <f t="shared" si="369"/>
        <v>1</v>
      </c>
      <c r="WJ8">
        <f t="shared" si="370"/>
        <v>0</v>
      </c>
    </row>
    <row r="9" spans="1:608" x14ac:dyDescent="0.3">
      <c r="A9" s="3" t="s">
        <v>84</v>
      </c>
      <c r="B9">
        <v>2</v>
      </c>
      <c r="C9">
        <v>3</v>
      </c>
      <c r="D9">
        <v>4</v>
      </c>
      <c r="E9">
        <v>2</v>
      </c>
      <c r="F9">
        <v>3</v>
      </c>
      <c r="G9">
        <v>5</v>
      </c>
      <c r="H9">
        <v>4</v>
      </c>
      <c r="I9">
        <v>7</v>
      </c>
      <c r="J9">
        <v>6</v>
      </c>
      <c r="K9">
        <v>3</v>
      </c>
      <c r="L9">
        <v>41</v>
      </c>
      <c r="M9">
        <v>1</v>
      </c>
      <c r="N9">
        <v>5</v>
      </c>
      <c r="O9">
        <v>5</v>
      </c>
      <c r="P9">
        <v>5</v>
      </c>
      <c r="Q9">
        <v>6</v>
      </c>
      <c r="R9">
        <v>3</v>
      </c>
      <c r="S9">
        <v>3</v>
      </c>
      <c r="T9">
        <v>3</v>
      </c>
      <c r="U9">
        <v>3</v>
      </c>
      <c r="V9">
        <v>3</v>
      </c>
      <c r="W9">
        <v>13</v>
      </c>
      <c r="X9">
        <v>5</v>
      </c>
      <c r="Y9">
        <v>4</v>
      </c>
      <c r="Z9">
        <v>2</v>
      </c>
      <c r="AA9">
        <v>0</v>
      </c>
      <c r="AB9">
        <v>1</v>
      </c>
      <c r="AC9">
        <v>0</v>
      </c>
      <c r="AD9">
        <v>6</v>
      </c>
      <c r="AE9">
        <v>4</v>
      </c>
      <c r="AF9">
        <v>15</v>
      </c>
      <c r="AG9">
        <v>2</v>
      </c>
      <c r="AH9">
        <v>2</v>
      </c>
      <c r="AI9">
        <v>4</v>
      </c>
      <c r="AJ9">
        <v>4</v>
      </c>
      <c r="AK9">
        <v>2</v>
      </c>
      <c r="AL9">
        <v>1</v>
      </c>
      <c r="AM9">
        <v>10</v>
      </c>
      <c r="AN9">
        <v>142</v>
      </c>
      <c r="AO9">
        <v>85</v>
      </c>
      <c r="AP9">
        <v>24</v>
      </c>
      <c r="AQ9">
        <v>167</v>
      </c>
      <c r="AR9">
        <v>105</v>
      </c>
      <c r="AS9">
        <v>419</v>
      </c>
      <c r="AT9">
        <v>75</v>
      </c>
      <c r="AU9">
        <v>134</v>
      </c>
      <c r="AV9">
        <v>101</v>
      </c>
      <c r="AW9">
        <v>157</v>
      </c>
      <c r="AX9">
        <v>71</v>
      </c>
      <c r="AY9">
        <v>183</v>
      </c>
      <c r="AZ9">
        <v>367</v>
      </c>
      <c r="BA9">
        <v>52</v>
      </c>
      <c r="BB9">
        <v>193</v>
      </c>
      <c r="BC9">
        <v>101</v>
      </c>
      <c r="BD9">
        <v>82</v>
      </c>
      <c r="BE9">
        <v>103</v>
      </c>
      <c r="BF9">
        <v>47</v>
      </c>
      <c r="BG9">
        <v>113</v>
      </c>
      <c r="BH9">
        <v>114</v>
      </c>
      <c r="BI9">
        <v>79</v>
      </c>
      <c r="BJ9">
        <v>72</v>
      </c>
      <c r="BK9">
        <v>142</v>
      </c>
      <c r="BL9">
        <v>158</v>
      </c>
      <c r="BM9">
        <v>101</v>
      </c>
      <c r="BN9">
        <v>61</v>
      </c>
      <c r="BO9">
        <v>89</v>
      </c>
      <c r="BP9">
        <v>86</v>
      </c>
      <c r="BQ9">
        <v>90</v>
      </c>
      <c r="BR9">
        <v>113</v>
      </c>
      <c r="BS9">
        <v>85</v>
      </c>
      <c r="BT9">
        <v>125</v>
      </c>
      <c r="BU9">
        <v>93</v>
      </c>
      <c r="BV9">
        <v>103</v>
      </c>
      <c r="CB9" s="3" t="s">
        <v>84</v>
      </c>
      <c r="CC9">
        <f t="shared" si="79"/>
        <v>3</v>
      </c>
      <c r="CD9">
        <f t="shared" si="80"/>
        <v>4</v>
      </c>
      <c r="CE9">
        <f t="shared" si="81"/>
        <v>5</v>
      </c>
      <c r="CF9">
        <f t="shared" si="82"/>
        <v>3</v>
      </c>
      <c r="CG9">
        <f t="shared" si="83"/>
        <v>4</v>
      </c>
      <c r="CH9">
        <f t="shared" si="84"/>
        <v>6</v>
      </c>
      <c r="CI9">
        <f t="shared" si="85"/>
        <v>5</v>
      </c>
      <c r="CJ9">
        <f t="shared" si="86"/>
        <v>8</v>
      </c>
      <c r="CK9">
        <f t="shared" si="87"/>
        <v>7</v>
      </c>
      <c r="CL9">
        <f t="shared" si="88"/>
        <v>4</v>
      </c>
      <c r="CM9">
        <f t="shared" si="89"/>
        <v>42</v>
      </c>
      <c r="CN9">
        <f t="shared" si="90"/>
        <v>2</v>
      </c>
      <c r="CO9">
        <f t="shared" si="91"/>
        <v>6</v>
      </c>
      <c r="CP9">
        <f t="shared" si="92"/>
        <v>6</v>
      </c>
      <c r="CQ9">
        <f t="shared" si="93"/>
        <v>6</v>
      </c>
      <c r="CR9">
        <f t="shared" si="94"/>
        <v>7</v>
      </c>
      <c r="CS9">
        <f t="shared" si="95"/>
        <v>4</v>
      </c>
      <c r="CT9">
        <f t="shared" si="96"/>
        <v>4</v>
      </c>
      <c r="CU9">
        <f t="shared" si="97"/>
        <v>4</v>
      </c>
      <c r="CV9">
        <f t="shared" si="98"/>
        <v>4</v>
      </c>
      <c r="CW9">
        <f t="shared" si="99"/>
        <v>4</v>
      </c>
      <c r="CX9">
        <f t="shared" si="100"/>
        <v>14</v>
      </c>
      <c r="CY9">
        <f t="shared" si="101"/>
        <v>6</v>
      </c>
      <c r="CZ9">
        <f t="shared" si="102"/>
        <v>5</v>
      </c>
      <c r="DA9">
        <f t="shared" si="103"/>
        <v>3</v>
      </c>
      <c r="DB9">
        <f t="shared" si="104"/>
        <v>1</v>
      </c>
      <c r="DC9">
        <f t="shared" si="105"/>
        <v>2</v>
      </c>
      <c r="DD9">
        <f t="shared" si="106"/>
        <v>1</v>
      </c>
      <c r="DE9">
        <f t="shared" si="107"/>
        <v>7</v>
      </c>
      <c r="DF9">
        <f t="shared" si="108"/>
        <v>5</v>
      </c>
      <c r="DG9">
        <f t="shared" si="109"/>
        <v>16</v>
      </c>
      <c r="DH9">
        <f t="shared" si="110"/>
        <v>3</v>
      </c>
      <c r="DI9">
        <f t="shared" si="111"/>
        <v>3</v>
      </c>
      <c r="DJ9">
        <f t="shared" si="112"/>
        <v>5</v>
      </c>
      <c r="DK9">
        <f t="shared" si="113"/>
        <v>5</v>
      </c>
      <c r="DL9">
        <f t="shared" si="114"/>
        <v>3</v>
      </c>
      <c r="DM9">
        <f t="shared" si="115"/>
        <v>2</v>
      </c>
      <c r="DN9">
        <f t="shared" si="116"/>
        <v>11</v>
      </c>
      <c r="DO9">
        <f t="shared" si="117"/>
        <v>143</v>
      </c>
      <c r="DP9">
        <f t="shared" si="118"/>
        <v>86</v>
      </c>
      <c r="DQ9">
        <f t="shared" si="119"/>
        <v>25</v>
      </c>
      <c r="DR9">
        <f t="shared" si="120"/>
        <v>168</v>
      </c>
      <c r="DS9">
        <f t="shared" si="121"/>
        <v>106</v>
      </c>
      <c r="DT9">
        <f t="shared" si="122"/>
        <v>420</v>
      </c>
      <c r="DU9">
        <f t="shared" si="123"/>
        <v>76</v>
      </c>
      <c r="DV9">
        <f t="shared" si="124"/>
        <v>135</v>
      </c>
      <c r="DW9">
        <f t="shared" si="125"/>
        <v>102</v>
      </c>
      <c r="DX9">
        <f t="shared" si="126"/>
        <v>158</v>
      </c>
      <c r="DY9">
        <f t="shared" si="127"/>
        <v>72</v>
      </c>
      <c r="DZ9">
        <f t="shared" si="128"/>
        <v>184</v>
      </c>
      <c r="EA9">
        <f t="shared" si="129"/>
        <v>368</v>
      </c>
      <c r="EB9">
        <f t="shared" si="130"/>
        <v>53</v>
      </c>
      <c r="EC9">
        <f t="shared" si="131"/>
        <v>194</v>
      </c>
      <c r="ED9">
        <f t="shared" si="132"/>
        <v>102</v>
      </c>
      <c r="EE9">
        <f t="shared" si="133"/>
        <v>83</v>
      </c>
      <c r="EF9">
        <f t="shared" si="134"/>
        <v>104</v>
      </c>
      <c r="EG9">
        <f t="shared" si="135"/>
        <v>48</v>
      </c>
      <c r="EH9">
        <f t="shared" si="136"/>
        <v>114</v>
      </c>
      <c r="EI9">
        <f t="shared" si="137"/>
        <v>115</v>
      </c>
      <c r="EJ9">
        <f t="shared" si="138"/>
        <v>80</v>
      </c>
      <c r="EK9">
        <f t="shared" si="139"/>
        <v>73</v>
      </c>
      <c r="EL9">
        <f t="shared" si="140"/>
        <v>143</v>
      </c>
      <c r="EM9">
        <f t="shared" si="141"/>
        <v>159</v>
      </c>
      <c r="EN9">
        <f t="shared" si="142"/>
        <v>102</v>
      </c>
      <c r="EO9">
        <f t="shared" si="143"/>
        <v>62</v>
      </c>
      <c r="EP9">
        <f t="shared" si="144"/>
        <v>90</v>
      </c>
      <c r="EQ9">
        <f t="shared" si="145"/>
        <v>87</v>
      </c>
      <c r="ER9">
        <f t="shared" si="146"/>
        <v>91</v>
      </c>
      <c r="ES9">
        <f t="shared" si="147"/>
        <v>114</v>
      </c>
      <c r="ET9">
        <f t="shared" si="148"/>
        <v>86</v>
      </c>
      <c r="EU9">
        <f t="shared" si="149"/>
        <v>126</v>
      </c>
      <c r="EV9">
        <f t="shared" si="150"/>
        <v>94</v>
      </c>
      <c r="EW9">
        <f t="shared" si="151"/>
        <v>104</v>
      </c>
      <c r="EY9" s="3" t="s">
        <v>84</v>
      </c>
      <c r="EZ9">
        <f t="shared" si="152"/>
        <v>1.5849625007211563</v>
      </c>
      <c r="FA9">
        <f t="shared" si="0"/>
        <v>2</v>
      </c>
      <c r="FB9">
        <f t="shared" si="153"/>
        <v>2.3219280948873622</v>
      </c>
      <c r="FC9">
        <f t="shared" si="154"/>
        <v>1.5849625007211563</v>
      </c>
      <c r="FD9">
        <f t="shared" si="155"/>
        <v>2</v>
      </c>
      <c r="FE9">
        <f t="shared" si="156"/>
        <v>2.5849625007211561</v>
      </c>
      <c r="FF9">
        <f t="shared" si="157"/>
        <v>2.3219280948873622</v>
      </c>
      <c r="FG9">
        <f t="shared" si="158"/>
        <v>3</v>
      </c>
      <c r="FH9">
        <f t="shared" si="159"/>
        <v>2.8073549220576042</v>
      </c>
      <c r="FI9">
        <f t="shared" si="160"/>
        <v>2</v>
      </c>
      <c r="FJ9">
        <f t="shared" si="161"/>
        <v>5.3923174227787607</v>
      </c>
      <c r="FK9">
        <f t="shared" si="162"/>
        <v>1</v>
      </c>
      <c r="FL9">
        <f t="shared" si="163"/>
        <v>2.5849625007211561</v>
      </c>
      <c r="FM9">
        <f t="shared" si="164"/>
        <v>2.5849625007211561</v>
      </c>
      <c r="FN9">
        <f t="shared" si="165"/>
        <v>2.5849625007211561</v>
      </c>
      <c r="FO9">
        <f t="shared" si="166"/>
        <v>2.8073549220576042</v>
      </c>
      <c r="FP9">
        <f t="shared" si="167"/>
        <v>2</v>
      </c>
      <c r="FQ9">
        <f t="shared" si="168"/>
        <v>2</v>
      </c>
      <c r="FR9">
        <f t="shared" si="169"/>
        <v>2</v>
      </c>
      <c r="FS9">
        <f t="shared" si="170"/>
        <v>2</v>
      </c>
      <c r="FT9">
        <f t="shared" si="171"/>
        <v>2</v>
      </c>
      <c r="FU9">
        <f t="shared" si="172"/>
        <v>3.8073549220576037</v>
      </c>
      <c r="FV9">
        <f t="shared" si="173"/>
        <v>2.5849625007211561</v>
      </c>
      <c r="FW9">
        <f t="shared" si="174"/>
        <v>2.3219280948873622</v>
      </c>
      <c r="FX9">
        <f t="shared" si="175"/>
        <v>1.5849625007211563</v>
      </c>
      <c r="FY9">
        <f t="shared" si="176"/>
        <v>0</v>
      </c>
      <c r="FZ9">
        <f t="shared" si="177"/>
        <v>1</v>
      </c>
      <c r="GA9">
        <f t="shared" si="178"/>
        <v>0</v>
      </c>
      <c r="GB9">
        <f t="shared" si="179"/>
        <v>2.8073549220576042</v>
      </c>
      <c r="GC9">
        <f t="shared" si="180"/>
        <v>2.3219280948873622</v>
      </c>
      <c r="GD9">
        <f t="shared" si="181"/>
        <v>4</v>
      </c>
      <c r="GE9">
        <f t="shared" si="182"/>
        <v>1.5849625007211563</v>
      </c>
      <c r="GF9">
        <f t="shared" si="183"/>
        <v>1.5849625007211563</v>
      </c>
      <c r="GG9">
        <f t="shared" si="184"/>
        <v>2.3219280948873622</v>
      </c>
      <c r="GH9">
        <f t="shared" si="185"/>
        <v>2.3219280948873622</v>
      </c>
      <c r="GI9">
        <f t="shared" si="186"/>
        <v>1.5849625007211563</v>
      </c>
      <c r="GJ9">
        <f t="shared" si="187"/>
        <v>1</v>
      </c>
      <c r="GK9">
        <f t="shared" si="188"/>
        <v>3.4594316186372978</v>
      </c>
      <c r="GL9">
        <f t="shared" si="189"/>
        <v>7.1598713367783891</v>
      </c>
      <c r="GM9">
        <f t="shared" si="190"/>
        <v>6.4262647547020979</v>
      </c>
      <c r="GN9">
        <f t="shared" si="191"/>
        <v>4.6438561897747244</v>
      </c>
      <c r="GO9">
        <f t="shared" si="192"/>
        <v>7.3923174227787607</v>
      </c>
      <c r="GP9">
        <f t="shared" si="193"/>
        <v>6.7279204545631988</v>
      </c>
      <c r="GQ9">
        <f t="shared" si="194"/>
        <v>8.7142455176661233</v>
      </c>
      <c r="GR9">
        <f t="shared" si="195"/>
        <v>6.2479275134435861</v>
      </c>
      <c r="GS9">
        <f t="shared" si="196"/>
        <v>7.0768155970508317</v>
      </c>
      <c r="GT9">
        <f t="shared" si="197"/>
        <v>6.6724253419714952</v>
      </c>
      <c r="GU9">
        <f t="shared" si="198"/>
        <v>7.3037807481771031</v>
      </c>
      <c r="GV9">
        <f t="shared" si="199"/>
        <v>6.1699250014423122</v>
      </c>
      <c r="GW9">
        <f t="shared" si="200"/>
        <v>7.5235619560570131</v>
      </c>
      <c r="GX9">
        <f t="shared" si="201"/>
        <v>8.5235619560570139</v>
      </c>
      <c r="GY9">
        <f t="shared" si="202"/>
        <v>5.7279204545631996</v>
      </c>
      <c r="GZ9">
        <f t="shared" si="203"/>
        <v>7.5999128421871278</v>
      </c>
      <c r="HA9">
        <f t="shared" si="204"/>
        <v>6.6724253419714952</v>
      </c>
      <c r="HB9">
        <f t="shared" si="205"/>
        <v>6.3750394313469254</v>
      </c>
      <c r="HC9">
        <f t="shared" si="206"/>
        <v>6.7004397181410917</v>
      </c>
      <c r="HD9">
        <f t="shared" si="207"/>
        <v>5.584962500721157</v>
      </c>
      <c r="HE9">
        <f t="shared" si="208"/>
        <v>6.8328900141647422</v>
      </c>
      <c r="HF9">
        <f t="shared" si="209"/>
        <v>6.8454900509443757</v>
      </c>
      <c r="HG9">
        <f t="shared" si="210"/>
        <v>6.3219280948873617</v>
      </c>
      <c r="HH9">
        <f t="shared" si="211"/>
        <v>6.1898245588800176</v>
      </c>
      <c r="HI9">
        <f t="shared" si="212"/>
        <v>7.1598713367783891</v>
      </c>
      <c r="HJ9">
        <f t="shared" si="213"/>
        <v>7.3128829552843557</v>
      </c>
      <c r="HK9">
        <f t="shared" si="214"/>
        <v>6.6724253419714952</v>
      </c>
      <c r="HL9">
        <f t="shared" si="215"/>
        <v>5.9541963103868758</v>
      </c>
      <c r="HM9">
        <f t="shared" si="216"/>
        <v>6.4918530963296748</v>
      </c>
      <c r="HN9">
        <f t="shared" si="217"/>
        <v>6.4429434958487288</v>
      </c>
      <c r="HO9">
        <f t="shared" si="218"/>
        <v>6.5077946401986964</v>
      </c>
      <c r="HP9">
        <f t="shared" si="219"/>
        <v>6.8328900141647422</v>
      </c>
      <c r="HQ9">
        <f t="shared" si="220"/>
        <v>6.4262647547020979</v>
      </c>
      <c r="HR9">
        <f t="shared" si="221"/>
        <v>6.9772799234999168</v>
      </c>
      <c r="HS9">
        <f t="shared" si="222"/>
        <v>6.5545888516776376</v>
      </c>
      <c r="HT9">
        <f t="shared" si="223"/>
        <v>6.7004397181410917</v>
      </c>
      <c r="HU9">
        <f t="shared" si="224"/>
        <v>4.3686857814268123</v>
      </c>
      <c r="HV9">
        <f t="shared" si="225"/>
        <v>2.4269026327399366</v>
      </c>
      <c r="HY9" s="3" t="s">
        <v>84</v>
      </c>
      <c r="HZ9">
        <v>4.3686857814268123</v>
      </c>
      <c r="IA9">
        <v>4.3686857814268123</v>
      </c>
      <c r="IB9">
        <v>4.3686857814268123</v>
      </c>
      <c r="IC9">
        <v>4.3686857814268123</v>
      </c>
      <c r="ID9">
        <v>4.3686857814268123</v>
      </c>
      <c r="IE9">
        <v>4.3686857814268123</v>
      </c>
      <c r="IF9">
        <v>4.3686857814268123</v>
      </c>
      <c r="IG9">
        <v>4.3686857814268123</v>
      </c>
      <c r="IH9">
        <v>4.3686857814268123</v>
      </c>
      <c r="II9">
        <v>4.3686857814268123</v>
      </c>
      <c r="IJ9">
        <v>4.3686857814268123</v>
      </c>
      <c r="IK9">
        <v>4.3686857814268123</v>
      </c>
      <c r="IL9">
        <v>4.3686857814268123</v>
      </c>
      <c r="IM9">
        <v>4.3686857814268123</v>
      </c>
      <c r="IN9">
        <v>4.3686857814268123</v>
      </c>
      <c r="IO9">
        <v>4.3686857814268123</v>
      </c>
      <c r="IP9">
        <v>4.3686857814268123</v>
      </c>
      <c r="IQ9">
        <v>4.3686857814268123</v>
      </c>
      <c r="IR9">
        <v>4.3686857814268123</v>
      </c>
      <c r="IS9">
        <v>4.3686857814268123</v>
      </c>
      <c r="IT9">
        <v>4.3686857814268123</v>
      </c>
      <c r="IU9">
        <v>4.3686857814268123</v>
      </c>
      <c r="IV9">
        <v>4.3686857814268123</v>
      </c>
      <c r="IW9">
        <v>4.3686857814268123</v>
      </c>
      <c r="IX9">
        <v>4.3686857814268123</v>
      </c>
      <c r="IY9">
        <v>4.3686857814268123</v>
      </c>
      <c r="IZ9">
        <v>4.3686857814268123</v>
      </c>
      <c r="JA9">
        <v>4.3686857814268123</v>
      </c>
      <c r="JB9">
        <v>4.3686857814268123</v>
      </c>
      <c r="JC9">
        <v>4.3686857814268123</v>
      </c>
      <c r="JD9">
        <v>4.3686857814268123</v>
      </c>
      <c r="JE9">
        <v>4.3686857814268123</v>
      </c>
      <c r="JF9">
        <v>4.3686857814268123</v>
      </c>
      <c r="JG9">
        <v>4.3686857814268123</v>
      </c>
      <c r="JH9">
        <v>4.3686857814268123</v>
      </c>
      <c r="JI9">
        <v>4.3686857814268123</v>
      </c>
      <c r="JJ9">
        <v>4.3686857814268123</v>
      </c>
      <c r="JK9">
        <v>4.3686857814268123</v>
      </c>
      <c r="JL9">
        <v>4.3686857814268123</v>
      </c>
      <c r="JM9">
        <v>4.3686857814268123</v>
      </c>
      <c r="JN9">
        <v>4.3686857814268123</v>
      </c>
      <c r="JO9">
        <v>4.3686857814268123</v>
      </c>
      <c r="JP9">
        <v>4.3686857814268123</v>
      </c>
      <c r="JQ9">
        <v>4.3686857814268123</v>
      </c>
      <c r="JR9">
        <v>4.3686857814268123</v>
      </c>
      <c r="JS9">
        <v>4.3686857814268123</v>
      </c>
      <c r="JT9">
        <v>4.3686857814268123</v>
      </c>
      <c r="JU9">
        <v>4.3686857814268123</v>
      </c>
      <c r="JV9">
        <v>4.3686857814268123</v>
      </c>
      <c r="JW9">
        <v>4.3686857814268123</v>
      </c>
      <c r="JX9">
        <v>4.3686857814268123</v>
      </c>
      <c r="JY9">
        <v>4.3686857814268123</v>
      </c>
      <c r="JZ9">
        <v>4.3686857814268123</v>
      </c>
      <c r="KA9">
        <v>4.3686857814268123</v>
      </c>
      <c r="KB9">
        <v>4.3686857814268123</v>
      </c>
      <c r="KC9">
        <v>4.3686857814268123</v>
      </c>
      <c r="KD9">
        <v>4.3686857814268123</v>
      </c>
      <c r="KE9">
        <v>4.3686857814268123</v>
      </c>
      <c r="KF9">
        <v>4.3686857814268123</v>
      </c>
      <c r="KG9">
        <v>4.3686857814268123</v>
      </c>
      <c r="KH9">
        <v>4.3686857814268123</v>
      </c>
      <c r="KI9">
        <v>4.3686857814268123</v>
      </c>
      <c r="KJ9">
        <v>4.3686857814268123</v>
      </c>
      <c r="KK9">
        <v>4.3686857814268123</v>
      </c>
      <c r="KL9">
        <v>4.3686857814268123</v>
      </c>
      <c r="KM9">
        <v>4.3686857814268123</v>
      </c>
      <c r="KN9">
        <v>4.3686857814268123</v>
      </c>
      <c r="KO9">
        <v>4.3686857814268123</v>
      </c>
      <c r="KP9">
        <v>4.3686857814268123</v>
      </c>
      <c r="KQ9">
        <v>4.3686857814268123</v>
      </c>
      <c r="KR9">
        <v>4.3686857814268123</v>
      </c>
      <c r="KS9">
        <v>4.3686857814268123</v>
      </c>
      <c r="KT9">
        <v>4.3686857814268123</v>
      </c>
      <c r="KV9" s="3" t="s">
        <v>84</v>
      </c>
      <c r="KW9">
        <v>2.4269026327399366</v>
      </c>
      <c r="KX9">
        <v>2.4269026327399366</v>
      </c>
      <c r="KY9">
        <v>2.4269026327399366</v>
      </c>
      <c r="KZ9">
        <v>2.4269026327399366</v>
      </c>
      <c r="LA9">
        <v>2.4269026327399366</v>
      </c>
      <c r="LB9">
        <v>2.4269026327399366</v>
      </c>
      <c r="LC9">
        <v>2.4269026327399366</v>
      </c>
      <c r="LD9">
        <v>2.4269026327399366</v>
      </c>
      <c r="LE9">
        <v>2.4269026327399366</v>
      </c>
      <c r="LF9">
        <v>2.4269026327399366</v>
      </c>
      <c r="LG9">
        <v>2.4269026327399366</v>
      </c>
      <c r="LH9">
        <v>2.4269026327399366</v>
      </c>
      <c r="LI9">
        <v>2.4269026327399366</v>
      </c>
      <c r="LJ9">
        <v>2.4269026327399366</v>
      </c>
      <c r="LK9">
        <v>2.4269026327399366</v>
      </c>
      <c r="LL9">
        <v>2.4269026327399366</v>
      </c>
      <c r="LM9">
        <v>2.4269026327399366</v>
      </c>
      <c r="LN9">
        <v>2.4269026327399366</v>
      </c>
      <c r="LO9">
        <v>2.4269026327399366</v>
      </c>
      <c r="LP9">
        <v>2.4269026327399366</v>
      </c>
      <c r="LQ9">
        <v>2.4269026327399366</v>
      </c>
      <c r="LR9">
        <v>2.4269026327399366</v>
      </c>
      <c r="LS9">
        <v>2.4269026327399366</v>
      </c>
      <c r="LT9">
        <v>2.4269026327399366</v>
      </c>
      <c r="LU9">
        <v>2.4269026327399366</v>
      </c>
      <c r="LV9">
        <v>2.4269026327399366</v>
      </c>
      <c r="LW9">
        <v>2.4269026327399366</v>
      </c>
      <c r="LX9">
        <v>2.4269026327399366</v>
      </c>
      <c r="LY9">
        <v>2.4269026327399366</v>
      </c>
      <c r="LZ9">
        <v>2.4269026327399366</v>
      </c>
      <c r="MA9">
        <v>2.4269026327399366</v>
      </c>
      <c r="MB9">
        <v>2.4269026327399366</v>
      </c>
      <c r="MC9">
        <v>2.4269026327399366</v>
      </c>
      <c r="MD9">
        <v>2.4269026327399366</v>
      </c>
      <c r="ME9">
        <v>2.4269026327399366</v>
      </c>
      <c r="MF9">
        <v>2.4269026327399366</v>
      </c>
      <c r="MG9">
        <v>2.4269026327399366</v>
      </c>
      <c r="MH9">
        <v>2.4269026327399366</v>
      </c>
      <c r="MI9">
        <v>2.4269026327399366</v>
      </c>
      <c r="MJ9">
        <v>2.4269026327399366</v>
      </c>
      <c r="MK9">
        <v>2.4269026327399366</v>
      </c>
      <c r="ML9">
        <v>2.4269026327399366</v>
      </c>
      <c r="MM9">
        <v>2.4269026327399366</v>
      </c>
      <c r="MN9">
        <v>2.4269026327399366</v>
      </c>
      <c r="MO9">
        <v>2.4269026327399366</v>
      </c>
      <c r="MP9">
        <v>2.4269026327399366</v>
      </c>
      <c r="MQ9">
        <v>2.4269026327399366</v>
      </c>
      <c r="MR9">
        <v>2.4269026327399366</v>
      </c>
      <c r="MS9">
        <v>2.4269026327399366</v>
      </c>
      <c r="MT9">
        <v>2.4269026327399366</v>
      </c>
      <c r="MU9">
        <v>2.4269026327399366</v>
      </c>
      <c r="MV9">
        <v>2.4269026327399366</v>
      </c>
      <c r="MW9">
        <v>2.4269026327399366</v>
      </c>
      <c r="MX9">
        <v>2.4269026327399366</v>
      </c>
      <c r="MY9">
        <v>2.4269026327399366</v>
      </c>
      <c r="MZ9">
        <v>2.4269026327399366</v>
      </c>
      <c r="NA9">
        <v>2.4269026327399366</v>
      </c>
      <c r="NB9">
        <v>2.4269026327399366</v>
      </c>
      <c r="NC9">
        <v>2.4269026327399366</v>
      </c>
      <c r="ND9">
        <v>2.4269026327399366</v>
      </c>
      <c r="NE9">
        <v>2.4269026327399366</v>
      </c>
      <c r="NF9">
        <v>2.4269026327399366</v>
      </c>
      <c r="NG9">
        <v>2.4269026327399366</v>
      </c>
      <c r="NH9">
        <v>2.4269026327399366</v>
      </c>
      <c r="NI9">
        <v>2.4269026327399366</v>
      </c>
      <c r="NJ9">
        <v>2.4269026327399366</v>
      </c>
      <c r="NK9">
        <v>2.4269026327399366</v>
      </c>
      <c r="NL9">
        <v>2.4269026327399366</v>
      </c>
      <c r="NM9">
        <v>2.4269026327399366</v>
      </c>
      <c r="NN9">
        <v>2.4269026327399366</v>
      </c>
      <c r="NO9">
        <v>2.4269026327399366</v>
      </c>
      <c r="NP9">
        <v>2.4269026327399366</v>
      </c>
      <c r="NQ9">
        <v>2.4269026327399366</v>
      </c>
      <c r="NS9" s="3" t="s">
        <v>84</v>
      </c>
      <c r="NT9">
        <f t="shared" si="2"/>
        <v>-2.7837232807056562</v>
      </c>
      <c r="NU9">
        <f t="shared" si="3"/>
        <v>-2.3686857814268123</v>
      </c>
      <c r="NV9">
        <f t="shared" si="4"/>
        <v>-2.0467576865394501</v>
      </c>
      <c r="NW9">
        <f t="shared" si="5"/>
        <v>-2.7837232807056562</v>
      </c>
      <c r="NX9">
        <f t="shared" si="371"/>
        <v>-2.3686857814268123</v>
      </c>
      <c r="NY9">
        <f t="shared" si="372"/>
        <v>-1.7837232807056562</v>
      </c>
      <c r="NZ9">
        <f t="shared" si="373"/>
        <v>-2.0467576865394501</v>
      </c>
      <c r="OA9">
        <f t="shared" si="374"/>
        <v>-1.3686857814268123</v>
      </c>
      <c r="OB9">
        <f t="shared" si="375"/>
        <v>-1.5613308593692081</v>
      </c>
      <c r="OC9">
        <f t="shared" si="376"/>
        <v>-2.3686857814268123</v>
      </c>
      <c r="OD9">
        <f t="shared" si="377"/>
        <v>1.0236316413519484</v>
      </c>
      <c r="OE9">
        <f t="shared" si="378"/>
        <v>-3.3686857814268123</v>
      </c>
      <c r="OF9">
        <f t="shared" si="379"/>
        <v>-1.7837232807056562</v>
      </c>
      <c r="OG9">
        <f t="shared" si="380"/>
        <v>-1.7837232807056562</v>
      </c>
      <c r="OH9">
        <f t="shared" si="381"/>
        <v>-1.7837232807056562</v>
      </c>
      <c r="OI9">
        <f t="shared" si="382"/>
        <v>-1.5613308593692081</v>
      </c>
      <c r="OJ9">
        <f t="shared" si="383"/>
        <v>-2.3686857814268123</v>
      </c>
      <c r="OK9">
        <f t="shared" si="384"/>
        <v>-2.3686857814268123</v>
      </c>
      <c r="OL9">
        <f t="shared" si="385"/>
        <v>-2.3686857814268123</v>
      </c>
      <c r="OM9">
        <f t="shared" si="386"/>
        <v>-2.3686857814268123</v>
      </c>
      <c r="ON9">
        <f t="shared" si="387"/>
        <v>-2.3686857814268123</v>
      </c>
      <c r="OO9">
        <f t="shared" si="388"/>
        <v>-0.56133085936920857</v>
      </c>
      <c r="OP9">
        <f t="shared" si="389"/>
        <v>-1.7837232807056562</v>
      </c>
      <c r="OQ9">
        <f t="shared" si="390"/>
        <v>-2.0467576865394501</v>
      </c>
      <c r="OR9">
        <f t="shared" si="391"/>
        <v>-2.7837232807056562</v>
      </c>
      <c r="OS9">
        <f t="shared" si="392"/>
        <v>-4.3686857814268123</v>
      </c>
      <c r="OT9">
        <f t="shared" si="393"/>
        <v>-3.3686857814268123</v>
      </c>
      <c r="OU9">
        <f t="shared" si="394"/>
        <v>-4.3686857814268123</v>
      </c>
      <c r="OV9">
        <f t="shared" si="395"/>
        <v>-1.5613308593692081</v>
      </c>
      <c r="OW9">
        <f t="shared" si="396"/>
        <v>-2.0467576865394501</v>
      </c>
      <c r="OX9">
        <f t="shared" si="397"/>
        <v>-0.3686857814268123</v>
      </c>
      <c r="OY9">
        <f t="shared" si="398"/>
        <v>-2.7837232807056562</v>
      </c>
      <c r="OZ9">
        <f t="shared" si="399"/>
        <v>-2.7837232807056562</v>
      </c>
      <c r="PA9">
        <f t="shared" si="400"/>
        <v>-2.0467576865394501</v>
      </c>
      <c r="PB9">
        <f t="shared" si="401"/>
        <v>-2.0467576865394501</v>
      </c>
      <c r="PC9">
        <f t="shared" si="402"/>
        <v>-2.7837232807056562</v>
      </c>
      <c r="PD9">
        <f t="shared" si="403"/>
        <v>-3.3686857814268123</v>
      </c>
      <c r="PE9">
        <f t="shared" si="404"/>
        <v>-0.90925416278951454</v>
      </c>
      <c r="PF9">
        <f t="shared" si="405"/>
        <v>2.7911855553515768</v>
      </c>
      <c r="PG9">
        <f t="shared" si="406"/>
        <v>2.0575789732752856</v>
      </c>
      <c r="PH9">
        <f t="shared" si="407"/>
        <v>0.27517040834791207</v>
      </c>
      <c r="PI9">
        <f t="shared" si="408"/>
        <v>3.0236316413519484</v>
      </c>
      <c r="PJ9">
        <f t="shared" si="409"/>
        <v>2.3592346731363865</v>
      </c>
      <c r="PK9">
        <f t="shared" si="410"/>
        <v>4.345559736239311</v>
      </c>
      <c r="PL9">
        <f t="shared" si="411"/>
        <v>1.8792417320167738</v>
      </c>
      <c r="PM9">
        <f t="shared" si="412"/>
        <v>2.7081298156240194</v>
      </c>
      <c r="PN9">
        <f t="shared" si="413"/>
        <v>2.3037395605446829</v>
      </c>
      <c r="PO9">
        <f t="shared" si="414"/>
        <v>2.9350949667502908</v>
      </c>
      <c r="PP9">
        <f t="shared" si="415"/>
        <v>1.8012392200154999</v>
      </c>
      <c r="PQ9">
        <f t="shared" si="416"/>
        <v>3.1548761746302008</v>
      </c>
      <c r="PR9">
        <f t="shared" si="417"/>
        <v>4.1548761746302016</v>
      </c>
      <c r="PS9">
        <f t="shared" si="418"/>
        <v>1.3592346731363874</v>
      </c>
      <c r="PT9">
        <f t="shared" si="419"/>
        <v>3.2312270607603155</v>
      </c>
      <c r="PU9">
        <f t="shared" si="420"/>
        <v>2.3037395605446829</v>
      </c>
      <c r="PV9">
        <f t="shared" si="421"/>
        <v>2.0063536499201131</v>
      </c>
      <c r="PW9">
        <f t="shared" si="422"/>
        <v>2.3317539367142794</v>
      </c>
      <c r="PX9">
        <f t="shared" si="423"/>
        <v>1.2162767192943447</v>
      </c>
      <c r="PY9">
        <f t="shared" si="424"/>
        <v>2.4642042327379299</v>
      </c>
      <c r="PZ9">
        <f t="shared" si="425"/>
        <v>2.4768042695175634</v>
      </c>
      <c r="QA9">
        <f t="shared" si="426"/>
        <v>1.9532423134605494</v>
      </c>
      <c r="QB9">
        <f t="shared" si="427"/>
        <v>1.8211387774532053</v>
      </c>
      <c r="QC9">
        <f t="shared" si="428"/>
        <v>2.7911855553515768</v>
      </c>
      <c r="QD9">
        <f t="shared" si="429"/>
        <v>2.9441971738575434</v>
      </c>
      <c r="QE9">
        <f t="shared" si="430"/>
        <v>2.3037395605446829</v>
      </c>
      <c r="QF9">
        <f t="shared" si="431"/>
        <v>1.5855105289600635</v>
      </c>
      <c r="QG9">
        <f t="shared" si="432"/>
        <v>2.1231673149028625</v>
      </c>
      <c r="QH9">
        <f t="shared" si="433"/>
        <v>2.0742577144219165</v>
      </c>
      <c r="QI9">
        <f t="shared" si="434"/>
        <v>2.1391088587718841</v>
      </c>
      <c r="QJ9">
        <f t="shared" si="435"/>
        <v>2.4642042327379299</v>
      </c>
      <c r="QK9">
        <f t="shared" si="436"/>
        <v>2.0575789732752856</v>
      </c>
      <c r="QL9">
        <f t="shared" si="437"/>
        <v>2.6085941420731045</v>
      </c>
      <c r="QM9">
        <f t="shared" si="438"/>
        <v>2.1859030702508253</v>
      </c>
      <c r="QN9">
        <f t="shared" si="439"/>
        <v>2.3317539367142794</v>
      </c>
      <c r="QQ9" s="3" t="s">
        <v>84</v>
      </c>
      <c r="QR9">
        <f t="shared" si="226"/>
        <v>-1.1470271790685209</v>
      </c>
      <c r="QS9">
        <f t="shared" si="227"/>
        <v>-0.97601187187003113</v>
      </c>
      <c r="QT9">
        <f t="shared" si="228"/>
        <v>-0.84336209410621943</v>
      </c>
      <c r="QU9">
        <f t="shared" si="229"/>
        <v>-1.1470271790685209</v>
      </c>
      <c r="QV9">
        <f t="shared" si="230"/>
        <v>-0.97601187187003113</v>
      </c>
      <c r="QW9">
        <f t="shared" si="231"/>
        <v>-0.73497933400478432</v>
      </c>
      <c r="QX9">
        <f t="shared" si="232"/>
        <v>-0.84336209410621943</v>
      </c>
      <c r="QY9">
        <f t="shared" si="233"/>
        <v>-0.56396402680629454</v>
      </c>
      <c r="QZ9">
        <f t="shared" si="234"/>
        <v>-0.64334301603459432</v>
      </c>
      <c r="RA9">
        <f t="shared" si="235"/>
        <v>-0.97601187187003113</v>
      </c>
      <c r="RB9">
        <f t="shared" si="236"/>
        <v>0.42178521195812607</v>
      </c>
      <c r="RC9">
        <f t="shared" si="237"/>
        <v>-1.3880597169337678</v>
      </c>
      <c r="RD9">
        <f t="shared" si="238"/>
        <v>-0.73497933400478432</v>
      </c>
      <c r="RE9">
        <f t="shared" si="239"/>
        <v>-0.73497933400478432</v>
      </c>
      <c r="RF9">
        <f t="shared" si="240"/>
        <v>-0.73497933400478432</v>
      </c>
      <c r="RG9">
        <f t="shared" si="241"/>
        <v>-0.64334301603459432</v>
      </c>
      <c r="RH9">
        <f t="shared" si="242"/>
        <v>-0.97601187187003113</v>
      </c>
      <c r="RI9">
        <f t="shared" si="243"/>
        <v>-0.97601187187003113</v>
      </c>
      <c r="RJ9">
        <f t="shared" si="244"/>
        <v>-0.97601187187003113</v>
      </c>
      <c r="RK9">
        <f t="shared" si="245"/>
        <v>-0.97601187187003113</v>
      </c>
      <c r="RL9">
        <f t="shared" si="246"/>
        <v>-0.97601187187003113</v>
      </c>
      <c r="RM9">
        <f t="shared" si="247"/>
        <v>-0.23129517097085781</v>
      </c>
      <c r="RN9">
        <f t="shared" si="248"/>
        <v>-0.73497933400478432</v>
      </c>
      <c r="RO9">
        <f t="shared" si="249"/>
        <v>-0.84336209410621943</v>
      </c>
      <c r="RP9">
        <f t="shared" si="250"/>
        <v>-1.1470271790685209</v>
      </c>
      <c r="RQ9">
        <f t="shared" si="251"/>
        <v>-1.8001075619975044</v>
      </c>
      <c r="RR9">
        <f t="shared" si="252"/>
        <v>-1.3880597169337678</v>
      </c>
      <c r="RS9">
        <f t="shared" si="253"/>
        <v>-1.8001075619975044</v>
      </c>
      <c r="RT9">
        <f t="shared" si="254"/>
        <v>-0.64334301603459432</v>
      </c>
      <c r="RU9">
        <f t="shared" si="255"/>
        <v>-0.84336209410621943</v>
      </c>
      <c r="RV9">
        <f t="shared" si="256"/>
        <v>-0.15191618174255783</v>
      </c>
      <c r="RW9">
        <f t="shared" si="257"/>
        <v>-1.1470271790685209</v>
      </c>
      <c r="RX9">
        <f t="shared" si="258"/>
        <v>-1.1470271790685209</v>
      </c>
      <c r="RY9">
        <f t="shared" si="259"/>
        <v>-0.84336209410621943</v>
      </c>
      <c r="RZ9">
        <f t="shared" si="260"/>
        <v>-0.84336209410621943</v>
      </c>
      <c r="SA9">
        <f t="shared" si="261"/>
        <v>-1.1470271790685209</v>
      </c>
      <c r="SB9">
        <f t="shared" si="262"/>
        <v>-1.3880597169337678</v>
      </c>
      <c r="SC9">
        <f t="shared" si="263"/>
        <v>-0.37465621839265151</v>
      </c>
      <c r="SD9">
        <f t="shared" si="264"/>
        <v>1.1501019932556462</v>
      </c>
      <c r="SE9">
        <f t="shared" si="265"/>
        <v>0.84782098198653721</v>
      </c>
      <c r="SF9">
        <f t="shared" si="266"/>
        <v>0.11338337378506562</v>
      </c>
      <c r="SG9">
        <f t="shared" si="267"/>
        <v>1.2458809020855994</v>
      </c>
      <c r="SH9">
        <f t="shared" si="268"/>
        <v>0.97211756306549724</v>
      </c>
      <c r="SI9">
        <f t="shared" si="269"/>
        <v>1.7905785249131481</v>
      </c>
      <c r="SJ9">
        <f t="shared" si="270"/>
        <v>0.77433750603135576</v>
      </c>
      <c r="SK9">
        <f t="shared" si="271"/>
        <v>1.1158790546807318</v>
      </c>
      <c r="SL9">
        <f t="shared" si="272"/>
        <v>0.94925092151051627</v>
      </c>
      <c r="SM9">
        <f t="shared" si="273"/>
        <v>1.2093995561068771</v>
      </c>
      <c r="SN9">
        <f t="shared" si="274"/>
        <v>0.7421967390516726</v>
      </c>
      <c r="SO9">
        <f t="shared" si="275"/>
        <v>1.2999599291992991</v>
      </c>
      <c r="SP9">
        <f t="shared" si="276"/>
        <v>1.7120077742630362</v>
      </c>
      <c r="SQ9">
        <f t="shared" si="277"/>
        <v>0.56006971800176086</v>
      </c>
      <c r="SR9">
        <f t="shared" si="278"/>
        <v>1.3314201472979197</v>
      </c>
      <c r="SS9">
        <f t="shared" si="279"/>
        <v>0.94925092151051627</v>
      </c>
      <c r="ST9">
        <f t="shared" si="280"/>
        <v>0.82671369788534532</v>
      </c>
      <c r="SU9">
        <f t="shared" si="281"/>
        <v>0.96079418484200341</v>
      </c>
      <c r="SV9">
        <f t="shared" si="282"/>
        <v>0.50116420118642602</v>
      </c>
      <c r="SW9">
        <f t="shared" si="283"/>
        <v>1.0153700438966027</v>
      </c>
      <c r="SX9">
        <f t="shared" si="284"/>
        <v>1.0205618618993744</v>
      </c>
      <c r="SY9">
        <f t="shared" si="285"/>
        <v>0.80482928614872706</v>
      </c>
      <c r="SZ9">
        <f t="shared" si="286"/>
        <v>0.75039630881160113</v>
      </c>
      <c r="TA9">
        <f t="shared" si="287"/>
        <v>1.1501019932556462</v>
      </c>
      <c r="TB9">
        <f t="shared" si="288"/>
        <v>1.2131501009307444</v>
      </c>
      <c r="TC9">
        <f t="shared" si="289"/>
        <v>0.94925092151051627</v>
      </c>
      <c r="TD9">
        <f t="shared" si="290"/>
        <v>0.65330619678385937</v>
      </c>
      <c r="TE9">
        <f t="shared" si="291"/>
        <v>0.87484651681548453</v>
      </c>
      <c r="TF9">
        <f t="shared" si="292"/>
        <v>0.85469342133438242</v>
      </c>
      <c r="TG9">
        <f t="shared" si="293"/>
        <v>0.88141519561370385</v>
      </c>
      <c r="TH9">
        <f t="shared" si="294"/>
        <v>1.0153700438966027</v>
      </c>
      <c r="TI9">
        <f t="shared" si="295"/>
        <v>0.84782098198653721</v>
      </c>
      <c r="TJ9">
        <f t="shared" si="296"/>
        <v>1.0748655948871095</v>
      </c>
      <c r="TK9">
        <f t="shared" si="297"/>
        <v>0.90069664961505835</v>
      </c>
      <c r="TL9">
        <f t="shared" si="298"/>
        <v>0.96079418484200341</v>
      </c>
      <c r="TO9" s="3" t="s">
        <v>84</v>
      </c>
      <c r="TP9">
        <f t="shared" si="299"/>
        <v>0</v>
      </c>
      <c r="TQ9">
        <f t="shared" si="77"/>
        <v>1</v>
      </c>
      <c r="TR9">
        <f t="shared" si="300"/>
        <v>1</v>
      </c>
      <c r="TS9">
        <f t="shared" si="301"/>
        <v>0</v>
      </c>
      <c r="TT9">
        <f t="shared" si="302"/>
        <v>1</v>
      </c>
      <c r="TU9">
        <f t="shared" si="303"/>
        <v>1</v>
      </c>
      <c r="TV9">
        <f t="shared" si="304"/>
        <v>1</v>
      </c>
      <c r="TW9">
        <f t="shared" si="305"/>
        <v>1</v>
      </c>
      <c r="TX9">
        <f t="shared" si="306"/>
        <v>1</v>
      </c>
      <c r="TY9">
        <f t="shared" si="307"/>
        <v>1</v>
      </c>
      <c r="TZ9">
        <f t="shared" si="308"/>
        <v>1</v>
      </c>
      <c r="UA9">
        <f t="shared" si="309"/>
        <v>0</v>
      </c>
      <c r="UB9">
        <f t="shared" si="310"/>
        <v>1</v>
      </c>
      <c r="UC9">
        <f t="shared" si="311"/>
        <v>1</v>
      </c>
      <c r="UD9">
        <f t="shared" si="312"/>
        <v>1</v>
      </c>
      <c r="UE9">
        <f t="shared" si="313"/>
        <v>1</v>
      </c>
      <c r="UF9">
        <f t="shared" si="314"/>
        <v>1</v>
      </c>
      <c r="UG9">
        <f t="shared" si="315"/>
        <v>1</v>
      </c>
      <c r="UH9">
        <f t="shared" si="316"/>
        <v>1</v>
      </c>
      <c r="UI9">
        <f t="shared" si="317"/>
        <v>1</v>
      </c>
      <c r="UJ9">
        <f t="shared" si="318"/>
        <v>1</v>
      </c>
      <c r="UK9">
        <f t="shared" si="319"/>
        <v>1</v>
      </c>
      <c r="UL9">
        <f t="shared" si="320"/>
        <v>1</v>
      </c>
      <c r="UM9">
        <f t="shared" si="321"/>
        <v>1</v>
      </c>
      <c r="UN9">
        <f t="shared" si="322"/>
        <v>0</v>
      </c>
      <c r="UO9">
        <f t="shared" si="323"/>
        <v>0</v>
      </c>
      <c r="UP9">
        <f t="shared" si="324"/>
        <v>0</v>
      </c>
      <c r="UQ9">
        <f t="shared" si="325"/>
        <v>0</v>
      </c>
      <c r="UR9">
        <f t="shared" si="326"/>
        <v>1</v>
      </c>
      <c r="US9">
        <f t="shared" si="327"/>
        <v>1</v>
      </c>
      <c r="UT9">
        <f t="shared" si="328"/>
        <v>1</v>
      </c>
      <c r="UU9">
        <f t="shared" si="329"/>
        <v>0</v>
      </c>
      <c r="UV9">
        <f t="shared" si="330"/>
        <v>0</v>
      </c>
      <c r="UW9">
        <f t="shared" si="331"/>
        <v>1</v>
      </c>
      <c r="UX9">
        <f t="shared" si="332"/>
        <v>1</v>
      </c>
      <c r="UY9">
        <f t="shared" si="333"/>
        <v>0</v>
      </c>
      <c r="UZ9">
        <f t="shared" si="334"/>
        <v>0</v>
      </c>
      <c r="VA9">
        <f t="shared" si="335"/>
        <v>1</v>
      </c>
      <c r="VB9">
        <f t="shared" si="336"/>
        <v>2</v>
      </c>
      <c r="VC9">
        <f t="shared" si="337"/>
        <v>1</v>
      </c>
      <c r="VD9">
        <f t="shared" si="338"/>
        <v>1</v>
      </c>
      <c r="VE9">
        <f t="shared" si="339"/>
        <v>2</v>
      </c>
      <c r="VF9">
        <f t="shared" si="340"/>
        <v>1</v>
      </c>
      <c r="VG9">
        <f t="shared" si="341"/>
        <v>2</v>
      </c>
      <c r="VH9">
        <f t="shared" si="342"/>
        <v>1</v>
      </c>
      <c r="VI9">
        <f t="shared" si="343"/>
        <v>2</v>
      </c>
      <c r="VJ9">
        <f t="shared" si="344"/>
        <v>1</v>
      </c>
      <c r="VK9">
        <f t="shared" si="345"/>
        <v>2</v>
      </c>
      <c r="VL9">
        <f t="shared" si="346"/>
        <v>1</v>
      </c>
      <c r="VM9">
        <f t="shared" si="347"/>
        <v>2</v>
      </c>
      <c r="VN9">
        <f t="shared" si="348"/>
        <v>2</v>
      </c>
      <c r="VO9">
        <f t="shared" si="349"/>
        <v>1</v>
      </c>
      <c r="VP9">
        <f t="shared" si="350"/>
        <v>2</v>
      </c>
      <c r="VQ9">
        <f t="shared" si="351"/>
        <v>1</v>
      </c>
      <c r="VR9">
        <f t="shared" si="352"/>
        <v>1</v>
      </c>
      <c r="VS9">
        <f t="shared" si="353"/>
        <v>1</v>
      </c>
      <c r="VT9">
        <f t="shared" si="354"/>
        <v>1</v>
      </c>
      <c r="VU9">
        <f t="shared" si="355"/>
        <v>2</v>
      </c>
      <c r="VV9">
        <f t="shared" si="356"/>
        <v>2</v>
      </c>
      <c r="VW9">
        <f t="shared" si="357"/>
        <v>1</v>
      </c>
      <c r="VX9">
        <f t="shared" si="358"/>
        <v>1</v>
      </c>
      <c r="VY9">
        <f t="shared" si="359"/>
        <v>2</v>
      </c>
      <c r="VZ9">
        <f t="shared" si="360"/>
        <v>2</v>
      </c>
      <c r="WA9">
        <f t="shared" si="361"/>
        <v>1</v>
      </c>
      <c r="WB9">
        <f t="shared" si="362"/>
        <v>1</v>
      </c>
      <c r="WC9">
        <f t="shared" si="363"/>
        <v>1</v>
      </c>
      <c r="WD9">
        <f t="shared" si="364"/>
        <v>1</v>
      </c>
      <c r="WE9">
        <f t="shared" si="365"/>
        <v>1</v>
      </c>
      <c r="WF9">
        <f t="shared" si="366"/>
        <v>2</v>
      </c>
      <c r="WG9">
        <f t="shared" si="367"/>
        <v>1</v>
      </c>
      <c r="WH9">
        <f t="shared" si="368"/>
        <v>2</v>
      </c>
      <c r="WI9">
        <f t="shared" si="369"/>
        <v>1</v>
      </c>
      <c r="WJ9">
        <f t="shared" si="370"/>
        <v>1</v>
      </c>
    </row>
    <row r="10" spans="1:608" x14ac:dyDescent="0.3">
      <c r="A10" s="3" t="s">
        <v>85</v>
      </c>
      <c r="B10">
        <v>131</v>
      </c>
      <c r="C10">
        <v>125</v>
      </c>
      <c r="D10">
        <v>187</v>
      </c>
      <c r="E10">
        <v>50</v>
      </c>
      <c r="F10">
        <v>82</v>
      </c>
      <c r="G10">
        <v>28</v>
      </c>
      <c r="H10">
        <v>126</v>
      </c>
      <c r="I10">
        <v>87</v>
      </c>
      <c r="J10">
        <v>179</v>
      </c>
      <c r="K10">
        <v>84</v>
      </c>
      <c r="L10">
        <v>265</v>
      </c>
      <c r="M10">
        <v>373</v>
      </c>
      <c r="N10">
        <v>136</v>
      </c>
      <c r="O10">
        <v>493</v>
      </c>
      <c r="P10">
        <v>137</v>
      </c>
      <c r="Q10">
        <v>182</v>
      </c>
      <c r="R10">
        <v>569</v>
      </c>
      <c r="S10">
        <v>28</v>
      </c>
      <c r="T10">
        <v>370</v>
      </c>
      <c r="U10">
        <v>595</v>
      </c>
      <c r="V10">
        <v>231</v>
      </c>
      <c r="W10">
        <v>131</v>
      </c>
      <c r="X10">
        <v>0</v>
      </c>
      <c r="Y10">
        <v>36</v>
      </c>
      <c r="Z10">
        <v>23</v>
      </c>
      <c r="AA10">
        <v>112</v>
      </c>
      <c r="AB10">
        <v>5</v>
      </c>
      <c r="AC10">
        <v>243</v>
      </c>
      <c r="AD10">
        <v>41</v>
      </c>
      <c r="AE10">
        <v>0</v>
      </c>
      <c r="AF10">
        <v>49</v>
      </c>
      <c r="AG10">
        <v>91</v>
      </c>
      <c r="AH10">
        <v>284</v>
      </c>
      <c r="AI10">
        <v>78</v>
      </c>
      <c r="AJ10">
        <v>35</v>
      </c>
      <c r="AK10">
        <v>5</v>
      </c>
      <c r="AL10">
        <v>41</v>
      </c>
      <c r="AM10">
        <v>132</v>
      </c>
      <c r="AN10">
        <v>6140</v>
      </c>
      <c r="AO10">
        <v>1283</v>
      </c>
      <c r="AP10">
        <v>553</v>
      </c>
      <c r="AQ10">
        <v>841</v>
      </c>
      <c r="AR10">
        <v>1504</v>
      </c>
      <c r="AS10">
        <v>5499</v>
      </c>
      <c r="AT10">
        <v>846</v>
      </c>
      <c r="AU10">
        <v>2369</v>
      </c>
      <c r="AV10">
        <v>2939</v>
      </c>
      <c r="AW10">
        <v>726</v>
      </c>
      <c r="AX10">
        <v>6576</v>
      </c>
      <c r="AY10">
        <v>7040</v>
      </c>
      <c r="AZ10">
        <v>7474</v>
      </c>
      <c r="BA10">
        <v>1522</v>
      </c>
      <c r="BB10">
        <v>2952</v>
      </c>
      <c r="BC10">
        <v>382</v>
      </c>
      <c r="BD10">
        <v>1151</v>
      </c>
      <c r="BE10">
        <v>6789</v>
      </c>
      <c r="BF10">
        <v>645</v>
      </c>
      <c r="BG10">
        <v>1813</v>
      </c>
      <c r="BH10">
        <v>2190</v>
      </c>
      <c r="BI10">
        <v>1803</v>
      </c>
      <c r="BJ10">
        <v>8422</v>
      </c>
      <c r="BK10">
        <v>856</v>
      </c>
      <c r="BL10">
        <v>494</v>
      </c>
      <c r="BM10">
        <v>1024</v>
      </c>
      <c r="BN10">
        <v>2307</v>
      </c>
      <c r="BO10">
        <v>1934</v>
      </c>
      <c r="BP10">
        <v>2773</v>
      </c>
      <c r="BQ10">
        <v>2002</v>
      </c>
      <c r="BR10">
        <v>7005</v>
      </c>
      <c r="BS10">
        <v>4404</v>
      </c>
      <c r="BT10">
        <v>11128</v>
      </c>
      <c r="BU10">
        <v>641</v>
      </c>
      <c r="BV10">
        <v>933</v>
      </c>
      <c r="CB10" s="3" t="s">
        <v>85</v>
      </c>
      <c r="CC10">
        <f t="shared" si="79"/>
        <v>132</v>
      </c>
      <c r="CD10">
        <f t="shared" si="80"/>
        <v>126</v>
      </c>
      <c r="CE10">
        <f t="shared" si="81"/>
        <v>188</v>
      </c>
      <c r="CF10">
        <f t="shared" si="82"/>
        <v>51</v>
      </c>
      <c r="CG10">
        <f t="shared" si="83"/>
        <v>83</v>
      </c>
      <c r="CH10">
        <f t="shared" si="84"/>
        <v>29</v>
      </c>
      <c r="CI10">
        <f t="shared" si="85"/>
        <v>127</v>
      </c>
      <c r="CJ10">
        <f t="shared" si="86"/>
        <v>88</v>
      </c>
      <c r="CK10">
        <f t="shared" si="87"/>
        <v>180</v>
      </c>
      <c r="CL10">
        <f t="shared" si="88"/>
        <v>85</v>
      </c>
      <c r="CM10">
        <f t="shared" si="89"/>
        <v>266</v>
      </c>
      <c r="CN10">
        <f t="shared" si="90"/>
        <v>374</v>
      </c>
      <c r="CO10">
        <f t="shared" si="91"/>
        <v>137</v>
      </c>
      <c r="CP10">
        <f t="shared" si="92"/>
        <v>494</v>
      </c>
      <c r="CQ10">
        <f t="shared" si="93"/>
        <v>138</v>
      </c>
      <c r="CR10">
        <f t="shared" si="94"/>
        <v>183</v>
      </c>
      <c r="CS10">
        <f t="shared" si="95"/>
        <v>570</v>
      </c>
      <c r="CT10">
        <f t="shared" si="96"/>
        <v>29</v>
      </c>
      <c r="CU10">
        <f t="shared" si="97"/>
        <v>371</v>
      </c>
      <c r="CV10">
        <f t="shared" si="98"/>
        <v>596</v>
      </c>
      <c r="CW10">
        <f t="shared" si="99"/>
        <v>232</v>
      </c>
      <c r="CX10">
        <f t="shared" si="100"/>
        <v>132</v>
      </c>
      <c r="CY10">
        <f t="shared" si="101"/>
        <v>1</v>
      </c>
      <c r="CZ10">
        <f t="shared" si="102"/>
        <v>37</v>
      </c>
      <c r="DA10">
        <f t="shared" si="103"/>
        <v>24</v>
      </c>
      <c r="DB10">
        <f t="shared" si="104"/>
        <v>113</v>
      </c>
      <c r="DC10">
        <f t="shared" si="105"/>
        <v>6</v>
      </c>
      <c r="DD10">
        <f t="shared" si="106"/>
        <v>244</v>
      </c>
      <c r="DE10">
        <f t="shared" si="107"/>
        <v>42</v>
      </c>
      <c r="DF10">
        <f t="shared" si="108"/>
        <v>1</v>
      </c>
      <c r="DG10">
        <f t="shared" si="109"/>
        <v>50</v>
      </c>
      <c r="DH10">
        <f t="shared" si="110"/>
        <v>92</v>
      </c>
      <c r="DI10">
        <f t="shared" si="111"/>
        <v>285</v>
      </c>
      <c r="DJ10">
        <f t="shared" si="112"/>
        <v>79</v>
      </c>
      <c r="DK10">
        <f t="shared" si="113"/>
        <v>36</v>
      </c>
      <c r="DL10">
        <f t="shared" si="114"/>
        <v>6</v>
      </c>
      <c r="DM10">
        <f t="shared" si="115"/>
        <v>42</v>
      </c>
      <c r="DN10">
        <f t="shared" si="116"/>
        <v>133</v>
      </c>
      <c r="DO10">
        <f t="shared" si="117"/>
        <v>6141</v>
      </c>
      <c r="DP10">
        <f t="shared" si="118"/>
        <v>1284</v>
      </c>
      <c r="DQ10">
        <f t="shared" si="119"/>
        <v>554</v>
      </c>
      <c r="DR10">
        <f t="shared" si="120"/>
        <v>842</v>
      </c>
      <c r="DS10">
        <f t="shared" si="121"/>
        <v>1505</v>
      </c>
      <c r="DT10">
        <f t="shared" si="122"/>
        <v>5500</v>
      </c>
      <c r="DU10">
        <f t="shared" si="123"/>
        <v>847</v>
      </c>
      <c r="DV10">
        <f t="shared" si="124"/>
        <v>2370</v>
      </c>
      <c r="DW10">
        <f t="shared" si="125"/>
        <v>2940</v>
      </c>
      <c r="DX10">
        <f t="shared" si="126"/>
        <v>727</v>
      </c>
      <c r="DY10">
        <f t="shared" si="127"/>
        <v>6577</v>
      </c>
      <c r="DZ10">
        <f t="shared" si="128"/>
        <v>7041</v>
      </c>
      <c r="EA10">
        <f t="shared" si="129"/>
        <v>7475</v>
      </c>
      <c r="EB10">
        <f t="shared" si="130"/>
        <v>1523</v>
      </c>
      <c r="EC10">
        <f t="shared" si="131"/>
        <v>2953</v>
      </c>
      <c r="ED10">
        <f t="shared" si="132"/>
        <v>383</v>
      </c>
      <c r="EE10">
        <f t="shared" si="133"/>
        <v>1152</v>
      </c>
      <c r="EF10">
        <f t="shared" si="134"/>
        <v>6790</v>
      </c>
      <c r="EG10">
        <f t="shared" si="135"/>
        <v>646</v>
      </c>
      <c r="EH10">
        <f t="shared" si="136"/>
        <v>1814</v>
      </c>
      <c r="EI10">
        <f t="shared" si="137"/>
        <v>2191</v>
      </c>
      <c r="EJ10">
        <f t="shared" si="138"/>
        <v>1804</v>
      </c>
      <c r="EK10">
        <f t="shared" si="139"/>
        <v>8423</v>
      </c>
      <c r="EL10">
        <f t="shared" si="140"/>
        <v>857</v>
      </c>
      <c r="EM10">
        <f t="shared" si="141"/>
        <v>495</v>
      </c>
      <c r="EN10">
        <f t="shared" si="142"/>
        <v>1025</v>
      </c>
      <c r="EO10">
        <f t="shared" si="143"/>
        <v>2308</v>
      </c>
      <c r="EP10">
        <f t="shared" si="144"/>
        <v>1935</v>
      </c>
      <c r="EQ10">
        <f t="shared" si="145"/>
        <v>2774</v>
      </c>
      <c r="ER10">
        <f t="shared" si="146"/>
        <v>2003</v>
      </c>
      <c r="ES10">
        <f t="shared" si="147"/>
        <v>7006</v>
      </c>
      <c r="ET10">
        <f t="shared" si="148"/>
        <v>4405</v>
      </c>
      <c r="EU10">
        <f t="shared" si="149"/>
        <v>11129</v>
      </c>
      <c r="EV10">
        <f t="shared" si="150"/>
        <v>642</v>
      </c>
      <c r="EW10">
        <f t="shared" si="151"/>
        <v>934</v>
      </c>
      <c r="EY10" s="3" t="s">
        <v>85</v>
      </c>
      <c r="EZ10">
        <f t="shared" si="152"/>
        <v>7.0443941193584534</v>
      </c>
      <c r="FA10">
        <f t="shared" si="0"/>
        <v>6.9772799234999168</v>
      </c>
      <c r="FB10">
        <f t="shared" si="153"/>
        <v>7.5545888516776376</v>
      </c>
      <c r="FC10">
        <f t="shared" si="154"/>
        <v>5.6724253419714961</v>
      </c>
      <c r="FD10">
        <f t="shared" si="155"/>
        <v>6.3750394313469254</v>
      </c>
      <c r="FE10">
        <f t="shared" si="156"/>
        <v>4.8579809951275728</v>
      </c>
      <c r="FF10">
        <f t="shared" si="157"/>
        <v>6.9886846867721664</v>
      </c>
      <c r="FG10">
        <f t="shared" si="158"/>
        <v>6.4594316186372982</v>
      </c>
      <c r="FH10">
        <f t="shared" si="159"/>
        <v>7.4918530963296748</v>
      </c>
      <c r="FI10">
        <f t="shared" si="160"/>
        <v>6.4093909361377026</v>
      </c>
      <c r="FJ10">
        <f t="shared" si="161"/>
        <v>8.0552824355011907</v>
      </c>
      <c r="FK10">
        <f t="shared" si="162"/>
        <v>8.5468944598876373</v>
      </c>
      <c r="FL10">
        <f t="shared" si="163"/>
        <v>7.0980320829605272</v>
      </c>
      <c r="FM10">
        <f t="shared" si="164"/>
        <v>8.9483672315846778</v>
      </c>
      <c r="FN10">
        <f t="shared" si="165"/>
        <v>7.10852445677817</v>
      </c>
      <c r="FO10">
        <f t="shared" si="166"/>
        <v>7.5156998382840436</v>
      </c>
      <c r="FP10">
        <f t="shared" si="167"/>
        <v>9.1548181090521048</v>
      </c>
      <c r="FQ10">
        <f t="shared" si="168"/>
        <v>4.8579809951275728</v>
      </c>
      <c r="FR10">
        <f t="shared" si="169"/>
        <v>8.5352753766208025</v>
      </c>
      <c r="FS10">
        <f t="shared" si="170"/>
        <v>9.2191685204621621</v>
      </c>
      <c r="FT10">
        <f t="shared" si="171"/>
        <v>7.8579809951275719</v>
      </c>
      <c r="FU10">
        <f t="shared" si="172"/>
        <v>7.0443941193584534</v>
      </c>
      <c r="FV10">
        <f t="shared" si="173"/>
        <v>0</v>
      </c>
      <c r="FW10">
        <f t="shared" si="174"/>
        <v>5.2094533656289501</v>
      </c>
      <c r="FX10">
        <f t="shared" si="175"/>
        <v>4.584962500721157</v>
      </c>
      <c r="FY10">
        <f t="shared" si="176"/>
        <v>6.8201789624151887</v>
      </c>
      <c r="FZ10">
        <f t="shared" si="177"/>
        <v>2.5849625007211561</v>
      </c>
      <c r="GA10">
        <f t="shared" si="178"/>
        <v>7.9307373375628867</v>
      </c>
      <c r="GB10">
        <f t="shared" si="179"/>
        <v>5.3923174227787607</v>
      </c>
      <c r="GC10">
        <f t="shared" si="180"/>
        <v>0</v>
      </c>
      <c r="GD10">
        <f t="shared" si="181"/>
        <v>5.6438561897747244</v>
      </c>
      <c r="GE10">
        <f t="shared" si="182"/>
        <v>6.5235619560570131</v>
      </c>
      <c r="GF10">
        <f t="shared" si="183"/>
        <v>8.1548181090521048</v>
      </c>
      <c r="GG10">
        <f t="shared" si="184"/>
        <v>6.3037807481771031</v>
      </c>
      <c r="GH10">
        <f t="shared" si="185"/>
        <v>5.1699250014423122</v>
      </c>
      <c r="GI10">
        <f t="shared" si="186"/>
        <v>2.5849625007211561</v>
      </c>
      <c r="GJ10">
        <f t="shared" si="187"/>
        <v>5.3923174227787607</v>
      </c>
      <c r="GK10">
        <f t="shared" si="188"/>
        <v>7.0552824355011898</v>
      </c>
      <c r="GL10">
        <f t="shared" si="189"/>
        <v>12.584257887744567</v>
      </c>
      <c r="GM10">
        <f t="shared" si="190"/>
        <v>10.326429487122304</v>
      </c>
      <c r="GN10">
        <f t="shared" si="191"/>
        <v>9.1137421660491889</v>
      </c>
      <c r="GO10">
        <f t="shared" si="192"/>
        <v>9.717676423066397</v>
      </c>
      <c r="GP10">
        <f t="shared" si="193"/>
        <v>10.555547771647065</v>
      </c>
      <c r="GQ10">
        <f t="shared" si="194"/>
        <v>12.425215903299385</v>
      </c>
      <c r="GR10">
        <f t="shared" si="195"/>
        <v>9.7262181593322001</v>
      </c>
      <c r="GS10">
        <f t="shared" si="196"/>
        <v>11.210671343785622</v>
      </c>
      <c r="GT10">
        <f t="shared" si="197"/>
        <v>11.521600439723727</v>
      </c>
      <c r="GU10">
        <f t="shared" si="198"/>
        <v>9.5058115539195942</v>
      </c>
      <c r="GV10">
        <f t="shared" si="199"/>
        <v>12.683213954934425</v>
      </c>
      <c r="GW10">
        <f t="shared" si="200"/>
        <v>12.781564627244327</v>
      </c>
      <c r="GX10">
        <f t="shared" si="201"/>
        <v>12.86785786397283</v>
      </c>
      <c r="GY10">
        <f t="shared" si="202"/>
        <v>10.572700226487292</v>
      </c>
      <c r="GZ10">
        <f t="shared" si="203"/>
        <v>11.527965641133955</v>
      </c>
      <c r="HA10">
        <f t="shared" si="204"/>
        <v>8.581200581924957</v>
      </c>
      <c r="HB10">
        <f t="shared" si="205"/>
        <v>10.169925001442314</v>
      </c>
      <c r="HC10">
        <f t="shared" si="206"/>
        <v>12.729195859132094</v>
      </c>
      <c r="HD10">
        <f t="shared" si="207"/>
        <v>9.3353903546939243</v>
      </c>
      <c r="HE10">
        <f t="shared" si="208"/>
        <v>10.824958740528523</v>
      </c>
      <c r="HF10">
        <f t="shared" si="209"/>
        <v>11.097373768990222</v>
      </c>
      <c r="HG10">
        <f t="shared" si="210"/>
        <v>10.81698362325538</v>
      </c>
      <c r="HH10">
        <f t="shared" si="211"/>
        <v>13.040118450764831</v>
      </c>
      <c r="HI10">
        <f t="shared" si="212"/>
        <v>9.7431513941125001</v>
      </c>
      <c r="HJ10">
        <f t="shared" si="213"/>
        <v>8.9512847149669721</v>
      </c>
      <c r="HK10">
        <f t="shared" si="214"/>
        <v>10.001408194392809</v>
      </c>
      <c r="HL10">
        <f t="shared" si="215"/>
        <v>11.172427508645484</v>
      </c>
      <c r="HM10">
        <f t="shared" si="216"/>
        <v>10.918117851031774</v>
      </c>
      <c r="HN10">
        <f t="shared" si="217"/>
        <v>11.437752072323603</v>
      </c>
      <c r="HO10">
        <f t="shared" si="218"/>
        <v>10.967946705812707</v>
      </c>
      <c r="HP10">
        <f t="shared" si="219"/>
        <v>12.774375272802063</v>
      </c>
      <c r="HQ10">
        <f t="shared" si="220"/>
        <v>12.104926303807776</v>
      </c>
      <c r="HR10">
        <f t="shared" si="221"/>
        <v>13.442036344209926</v>
      </c>
      <c r="HS10">
        <f t="shared" si="222"/>
        <v>9.3264294871223026</v>
      </c>
      <c r="HT10">
        <f t="shared" si="223"/>
        <v>9.8672787397096631</v>
      </c>
      <c r="HU10">
        <f t="shared" si="224"/>
        <v>8.5417446369050563</v>
      </c>
      <c r="HV10">
        <f t="shared" si="225"/>
        <v>2.9527014292335272</v>
      </c>
      <c r="HY10" s="3" t="s">
        <v>85</v>
      </c>
      <c r="HZ10">
        <v>8.5417446369050563</v>
      </c>
      <c r="IA10">
        <v>8.5417446369050563</v>
      </c>
      <c r="IB10">
        <v>8.5417446369050563</v>
      </c>
      <c r="IC10">
        <v>8.5417446369050563</v>
      </c>
      <c r="ID10">
        <v>8.5417446369050563</v>
      </c>
      <c r="IE10">
        <v>8.5417446369050563</v>
      </c>
      <c r="IF10">
        <v>8.5417446369050563</v>
      </c>
      <c r="IG10">
        <v>8.5417446369050563</v>
      </c>
      <c r="IH10">
        <v>8.5417446369050563</v>
      </c>
      <c r="II10">
        <v>8.5417446369050563</v>
      </c>
      <c r="IJ10">
        <v>8.5417446369050563</v>
      </c>
      <c r="IK10">
        <v>8.5417446369050563</v>
      </c>
      <c r="IL10">
        <v>8.5417446369050563</v>
      </c>
      <c r="IM10">
        <v>8.5417446369050563</v>
      </c>
      <c r="IN10">
        <v>8.5417446369050563</v>
      </c>
      <c r="IO10">
        <v>8.5417446369050563</v>
      </c>
      <c r="IP10">
        <v>8.5417446369050563</v>
      </c>
      <c r="IQ10">
        <v>8.5417446369050563</v>
      </c>
      <c r="IR10">
        <v>8.5417446369050563</v>
      </c>
      <c r="IS10">
        <v>8.5417446369050563</v>
      </c>
      <c r="IT10">
        <v>8.5417446369050563</v>
      </c>
      <c r="IU10">
        <v>8.5417446369050563</v>
      </c>
      <c r="IV10">
        <v>8.5417446369050563</v>
      </c>
      <c r="IW10">
        <v>8.5417446369050563</v>
      </c>
      <c r="IX10">
        <v>8.5417446369050563</v>
      </c>
      <c r="IY10">
        <v>8.5417446369050563</v>
      </c>
      <c r="IZ10">
        <v>8.5417446369050563</v>
      </c>
      <c r="JA10">
        <v>8.5417446369050563</v>
      </c>
      <c r="JB10">
        <v>8.5417446369050563</v>
      </c>
      <c r="JC10">
        <v>8.5417446369050563</v>
      </c>
      <c r="JD10">
        <v>8.5417446369050563</v>
      </c>
      <c r="JE10">
        <v>8.5417446369050563</v>
      </c>
      <c r="JF10">
        <v>8.5417446369050563</v>
      </c>
      <c r="JG10">
        <v>8.5417446369050563</v>
      </c>
      <c r="JH10">
        <v>8.5417446369050563</v>
      </c>
      <c r="JI10">
        <v>8.5417446369050563</v>
      </c>
      <c r="JJ10">
        <v>8.5417446369050563</v>
      </c>
      <c r="JK10">
        <v>8.5417446369050563</v>
      </c>
      <c r="JL10">
        <v>8.5417446369050563</v>
      </c>
      <c r="JM10">
        <v>8.5417446369050563</v>
      </c>
      <c r="JN10">
        <v>8.5417446369050563</v>
      </c>
      <c r="JO10">
        <v>8.5417446369050563</v>
      </c>
      <c r="JP10">
        <v>8.5417446369050563</v>
      </c>
      <c r="JQ10">
        <v>8.5417446369050563</v>
      </c>
      <c r="JR10">
        <v>8.5417446369050563</v>
      </c>
      <c r="JS10">
        <v>8.5417446369050563</v>
      </c>
      <c r="JT10">
        <v>8.5417446369050563</v>
      </c>
      <c r="JU10">
        <v>8.5417446369050563</v>
      </c>
      <c r="JV10">
        <v>8.5417446369050563</v>
      </c>
      <c r="JW10">
        <v>8.5417446369050563</v>
      </c>
      <c r="JX10">
        <v>8.5417446369050563</v>
      </c>
      <c r="JY10">
        <v>8.5417446369050563</v>
      </c>
      <c r="JZ10">
        <v>8.5417446369050563</v>
      </c>
      <c r="KA10">
        <v>8.5417446369050563</v>
      </c>
      <c r="KB10">
        <v>8.5417446369050563</v>
      </c>
      <c r="KC10">
        <v>8.5417446369050563</v>
      </c>
      <c r="KD10">
        <v>8.5417446369050563</v>
      </c>
      <c r="KE10">
        <v>8.5417446369050563</v>
      </c>
      <c r="KF10">
        <v>8.5417446369050563</v>
      </c>
      <c r="KG10">
        <v>8.5417446369050563</v>
      </c>
      <c r="KH10">
        <v>8.5417446369050563</v>
      </c>
      <c r="KI10">
        <v>8.5417446369050563</v>
      </c>
      <c r="KJ10">
        <v>8.5417446369050563</v>
      </c>
      <c r="KK10">
        <v>8.5417446369050563</v>
      </c>
      <c r="KL10">
        <v>8.5417446369050563</v>
      </c>
      <c r="KM10">
        <v>8.5417446369050563</v>
      </c>
      <c r="KN10">
        <v>8.5417446369050563</v>
      </c>
      <c r="KO10">
        <v>8.5417446369050563</v>
      </c>
      <c r="KP10">
        <v>8.5417446369050563</v>
      </c>
      <c r="KQ10">
        <v>8.5417446369050563</v>
      </c>
      <c r="KR10">
        <v>8.5417446369050563</v>
      </c>
      <c r="KS10">
        <v>8.5417446369050563</v>
      </c>
      <c r="KT10">
        <v>8.5417446369050563</v>
      </c>
      <c r="KV10" s="3" t="s">
        <v>85</v>
      </c>
      <c r="KW10">
        <v>2.9527014292335272</v>
      </c>
      <c r="KX10">
        <v>2.9527014292335272</v>
      </c>
      <c r="KY10">
        <v>2.9527014292335272</v>
      </c>
      <c r="KZ10">
        <v>2.9527014292335272</v>
      </c>
      <c r="LA10">
        <v>2.9527014292335272</v>
      </c>
      <c r="LB10">
        <v>2.9527014292335272</v>
      </c>
      <c r="LC10">
        <v>2.9527014292335272</v>
      </c>
      <c r="LD10">
        <v>2.9527014292335272</v>
      </c>
      <c r="LE10">
        <v>2.9527014292335272</v>
      </c>
      <c r="LF10">
        <v>2.9527014292335272</v>
      </c>
      <c r="LG10">
        <v>2.9527014292335272</v>
      </c>
      <c r="LH10">
        <v>2.9527014292335272</v>
      </c>
      <c r="LI10">
        <v>2.9527014292335272</v>
      </c>
      <c r="LJ10">
        <v>2.9527014292335272</v>
      </c>
      <c r="LK10">
        <v>2.9527014292335272</v>
      </c>
      <c r="LL10">
        <v>2.9527014292335272</v>
      </c>
      <c r="LM10">
        <v>2.9527014292335272</v>
      </c>
      <c r="LN10">
        <v>2.9527014292335272</v>
      </c>
      <c r="LO10">
        <v>2.9527014292335272</v>
      </c>
      <c r="LP10">
        <v>2.9527014292335272</v>
      </c>
      <c r="LQ10">
        <v>2.9527014292335272</v>
      </c>
      <c r="LR10">
        <v>2.9527014292335272</v>
      </c>
      <c r="LS10">
        <v>2.9527014292335272</v>
      </c>
      <c r="LT10">
        <v>2.9527014292335272</v>
      </c>
      <c r="LU10">
        <v>2.9527014292335272</v>
      </c>
      <c r="LV10">
        <v>2.9527014292335272</v>
      </c>
      <c r="LW10">
        <v>2.9527014292335272</v>
      </c>
      <c r="LX10">
        <v>2.9527014292335272</v>
      </c>
      <c r="LY10">
        <v>2.9527014292335272</v>
      </c>
      <c r="LZ10">
        <v>2.9527014292335272</v>
      </c>
      <c r="MA10">
        <v>2.9527014292335272</v>
      </c>
      <c r="MB10">
        <v>2.9527014292335272</v>
      </c>
      <c r="MC10">
        <v>2.9527014292335272</v>
      </c>
      <c r="MD10">
        <v>2.9527014292335272</v>
      </c>
      <c r="ME10">
        <v>2.9527014292335272</v>
      </c>
      <c r="MF10">
        <v>2.9527014292335272</v>
      </c>
      <c r="MG10">
        <v>2.9527014292335272</v>
      </c>
      <c r="MH10">
        <v>2.9527014292335272</v>
      </c>
      <c r="MI10">
        <v>2.9527014292335272</v>
      </c>
      <c r="MJ10">
        <v>2.9527014292335272</v>
      </c>
      <c r="MK10">
        <v>2.9527014292335272</v>
      </c>
      <c r="ML10">
        <v>2.9527014292335272</v>
      </c>
      <c r="MM10">
        <v>2.9527014292335272</v>
      </c>
      <c r="MN10">
        <v>2.9527014292335272</v>
      </c>
      <c r="MO10">
        <v>2.9527014292335272</v>
      </c>
      <c r="MP10">
        <v>2.9527014292335272</v>
      </c>
      <c r="MQ10">
        <v>2.9527014292335272</v>
      </c>
      <c r="MR10">
        <v>2.9527014292335272</v>
      </c>
      <c r="MS10">
        <v>2.9527014292335272</v>
      </c>
      <c r="MT10">
        <v>2.9527014292335272</v>
      </c>
      <c r="MU10">
        <v>2.9527014292335272</v>
      </c>
      <c r="MV10">
        <v>2.9527014292335272</v>
      </c>
      <c r="MW10">
        <v>2.9527014292335272</v>
      </c>
      <c r="MX10">
        <v>2.9527014292335272</v>
      </c>
      <c r="MY10">
        <v>2.9527014292335272</v>
      </c>
      <c r="MZ10">
        <v>2.9527014292335272</v>
      </c>
      <c r="NA10">
        <v>2.9527014292335272</v>
      </c>
      <c r="NB10">
        <v>2.9527014292335272</v>
      </c>
      <c r="NC10">
        <v>2.9527014292335272</v>
      </c>
      <c r="ND10">
        <v>2.9527014292335272</v>
      </c>
      <c r="NE10">
        <v>2.9527014292335272</v>
      </c>
      <c r="NF10">
        <v>2.9527014292335272</v>
      </c>
      <c r="NG10">
        <v>2.9527014292335272</v>
      </c>
      <c r="NH10">
        <v>2.9527014292335272</v>
      </c>
      <c r="NI10">
        <v>2.9527014292335272</v>
      </c>
      <c r="NJ10">
        <v>2.9527014292335272</v>
      </c>
      <c r="NK10">
        <v>2.9527014292335272</v>
      </c>
      <c r="NL10">
        <v>2.9527014292335272</v>
      </c>
      <c r="NM10">
        <v>2.9527014292335272</v>
      </c>
      <c r="NN10">
        <v>2.9527014292335272</v>
      </c>
      <c r="NO10">
        <v>2.9527014292335272</v>
      </c>
      <c r="NP10">
        <v>2.9527014292335272</v>
      </c>
      <c r="NQ10">
        <v>2.9527014292335272</v>
      </c>
      <c r="NS10" s="3" t="s">
        <v>85</v>
      </c>
      <c r="NT10">
        <f t="shared" si="2"/>
        <v>-1.4973505175466029</v>
      </c>
      <c r="NU10">
        <f t="shared" si="3"/>
        <v>-1.5644647134051395</v>
      </c>
      <c r="NV10">
        <f t="shared" si="4"/>
        <v>-0.98715578522741865</v>
      </c>
      <c r="NW10">
        <f t="shared" si="5"/>
        <v>-2.8693192949335602</v>
      </c>
      <c r="NX10">
        <f t="shared" si="371"/>
        <v>-2.1667052055581308</v>
      </c>
      <c r="NY10">
        <f t="shared" si="372"/>
        <v>-3.6837636417774835</v>
      </c>
      <c r="NZ10">
        <f t="shared" si="373"/>
        <v>-1.5530599501328899</v>
      </c>
      <c r="OA10">
        <f t="shared" si="374"/>
        <v>-2.0823130182677581</v>
      </c>
      <c r="OB10">
        <f t="shared" si="375"/>
        <v>-1.0498915405753815</v>
      </c>
      <c r="OC10">
        <f t="shared" si="376"/>
        <v>-2.1323537007673536</v>
      </c>
      <c r="OD10">
        <f t="shared" si="377"/>
        <v>-0.48646220140386554</v>
      </c>
      <c r="OE10">
        <f t="shared" si="378"/>
        <v>5.1498229825810427E-3</v>
      </c>
      <c r="OF10">
        <f t="shared" si="379"/>
        <v>-1.443712553944529</v>
      </c>
      <c r="OG10">
        <f t="shared" si="380"/>
        <v>0.40662259467962159</v>
      </c>
      <c r="OH10">
        <f t="shared" si="381"/>
        <v>-1.4332201801268862</v>
      </c>
      <c r="OI10">
        <f t="shared" si="382"/>
        <v>-1.0260447986210126</v>
      </c>
      <c r="OJ10">
        <f t="shared" si="383"/>
        <v>0.61307347214704855</v>
      </c>
      <c r="OK10">
        <f t="shared" si="384"/>
        <v>-3.6837636417774835</v>
      </c>
      <c r="OL10">
        <f t="shared" si="385"/>
        <v>-6.4692602842537639E-3</v>
      </c>
      <c r="OM10">
        <f t="shared" si="386"/>
        <v>0.67742388355710581</v>
      </c>
      <c r="ON10">
        <f t="shared" si="387"/>
        <v>-0.68376364177748439</v>
      </c>
      <c r="OO10">
        <f t="shared" si="388"/>
        <v>-1.4973505175466029</v>
      </c>
      <c r="OP10">
        <f t="shared" si="389"/>
        <v>-8.5417446369050563</v>
      </c>
      <c r="OQ10">
        <f t="shared" si="390"/>
        <v>-3.3322912712761061</v>
      </c>
      <c r="OR10">
        <f t="shared" si="391"/>
        <v>-3.9567821361838993</v>
      </c>
      <c r="OS10">
        <f t="shared" si="392"/>
        <v>-1.7215656744898675</v>
      </c>
      <c r="OT10">
        <f t="shared" si="393"/>
        <v>-5.9567821361839002</v>
      </c>
      <c r="OU10">
        <f t="shared" si="394"/>
        <v>-0.61100729934216957</v>
      </c>
      <c r="OV10">
        <f t="shared" si="395"/>
        <v>-3.1494272141262956</v>
      </c>
      <c r="OW10">
        <f t="shared" si="396"/>
        <v>-8.5417446369050563</v>
      </c>
      <c r="OX10">
        <f t="shared" si="397"/>
        <v>-2.8978884471303319</v>
      </c>
      <c r="OY10">
        <f t="shared" si="398"/>
        <v>-2.0181826808480432</v>
      </c>
      <c r="OZ10">
        <f t="shared" si="399"/>
        <v>-0.38692652785295145</v>
      </c>
      <c r="PA10">
        <f t="shared" si="400"/>
        <v>-2.2379638887279532</v>
      </c>
      <c r="PB10">
        <f t="shared" si="401"/>
        <v>-3.3718196354627441</v>
      </c>
      <c r="PC10">
        <f t="shared" si="402"/>
        <v>-5.9567821361839002</v>
      </c>
      <c r="PD10">
        <f t="shared" si="403"/>
        <v>-3.1494272141262956</v>
      </c>
      <c r="PE10">
        <f t="shared" si="404"/>
        <v>-1.4864622014038664</v>
      </c>
      <c r="PF10">
        <f t="shared" si="405"/>
        <v>4.0425132508395105</v>
      </c>
      <c r="PG10">
        <f t="shared" si="406"/>
        <v>1.7846848502172481</v>
      </c>
      <c r="PH10">
        <f t="shared" si="407"/>
        <v>0.5719975291441326</v>
      </c>
      <c r="PI10">
        <f t="shared" si="408"/>
        <v>1.1759317861613408</v>
      </c>
      <c r="PJ10">
        <f t="shared" si="409"/>
        <v>2.0138031347420089</v>
      </c>
      <c r="PK10">
        <f t="shared" si="410"/>
        <v>3.8834712663943289</v>
      </c>
      <c r="PL10">
        <f t="shared" si="411"/>
        <v>1.1844735224271439</v>
      </c>
      <c r="PM10">
        <f t="shared" si="412"/>
        <v>2.6689267068805655</v>
      </c>
      <c r="PN10">
        <f t="shared" si="413"/>
        <v>2.9798558028186708</v>
      </c>
      <c r="PO10">
        <f t="shared" si="414"/>
        <v>0.96406691701453795</v>
      </c>
      <c r="PP10">
        <f t="shared" si="415"/>
        <v>4.1414693180293689</v>
      </c>
      <c r="PQ10">
        <f t="shared" si="416"/>
        <v>4.2398199903392708</v>
      </c>
      <c r="PR10">
        <f t="shared" si="417"/>
        <v>4.3261132270677738</v>
      </c>
      <c r="PS10">
        <f t="shared" si="418"/>
        <v>2.030955589582236</v>
      </c>
      <c r="PT10">
        <f t="shared" si="419"/>
        <v>2.9862210042288986</v>
      </c>
      <c r="PU10">
        <f t="shared" si="420"/>
        <v>3.9455945019900796E-2</v>
      </c>
      <c r="PV10">
        <f t="shared" si="421"/>
        <v>1.6281803645372577</v>
      </c>
      <c r="PW10">
        <f t="shared" si="422"/>
        <v>4.1874512222270379</v>
      </c>
      <c r="PX10">
        <f t="shared" si="423"/>
        <v>0.79364571778886805</v>
      </c>
      <c r="PY10">
        <f t="shared" si="424"/>
        <v>2.2832141036234663</v>
      </c>
      <c r="PZ10">
        <f t="shared" si="425"/>
        <v>2.5556291320851656</v>
      </c>
      <c r="QA10">
        <f t="shared" si="426"/>
        <v>2.275238986350324</v>
      </c>
      <c r="QB10">
        <f t="shared" si="427"/>
        <v>4.4983738138597751</v>
      </c>
      <c r="QC10">
        <f t="shared" si="428"/>
        <v>1.2014067572074438</v>
      </c>
      <c r="QD10">
        <f t="shared" si="429"/>
        <v>0.40954007806191584</v>
      </c>
      <c r="QE10">
        <f t="shared" si="430"/>
        <v>1.4596635574877528</v>
      </c>
      <c r="QF10">
        <f t="shared" si="431"/>
        <v>2.6306828717404276</v>
      </c>
      <c r="QG10">
        <f t="shared" si="432"/>
        <v>2.3763732141267173</v>
      </c>
      <c r="QH10">
        <f t="shared" si="433"/>
        <v>2.8960074354185465</v>
      </c>
      <c r="QI10">
        <f t="shared" si="434"/>
        <v>2.4262020689076511</v>
      </c>
      <c r="QJ10">
        <f t="shared" si="435"/>
        <v>4.2326306358970065</v>
      </c>
      <c r="QK10">
        <f t="shared" si="436"/>
        <v>3.5631816669027199</v>
      </c>
      <c r="QL10">
        <f t="shared" si="437"/>
        <v>4.90029170730487</v>
      </c>
      <c r="QM10">
        <f t="shared" si="438"/>
        <v>0.78468485021724632</v>
      </c>
      <c r="QN10">
        <f t="shared" si="439"/>
        <v>1.3255341028046068</v>
      </c>
      <c r="QQ10" s="3" t="s">
        <v>85</v>
      </c>
      <c r="QR10">
        <f t="shared" si="226"/>
        <v>-0.50711206447151358</v>
      </c>
      <c r="QS10">
        <f t="shared" si="227"/>
        <v>-0.52984182481709596</v>
      </c>
      <c r="QT10">
        <f t="shared" si="228"/>
        <v>-0.33432292728752738</v>
      </c>
      <c r="QU10">
        <f t="shared" si="229"/>
        <v>-0.97176072952231696</v>
      </c>
      <c r="QV10">
        <f t="shared" si="230"/>
        <v>-0.73380436779230063</v>
      </c>
      <c r="QW10">
        <f t="shared" si="231"/>
        <v>-1.2475909705282082</v>
      </c>
      <c r="QX10">
        <f t="shared" si="232"/>
        <v>-0.5259793403954286</v>
      </c>
      <c r="QY10">
        <f t="shared" si="233"/>
        <v>-0.70522301972410817</v>
      </c>
      <c r="QZ10">
        <f t="shared" si="234"/>
        <v>-0.35556982842248158</v>
      </c>
      <c r="RA10">
        <f t="shared" si="235"/>
        <v>-0.72217044353207016</v>
      </c>
      <c r="RB10">
        <f t="shared" si="236"/>
        <v>-0.16475157175987926</v>
      </c>
      <c r="RC10">
        <f t="shared" si="237"/>
        <v>1.7441055609601042E-3</v>
      </c>
      <c r="RD10">
        <f t="shared" si="238"/>
        <v>-0.48894633898669976</v>
      </c>
      <c r="RE10">
        <f t="shared" si="239"/>
        <v>0.13771205942253842</v>
      </c>
      <c r="RF10">
        <f t="shared" si="240"/>
        <v>-0.48539285616118888</v>
      </c>
      <c r="RG10">
        <f t="shared" si="241"/>
        <v>-0.34749358281286064</v>
      </c>
      <c r="RH10">
        <f t="shared" si="242"/>
        <v>0.20763137988732994</v>
      </c>
      <c r="RI10">
        <f t="shared" si="243"/>
        <v>-1.2475909705282082</v>
      </c>
      <c r="RJ10">
        <f t="shared" si="244"/>
        <v>-2.1909632380044189E-3</v>
      </c>
      <c r="RK10">
        <f t="shared" si="245"/>
        <v>0.22942512129746689</v>
      </c>
      <c r="RL10">
        <f t="shared" si="246"/>
        <v>-0.23157222569400734</v>
      </c>
      <c r="RM10">
        <f t="shared" si="247"/>
        <v>-0.50711206447151358</v>
      </c>
      <c r="RN10">
        <f t="shared" si="248"/>
        <v>-2.8928575548941815</v>
      </c>
      <c r="RO10">
        <f t="shared" si="249"/>
        <v>-1.1285567982879712</v>
      </c>
      <c r="RP10">
        <f t="shared" si="250"/>
        <v>-1.3400549398626516</v>
      </c>
      <c r="RQ10">
        <f t="shared" si="251"/>
        <v>-0.58304766524828</v>
      </c>
      <c r="RR10">
        <f t="shared" si="252"/>
        <v>-2.0174007697521192</v>
      </c>
      <c r="RS10">
        <f t="shared" si="253"/>
        <v>-0.20693162312072205</v>
      </c>
      <c r="RT10">
        <f t="shared" si="254"/>
        <v>-1.0666256950144246</v>
      </c>
      <c r="RU10">
        <f t="shared" si="255"/>
        <v>-2.8928575548941815</v>
      </c>
      <c r="RV10">
        <f t="shared" si="256"/>
        <v>-0.98143632757429733</v>
      </c>
      <c r="RW10">
        <f t="shared" si="257"/>
        <v>-0.68350381141378402</v>
      </c>
      <c r="RX10">
        <f t="shared" si="258"/>
        <v>-0.13104153505740376</v>
      </c>
      <c r="RY10">
        <f t="shared" si="259"/>
        <v>-0.75793775373654759</v>
      </c>
      <c r="RZ10">
        <f t="shared" si="260"/>
        <v>-1.141943984610057</v>
      </c>
      <c r="SA10">
        <f t="shared" si="261"/>
        <v>-2.0174007697521192</v>
      </c>
      <c r="SB10">
        <f t="shared" si="262"/>
        <v>-1.0666256950144246</v>
      </c>
      <c r="SC10">
        <f t="shared" si="263"/>
        <v>-0.50342448670461326</v>
      </c>
      <c r="SD10">
        <f t="shared" si="264"/>
        <v>1.3690897463645284</v>
      </c>
      <c r="SE10">
        <f t="shared" si="265"/>
        <v>0.60442442048078082</v>
      </c>
      <c r="SF10">
        <f t="shared" si="266"/>
        <v>0.19372007053642865</v>
      </c>
      <c r="SG10">
        <f t="shared" si="267"/>
        <v>0.39825624579542857</v>
      </c>
      <c r="SH10">
        <f t="shared" si="268"/>
        <v>0.68202057776791847</v>
      </c>
      <c r="SI10">
        <f t="shared" si="269"/>
        <v>1.3152265338938838</v>
      </c>
      <c r="SJ10">
        <f t="shared" si="270"/>
        <v>0.40114910051525721</v>
      </c>
      <c r="SK10">
        <f t="shared" si="271"/>
        <v>0.90389318759309001</v>
      </c>
      <c r="SL10">
        <f t="shared" si="272"/>
        <v>1.0091964508555789</v>
      </c>
      <c r="SM10">
        <f t="shared" si="273"/>
        <v>0.32650335298709626</v>
      </c>
      <c r="SN10">
        <f t="shared" si="274"/>
        <v>1.4026034860911847</v>
      </c>
      <c r="SO10">
        <f t="shared" si="275"/>
        <v>1.4359121949691536</v>
      </c>
      <c r="SP10">
        <f t="shared" si="276"/>
        <v>1.4651373769920115</v>
      </c>
      <c r="SQ10">
        <f t="shared" si="277"/>
        <v>0.68782964964711613</v>
      </c>
      <c r="SR10">
        <f t="shared" si="278"/>
        <v>1.011352172171391</v>
      </c>
      <c r="SS10">
        <f t="shared" si="279"/>
        <v>1.3362659911788952E-2</v>
      </c>
      <c r="ST10">
        <f t="shared" si="280"/>
        <v>0.55142059011361222</v>
      </c>
      <c r="SU10">
        <f t="shared" si="281"/>
        <v>1.4181763116205188</v>
      </c>
      <c r="SV10">
        <f t="shared" si="282"/>
        <v>0.26878630867696146</v>
      </c>
      <c r="SW10">
        <f t="shared" si="283"/>
        <v>0.77326277591708659</v>
      </c>
      <c r="SX10">
        <f t="shared" si="284"/>
        <v>0.86552236768096291</v>
      </c>
      <c r="SY10">
        <f t="shared" si="285"/>
        <v>0.7705618197031654</v>
      </c>
      <c r="SZ10">
        <f t="shared" si="286"/>
        <v>1.5234773720509489</v>
      </c>
      <c r="TA10">
        <f t="shared" si="287"/>
        <v>0.40688392849774496</v>
      </c>
      <c r="TB10">
        <f t="shared" si="288"/>
        <v>0.13870013202392281</v>
      </c>
      <c r="TC10">
        <f t="shared" si="289"/>
        <v>0.49434851185297712</v>
      </c>
      <c r="TD10">
        <f t="shared" si="290"/>
        <v>0.89094103646751366</v>
      </c>
      <c r="TE10">
        <f t="shared" si="291"/>
        <v>0.80481324342488114</v>
      </c>
      <c r="TF10">
        <f t="shared" si="292"/>
        <v>0.98079927985482185</v>
      </c>
      <c r="TG10">
        <f t="shared" si="293"/>
        <v>0.82168892692189788</v>
      </c>
      <c r="TH10">
        <f t="shared" si="294"/>
        <v>1.4334773553436211</v>
      </c>
      <c r="TI10">
        <f t="shared" si="295"/>
        <v>1.2067531216075793</v>
      </c>
      <c r="TJ10">
        <f t="shared" si="296"/>
        <v>1.6595960765924462</v>
      </c>
      <c r="TK10">
        <f t="shared" si="297"/>
        <v>0.26575150553604659</v>
      </c>
      <c r="TL10">
        <f t="shared" si="298"/>
        <v>0.44892249845548848</v>
      </c>
      <c r="TO10" s="3" t="s">
        <v>85</v>
      </c>
      <c r="TP10">
        <f t="shared" si="299"/>
        <v>1</v>
      </c>
      <c r="TQ10">
        <f t="shared" si="77"/>
        <v>1</v>
      </c>
      <c r="TR10">
        <f t="shared" si="300"/>
        <v>1</v>
      </c>
      <c r="TS10">
        <f t="shared" si="301"/>
        <v>1</v>
      </c>
      <c r="TT10">
        <f t="shared" si="302"/>
        <v>1</v>
      </c>
      <c r="TU10">
        <f t="shared" si="303"/>
        <v>0</v>
      </c>
      <c r="TV10">
        <f t="shared" si="304"/>
        <v>1</v>
      </c>
      <c r="TW10">
        <f t="shared" si="305"/>
        <v>1</v>
      </c>
      <c r="TX10">
        <f t="shared" si="306"/>
        <v>1</v>
      </c>
      <c r="TY10">
        <f t="shared" si="307"/>
        <v>1</v>
      </c>
      <c r="TZ10">
        <f t="shared" si="308"/>
        <v>1</v>
      </c>
      <c r="UA10">
        <f t="shared" si="309"/>
        <v>1</v>
      </c>
      <c r="UB10">
        <f t="shared" si="310"/>
        <v>1</v>
      </c>
      <c r="UC10">
        <f t="shared" si="311"/>
        <v>1</v>
      </c>
      <c r="UD10">
        <f t="shared" si="312"/>
        <v>1</v>
      </c>
      <c r="UE10">
        <f t="shared" si="313"/>
        <v>1</v>
      </c>
      <c r="UF10">
        <f t="shared" si="314"/>
        <v>1</v>
      </c>
      <c r="UG10">
        <f t="shared" si="315"/>
        <v>0</v>
      </c>
      <c r="UH10">
        <f t="shared" si="316"/>
        <v>1</v>
      </c>
      <c r="UI10">
        <f t="shared" si="317"/>
        <v>1</v>
      </c>
      <c r="UJ10">
        <f t="shared" si="318"/>
        <v>1</v>
      </c>
      <c r="UK10">
        <f t="shared" si="319"/>
        <v>1</v>
      </c>
      <c r="UL10">
        <f t="shared" si="320"/>
        <v>0</v>
      </c>
      <c r="UM10">
        <f t="shared" si="321"/>
        <v>0</v>
      </c>
      <c r="UN10">
        <f t="shared" si="322"/>
        <v>0</v>
      </c>
      <c r="UO10">
        <f t="shared" si="323"/>
        <v>1</v>
      </c>
      <c r="UP10">
        <f t="shared" si="324"/>
        <v>0</v>
      </c>
      <c r="UQ10">
        <f t="shared" si="325"/>
        <v>1</v>
      </c>
      <c r="UR10">
        <f t="shared" si="326"/>
        <v>0</v>
      </c>
      <c r="US10">
        <f t="shared" si="327"/>
        <v>0</v>
      </c>
      <c r="UT10">
        <f t="shared" si="328"/>
        <v>1</v>
      </c>
      <c r="UU10">
        <f t="shared" si="329"/>
        <v>1</v>
      </c>
      <c r="UV10">
        <f t="shared" si="330"/>
        <v>1</v>
      </c>
      <c r="UW10">
        <f t="shared" si="331"/>
        <v>1</v>
      </c>
      <c r="UX10">
        <f t="shared" si="332"/>
        <v>0</v>
      </c>
      <c r="UY10">
        <f t="shared" si="333"/>
        <v>0</v>
      </c>
      <c r="UZ10">
        <f t="shared" si="334"/>
        <v>0</v>
      </c>
      <c r="VA10">
        <f t="shared" si="335"/>
        <v>1</v>
      </c>
      <c r="VB10">
        <f t="shared" si="336"/>
        <v>2</v>
      </c>
      <c r="VC10">
        <f t="shared" si="337"/>
        <v>1</v>
      </c>
      <c r="VD10">
        <f t="shared" si="338"/>
        <v>1</v>
      </c>
      <c r="VE10">
        <f t="shared" si="339"/>
        <v>1</v>
      </c>
      <c r="VF10">
        <f t="shared" si="340"/>
        <v>1</v>
      </c>
      <c r="VG10">
        <f t="shared" si="341"/>
        <v>2</v>
      </c>
      <c r="VH10">
        <f t="shared" si="342"/>
        <v>1</v>
      </c>
      <c r="VI10">
        <f t="shared" si="343"/>
        <v>1</v>
      </c>
      <c r="VJ10">
        <f t="shared" si="344"/>
        <v>2</v>
      </c>
      <c r="VK10">
        <f t="shared" si="345"/>
        <v>1</v>
      </c>
      <c r="VL10">
        <f t="shared" si="346"/>
        <v>2</v>
      </c>
      <c r="VM10">
        <f t="shared" si="347"/>
        <v>2</v>
      </c>
      <c r="VN10">
        <f t="shared" si="348"/>
        <v>2</v>
      </c>
      <c r="VO10">
        <f t="shared" si="349"/>
        <v>1</v>
      </c>
      <c r="VP10">
        <f t="shared" si="350"/>
        <v>2</v>
      </c>
      <c r="VQ10">
        <f t="shared" si="351"/>
        <v>1</v>
      </c>
      <c r="VR10">
        <f t="shared" si="352"/>
        <v>1</v>
      </c>
      <c r="VS10">
        <f t="shared" si="353"/>
        <v>2</v>
      </c>
      <c r="VT10">
        <f t="shared" si="354"/>
        <v>1</v>
      </c>
      <c r="VU10">
        <f t="shared" si="355"/>
        <v>1</v>
      </c>
      <c r="VV10">
        <f t="shared" si="356"/>
        <v>1</v>
      </c>
      <c r="VW10">
        <f t="shared" si="357"/>
        <v>1</v>
      </c>
      <c r="VX10">
        <f t="shared" si="358"/>
        <v>2</v>
      </c>
      <c r="VY10">
        <f t="shared" si="359"/>
        <v>1</v>
      </c>
      <c r="VZ10">
        <f t="shared" si="360"/>
        <v>1</v>
      </c>
      <c r="WA10">
        <f t="shared" si="361"/>
        <v>1</v>
      </c>
      <c r="WB10">
        <f t="shared" si="362"/>
        <v>1</v>
      </c>
      <c r="WC10">
        <f t="shared" si="363"/>
        <v>1</v>
      </c>
      <c r="WD10">
        <f t="shared" si="364"/>
        <v>1</v>
      </c>
      <c r="WE10">
        <f t="shared" si="365"/>
        <v>1</v>
      </c>
      <c r="WF10">
        <f t="shared" si="366"/>
        <v>2</v>
      </c>
      <c r="WG10">
        <f t="shared" si="367"/>
        <v>2</v>
      </c>
      <c r="WH10">
        <f t="shared" si="368"/>
        <v>2</v>
      </c>
      <c r="WI10">
        <f t="shared" si="369"/>
        <v>1</v>
      </c>
      <c r="WJ10">
        <f t="shared" si="370"/>
        <v>1</v>
      </c>
    </row>
    <row r="11" spans="1:608" x14ac:dyDescent="0.3">
      <c r="A11" s="3" t="s">
        <v>86</v>
      </c>
      <c r="B11">
        <v>200</v>
      </c>
      <c r="C11">
        <v>59</v>
      </c>
      <c r="D11">
        <v>81</v>
      </c>
      <c r="E11">
        <v>39</v>
      </c>
      <c r="F11">
        <v>170</v>
      </c>
      <c r="G11">
        <v>40</v>
      </c>
      <c r="H11">
        <v>177</v>
      </c>
      <c r="I11">
        <v>91</v>
      </c>
      <c r="J11">
        <v>170</v>
      </c>
      <c r="K11">
        <v>23</v>
      </c>
      <c r="L11">
        <v>353</v>
      </c>
      <c r="M11">
        <v>276</v>
      </c>
      <c r="N11">
        <v>59</v>
      </c>
      <c r="O11">
        <v>273</v>
      </c>
      <c r="P11">
        <v>223</v>
      </c>
      <c r="Q11">
        <v>189</v>
      </c>
      <c r="R11">
        <v>404</v>
      </c>
      <c r="S11">
        <v>8</v>
      </c>
      <c r="T11">
        <v>229</v>
      </c>
      <c r="U11">
        <v>427</v>
      </c>
      <c r="V11">
        <v>98</v>
      </c>
      <c r="W11">
        <v>101</v>
      </c>
      <c r="X11">
        <v>27</v>
      </c>
      <c r="Y11">
        <v>14</v>
      </c>
      <c r="Z11">
        <v>18</v>
      </c>
      <c r="AA11">
        <v>51</v>
      </c>
      <c r="AB11">
        <v>19</v>
      </c>
      <c r="AC11">
        <v>344</v>
      </c>
      <c r="AD11">
        <v>65</v>
      </c>
      <c r="AE11">
        <v>89</v>
      </c>
      <c r="AF11">
        <v>131</v>
      </c>
      <c r="AG11">
        <v>36</v>
      </c>
      <c r="AH11">
        <v>62</v>
      </c>
      <c r="AI11">
        <v>52</v>
      </c>
      <c r="AJ11">
        <v>52</v>
      </c>
      <c r="AK11">
        <v>12</v>
      </c>
      <c r="AL11">
        <v>41</v>
      </c>
      <c r="AM11">
        <v>76</v>
      </c>
      <c r="AN11">
        <v>2465</v>
      </c>
      <c r="AO11">
        <v>1092</v>
      </c>
      <c r="AP11">
        <v>299</v>
      </c>
      <c r="AQ11">
        <v>830</v>
      </c>
      <c r="AR11">
        <v>1942</v>
      </c>
      <c r="AS11">
        <v>3070</v>
      </c>
      <c r="AT11">
        <v>962</v>
      </c>
      <c r="AU11">
        <v>1801</v>
      </c>
      <c r="AV11">
        <v>2134</v>
      </c>
      <c r="AW11">
        <v>943</v>
      </c>
      <c r="AX11">
        <v>4816</v>
      </c>
      <c r="AY11">
        <v>5639</v>
      </c>
      <c r="AZ11">
        <v>6859</v>
      </c>
      <c r="BA11">
        <v>979</v>
      </c>
      <c r="BB11">
        <v>1881</v>
      </c>
      <c r="BC11">
        <v>357</v>
      </c>
      <c r="BD11">
        <v>1697</v>
      </c>
      <c r="BE11">
        <v>4828</v>
      </c>
      <c r="BF11">
        <v>1549</v>
      </c>
      <c r="BG11">
        <v>2287</v>
      </c>
      <c r="BH11">
        <v>3828</v>
      </c>
      <c r="BI11">
        <v>1964</v>
      </c>
      <c r="BJ11">
        <v>7296</v>
      </c>
      <c r="BK11">
        <v>479</v>
      </c>
      <c r="BL11">
        <v>709</v>
      </c>
      <c r="BM11">
        <v>1604</v>
      </c>
      <c r="BN11">
        <v>1313</v>
      </c>
      <c r="BO11">
        <v>1091</v>
      </c>
      <c r="BP11">
        <v>2428</v>
      </c>
      <c r="BQ11">
        <v>1763</v>
      </c>
      <c r="BR11">
        <v>6080</v>
      </c>
      <c r="BS11">
        <v>3952</v>
      </c>
      <c r="BT11">
        <v>9414</v>
      </c>
      <c r="BU11">
        <v>755</v>
      </c>
      <c r="BV11">
        <v>1372</v>
      </c>
      <c r="CB11" s="3" t="s">
        <v>86</v>
      </c>
      <c r="CC11">
        <f t="shared" si="79"/>
        <v>201</v>
      </c>
      <c r="CD11">
        <f t="shared" si="80"/>
        <v>60</v>
      </c>
      <c r="CE11">
        <f t="shared" si="81"/>
        <v>82</v>
      </c>
      <c r="CF11">
        <f t="shared" si="82"/>
        <v>40</v>
      </c>
      <c r="CG11">
        <f t="shared" si="83"/>
        <v>171</v>
      </c>
      <c r="CH11">
        <f t="shared" si="84"/>
        <v>41</v>
      </c>
      <c r="CI11">
        <f t="shared" si="85"/>
        <v>178</v>
      </c>
      <c r="CJ11">
        <f t="shared" si="86"/>
        <v>92</v>
      </c>
      <c r="CK11">
        <f t="shared" si="87"/>
        <v>171</v>
      </c>
      <c r="CL11">
        <f t="shared" si="88"/>
        <v>24</v>
      </c>
      <c r="CM11">
        <f t="shared" si="89"/>
        <v>354</v>
      </c>
      <c r="CN11">
        <f t="shared" si="90"/>
        <v>277</v>
      </c>
      <c r="CO11">
        <f t="shared" si="91"/>
        <v>60</v>
      </c>
      <c r="CP11">
        <f t="shared" si="92"/>
        <v>274</v>
      </c>
      <c r="CQ11">
        <f t="shared" si="93"/>
        <v>224</v>
      </c>
      <c r="CR11">
        <f t="shared" si="94"/>
        <v>190</v>
      </c>
      <c r="CS11">
        <f t="shared" si="95"/>
        <v>405</v>
      </c>
      <c r="CT11">
        <f t="shared" si="96"/>
        <v>9</v>
      </c>
      <c r="CU11">
        <f t="shared" si="97"/>
        <v>230</v>
      </c>
      <c r="CV11">
        <f t="shared" si="98"/>
        <v>428</v>
      </c>
      <c r="CW11">
        <f t="shared" si="99"/>
        <v>99</v>
      </c>
      <c r="CX11">
        <f t="shared" si="100"/>
        <v>102</v>
      </c>
      <c r="CY11">
        <f t="shared" si="101"/>
        <v>28</v>
      </c>
      <c r="CZ11">
        <f t="shared" si="102"/>
        <v>15</v>
      </c>
      <c r="DA11">
        <f t="shared" si="103"/>
        <v>19</v>
      </c>
      <c r="DB11">
        <f t="shared" si="104"/>
        <v>52</v>
      </c>
      <c r="DC11">
        <f t="shared" si="105"/>
        <v>20</v>
      </c>
      <c r="DD11">
        <f t="shared" si="106"/>
        <v>345</v>
      </c>
      <c r="DE11">
        <f t="shared" si="107"/>
        <v>66</v>
      </c>
      <c r="DF11">
        <f t="shared" si="108"/>
        <v>90</v>
      </c>
      <c r="DG11">
        <f t="shared" si="109"/>
        <v>132</v>
      </c>
      <c r="DH11">
        <f t="shared" si="110"/>
        <v>37</v>
      </c>
      <c r="DI11">
        <f t="shared" si="111"/>
        <v>63</v>
      </c>
      <c r="DJ11">
        <f t="shared" si="112"/>
        <v>53</v>
      </c>
      <c r="DK11">
        <f t="shared" si="113"/>
        <v>53</v>
      </c>
      <c r="DL11">
        <f t="shared" si="114"/>
        <v>13</v>
      </c>
      <c r="DM11">
        <f t="shared" si="115"/>
        <v>42</v>
      </c>
      <c r="DN11">
        <f t="shared" si="116"/>
        <v>77</v>
      </c>
      <c r="DO11">
        <f t="shared" si="117"/>
        <v>2466</v>
      </c>
      <c r="DP11">
        <f t="shared" si="118"/>
        <v>1093</v>
      </c>
      <c r="DQ11">
        <f t="shared" si="119"/>
        <v>300</v>
      </c>
      <c r="DR11">
        <f t="shared" si="120"/>
        <v>831</v>
      </c>
      <c r="DS11">
        <f t="shared" si="121"/>
        <v>1943</v>
      </c>
      <c r="DT11">
        <f t="shared" si="122"/>
        <v>3071</v>
      </c>
      <c r="DU11">
        <f t="shared" si="123"/>
        <v>963</v>
      </c>
      <c r="DV11">
        <f t="shared" si="124"/>
        <v>1802</v>
      </c>
      <c r="DW11">
        <f t="shared" si="125"/>
        <v>2135</v>
      </c>
      <c r="DX11">
        <f t="shared" si="126"/>
        <v>944</v>
      </c>
      <c r="DY11">
        <f t="shared" si="127"/>
        <v>4817</v>
      </c>
      <c r="DZ11">
        <f t="shared" si="128"/>
        <v>5640</v>
      </c>
      <c r="EA11">
        <f t="shared" si="129"/>
        <v>6860</v>
      </c>
      <c r="EB11">
        <f t="shared" si="130"/>
        <v>980</v>
      </c>
      <c r="EC11">
        <f t="shared" si="131"/>
        <v>1882</v>
      </c>
      <c r="ED11">
        <f t="shared" si="132"/>
        <v>358</v>
      </c>
      <c r="EE11">
        <f t="shared" si="133"/>
        <v>1698</v>
      </c>
      <c r="EF11">
        <f t="shared" si="134"/>
        <v>4829</v>
      </c>
      <c r="EG11">
        <f t="shared" si="135"/>
        <v>1550</v>
      </c>
      <c r="EH11">
        <f t="shared" si="136"/>
        <v>2288</v>
      </c>
      <c r="EI11">
        <f t="shared" si="137"/>
        <v>3829</v>
      </c>
      <c r="EJ11">
        <f t="shared" si="138"/>
        <v>1965</v>
      </c>
      <c r="EK11">
        <f t="shared" si="139"/>
        <v>7297</v>
      </c>
      <c r="EL11">
        <f t="shared" si="140"/>
        <v>480</v>
      </c>
      <c r="EM11">
        <f t="shared" si="141"/>
        <v>710</v>
      </c>
      <c r="EN11">
        <f t="shared" si="142"/>
        <v>1605</v>
      </c>
      <c r="EO11">
        <f t="shared" si="143"/>
        <v>1314</v>
      </c>
      <c r="EP11">
        <f t="shared" si="144"/>
        <v>1092</v>
      </c>
      <c r="EQ11">
        <f t="shared" si="145"/>
        <v>2429</v>
      </c>
      <c r="ER11">
        <f t="shared" si="146"/>
        <v>1764</v>
      </c>
      <c r="ES11">
        <f t="shared" si="147"/>
        <v>6081</v>
      </c>
      <c r="ET11">
        <f t="shared" si="148"/>
        <v>3953</v>
      </c>
      <c r="EU11">
        <f t="shared" si="149"/>
        <v>9415</v>
      </c>
      <c r="EV11">
        <f t="shared" si="150"/>
        <v>756</v>
      </c>
      <c r="EW11">
        <f t="shared" si="151"/>
        <v>1373</v>
      </c>
      <c r="EY11" s="3" t="s">
        <v>86</v>
      </c>
      <c r="EZ11">
        <f t="shared" si="152"/>
        <v>7.651051691178929</v>
      </c>
      <c r="FA11">
        <f t="shared" si="0"/>
        <v>5.9068905956085187</v>
      </c>
      <c r="FB11">
        <f t="shared" si="153"/>
        <v>6.3575520046180847</v>
      </c>
      <c r="FC11">
        <f t="shared" si="154"/>
        <v>5.3219280948873626</v>
      </c>
      <c r="FD11">
        <f t="shared" si="155"/>
        <v>7.4178525148858991</v>
      </c>
      <c r="FE11">
        <f t="shared" si="156"/>
        <v>5.3575520046180838</v>
      </c>
      <c r="FF11">
        <f t="shared" si="157"/>
        <v>7.4757334309663976</v>
      </c>
      <c r="FG11">
        <f t="shared" si="158"/>
        <v>6.5235619560570131</v>
      </c>
      <c r="FH11">
        <f t="shared" si="159"/>
        <v>7.4178525148858991</v>
      </c>
      <c r="FI11">
        <f t="shared" si="160"/>
        <v>4.584962500721157</v>
      </c>
      <c r="FJ11">
        <f t="shared" si="161"/>
        <v>8.4676055500829968</v>
      </c>
      <c r="FK11">
        <f t="shared" si="162"/>
        <v>8.1137421660491889</v>
      </c>
      <c r="FL11">
        <f t="shared" si="163"/>
        <v>5.9068905956085187</v>
      </c>
      <c r="FM11">
        <f t="shared" si="164"/>
        <v>8.0980320829605272</v>
      </c>
      <c r="FN11">
        <f t="shared" si="165"/>
        <v>7.8073549220576037</v>
      </c>
      <c r="FO11">
        <f t="shared" si="166"/>
        <v>7.5698556083309478</v>
      </c>
      <c r="FP11">
        <f t="shared" si="167"/>
        <v>8.661778097771986</v>
      </c>
      <c r="FQ11">
        <f t="shared" si="168"/>
        <v>3.1699250014423126</v>
      </c>
      <c r="FR11">
        <f t="shared" si="169"/>
        <v>7.8454900509443757</v>
      </c>
      <c r="FS11">
        <f t="shared" si="170"/>
        <v>8.7414669864011465</v>
      </c>
      <c r="FT11">
        <f t="shared" si="171"/>
        <v>6.6293566200796095</v>
      </c>
      <c r="FU11">
        <f t="shared" si="172"/>
        <v>6.6724253419714952</v>
      </c>
      <c r="FV11">
        <f t="shared" si="173"/>
        <v>4.8073549220576037</v>
      </c>
      <c r="FW11">
        <f t="shared" si="174"/>
        <v>3.9068905956085187</v>
      </c>
      <c r="FX11">
        <f t="shared" si="175"/>
        <v>4.2479275134435852</v>
      </c>
      <c r="FY11">
        <f t="shared" si="176"/>
        <v>5.7004397181410926</v>
      </c>
      <c r="FZ11">
        <f t="shared" si="177"/>
        <v>4.3219280948873626</v>
      </c>
      <c r="GA11">
        <f t="shared" si="178"/>
        <v>8.4304525516655318</v>
      </c>
      <c r="GB11">
        <f t="shared" si="179"/>
        <v>6.0443941193584534</v>
      </c>
      <c r="GC11">
        <f t="shared" si="180"/>
        <v>6.4918530963296748</v>
      </c>
      <c r="GD11">
        <f t="shared" si="181"/>
        <v>7.0443941193584534</v>
      </c>
      <c r="GE11">
        <f t="shared" si="182"/>
        <v>5.2094533656289501</v>
      </c>
      <c r="GF11">
        <f t="shared" si="183"/>
        <v>5.9772799234999168</v>
      </c>
      <c r="GG11">
        <f t="shared" si="184"/>
        <v>5.7279204545631996</v>
      </c>
      <c r="GH11">
        <f t="shared" si="185"/>
        <v>5.7279204545631996</v>
      </c>
      <c r="GI11">
        <f t="shared" si="186"/>
        <v>3.7004397181410922</v>
      </c>
      <c r="GJ11">
        <f t="shared" si="187"/>
        <v>5.3923174227787607</v>
      </c>
      <c r="GK11">
        <f t="shared" si="188"/>
        <v>6.2667865406949019</v>
      </c>
      <c r="GL11">
        <f t="shared" si="189"/>
        <v>11.267957084402839</v>
      </c>
      <c r="GM11">
        <f t="shared" si="190"/>
        <v>10.094077685671905</v>
      </c>
      <c r="GN11">
        <f t="shared" si="191"/>
        <v>8.2288186904958813</v>
      </c>
      <c r="GO11">
        <f t="shared" si="192"/>
        <v>9.6987046667703449</v>
      </c>
      <c r="GP11">
        <f t="shared" si="193"/>
        <v>10.924070185585345</v>
      </c>
      <c r="GQ11">
        <f t="shared" si="194"/>
        <v>11.584492796975875</v>
      </c>
      <c r="GR11">
        <f t="shared" si="195"/>
        <v>9.9113919878434604</v>
      </c>
      <c r="GS11">
        <f t="shared" si="196"/>
        <v>10.81538329581354</v>
      </c>
      <c r="GT11">
        <f t="shared" si="197"/>
        <v>11.060020354507854</v>
      </c>
      <c r="GU11">
        <f t="shared" si="198"/>
        <v>9.8826430493618407</v>
      </c>
      <c r="GV11">
        <f t="shared" si="199"/>
        <v>12.233919208586979</v>
      </c>
      <c r="GW11">
        <f t="shared" si="200"/>
        <v>12.461479447286155</v>
      </c>
      <c r="GX11">
        <f t="shared" si="201"/>
        <v>12.743992861060175</v>
      </c>
      <c r="GY11">
        <f t="shared" si="202"/>
        <v>9.936637939002571</v>
      </c>
      <c r="GZ11">
        <f t="shared" si="203"/>
        <v>10.878050912728536</v>
      </c>
      <c r="HA11">
        <f t="shared" si="204"/>
        <v>8.4838157772642564</v>
      </c>
      <c r="HB11">
        <f t="shared" si="205"/>
        <v>10.729620743553038</v>
      </c>
      <c r="HC11">
        <f t="shared" si="206"/>
        <v>12.237508748172656</v>
      </c>
      <c r="HD11">
        <f t="shared" si="207"/>
        <v>10.5980525001616</v>
      </c>
      <c r="HE11">
        <f t="shared" si="208"/>
        <v>11.159871336778389</v>
      </c>
      <c r="HF11">
        <f t="shared" si="209"/>
        <v>11.902751944850159</v>
      </c>
      <c r="HG11">
        <f t="shared" si="210"/>
        <v>10.94031359714597</v>
      </c>
      <c r="HH11">
        <f t="shared" si="211"/>
        <v>12.833087738422009</v>
      </c>
      <c r="HI11">
        <f t="shared" si="212"/>
        <v>8.9068905956085196</v>
      </c>
      <c r="HJ11">
        <f t="shared" si="213"/>
        <v>9.4716752143920449</v>
      </c>
      <c r="HK11">
        <f t="shared" si="214"/>
        <v>10.648357582009666</v>
      </c>
      <c r="HL11">
        <f t="shared" si="215"/>
        <v>10.35974956032233</v>
      </c>
      <c r="HM11">
        <f t="shared" si="216"/>
        <v>10.092757140919852</v>
      </c>
      <c r="HN11">
        <f t="shared" si="217"/>
        <v>11.246146774635866</v>
      </c>
      <c r="HO11">
        <f t="shared" si="218"/>
        <v>10.784634845557521</v>
      </c>
      <c r="HP11">
        <f t="shared" si="219"/>
        <v>12.570092874188056</v>
      </c>
      <c r="HQ11">
        <f t="shared" si="220"/>
        <v>11.948732239819615</v>
      </c>
      <c r="HR11">
        <f t="shared" si="221"/>
        <v>13.200745379501591</v>
      </c>
      <c r="HS11">
        <f t="shared" si="222"/>
        <v>9.5622424242210737</v>
      </c>
      <c r="HT11">
        <f t="shared" si="223"/>
        <v>10.4231159101471</v>
      </c>
      <c r="HU11">
        <f t="shared" si="224"/>
        <v>8.5002522744741515</v>
      </c>
      <c r="HV11">
        <f t="shared" si="225"/>
        <v>2.628065239292956</v>
      </c>
      <c r="HY11" s="3" t="s">
        <v>86</v>
      </c>
      <c r="HZ11">
        <v>8.5002522744741515</v>
      </c>
      <c r="IA11">
        <v>8.5002522744741515</v>
      </c>
      <c r="IB11">
        <v>8.5002522744741515</v>
      </c>
      <c r="IC11">
        <v>8.5002522744741515</v>
      </c>
      <c r="ID11">
        <v>8.5002522744741515</v>
      </c>
      <c r="IE11">
        <v>8.5002522744741515</v>
      </c>
      <c r="IF11">
        <v>8.5002522744741515</v>
      </c>
      <c r="IG11">
        <v>8.5002522744741515</v>
      </c>
      <c r="IH11">
        <v>8.5002522744741515</v>
      </c>
      <c r="II11">
        <v>8.5002522744741515</v>
      </c>
      <c r="IJ11">
        <v>8.5002522744741515</v>
      </c>
      <c r="IK11">
        <v>8.5002522744741515</v>
      </c>
      <c r="IL11">
        <v>8.5002522744741515</v>
      </c>
      <c r="IM11">
        <v>8.5002522744741515</v>
      </c>
      <c r="IN11">
        <v>8.5002522744741515</v>
      </c>
      <c r="IO11">
        <v>8.5002522744741515</v>
      </c>
      <c r="IP11">
        <v>8.5002522744741515</v>
      </c>
      <c r="IQ11">
        <v>8.5002522744741515</v>
      </c>
      <c r="IR11">
        <v>8.5002522744741515</v>
      </c>
      <c r="IS11">
        <v>8.5002522744741515</v>
      </c>
      <c r="IT11">
        <v>8.5002522744741515</v>
      </c>
      <c r="IU11">
        <v>8.5002522744741515</v>
      </c>
      <c r="IV11">
        <v>8.5002522744741515</v>
      </c>
      <c r="IW11">
        <v>8.5002522744741515</v>
      </c>
      <c r="IX11">
        <v>8.5002522744741515</v>
      </c>
      <c r="IY11">
        <v>8.5002522744741515</v>
      </c>
      <c r="IZ11">
        <v>8.5002522744741515</v>
      </c>
      <c r="JA11">
        <v>8.5002522744741515</v>
      </c>
      <c r="JB11">
        <v>8.5002522744741515</v>
      </c>
      <c r="JC11">
        <v>8.5002522744741515</v>
      </c>
      <c r="JD11">
        <v>8.5002522744741515</v>
      </c>
      <c r="JE11">
        <v>8.5002522744741515</v>
      </c>
      <c r="JF11">
        <v>8.5002522744741515</v>
      </c>
      <c r="JG11">
        <v>8.5002522744741515</v>
      </c>
      <c r="JH11">
        <v>8.5002522744741515</v>
      </c>
      <c r="JI11">
        <v>8.5002522744741515</v>
      </c>
      <c r="JJ11">
        <v>8.5002522744741515</v>
      </c>
      <c r="JK11">
        <v>8.5002522744741515</v>
      </c>
      <c r="JL11">
        <v>8.5002522744741515</v>
      </c>
      <c r="JM11">
        <v>8.5002522744741515</v>
      </c>
      <c r="JN11">
        <v>8.5002522744741515</v>
      </c>
      <c r="JO11">
        <v>8.5002522744741515</v>
      </c>
      <c r="JP11">
        <v>8.5002522744741515</v>
      </c>
      <c r="JQ11">
        <v>8.5002522744741515</v>
      </c>
      <c r="JR11">
        <v>8.5002522744741515</v>
      </c>
      <c r="JS11">
        <v>8.5002522744741515</v>
      </c>
      <c r="JT11">
        <v>8.5002522744741515</v>
      </c>
      <c r="JU11">
        <v>8.5002522744741515</v>
      </c>
      <c r="JV11">
        <v>8.5002522744741515</v>
      </c>
      <c r="JW11">
        <v>8.5002522744741515</v>
      </c>
      <c r="JX11">
        <v>8.5002522744741515</v>
      </c>
      <c r="JY11">
        <v>8.5002522744741515</v>
      </c>
      <c r="JZ11">
        <v>8.5002522744741515</v>
      </c>
      <c r="KA11">
        <v>8.5002522744741515</v>
      </c>
      <c r="KB11">
        <v>8.5002522744741515</v>
      </c>
      <c r="KC11">
        <v>8.5002522744741515</v>
      </c>
      <c r="KD11">
        <v>8.5002522744741515</v>
      </c>
      <c r="KE11">
        <v>8.5002522744741515</v>
      </c>
      <c r="KF11">
        <v>8.5002522744741515</v>
      </c>
      <c r="KG11">
        <v>8.5002522744741515</v>
      </c>
      <c r="KH11">
        <v>8.5002522744741515</v>
      </c>
      <c r="KI11">
        <v>8.5002522744741515</v>
      </c>
      <c r="KJ11">
        <v>8.5002522744741515</v>
      </c>
      <c r="KK11">
        <v>8.5002522744741515</v>
      </c>
      <c r="KL11">
        <v>8.5002522744741515</v>
      </c>
      <c r="KM11">
        <v>8.5002522744741515</v>
      </c>
      <c r="KN11">
        <v>8.5002522744741515</v>
      </c>
      <c r="KO11">
        <v>8.5002522744741515</v>
      </c>
      <c r="KP11">
        <v>8.5002522744741515</v>
      </c>
      <c r="KQ11">
        <v>8.5002522744741515</v>
      </c>
      <c r="KR11">
        <v>8.5002522744741515</v>
      </c>
      <c r="KS11">
        <v>8.5002522744741515</v>
      </c>
      <c r="KT11">
        <v>8.5002522744741515</v>
      </c>
      <c r="KV11" s="3" t="s">
        <v>86</v>
      </c>
      <c r="KW11">
        <v>2.628065239292956</v>
      </c>
      <c r="KX11">
        <v>2.628065239292956</v>
      </c>
      <c r="KY11">
        <v>2.628065239292956</v>
      </c>
      <c r="KZ11">
        <v>2.628065239292956</v>
      </c>
      <c r="LA11">
        <v>2.628065239292956</v>
      </c>
      <c r="LB11">
        <v>2.628065239292956</v>
      </c>
      <c r="LC11">
        <v>2.628065239292956</v>
      </c>
      <c r="LD11">
        <v>2.628065239292956</v>
      </c>
      <c r="LE11">
        <v>2.628065239292956</v>
      </c>
      <c r="LF11">
        <v>2.628065239292956</v>
      </c>
      <c r="LG11">
        <v>2.628065239292956</v>
      </c>
      <c r="LH11">
        <v>2.628065239292956</v>
      </c>
      <c r="LI11">
        <v>2.628065239292956</v>
      </c>
      <c r="LJ11">
        <v>2.628065239292956</v>
      </c>
      <c r="LK11">
        <v>2.628065239292956</v>
      </c>
      <c r="LL11">
        <v>2.628065239292956</v>
      </c>
      <c r="LM11">
        <v>2.628065239292956</v>
      </c>
      <c r="LN11">
        <v>2.628065239292956</v>
      </c>
      <c r="LO11">
        <v>2.628065239292956</v>
      </c>
      <c r="LP11">
        <v>2.628065239292956</v>
      </c>
      <c r="LQ11">
        <v>2.628065239292956</v>
      </c>
      <c r="LR11">
        <v>2.628065239292956</v>
      </c>
      <c r="LS11">
        <v>2.628065239292956</v>
      </c>
      <c r="LT11">
        <v>2.628065239292956</v>
      </c>
      <c r="LU11">
        <v>2.628065239292956</v>
      </c>
      <c r="LV11">
        <v>2.628065239292956</v>
      </c>
      <c r="LW11">
        <v>2.628065239292956</v>
      </c>
      <c r="LX11">
        <v>2.628065239292956</v>
      </c>
      <c r="LY11">
        <v>2.628065239292956</v>
      </c>
      <c r="LZ11">
        <v>2.628065239292956</v>
      </c>
      <c r="MA11">
        <v>2.628065239292956</v>
      </c>
      <c r="MB11">
        <v>2.628065239292956</v>
      </c>
      <c r="MC11">
        <v>2.628065239292956</v>
      </c>
      <c r="MD11">
        <v>2.628065239292956</v>
      </c>
      <c r="ME11">
        <v>2.628065239292956</v>
      </c>
      <c r="MF11">
        <v>2.628065239292956</v>
      </c>
      <c r="MG11">
        <v>2.628065239292956</v>
      </c>
      <c r="MH11">
        <v>2.628065239292956</v>
      </c>
      <c r="MI11">
        <v>2.628065239292956</v>
      </c>
      <c r="MJ11">
        <v>2.628065239292956</v>
      </c>
      <c r="MK11">
        <v>2.628065239292956</v>
      </c>
      <c r="ML11">
        <v>2.628065239292956</v>
      </c>
      <c r="MM11">
        <v>2.628065239292956</v>
      </c>
      <c r="MN11">
        <v>2.628065239292956</v>
      </c>
      <c r="MO11">
        <v>2.628065239292956</v>
      </c>
      <c r="MP11">
        <v>2.628065239292956</v>
      </c>
      <c r="MQ11">
        <v>2.628065239292956</v>
      </c>
      <c r="MR11">
        <v>2.628065239292956</v>
      </c>
      <c r="MS11">
        <v>2.628065239292956</v>
      </c>
      <c r="MT11">
        <v>2.628065239292956</v>
      </c>
      <c r="MU11">
        <v>2.628065239292956</v>
      </c>
      <c r="MV11">
        <v>2.628065239292956</v>
      </c>
      <c r="MW11">
        <v>2.628065239292956</v>
      </c>
      <c r="MX11">
        <v>2.628065239292956</v>
      </c>
      <c r="MY11">
        <v>2.628065239292956</v>
      </c>
      <c r="MZ11">
        <v>2.628065239292956</v>
      </c>
      <c r="NA11">
        <v>2.628065239292956</v>
      </c>
      <c r="NB11">
        <v>2.628065239292956</v>
      </c>
      <c r="NC11">
        <v>2.628065239292956</v>
      </c>
      <c r="ND11">
        <v>2.628065239292956</v>
      </c>
      <c r="NE11">
        <v>2.628065239292956</v>
      </c>
      <c r="NF11">
        <v>2.628065239292956</v>
      </c>
      <c r="NG11">
        <v>2.628065239292956</v>
      </c>
      <c r="NH11">
        <v>2.628065239292956</v>
      </c>
      <c r="NI11">
        <v>2.628065239292956</v>
      </c>
      <c r="NJ11">
        <v>2.628065239292956</v>
      </c>
      <c r="NK11">
        <v>2.628065239292956</v>
      </c>
      <c r="NL11">
        <v>2.628065239292956</v>
      </c>
      <c r="NM11">
        <v>2.628065239292956</v>
      </c>
      <c r="NN11">
        <v>2.628065239292956</v>
      </c>
      <c r="NO11">
        <v>2.628065239292956</v>
      </c>
      <c r="NP11">
        <v>2.628065239292956</v>
      </c>
      <c r="NQ11">
        <v>2.628065239292956</v>
      </c>
      <c r="NS11" s="3" t="s">
        <v>86</v>
      </c>
      <c r="NT11">
        <f t="shared" si="2"/>
        <v>-0.84920058329522252</v>
      </c>
      <c r="NU11">
        <f t="shared" si="3"/>
        <v>-2.5933616788656328</v>
      </c>
      <c r="NV11">
        <f t="shared" si="4"/>
        <v>-2.1427002698560669</v>
      </c>
      <c r="NW11">
        <f t="shared" si="5"/>
        <v>-3.1783241795867889</v>
      </c>
      <c r="NX11">
        <f t="shared" si="371"/>
        <v>-1.0823997595882524</v>
      </c>
      <c r="NY11">
        <f t="shared" si="372"/>
        <v>-3.1427002698560678</v>
      </c>
      <c r="NZ11">
        <f t="shared" si="373"/>
        <v>-1.0245188435077539</v>
      </c>
      <c r="OA11">
        <f t="shared" si="374"/>
        <v>-1.9766903184171385</v>
      </c>
      <c r="OB11">
        <f t="shared" si="375"/>
        <v>-1.0823997595882524</v>
      </c>
      <c r="OC11">
        <f t="shared" si="376"/>
        <v>-3.9152897737529946</v>
      </c>
      <c r="OD11">
        <f t="shared" si="377"/>
        <v>-3.2646724391154791E-2</v>
      </c>
      <c r="OE11">
        <f t="shared" si="378"/>
        <v>-0.3865101084249627</v>
      </c>
      <c r="OF11">
        <f t="shared" si="379"/>
        <v>-2.5933616788656328</v>
      </c>
      <c r="OG11">
        <f t="shared" si="380"/>
        <v>-0.40222019151362431</v>
      </c>
      <c r="OH11">
        <f t="shared" si="381"/>
        <v>-0.69289735241654782</v>
      </c>
      <c r="OI11">
        <f t="shared" si="382"/>
        <v>-0.93039666614320371</v>
      </c>
      <c r="OJ11">
        <f t="shared" si="383"/>
        <v>0.16152582329783449</v>
      </c>
      <c r="OK11">
        <f t="shared" si="384"/>
        <v>-5.3303272730318394</v>
      </c>
      <c r="OL11">
        <f t="shared" si="385"/>
        <v>-0.65476222352977587</v>
      </c>
      <c r="OM11">
        <f t="shared" si="386"/>
        <v>0.24121471192699495</v>
      </c>
      <c r="ON11">
        <f t="shared" si="387"/>
        <v>-1.8708956543945421</v>
      </c>
      <c r="OO11">
        <f t="shared" si="388"/>
        <v>-1.8278269325026564</v>
      </c>
      <c r="OP11">
        <f t="shared" si="389"/>
        <v>-3.6928973524165478</v>
      </c>
      <c r="OQ11">
        <f t="shared" si="390"/>
        <v>-4.5933616788656328</v>
      </c>
      <c r="OR11">
        <f t="shared" si="391"/>
        <v>-4.2523247610305663</v>
      </c>
      <c r="OS11">
        <f t="shared" si="392"/>
        <v>-2.7998125563330589</v>
      </c>
      <c r="OT11">
        <f t="shared" si="393"/>
        <v>-4.1783241795867889</v>
      </c>
      <c r="OU11">
        <f t="shared" si="394"/>
        <v>-6.9799722808619791E-2</v>
      </c>
      <c r="OV11">
        <f t="shared" si="395"/>
        <v>-2.4558581551156982</v>
      </c>
      <c r="OW11">
        <f t="shared" si="396"/>
        <v>-2.0083991781444768</v>
      </c>
      <c r="OX11">
        <f t="shared" si="397"/>
        <v>-1.4558581551156982</v>
      </c>
      <c r="OY11">
        <f t="shared" si="398"/>
        <v>-3.2907989088452014</v>
      </c>
      <c r="OZ11">
        <f t="shared" si="399"/>
        <v>-2.5229723509742348</v>
      </c>
      <c r="PA11">
        <f t="shared" si="400"/>
        <v>-2.7723318199109519</v>
      </c>
      <c r="PB11">
        <f t="shared" si="401"/>
        <v>-2.7723318199109519</v>
      </c>
      <c r="PC11">
        <f t="shared" si="402"/>
        <v>-4.7998125563330589</v>
      </c>
      <c r="PD11">
        <f t="shared" si="403"/>
        <v>-3.1079348516953909</v>
      </c>
      <c r="PE11">
        <f t="shared" si="404"/>
        <v>-2.2334657337792496</v>
      </c>
      <c r="PF11">
        <f t="shared" si="405"/>
        <v>2.7677048099286878</v>
      </c>
      <c r="PG11">
        <f t="shared" si="406"/>
        <v>1.5938254111977539</v>
      </c>
      <c r="PH11">
        <f t="shared" si="407"/>
        <v>-0.27143358397827022</v>
      </c>
      <c r="PI11">
        <f t="shared" si="408"/>
        <v>1.1984523922961934</v>
      </c>
      <c r="PJ11">
        <f t="shared" si="409"/>
        <v>2.4238179111111933</v>
      </c>
      <c r="PK11">
        <f t="shared" si="410"/>
        <v>3.0842405225017231</v>
      </c>
      <c r="PL11">
        <f t="shared" si="411"/>
        <v>1.4111397133693089</v>
      </c>
      <c r="PM11">
        <f t="shared" si="412"/>
        <v>2.3151310213393881</v>
      </c>
      <c r="PN11">
        <f t="shared" si="413"/>
        <v>2.5597680800337024</v>
      </c>
      <c r="PO11">
        <f t="shared" si="414"/>
        <v>1.3823907748876891</v>
      </c>
      <c r="PP11">
        <f t="shared" si="415"/>
        <v>3.7336669341128275</v>
      </c>
      <c r="PQ11">
        <f t="shared" si="416"/>
        <v>3.9612271728120039</v>
      </c>
      <c r="PR11">
        <f t="shared" si="417"/>
        <v>4.2437405865860232</v>
      </c>
      <c r="PS11">
        <f t="shared" si="418"/>
        <v>1.4363856645284194</v>
      </c>
      <c r="PT11">
        <f t="shared" si="419"/>
        <v>2.3777986382543848</v>
      </c>
      <c r="PU11">
        <f t="shared" si="420"/>
        <v>-1.6436497209895151E-2</v>
      </c>
      <c r="PV11">
        <f t="shared" si="421"/>
        <v>2.2293684690788869</v>
      </c>
      <c r="PW11">
        <f t="shared" si="422"/>
        <v>3.7372564736985048</v>
      </c>
      <c r="PX11">
        <f t="shared" si="423"/>
        <v>2.0978002256874486</v>
      </c>
      <c r="PY11">
        <f t="shared" si="424"/>
        <v>2.6596190623042375</v>
      </c>
      <c r="PZ11">
        <f t="shared" si="425"/>
        <v>3.4024996703760078</v>
      </c>
      <c r="QA11">
        <f t="shared" si="426"/>
        <v>2.4400613226718182</v>
      </c>
      <c r="QB11">
        <f t="shared" si="427"/>
        <v>4.3328354639478572</v>
      </c>
      <c r="QC11">
        <f t="shared" si="428"/>
        <v>0.40663832113436804</v>
      </c>
      <c r="QD11">
        <f t="shared" si="429"/>
        <v>0.9714229399178933</v>
      </c>
      <c r="QE11">
        <f t="shared" si="430"/>
        <v>2.1481053075355145</v>
      </c>
      <c r="QF11">
        <f t="shared" si="431"/>
        <v>1.8594972858481782</v>
      </c>
      <c r="QG11">
        <f t="shared" si="432"/>
        <v>1.5925048664457009</v>
      </c>
      <c r="QH11">
        <f t="shared" si="433"/>
        <v>2.7458945001617145</v>
      </c>
      <c r="QI11">
        <f t="shared" si="434"/>
        <v>2.2843825710833698</v>
      </c>
      <c r="QJ11">
        <f t="shared" si="435"/>
        <v>4.0698405997139044</v>
      </c>
      <c r="QK11">
        <f t="shared" si="436"/>
        <v>3.448479965345463</v>
      </c>
      <c r="QL11">
        <f t="shared" si="437"/>
        <v>4.700493105027439</v>
      </c>
      <c r="QM11">
        <f t="shared" si="438"/>
        <v>1.0619901497469222</v>
      </c>
      <c r="QN11">
        <f t="shared" si="439"/>
        <v>1.9228636356729485</v>
      </c>
      <c r="QQ11" s="3" t="s">
        <v>86</v>
      </c>
      <c r="QR11">
        <f t="shared" si="226"/>
        <v>-0.3231276646403527</v>
      </c>
      <c r="QS11">
        <f t="shared" si="227"/>
        <v>-0.98679501562272498</v>
      </c>
      <c r="QT11">
        <f t="shared" si="228"/>
        <v>-0.81531471815080603</v>
      </c>
      <c r="QU11">
        <f t="shared" si="229"/>
        <v>-1.2093779606635155</v>
      </c>
      <c r="QV11">
        <f t="shared" si="230"/>
        <v>-0.41186183029438678</v>
      </c>
      <c r="QW11">
        <f t="shared" si="231"/>
        <v>-1.1958227759602982</v>
      </c>
      <c r="QX11">
        <f t="shared" si="232"/>
        <v>-0.38983767533236213</v>
      </c>
      <c r="QY11">
        <f t="shared" si="233"/>
        <v>-0.75214659395173133</v>
      </c>
      <c r="QZ11">
        <f t="shared" si="234"/>
        <v>-0.41186183029438678</v>
      </c>
      <c r="RA11">
        <f t="shared" si="235"/>
        <v>-1.4897993075721165</v>
      </c>
      <c r="RB11">
        <f t="shared" si="236"/>
        <v>-1.2422341691920073E-2</v>
      </c>
      <c r="RC11">
        <f t="shared" si="237"/>
        <v>-0.14707021068051865</v>
      </c>
      <c r="RD11">
        <f t="shared" si="238"/>
        <v>-0.98679501562272498</v>
      </c>
      <c r="RE11">
        <f t="shared" si="239"/>
        <v>-0.15304802388461103</v>
      </c>
      <c r="RF11">
        <f t="shared" si="240"/>
        <v>-0.26365302582935957</v>
      </c>
      <c r="RG11">
        <f t="shared" si="241"/>
        <v>-0.35402342842657658</v>
      </c>
      <c r="RH11">
        <f t="shared" si="242"/>
        <v>6.1461877309138165E-2</v>
      </c>
      <c r="RI11">
        <f t="shared" si="243"/>
        <v>-2.02823247815031</v>
      </c>
      <c r="RJ11">
        <f t="shared" si="244"/>
        <v>-0.24914230200233936</v>
      </c>
      <c r="RK11">
        <f t="shared" si="245"/>
        <v>9.1784141550416906E-2</v>
      </c>
      <c r="RL11">
        <f t="shared" si="246"/>
        <v>-0.71189087181788546</v>
      </c>
      <c r="RM11">
        <f t="shared" si="247"/>
        <v>-0.69550287609846684</v>
      </c>
      <c r="RN11">
        <f t="shared" si="248"/>
        <v>-1.405177199257835</v>
      </c>
      <c r="RO11">
        <f t="shared" si="249"/>
        <v>-1.7478111312417086</v>
      </c>
      <c r="RP11">
        <f t="shared" si="250"/>
        <v>-1.6180438359949521</v>
      </c>
      <c r="RQ11">
        <f t="shared" si="251"/>
        <v>-1.0653512380409207</v>
      </c>
      <c r="RR11">
        <f t="shared" si="252"/>
        <v>-1.5898860184730073</v>
      </c>
      <c r="RS11">
        <f t="shared" si="253"/>
        <v>-2.6559356961548802E-2</v>
      </c>
      <c r="RT11">
        <f t="shared" si="254"/>
        <v>-0.93447381685867592</v>
      </c>
      <c r="RU11">
        <f t="shared" si="255"/>
        <v>-0.76421207058193441</v>
      </c>
      <c r="RV11">
        <f t="shared" si="256"/>
        <v>-0.5539657590491841</v>
      </c>
      <c r="RW11">
        <f t="shared" si="257"/>
        <v>-1.2521755014462825</v>
      </c>
      <c r="RX11">
        <f t="shared" si="258"/>
        <v>-0.96001130917625355</v>
      </c>
      <c r="RY11">
        <f t="shared" si="259"/>
        <v>-1.0548945963977701</v>
      </c>
      <c r="RZ11">
        <f t="shared" si="260"/>
        <v>-1.0548945963977701</v>
      </c>
      <c r="SA11">
        <f t="shared" si="261"/>
        <v>-1.8263673536599041</v>
      </c>
      <c r="SB11">
        <f t="shared" si="262"/>
        <v>-1.182594254217044</v>
      </c>
      <c r="SC11">
        <f t="shared" si="263"/>
        <v>-0.84985170854439374</v>
      </c>
      <c r="SD11">
        <f t="shared" si="264"/>
        <v>1.0531339818159537</v>
      </c>
      <c r="SE11">
        <f t="shared" si="265"/>
        <v>0.60646341170227203</v>
      </c>
      <c r="SF11">
        <f t="shared" si="266"/>
        <v>-0.10328266586384119</v>
      </c>
      <c r="SG11">
        <f t="shared" si="267"/>
        <v>0.45602079216976371</v>
      </c>
      <c r="SH11">
        <f t="shared" si="268"/>
        <v>0.92228224584077956</v>
      </c>
      <c r="SI11">
        <f t="shared" si="269"/>
        <v>1.1735783710344629</v>
      </c>
      <c r="SJ11">
        <f t="shared" si="270"/>
        <v>0.53695003163199873</v>
      </c>
      <c r="SK11">
        <f t="shared" si="271"/>
        <v>0.88092600850435565</v>
      </c>
      <c r="SL11">
        <f t="shared" si="272"/>
        <v>0.97401238057635586</v>
      </c>
      <c r="SM11">
        <f t="shared" si="273"/>
        <v>0.52601082888627293</v>
      </c>
      <c r="SN11">
        <f t="shared" si="274"/>
        <v>1.4206903536067919</v>
      </c>
      <c r="SO11">
        <f t="shared" si="275"/>
        <v>1.5072788580688798</v>
      </c>
      <c r="SP11">
        <f t="shared" si="276"/>
        <v>1.6147774884491612</v>
      </c>
      <c r="SQ11">
        <f t="shared" si="277"/>
        <v>0.54655631947510508</v>
      </c>
      <c r="SR11">
        <f t="shared" si="278"/>
        <v>0.90477154170423035</v>
      </c>
      <c r="SS11">
        <f t="shared" si="279"/>
        <v>-6.2542196305283345E-3</v>
      </c>
      <c r="ST11">
        <f t="shared" si="280"/>
        <v>0.84829266631092737</v>
      </c>
      <c r="SU11">
        <f t="shared" si="281"/>
        <v>1.4220562023429681</v>
      </c>
      <c r="SV11">
        <f t="shared" si="282"/>
        <v>0.7982298895486446</v>
      </c>
      <c r="SW11">
        <f t="shared" si="283"/>
        <v>1.0120064839104872</v>
      </c>
      <c r="SX11">
        <f t="shared" si="284"/>
        <v>1.2946785412722108</v>
      </c>
      <c r="SY11">
        <f t="shared" si="285"/>
        <v>0.92846299482591321</v>
      </c>
      <c r="SZ11">
        <f t="shared" si="286"/>
        <v>1.6486788071948875</v>
      </c>
      <c r="TA11">
        <f t="shared" si="287"/>
        <v>0.15472915780575081</v>
      </c>
      <c r="TB11">
        <f t="shared" si="288"/>
        <v>0.36963425617974421</v>
      </c>
      <c r="TC11">
        <f t="shared" si="289"/>
        <v>0.81737137854059971</v>
      </c>
      <c r="TD11">
        <f t="shared" si="290"/>
        <v>0.7075537007401117</v>
      </c>
      <c r="TE11">
        <f t="shared" si="291"/>
        <v>0.60596093378341775</v>
      </c>
      <c r="TF11">
        <f t="shared" si="292"/>
        <v>1.0448349832062993</v>
      </c>
      <c r="TG11">
        <f t="shared" si="293"/>
        <v>0.86922597541678637</v>
      </c>
      <c r="TH11">
        <f t="shared" si="294"/>
        <v>1.5486071421913552</v>
      </c>
      <c r="TI11">
        <f t="shared" si="295"/>
        <v>1.3121744140085456</v>
      </c>
      <c r="TJ11">
        <f t="shared" si="296"/>
        <v>1.7885755021408984</v>
      </c>
      <c r="TK11">
        <f t="shared" si="297"/>
        <v>0.4040958092930127</v>
      </c>
      <c r="TL11">
        <f t="shared" si="298"/>
        <v>0.73166510744241187</v>
      </c>
      <c r="TO11" s="3" t="s">
        <v>86</v>
      </c>
      <c r="TP11">
        <f t="shared" si="299"/>
        <v>1</v>
      </c>
      <c r="TQ11">
        <f t="shared" si="77"/>
        <v>1</v>
      </c>
      <c r="TR11">
        <f t="shared" si="300"/>
        <v>1</v>
      </c>
      <c r="TS11">
        <f t="shared" si="301"/>
        <v>0</v>
      </c>
      <c r="TT11">
        <f t="shared" si="302"/>
        <v>1</v>
      </c>
      <c r="TU11">
        <f t="shared" si="303"/>
        <v>0</v>
      </c>
      <c r="TV11">
        <f t="shared" si="304"/>
        <v>1</v>
      </c>
      <c r="TW11">
        <f t="shared" si="305"/>
        <v>1</v>
      </c>
      <c r="TX11">
        <f t="shared" si="306"/>
        <v>1</v>
      </c>
      <c r="TY11">
        <f t="shared" si="307"/>
        <v>0</v>
      </c>
      <c r="TZ11">
        <f t="shared" si="308"/>
        <v>1</v>
      </c>
      <c r="UA11">
        <f t="shared" si="309"/>
        <v>1</v>
      </c>
      <c r="UB11">
        <f t="shared" si="310"/>
        <v>1</v>
      </c>
      <c r="UC11">
        <f t="shared" si="311"/>
        <v>1</v>
      </c>
      <c r="UD11">
        <f t="shared" si="312"/>
        <v>1</v>
      </c>
      <c r="UE11">
        <f t="shared" si="313"/>
        <v>1</v>
      </c>
      <c r="UF11">
        <f t="shared" si="314"/>
        <v>1</v>
      </c>
      <c r="UG11">
        <f t="shared" si="315"/>
        <v>0</v>
      </c>
      <c r="UH11">
        <f t="shared" si="316"/>
        <v>1</v>
      </c>
      <c r="UI11">
        <f t="shared" si="317"/>
        <v>1</v>
      </c>
      <c r="UJ11">
        <f t="shared" si="318"/>
        <v>1</v>
      </c>
      <c r="UK11">
        <f t="shared" si="319"/>
        <v>1</v>
      </c>
      <c r="UL11">
        <f t="shared" si="320"/>
        <v>0</v>
      </c>
      <c r="UM11">
        <f t="shared" si="321"/>
        <v>0</v>
      </c>
      <c r="UN11">
        <f t="shared" si="322"/>
        <v>0</v>
      </c>
      <c r="UO11">
        <f t="shared" si="323"/>
        <v>0</v>
      </c>
      <c r="UP11">
        <f t="shared" si="324"/>
        <v>0</v>
      </c>
      <c r="UQ11">
        <f t="shared" si="325"/>
        <v>1</v>
      </c>
      <c r="UR11">
        <f t="shared" si="326"/>
        <v>1</v>
      </c>
      <c r="US11">
        <f t="shared" si="327"/>
        <v>1</v>
      </c>
      <c r="UT11">
        <f t="shared" si="328"/>
        <v>1</v>
      </c>
      <c r="UU11">
        <f t="shared" si="329"/>
        <v>0</v>
      </c>
      <c r="UV11">
        <f t="shared" si="330"/>
        <v>1</v>
      </c>
      <c r="UW11">
        <f t="shared" si="331"/>
        <v>0</v>
      </c>
      <c r="UX11">
        <f t="shared" si="332"/>
        <v>0</v>
      </c>
      <c r="UY11">
        <f t="shared" si="333"/>
        <v>0</v>
      </c>
      <c r="UZ11">
        <f t="shared" si="334"/>
        <v>0</v>
      </c>
      <c r="VA11">
        <f t="shared" si="335"/>
        <v>1</v>
      </c>
      <c r="VB11">
        <f t="shared" si="336"/>
        <v>2</v>
      </c>
      <c r="VC11">
        <f t="shared" si="337"/>
        <v>1</v>
      </c>
      <c r="VD11">
        <f t="shared" si="338"/>
        <v>1</v>
      </c>
      <c r="VE11">
        <f t="shared" si="339"/>
        <v>1</v>
      </c>
      <c r="VF11">
        <f t="shared" si="340"/>
        <v>1</v>
      </c>
      <c r="VG11">
        <f t="shared" si="341"/>
        <v>2</v>
      </c>
      <c r="VH11">
        <f t="shared" si="342"/>
        <v>1</v>
      </c>
      <c r="VI11">
        <f t="shared" si="343"/>
        <v>1</v>
      </c>
      <c r="VJ11">
        <f t="shared" si="344"/>
        <v>1</v>
      </c>
      <c r="VK11">
        <f t="shared" si="345"/>
        <v>1</v>
      </c>
      <c r="VL11">
        <f t="shared" si="346"/>
        <v>2</v>
      </c>
      <c r="VM11">
        <f t="shared" si="347"/>
        <v>2</v>
      </c>
      <c r="VN11">
        <f t="shared" si="348"/>
        <v>2</v>
      </c>
      <c r="VO11">
        <f t="shared" si="349"/>
        <v>1</v>
      </c>
      <c r="VP11">
        <f t="shared" si="350"/>
        <v>1</v>
      </c>
      <c r="VQ11">
        <f t="shared" si="351"/>
        <v>1</v>
      </c>
      <c r="VR11">
        <f t="shared" si="352"/>
        <v>1</v>
      </c>
      <c r="VS11">
        <f t="shared" si="353"/>
        <v>2</v>
      </c>
      <c r="VT11">
        <f t="shared" si="354"/>
        <v>1</v>
      </c>
      <c r="VU11">
        <f t="shared" si="355"/>
        <v>2</v>
      </c>
      <c r="VV11">
        <f t="shared" si="356"/>
        <v>2</v>
      </c>
      <c r="VW11">
        <f t="shared" si="357"/>
        <v>1</v>
      </c>
      <c r="VX11">
        <f t="shared" si="358"/>
        <v>2</v>
      </c>
      <c r="VY11">
        <f t="shared" si="359"/>
        <v>1</v>
      </c>
      <c r="VZ11">
        <f t="shared" si="360"/>
        <v>1</v>
      </c>
      <c r="WA11">
        <f t="shared" si="361"/>
        <v>1</v>
      </c>
      <c r="WB11">
        <f t="shared" si="362"/>
        <v>1</v>
      </c>
      <c r="WC11">
        <f t="shared" si="363"/>
        <v>1</v>
      </c>
      <c r="WD11">
        <f t="shared" si="364"/>
        <v>2</v>
      </c>
      <c r="WE11">
        <f t="shared" si="365"/>
        <v>1</v>
      </c>
      <c r="WF11">
        <f t="shared" si="366"/>
        <v>2</v>
      </c>
      <c r="WG11">
        <f t="shared" si="367"/>
        <v>2</v>
      </c>
      <c r="WH11">
        <f t="shared" si="368"/>
        <v>2</v>
      </c>
      <c r="WI11">
        <f t="shared" si="369"/>
        <v>1</v>
      </c>
      <c r="WJ11">
        <f t="shared" si="370"/>
        <v>1</v>
      </c>
    </row>
    <row r="12" spans="1:608" x14ac:dyDescent="0.3">
      <c r="A12" s="3" t="s">
        <v>87</v>
      </c>
      <c r="B12">
        <v>2</v>
      </c>
      <c r="C12">
        <v>1</v>
      </c>
      <c r="D12">
        <v>2</v>
      </c>
      <c r="E12">
        <v>0</v>
      </c>
      <c r="F12">
        <v>3</v>
      </c>
      <c r="G12">
        <v>0</v>
      </c>
      <c r="H12">
        <v>2</v>
      </c>
      <c r="I12">
        <v>3</v>
      </c>
      <c r="J12">
        <v>5</v>
      </c>
      <c r="K12">
        <v>0</v>
      </c>
      <c r="L12">
        <v>6</v>
      </c>
      <c r="M12">
        <v>1</v>
      </c>
      <c r="N12">
        <v>1</v>
      </c>
      <c r="O12">
        <v>2</v>
      </c>
      <c r="P12">
        <v>1</v>
      </c>
      <c r="Q12">
        <v>2</v>
      </c>
      <c r="R12">
        <v>0</v>
      </c>
      <c r="S12">
        <v>0</v>
      </c>
      <c r="T12">
        <v>1</v>
      </c>
      <c r="U12">
        <v>1</v>
      </c>
      <c r="V12">
        <v>0</v>
      </c>
      <c r="W12">
        <v>2</v>
      </c>
      <c r="X12">
        <v>3</v>
      </c>
      <c r="Y12">
        <v>2</v>
      </c>
      <c r="Z12">
        <v>1</v>
      </c>
      <c r="AA12">
        <v>2</v>
      </c>
      <c r="AB12">
        <v>4</v>
      </c>
      <c r="AC12">
        <v>1</v>
      </c>
      <c r="AD12">
        <v>1</v>
      </c>
      <c r="AE12">
        <v>0</v>
      </c>
      <c r="AF12">
        <v>0</v>
      </c>
      <c r="AG12">
        <v>1</v>
      </c>
      <c r="AH12">
        <v>2</v>
      </c>
      <c r="AI12">
        <v>2</v>
      </c>
      <c r="AJ12">
        <v>0</v>
      </c>
      <c r="AK12">
        <v>0</v>
      </c>
      <c r="AL12">
        <v>0</v>
      </c>
      <c r="AM12">
        <v>1</v>
      </c>
      <c r="AN12">
        <v>12</v>
      </c>
      <c r="AO12">
        <v>18</v>
      </c>
      <c r="AP12">
        <v>18</v>
      </c>
      <c r="AQ12">
        <v>23</v>
      </c>
      <c r="AR12">
        <v>46</v>
      </c>
      <c r="AS12">
        <v>29</v>
      </c>
      <c r="AT12">
        <v>11</v>
      </c>
      <c r="AU12">
        <v>33</v>
      </c>
      <c r="AV12">
        <v>16</v>
      </c>
      <c r="AW12">
        <v>16</v>
      </c>
      <c r="AX12">
        <v>26</v>
      </c>
      <c r="AY12">
        <v>45</v>
      </c>
      <c r="AZ12">
        <v>17</v>
      </c>
      <c r="BA12">
        <v>15</v>
      </c>
      <c r="BB12">
        <v>31</v>
      </c>
      <c r="BC12">
        <v>24</v>
      </c>
      <c r="BD12">
        <v>26</v>
      </c>
      <c r="BE12">
        <v>19</v>
      </c>
      <c r="BF12">
        <v>6</v>
      </c>
      <c r="BG12">
        <v>15</v>
      </c>
      <c r="BH12">
        <v>7</v>
      </c>
      <c r="BI12">
        <v>35</v>
      </c>
      <c r="BJ12">
        <v>12</v>
      </c>
      <c r="BK12">
        <v>21</v>
      </c>
      <c r="BL12">
        <v>18</v>
      </c>
      <c r="BM12">
        <v>14</v>
      </c>
      <c r="BN12">
        <v>28</v>
      </c>
      <c r="BO12">
        <v>16</v>
      </c>
      <c r="BP12">
        <v>17</v>
      </c>
      <c r="BQ12">
        <v>15</v>
      </c>
      <c r="BR12">
        <v>23</v>
      </c>
      <c r="BS12">
        <v>10</v>
      </c>
      <c r="BT12">
        <v>25</v>
      </c>
      <c r="BU12">
        <v>10</v>
      </c>
      <c r="BV12">
        <v>7</v>
      </c>
      <c r="CB12" s="3" t="s">
        <v>87</v>
      </c>
      <c r="CC12">
        <f t="shared" si="79"/>
        <v>3</v>
      </c>
      <c r="CD12">
        <f t="shared" si="80"/>
        <v>2</v>
      </c>
      <c r="CE12">
        <f t="shared" si="81"/>
        <v>3</v>
      </c>
      <c r="CF12">
        <f t="shared" si="82"/>
        <v>1</v>
      </c>
      <c r="CG12">
        <f t="shared" si="83"/>
        <v>4</v>
      </c>
      <c r="CH12">
        <f t="shared" si="84"/>
        <v>1</v>
      </c>
      <c r="CI12">
        <f t="shared" si="85"/>
        <v>3</v>
      </c>
      <c r="CJ12">
        <f t="shared" si="86"/>
        <v>4</v>
      </c>
      <c r="CK12">
        <f t="shared" si="87"/>
        <v>6</v>
      </c>
      <c r="CL12">
        <f t="shared" si="88"/>
        <v>1</v>
      </c>
      <c r="CM12">
        <f t="shared" si="89"/>
        <v>7</v>
      </c>
      <c r="CN12">
        <f t="shared" si="90"/>
        <v>2</v>
      </c>
      <c r="CO12">
        <f t="shared" si="91"/>
        <v>2</v>
      </c>
      <c r="CP12">
        <f t="shared" si="92"/>
        <v>3</v>
      </c>
      <c r="CQ12">
        <f t="shared" si="93"/>
        <v>2</v>
      </c>
      <c r="CR12">
        <f t="shared" si="94"/>
        <v>3</v>
      </c>
      <c r="CS12">
        <f t="shared" si="95"/>
        <v>1</v>
      </c>
      <c r="CT12">
        <f t="shared" si="96"/>
        <v>1</v>
      </c>
      <c r="CU12">
        <f t="shared" si="97"/>
        <v>2</v>
      </c>
      <c r="CV12">
        <f t="shared" si="98"/>
        <v>2</v>
      </c>
      <c r="CW12">
        <f t="shared" si="99"/>
        <v>1</v>
      </c>
      <c r="CX12">
        <f t="shared" si="100"/>
        <v>3</v>
      </c>
      <c r="CY12">
        <f t="shared" si="101"/>
        <v>4</v>
      </c>
      <c r="CZ12">
        <f t="shared" si="102"/>
        <v>3</v>
      </c>
      <c r="DA12">
        <f t="shared" si="103"/>
        <v>2</v>
      </c>
      <c r="DB12">
        <f t="shared" si="104"/>
        <v>3</v>
      </c>
      <c r="DC12">
        <f t="shared" si="105"/>
        <v>5</v>
      </c>
      <c r="DD12">
        <f t="shared" si="106"/>
        <v>2</v>
      </c>
      <c r="DE12">
        <f t="shared" si="107"/>
        <v>2</v>
      </c>
      <c r="DF12">
        <f t="shared" si="108"/>
        <v>1</v>
      </c>
      <c r="DG12">
        <f t="shared" si="109"/>
        <v>1</v>
      </c>
      <c r="DH12">
        <f t="shared" si="110"/>
        <v>2</v>
      </c>
      <c r="DI12">
        <f t="shared" si="111"/>
        <v>3</v>
      </c>
      <c r="DJ12">
        <f t="shared" si="112"/>
        <v>3</v>
      </c>
      <c r="DK12">
        <f t="shared" si="113"/>
        <v>1</v>
      </c>
      <c r="DL12">
        <f t="shared" si="114"/>
        <v>1</v>
      </c>
      <c r="DM12">
        <f t="shared" si="115"/>
        <v>1</v>
      </c>
      <c r="DN12">
        <f t="shared" si="116"/>
        <v>2</v>
      </c>
      <c r="DO12">
        <f t="shared" si="117"/>
        <v>13</v>
      </c>
      <c r="DP12">
        <f t="shared" si="118"/>
        <v>19</v>
      </c>
      <c r="DQ12">
        <f t="shared" si="119"/>
        <v>19</v>
      </c>
      <c r="DR12">
        <f t="shared" si="120"/>
        <v>24</v>
      </c>
      <c r="DS12">
        <f t="shared" si="121"/>
        <v>47</v>
      </c>
      <c r="DT12">
        <f t="shared" si="122"/>
        <v>30</v>
      </c>
      <c r="DU12">
        <f t="shared" si="123"/>
        <v>12</v>
      </c>
      <c r="DV12">
        <f t="shared" si="124"/>
        <v>34</v>
      </c>
      <c r="DW12">
        <f t="shared" si="125"/>
        <v>17</v>
      </c>
      <c r="DX12">
        <f t="shared" si="126"/>
        <v>17</v>
      </c>
      <c r="DY12">
        <f t="shared" si="127"/>
        <v>27</v>
      </c>
      <c r="DZ12">
        <f t="shared" si="128"/>
        <v>46</v>
      </c>
      <c r="EA12">
        <f t="shared" si="129"/>
        <v>18</v>
      </c>
      <c r="EB12">
        <f t="shared" si="130"/>
        <v>16</v>
      </c>
      <c r="EC12">
        <f t="shared" si="131"/>
        <v>32</v>
      </c>
      <c r="ED12">
        <f t="shared" si="132"/>
        <v>25</v>
      </c>
      <c r="EE12">
        <f t="shared" si="133"/>
        <v>27</v>
      </c>
      <c r="EF12">
        <f t="shared" si="134"/>
        <v>20</v>
      </c>
      <c r="EG12">
        <f t="shared" si="135"/>
        <v>7</v>
      </c>
      <c r="EH12">
        <f t="shared" si="136"/>
        <v>16</v>
      </c>
      <c r="EI12">
        <f t="shared" si="137"/>
        <v>8</v>
      </c>
      <c r="EJ12">
        <f t="shared" si="138"/>
        <v>36</v>
      </c>
      <c r="EK12">
        <f t="shared" si="139"/>
        <v>13</v>
      </c>
      <c r="EL12">
        <f t="shared" si="140"/>
        <v>22</v>
      </c>
      <c r="EM12">
        <f t="shared" si="141"/>
        <v>19</v>
      </c>
      <c r="EN12">
        <f t="shared" si="142"/>
        <v>15</v>
      </c>
      <c r="EO12">
        <f t="shared" si="143"/>
        <v>29</v>
      </c>
      <c r="EP12">
        <f t="shared" si="144"/>
        <v>17</v>
      </c>
      <c r="EQ12">
        <f t="shared" si="145"/>
        <v>18</v>
      </c>
      <c r="ER12">
        <f t="shared" si="146"/>
        <v>16</v>
      </c>
      <c r="ES12">
        <f t="shared" si="147"/>
        <v>24</v>
      </c>
      <c r="ET12">
        <f t="shared" si="148"/>
        <v>11</v>
      </c>
      <c r="EU12">
        <f t="shared" si="149"/>
        <v>26</v>
      </c>
      <c r="EV12">
        <f t="shared" si="150"/>
        <v>11</v>
      </c>
      <c r="EW12">
        <f t="shared" si="151"/>
        <v>8</v>
      </c>
      <c r="EY12" s="3" t="s">
        <v>87</v>
      </c>
      <c r="EZ12">
        <f t="shared" si="152"/>
        <v>1.5849625007211563</v>
      </c>
      <c r="FA12">
        <f t="shared" si="0"/>
        <v>1</v>
      </c>
      <c r="FB12">
        <f t="shared" si="153"/>
        <v>1.5849625007211563</v>
      </c>
      <c r="FC12">
        <f t="shared" si="154"/>
        <v>0</v>
      </c>
      <c r="FD12">
        <f t="shared" si="155"/>
        <v>2</v>
      </c>
      <c r="FE12">
        <f t="shared" si="156"/>
        <v>0</v>
      </c>
      <c r="FF12">
        <f t="shared" si="157"/>
        <v>1.5849625007211563</v>
      </c>
      <c r="FG12">
        <f t="shared" si="158"/>
        <v>2</v>
      </c>
      <c r="FH12">
        <f t="shared" si="159"/>
        <v>2.5849625007211561</v>
      </c>
      <c r="FI12">
        <f t="shared" si="160"/>
        <v>0</v>
      </c>
      <c r="FJ12">
        <f t="shared" si="161"/>
        <v>2.8073549220576042</v>
      </c>
      <c r="FK12">
        <f t="shared" si="162"/>
        <v>1</v>
      </c>
      <c r="FL12">
        <f t="shared" si="163"/>
        <v>1</v>
      </c>
      <c r="FM12">
        <f t="shared" si="164"/>
        <v>1.5849625007211563</v>
      </c>
      <c r="FN12">
        <f t="shared" si="165"/>
        <v>1</v>
      </c>
      <c r="FO12">
        <f t="shared" si="166"/>
        <v>1.5849625007211563</v>
      </c>
      <c r="FP12">
        <f t="shared" si="167"/>
        <v>0</v>
      </c>
      <c r="FQ12">
        <f t="shared" si="168"/>
        <v>0</v>
      </c>
      <c r="FR12">
        <f t="shared" si="169"/>
        <v>1</v>
      </c>
      <c r="FS12">
        <f t="shared" si="170"/>
        <v>1</v>
      </c>
      <c r="FT12">
        <f t="shared" si="171"/>
        <v>0</v>
      </c>
      <c r="FU12">
        <f t="shared" si="172"/>
        <v>1.5849625007211563</v>
      </c>
      <c r="FV12">
        <f t="shared" si="173"/>
        <v>2</v>
      </c>
      <c r="FW12">
        <f t="shared" si="174"/>
        <v>1.5849625007211563</v>
      </c>
      <c r="FX12">
        <f t="shared" si="175"/>
        <v>1</v>
      </c>
      <c r="FY12">
        <f t="shared" si="176"/>
        <v>1.5849625007211563</v>
      </c>
      <c r="FZ12">
        <f t="shared" si="177"/>
        <v>2.3219280948873622</v>
      </c>
      <c r="GA12">
        <f t="shared" si="178"/>
        <v>1</v>
      </c>
      <c r="GB12">
        <f t="shared" si="179"/>
        <v>1</v>
      </c>
      <c r="GC12">
        <f t="shared" si="180"/>
        <v>0</v>
      </c>
      <c r="GD12">
        <f t="shared" si="181"/>
        <v>0</v>
      </c>
      <c r="GE12">
        <f t="shared" si="182"/>
        <v>1</v>
      </c>
      <c r="GF12">
        <f t="shared" si="183"/>
        <v>1.5849625007211563</v>
      </c>
      <c r="GG12">
        <f t="shared" si="184"/>
        <v>1.5849625007211563</v>
      </c>
      <c r="GH12">
        <f t="shared" si="185"/>
        <v>0</v>
      </c>
      <c r="GI12">
        <f t="shared" si="186"/>
        <v>0</v>
      </c>
      <c r="GJ12">
        <f t="shared" si="187"/>
        <v>0</v>
      </c>
      <c r="GK12">
        <f t="shared" si="188"/>
        <v>1</v>
      </c>
      <c r="GL12">
        <f t="shared" si="189"/>
        <v>3.7004397181410922</v>
      </c>
      <c r="GM12">
        <f t="shared" si="190"/>
        <v>4.2479275134435852</v>
      </c>
      <c r="GN12">
        <f t="shared" si="191"/>
        <v>4.2479275134435852</v>
      </c>
      <c r="GO12">
        <f t="shared" si="192"/>
        <v>4.584962500721157</v>
      </c>
      <c r="GP12">
        <f t="shared" si="193"/>
        <v>5.5545888516776376</v>
      </c>
      <c r="GQ12">
        <f t="shared" si="194"/>
        <v>4.9068905956085187</v>
      </c>
      <c r="GR12">
        <f t="shared" si="195"/>
        <v>3.5849625007211565</v>
      </c>
      <c r="GS12">
        <f t="shared" si="196"/>
        <v>5.08746284125034</v>
      </c>
      <c r="GT12">
        <f t="shared" si="197"/>
        <v>4.08746284125034</v>
      </c>
      <c r="GU12">
        <f t="shared" si="198"/>
        <v>4.08746284125034</v>
      </c>
      <c r="GV12">
        <f t="shared" si="199"/>
        <v>4.7548875021634691</v>
      </c>
      <c r="GW12">
        <f t="shared" si="200"/>
        <v>5.5235619560570131</v>
      </c>
      <c r="GX12">
        <f t="shared" si="201"/>
        <v>4.1699250014423122</v>
      </c>
      <c r="GY12">
        <f t="shared" si="202"/>
        <v>4</v>
      </c>
      <c r="GZ12">
        <f t="shared" si="203"/>
        <v>5</v>
      </c>
      <c r="HA12">
        <f t="shared" si="204"/>
        <v>4.6438561897747244</v>
      </c>
      <c r="HB12">
        <f t="shared" si="205"/>
        <v>4.7548875021634691</v>
      </c>
      <c r="HC12">
        <f t="shared" si="206"/>
        <v>4.3219280948873626</v>
      </c>
      <c r="HD12">
        <f t="shared" si="207"/>
        <v>2.8073549220576042</v>
      </c>
      <c r="HE12">
        <f t="shared" si="208"/>
        <v>4</v>
      </c>
      <c r="HF12">
        <f t="shared" si="209"/>
        <v>3</v>
      </c>
      <c r="HG12">
        <f t="shared" si="210"/>
        <v>5.1699250014423122</v>
      </c>
      <c r="HH12">
        <f t="shared" si="211"/>
        <v>3.7004397181410922</v>
      </c>
      <c r="HI12">
        <f t="shared" si="212"/>
        <v>4.4594316186372973</v>
      </c>
      <c r="HJ12">
        <f t="shared" si="213"/>
        <v>4.2479275134435852</v>
      </c>
      <c r="HK12">
        <f t="shared" si="214"/>
        <v>3.9068905956085187</v>
      </c>
      <c r="HL12">
        <f t="shared" si="215"/>
        <v>4.8579809951275728</v>
      </c>
      <c r="HM12">
        <f t="shared" si="216"/>
        <v>4.08746284125034</v>
      </c>
      <c r="HN12">
        <f t="shared" si="217"/>
        <v>4.1699250014423122</v>
      </c>
      <c r="HO12">
        <f t="shared" si="218"/>
        <v>4</v>
      </c>
      <c r="HP12">
        <f t="shared" si="219"/>
        <v>4.584962500721157</v>
      </c>
      <c r="HQ12">
        <f t="shared" si="220"/>
        <v>3.4594316186372978</v>
      </c>
      <c r="HR12">
        <f t="shared" si="221"/>
        <v>4.7004397181410926</v>
      </c>
      <c r="HS12">
        <f t="shared" si="222"/>
        <v>3.4594316186372978</v>
      </c>
      <c r="HT12">
        <f t="shared" si="223"/>
        <v>3</v>
      </c>
      <c r="HU12">
        <f t="shared" si="224"/>
        <v>2.5949946322213879</v>
      </c>
      <c r="HV12">
        <f t="shared" si="225"/>
        <v>1.7555545850054302</v>
      </c>
      <c r="HY12" s="3" t="s">
        <v>87</v>
      </c>
      <c r="HZ12">
        <v>2.5949946322213879</v>
      </c>
      <c r="IA12">
        <v>2.5949946322213879</v>
      </c>
      <c r="IB12">
        <v>2.5949946322213879</v>
      </c>
      <c r="IC12">
        <v>2.5949946322213879</v>
      </c>
      <c r="ID12">
        <v>2.5949946322213879</v>
      </c>
      <c r="IE12">
        <v>2.5949946322213879</v>
      </c>
      <c r="IF12">
        <v>2.5949946322213879</v>
      </c>
      <c r="IG12">
        <v>2.5949946322213879</v>
      </c>
      <c r="IH12">
        <v>2.5949946322213879</v>
      </c>
      <c r="II12">
        <v>2.5949946322213879</v>
      </c>
      <c r="IJ12">
        <v>2.5949946322213879</v>
      </c>
      <c r="IK12">
        <v>2.5949946322213879</v>
      </c>
      <c r="IL12">
        <v>2.5949946322213879</v>
      </c>
      <c r="IM12">
        <v>2.5949946322213879</v>
      </c>
      <c r="IN12">
        <v>2.5949946322213879</v>
      </c>
      <c r="IO12">
        <v>2.5949946322213879</v>
      </c>
      <c r="IP12">
        <v>2.5949946322213879</v>
      </c>
      <c r="IQ12">
        <v>2.5949946322213879</v>
      </c>
      <c r="IR12">
        <v>2.5949946322213879</v>
      </c>
      <c r="IS12">
        <v>2.5949946322213879</v>
      </c>
      <c r="IT12">
        <v>2.5949946322213879</v>
      </c>
      <c r="IU12">
        <v>2.5949946322213879</v>
      </c>
      <c r="IV12">
        <v>2.5949946322213879</v>
      </c>
      <c r="IW12">
        <v>2.5949946322213879</v>
      </c>
      <c r="IX12">
        <v>2.5949946322213879</v>
      </c>
      <c r="IY12">
        <v>2.5949946322213879</v>
      </c>
      <c r="IZ12">
        <v>2.5949946322213879</v>
      </c>
      <c r="JA12">
        <v>2.5949946322213879</v>
      </c>
      <c r="JB12">
        <v>2.5949946322213879</v>
      </c>
      <c r="JC12">
        <v>2.5949946322213879</v>
      </c>
      <c r="JD12">
        <v>2.5949946322213879</v>
      </c>
      <c r="JE12">
        <v>2.5949946322213879</v>
      </c>
      <c r="JF12">
        <v>2.5949946322213879</v>
      </c>
      <c r="JG12">
        <v>2.5949946322213879</v>
      </c>
      <c r="JH12">
        <v>2.5949946322213879</v>
      </c>
      <c r="JI12">
        <v>2.5949946322213879</v>
      </c>
      <c r="JJ12">
        <v>2.5949946322213879</v>
      </c>
      <c r="JK12">
        <v>2.5949946322213879</v>
      </c>
      <c r="JL12">
        <v>2.5949946322213879</v>
      </c>
      <c r="JM12">
        <v>2.5949946322213879</v>
      </c>
      <c r="JN12">
        <v>2.5949946322213879</v>
      </c>
      <c r="JO12">
        <v>2.5949946322213879</v>
      </c>
      <c r="JP12">
        <v>2.5949946322213879</v>
      </c>
      <c r="JQ12">
        <v>2.5949946322213879</v>
      </c>
      <c r="JR12">
        <v>2.5949946322213879</v>
      </c>
      <c r="JS12">
        <v>2.5949946322213879</v>
      </c>
      <c r="JT12">
        <v>2.5949946322213879</v>
      </c>
      <c r="JU12">
        <v>2.5949946322213879</v>
      </c>
      <c r="JV12">
        <v>2.5949946322213879</v>
      </c>
      <c r="JW12">
        <v>2.5949946322213879</v>
      </c>
      <c r="JX12">
        <v>2.5949946322213879</v>
      </c>
      <c r="JY12">
        <v>2.5949946322213879</v>
      </c>
      <c r="JZ12">
        <v>2.5949946322213879</v>
      </c>
      <c r="KA12">
        <v>2.5949946322213879</v>
      </c>
      <c r="KB12">
        <v>2.5949946322213879</v>
      </c>
      <c r="KC12">
        <v>2.5949946322213879</v>
      </c>
      <c r="KD12">
        <v>2.5949946322213879</v>
      </c>
      <c r="KE12">
        <v>2.5949946322213879</v>
      </c>
      <c r="KF12">
        <v>2.5949946322213879</v>
      </c>
      <c r="KG12">
        <v>2.5949946322213879</v>
      </c>
      <c r="KH12">
        <v>2.5949946322213879</v>
      </c>
      <c r="KI12">
        <v>2.5949946322213879</v>
      </c>
      <c r="KJ12">
        <v>2.5949946322213879</v>
      </c>
      <c r="KK12">
        <v>2.5949946322213879</v>
      </c>
      <c r="KL12">
        <v>2.5949946322213879</v>
      </c>
      <c r="KM12">
        <v>2.5949946322213879</v>
      </c>
      <c r="KN12">
        <v>2.5949946322213879</v>
      </c>
      <c r="KO12">
        <v>2.5949946322213879</v>
      </c>
      <c r="KP12">
        <v>2.5949946322213879</v>
      </c>
      <c r="KQ12">
        <v>2.5949946322213879</v>
      </c>
      <c r="KR12">
        <v>2.5949946322213879</v>
      </c>
      <c r="KS12">
        <v>2.5949946322213879</v>
      </c>
      <c r="KT12">
        <v>2.5949946322213879</v>
      </c>
      <c r="KV12" s="3" t="s">
        <v>87</v>
      </c>
      <c r="KW12">
        <v>1.7555545850054302</v>
      </c>
      <c r="KX12">
        <v>1.7555545850054302</v>
      </c>
      <c r="KY12">
        <v>1.7555545850054302</v>
      </c>
      <c r="KZ12">
        <v>1.7555545850054302</v>
      </c>
      <c r="LA12">
        <v>1.7555545850054302</v>
      </c>
      <c r="LB12">
        <v>1.7555545850054302</v>
      </c>
      <c r="LC12">
        <v>1.7555545850054302</v>
      </c>
      <c r="LD12">
        <v>1.7555545850054302</v>
      </c>
      <c r="LE12">
        <v>1.7555545850054302</v>
      </c>
      <c r="LF12">
        <v>1.7555545850054302</v>
      </c>
      <c r="LG12">
        <v>1.7555545850054302</v>
      </c>
      <c r="LH12">
        <v>1.7555545850054302</v>
      </c>
      <c r="LI12">
        <v>1.7555545850054302</v>
      </c>
      <c r="LJ12">
        <v>1.7555545850054302</v>
      </c>
      <c r="LK12">
        <v>1.7555545850054302</v>
      </c>
      <c r="LL12">
        <v>1.7555545850054302</v>
      </c>
      <c r="LM12">
        <v>1.7555545850054302</v>
      </c>
      <c r="LN12">
        <v>1.7555545850054302</v>
      </c>
      <c r="LO12">
        <v>1.7555545850054302</v>
      </c>
      <c r="LP12">
        <v>1.7555545850054302</v>
      </c>
      <c r="LQ12">
        <v>1.7555545850054302</v>
      </c>
      <c r="LR12">
        <v>1.7555545850054302</v>
      </c>
      <c r="LS12">
        <v>1.7555545850054302</v>
      </c>
      <c r="LT12">
        <v>1.7555545850054302</v>
      </c>
      <c r="LU12">
        <v>1.7555545850054302</v>
      </c>
      <c r="LV12">
        <v>1.7555545850054302</v>
      </c>
      <c r="LW12">
        <v>1.7555545850054302</v>
      </c>
      <c r="LX12">
        <v>1.7555545850054302</v>
      </c>
      <c r="LY12">
        <v>1.7555545850054302</v>
      </c>
      <c r="LZ12">
        <v>1.7555545850054302</v>
      </c>
      <c r="MA12">
        <v>1.7555545850054302</v>
      </c>
      <c r="MB12">
        <v>1.7555545850054302</v>
      </c>
      <c r="MC12">
        <v>1.7555545850054302</v>
      </c>
      <c r="MD12">
        <v>1.7555545850054302</v>
      </c>
      <c r="ME12">
        <v>1.7555545850054302</v>
      </c>
      <c r="MF12">
        <v>1.7555545850054302</v>
      </c>
      <c r="MG12">
        <v>1.7555545850054302</v>
      </c>
      <c r="MH12">
        <v>1.7555545850054302</v>
      </c>
      <c r="MI12">
        <v>1.7555545850054302</v>
      </c>
      <c r="MJ12">
        <v>1.7555545850054302</v>
      </c>
      <c r="MK12">
        <v>1.7555545850054302</v>
      </c>
      <c r="ML12">
        <v>1.7555545850054302</v>
      </c>
      <c r="MM12">
        <v>1.7555545850054302</v>
      </c>
      <c r="MN12">
        <v>1.7555545850054302</v>
      </c>
      <c r="MO12">
        <v>1.7555545850054302</v>
      </c>
      <c r="MP12">
        <v>1.7555545850054302</v>
      </c>
      <c r="MQ12">
        <v>1.7555545850054302</v>
      </c>
      <c r="MR12">
        <v>1.7555545850054302</v>
      </c>
      <c r="MS12">
        <v>1.7555545850054302</v>
      </c>
      <c r="MT12">
        <v>1.7555545850054302</v>
      </c>
      <c r="MU12">
        <v>1.7555545850054302</v>
      </c>
      <c r="MV12">
        <v>1.7555545850054302</v>
      </c>
      <c r="MW12">
        <v>1.7555545850054302</v>
      </c>
      <c r="MX12">
        <v>1.7555545850054302</v>
      </c>
      <c r="MY12">
        <v>1.7555545850054302</v>
      </c>
      <c r="MZ12">
        <v>1.7555545850054302</v>
      </c>
      <c r="NA12">
        <v>1.7555545850054302</v>
      </c>
      <c r="NB12">
        <v>1.7555545850054302</v>
      </c>
      <c r="NC12">
        <v>1.7555545850054302</v>
      </c>
      <c r="ND12">
        <v>1.7555545850054302</v>
      </c>
      <c r="NE12">
        <v>1.7555545850054302</v>
      </c>
      <c r="NF12">
        <v>1.7555545850054302</v>
      </c>
      <c r="NG12">
        <v>1.7555545850054302</v>
      </c>
      <c r="NH12">
        <v>1.7555545850054302</v>
      </c>
      <c r="NI12">
        <v>1.7555545850054302</v>
      </c>
      <c r="NJ12">
        <v>1.7555545850054302</v>
      </c>
      <c r="NK12">
        <v>1.7555545850054302</v>
      </c>
      <c r="NL12">
        <v>1.7555545850054302</v>
      </c>
      <c r="NM12">
        <v>1.7555545850054302</v>
      </c>
      <c r="NN12">
        <v>1.7555545850054302</v>
      </c>
      <c r="NO12">
        <v>1.7555545850054302</v>
      </c>
      <c r="NP12">
        <v>1.7555545850054302</v>
      </c>
      <c r="NQ12">
        <v>1.7555545850054302</v>
      </c>
      <c r="NS12" s="3" t="s">
        <v>87</v>
      </c>
      <c r="NT12">
        <f t="shared" si="2"/>
        <v>-1.0100321315002316</v>
      </c>
      <c r="NU12">
        <f t="shared" si="3"/>
        <v>-1.5949946322213879</v>
      </c>
      <c r="NV12">
        <f t="shared" si="4"/>
        <v>-1.0100321315002316</v>
      </c>
      <c r="NW12">
        <f t="shared" si="5"/>
        <v>-2.5949946322213879</v>
      </c>
      <c r="NX12">
        <f t="shared" si="371"/>
        <v>-0.59499463222138793</v>
      </c>
      <c r="NY12">
        <f t="shared" si="372"/>
        <v>-2.5949946322213879</v>
      </c>
      <c r="NZ12">
        <f t="shared" si="373"/>
        <v>-1.0100321315002316</v>
      </c>
      <c r="OA12">
        <f t="shared" si="374"/>
        <v>-0.59499463222138793</v>
      </c>
      <c r="OB12">
        <f t="shared" si="375"/>
        <v>-1.0032131500231856E-2</v>
      </c>
      <c r="OC12">
        <f t="shared" si="376"/>
        <v>-2.5949946322213879</v>
      </c>
      <c r="OD12">
        <f t="shared" si="377"/>
        <v>0.21236028983621624</v>
      </c>
      <c r="OE12">
        <f t="shared" si="378"/>
        <v>-1.5949946322213879</v>
      </c>
      <c r="OF12">
        <f t="shared" si="379"/>
        <v>-1.5949946322213879</v>
      </c>
      <c r="OG12">
        <f t="shared" si="380"/>
        <v>-1.0100321315002316</v>
      </c>
      <c r="OH12">
        <f t="shared" si="381"/>
        <v>-1.5949946322213879</v>
      </c>
      <c r="OI12">
        <f t="shared" si="382"/>
        <v>-1.0100321315002316</v>
      </c>
      <c r="OJ12">
        <f t="shared" si="383"/>
        <v>-2.5949946322213879</v>
      </c>
      <c r="OK12">
        <f t="shared" si="384"/>
        <v>-2.5949946322213879</v>
      </c>
      <c r="OL12">
        <f t="shared" si="385"/>
        <v>-1.5949946322213879</v>
      </c>
      <c r="OM12">
        <f t="shared" si="386"/>
        <v>-1.5949946322213879</v>
      </c>
      <c r="ON12">
        <f t="shared" si="387"/>
        <v>-2.5949946322213879</v>
      </c>
      <c r="OO12">
        <f t="shared" si="388"/>
        <v>-1.0100321315002316</v>
      </c>
      <c r="OP12">
        <f t="shared" si="389"/>
        <v>-0.59499463222138793</v>
      </c>
      <c r="OQ12">
        <f t="shared" si="390"/>
        <v>-1.0100321315002316</v>
      </c>
      <c r="OR12">
        <f t="shared" si="391"/>
        <v>-1.5949946322213879</v>
      </c>
      <c r="OS12">
        <f t="shared" si="392"/>
        <v>-1.0100321315002316</v>
      </c>
      <c r="OT12">
        <f t="shared" si="393"/>
        <v>-0.27306653733402575</v>
      </c>
      <c r="OU12">
        <f t="shared" si="394"/>
        <v>-1.5949946322213879</v>
      </c>
      <c r="OV12">
        <f t="shared" si="395"/>
        <v>-1.5949946322213879</v>
      </c>
      <c r="OW12">
        <f t="shared" si="396"/>
        <v>-2.5949946322213879</v>
      </c>
      <c r="OX12">
        <f t="shared" si="397"/>
        <v>-2.5949946322213879</v>
      </c>
      <c r="OY12">
        <f t="shared" si="398"/>
        <v>-1.5949946322213879</v>
      </c>
      <c r="OZ12">
        <f t="shared" si="399"/>
        <v>-1.0100321315002316</v>
      </c>
      <c r="PA12">
        <f t="shared" si="400"/>
        <v>-1.0100321315002316</v>
      </c>
      <c r="PB12">
        <f t="shared" si="401"/>
        <v>-2.5949946322213879</v>
      </c>
      <c r="PC12">
        <f t="shared" si="402"/>
        <v>-2.5949946322213879</v>
      </c>
      <c r="PD12">
        <f t="shared" si="403"/>
        <v>-2.5949946322213879</v>
      </c>
      <c r="PE12">
        <f t="shared" si="404"/>
        <v>-1.5949946322213879</v>
      </c>
      <c r="PF12">
        <f t="shared" si="405"/>
        <v>1.1054450859197043</v>
      </c>
      <c r="PG12">
        <f t="shared" si="406"/>
        <v>1.6529328812221973</v>
      </c>
      <c r="PH12">
        <f t="shared" si="407"/>
        <v>1.6529328812221973</v>
      </c>
      <c r="PI12">
        <f t="shared" si="408"/>
        <v>1.989967868499769</v>
      </c>
      <c r="PJ12">
        <f t="shared" si="409"/>
        <v>2.9595942194562497</v>
      </c>
      <c r="PK12">
        <f t="shared" si="410"/>
        <v>2.3118959633871308</v>
      </c>
      <c r="PL12">
        <f t="shared" si="411"/>
        <v>0.98996786849976859</v>
      </c>
      <c r="PM12">
        <f t="shared" si="412"/>
        <v>2.4924682090289521</v>
      </c>
      <c r="PN12">
        <f t="shared" si="413"/>
        <v>1.4924682090289521</v>
      </c>
      <c r="PO12">
        <f t="shared" si="414"/>
        <v>1.4924682090289521</v>
      </c>
      <c r="PP12">
        <f t="shared" si="415"/>
        <v>2.1598928699420812</v>
      </c>
      <c r="PQ12">
        <f t="shared" si="416"/>
        <v>2.9285673238356251</v>
      </c>
      <c r="PR12">
        <f t="shared" si="417"/>
        <v>1.5749303692209242</v>
      </c>
      <c r="PS12">
        <f t="shared" si="418"/>
        <v>1.4050053677786121</v>
      </c>
      <c r="PT12">
        <f t="shared" si="419"/>
        <v>2.4050053677786121</v>
      </c>
      <c r="PU12">
        <f t="shared" si="420"/>
        <v>2.0488615575533364</v>
      </c>
      <c r="PV12">
        <f t="shared" si="421"/>
        <v>2.1598928699420812</v>
      </c>
      <c r="PW12">
        <f t="shared" si="422"/>
        <v>1.7269334626659747</v>
      </c>
      <c r="PX12">
        <f t="shared" si="423"/>
        <v>0.21236028983621624</v>
      </c>
      <c r="PY12">
        <f t="shared" si="424"/>
        <v>1.4050053677786121</v>
      </c>
      <c r="PZ12">
        <f t="shared" si="425"/>
        <v>0.40500536777861207</v>
      </c>
      <c r="QA12">
        <f t="shared" si="426"/>
        <v>2.5749303692209242</v>
      </c>
      <c r="QB12">
        <f t="shared" si="427"/>
        <v>1.1054450859197043</v>
      </c>
      <c r="QC12">
        <f t="shared" si="428"/>
        <v>1.8644369864159094</v>
      </c>
      <c r="QD12">
        <f t="shared" si="429"/>
        <v>1.6529328812221973</v>
      </c>
      <c r="QE12">
        <f t="shared" si="430"/>
        <v>1.3118959633871308</v>
      </c>
      <c r="QF12">
        <f t="shared" si="431"/>
        <v>2.2629863629061848</v>
      </c>
      <c r="QG12">
        <f t="shared" si="432"/>
        <v>1.4924682090289521</v>
      </c>
      <c r="QH12">
        <f t="shared" si="433"/>
        <v>1.5749303692209242</v>
      </c>
      <c r="QI12">
        <f t="shared" si="434"/>
        <v>1.4050053677786121</v>
      </c>
      <c r="QJ12">
        <f t="shared" si="435"/>
        <v>1.989967868499769</v>
      </c>
      <c r="QK12">
        <f t="shared" si="436"/>
        <v>0.86443698641590982</v>
      </c>
      <c r="QL12">
        <f t="shared" si="437"/>
        <v>2.1054450859197047</v>
      </c>
      <c r="QM12">
        <f t="shared" si="438"/>
        <v>0.86443698641590982</v>
      </c>
      <c r="QN12">
        <f t="shared" si="439"/>
        <v>0.40500536777861207</v>
      </c>
      <c r="QQ12" s="3" t="s">
        <v>87</v>
      </c>
      <c r="QR12">
        <f t="shared" si="226"/>
        <v>-0.5753350765206241</v>
      </c>
      <c r="QS12">
        <f t="shared" si="227"/>
        <v>-0.90854174848482672</v>
      </c>
      <c r="QT12">
        <f t="shared" si="228"/>
        <v>-0.5753350765206241</v>
      </c>
      <c r="QU12">
        <f t="shared" si="229"/>
        <v>-1.4781623165612714</v>
      </c>
      <c r="QV12">
        <f t="shared" si="230"/>
        <v>-0.33892118040838221</v>
      </c>
      <c r="QW12">
        <f t="shared" si="231"/>
        <v>-1.4781623165612714</v>
      </c>
      <c r="QX12">
        <f t="shared" si="232"/>
        <v>-0.5753350765206241</v>
      </c>
      <c r="QY12">
        <f t="shared" si="233"/>
        <v>-0.33892118040838221</v>
      </c>
      <c r="QZ12">
        <f t="shared" si="234"/>
        <v>-5.7145084441796636E-3</v>
      </c>
      <c r="RA12">
        <f t="shared" si="235"/>
        <v>-1.4781623165612714</v>
      </c>
      <c r="RB12">
        <f t="shared" si="236"/>
        <v>0.12096478893338392</v>
      </c>
      <c r="RC12">
        <f t="shared" si="237"/>
        <v>-0.90854174848482672</v>
      </c>
      <c r="RD12">
        <f t="shared" si="238"/>
        <v>-0.90854174848482672</v>
      </c>
      <c r="RE12">
        <f t="shared" si="239"/>
        <v>-0.5753350765206241</v>
      </c>
      <c r="RF12">
        <f t="shared" si="240"/>
        <v>-0.90854174848482672</v>
      </c>
      <c r="RG12">
        <f t="shared" si="241"/>
        <v>-0.5753350765206241</v>
      </c>
      <c r="RH12">
        <f t="shared" si="242"/>
        <v>-1.4781623165612714</v>
      </c>
      <c r="RI12">
        <f t="shared" si="243"/>
        <v>-1.4781623165612714</v>
      </c>
      <c r="RJ12">
        <f t="shared" si="244"/>
        <v>-0.90854174848482672</v>
      </c>
      <c r="RK12">
        <f t="shared" si="245"/>
        <v>-0.90854174848482672</v>
      </c>
      <c r="RL12">
        <f t="shared" si="246"/>
        <v>-1.4781623165612714</v>
      </c>
      <c r="RM12">
        <f t="shared" si="247"/>
        <v>-0.5753350765206241</v>
      </c>
      <c r="RN12">
        <f t="shared" si="248"/>
        <v>-0.33892118040838221</v>
      </c>
      <c r="RO12">
        <f t="shared" si="249"/>
        <v>-0.5753350765206241</v>
      </c>
      <c r="RP12">
        <f t="shared" si="250"/>
        <v>-0.90854174848482672</v>
      </c>
      <c r="RQ12">
        <f t="shared" si="251"/>
        <v>-0.5753350765206241</v>
      </c>
      <c r="RR12">
        <f t="shared" si="252"/>
        <v>-0.1555443161188754</v>
      </c>
      <c r="RS12">
        <f t="shared" si="253"/>
        <v>-0.90854174848482672</v>
      </c>
      <c r="RT12">
        <f t="shared" si="254"/>
        <v>-0.90854174848482672</v>
      </c>
      <c r="RU12">
        <f t="shared" si="255"/>
        <v>-1.4781623165612714</v>
      </c>
      <c r="RV12">
        <f t="shared" si="256"/>
        <v>-1.4781623165612714</v>
      </c>
      <c r="RW12">
        <f t="shared" si="257"/>
        <v>-0.90854174848482672</v>
      </c>
      <c r="RX12">
        <f t="shared" si="258"/>
        <v>-0.5753350765206241</v>
      </c>
      <c r="RY12">
        <f t="shared" si="259"/>
        <v>-0.5753350765206241</v>
      </c>
      <c r="RZ12">
        <f t="shared" si="260"/>
        <v>-1.4781623165612714</v>
      </c>
      <c r="SA12">
        <f t="shared" si="261"/>
        <v>-1.4781623165612714</v>
      </c>
      <c r="SB12">
        <f t="shared" si="262"/>
        <v>-1.4781623165612714</v>
      </c>
      <c r="SC12">
        <f t="shared" si="263"/>
        <v>-0.90854174848482672</v>
      </c>
      <c r="SD12">
        <f t="shared" si="264"/>
        <v>0.62968425781889603</v>
      </c>
      <c r="SE12">
        <f t="shared" si="265"/>
        <v>0.94154456679402232</v>
      </c>
      <c r="SF12">
        <f t="shared" si="266"/>
        <v>0.94154456679402232</v>
      </c>
      <c r="SG12">
        <f t="shared" si="267"/>
        <v>1.1335266277087099</v>
      </c>
      <c r="SH12">
        <f t="shared" si="268"/>
        <v>1.6858457405624305</v>
      </c>
      <c r="SI12">
        <f t="shared" si="269"/>
        <v>1.3169034919982165</v>
      </c>
      <c r="SJ12">
        <f t="shared" si="270"/>
        <v>0.56390605963226514</v>
      </c>
      <c r="SK12">
        <f t="shared" si="271"/>
        <v>1.4197611571395501</v>
      </c>
      <c r="SL12">
        <f t="shared" si="272"/>
        <v>0.85014058906310541</v>
      </c>
      <c r="SM12">
        <f t="shared" si="273"/>
        <v>0.85014058906310541</v>
      </c>
      <c r="SN12">
        <f t="shared" si="274"/>
        <v>1.2303194035606704</v>
      </c>
      <c r="SO12">
        <f t="shared" si="275"/>
        <v>1.6681721826533618</v>
      </c>
      <c r="SP12">
        <f t="shared" si="276"/>
        <v>0.89711273159646743</v>
      </c>
      <c r="SQ12">
        <f t="shared" si="277"/>
        <v>0.80031995574450687</v>
      </c>
      <c r="SR12">
        <f t="shared" si="278"/>
        <v>1.3699405238209514</v>
      </c>
      <c r="SS12">
        <f t="shared" si="279"/>
        <v>1.1670736843235205</v>
      </c>
      <c r="ST12">
        <f t="shared" si="280"/>
        <v>1.2303194035606704</v>
      </c>
      <c r="SU12">
        <f t="shared" si="281"/>
        <v>0.98369682003401393</v>
      </c>
      <c r="SV12">
        <f t="shared" si="282"/>
        <v>0.12096478893338392</v>
      </c>
      <c r="SW12">
        <f t="shared" si="283"/>
        <v>0.80031995574450687</v>
      </c>
      <c r="SX12">
        <f t="shared" si="284"/>
        <v>0.23069938766806236</v>
      </c>
      <c r="SY12">
        <f t="shared" si="285"/>
        <v>1.4667332996729119</v>
      </c>
      <c r="SZ12">
        <f t="shared" si="286"/>
        <v>0.62968425781889603</v>
      </c>
      <c r="TA12">
        <f t="shared" si="287"/>
        <v>1.0620216553449646</v>
      </c>
      <c r="TB12">
        <f t="shared" si="288"/>
        <v>0.94154456679402232</v>
      </c>
      <c r="TC12">
        <f t="shared" si="289"/>
        <v>0.74728292392177198</v>
      </c>
      <c r="TD12">
        <f t="shared" si="290"/>
        <v>1.2890435775878681</v>
      </c>
      <c r="TE12">
        <f t="shared" si="291"/>
        <v>0.85014058906310541</v>
      </c>
      <c r="TF12">
        <f t="shared" si="292"/>
        <v>0.89711273159646743</v>
      </c>
      <c r="TG12">
        <f t="shared" si="293"/>
        <v>0.80031995574450687</v>
      </c>
      <c r="TH12">
        <f t="shared" si="294"/>
        <v>1.1335266277087099</v>
      </c>
      <c r="TI12">
        <f t="shared" si="295"/>
        <v>0.49240108726852033</v>
      </c>
      <c r="TJ12">
        <f t="shared" si="296"/>
        <v>1.1993048258953407</v>
      </c>
      <c r="TK12">
        <f t="shared" si="297"/>
        <v>0.49240108726852033</v>
      </c>
      <c r="TL12">
        <f t="shared" si="298"/>
        <v>0.23069938766806236</v>
      </c>
      <c r="TO12" s="3" t="s">
        <v>87</v>
      </c>
      <c r="TP12">
        <f t="shared" si="299"/>
        <v>1</v>
      </c>
      <c r="TQ12">
        <f t="shared" si="77"/>
        <v>1</v>
      </c>
      <c r="TR12">
        <f t="shared" si="300"/>
        <v>1</v>
      </c>
      <c r="TS12">
        <f t="shared" si="301"/>
        <v>0</v>
      </c>
      <c r="TT12">
        <f t="shared" si="302"/>
        <v>1</v>
      </c>
      <c r="TU12">
        <f t="shared" si="303"/>
        <v>0</v>
      </c>
      <c r="TV12">
        <f t="shared" si="304"/>
        <v>1</v>
      </c>
      <c r="TW12">
        <f t="shared" si="305"/>
        <v>1</v>
      </c>
      <c r="TX12">
        <f t="shared" si="306"/>
        <v>1</v>
      </c>
      <c r="TY12">
        <f t="shared" si="307"/>
        <v>0</v>
      </c>
      <c r="TZ12">
        <f t="shared" si="308"/>
        <v>1</v>
      </c>
      <c r="UA12">
        <f t="shared" si="309"/>
        <v>1</v>
      </c>
      <c r="UB12">
        <f t="shared" si="310"/>
        <v>1</v>
      </c>
      <c r="UC12">
        <f t="shared" si="311"/>
        <v>1</v>
      </c>
      <c r="UD12">
        <f t="shared" si="312"/>
        <v>1</v>
      </c>
      <c r="UE12">
        <f t="shared" si="313"/>
        <v>1</v>
      </c>
      <c r="UF12">
        <f t="shared" si="314"/>
        <v>0</v>
      </c>
      <c r="UG12">
        <f t="shared" si="315"/>
        <v>0</v>
      </c>
      <c r="UH12">
        <f t="shared" si="316"/>
        <v>1</v>
      </c>
      <c r="UI12">
        <f t="shared" si="317"/>
        <v>1</v>
      </c>
      <c r="UJ12">
        <f t="shared" si="318"/>
        <v>0</v>
      </c>
      <c r="UK12">
        <f t="shared" si="319"/>
        <v>1</v>
      </c>
      <c r="UL12">
        <f t="shared" si="320"/>
        <v>1</v>
      </c>
      <c r="UM12">
        <f t="shared" si="321"/>
        <v>1</v>
      </c>
      <c r="UN12">
        <f t="shared" si="322"/>
        <v>1</v>
      </c>
      <c r="UO12">
        <f t="shared" si="323"/>
        <v>1</v>
      </c>
      <c r="UP12">
        <f t="shared" si="324"/>
        <v>1</v>
      </c>
      <c r="UQ12">
        <f t="shared" si="325"/>
        <v>1</v>
      </c>
      <c r="UR12">
        <f t="shared" si="326"/>
        <v>1</v>
      </c>
      <c r="US12">
        <f t="shared" si="327"/>
        <v>0</v>
      </c>
      <c r="UT12">
        <f t="shared" si="328"/>
        <v>0</v>
      </c>
      <c r="UU12">
        <f t="shared" si="329"/>
        <v>1</v>
      </c>
      <c r="UV12">
        <f t="shared" si="330"/>
        <v>1</v>
      </c>
      <c r="UW12">
        <f t="shared" si="331"/>
        <v>1</v>
      </c>
      <c r="UX12">
        <f t="shared" si="332"/>
        <v>0</v>
      </c>
      <c r="UY12">
        <f t="shared" si="333"/>
        <v>0</v>
      </c>
      <c r="UZ12">
        <f t="shared" si="334"/>
        <v>0</v>
      </c>
      <c r="VA12">
        <f t="shared" si="335"/>
        <v>1</v>
      </c>
      <c r="VB12">
        <f t="shared" si="336"/>
        <v>1</v>
      </c>
      <c r="VC12">
        <f t="shared" si="337"/>
        <v>1</v>
      </c>
      <c r="VD12">
        <f t="shared" si="338"/>
        <v>1</v>
      </c>
      <c r="VE12">
        <f t="shared" si="339"/>
        <v>2</v>
      </c>
      <c r="VF12">
        <f t="shared" si="340"/>
        <v>2</v>
      </c>
      <c r="VG12">
        <f t="shared" si="341"/>
        <v>2</v>
      </c>
      <c r="VH12">
        <f t="shared" si="342"/>
        <v>1</v>
      </c>
      <c r="VI12">
        <f t="shared" si="343"/>
        <v>2</v>
      </c>
      <c r="VJ12">
        <f t="shared" si="344"/>
        <v>1</v>
      </c>
      <c r="VK12">
        <f t="shared" si="345"/>
        <v>1</v>
      </c>
      <c r="VL12">
        <f t="shared" si="346"/>
        <v>2</v>
      </c>
      <c r="VM12">
        <f t="shared" si="347"/>
        <v>2</v>
      </c>
      <c r="VN12">
        <f t="shared" si="348"/>
        <v>1</v>
      </c>
      <c r="VO12">
        <f t="shared" si="349"/>
        <v>1</v>
      </c>
      <c r="VP12">
        <f t="shared" si="350"/>
        <v>2</v>
      </c>
      <c r="VQ12">
        <f t="shared" si="351"/>
        <v>2</v>
      </c>
      <c r="VR12">
        <f t="shared" si="352"/>
        <v>2</v>
      </c>
      <c r="VS12">
        <f t="shared" si="353"/>
        <v>1</v>
      </c>
      <c r="VT12">
        <f t="shared" si="354"/>
        <v>1</v>
      </c>
      <c r="VU12">
        <f t="shared" si="355"/>
        <v>1</v>
      </c>
      <c r="VV12">
        <f t="shared" si="356"/>
        <v>1</v>
      </c>
      <c r="VW12">
        <f t="shared" si="357"/>
        <v>2</v>
      </c>
      <c r="VX12">
        <f t="shared" si="358"/>
        <v>1</v>
      </c>
      <c r="VY12">
        <f t="shared" si="359"/>
        <v>2</v>
      </c>
      <c r="VZ12">
        <f t="shared" si="360"/>
        <v>1</v>
      </c>
      <c r="WA12">
        <f t="shared" si="361"/>
        <v>1</v>
      </c>
      <c r="WB12">
        <f t="shared" si="362"/>
        <v>2</v>
      </c>
      <c r="WC12">
        <f t="shared" si="363"/>
        <v>1</v>
      </c>
      <c r="WD12">
        <f t="shared" si="364"/>
        <v>1</v>
      </c>
      <c r="WE12">
        <f t="shared" si="365"/>
        <v>1</v>
      </c>
      <c r="WF12">
        <f t="shared" si="366"/>
        <v>2</v>
      </c>
      <c r="WG12">
        <f t="shared" si="367"/>
        <v>1</v>
      </c>
      <c r="WH12">
        <f t="shared" si="368"/>
        <v>2</v>
      </c>
      <c r="WI12">
        <f t="shared" si="369"/>
        <v>1</v>
      </c>
      <c r="WJ12">
        <f t="shared" si="370"/>
        <v>1</v>
      </c>
    </row>
    <row r="13" spans="1:608" x14ac:dyDescent="0.3">
      <c r="A13" s="3" t="s">
        <v>1</v>
      </c>
      <c r="B13">
        <v>272</v>
      </c>
      <c r="C13">
        <v>74</v>
      </c>
      <c r="D13">
        <v>29</v>
      </c>
      <c r="E13">
        <v>78</v>
      </c>
      <c r="F13">
        <v>36</v>
      </c>
      <c r="G13">
        <v>102</v>
      </c>
      <c r="H13">
        <v>165</v>
      </c>
      <c r="I13">
        <v>41</v>
      </c>
      <c r="J13">
        <v>23</v>
      </c>
      <c r="K13">
        <v>28</v>
      </c>
      <c r="L13">
        <v>103</v>
      </c>
      <c r="M13">
        <v>68</v>
      </c>
      <c r="N13">
        <v>42</v>
      </c>
      <c r="O13">
        <v>252</v>
      </c>
      <c r="P13">
        <v>424</v>
      </c>
      <c r="Q13">
        <v>118</v>
      </c>
      <c r="R13">
        <v>158</v>
      </c>
      <c r="S13">
        <v>18</v>
      </c>
      <c r="T13">
        <v>206</v>
      </c>
      <c r="U13">
        <v>149</v>
      </c>
      <c r="V13">
        <v>85</v>
      </c>
      <c r="W13">
        <v>60</v>
      </c>
      <c r="X13">
        <v>24</v>
      </c>
      <c r="Y13">
        <v>45</v>
      </c>
      <c r="Z13">
        <v>49</v>
      </c>
      <c r="AA13">
        <v>84</v>
      </c>
      <c r="AB13">
        <v>38</v>
      </c>
      <c r="AC13">
        <v>212</v>
      </c>
      <c r="AD13">
        <v>25</v>
      </c>
      <c r="AE13">
        <v>61</v>
      </c>
      <c r="AF13">
        <v>26</v>
      </c>
      <c r="AG13">
        <v>149</v>
      </c>
      <c r="AH13">
        <v>89</v>
      </c>
      <c r="AI13">
        <v>148</v>
      </c>
      <c r="AJ13">
        <v>38</v>
      </c>
      <c r="AK13">
        <v>18</v>
      </c>
      <c r="AL13">
        <v>51</v>
      </c>
      <c r="AM13">
        <v>67</v>
      </c>
      <c r="AN13">
        <v>4187</v>
      </c>
      <c r="AO13">
        <v>856</v>
      </c>
      <c r="AP13">
        <v>260</v>
      </c>
      <c r="AQ13">
        <v>144</v>
      </c>
      <c r="AR13">
        <v>290</v>
      </c>
      <c r="AS13">
        <v>224</v>
      </c>
      <c r="AT13">
        <v>1467</v>
      </c>
      <c r="AU13">
        <v>870</v>
      </c>
      <c r="AV13">
        <v>461</v>
      </c>
      <c r="AW13">
        <v>730</v>
      </c>
      <c r="AX13">
        <v>1615</v>
      </c>
      <c r="AY13">
        <v>508</v>
      </c>
      <c r="AZ13">
        <v>652</v>
      </c>
      <c r="BA13">
        <v>1410</v>
      </c>
      <c r="BB13">
        <v>427</v>
      </c>
      <c r="BC13">
        <v>210</v>
      </c>
      <c r="BD13">
        <v>1378</v>
      </c>
      <c r="BE13">
        <v>113</v>
      </c>
      <c r="BF13">
        <v>164</v>
      </c>
      <c r="BG13">
        <v>7243</v>
      </c>
      <c r="BH13">
        <v>5189</v>
      </c>
      <c r="BI13">
        <v>1695</v>
      </c>
      <c r="BJ13">
        <v>3461</v>
      </c>
      <c r="BK13">
        <v>228</v>
      </c>
      <c r="BL13">
        <v>770</v>
      </c>
      <c r="BM13">
        <v>467</v>
      </c>
      <c r="BN13">
        <v>566</v>
      </c>
      <c r="BO13">
        <v>783</v>
      </c>
      <c r="BP13">
        <v>474</v>
      </c>
      <c r="BQ13">
        <v>2599</v>
      </c>
      <c r="BR13">
        <v>265</v>
      </c>
      <c r="BS13">
        <v>1717</v>
      </c>
      <c r="BT13">
        <v>12280</v>
      </c>
      <c r="BU13">
        <v>884</v>
      </c>
      <c r="BV13">
        <v>145</v>
      </c>
      <c r="CB13" s="3" t="s">
        <v>1</v>
      </c>
      <c r="CC13">
        <f t="shared" si="79"/>
        <v>273</v>
      </c>
      <c r="CD13">
        <f t="shared" si="80"/>
        <v>75</v>
      </c>
      <c r="CE13">
        <f t="shared" si="81"/>
        <v>30</v>
      </c>
      <c r="CF13">
        <f t="shared" si="82"/>
        <v>79</v>
      </c>
      <c r="CG13">
        <f t="shared" si="83"/>
        <v>37</v>
      </c>
      <c r="CH13">
        <f t="shared" si="84"/>
        <v>103</v>
      </c>
      <c r="CI13">
        <f t="shared" si="85"/>
        <v>166</v>
      </c>
      <c r="CJ13">
        <f t="shared" si="86"/>
        <v>42</v>
      </c>
      <c r="CK13">
        <f t="shared" si="87"/>
        <v>24</v>
      </c>
      <c r="CL13">
        <f t="shared" si="88"/>
        <v>29</v>
      </c>
      <c r="CM13">
        <f t="shared" si="89"/>
        <v>104</v>
      </c>
      <c r="CN13">
        <f t="shared" si="90"/>
        <v>69</v>
      </c>
      <c r="CO13">
        <f t="shared" si="91"/>
        <v>43</v>
      </c>
      <c r="CP13">
        <f t="shared" si="92"/>
        <v>253</v>
      </c>
      <c r="CQ13">
        <f t="shared" si="93"/>
        <v>425</v>
      </c>
      <c r="CR13">
        <f t="shared" si="94"/>
        <v>119</v>
      </c>
      <c r="CS13">
        <f t="shared" si="95"/>
        <v>159</v>
      </c>
      <c r="CT13">
        <f t="shared" si="96"/>
        <v>19</v>
      </c>
      <c r="CU13">
        <f t="shared" si="97"/>
        <v>207</v>
      </c>
      <c r="CV13">
        <f t="shared" si="98"/>
        <v>150</v>
      </c>
      <c r="CW13">
        <f t="shared" si="99"/>
        <v>86</v>
      </c>
      <c r="CX13">
        <f t="shared" si="100"/>
        <v>61</v>
      </c>
      <c r="CY13">
        <f t="shared" si="101"/>
        <v>25</v>
      </c>
      <c r="CZ13">
        <f t="shared" si="102"/>
        <v>46</v>
      </c>
      <c r="DA13">
        <f t="shared" si="103"/>
        <v>50</v>
      </c>
      <c r="DB13">
        <f t="shared" si="104"/>
        <v>85</v>
      </c>
      <c r="DC13">
        <f t="shared" si="105"/>
        <v>39</v>
      </c>
      <c r="DD13">
        <f t="shared" si="106"/>
        <v>213</v>
      </c>
      <c r="DE13">
        <f t="shared" si="107"/>
        <v>26</v>
      </c>
      <c r="DF13">
        <f t="shared" si="108"/>
        <v>62</v>
      </c>
      <c r="DG13">
        <f t="shared" si="109"/>
        <v>27</v>
      </c>
      <c r="DH13">
        <f t="shared" si="110"/>
        <v>150</v>
      </c>
      <c r="DI13">
        <f t="shared" si="111"/>
        <v>90</v>
      </c>
      <c r="DJ13">
        <f t="shared" si="112"/>
        <v>149</v>
      </c>
      <c r="DK13">
        <f t="shared" si="113"/>
        <v>39</v>
      </c>
      <c r="DL13">
        <f t="shared" si="114"/>
        <v>19</v>
      </c>
      <c r="DM13">
        <f t="shared" si="115"/>
        <v>52</v>
      </c>
      <c r="DN13">
        <f t="shared" si="116"/>
        <v>68</v>
      </c>
      <c r="DO13">
        <f t="shared" si="117"/>
        <v>4188</v>
      </c>
      <c r="DP13">
        <f t="shared" si="118"/>
        <v>857</v>
      </c>
      <c r="DQ13">
        <f t="shared" si="119"/>
        <v>261</v>
      </c>
      <c r="DR13">
        <f t="shared" si="120"/>
        <v>145</v>
      </c>
      <c r="DS13">
        <f t="shared" si="121"/>
        <v>291</v>
      </c>
      <c r="DT13">
        <f t="shared" si="122"/>
        <v>225</v>
      </c>
      <c r="DU13">
        <f t="shared" si="123"/>
        <v>1468</v>
      </c>
      <c r="DV13">
        <f t="shared" si="124"/>
        <v>871</v>
      </c>
      <c r="DW13">
        <f t="shared" si="125"/>
        <v>462</v>
      </c>
      <c r="DX13">
        <f t="shared" si="126"/>
        <v>731</v>
      </c>
      <c r="DY13">
        <f t="shared" si="127"/>
        <v>1616</v>
      </c>
      <c r="DZ13">
        <f t="shared" si="128"/>
        <v>509</v>
      </c>
      <c r="EA13">
        <f t="shared" si="129"/>
        <v>653</v>
      </c>
      <c r="EB13">
        <f t="shared" si="130"/>
        <v>1411</v>
      </c>
      <c r="EC13">
        <f t="shared" si="131"/>
        <v>428</v>
      </c>
      <c r="ED13">
        <f t="shared" si="132"/>
        <v>211</v>
      </c>
      <c r="EE13">
        <f t="shared" si="133"/>
        <v>1379</v>
      </c>
      <c r="EF13">
        <f t="shared" si="134"/>
        <v>114</v>
      </c>
      <c r="EG13">
        <f t="shared" si="135"/>
        <v>165</v>
      </c>
      <c r="EH13">
        <f t="shared" si="136"/>
        <v>7244</v>
      </c>
      <c r="EI13">
        <f t="shared" si="137"/>
        <v>5190</v>
      </c>
      <c r="EJ13">
        <f t="shared" si="138"/>
        <v>1696</v>
      </c>
      <c r="EK13">
        <f t="shared" si="139"/>
        <v>3462</v>
      </c>
      <c r="EL13">
        <f t="shared" si="140"/>
        <v>229</v>
      </c>
      <c r="EM13">
        <f t="shared" si="141"/>
        <v>771</v>
      </c>
      <c r="EN13">
        <f t="shared" si="142"/>
        <v>468</v>
      </c>
      <c r="EO13">
        <f t="shared" si="143"/>
        <v>567</v>
      </c>
      <c r="EP13">
        <f t="shared" si="144"/>
        <v>784</v>
      </c>
      <c r="EQ13">
        <f t="shared" si="145"/>
        <v>475</v>
      </c>
      <c r="ER13">
        <f t="shared" si="146"/>
        <v>2600</v>
      </c>
      <c r="ES13">
        <f t="shared" si="147"/>
        <v>266</v>
      </c>
      <c r="ET13">
        <f t="shared" si="148"/>
        <v>1718</v>
      </c>
      <c r="EU13">
        <f t="shared" si="149"/>
        <v>12281</v>
      </c>
      <c r="EV13">
        <f t="shared" si="150"/>
        <v>885</v>
      </c>
      <c r="EW13">
        <f t="shared" si="151"/>
        <v>146</v>
      </c>
      <c r="EY13" s="3" t="s">
        <v>1</v>
      </c>
      <c r="EZ13">
        <f t="shared" si="152"/>
        <v>8.0927571409198524</v>
      </c>
      <c r="FA13">
        <f t="shared" si="0"/>
        <v>6.2288186904958804</v>
      </c>
      <c r="FB13">
        <f t="shared" si="153"/>
        <v>4.9068905956085187</v>
      </c>
      <c r="FC13">
        <f t="shared" si="154"/>
        <v>6.3037807481771031</v>
      </c>
      <c r="FD13">
        <f t="shared" si="155"/>
        <v>5.2094533656289501</v>
      </c>
      <c r="FE13">
        <f t="shared" si="156"/>
        <v>6.6865005271832185</v>
      </c>
      <c r="FF13">
        <f t="shared" si="157"/>
        <v>7.3750394313469254</v>
      </c>
      <c r="FG13">
        <f t="shared" si="158"/>
        <v>5.3923174227787607</v>
      </c>
      <c r="FH13">
        <f t="shared" si="159"/>
        <v>4.584962500721157</v>
      </c>
      <c r="FI13">
        <f t="shared" si="160"/>
        <v>4.8579809951275728</v>
      </c>
      <c r="FJ13">
        <f t="shared" si="161"/>
        <v>6.7004397181410917</v>
      </c>
      <c r="FK13">
        <f t="shared" si="162"/>
        <v>6.10852445677817</v>
      </c>
      <c r="FL13">
        <f t="shared" si="163"/>
        <v>5.4262647547020979</v>
      </c>
      <c r="FM13">
        <f t="shared" si="164"/>
        <v>7.9829935746943104</v>
      </c>
      <c r="FN13">
        <f t="shared" si="165"/>
        <v>8.7313190310250643</v>
      </c>
      <c r="FO13">
        <f t="shared" si="166"/>
        <v>6.8948177633079437</v>
      </c>
      <c r="FP13">
        <f t="shared" si="167"/>
        <v>7.3128829552843557</v>
      </c>
      <c r="FQ13">
        <f t="shared" si="168"/>
        <v>4.2479275134435852</v>
      </c>
      <c r="FR13">
        <f t="shared" si="169"/>
        <v>7.6934869574993252</v>
      </c>
      <c r="FS13">
        <f t="shared" si="170"/>
        <v>7.2288186904958804</v>
      </c>
      <c r="FT13">
        <f t="shared" si="171"/>
        <v>6.4262647547020979</v>
      </c>
      <c r="FU13">
        <f t="shared" si="172"/>
        <v>5.9307373375628867</v>
      </c>
      <c r="FV13">
        <f t="shared" si="173"/>
        <v>4.6438561897747244</v>
      </c>
      <c r="FW13">
        <f t="shared" si="174"/>
        <v>5.5235619560570131</v>
      </c>
      <c r="FX13">
        <f t="shared" si="175"/>
        <v>5.6438561897747244</v>
      </c>
      <c r="FY13">
        <f t="shared" si="176"/>
        <v>6.4093909361377026</v>
      </c>
      <c r="FZ13">
        <f t="shared" si="177"/>
        <v>5.2854022188622487</v>
      </c>
      <c r="GA13">
        <f t="shared" si="178"/>
        <v>7.7347096202258392</v>
      </c>
      <c r="GB13">
        <f t="shared" si="179"/>
        <v>4.7004397181410926</v>
      </c>
      <c r="GC13">
        <f t="shared" si="180"/>
        <v>5.9541963103868758</v>
      </c>
      <c r="GD13">
        <f t="shared" si="181"/>
        <v>4.7548875021634691</v>
      </c>
      <c r="GE13">
        <f t="shared" si="182"/>
        <v>7.2288186904958804</v>
      </c>
      <c r="GF13">
        <f t="shared" si="183"/>
        <v>6.4918530963296748</v>
      </c>
      <c r="GG13">
        <f t="shared" si="184"/>
        <v>7.2191685204621621</v>
      </c>
      <c r="GH13">
        <f t="shared" si="185"/>
        <v>5.2854022188622487</v>
      </c>
      <c r="GI13">
        <f t="shared" si="186"/>
        <v>4.2479275134435852</v>
      </c>
      <c r="GJ13">
        <f t="shared" si="187"/>
        <v>5.7004397181410926</v>
      </c>
      <c r="GK13">
        <f t="shared" si="188"/>
        <v>6.08746284125034</v>
      </c>
      <c r="GL13">
        <f t="shared" si="189"/>
        <v>12.032045726930807</v>
      </c>
      <c r="GM13">
        <f t="shared" si="190"/>
        <v>9.7431513941125001</v>
      </c>
      <c r="GN13">
        <f t="shared" si="191"/>
        <v>8.0279059965698849</v>
      </c>
      <c r="GO13">
        <f t="shared" si="192"/>
        <v>7.1799090900149345</v>
      </c>
      <c r="GP13">
        <f t="shared" si="193"/>
        <v>8.1848753429082848</v>
      </c>
      <c r="GQ13">
        <f t="shared" si="194"/>
        <v>7.8137811912170374</v>
      </c>
      <c r="GR13">
        <f t="shared" si="195"/>
        <v>10.519636252843213</v>
      </c>
      <c r="GS13">
        <f t="shared" si="196"/>
        <v>9.7665289085988647</v>
      </c>
      <c r="GT13">
        <f t="shared" si="197"/>
        <v>8.851749041416058</v>
      </c>
      <c r="GU13">
        <f t="shared" si="198"/>
        <v>9.513727595952437</v>
      </c>
      <c r="GV13">
        <f t="shared" si="199"/>
        <v>10.658211482751796</v>
      </c>
      <c r="GW13">
        <f t="shared" si="200"/>
        <v>8.9915218460756954</v>
      </c>
      <c r="GX13">
        <f t="shared" si="201"/>
        <v>9.3509391815464316</v>
      </c>
      <c r="GY13">
        <f t="shared" si="202"/>
        <v>10.462502272597265</v>
      </c>
      <c r="GZ13">
        <f t="shared" si="203"/>
        <v>8.7414669864011465</v>
      </c>
      <c r="HA13">
        <f t="shared" si="204"/>
        <v>7.7210991887071856</v>
      </c>
      <c r="HB13">
        <f t="shared" si="205"/>
        <v>10.429406741513981</v>
      </c>
      <c r="HC13">
        <f t="shared" si="206"/>
        <v>6.8328900141647422</v>
      </c>
      <c r="HD13">
        <f t="shared" si="207"/>
        <v>7.3663222142458151</v>
      </c>
      <c r="HE13">
        <f t="shared" si="208"/>
        <v>12.82257083095017</v>
      </c>
      <c r="HF13">
        <f t="shared" si="209"/>
        <v>12.341518823245243</v>
      </c>
      <c r="HG13">
        <f t="shared" si="210"/>
        <v>10.727920454563201</v>
      </c>
      <c r="HH13">
        <f t="shared" si="211"/>
        <v>11.75739000936664</v>
      </c>
      <c r="HI13">
        <f t="shared" si="212"/>
        <v>7.8392037880969445</v>
      </c>
      <c r="HJ13">
        <f t="shared" si="213"/>
        <v>9.590587049915035</v>
      </c>
      <c r="HK13">
        <f t="shared" si="214"/>
        <v>8.8703647195834048</v>
      </c>
      <c r="HL13">
        <f t="shared" si="215"/>
        <v>9.147204924942228</v>
      </c>
      <c r="HM13">
        <f t="shared" si="216"/>
        <v>9.6147098441152075</v>
      </c>
      <c r="HN13">
        <f t="shared" si="217"/>
        <v>8.8917837032183105</v>
      </c>
      <c r="HO13">
        <f t="shared" si="218"/>
        <v>11.344295907915818</v>
      </c>
      <c r="HP13">
        <f t="shared" si="219"/>
        <v>8.0552824355011907</v>
      </c>
      <c r="HQ13">
        <f t="shared" si="220"/>
        <v>10.746514321138463</v>
      </c>
      <c r="HR13">
        <f t="shared" si="221"/>
        <v>13.584140418783798</v>
      </c>
      <c r="HS13">
        <f t="shared" si="222"/>
        <v>9.7895336449703603</v>
      </c>
      <c r="HT13">
        <f t="shared" si="223"/>
        <v>7.1898245588800176</v>
      </c>
      <c r="HU13">
        <f t="shared" si="224"/>
        <v>7.7771899735601</v>
      </c>
      <c r="HV13">
        <f t="shared" si="225"/>
        <v>2.2221364650212743</v>
      </c>
      <c r="HY13" s="3" t="s">
        <v>1</v>
      </c>
      <c r="HZ13">
        <v>7.7771899735601</v>
      </c>
      <c r="IA13">
        <v>7.7771899735601</v>
      </c>
      <c r="IB13">
        <v>7.7771899735601</v>
      </c>
      <c r="IC13">
        <v>7.7771899735601</v>
      </c>
      <c r="ID13">
        <v>7.7771899735601</v>
      </c>
      <c r="IE13">
        <v>7.7771899735601</v>
      </c>
      <c r="IF13">
        <v>7.7771899735601</v>
      </c>
      <c r="IG13">
        <v>7.7771899735601</v>
      </c>
      <c r="IH13">
        <v>7.7771899735601</v>
      </c>
      <c r="II13">
        <v>7.7771899735601</v>
      </c>
      <c r="IJ13">
        <v>7.7771899735601</v>
      </c>
      <c r="IK13">
        <v>7.7771899735601</v>
      </c>
      <c r="IL13">
        <v>7.7771899735601</v>
      </c>
      <c r="IM13">
        <v>7.7771899735601</v>
      </c>
      <c r="IN13">
        <v>7.7771899735601</v>
      </c>
      <c r="IO13">
        <v>7.7771899735601</v>
      </c>
      <c r="IP13">
        <v>7.7771899735601</v>
      </c>
      <c r="IQ13">
        <v>7.7771899735601</v>
      </c>
      <c r="IR13">
        <v>7.7771899735601</v>
      </c>
      <c r="IS13">
        <v>7.7771899735601</v>
      </c>
      <c r="IT13">
        <v>7.7771899735601</v>
      </c>
      <c r="IU13">
        <v>7.7771899735601</v>
      </c>
      <c r="IV13">
        <v>7.7771899735601</v>
      </c>
      <c r="IW13">
        <v>7.7771899735601</v>
      </c>
      <c r="IX13">
        <v>7.7771899735601</v>
      </c>
      <c r="IY13">
        <v>7.7771899735601</v>
      </c>
      <c r="IZ13">
        <v>7.7771899735601</v>
      </c>
      <c r="JA13">
        <v>7.7771899735601</v>
      </c>
      <c r="JB13">
        <v>7.7771899735601</v>
      </c>
      <c r="JC13">
        <v>7.7771899735601</v>
      </c>
      <c r="JD13">
        <v>7.7771899735601</v>
      </c>
      <c r="JE13">
        <v>7.7771899735601</v>
      </c>
      <c r="JF13">
        <v>7.7771899735601</v>
      </c>
      <c r="JG13">
        <v>7.7771899735601</v>
      </c>
      <c r="JH13">
        <v>7.7771899735601</v>
      </c>
      <c r="JI13">
        <v>7.7771899735601</v>
      </c>
      <c r="JJ13">
        <v>7.7771899735601</v>
      </c>
      <c r="JK13">
        <v>7.7771899735601</v>
      </c>
      <c r="JL13">
        <v>7.7771899735601</v>
      </c>
      <c r="JM13">
        <v>7.7771899735601</v>
      </c>
      <c r="JN13">
        <v>7.7771899735601</v>
      </c>
      <c r="JO13">
        <v>7.7771899735601</v>
      </c>
      <c r="JP13">
        <v>7.7771899735601</v>
      </c>
      <c r="JQ13">
        <v>7.7771899735601</v>
      </c>
      <c r="JR13">
        <v>7.7771899735601</v>
      </c>
      <c r="JS13">
        <v>7.7771899735601</v>
      </c>
      <c r="JT13">
        <v>7.7771899735601</v>
      </c>
      <c r="JU13">
        <v>7.7771899735601</v>
      </c>
      <c r="JV13">
        <v>7.7771899735601</v>
      </c>
      <c r="JW13">
        <v>7.7771899735601</v>
      </c>
      <c r="JX13">
        <v>7.7771899735601</v>
      </c>
      <c r="JY13">
        <v>7.7771899735601</v>
      </c>
      <c r="JZ13">
        <v>7.7771899735601</v>
      </c>
      <c r="KA13">
        <v>7.7771899735601</v>
      </c>
      <c r="KB13">
        <v>7.7771899735601</v>
      </c>
      <c r="KC13">
        <v>7.7771899735601</v>
      </c>
      <c r="KD13">
        <v>7.7771899735601</v>
      </c>
      <c r="KE13">
        <v>7.7771899735601</v>
      </c>
      <c r="KF13">
        <v>7.7771899735601</v>
      </c>
      <c r="KG13">
        <v>7.7771899735601</v>
      </c>
      <c r="KH13">
        <v>7.7771899735601</v>
      </c>
      <c r="KI13">
        <v>7.7771899735601</v>
      </c>
      <c r="KJ13">
        <v>7.7771899735601</v>
      </c>
      <c r="KK13">
        <v>7.7771899735601</v>
      </c>
      <c r="KL13">
        <v>7.7771899735601</v>
      </c>
      <c r="KM13">
        <v>7.7771899735601</v>
      </c>
      <c r="KN13">
        <v>7.7771899735601</v>
      </c>
      <c r="KO13">
        <v>7.7771899735601</v>
      </c>
      <c r="KP13">
        <v>7.7771899735601</v>
      </c>
      <c r="KQ13">
        <v>7.7771899735601</v>
      </c>
      <c r="KR13">
        <v>7.7771899735601</v>
      </c>
      <c r="KS13">
        <v>7.7771899735601</v>
      </c>
      <c r="KT13">
        <v>7.7771899735601</v>
      </c>
      <c r="KV13" s="3" t="s">
        <v>1</v>
      </c>
      <c r="KW13">
        <v>2.2221364650212743</v>
      </c>
      <c r="KX13">
        <v>2.2221364650212743</v>
      </c>
      <c r="KY13">
        <v>2.2221364650212743</v>
      </c>
      <c r="KZ13">
        <v>2.2221364650212743</v>
      </c>
      <c r="LA13">
        <v>2.2221364650212743</v>
      </c>
      <c r="LB13">
        <v>2.2221364650212743</v>
      </c>
      <c r="LC13">
        <v>2.2221364650212743</v>
      </c>
      <c r="LD13">
        <v>2.2221364650212743</v>
      </c>
      <c r="LE13">
        <v>2.2221364650212743</v>
      </c>
      <c r="LF13">
        <v>2.2221364650212743</v>
      </c>
      <c r="LG13">
        <v>2.2221364650212743</v>
      </c>
      <c r="LH13">
        <v>2.2221364650212743</v>
      </c>
      <c r="LI13">
        <v>2.2221364650212743</v>
      </c>
      <c r="LJ13">
        <v>2.2221364650212743</v>
      </c>
      <c r="LK13">
        <v>2.2221364650212743</v>
      </c>
      <c r="LL13">
        <v>2.2221364650212743</v>
      </c>
      <c r="LM13">
        <v>2.2221364650212743</v>
      </c>
      <c r="LN13">
        <v>2.2221364650212743</v>
      </c>
      <c r="LO13">
        <v>2.2221364650212743</v>
      </c>
      <c r="LP13">
        <v>2.2221364650212743</v>
      </c>
      <c r="LQ13">
        <v>2.2221364650212743</v>
      </c>
      <c r="LR13">
        <v>2.2221364650212743</v>
      </c>
      <c r="LS13">
        <v>2.2221364650212743</v>
      </c>
      <c r="LT13">
        <v>2.2221364650212743</v>
      </c>
      <c r="LU13">
        <v>2.2221364650212743</v>
      </c>
      <c r="LV13">
        <v>2.2221364650212743</v>
      </c>
      <c r="LW13">
        <v>2.2221364650212743</v>
      </c>
      <c r="LX13">
        <v>2.2221364650212743</v>
      </c>
      <c r="LY13">
        <v>2.2221364650212743</v>
      </c>
      <c r="LZ13">
        <v>2.2221364650212743</v>
      </c>
      <c r="MA13">
        <v>2.2221364650212743</v>
      </c>
      <c r="MB13">
        <v>2.2221364650212743</v>
      </c>
      <c r="MC13">
        <v>2.2221364650212743</v>
      </c>
      <c r="MD13">
        <v>2.2221364650212743</v>
      </c>
      <c r="ME13">
        <v>2.2221364650212743</v>
      </c>
      <c r="MF13">
        <v>2.2221364650212743</v>
      </c>
      <c r="MG13">
        <v>2.2221364650212743</v>
      </c>
      <c r="MH13">
        <v>2.2221364650212743</v>
      </c>
      <c r="MI13">
        <v>2.2221364650212743</v>
      </c>
      <c r="MJ13">
        <v>2.2221364650212743</v>
      </c>
      <c r="MK13">
        <v>2.2221364650212743</v>
      </c>
      <c r="ML13">
        <v>2.2221364650212743</v>
      </c>
      <c r="MM13">
        <v>2.2221364650212743</v>
      </c>
      <c r="MN13">
        <v>2.2221364650212743</v>
      </c>
      <c r="MO13">
        <v>2.2221364650212743</v>
      </c>
      <c r="MP13">
        <v>2.2221364650212743</v>
      </c>
      <c r="MQ13">
        <v>2.2221364650212743</v>
      </c>
      <c r="MR13">
        <v>2.2221364650212743</v>
      </c>
      <c r="MS13">
        <v>2.2221364650212743</v>
      </c>
      <c r="MT13">
        <v>2.2221364650212743</v>
      </c>
      <c r="MU13">
        <v>2.2221364650212743</v>
      </c>
      <c r="MV13">
        <v>2.2221364650212743</v>
      </c>
      <c r="MW13">
        <v>2.2221364650212743</v>
      </c>
      <c r="MX13">
        <v>2.2221364650212743</v>
      </c>
      <c r="MY13">
        <v>2.2221364650212743</v>
      </c>
      <c r="MZ13">
        <v>2.2221364650212743</v>
      </c>
      <c r="NA13">
        <v>2.2221364650212743</v>
      </c>
      <c r="NB13">
        <v>2.2221364650212743</v>
      </c>
      <c r="NC13">
        <v>2.2221364650212743</v>
      </c>
      <c r="ND13">
        <v>2.2221364650212743</v>
      </c>
      <c r="NE13">
        <v>2.2221364650212743</v>
      </c>
      <c r="NF13">
        <v>2.2221364650212743</v>
      </c>
      <c r="NG13">
        <v>2.2221364650212743</v>
      </c>
      <c r="NH13">
        <v>2.2221364650212743</v>
      </c>
      <c r="NI13">
        <v>2.2221364650212743</v>
      </c>
      <c r="NJ13">
        <v>2.2221364650212743</v>
      </c>
      <c r="NK13">
        <v>2.2221364650212743</v>
      </c>
      <c r="NL13">
        <v>2.2221364650212743</v>
      </c>
      <c r="NM13">
        <v>2.2221364650212743</v>
      </c>
      <c r="NN13">
        <v>2.2221364650212743</v>
      </c>
      <c r="NO13">
        <v>2.2221364650212743</v>
      </c>
      <c r="NP13">
        <v>2.2221364650212743</v>
      </c>
      <c r="NQ13">
        <v>2.2221364650212743</v>
      </c>
      <c r="NS13" s="3" t="s">
        <v>1</v>
      </c>
      <c r="NT13">
        <f t="shared" si="2"/>
        <v>0.31556716735975243</v>
      </c>
      <c r="NU13">
        <f t="shared" si="3"/>
        <v>-1.5483712830642196</v>
      </c>
      <c r="NV13">
        <f t="shared" si="4"/>
        <v>-2.8702993779515813</v>
      </c>
      <c r="NW13">
        <f t="shared" si="5"/>
        <v>-1.4734092253829969</v>
      </c>
      <c r="NX13">
        <f t="shared" si="371"/>
        <v>-2.5677366079311499</v>
      </c>
      <c r="NY13">
        <f t="shared" si="372"/>
        <v>-1.0906894463768815</v>
      </c>
      <c r="NZ13">
        <f t="shared" si="373"/>
        <v>-0.40215054221317459</v>
      </c>
      <c r="OA13">
        <f t="shared" si="374"/>
        <v>-2.3848725507813393</v>
      </c>
      <c r="OB13">
        <f t="shared" si="375"/>
        <v>-3.192227472838943</v>
      </c>
      <c r="OC13">
        <f t="shared" si="376"/>
        <v>-2.9192089784325272</v>
      </c>
      <c r="OD13">
        <f t="shared" si="377"/>
        <v>-1.0767502554190083</v>
      </c>
      <c r="OE13">
        <f t="shared" si="378"/>
        <v>-1.66866551678193</v>
      </c>
      <c r="OF13">
        <f t="shared" si="379"/>
        <v>-2.3509252188580021</v>
      </c>
      <c r="OG13">
        <f t="shared" si="380"/>
        <v>0.20580360113421037</v>
      </c>
      <c r="OH13">
        <f t="shared" si="381"/>
        <v>0.95412905746496435</v>
      </c>
      <c r="OI13">
        <f t="shared" si="382"/>
        <v>-0.88237221025215629</v>
      </c>
      <c r="OJ13">
        <f t="shared" si="383"/>
        <v>-0.46430701827574428</v>
      </c>
      <c r="OK13">
        <f t="shared" si="384"/>
        <v>-3.5292624601165148</v>
      </c>
      <c r="OL13">
        <f t="shared" si="385"/>
        <v>-8.3703016060774793E-2</v>
      </c>
      <c r="OM13">
        <f t="shared" si="386"/>
        <v>-0.54837128306421956</v>
      </c>
      <c r="ON13">
        <f t="shared" si="387"/>
        <v>-1.3509252188580021</v>
      </c>
      <c r="OO13">
        <f t="shared" si="388"/>
        <v>-1.8464526359972133</v>
      </c>
      <c r="OP13">
        <f t="shared" si="389"/>
        <v>-3.1333337837853756</v>
      </c>
      <c r="OQ13">
        <f t="shared" si="390"/>
        <v>-2.2536280175030869</v>
      </c>
      <c r="OR13">
        <f t="shared" si="391"/>
        <v>-2.1333337837853756</v>
      </c>
      <c r="OS13">
        <f t="shared" si="392"/>
        <v>-1.3677990374223974</v>
      </c>
      <c r="OT13">
        <f t="shared" si="393"/>
        <v>-2.4917877546978513</v>
      </c>
      <c r="OU13">
        <f t="shared" si="394"/>
        <v>-4.2480353334260812E-2</v>
      </c>
      <c r="OV13">
        <f t="shared" si="395"/>
        <v>-3.0767502554190074</v>
      </c>
      <c r="OW13">
        <f t="shared" si="396"/>
        <v>-1.8229936631732242</v>
      </c>
      <c r="OX13">
        <f t="shared" si="397"/>
        <v>-3.0223024713966309</v>
      </c>
      <c r="OY13">
        <f t="shared" si="398"/>
        <v>-0.54837128306421956</v>
      </c>
      <c r="OZ13">
        <f t="shared" si="399"/>
        <v>-1.2853368772304252</v>
      </c>
      <c r="PA13">
        <f t="shared" si="400"/>
        <v>-0.55802145309793794</v>
      </c>
      <c r="PB13">
        <f t="shared" si="401"/>
        <v>-2.4917877546978513</v>
      </c>
      <c r="PC13">
        <f t="shared" si="402"/>
        <v>-3.5292624601165148</v>
      </c>
      <c r="PD13">
        <f t="shared" si="403"/>
        <v>-2.0767502554190074</v>
      </c>
      <c r="PE13">
        <f t="shared" si="404"/>
        <v>-1.68972713230976</v>
      </c>
      <c r="PF13">
        <f t="shared" si="405"/>
        <v>4.2548557533707072</v>
      </c>
      <c r="PG13">
        <f t="shared" si="406"/>
        <v>1.9659614205524001</v>
      </c>
      <c r="PH13">
        <f t="shared" si="407"/>
        <v>0.25071602300978491</v>
      </c>
      <c r="PI13">
        <f t="shared" si="408"/>
        <v>-0.59728088354516551</v>
      </c>
      <c r="PJ13">
        <f t="shared" si="409"/>
        <v>0.40768536934818478</v>
      </c>
      <c r="PK13">
        <f t="shared" si="410"/>
        <v>3.6591217656937403E-2</v>
      </c>
      <c r="PL13">
        <f t="shared" si="411"/>
        <v>2.7424462792831132</v>
      </c>
      <c r="PM13">
        <f t="shared" si="412"/>
        <v>1.9893389350387647</v>
      </c>
      <c r="PN13">
        <f t="shared" si="413"/>
        <v>1.074559067855958</v>
      </c>
      <c r="PO13">
        <f t="shared" si="414"/>
        <v>1.736537622392337</v>
      </c>
      <c r="PP13">
        <f t="shared" si="415"/>
        <v>2.8810215091916955</v>
      </c>
      <c r="PQ13">
        <f t="shared" si="416"/>
        <v>1.2143318725155954</v>
      </c>
      <c r="PR13">
        <f t="shared" si="417"/>
        <v>1.5737492079863316</v>
      </c>
      <c r="PS13">
        <f t="shared" si="418"/>
        <v>2.6853122990371645</v>
      </c>
      <c r="PT13">
        <f t="shared" si="419"/>
        <v>0.9642770128410465</v>
      </c>
      <c r="PU13">
        <f t="shared" si="420"/>
        <v>-5.609078485291441E-2</v>
      </c>
      <c r="PV13">
        <f t="shared" si="421"/>
        <v>2.6522167679538811</v>
      </c>
      <c r="PW13">
        <f t="shared" si="422"/>
        <v>-0.94429995939535782</v>
      </c>
      <c r="PX13">
        <f t="shared" si="423"/>
        <v>-0.41086775931428487</v>
      </c>
      <c r="PY13">
        <f t="shared" si="424"/>
        <v>5.0453808573900698</v>
      </c>
      <c r="PZ13">
        <f t="shared" si="425"/>
        <v>4.5643288496851433</v>
      </c>
      <c r="QA13">
        <f t="shared" si="426"/>
        <v>2.9507304810031005</v>
      </c>
      <c r="QB13">
        <f t="shared" si="427"/>
        <v>3.9802000358065399</v>
      </c>
      <c r="QC13">
        <f t="shared" si="428"/>
        <v>6.2013814536844514E-2</v>
      </c>
      <c r="QD13">
        <f t="shared" si="429"/>
        <v>1.813397076354935</v>
      </c>
      <c r="QE13">
        <f t="shared" si="430"/>
        <v>1.0931747460233048</v>
      </c>
      <c r="QF13">
        <f t="shared" si="431"/>
        <v>1.370014951382128</v>
      </c>
      <c r="QG13">
        <f t="shared" si="432"/>
        <v>1.8375198705551075</v>
      </c>
      <c r="QH13">
        <f t="shared" si="433"/>
        <v>1.1145937296582105</v>
      </c>
      <c r="QI13">
        <f t="shared" si="434"/>
        <v>3.5671059343557179</v>
      </c>
      <c r="QJ13">
        <f t="shared" si="435"/>
        <v>0.27809246194109072</v>
      </c>
      <c r="QK13">
        <f t="shared" si="436"/>
        <v>2.9693243475783628</v>
      </c>
      <c r="QL13">
        <f t="shared" si="437"/>
        <v>5.8069504452236984</v>
      </c>
      <c r="QM13">
        <f t="shared" si="438"/>
        <v>2.0123436714102603</v>
      </c>
      <c r="QN13">
        <f t="shared" si="439"/>
        <v>-0.58736541468008241</v>
      </c>
      <c r="QQ13" s="3" t="s">
        <v>1</v>
      </c>
      <c r="QR13">
        <f t="shared" si="226"/>
        <v>0.1420107056101666</v>
      </c>
      <c r="QS13">
        <f t="shared" si="227"/>
        <v>-0.69679396717401687</v>
      </c>
      <c r="QT13">
        <f t="shared" si="228"/>
        <v>-1.2916845671420552</v>
      </c>
      <c r="QU13">
        <f t="shared" si="229"/>
        <v>-0.66305973938863871</v>
      </c>
      <c r="QV13">
        <f t="shared" si="230"/>
        <v>-1.1555260661754934</v>
      </c>
      <c r="QW13">
        <f t="shared" si="231"/>
        <v>-0.4908291923315517</v>
      </c>
      <c r="QX13">
        <f t="shared" si="232"/>
        <v>-0.18097472794467845</v>
      </c>
      <c r="QY13">
        <f t="shared" si="233"/>
        <v>-1.0732340647488123</v>
      </c>
      <c r="QZ13">
        <f t="shared" si="234"/>
        <v>-1.4365578006067155</v>
      </c>
      <c r="RA13">
        <f t="shared" si="235"/>
        <v>-1.3136947367472229</v>
      </c>
      <c r="RB13">
        <f t="shared" si="236"/>
        <v>-0.48455631432550189</v>
      </c>
      <c r="RC13">
        <f t="shared" si="237"/>
        <v>-0.75092846143720271</v>
      </c>
      <c r="RD13">
        <f t="shared" si="238"/>
        <v>-1.057957175836856</v>
      </c>
      <c r="RE13">
        <f t="shared" si="239"/>
        <v>9.2615194599329001E-2</v>
      </c>
      <c r="RF13">
        <f t="shared" si="240"/>
        <v>0.42937464574473366</v>
      </c>
      <c r="RG13">
        <f t="shared" si="241"/>
        <v>-0.3970828183334405</v>
      </c>
      <c r="RH13">
        <f t="shared" si="242"/>
        <v>-0.20894622161348633</v>
      </c>
      <c r="RI13">
        <f t="shared" si="243"/>
        <v>-1.5882293980008677</v>
      </c>
      <c r="RJ13">
        <f t="shared" si="244"/>
        <v>-3.7667810856059844E-2</v>
      </c>
      <c r="RK13">
        <f t="shared" si="245"/>
        <v>-0.24677660067063864</v>
      </c>
      <c r="RL13">
        <f t="shared" si="246"/>
        <v>-0.60793980933347791</v>
      </c>
      <c r="RM13">
        <f t="shared" si="247"/>
        <v>-0.83093575262468666</v>
      </c>
      <c r="RN13">
        <f t="shared" si="248"/>
        <v>-1.4100546177551601</v>
      </c>
      <c r="RO13">
        <f t="shared" si="249"/>
        <v>-1.0141717455149684</v>
      </c>
      <c r="RP13">
        <f t="shared" si="250"/>
        <v>-0.96003725125178196</v>
      </c>
      <c r="RQ13">
        <f t="shared" si="251"/>
        <v>-0.61553332072668288</v>
      </c>
      <c r="RR13">
        <f t="shared" si="252"/>
        <v>-1.1213477632544928</v>
      </c>
      <c r="RS13">
        <f t="shared" si="253"/>
        <v>-1.9116896735617051E-2</v>
      </c>
      <c r="RT13">
        <f t="shared" si="254"/>
        <v>-1.3845910473322578</v>
      </c>
      <c r="RU13">
        <f t="shared" si="255"/>
        <v>-0.82037880745356084</v>
      </c>
      <c r="RV13">
        <f t="shared" si="256"/>
        <v>-1.3600885989545632</v>
      </c>
      <c r="RW13">
        <f t="shared" si="257"/>
        <v>-0.24677660067063864</v>
      </c>
      <c r="RX13">
        <f t="shared" si="258"/>
        <v>-0.57842391656091185</v>
      </c>
      <c r="RY13">
        <f t="shared" si="259"/>
        <v>-0.25111934477552239</v>
      </c>
      <c r="RZ13">
        <f t="shared" si="260"/>
        <v>-1.1213477632544928</v>
      </c>
      <c r="SA13">
        <f t="shared" si="261"/>
        <v>-1.5882293980008677</v>
      </c>
      <c r="SB13">
        <f t="shared" si="262"/>
        <v>-0.9345736808288797</v>
      </c>
      <c r="SC13">
        <f t="shared" si="263"/>
        <v>-0.76040655419134351</v>
      </c>
      <c r="SD13">
        <f t="shared" si="264"/>
        <v>1.914758980983633</v>
      </c>
      <c r="SE13">
        <f t="shared" si="265"/>
        <v>0.88471678112423147</v>
      </c>
      <c r="SF13">
        <f t="shared" si="266"/>
        <v>0.11282656441506377</v>
      </c>
      <c r="SG13">
        <f t="shared" si="267"/>
        <v>-0.26878677027580627</v>
      </c>
      <c r="SH13">
        <f t="shared" si="268"/>
        <v>0.18346549627602718</v>
      </c>
      <c r="SI13">
        <f t="shared" si="269"/>
        <v>1.6466683407126884E-2</v>
      </c>
      <c r="SJ13">
        <f t="shared" si="270"/>
        <v>1.2341484523799746</v>
      </c>
      <c r="SK13">
        <f t="shared" si="271"/>
        <v>0.89523706862877983</v>
      </c>
      <c r="SL13">
        <f t="shared" si="272"/>
        <v>0.4835702418688631</v>
      </c>
      <c r="SM13">
        <f t="shared" si="273"/>
        <v>0.78147208766303722</v>
      </c>
      <c r="SN13">
        <f t="shared" si="274"/>
        <v>1.296509712406035</v>
      </c>
      <c r="SO13">
        <f t="shared" si="275"/>
        <v>0.54647043133058415</v>
      </c>
      <c r="SP13">
        <f t="shared" si="276"/>
        <v>0.70821447411478611</v>
      </c>
      <c r="SQ13">
        <f t="shared" si="277"/>
        <v>1.2084371690518367</v>
      </c>
      <c r="SR13">
        <f t="shared" si="278"/>
        <v>0.43394140189847191</v>
      </c>
      <c r="SS13">
        <f t="shared" si="279"/>
        <v>-2.5241827284616117E-2</v>
      </c>
      <c r="ST13">
        <f t="shared" si="280"/>
        <v>1.1935436053107069</v>
      </c>
      <c r="SU13">
        <f t="shared" si="281"/>
        <v>-0.42495138091634588</v>
      </c>
      <c r="SV13">
        <f t="shared" si="282"/>
        <v>-0.1848976270277583</v>
      </c>
      <c r="SW13">
        <f t="shared" si="283"/>
        <v>2.2705090064492355</v>
      </c>
      <c r="SX13">
        <f t="shared" si="284"/>
        <v>2.0540272487907019</v>
      </c>
      <c r="SY13">
        <f t="shared" si="285"/>
        <v>1.3278799603222617</v>
      </c>
      <c r="SZ13">
        <f t="shared" si="286"/>
        <v>1.7911591382703107</v>
      </c>
      <c r="TA13">
        <f t="shared" si="287"/>
        <v>2.7907293504699681E-2</v>
      </c>
      <c r="TB13">
        <f t="shared" si="288"/>
        <v>0.81606017672617326</v>
      </c>
      <c r="TC13">
        <f t="shared" si="289"/>
        <v>0.49194762033340689</v>
      </c>
      <c r="TD13">
        <f t="shared" si="290"/>
        <v>0.61653052049123891</v>
      </c>
      <c r="TE13">
        <f t="shared" si="291"/>
        <v>0.82691585304483783</v>
      </c>
      <c r="TF13">
        <f t="shared" si="292"/>
        <v>0.50158653494196614</v>
      </c>
      <c r="TG13">
        <f t="shared" si="293"/>
        <v>1.6052596186173325</v>
      </c>
      <c r="TH13">
        <f t="shared" si="294"/>
        <v>0.12514643736717057</v>
      </c>
      <c r="TI13">
        <f t="shared" si="295"/>
        <v>1.3362475231915765</v>
      </c>
      <c r="TJ13">
        <f t="shared" si="296"/>
        <v>2.6132285467751881</v>
      </c>
      <c r="TK13">
        <f t="shared" si="297"/>
        <v>0.90558959950778473</v>
      </c>
      <c r="TL13">
        <f t="shared" si="298"/>
        <v>-0.26432463708949533</v>
      </c>
      <c r="TO13" s="3" t="s">
        <v>1</v>
      </c>
      <c r="TP13">
        <f t="shared" si="299"/>
        <v>1</v>
      </c>
      <c r="TQ13">
        <f t="shared" si="77"/>
        <v>1</v>
      </c>
      <c r="TR13">
        <f t="shared" si="300"/>
        <v>0</v>
      </c>
      <c r="TS13">
        <f t="shared" si="301"/>
        <v>1</v>
      </c>
      <c r="TT13">
        <f t="shared" si="302"/>
        <v>0</v>
      </c>
      <c r="TU13">
        <f t="shared" si="303"/>
        <v>1</v>
      </c>
      <c r="TV13">
        <f t="shared" si="304"/>
        <v>1</v>
      </c>
      <c r="TW13">
        <f t="shared" si="305"/>
        <v>0</v>
      </c>
      <c r="TX13">
        <f t="shared" si="306"/>
        <v>0</v>
      </c>
      <c r="TY13">
        <f t="shared" si="307"/>
        <v>0</v>
      </c>
      <c r="TZ13">
        <f t="shared" si="308"/>
        <v>1</v>
      </c>
      <c r="UA13">
        <f t="shared" si="309"/>
        <v>1</v>
      </c>
      <c r="UB13">
        <f t="shared" si="310"/>
        <v>0</v>
      </c>
      <c r="UC13">
        <f t="shared" si="311"/>
        <v>1</v>
      </c>
      <c r="UD13">
        <f t="shared" si="312"/>
        <v>1</v>
      </c>
      <c r="UE13">
        <f t="shared" si="313"/>
        <v>1</v>
      </c>
      <c r="UF13">
        <f t="shared" si="314"/>
        <v>1</v>
      </c>
      <c r="UG13">
        <f t="shared" si="315"/>
        <v>0</v>
      </c>
      <c r="UH13">
        <f t="shared" si="316"/>
        <v>1</v>
      </c>
      <c r="UI13">
        <f t="shared" si="317"/>
        <v>1</v>
      </c>
      <c r="UJ13">
        <f t="shared" si="318"/>
        <v>1</v>
      </c>
      <c r="UK13">
        <f t="shared" si="319"/>
        <v>1</v>
      </c>
      <c r="UL13">
        <f t="shared" si="320"/>
        <v>0</v>
      </c>
      <c r="UM13">
        <f t="shared" si="321"/>
        <v>0</v>
      </c>
      <c r="UN13">
        <f t="shared" si="322"/>
        <v>1</v>
      </c>
      <c r="UO13">
        <f t="shared" si="323"/>
        <v>1</v>
      </c>
      <c r="UP13">
        <f t="shared" si="324"/>
        <v>0</v>
      </c>
      <c r="UQ13">
        <f t="shared" si="325"/>
        <v>1</v>
      </c>
      <c r="UR13">
        <f t="shared" si="326"/>
        <v>0</v>
      </c>
      <c r="US13">
        <f t="shared" si="327"/>
        <v>1</v>
      </c>
      <c r="UT13">
        <f t="shared" si="328"/>
        <v>0</v>
      </c>
      <c r="UU13">
        <f t="shared" si="329"/>
        <v>1</v>
      </c>
      <c r="UV13">
        <f t="shared" si="330"/>
        <v>1</v>
      </c>
      <c r="UW13">
        <f t="shared" si="331"/>
        <v>1</v>
      </c>
      <c r="UX13">
        <f t="shared" si="332"/>
        <v>0</v>
      </c>
      <c r="UY13">
        <f t="shared" si="333"/>
        <v>0</v>
      </c>
      <c r="UZ13">
        <f t="shared" si="334"/>
        <v>1</v>
      </c>
      <c r="VA13">
        <f t="shared" si="335"/>
        <v>1</v>
      </c>
      <c r="VB13">
        <f t="shared" si="336"/>
        <v>2</v>
      </c>
      <c r="VC13">
        <f t="shared" si="337"/>
        <v>1</v>
      </c>
      <c r="VD13">
        <f t="shared" si="338"/>
        <v>1</v>
      </c>
      <c r="VE13">
        <f t="shared" si="339"/>
        <v>1</v>
      </c>
      <c r="VF13">
        <f t="shared" si="340"/>
        <v>1</v>
      </c>
      <c r="VG13">
        <f t="shared" si="341"/>
        <v>1</v>
      </c>
      <c r="VH13">
        <f t="shared" si="342"/>
        <v>2</v>
      </c>
      <c r="VI13">
        <f t="shared" si="343"/>
        <v>1</v>
      </c>
      <c r="VJ13">
        <f t="shared" si="344"/>
        <v>1</v>
      </c>
      <c r="VK13">
        <f t="shared" si="345"/>
        <v>1</v>
      </c>
      <c r="VL13">
        <f t="shared" si="346"/>
        <v>2</v>
      </c>
      <c r="VM13">
        <f t="shared" si="347"/>
        <v>1</v>
      </c>
      <c r="VN13">
        <f t="shared" si="348"/>
        <v>1</v>
      </c>
      <c r="VO13">
        <f t="shared" si="349"/>
        <v>2</v>
      </c>
      <c r="VP13">
        <f t="shared" si="350"/>
        <v>1</v>
      </c>
      <c r="VQ13">
        <f t="shared" si="351"/>
        <v>1</v>
      </c>
      <c r="VR13">
        <f t="shared" si="352"/>
        <v>2</v>
      </c>
      <c r="VS13">
        <f t="shared" si="353"/>
        <v>1</v>
      </c>
      <c r="VT13">
        <f t="shared" si="354"/>
        <v>1</v>
      </c>
      <c r="VU13">
        <f t="shared" si="355"/>
        <v>2</v>
      </c>
      <c r="VV13">
        <f t="shared" si="356"/>
        <v>2</v>
      </c>
      <c r="VW13">
        <f t="shared" si="357"/>
        <v>2</v>
      </c>
      <c r="VX13">
        <f t="shared" si="358"/>
        <v>2</v>
      </c>
      <c r="VY13">
        <f t="shared" si="359"/>
        <v>1</v>
      </c>
      <c r="VZ13">
        <f t="shared" si="360"/>
        <v>1</v>
      </c>
      <c r="WA13">
        <f t="shared" si="361"/>
        <v>1</v>
      </c>
      <c r="WB13">
        <f t="shared" si="362"/>
        <v>1</v>
      </c>
      <c r="WC13">
        <f t="shared" si="363"/>
        <v>1</v>
      </c>
      <c r="WD13">
        <f t="shared" si="364"/>
        <v>1</v>
      </c>
      <c r="WE13">
        <f t="shared" si="365"/>
        <v>2</v>
      </c>
      <c r="WF13">
        <f t="shared" si="366"/>
        <v>1</v>
      </c>
      <c r="WG13">
        <f t="shared" si="367"/>
        <v>2</v>
      </c>
      <c r="WH13">
        <f t="shared" si="368"/>
        <v>2</v>
      </c>
      <c r="WI13">
        <f t="shared" si="369"/>
        <v>1</v>
      </c>
      <c r="WJ13">
        <f t="shared" si="370"/>
        <v>1</v>
      </c>
    </row>
    <row r="14" spans="1:608" x14ac:dyDescent="0.3">
      <c r="A14" s="3" t="s">
        <v>88</v>
      </c>
      <c r="B14">
        <v>33</v>
      </c>
      <c r="C14">
        <v>2</v>
      </c>
      <c r="D14">
        <v>8</v>
      </c>
      <c r="E14">
        <v>24</v>
      </c>
      <c r="F14">
        <v>9</v>
      </c>
      <c r="G14">
        <v>11</v>
      </c>
      <c r="H14">
        <v>13</v>
      </c>
      <c r="I14">
        <v>13</v>
      </c>
      <c r="J14">
        <v>1</v>
      </c>
      <c r="K14">
        <v>17</v>
      </c>
      <c r="L14">
        <v>8</v>
      </c>
      <c r="M14">
        <v>4</v>
      </c>
      <c r="N14">
        <v>16</v>
      </c>
      <c r="O14">
        <v>3</v>
      </c>
      <c r="P14">
        <v>0</v>
      </c>
      <c r="Q14">
        <v>5</v>
      </c>
      <c r="R14">
        <v>0</v>
      </c>
      <c r="S14">
        <v>1</v>
      </c>
      <c r="T14">
        <v>8</v>
      </c>
      <c r="U14">
        <v>1</v>
      </c>
      <c r="V14">
        <v>8</v>
      </c>
      <c r="W14">
        <v>13</v>
      </c>
      <c r="X14">
        <v>0</v>
      </c>
      <c r="Y14">
        <v>6</v>
      </c>
      <c r="Z14">
        <v>3</v>
      </c>
      <c r="AA14">
        <v>16</v>
      </c>
      <c r="AB14">
        <v>9</v>
      </c>
      <c r="AC14">
        <v>1</v>
      </c>
      <c r="AD14">
        <v>4</v>
      </c>
      <c r="AE14">
        <v>8</v>
      </c>
      <c r="AF14">
        <v>4</v>
      </c>
      <c r="AG14">
        <v>3</v>
      </c>
      <c r="AH14">
        <v>2</v>
      </c>
      <c r="AI14">
        <v>7</v>
      </c>
      <c r="AJ14">
        <v>15</v>
      </c>
      <c r="AK14">
        <v>9</v>
      </c>
      <c r="AL14">
        <v>0</v>
      </c>
      <c r="AM14">
        <v>5</v>
      </c>
      <c r="AN14">
        <v>2</v>
      </c>
      <c r="AO14">
        <v>2</v>
      </c>
      <c r="AP14">
        <v>1</v>
      </c>
      <c r="AQ14">
        <v>2</v>
      </c>
      <c r="AR14">
        <v>0</v>
      </c>
      <c r="AS14">
        <v>2</v>
      </c>
      <c r="AT14">
        <v>5</v>
      </c>
      <c r="AU14">
        <v>4</v>
      </c>
      <c r="AV14">
        <v>4</v>
      </c>
      <c r="AW14">
        <v>21</v>
      </c>
      <c r="AX14">
        <v>14</v>
      </c>
      <c r="AY14">
        <v>0</v>
      </c>
      <c r="AZ14">
        <v>2</v>
      </c>
      <c r="BA14">
        <v>1</v>
      </c>
      <c r="BB14">
        <v>0</v>
      </c>
      <c r="BC14">
        <v>4</v>
      </c>
      <c r="BD14">
        <v>6</v>
      </c>
      <c r="BE14">
        <v>0</v>
      </c>
      <c r="BF14">
        <v>2</v>
      </c>
      <c r="BG14">
        <v>0</v>
      </c>
      <c r="BH14">
        <v>8</v>
      </c>
      <c r="BI14">
        <v>0</v>
      </c>
      <c r="BJ14">
        <v>2</v>
      </c>
      <c r="BK14">
        <v>0</v>
      </c>
      <c r="BL14">
        <v>4</v>
      </c>
      <c r="BM14">
        <v>0</v>
      </c>
      <c r="BN14">
        <v>4</v>
      </c>
      <c r="BO14">
        <v>2</v>
      </c>
      <c r="BP14">
        <v>0</v>
      </c>
      <c r="BQ14">
        <v>2</v>
      </c>
      <c r="BR14">
        <v>0</v>
      </c>
      <c r="BS14">
        <v>4</v>
      </c>
      <c r="BT14">
        <v>10</v>
      </c>
      <c r="BU14">
        <v>10</v>
      </c>
      <c r="BV14">
        <v>2</v>
      </c>
      <c r="CB14" s="3" t="s">
        <v>88</v>
      </c>
      <c r="CC14">
        <f t="shared" si="79"/>
        <v>34</v>
      </c>
      <c r="CD14">
        <f t="shared" si="80"/>
        <v>3</v>
      </c>
      <c r="CE14">
        <f t="shared" si="81"/>
        <v>9</v>
      </c>
      <c r="CF14">
        <f t="shared" si="82"/>
        <v>25</v>
      </c>
      <c r="CG14">
        <f t="shared" si="83"/>
        <v>10</v>
      </c>
      <c r="CH14">
        <f t="shared" si="84"/>
        <v>12</v>
      </c>
      <c r="CI14">
        <f t="shared" si="85"/>
        <v>14</v>
      </c>
      <c r="CJ14">
        <f t="shared" si="86"/>
        <v>14</v>
      </c>
      <c r="CK14">
        <f t="shared" si="87"/>
        <v>2</v>
      </c>
      <c r="CL14">
        <f t="shared" si="88"/>
        <v>18</v>
      </c>
      <c r="CM14">
        <f t="shared" si="89"/>
        <v>9</v>
      </c>
      <c r="CN14">
        <f t="shared" si="90"/>
        <v>5</v>
      </c>
      <c r="CO14">
        <f t="shared" si="91"/>
        <v>17</v>
      </c>
      <c r="CP14">
        <f t="shared" si="92"/>
        <v>4</v>
      </c>
      <c r="CQ14">
        <f t="shared" si="93"/>
        <v>1</v>
      </c>
      <c r="CR14">
        <f t="shared" si="94"/>
        <v>6</v>
      </c>
      <c r="CS14">
        <f t="shared" si="95"/>
        <v>1</v>
      </c>
      <c r="CT14">
        <f t="shared" si="96"/>
        <v>2</v>
      </c>
      <c r="CU14">
        <f t="shared" si="97"/>
        <v>9</v>
      </c>
      <c r="CV14">
        <f t="shared" si="98"/>
        <v>2</v>
      </c>
      <c r="CW14">
        <f t="shared" si="99"/>
        <v>9</v>
      </c>
      <c r="CX14">
        <f t="shared" si="100"/>
        <v>14</v>
      </c>
      <c r="CY14">
        <f t="shared" si="101"/>
        <v>1</v>
      </c>
      <c r="CZ14">
        <f t="shared" si="102"/>
        <v>7</v>
      </c>
      <c r="DA14">
        <f t="shared" si="103"/>
        <v>4</v>
      </c>
      <c r="DB14">
        <f t="shared" si="104"/>
        <v>17</v>
      </c>
      <c r="DC14">
        <f t="shared" si="105"/>
        <v>10</v>
      </c>
      <c r="DD14">
        <f t="shared" si="106"/>
        <v>2</v>
      </c>
      <c r="DE14">
        <f t="shared" si="107"/>
        <v>5</v>
      </c>
      <c r="DF14">
        <f t="shared" si="108"/>
        <v>9</v>
      </c>
      <c r="DG14">
        <f t="shared" si="109"/>
        <v>5</v>
      </c>
      <c r="DH14">
        <f t="shared" si="110"/>
        <v>4</v>
      </c>
      <c r="DI14">
        <f t="shared" si="111"/>
        <v>3</v>
      </c>
      <c r="DJ14">
        <f t="shared" si="112"/>
        <v>8</v>
      </c>
      <c r="DK14">
        <f t="shared" si="113"/>
        <v>16</v>
      </c>
      <c r="DL14">
        <f t="shared" si="114"/>
        <v>10</v>
      </c>
      <c r="DM14">
        <f t="shared" si="115"/>
        <v>1</v>
      </c>
      <c r="DN14">
        <f t="shared" si="116"/>
        <v>6</v>
      </c>
      <c r="DO14">
        <f t="shared" si="117"/>
        <v>3</v>
      </c>
      <c r="DP14">
        <f t="shared" si="118"/>
        <v>3</v>
      </c>
      <c r="DQ14">
        <f t="shared" si="119"/>
        <v>2</v>
      </c>
      <c r="DR14">
        <f t="shared" si="120"/>
        <v>3</v>
      </c>
      <c r="DS14">
        <f t="shared" si="121"/>
        <v>1</v>
      </c>
      <c r="DT14">
        <f t="shared" si="122"/>
        <v>3</v>
      </c>
      <c r="DU14">
        <f t="shared" si="123"/>
        <v>6</v>
      </c>
      <c r="DV14">
        <f t="shared" si="124"/>
        <v>5</v>
      </c>
      <c r="DW14">
        <f t="shared" si="125"/>
        <v>5</v>
      </c>
      <c r="DX14">
        <f t="shared" si="126"/>
        <v>22</v>
      </c>
      <c r="DY14">
        <f t="shared" si="127"/>
        <v>15</v>
      </c>
      <c r="DZ14">
        <f t="shared" si="128"/>
        <v>1</v>
      </c>
      <c r="EA14">
        <f t="shared" si="129"/>
        <v>3</v>
      </c>
      <c r="EB14">
        <f t="shared" si="130"/>
        <v>2</v>
      </c>
      <c r="EC14">
        <f t="shared" si="131"/>
        <v>1</v>
      </c>
      <c r="ED14">
        <f t="shared" si="132"/>
        <v>5</v>
      </c>
      <c r="EE14">
        <f t="shared" si="133"/>
        <v>7</v>
      </c>
      <c r="EF14">
        <f t="shared" si="134"/>
        <v>1</v>
      </c>
      <c r="EG14">
        <f t="shared" si="135"/>
        <v>3</v>
      </c>
      <c r="EH14">
        <f t="shared" si="136"/>
        <v>1</v>
      </c>
      <c r="EI14">
        <f t="shared" si="137"/>
        <v>9</v>
      </c>
      <c r="EJ14">
        <f t="shared" si="138"/>
        <v>1</v>
      </c>
      <c r="EK14">
        <f t="shared" si="139"/>
        <v>3</v>
      </c>
      <c r="EL14">
        <f t="shared" si="140"/>
        <v>1</v>
      </c>
      <c r="EM14">
        <f t="shared" si="141"/>
        <v>5</v>
      </c>
      <c r="EN14">
        <f t="shared" si="142"/>
        <v>1</v>
      </c>
      <c r="EO14">
        <f t="shared" si="143"/>
        <v>5</v>
      </c>
      <c r="EP14">
        <f t="shared" si="144"/>
        <v>3</v>
      </c>
      <c r="EQ14">
        <f t="shared" si="145"/>
        <v>1</v>
      </c>
      <c r="ER14">
        <f t="shared" si="146"/>
        <v>3</v>
      </c>
      <c r="ES14">
        <f t="shared" si="147"/>
        <v>1</v>
      </c>
      <c r="ET14">
        <f t="shared" si="148"/>
        <v>5</v>
      </c>
      <c r="EU14">
        <f t="shared" si="149"/>
        <v>11</v>
      </c>
      <c r="EV14">
        <f t="shared" si="150"/>
        <v>11</v>
      </c>
      <c r="EW14">
        <f t="shared" si="151"/>
        <v>3</v>
      </c>
      <c r="EY14" s="3" t="s">
        <v>88</v>
      </c>
      <c r="EZ14">
        <f t="shared" si="152"/>
        <v>5.08746284125034</v>
      </c>
      <c r="FA14">
        <f t="shared" si="0"/>
        <v>1.5849625007211563</v>
      </c>
      <c r="FB14">
        <f t="shared" si="153"/>
        <v>3.1699250014423126</v>
      </c>
      <c r="FC14">
        <f t="shared" si="154"/>
        <v>4.6438561897747244</v>
      </c>
      <c r="FD14">
        <f t="shared" si="155"/>
        <v>3.3219280948873626</v>
      </c>
      <c r="FE14">
        <f t="shared" si="156"/>
        <v>3.5849625007211565</v>
      </c>
      <c r="FF14">
        <f t="shared" si="157"/>
        <v>3.8073549220576037</v>
      </c>
      <c r="FG14">
        <f t="shared" si="158"/>
        <v>3.8073549220576037</v>
      </c>
      <c r="FH14">
        <f t="shared" si="159"/>
        <v>1</v>
      </c>
      <c r="FI14">
        <f t="shared" si="160"/>
        <v>4.1699250014423122</v>
      </c>
      <c r="FJ14">
        <f t="shared" si="161"/>
        <v>3.1699250014423126</v>
      </c>
      <c r="FK14">
        <f t="shared" si="162"/>
        <v>2.3219280948873622</v>
      </c>
      <c r="FL14">
        <f t="shared" si="163"/>
        <v>4.08746284125034</v>
      </c>
      <c r="FM14">
        <f t="shared" si="164"/>
        <v>2</v>
      </c>
      <c r="FN14">
        <f t="shared" si="165"/>
        <v>0</v>
      </c>
      <c r="FO14">
        <f t="shared" si="166"/>
        <v>2.5849625007211561</v>
      </c>
      <c r="FP14">
        <f t="shared" si="167"/>
        <v>0</v>
      </c>
      <c r="FQ14">
        <f t="shared" si="168"/>
        <v>1</v>
      </c>
      <c r="FR14">
        <f t="shared" si="169"/>
        <v>3.1699250014423126</v>
      </c>
      <c r="FS14">
        <f t="shared" si="170"/>
        <v>1</v>
      </c>
      <c r="FT14">
        <f t="shared" si="171"/>
        <v>3.1699250014423126</v>
      </c>
      <c r="FU14">
        <f t="shared" si="172"/>
        <v>3.8073549220576037</v>
      </c>
      <c r="FV14">
        <f t="shared" si="173"/>
        <v>0</v>
      </c>
      <c r="FW14">
        <f t="shared" si="174"/>
        <v>2.8073549220576042</v>
      </c>
      <c r="FX14">
        <f t="shared" si="175"/>
        <v>2</v>
      </c>
      <c r="FY14">
        <f t="shared" si="176"/>
        <v>4.08746284125034</v>
      </c>
      <c r="FZ14">
        <f t="shared" si="177"/>
        <v>3.3219280948873626</v>
      </c>
      <c r="GA14">
        <f t="shared" si="178"/>
        <v>1</v>
      </c>
      <c r="GB14">
        <f t="shared" si="179"/>
        <v>2.3219280948873622</v>
      </c>
      <c r="GC14">
        <f t="shared" si="180"/>
        <v>3.1699250014423126</v>
      </c>
      <c r="GD14">
        <f t="shared" si="181"/>
        <v>2.3219280948873622</v>
      </c>
      <c r="GE14">
        <f t="shared" si="182"/>
        <v>2</v>
      </c>
      <c r="GF14">
        <f t="shared" si="183"/>
        <v>1.5849625007211563</v>
      </c>
      <c r="GG14">
        <f t="shared" si="184"/>
        <v>3</v>
      </c>
      <c r="GH14">
        <f t="shared" si="185"/>
        <v>4</v>
      </c>
      <c r="GI14">
        <f t="shared" si="186"/>
        <v>3.3219280948873626</v>
      </c>
      <c r="GJ14">
        <f t="shared" si="187"/>
        <v>0</v>
      </c>
      <c r="GK14">
        <f t="shared" si="188"/>
        <v>2.5849625007211561</v>
      </c>
      <c r="GL14">
        <f t="shared" si="189"/>
        <v>1.5849625007211563</v>
      </c>
      <c r="GM14">
        <f t="shared" si="190"/>
        <v>1.5849625007211563</v>
      </c>
      <c r="GN14">
        <f t="shared" si="191"/>
        <v>1</v>
      </c>
      <c r="GO14">
        <f t="shared" si="192"/>
        <v>1.5849625007211563</v>
      </c>
      <c r="GP14">
        <f t="shared" si="193"/>
        <v>0</v>
      </c>
      <c r="GQ14">
        <f t="shared" si="194"/>
        <v>1.5849625007211563</v>
      </c>
      <c r="GR14">
        <f t="shared" si="195"/>
        <v>2.5849625007211561</v>
      </c>
      <c r="GS14">
        <f t="shared" si="196"/>
        <v>2.3219280948873622</v>
      </c>
      <c r="GT14">
        <f t="shared" si="197"/>
        <v>2.3219280948873622</v>
      </c>
      <c r="GU14">
        <f t="shared" si="198"/>
        <v>4.4594316186372973</v>
      </c>
      <c r="GV14">
        <f t="shared" si="199"/>
        <v>3.9068905956085187</v>
      </c>
      <c r="GW14">
        <f t="shared" si="200"/>
        <v>0</v>
      </c>
      <c r="GX14">
        <f t="shared" si="201"/>
        <v>1.5849625007211563</v>
      </c>
      <c r="GY14">
        <f t="shared" si="202"/>
        <v>1</v>
      </c>
      <c r="GZ14">
        <f t="shared" si="203"/>
        <v>0</v>
      </c>
      <c r="HA14">
        <f t="shared" si="204"/>
        <v>2.3219280948873622</v>
      </c>
      <c r="HB14">
        <f t="shared" si="205"/>
        <v>2.8073549220576042</v>
      </c>
      <c r="HC14">
        <f t="shared" si="206"/>
        <v>0</v>
      </c>
      <c r="HD14">
        <f t="shared" si="207"/>
        <v>1.5849625007211563</v>
      </c>
      <c r="HE14">
        <f t="shared" si="208"/>
        <v>0</v>
      </c>
      <c r="HF14">
        <f t="shared" si="209"/>
        <v>3.1699250014423126</v>
      </c>
      <c r="HG14">
        <f t="shared" si="210"/>
        <v>0</v>
      </c>
      <c r="HH14">
        <f t="shared" si="211"/>
        <v>1.5849625007211563</v>
      </c>
      <c r="HI14">
        <f t="shared" si="212"/>
        <v>0</v>
      </c>
      <c r="HJ14">
        <f t="shared" si="213"/>
        <v>2.3219280948873622</v>
      </c>
      <c r="HK14">
        <f t="shared" si="214"/>
        <v>0</v>
      </c>
      <c r="HL14">
        <f t="shared" si="215"/>
        <v>2.3219280948873622</v>
      </c>
      <c r="HM14">
        <f t="shared" si="216"/>
        <v>1.5849625007211563</v>
      </c>
      <c r="HN14">
        <f t="shared" si="217"/>
        <v>0</v>
      </c>
      <c r="HO14">
        <f t="shared" si="218"/>
        <v>1.5849625007211563</v>
      </c>
      <c r="HP14">
        <f t="shared" si="219"/>
        <v>0</v>
      </c>
      <c r="HQ14">
        <f t="shared" si="220"/>
        <v>2.3219280948873622</v>
      </c>
      <c r="HR14">
        <f t="shared" si="221"/>
        <v>3.4594316186372978</v>
      </c>
      <c r="HS14">
        <f t="shared" si="222"/>
        <v>3.4594316186372978</v>
      </c>
      <c r="HT14">
        <f t="shared" si="223"/>
        <v>1.5849625007211563</v>
      </c>
      <c r="HU14">
        <f t="shared" si="224"/>
        <v>2.1046605059673613</v>
      </c>
      <c r="HV14">
        <f t="shared" si="225"/>
        <v>1.3907118382893</v>
      </c>
      <c r="HY14" s="3" t="s">
        <v>88</v>
      </c>
      <c r="HZ14">
        <v>2.1046605059673613</v>
      </c>
      <c r="IA14">
        <v>2.1046605059673613</v>
      </c>
      <c r="IB14">
        <v>2.1046605059673613</v>
      </c>
      <c r="IC14">
        <v>2.1046605059673613</v>
      </c>
      <c r="ID14">
        <v>2.1046605059673613</v>
      </c>
      <c r="IE14">
        <v>2.1046605059673613</v>
      </c>
      <c r="IF14">
        <v>2.1046605059673613</v>
      </c>
      <c r="IG14">
        <v>2.1046605059673613</v>
      </c>
      <c r="IH14">
        <v>2.1046605059673613</v>
      </c>
      <c r="II14">
        <v>2.1046605059673613</v>
      </c>
      <c r="IJ14">
        <v>2.1046605059673613</v>
      </c>
      <c r="IK14">
        <v>2.1046605059673613</v>
      </c>
      <c r="IL14">
        <v>2.1046605059673613</v>
      </c>
      <c r="IM14">
        <v>2.1046605059673613</v>
      </c>
      <c r="IN14">
        <v>2.1046605059673613</v>
      </c>
      <c r="IO14">
        <v>2.1046605059673613</v>
      </c>
      <c r="IP14">
        <v>2.1046605059673613</v>
      </c>
      <c r="IQ14">
        <v>2.1046605059673613</v>
      </c>
      <c r="IR14">
        <v>2.1046605059673613</v>
      </c>
      <c r="IS14">
        <v>2.1046605059673613</v>
      </c>
      <c r="IT14">
        <v>2.1046605059673613</v>
      </c>
      <c r="IU14">
        <v>2.1046605059673613</v>
      </c>
      <c r="IV14">
        <v>2.1046605059673613</v>
      </c>
      <c r="IW14">
        <v>2.1046605059673613</v>
      </c>
      <c r="IX14">
        <v>2.1046605059673613</v>
      </c>
      <c r="IY14">
        <v>2.1046605059673613</v>
      </c>
      <c r="IZ14">
        <v>2.1046605059673613</v>
      </c>
      <c r="JA14">
        <v>2.1046605059673613</v>
      </c>
      <c r="JB14">
        <v>2.1046605059673613</v>
      </c>
      <c r="JC14">
        <v>2.1046605059673613</v>
      </c>
      <c r="JD14">
        <v>2.1046605059673613</v>
      </c>
      <c r="JE14">
        <v>2.1046605059673613</v>
      </c>
      <c r="JF14">
        <v>2.1046605059673613</v>
      </c>
      <c r="JG14">
        <v>2.1046605059673613</v>
      </c>
      <c r="JH14">
        <v>2.1046605059673613</v>
      </c>
      <c r="JI14">
        <v>2.1046605059673613</v>
      </c>
      <c r="JJ14">
        <v>2.1046605059673613</v>
      </c>
      <c r="JK14">
        <v>2.1046605059673613</v>
      </c>
      <c r="JL14">
        <v>2.1046605059673613</v>
      </c>
      <c r="JM14">
        <v>2.1046605059673613</v>
      </c>
      <c r="JN14">
        <v>2.1046605059673613</v>
      </c>
      <c r="JO14">
        <v>2.1046605059673613</v>
      </c>
      <c r="JP14">
        <v>2.1046605059673613</v>
      </c>
      <c r="JQ14">
        <v>2.1046605059673613</v>
      </c>
      <c r="JR14">
        <v>2.1046605059673613</v>
      </c>
      <c r="JS14">
        <v>2.1046605059673613</v>
      </c>
      <c r="JT14">
        <v>2.1046605059673613</v>
      </c>
      <c r="JU14">
        <v>2.1046605059673613</v>
      </c>
      <c r="JV14">
        <v>2.1046605059673613</v>
      </c>
      <c r="JW14">
        <v>2.1046605059673613</v>
      </c>
      <c r="JX14">
        <v>2.1046605059673613</v>
      </c>
      <c r="JY14">
        <v>2.1046605059673613</v>
      </c>
      <c r="JZ14">
        <v>2.1046605059673613</v>
      </c>
      <c r="KA14">
        <v>2.1046605059673613</v>
      </c>
      <c r="KB14">
        <v>2.1046605059673613</v>
      </c>
      <c r="KC14">
        <v>2.1046605059673613</v>
      </c>
      <c r="KD14">
        <v>2.1046605059673613</v>
      </c>
      <c r="KE14">
        <v>2.1046605059673613</v>
      </c>
      <c r="KF14">
        <v>2.1046605059673613</v>
      </c>
      <c r="KG14">
        <v>2.1046605059673613</v>
      </c>
      <c r="KH14">
        <v>2.1046605059673613</v>
      </c>
      <c r="KI14">
        <v>2.1046605059673613</v>
      </c>
      <c r="KJ14">
        <v>2.1046605059673613</v>
      </c>
      <c r="KK14">
        <v>2.1046605059673613</v>
      </c>
      <c r="KL14">
        <v>2.1046605059673613</v>
      </c>
      <c r="KM14">
        <v>2.1046605059673613</v>
      </c>
      <c r="KN14">
        <v>2.1046605059673613</v>
      </c>
      <c r="KO14">
        <v>2.1046605059673613</v>
      </c>
      <c r="KP14">
        <v>2.1046605059673613</v>
      </c>
      <c r="KQ14">
        <v>2.1046605059673613</v>
      </c>
      <c r="KR14">
        <v>2.1046605059673613</v>
      </c>
      <c r="KS14">
        <v>2.1046605059673613</v>
      </c>
      <c r="KT14">
        <v>2.1046605059673613</v>
      </c>
      <c r="KV14" s="3" t="s">
        <v>88</v>
      </c>
      <c r="KW14">
        <v>1.3907118382893</v>
      </c>
      <c r="KX14">
        <v>1.3907118382893</v>
      </c>
      <c r="KY14">
        <v>1.3907118382893</v>
      </c>
      <c r="KZ14">
        <v>1.3907118382893</v>
      </c>
      <c r="LA14">
        <v>1.3907118382893</v>
      </c>
      <c r="LB14">
        <v>1.3907118382893</v>
      </c>
      <c r="LC14">
        <v>1.3907118382893</v>
      </c>
      <c r="LD14">
        <v>1.3907118382893</v>
      </c>
      <c r="LE14">
        <v>1.3907118382893</v>
      </c>
      <c r="LF14">
        <v>1.3907118382893</v>
      </c>
      <c r="LG14">
        <v>1.3907118382893</v>
      </c>
      <c r="LH14">
        <v>1.3907118382893</v>
      </c>
      <c r="LI14">
        <v>1.3907118382893</v>
      </c>
      <c r="LJ14">
        <v>1.3907118382893</v>
      </c>
      <c r="LK14">
        <v>1.3907118382893</v>
      </c>
      <c r="LL14">
        <v>1.3907118382893</v>
      </c>
      <c r="LM14">
        <v>1.3907118382893</v>
      </c>
      <c r="LN14">
        <v>1.3907118382893</v>
      </c>
      <c r="LO14">
        <v>1.3907118382893</v>
      </c>
      <c r="LP14">
        <v>1.3907118382893</v>
      </c>
      <c r="LQ14">
        <v>1.3907118382893</v>
      </c>
      <c r="LR14">
        <v>1.3907118382893</v>
      </c>
      <c r="LS14">
        <v>1.3907118382893</v>
      </c>
      <c r="LT14">
        <v>1.3907118382893</v>
      </c>
      <c r="LU14">
        <v>1.3907118382893</v>
      </c>
      <c r="LV14">
        <v>1.3907118382893</v>
      </c>
      <c r="LW14">
        <v>1.3907118382893</v>
      </c>
      <c r="LX14">
        <v>1.3907118382893</v>
      </c>
      <c r="LY14">
        <v>1.3907118382893</v>
      </c>
      <c r="LZ14">
        <v>1.3907118382893</v>
      </c>
      <c r="MA14">
        <v>1.3907118382893</v>
      </c>
      <c r="MB14">
        <v>1.3907118382893</v>
      </c>
      <c r="MC14">
        <v>1.3907118382893</v>
      </c>
      <c r="MD14">
        <v>1.3907118382893</v>
      </c>
      <c r="ME14">
        <v>1.3907118382893</v>
      </c>
      <c r="MF14">
        <v>1.3907118382893</v>
      </c>
      <c r="MG14">
        <v>1.3907118382893</v>
      </c>
      <c r="MH14">
        <v>1.3907118382893</v>
      </c>
      <c r="MI14">
        <v>1.3907118382893</v>
      </c>
      <c r="MJ14">
        <v>1.3907118382893</v>
      </c>
      <c r="MK14">
        <v>1.3907118382893</v>
      </c>
      <c r="ML14">
        <v>1.3907118382893</v>
      </c>
      <c r="MM14">
        <v>1.3907118382893</v>
      </c>
      <c r="MN14">
        <v>1.3907118382893</v>
      </c>
      <c r="MO14">
        <v>1.3907118382893</v>
      </c>
      <c r="MP14">
        <v>1.3907118382893</v>
      </c>
      <c r="MQ14">
        <v>1.3907118382893</v>
      </c>
      <c r="MR14">
        <v>1.3907118382893</v>
      </c>
      <c r="MS14">
        <v>1.3907118382893</v>
      </c>
      <c r="MT14">
        <v>1.3907118382893</v>
      </c>
      <c r="MU14">
        <v>1.3907118382893</v>
      </c>
      <c r="MV14">
        <v>1.3907118382893</v>
      </c>
      <c r="MW14">
        <v>1.3907118382893</v>
      </c>
      <c r="MX14">
        <v>1.3907118382893</v>
      </c>
      <c r="MY14">
        <v>1.3907118382893</v>
      </c>
      <c r="MZ14">
        <v>1.3907118382893</v>
      </c>
      <c r="NA14">
        <v>1.3907118382893</v>
      </c>
      <c r="NB14">
        <v>1.3907118382893</v>
      </c>
      <c r="NC14">
        <v>1.3907118382893</v>
      </c>
      <c r="ND14">
        <v>1.3907118382893</v>
      </c>
      <c r="NE14">
        <v>1.3907118382893</v>
      </c>
      <c r="NF14">
        <v>1.3907118382893</v>
      </c>
      <c r="NG14">
        <v>1.3907118382893</v>
      </c>
      <c r="NH14">
        <v>1.3907118382893</v>
      </c>
      <c r="NI14">
        <v>1.3907118382893</v>
      </c>
      <c r="NJ14">
        <v>1.3907118382893</v>
      </c>
      <c r="NK14">
        <v>1.3907118382893</v>
      </c>
      <c r="NL14">
        <v>1.3907118382893</v>
      </c>
      <c r="NM14">
        <v>1.3907118382893</v>
      </c>
      <c r="NN14">
        <v>1.3907118382893</v>
      </c>
      <c r="NO14">
        <v>1.3907118382893</v>
      </c>
      <c r="NP14">
        <v>1.3907118382893</v>
      </c>
      <c r="NQ14">
        <v>1.3907118382893</v>
      </c>
      <c r="NS14" s="3" t="s">
        <v>88</v>
      </c>
      <c r="NT14">
        <f t="shared" si="2"/>
        <v>2.9828023352829787</v>
      </c>
      <c r="NU14">
        <f t="shared" si="3"/>
        <v>-0.51969800524620502</v>
      </c>
      <c r="NV14">
        <f t="shared" si="4"/>
        <v>1.0652644954749513</v>
      </c>
      <c r="NW14">
        <f t="shared" si="5"/>
        <v>2.539195683807363</v>
      </c>
      <c r="NX14">
        <f t="shared" si="371"/>
        <v>1.2172675889200013</v>
      </c>
      <c r="NY14">
        <f t="shared" si="372"/>
        <v>1.4803019947537952</v>
      </c>
      <c r="NZ14">
        <f t="shared" si="373"/>
        <v>1.7026944160902424</v>
      </c>
      <c r="OA14">
        <f t="shared" si="374"/>
        <v>1.7026944160902424</v>
      </c>
      <c r="OB14">
        <f t="shared" si="375"/>
        <v>-1.1046605059673613</v>
      </c>
      <c r="OC14">
        <f t="shared" si="376"/>
        <v>2.0652644954749508</v>
      </c>
      <c r="OD14">
        <f t="shared" si="377"/>
        <v>1.0652644954749513</v>
      </c>
      <c r="OE14">
        <f t="shared" si="378"/>
        <v>0.21726758892000086</v>
      </c>
      <c r="OF14">
        <f t="shared" si="379"/>
        <v>1.9828023352829787</v>
      </c>
      <c r="OG14">
        <f t="shared" si="380"/>
        <v>-0.10466050596736132</v>
      </c>
      <c r="OH14">
        <f t="shared" si="381"/>
        <v>-2.1046605059673613</v>
      </c>
      <c r="OI14">
        <f t="shared" si="382"/>
        <v>0.48030199475379476</v>
      </c>
      <c r="OJ14">
        <f t="shared" si="383"/>
        <v>-2.1046605059673613</v>
      </c>
      <c r="OK14">
        <f t="shared" si="384"/>
        <v>-1.1046605059673613</v>
      </c>
      <c r="OL14">
        <f t="shared" si="385"/>
        <v>1.0652644954749513</v>
      </c>
      <c r="OM14">
        <f t="shared" si="386"/>
        <v>-1.1046605059673613</v>
      </c>
      <c r="ON14">
        <f t="shared" si="387"/>
        <v>1.0652644954749513</v>
      </c>
      <c r="OO14">
        <f t="shared" si="388"/>
        <v>1.7026944160902424</v>
      </c>
      <c r="OP14">
        <f t="shared" si="389"/>
        <v>-2.1046605059673613</v>
      </c>
      <c r="OQ14">
        <f t="shared" si="390"/>
        <v>0.70269441609024286</v>
      </c>
      <c r="OR14">
        <f t="shared" si="391"/>
        <v>-0.10466050596736132</v>
      </c>
      <c r="OS14">
        <f t="shared" si="392"/>
        <v>1.9828023352829787</v>
      </c>
      <c r="OT14">
        <f t="shared" si="393"/>
        <v>1.2172675889200013</v>
      </c>
      <c r="OU14">
        <f t="shared" si="394"/>
        <v>-1.1046605059673613</v>
      </c>
      <c r="OV14">
        <f t="shared" si="395"/>
        <v>0.21726758892000086</v>
      </c>
      <c r="OW14">
        <f t="shared" si="396"/>
        <v>1.0652644954749513</v>
      </c>
      <c r="OX14">
        <f t="shared" si="397"/>
        <v>0.21726758892000086</v>
      </c>
      <c r="OY14">
        <f t="shared" si="398"/>
        <v>-0.10466050596736132</v>
      </c>
      <c r="OZ14">
        <f t="shared" si="399"/>
        <v>-0.51969800524620502</v>
      </c>
      <c r="PA14">
        <f t="shared" si="400"/>
        <v>0.89533949403263868</v>
      </c>
      <c r="PB14">
        <f t="shared" si="401"/>
        <v>1.8953394940326387</v>
      </c>
      <c r="PC14">
        <f t="shared" si="402"/>
        <v>1.2172675889200013</v>
      </c>
      <c r="PD14">
        <f t="shared" si="403"/>
        <v>-2.1046605059673613</v>
      </c>
      <c r="PE14">
        <f t="shared" si="404"/>
        <v>0.48030199475379476</v>
      </c>
      <c r="PF14">
        <f t="shared" si="405"/>
        <v>-0.51969800524620502</v>
      </c>
      <c r="PG14">
        <f t="shared" si="406"/>
        <v>-0.51969800524620502</v>
      </c>
      <c r="PH14">
        <f t="shared" si="407"/>
        <v>-1.1046605059673613</v>
      </c>
      <c r="PI14">
        <f t="shared" si="408"/>
        <v>-0.51969800524620502</v>
      </c>
      <c r="PJ14">
        <f t="shared" si="409"/>
        <v>-2.1046605059673613</v>
      </c>
      <c r="PK14">
        <f t="shared" si="410"/>
        <v>-0.51969800524620502</v>
      </c>
      <c r="PL14">
        <f t="shared" si="411"/>
        <v>0.48030199475379476</v>
      </c>
      <c r="PM14">
        <f t="shared" si="412"/>
        <v>0.21726758892000086</v>
      </c>
      <c r="PN14">
        <f t="shared" si="413"/>
        <v>0.21726758892000086</v>
      </c>
      <c r="PO14">
        <f t="shared" si="414"/>
        <v>2.354771112669936</v>
      </c>
      <c r="PP14">
        <f t="shared" si="415"/>
        <v>1.8022300896411574</v>
      </c>
      <c r="PQ14">
        <f t="shared" si="416"/>
        <v>-2.1046605059673613</v>
      </c>
      <c r="PR14">
        <f t="shared" si="417"/>
        <v>-0.51969800524620502</v>
      </c>
      <c r="PS14">
        <f t="shared" si="418"/>
        <v>-1.1046605059673613</v>
      </c>
      <c r="PT14">
        <f t="shared" si="419"/>
        <v>-2.1046605059673613</v>
      </c>
      <c r="PU14">
        <f t="shared" si="420"/>
        <v>0.21726758892000086</v>
      </c>
      <c r="PV14">
        <f t="shared" si="421"/>
        <v>0.70269441609024286</v>
      </c>
      <c r="PW14">
        <f t="shared" si="422"/>
        <v>-2.1046605059673613</v>
      </c>
      <c r="PX14">
        <f t="shared" si="423"/>
        <v>-0.51969800524620502</v>
      </c>
      <c r="PY14">
        <f t="shared" si="424"/>
        <v>-2.1046605059673613</v>
      </c>
      <c r="PZ14">
        <f t="shared" si="425"/>
        <v>1.0652644954749513</v>
      </c>
      <c r="QA14">
        <f t="shared" si="426"/>
        <v>-2.1046605059673613</v>
      </c>
      <c r="QB14">
        <f t="shared" si="427"/>
        <v>-0.51969800524620502</v>
      </c>
      <c r="QC14">
        <f t="shared" si="428"/>
        <v>-2.1046605059673613</v>
      </c>
      <c r="QD14">
        <f t="shared" si="429"/>
        <v>0.21726758892000086</v>
      </c>
      <c r="QE14">
        <f t="shared" si="430"/>
        <v>-2.1046605059673613</v>
      </c>
      <c r="QF14">
        <f t="shared" si="431"/>
        <v>0.21726758892000086</v>
      </c>
      <c r="QG14">
        <f t="shared" si="432"/>
        <v>-0.51969800524620502</v>
      </c>
      <c r="QH14">
        <f t="shared" si="433"/>
        <v>-2.1046605059673613</v>
      </c>
      <c r="QI14">
        <f t="shared" si="434"/>
        <v>-0.51969800524620502</v>
      </c>
      <c r="QJ14">
        <f t="shared" si="435"/>
        <v>-2.1046605059673613</v>
      </c>
      <c r="QK14">
        <f t="shared" si="436"/>
        <v>0.21726758892000086</v>
      </c>
      <c r="QL14">
        <f t="shared" si="437"/>
        <v>1.3547711126699364</v>
      </c>
      <c r="QM14">
        <f t="shared" si="438"/>
        <v>1.3547711126699364</v>
      </c>
      <c r="QN14">
        <f t="shared" si="439"/>
        <v>-0.51969800524620502</v>
      </c>
      <c r="QQ14" s="3" t="s">
        <v>88</v>
      </c>
      <c r="QR14">
        <f t="shared" si="226"/>
        <v>2.1448025774714714</v>
      </c>
      <c r="QS14">
        <f t="shared" si="227"/>
        <v>-0.37369208410958815</v>
      </c>
      <c r="QT14">
        <f t="shared" si="228"/>
        <v>0.76598506329342964</v>
      </c>
      <c r="QU14">
        <f t="shared" si="229"/>
        <v>1.8258244547129194</v>
      </c>
      <c r="QV14">
        <f t="shared" si="230"/>
        <v>0.87528383336216464</v>
      </c>
      <c r="QW14">
        <f t="shared" si="231"/>
        <v>1.064420359414427</v>
      </c>
      <c r="QX14">
        <f t="shared" si="232"/>
        <v>1.2243330136491173</v>
      </c>
      <c r="QY14">
        <f t="shared" si="233"/>
        <v>1.2243330136491173</v>
      </c>
      <c r="QZ14">
        <f t="shared" si="234"/>
        <v>-0.79431300975059838</v>
      </c>
      <c r="RA14">
        <f t="shared" si="235"/>
        <v>1.4850412850554366</v>
      </c>
      <c r="RB14">
        <f t="shared" si="236"/>
        <v>0.76598506329342964</v>
      </c>
      <c r="RC14">
        <f t="shared" si="237"/>
        <v>0.15622761160015683</v>
      </c>
      <c r="RD14">
        <f t="shared" si="238"/>
        <v>1.4257463557094638</v>
      </c>
      <c r="RE14">
        <f t="shared" si="239"/>
        <v>-7.5256787988590867E-2</v>
      </c>
      <c r="RF14">
        <f t="shared" si="240"/>
        <v>-1.5133692315126059</v>
      </c>
      <c r="RG14">
        <f t="shared" si="241"/>
        <v>0.34536413765241919</v>
      </c>
      <c r="RH14">
        <f t="shared" si="242"/>
        <v>-1.5133692315126059</v>
      </c>
      <c r="RI14">
        <f t="shared" si="243"/>
        <v>-0.79431300975059838</v>
      </c>
      <c r="RJ14">
        <f t="shared" si="244"/>
        <v>0.76598506329342964</v>
      </c>
      <c r="RK14">
        <f t="shared" si="245"/>
        <v>-0.79431300975059838</v>
      </c>
      <c r="RL14">
        <f t="shared" si="246"/>
        <v>0.76598506329342964</v>
      </c>
      <c r="RM14">
        <f t="shared" si="247"/>
        <v>1.2243330136491173</v>
      </c>
      <c r="RN14">
        <f t="shared" si="248"/>
        <v>-1.5133692315126059</v>
      </c>
      <c r="RO14">
        <f t="shared" si="249"/>
        <v>0.50527679188711005</v>
      </c>
      <c r="RP14">
        <f t="shared" si="250"/>
        <v>-7.5256787988590867E-2</v>
      </c>
      <c r="RQ14">
        <f t="shared" si="251"/>
        <v>1.4257463557094638</v>
      </c>
      <c r="RR14">
        <f t="shared" si="252"/>
        <v>0.87528383336216464</v>
      </c>
      <c r="RS14">
        <f t="shared" si="253"/>
        <v>-0.79431300975059838</v>
      </c>
      <c r="RT14">
        <f t="shared" si="254"/>
        <v>0.15622761160015683</v>
      </c>
      <c r="RU14">
        <f t="shared" si="255"/>
        <v>0.76598506329342964</v>
      </c>
      <c r="RV14">
        <f t="shared" si="256"/>
        <v>0.15622761160015683</v>
      </c>
      <c r="RW14">
        <f t="shared" si="257"/>
        <v>-7.5256787988590867E-2</v>
      </c>
      <c r="RX14">
        <f t="shared" si="258"/>
        <v>-0.37369208410958815</v>
      </c>
      <c r="RY14">
        <f t="shared" si="259"/>
        <v>0.64379943377341664</v>
      </c>
      <c r="RZ14">
        <f t="shared" si="260"/>
        <v>1.3628556555354241</v>
      </c>
      <c r="SA14">
        <f t="shared" si="261"/>
        <v>0.87528383336216464</v>
      </c>
      <c r="SB14">
        <f t="shared" si="262"/>
        <v>-1.5133692315126059</v>
      </c>
      <c r="SC14">
        <f t="shared" si="263"/>
        <v>0.34536413765241919</v>
      </c>
      <c r="SD14">
        <f t="shared" si="264"/>
        <v>-0.37369208410958815</v>
      </c>
      <c r="SE14">
        <f t="shared" si="265"/>
        <v>-0.37369208410958815</v>
      </c>
      <c r="SF14">
        <f t="shared" si="266"/>
        <v>-0.79431300975059838</v>
      </c>
      <c r="SG14">
        <f t="shared" si="267"/>
        <v>-0.37369208410958815</v>
      </c>
      <c r="SH14">
        <f t="shared" si="268"/>
        <v>-1.5133692315126059</v>
      </c>
      <c r="SI14">
        <f t="shared" si="269"/>
        <v>-0.37369208410958815</v>
      </c>
      <c r="SJ14">
        <f t="shared" si="270"/>
        <v>0.34536413765241919</v>
      </c>
      <c r="SK14">
        <f t="shared" si="271"/>
        <v>0.15622761160015683</v>
      </c>
      <c r="SL14">
        <f t="shared" si="272"/>
        <v>0.15622761160015683</v>
      </c>
      <c r="SM14">
        <f t="shared" si="273"/>
        <v>1.6932128193907625</v>
      </c>
      <c r="SN14">
        <f t="shared" si="274"/>
        <v>1.2959047590031747</v>
      </c>
      <c r="SO14">
        <f t="shared" si="275"/>
        <v>-1.5133692315126059</v>
      </c>
      <c r="SP14">
        <f t="shared" si="276"/>
        <v>-0.37369208410958815</v>
      </c>
      <c r="SQ14">
        <f t="shared" si="277"/>
        <v>-0.79431300975059838</v>
      </c>
      <c r="SR14">
        <f t="shared" si="278"/>
        <v>-1.5133692315126059</v>
      </c>
      <c r="SS14">
        <f t="shared" si="279"/>
        <v>0.15622761160015683</v>
      </c>
      <c r="ST14">
        <f t="shared" si="280"/>
        <v>0.50527679188711005</v>
      </c>
      <c r="SU14">
        <f t="shared" si="281"/>
        <v>-1.5133692315126059</v>
      </c>
      <c r="SV14">
        <f t="shared" si="282"/>
        <v>-0.37369208410958815</v>
      </c>
      <c r="SW14">
        <f t="shared" si="283"/>
        <v>-1.5133692315126059</v>
      </c>
      <c r="SX14">
        <f t="shared" si="284"/>
        <v>0.76598506329342964</v>
      </c>
      <c r="SY14">
        <f t="shared" si="285"/>
        <v>-1.5133692315126059</v>
      </c>
      <c r="SZ14">
        <f t="shared" si="286"/>
        <v>-0.37369208410958815</v>
      </c>
      <c r="TA14">
        <f t="shared" si="287"/>
        <v>-1.5133692315126059</v>
      </c>
      <c r="TB14">
        <f t="shared" si="288"/>
        <v>0.15622761160015683</v>
      </c>
      <c r="TC14">
        <f t="shared" si="289"/>
        <v>-1.5133692315126059</v>
      </c>
      <c r="TD14">
        <f t="shared" si="290"/>
        <v>0.15622761160015683</v>
      </c>
      <c r="TE14">
        <f t="shared" si="291"/>
        <v>-0.37369208410958815</v>
      </c>
      <c r="TF14">
        <f t="shared" si="292"/>
        <v>-1.5133692315126059</v>
      </c>
      <c r="TG14">
        <f t="shared" si="293"/>
        <v>-0.37369208410958815</v>
      </c>
      <c r="TH14">
        <f t="shared" si="294"/>
        <v>-1.5133692315126059</v>
      </c>
      <c r="TI14">
        <f t="shared" si="295"/>
        <v>0.15622761160015683</v>
      </c>
      <c r="TJ14">
        <f t="shared" si="296"/>
        <v>0.97415659762875539</v>
      </c>
      <c r="TK14">
        <f t="shared" si="297"/>
        <v>0.97415659762875539</v>
      </c>
      <c r="TL14">
        <f t="shared" si="298"/>
        <v>-0.37369208410958815</v>
      </c>
      <c r="TO14" s="3" t="s">
        <v>88</v>
      </c>
      <c r="TP14">
        <f t="shared" si="299"/>
        <v>2</v>
      </c>
      <c r="TQ14">
        <f t="shared" si="77"/>
        <v>1</v>
      </c>
      <c r="TR14">
        <f t="shared" si="300"/>
        <v>1</v>
      </c>
      <c r="TS14">
        <f t="shared" si="301"/>
        <v>2</v>
      </c>
      <c r="TT14">
        <f t="shared" si="302"/>
        <v>1</v>
      </c>
      <c r="TU14">
        <f t="shared" si="303"/>
        <v>2</v>
      </c>
      <c r="TV14">
        <f t="shared" si="304"/>
        <v>2</v>
      </c>
      <c r="TW14">
        <f t="shared" si="305"/>
        <v>2</v>
      </c>
      <c r="TX14">
        <f t="shared" si="306"/>
        <v>1</v>
      </c>
      <c r="TY14">
        <f t="shared" si="307"/>
        <v>2</v>
      </c>
      <c r="TZ14">
        <f t="shared" si="308"/>
        <v>1</v>
      </c>
      <c r="UA14">
        <f t="shared" si="309"/>
        <v>1</v>
      </c>
      <c r="UB14">
        <f t="shared" si="310"/>
        <v>2</v>
      </c>
      <c r="UC14">
        <f t="shared" si="311"/>
        <v>1</v>
      </c>
      <c r="UD14">
        <f t="shared" si="312"/>
        <v>0</v>
      </c>
      <c r="UE14">
        <f t="shared" si="313"/>
        <v>1</v>
      </c>
      <c r="UF14">
        <f t="shared" si="314"/>
        <v>0</v>
      </c>
      <c r="UG14">
        <f t="shared" si="315"/>
        <v>1</v>
      </c>
      <c r="UH14">
        <f t="shared" si="316"/>
        <v>1</v>
      </c>
      <c r="UI14">
        <f t="shared" si="317"/>
        <v>1</v>
      </c>
      <c r="UJ14">
        <f t="shared" si="318"/>
        <v>1</v>
      </c>
      <c r="UK14">
        <f t="shared" si="319"/>
        <v>2</v>
      </c>
      <c r="UL14">
        <f t="shared" si="320"/>
        <v>0</v>
      </c>
      <c r="UM14">
        <f t="shared" si="321"/>
        <v>1</v>
      </c>
      <c r="UN14">
        <f t="shared" si="322"/>
        <v>1</v>
      </c>
      <c r="UO14">
        <f t="shared" si="323"/>
        <v>2</v>
      </c>
      <c r="UP14">
        <f t="shared" si="324"/>
        <v>1</v>
      </c>
      <c r="UQ14">
        <f t="shared" si="325"/>
        <v>1</v>
      </c>
      <c r="UR14">
        <f t="shared" si="326"/>
        <v>1</v>
      </c>
      <c r="US14">
        <f t="shared" si="327"/>
        <v>1</v>
      </c>
      <c r="UT14">
        <f t="shared" si="328"/>
        <v>1</v>
      </c>
      <c r="UU14">
        <f t="shared" si="329"/>
        <v>1</v>
      </c>
      <c r="UV14">
        <f t="shared" si="330"/>
        <v>1</v>
      </c>
      <c r="UW14">
        <f t="shared" si="331"/>
        <v>1</v>
      </c>
      <c r="UX14">
        <f t="shared" si="332"/>
        <v>2</v>
      </c>
      <c r="UY14">
        <f t="shared" si="333"/>
        <v>1</v>
      </c>
      <c r="UZ14">
        <f t="shared" si="334"/>
        <v>0</v>
      </c>
      <c r="VA14">
        <f t="shared" si="335"/>
        <v>1</v>
      </c>
      <c r="VB14">
        <f t="shared" si="336"/>
        <v>1</v>
      </c>
      <c r="VC14">
        <f t="shared" si="337"/>
        <v>1</v>
      </c>
      <c r="VD14">
        <f t="shared" si="338"/>
        <v>1</v>
      </c>
      <c r="VE14">
        <f t="shared" si="339"/>
        <v>1</v>
      </c>
      <c r="VF14">
        <f t="shared" si="340"/>
        <v>0</v>
      </c>
      <c r="VG14">
        <f t="shared" si="341"/>
        <v>1</v>
      </c>
      <c r="VH14">
        <f t="shared" si="342"/>
        <v>1</v>
      </c>
      <c r="VI14">
        <f t="shared" si="343"/>
        <v>1</v>
      </c>
      <c r="VJ14">
        <f t="shared" si="344"/>
        <v>1</v>
      </c>
      <c r="VK14">
        <f t="shared" si="345"/>
        <v>2</v>
      </c>
      <c r="VL14">
        <f t="shared" si="346"/>
        <v>2</v>
      </c>
      <c r="VM14">
        <f t="shared" si="347"/>
        <v>0</v>
      </c>
      <c r="VN14">
        <f t="shared" si="348"/>
        <v>1</v>
      </c>
      <c r="VO14">
        <f t="shared" si="349"/>
        <v>1</v>
      </c>
      <c r="VP14">
        <f t="shared" si="350"/>
        <v>0</v>
      </c>
      <c r="VQ14">
        <f t="shared" si="351"/>
        <v>1</v>
      </c>
      <c r="VR14">
        <f t="shared" si="352"/>
        <v>1</v>
      </c>
      <c r="VS14">
        <f t="shared" si="353"/>
        <v>0</v>
      </c>
      <c r="VT14">
        <f t="shared" si="354"/>
        <v>1</v>
      </c>
      <c r="VU14">
        <f t="shared" si="355"/>
        <v>0</v>
      </c>
      <c r="VV14">
        <f t="shared" si="356"/>
        <v>1</v>
      </c>
      <c r="VW14">
        <f t="shared" si="357"/>
        <v>0</v>
      </c>
      <c r="VX14">
        <f t="shared" si="358"/>
        <v>1</v>
      </c>
      <c r="VY14">
        <f t="shared" si="359"/>
        <v>0</v>
      </c>
      <c r="VZ14">
        <f t="shared" si="360"/>
        <v>1</v>
      </c>
      <c r="WA14">
        <f t="shared" si="361"/>
        <v>0</v>
      </c>
      <c r="WB14">
        <f t="shared" si="362"/>
        <v>1</v>
      </c>
      <c r="WC14">
        <f t="shared" si="363"/>
        <v>1</v>
      </c>
      <c r="WD14">
        <f t="shared" si="364"/>
        <v>0</v>
      </c>
      <c r="WE14">
        <f t="shared" si="365"/>
        <v>1</v>
      </c>
      <c r="WF14">
        <f t="shared" si="366"/>
        <v>0</v>
      </c>
      <c r="WG14">
        <f t="shared" si="367"/>
        <v>1</v>
      </c>
      <c r="WH14">
        <f t="shared" si="368"/>
        <v>1</v>
      </c>
      <c r="WI14">
        <f t="shared" si="369"/>
        <v>1</v>
      </c>
      <c r="WJ14">
        <f t="shared" si="370"/>
        <v>1</v>
      </c>
    </row>
    <row r="15" spans="1:608" x14ac:dyDescent="0.3">
      <c r="A15" s="3" t="s">
        <v>89</v>
      </c>
      <c r="B15">
        <v>79</v>
      </c>
      <c r="C15">
        <v>25</v>
      </c>
      <c r="D15">
        <v>23</v>
      </c>
      <c r="E15">
        <v>34</v>
      </c>
      <c r="F15">
        <v>36</v>
      </c>
      <c r="G15">
        <v>27</v>
      </c>
      <c r="H15">
        <v>23</v>
      </c>
      <c r="I15">
        <v>33</v>
      </c>
      <c r="J15">
        <v>45</v>
      </c>
      <c r="K15">
        <v>3</v>
      </c>
      <c r="L15">
        <v>32</v>
      </c>
      <c r="M15">
        <v>23</v>
      </c>
      <c r="N15">
        <v>51</v>
      </c>
      <c r="O15">
        <v>19</v>
      </c>
      <c r="P15">
        <v>58</v>
      </c>
      <c r="Q15">
        <v>34</v>
      </c>
      <c r="R15">
        <v>42</v>
      </c>
      <c r="S15">
        <v>24</v>
      </c>
      <c r="T15">
        <v>4</v>
      </c>
      <c r="U15">
        <v>25</v>
      </c>
      <c r="V15">
        <v>3</v>
      </c>
      <c r="W15">
        <v>28</v>
      </c>
      <c r="X15">
        <v>20</v>
      </c>
      <c r="Y15">
        <v>37</v>
      </c>
      <c r="Z15">
        <v>15</v>
      </c>
      <c r="AA15">
        <v>7</v>
      </c>
      <c r="AB15">
        <v>16</v>
      </c>
      <c r="AC15">
        <v>1</v>
      </c>
      <c r="AD15">
        <v>33</v>
      </c>
      <c r="AE15">
        <v>24</v>
      </c>
      <c r="AF15">
        <v>20</v>
      </c>
      <c r="AG15">
        <v>28</v>
      </c>
      <c r="AH15">
        <v>37</v>
      </c>
      <c r="AI15">
        <v>33</v>
      </c>
      <c r="AJ15">
        <v>22</v>
      </c>
      <c r="AK15">
        <v>13</v>
      </c>
      <c r="AL15">
        <v>10</v>
      </c>
      <c r="AM15">
        <v>31</v>
      </c>
      <c r="AN15">
        <v>7596</v>
      </c>
      <c r="AO15">
        <v>6762</v>
      </c>
      <c r="AP15">
        <v>4467</v>
      </c>
      <c r="AQ15">
        <v>5734</v>
      </c>
      <c r="AR15">
        <v>9585</v>
      </c>
      <c r="AS15">
        <v>13405</v>
      </c>
      <c r="AT15">
        <v>6151</v>
      </c>
      <c r="AU15">
        <v>8251</v>
      </c>
      <c r="AV15">
        <v>10578</v>
      </c>
      <c r="AW15">
        <v>7694</v>
      </c>
      <c r="AX15">
        <v>8908</v>
      </c>
      <c r="AY15">
        <v>8797</v>
      </c>
      <c r="AZ15">
        <v>15143</v>
      </c>
      <c r="BA15">
        <v>5476</v>
      </c>
      <c r="BB15">
        <v>9146</v>
      </c>
      <c r="BC15">
        <v>4208</v>
      </c>
      <c r="BD15">
        <v>7760</v>
      </c>
      <c r="BE15">
        <v>8404</v>
      </c>
      <c r="BF15">
        <v>2739</v>
      </c>
      <c r="BG15">
        <v>3366</v>
      </c>
      <c r="BH15">
        <v>6973</v>
      </c>
      <c r="BI15">
        <v>3230</v>
      </c>
      <c r="BJ15">
        <v>10273</v>
      </c>
      <c r="BK15">
        <v>5656</v>
      </c>
      <c r="BL15">
        <v>10527</v>
      </c>
      <c r="BM15">
        <v>9688</v>
      </c>
      <c r="BN15">
        <v>6836</v>
      </c>
      <c r="BO15">
        <v>5972</v>
      </c>
      <c r="BP15">
        <v>7771</v>
      </c>
      <c r="BQ15">
        <v>9603</v>
      </c>
      <c r="BR15">
        <v>8215</v>
      </c>
      <c r="BS15">
        <v>8957</v>
      </c>
      <c r="BT15">
        <v>7539</v>
      </c>
      <c r="BU15">
        <v>4042</v>
      </c>
      <c r="BV15">
        <v>7847</v>
      </c>
      <c r="CB15" s="3" t="s">
        <v>89</v>
      </c>
      <c r="CC15">
        <f t="shared" si="79"/>
        <v>80</v>
      </c>
      <c r="CD15">
        <f t="shared" si="80"/>
        <v>26</v>
      </c>
      <c r="CE15">
        <f t="shared" si="81"/>
        <v>24</v>
      </c>
      <c r="CF15">
        <f t="shared" si="82"/>
        <v>35</v>
      </c>
      <c r="CG15">
        <f t="shared" si="83"/>
        <v>37</v>
      </c>
      <c r="CH15">
        <f t="shared" si="84"/>
        <v>28</v>
      </c>
      <c r="CI15">
        <f t="shared" si="85"/>
        <v>24</v>
      </c>
      <c r="CJ15">
        <f t="shared" si="86"/>
        <v>34</v>
      </c>
      <c r="CK15">
        <f t="shared" si="87"/>
        <v>46</v>
      </c>
      <c r="CL15">
        <f t="shared" si="88"/>
        <v>4</v>
      </c>
      <c r="CM15">
        <f t="shared" si="89"/>
        <v>33</v>
      </c>
      <c r="CN15">
        <f t="shared" si="90"/>
        <v>24</v>
      </c>
      <c r="CO15">
        <f t="shared" si="91"/>
        <v>52</v>
      </c>
      <c r="CP15">
        <f t="shared" si="92"/>
        <v>20</v>
      </c>
      <c r="CQ15">
        <f t="shared" si="93"/>
        <v>59</v>
      </c>
      <c r="CR15">
        <f t="shared" si="94"/>
        <v>35</v>
      </c>
      <c r="CS15">
        <f t="shared" si="95"/>
        <v>43</v>
      </c>
      <c r="CT15">
        <f t="shared" si="96"/>
        <v>25</v>
      </c>
      <c r="CU15">
        <f t="shared" si="97"/>
        <v>5</v>
      </c>
      <c r="CV15">
        <f t="shared" si="98"/>
        <v>26</v>
      </c>
      <c r="CW15">
        <f t="shared" si="99"/>
        <v>4</v>
      </c>
      <c r="CX15">
        <f t="shared" si="100"/>
        <v>29</v>
      </c>
      <c r="CY15">
        <f t="shared" si="101"/>
        <v>21</v>
      </c>
      <c r="CZ15">
        <f t="shared" si="102"/>
        <v>38</v>
      </c>
      <c r="DA15">
        <f t="shared" si="103"/>
        <v>16</v>
      </c>
      <c r="DB15">
        <f t="shared" si="104"/>
        <v>8</v>
      </c>
      <c r="DC15">
        <f t="shared" si="105"/>
        <v>17</v>
      </c>
      <c r="DD15">
        <f t="shared" si="106"/>
        <v>2</v>
      </c>
      <c r="DE15">
        <f t="shared" si="107"/>
        <v>34</v>
      </c>
      <c r="DF15">
        <f t="shared" si="108"/>
        <v>25</v>
      </c>
      <c r="DG15">
        <f t="shared" si="109"/>
        <v>21</v>
      </c>
      <c r="DH15">
        <f t="shared" si="110"/>
        <v>29</v>
      </c>
      <c r="DI15">
        <f t="shared" si="111"/>
        <v>38</v>
      </c>
      <c r="DJ15">
        <f t="shared" si="112"/>
        <v>34</v>
      </c>
      <c r="DK15">
        <f t="shared" si="113"/>
        <v>23</v>
      </c>
      <c r="DL15">
        <f t="shared" si="114"/>
        <v>14</v>
      </c>
      <c r="DM15">
        <f t="shared" si="115"/>
        <v>11</v>
      </c>
      <c r="DN15">
        <f t="shared" si="116"/>
        <v>32</v>
      </c>
      <c r="DO15">
        <f t="shared" si="117"/>
        <v>7597</v>
      </c>
      <c r="DP15">
        <f t="shared" si="118"/>
        <v>6763</v>
      </c>
      <c r="DQ15">
        <f t="shared" si="119"/>
        <v>4468</v>
      </c>
      <c r="DR15">
        <f t="shared" si="120"/>
        <v>5735</v>
      </c>
      <c r="DS15">
        <f t="shared" si="121"/>
        <v>9586</v>
      </c>
      <c r="DT15">
        <f t="shared" si="122"/>
        <v>13406</v>
      </c>
      <c r="DU15">
        <f t="shared" si="123"/>
        <v>6152</v>
      </c>
      <c r="DV15">
        <f t="shared" si="124"/>
        <v>8252</v>
      </c>
      <c r="DW15">
        <f t="shared" si="125"/>
        <v>10579</v>
      </c>
      <c r="DX15">
        <f t="shared" si="126"/>
        <v>7695</v>
      </c>
      <c r="DY15">
        <f t="shared" si="127"/>
        <v>8909</v>
      </c>
      <c r="DZ15">
        <f t="shared" si="128"/>
        <v>8798</v>
      </c>
      <c r="EA15">
        <f t="shared" si="129"/>
        <v>15144</v>
      </c>
      <c r="EB15">
        <f t="shared" si="130"/>
        <v>5477</v>
      </c>
      <c r="EC15">
        <f t="shared" si="131"/>
        <v>9147</v>
      </c>
      <c r="ED15">
        <f t="shared" si="132"/>
        <v>4209</v>
      </c>
      <c r="EE15">
        <f t="shared" si="133"/>
        <v>7761</v>
      </c>
      <c r="EF15">
        <f t="shared" si="134"/>
        <v>8405</v>
      </c>
      <c r="EG15">
        <f t="shared" si="135"/>
        <v>2740</v>
      </c>
      <c r="EH15">
        <f t="shared" si="136"/>
        <v>3367</v>
      </c>
      <c r="EI15">
        <f t="shared" si="137"/>
        <v>6974</v>
      </c>
      <c r="EJ15">
        <f t="shared" si="138"/>
        <v>3231</v>
      </c>
      <c r="EK15">
        <f t="shared" si="139"/>
        <v>10274</v>
      </c>
      <c r="EL15">
        <f t="shared" si="140"/>
        <v>5657</v>
      </c>
      <c r="EM15">
        <f t="shared" si="141"/>
        <v>10528</v>
      </c>
      <c r="EN15">
        <f t="shared" si="142"/>
        <v>9689</v>
      </c>
      <c r="EO15">
        <f t="shared" si="143"/>
        <v>6837</v>
      </c>
      <c r="EP15">
        <f t="shared" si="144"/>
        <v>5973</v>
      </c>
      <c r="EQ15">
        <f t="shared" si="145"/>
        <v>7772</v>
      </c>
      <c r="ER15">
        <f t="shared" si="146"/>
        <v>9604</v>
      </c>
      <c r="ES15">
        <f t="shared" si="147"/>
        <v>8216</v>
      </c>
      <c r="ET15">
        <f t="shared" si="148"/>
        <v>8958</v>
      </c>
      <c r="EU15">
        <f t="shared" si="149"/>
        <v>7540</v>
      </c>
      <c r="EV15">
        <f t="shared" si="150"/>
        <v>4043</v>
      </c>
      <c r="EW15">
        <f t="shared" si="151"/>
        <v>7848</v>
      </c>
      <c r="EY15" s="3" t="s">
        <v>89</v>
      </c>
      <c r="EZ15">
        <f t="shared" si="152"/>
        <v>6.3219280948873617</v>
      </c>
      <c r="FA15">
        <f t="shared" si="0"/>
        <v>4.7004397181410926</v>
      </c>
      <c r="FB15">
        <f t="shared" si="153"/>
        <v>4.584962500721157</v>
      </c>
      <c r="FC15">
        <f t="shared" si="154"/>
        <v>5.1292830169449664</v>
      </c>
      <c r="FD15">
        <f t="shared" si="155"/>
        <v>5.2094533656289501</v>
      </c>
      <c r="FE15">
        <f t="shared" si="156"/>
        <v>4.8073549220576037</v>
      </c>
      <c r="FF15">
        <f t="shared" si="157"/>
        <v>4.584962500721157</v>
      </c>
      <c r="FG15">
        <f t="shared" si="158"/>
        <v>5.08746284125034</v>
      </c>
      <c r="FH15">
        <f t="shared" si="159"/>
        <v>5.5235619560570131</v>
      </c>
      <c r="FI15">
        <f t="shared" si="160"/>
        <v>2</v>
      </c>
      <c r="FJ15">
        <f t="shared" si="161"/>
        <v>5.0443941193584534</v>
      </c>
      <c r="FK15">
        <f t="shared" si="162"/>
        <v>4.584962500721157</v>
      </c>
      <c r="FL15">
        <f t="shared" si="163"/>
        <v>5.7004397181410926</v>
      </c>
      <c r="FM15">
        <f t="shared" si="164"/>
        <v>4.3219280948873626</v>
      </c>
      <c r="FN15">
        <f t="shared" si="165"/>
        <v>5.8826430493618416</v>
      </c>
      <c r="FO15">
        <f t="shared" si="166"/>
        <v>5.1292830169449664</v>
      </c>
      <c r="FP15">
        <f t="shared" si="167"/>
        <v>5.4262647547020979</v>
      </c>
      <c r="FQ15">
        <f t="shared" si="168"/>
        <v>4.6438561897747244</v>
      </c>
      <c r="FR15">
        <f t="shared" si="169"/>
        <v>2.3219280948873622</v>
      </c>
      <c r="FS15">
        <f t="shared" si="170"/>
        <v>4.7004397181410926</v>
      </c>
      <c r="FT15">
        <f t="shared" si="171"/>
        <v>2</v>
      </c>
      <c r="FU15">
        <f t="shared" si="172"/>
        <v>4.8579809951275728</v>
      </c>
      <c r="FV15">
        <f t="shared" si="173"/>
        <v>4.3923174227787607</v>
      </c>
      <c r="FW15">
        <f t="shared" si="174"/>
        <v>5.2479275134435852</v>
      </c>
      <c r="FX15">
        <f t="shared" si="175"/>
        <v>4</v>
      </c>
      <c r="FY15">
        <f t="shared" si="176"/>
        <v>3</v>
      </c>
      <c r="FZ15">
        <f t="shared" si="177"/>
        <v>4.08746284125034</v>
      </c>
      <c r="GA15">
        <f t="shared" si="178"/>
        <v>1</v>
      </c>
      <c r="GB15">
        <f t="shared" si="179"/>
        <v>5.08746284125034</v>
      </c>
      <c r="GC15">
        <f t="shared" si="180"/>
        <v>4.6438561897747244</v>
      </c>
      <c r="GD15">
        <f t="shared" si="181"/>
        <v>4.3923174227787607</v>
      </c>
      <c r="GE15">
        <f t="shared" si="182"/>
        <v>4.8579809951275728</v>
      </c>
      <c r="GF15">
        <f t="shared" si="183"/>
        <v>5.2479275134435852</v>
      </c>
      <c r="GG15">
        <f t="shared" si="184"/>
        <v>5.08746284125034</v>
      </c>
      <c r="GH15">
        <f t="shared" si="185"/>
        <v>4.5235619560570131</v>
      </c>
      <c r="GI15">
        <f t="shared" si="186"/>
        <v>3.8073549220576037</v>
      </c>
      <c r="GJ15">
        <f t="shared" si="187"/>
        <v>3.4594316186372978</v>
      </c>
      <c r="GK15">
        <f t="shared" si="188"/>
        <v>5</v>
      </c>
      <c r="GL15">
        <f t="shared" si="189"/>
        <v>12.89121410590583</v>
      </c>
      <c r="GM15">
        <f t="shared" si="190"/>
        <v>12.723447638422918</v>
      </c>
      <c r="GN15">
        <f t="shared" si="191"/>
        <v>12.125413470483316</v>
      </c>
      <c r="GO15">
        <f t="shared" si="192"/>
        <v>12.485577770903188</v>
      </c>
      <c r="GP15">
        <f t="shared" si="193"/>
        <v>13.226713224618964</v>
      </c>
      <c r="GQ15">
        <f t="shared" si="194"/>
        <v>13.710591218506757</v>
      </c>
      <c r="GR15">
        <f t="shared" si="195"/>
        <v>12.586839787961827</v>
      </c>
      <c r="GS15">
        <f t="shared" si="196"/>
        <v>13.010528105886484</v>
      </c>
      <c r="GT15">
        <f t="shared" si="197"/>
        <v>13.368915639966843</v>
      </c>
      <c r="GU15">
        <f t="shared" si="198"/>
        <v>12.909705611215573</v>
      </c>
      <c r="GV15">
        <f t="shared" si="199"/>
        <v>13.121047788686921</v>
      </c>
      <c r="GW15">
        <f t="shared" si="200"/>
        <v>13.102959885910122</v>
      </c>
      <c r="GX15">
        <f t="shared" si="201"/>
        <v>13.886458695703706</v>
      </c>
      <c r="GY15">
        <f t="shared" si="202"/>
        <v>12.41917016502854</v>
      </c>
      <c r="GZ15">
        <f t="shared" si="203"/>
        <v>13.159082935730904</v>
      </c>
      <c r="HA15">
        <f t="shared" si="204"/>
        <v>12.039261794341057</v>
      </c>
      <c r="HB15">
        <f t="shared" si="205"/>
        <v>12.922026839405898</v>
      </c>
      <c r="HC15">
        <f t="shared" si="206"/>
        <v>13.037032104123529</v>
      </c>
      <c r="HD15">
        <f t="shared" si="207"/>
        <v>11.419960177847889</v>
      </c>
      <c r="HE15">
        <f t="shared" si="208"/>
        <v>11.717248005827646</v>
      </c>
      <c r="HF15">
        <f t="shared" si="209"/>
        <v>12.767770648776704</v>
      </c>
      <c r="HG15">
        <f t="shared" si="210"/>
        <v>11.657765035265363</v>
      </c>
      <c r="HH15">
        <f t="shared" si="211"/>
        <v>13.326710358346959</v>
      </c>
      <c r="HI15">
        <f t="shared" si="212"/>
        <v>12.465821455643775</v>
      </c>
      <c r="HJ15">
        <f t="shared" si="213"/>
        <v>13.361943773735241</v>
      </c>
      <c r="HK15">
        <f t="shared" si="214"/>
        <v>13.242132057682374</v>
      </c>
      <c r="HL15">
        <f t="shared" si="215"/>
        <v>12.739147709986453</v>
      </c>
      <c r="HM15">
        <f t="shared" si="216"/>
        <v>12.54424000644166</v>
      </c>
      <c r="HN15">
        <f t="shared" si="217"/>
        <v>12.924070185585345</v>
      </c>
      <c r="HO15">
        <f t="shared" si="218"/>
        <v>13.229419688230418</v>
      </c>
      <c r="HP15">
        <f t="shared" si="219"/>
        <v>13.004220466318197</v>
      </c>
      <c r="HQ15">
        <f t="shared" si="220"/>
        <v>13.128960950855699</v>
      </c>
      <c r="HR15">
        <f t="shared" si="221"/>
        <v>12.880348808156027</v>
      </c>
      <c r="HS15">
        <f t="shared" si="222"/>
        <v>11.981210488271696</v>
      </c>
      <c r="HT15">
        <f t="shared" si="223"/>
        <v>12.938109326219241</v>
      </c>
      <c r="HU15">
        <f t="shared" si="224"/>
        <v>8.4719679338671288</v>
      </c>
      <c r="HV15">
        <f t="shared" si="225"/>
        <v>4.2489789700826339</v>
      </c>
      <c r="HY15" s="3" t="s">
        <v>89</v>
      </c>
      <c r="HZ15">
        <v>8.4719679338671288</v>
      </c>
      <c r="IA15">
        <v>8.4719679338671288</v>
      </c>
      <c r="IB15">
        <v>8.4719679338671288</v>
      </c>
      <c r="IC15">
        <v>8.4719679338671288</v>
      </c>
      <c r="ID15">
        <v>8.4719679338671288</v>
      </c>
      <c r="IE15">
        <v>8.4719679338671288</v>
      </c>
      <c r="IF15">
        <v>8.4719679338671288</v>
      </c>
      <c r="IG15">
        <v>8.4719679338671288</v>
      </c>
      <c r="IH15">
        <v>8.4719679338671288</v>
      </c>
      <c r="II15">
        <v>8.4719679338671288</v>
      </c>
      <c r="IJ15">
        <v>8.4719679338671288</v>
      </c>
      <c r="IK15">
        <v>8.4719679338671288</v>
      </c>
      <c r="IL15">
        <v>8.4719679338671288</v>
      </c>
      <c r="IM15">
        <v>8.4719679338671288</v>
      </c>
      <c r="IN15">
        <v>8.4719679338671288</v>
      </c>
      <c r="IO15">
        <v>8.4719679338671288</v>
      </c>
      <c r="IP15">
        <v>8.4719679338671288</v>
      </c>
      <c r="IQ15">
        <v>8.4719679338671288</v>
      </c>
      <c r="IR15">
        <v>8.4719679338671288</v>
      </c>
      <c r="IS15">
        <v>8.4719679338671288</v>
      </c>
      <c r="IT15">
        <v>8.4719679338671288</v>
      </c>
      <c r="IU15">
        <v>8.4719679338671288</v>
      </c>
      <c r="IV15">
        <v>8.4719679338671288</v>
      </c>
      <c r="IW15">
        <v>8.4719679338671288</v>
      </c>
      <c r="IX15">
        <v>8.4719679338671288</v>
      </c>
      <c r="IY15">
        <v>8.4719679338671288</v>
      </c>
      <c r="IZ15">
        <v>8.4719679338671288</v>
      </c>
      <c r="JA15">
        <v>8.4719679338671288</v>
      </c>
      <c r="JB15">
        <v>8.4719679338671288</v>
      </c>
      <c r="JC15">
        <v>8.4719679338671288</v>
      </c>
      <c r="JD15">
        <v>8.4719679338671288</v>
      </c>
      <c r="JE15">
        <v>8.4719679338671288</v>
      </c>
      <c r="JF15">
        <v>8.4719679338671288</v>
      </c>
      <c r="JG15">
        <v>8.4719679338671288</v>
      </c>
      <c r="JH15">
        <v>8.4719679338671288</v>
      </c>
      <c r="JI15">
        <v>8.4719679338671288</v>
      </c>
      <c r="JJ15">
        <v>8.4719679338671288</v>
      </c>
      <c r="JK15">
        <v>8.4719679338671288</v>
      </c>
      <c r="JL15">
        <v>8.4719679338671288</v>
      </c>
      <c r="JM15">
        <v>8.4719679338671288</v>
      </c>
      <c r="JN15">
        <v>8.4719679338671288</v>
      </c>
      <c r="JO15">
        <v>8.4719679338671288</v>
      </c>
      <c r="JP15">
        <v>8.4719679338671288</v>
      </c>
      <c r="JQ15">
        <v>8.4719679338671288</v>
      </c>
      <c r="JR15">
        <v>8.4719679338671288</v>
      </c>
      <c r="JS15">
        <v>8.4719679338671288</v>
      </c>
      <c r="JT15">
        <v>8.4719679338671288</v>
      </c>
      <c r="JU15">
        <v>8.4719679338671288</v>
      </c>
      <c r="JV15">
        <v>8.4719679338671288</v>
      </c>
      <c r="JW15">
        <v>8.4719679338671288</v>
      </c>
      <c r="JX15">
        <v>8.4719679338671288</v>
      </c>
      <c r="JY15">
        <v>8.4719679338671288</v>
      </c>
      <c r="JZ15">
        <v>8.4719679338671288</v>
      </c>
      <c r="KA15">
        <v>8.4719679338671288</v>
      </c>
      <c r="KB15">
        <v>8.4719679338671288</v>
      </c>
      <c r="KC15">
        <v>8.4719679338671288</v>
      </c>
      <c r="KD15">
        <v>8.4719679338671288</v>
      </c>
      <c r="KE15">
        <v>8.4719679338671288</v>
      </c>
      <c r="KF15">
        <v>8.4719679338671288</v>
      </c>
      <c r="KG15">
        <v>8.4719679338671288</v>
      </c>
      <c r="KH15">
        <v>8.4719679338671288</v>
      </c>
      <c r="KI15">
        <v>8.4719679338671288</v>
      </c>
      <c r="KJ15">
        <v>8.4719679338671288</v>
      </c>
      <c r="KK15">
        <v>8.4719679338671288</v>
      </c>
      <c r="KL15">
        <v>8.4719679338671288</v>
      </c>
      <c r="KM15">
        <v>8.4719679338671288</v>
      </c>
      <c r="KN15">
        <v>8.4719679338671288</v>
      </c>
      <c r="KO15">
        <v>8.4719679338671288</v>
      </c>
      <c r="KP15">
        <v>8.4719679338671288</v>
      </c>
      <c r="KQ15">
        <v>8.4719679338671288</v>
      </c>
      <c r="KR15">
        <v>8.4719679338671288</v>
      </c>
      <c r="KS15">
        <v>8.4719679338671288</v>
      </c>
      <c r="KT15">
        <v>8.4719679338671288</v>
      </c>
      <c r="KV15" s="3" t="s">
        <v>89</v>
      </c>
      <c r="KW15">
        <v>4.2489789700826339</v>
      </c>
      <c r="KX15">
        <v>4.2489789700826339</v>
      </c>
      <c r="KY15">
        <v>4.2489789700826339</v>
      </c>
      <c r="KZ15">
        <v>4.2489789700826339</v>
      </c>
      <c r="LA15">
        <v>4.2489789700826339</v>
      </c>
      <c r="LB15">
        <v>4.2489789700826339</v>
      </c>
      <c r="LC15">
        <v>4.2489789700826339</v>
      </c>
      <c r="LD15">
        <v>4.2489789700826339</v>
      </c>
      <c r="LE15">
        <v>4.2489789700826339</v>
      </c>
      <c r="LF15">
        <v>4.2489789700826339</v>
      </c>
      <c r="LG15">
        <v>4.2489789700826339</v>
      </c>
      <c r="LH15">
        <v>4.2489789700826339</v>
      </c>
      <c r="LI15">
        <v>4.2489789700826339</v>
      </c>
      <c r="LJ15">
        <v>4.2489789700826339</v>
      </c>
      <c r="LK15">
        <v>4.2489789700826339</v>
      </c>
      <c r="LL15">
        <v>4.2489789700826339</v>
      </c>
      <c r="LM15">
        <v>4.2489789700826339</v>
      </c>
      <c r="LN15">
        <v>4.2489789700826339</v>
      </c>
      <c r="LO15">
        <v>4.2489789700826339</v>
      </c>
      <c r="LP15">
        <v>4.2489789700826339</v>
      </c>
      <c r="LQ15">
        <v>4.2489789700826339</v>
      </c>
      <c r="LR15">
        <v>4.2489789700826339</v>
      </c>
      <c r="LS15">
        <v>4.2489789700826339</v>
      </c>
      <c r="LT15">
        <v>4.2489789700826339</v>
      </c>
      <c r="LU15">
        <v>4.2489789700826339</v>
      </c>
      <c r="LV15">
        <v>4.2489789700826339</v>
      </c>
      <c r="LW15">
        <v>4.2489789700826339</v>
      </c>
      <c r="LX15">
        <v>4.2489789700826339</v>
      </c>
      <c r="LY15">
        <v>4.2489789700826339</v>
      </c>
      <c r="LZ15">
        <v>4.2489789700826339</v>
      </c>
      <c r="MA15">
        <v>4.2489789700826339</v>
      </c>
      <c r="MB15">
        <v>4.2489789700826339</v>
      </c>
      <c r="MC15">
        <v>4.2489789700826339</v>
      </c>
      <c r="MD15">
        <v>4.2489789700826339</v>
      </c>
      <c r="ME15">
        <v>4.2489789700826339</v>
      </c>
      <c r="MF15">
        <v>4.2489789700826339</v>
      </c>
      <c r="MG15">
        <v>4.2489789700826339</v>
      </c>
      <c r="MH15">
        <v>4.2489789700826339</v>
      </c>
      <c r="MI15">
        <v>4.2489789700826339</v>
      </c>
      <c r="MJ15">
        <v>4.2489789700826339</v>
      </c>
      <c r="MK15">
        <v>4.2489789700826339</v>
      </c>
      <c r="ML15">
        <v>4.2489789700826339</v>
      </c>
      <c r="MM15">
        <v>4.2489789700826339</v>
      </c>
      <c r="MN15">
        <v>4.2489789700826339</v>
      </c>
      <c r="MO15">
        <v>4.2489789700826339</v>
      </c>
      <c r="MP15">
        <v>4.2489789700826339</v>
      </c>
      <c r="MQ15">
        <v>4.2489789700826339</v>
      </c>
      <c r="MR15">
        <v>4.2489789700826339</v>
      </c>
      <c r="MS15">
        <v>4.2489789700826339</v>
      </c>
      <c r="MT15">
        <v>4.2489789700826339</v>
      </c>
      <c r="MU15">
        <v>4.2489789700826339</v>
      </c>
      <c r="MV15">
        <v>4.2489789700826339</v>
      </c>
      <c r="MW15">
        <v>4.2489789700826339</v>
      </c>
      <c r="MX15">
        <v>4.2489789700826339</v>
      </c>
      <c r="MY15">
        <v>4.2489789700826339</v>
      </c>
      <c r="MZ15">
        <v>4.2489789700826339</v>
      </c>
      <c r="NA15">
        <v>4.2489789700826339</v>
      </c>
      <c r="NB15">
        <v>4.2489789700826339</v>
      </c>
      <c r="NC15">
        <v>4.2489789700826339</v>
      </c>
      <c r="ND15">
        <v>4.2489789700826339</v>
      </c>
      <c r="NE15">
        <v>4.2489789700826339</v>
      </c>
      <c r="NF15">
        <v>4.2489789700826339</v>
      </c>
      <c r="NG15">
        <v>4.2489789700826339</v>
      </c>
      <c r="NH15">
        <v>4.2489789700826339</v>
      </c>
      <c r="NI15">
        <v>4.2489789700826339</v>
      </c>
      <c r="NJ15">
        <v>4.2489789700826339</v>
      </c>
      <c r="NK15">
        <v>4.2489789700826339</v>
      </c>
      <c r="NL15">
        <v>4.2489789700826339</v>
      </c>
      <c r="NM15">
        <v>4.2489789700826339</v>
      </c>
      <c r="NN15">
        <v>4.2489789700826339</v>
      </c>
      <c r="NO15">
        <v>4.2489789700826339</v>
      </c>
      <c r="NP15">
        <v>4.2489789700826339</v>
      </c>
      <c r="NQ15">
        <v>4.2489789700826339</v>
      </c>
      <c r="NS15" s="3" t="s">
        <v>89</v>
      </c>
      <c r="NT15">
        <f t="shared" si="2"/>
        <v>-2.150039838979767</v>
      </c>
      <c r="NU15">
        <f t="shared" si="3"/>
        <v>-3.7715282157260361</v>
      </c>
      <c r="NV15">
        <f t="shared" si="4"/>
        <v>-3.8870054331459718</v>
      </c>
      <c r="NW15">
        <f t="shared" si="5"/>
        <v>-3.3426849169221624</v>
      </c>
      <c r="NX15">
        <f t="shared" si="371"/>
        <v>-3.2625145682381786</v>
      </c>
      <c r="NY15">
        <f t="shared" si="372"/>
        <v>-3.664613011809525</v>
      </c>
      <c r="NZ15">
        <f t="shared" si="373"/>
        <v>-3.8870054331459718</v>
      </c>
      <c r="OA15">
        <f t="shared" si="374"/>
        <v>-3.3845050926167888</v>
      </c>
      <c r="OB15">
        <f t="shared" si="375"/>
        <v>-2.9484059778101157</v>
      </c>
      <c r="OC15">
        <f t="shared" si="376"/>
        <v>-6.4719679338671288</v>
      </c>
      <c r="OD15">
        <f t="shared" si="377"/>
        <v>-3.4275738145086754</v>
      </c>
      <c r="OE15">
        <f t="shared" si="378"/>
        <v>-3.8870054331459718</v>
      </c>
      <c r="OF15">
        <f t="shared" si="379"/>
        <v>-2.7715282157260361</v>
      </c>
      <c r="OG15">
        <f t="shared" si="380"/>
        <v>-4.1500398389797661</v>
      </c>
      <c r="OH15">
        <f t="shared" si="381"/>
        <v>-2.5893248845052872</v>
      </c>
      <c r="OI15">
        <f t="shared" si="382"/>
        <v>-3.3426849169221624</v>
      </c>
      <c r="OJ15">
        <f t="shared" si="383"/>
        <v>-3.0457031791650309</v>
      </c>
      <c r="OK15">
        <f t="shared" si="384"/>
        <v>-3.8281117440924044</v>
      </c>
      <c r="OL15">
        <f t="shared" si="385"/>
        <v>-6.150039838979767</v>
      </c>
      <c r="OM15">
        <f t="shared" si="386"/>
        <v>-3.7715282157260361</v>
      </c>
      <c r="ON15">
        <f t="shared" si="387"/>
        <v>-6.4719679338671288</v>
      </c>
      <c r="OO15">
        <f t="shared" si="388"/>
        <v>-3.613986938739556</v>
      </c>
      <c r="OP15">
        <f t="shared" si="389"/>
        <v>-4.0796505110883681</v>
      </c>
      <c r="OQ15">
        <f t="shared" si="390"/>
        <v>-3.2240404204235436</v>
      </c>
      <c r="OR15">
        <f t="shared" si="391"/>
        <v>-4.4719679338671288</v>
      </c>
      <c r="OS15">
        <f t="shared" si="392"/>
        <v>-5.4719679338671288</v>
      </c>
      <c r="OT15">
        <f t="shared" si="393"/>
        <v>-4.3845050926167888</v>
      </c>
      <c r="OU15">
        <f t="shared" si="394"/>
        <v>-7.4719679338671288</v>
      </c>
      <c r="OV15">
        <f t="shared" si="395"/>
        <v>-3.3845050926167888</v>
      </c>
      <c r="OW15">
        <f t="shared" si="396"/>
        <v>-3.8281117440924044</v>
      </c>
      <c r="OX15">
        <f t="shared" si="397"/>
        <v>-4.0796505110883681</v>
      </c>
      <c r="OY15">
        <f t="shared" si="398"/>
        <v>-3.613986938739556</v>
      </c>
      <c r="OZ15">
        <f t="shared" si="399"/>
        <v>-3.2240404204235436</v>
      </c>
      <c r="PA15">
        <f t="shared" si="400"/>
        <v>-3.3845050926167888</v>
      </c>
      <c r="PB15">
        <f t="shared" si="401"/>
        <v>-3.9484059778101157</v>
      </c>
      <c r="PC15">
        <f t="shared" si="402"/>
        <v>-4.664613011809525</v>
      </c>
      <c r="PD15">
        <f t="shared" si="403"/>
        <v>-5.0125363152298306</v>
      </c>
      <c r="PE15">
        <f t="shared" si="404"/>
        <v>-3.4719679338671288</v>
      </c>
      <c r="PF15">
        <f t="shared" si="405"/>
        <v>4.4192461720387008</v>
      </c>
      <c r="PG15">
        <f t="shared" si="406"/>
        <v>4.2514797045557895</v>
      </c>
      <c r="PH15">
        <f t="shared" si="407"/>
        <v>3.6534455366161875</v>
      </c>
      <c r="PI15">
        <f t="shared" si="408"/>
        <v>4.0136098370360589</v>
      </c>
      <c r="PJ15">
        <f t="shared" si="409"/>
        <v>4.7547452907518348</v>
      </c>
      <c r="PK15">
        <f t="shared" si="410"/>
        <v>5.2386232846396279</v>
      </c>
      <c r="PL15">
        <f t="shared" si="411"/>
        <v>4.114871854094698</v>
      </c>
      <c r="PM15">
        <f t="shared" si="412"/>
        <v>4.5385601720193556</v>
      </c>
      <c r="PN15">
        <f t="shared" si="413"/>
        <v>4.8969477060997146</v>
      </c>
      <c r="PO15">
        <f t="shared" si="414"/>
        <v>4.4377376773484443</v>
      </c>
      <c r="PP15">
        <f t="shared" si="415"/>
        <v>4.6490798548197922</v>
      </c>
      <c r="PQ15">
        <f t="shared" si="416"/>
        <v>4.6309919520429936</v>
      </c>
      <c r="PR15">
        <f t="shared" si="417"/>
        <v>5.4144907618365767</v>
      </c>
      <c r="PS15">
        <f t="shared" si="418"/>
        <v>3.9472022311614108</v>
      </c>
      <c r="PT15">
        <f t="shared" si="419"/>
        <v>4.6871150018637753</v>
      </c>
      <c r="PU15">
        <f t="shared" si="420"/>
        <v>3.5672938604739279</v>
      </c>
      <c r="PV15">
        <f t="shared" si="421"/>
        <v>4.4500589055387696</v>
      </c>
      <c r="PW15">
        <f t="shared" si="422"/>
        <v>4.5650641702564005</v>
      </c>
      <c r="PX15">
        <f t="shared" si="423"/>
        <v>2.9479922439807602</v>
      </c>
      <c r="PY15">
        <f t="shared" si="424"/>
        <v>3.2452800719605168</v>
      </c>
      <c r="PZ15">
        <f t="shared" si="425"/>
        <v>4.2958027149095752</v>
      </c>
      <c r="QA15">
        <f t="shared" si="426"/>
        <v>3.1857971013982347</v>
      </c>
      <c r="QB15">
        <f t="shared" si="427"/>
        <v>4.8547424244798307</v>
      </c>
      <c r="QC15">
        <f t="shared" si="428"/>
        <v>3.9938535217766464</v>
      </c>
      <c r="QD15">
        <f t="shared" si="429"/>
        <v>4.8899758398681126</v>
      </c>
      <c r="QE15">
        <f t="shared" si="430"/>
        <v>4.7701641238152455</v>
      </c>
      <c r="QF15">
        <f t="shared" si="431"/>
        <v>4.267179776119324</v>
      </c>
      <c r="QG15">
        <f t="shared" si="432"/>
        <v>4.0722720725745312</v>
      </c>
      <c r="QH15">
        <f t="shared" si="433"/>
        <v>4.4521022517182161</v>
      </c>
      <c r="QI15">
        <f t="shared" si="434"/>
        <v>4.7574517543632897</v>
      </c>
      <c r="QJ15">
        <f t="shared" si="435"/>
        <v>4.5322525324510679</v>
      </c>
      <c r="QK15">
        <f t="shared" si="436"/>
        <v>4.6569930169885705</v>
      </c>
      <c r="QL15">
        <f t="shared" si="437"/>
        <v>4.4083808742888984</v>
      </c>
      <c r="QM15">
        <f t="shared" si="438"/>
        <v>3.5092425544045671</v>
      </c>
      <c r="QN15">
        <f t="shared" si="439"/>
        <v>4.466141392352112</v>
      </c>
      <c r="QQ15" s="3" t="s">
        <v>89</v>
      </c>
      <c r="QR15">
        <f t="shared" si="226"/>
        <v>-0.50601329263297179</v>
      </c>
      <c r="QS15">
        <f t="shared" si="227"/>
        <v>-0.88763165039922232</v>
      </c>
      <c r="QT15">
        <f t="shared" si="228"/>
        <v>-0.9148092895998442</v>
      </c>
      <c r="QU15">
        <f t="shared" si="229"/>
        <v>-0.78670309748724265</v>
      </c>
      <c r="QV15">
        <f t="shared" si="230"/>
        <v>-0.7678349531051526</v>
      </c>
      <c r="QW15">
        <f t="shared" si="231"/>
        <v>-0.8624690867176158</v>
      </c>
      <c r="QX15">
        <f t="shared" si="232"/>
        <v>-0.9148092895998442</v>
      </c>
      <c r="QY15">
        <f t="shared" si="233"/>
        <v>-0.79654550338971597</v>
      </c>
      <c r="QZ15">
        <f t="shared" si="234"/>
        <v>-0.69390928940106644</v>
      </c>
      <c r="RA15">
        <f t="shared" si="235"/>
        <v>-1.5231819172174585</v>
      </c>
      <c r="RB15">
        <f t="shared" si="236"/>
        <v>-0.80668175546230492</v>
      </c>
      <c r="RC15">
        <f t="shared" si="237"/>
        <v>-0.9148092895998442</v>
      </c>
      <c r="RD15">
        <f t="shared" si="238"/>
        <v>-0.65228099156069386</v>
      </c>
      <c r="RE15">
        <f t="shared" si="239"/>
        <v>-0.97671461031002849</v>
      </c>
      <c r="RF15">
        <f t="shared" si="240"/>
        <v>-0.60939931751531595</v>
      </c>
      <c r="RG15">
        <f t="shared" si="241"/>
        <v>-0.78670309748724265</v>
      </c>
      <c r="RH15">
        <f t="shared" si="242"/>
        <v>-0.71680824984309066</v>
      </c>
      <c r="RI15">
        <f t="shared" si="243"/>
        <v>-0.90094862107965568</v>
      </c>
      <c r="RJ15">
        <f t="shared" si="244"/>
        <v>-1.4474159279870857</v>
      </c>
      <c r="RK15">
        <f t="shared" si="245"/>
        <v>-0.88763165039922232</v>
      </c>
      <c r="RL15">
        <f t="shared" si="246"/>
        <v>-1.5231819172174585</v>
      </c>
      <c r="RM15">
        <f t="shared" si="247"/>
        <v>-0.85055420706619111</v>
      </c>
      <c r="RN15">
        <f t="shared" si="248"/>
        <v>-0.96014843561558683</v>
      </c>
      <c r="RO15">
        <f t="shared" si="249"/>
        <v>-0.75878003706872721</v>
      </c>
      <c r="RP15">
        <f t="shared" si="250"/>
        <v>-1.0524805995404016</v>
      </c>
      <c r="RQ15">
        <f t="shared" si="251"/>
        <v>-1.28783125837893</v>
      </c>
      <c r="RR15">
        <f t="shared" si="252"/>
        <v>-1.0318961622282445</v>
      </c>
      <c r="RS15">
        <f t="shared" si="253"/>
        <v>-1.7585325760559869</v>
      </c>
      <c r="RT15">
        <f t="shared" si="254"/>
        <v>-0.79654550338971597</v>
      </c>
      <c r="RU15">
        <f t="shared" si="255"/>
        <v>-0.90094862107965568</v>
      </c>
      <c r="RV15">
        <f t="shared" si="256"/>
        <v>-0.96014843561558683</v>
      </c>
      <c r="RW15">
        <f t="shared" si="257"/>
        <v>-0.85055420706619111</v>
      </c>
      <c r="RX15">
        <f t="shared" si="258"/>
        <v>-0.75878003706872721</v>
      </c>
      <c r="RY15">
        <f t="shared" si="259"/>
        <v>-0.79654550338971597</v>
      </c>
      <c r="RZ15">
        <f t="shared" si="260"/>
        <v>-0.9292599482395949</v>
      </c>
      <c r="SA15">
        <f t="shared" si="261"/>
        <v>-1.0978197455561443</v>
      </c>
      <c r="SB15">
        <f t="shared" si="262"/>
        <v>-1.1797037242413904</v>
      </c>
      <c r="SC15">
        <f t="shared" si="263"/>
        <v>-0.81712994070187317</v>
      </c>
      <c r="SD15">
        <f t="shared" si="264"/>
        <v>1.0400724981589531</v>
      </c>
      <c r="SE15">
        <f t="shared" si="265"/>
        <v>1.0005885495058373</v>
      </c>
      <c r="SF15">
        <f t="shared" si="266"/>
        <v>0.85984081407330093</v>
      </c>
      <c r="SG15">
        <f t="shared" si="267"/>
        <v>0.94460571946723526</v>
      </c>
      <c r="SH15">
        <f t="shared" si="268"/>
        <v>1.1190324367878348</v>
      </c>
      <c r="SI15">
        <f t="shared" si="269"/>
        <v>1.2329134414467924</v>
      </c>
      <c r="SJ15">
        <f t="shared" si="270"/>
        <v>0.96843780189730433</v>
      </c>
      <c r="SK15">
        <f t="shared" si="271"/>
        <v>1.0681531266630604</v>
      </c>
      <c r="SL15">
        <f t="shared" si="272"/>
        <v>1.1524998689283885</v>
      </c>
      <c r="SM15">
        <f t="shared" si="273"/>
        <v>1.0444244861165175</v>
      </c>
      <c r="SN15">
        <f t="shared" si="274"/>
        <v>1.0941640068247684</v>
      </c>
      <c r="SO15">
        <f t="shared" si="275"/>
        <v>1.0899070069892416</v>
      </c>
      <c r="SP15">
        <f t="shared" si="276"/>
        <v>1.2743039680733643</v>
      </c>
      <c r="SQ15">
        <f t="shared" si="277"/>
        <v>0.92897664567274751</v>
      </c>
      <c r="SR15">
        <f t="shared" si="278"/>
        <v>1.10311560374059</v>
      </c>
      <c r="SS15">
        <f t="shared" si="279"/>
        <v>0.83956496033317651</v>
      </c>
      <c r="ST15">
        <f t="shared" si="280"/>
        <v>1.0473242952888102</v>
      </c>
      <c r="SU15">
        <f t="shared" si="281"/>
        <v>1.0743908601100041</v>
      </c>
      <c r="SV15">
        <f t="shared" si="282"/>
        <v>0.69381191687174382</v>
      </c>
      <c r="SW15">
        <f t="shared" si="283"/>
        <v>0.76377880305145474</v>
      </c>
      <c r="SX15">
        <f t="shared" si="284"/>
        <v>1.0110199991943079</v>
      </c>
      <c r="SY15">
        <f t="shared" si="285"/>
        <v>0.74977944673994878</v>
      </c>
      <c r="SZ15">
        <f t="shared" si="286"/>
        <v>1.1425668280926831</v>
      </c>
      <c r="TA15">
        <f t="shared" si="287"/>
        <v>0.93995605765471091</v>
      </c>
      <c r="TB15">
        <f t="shared" si="288"/>
        <v>1.1508590356174468</v>
      </c>
      <c r="TC15">
        <f t="shared" si="289"/>
        <v>1.1226612693078299</v>
      </c>
      <c r="TD15">
        <f t="shared" si="290"/>
        <v>1.0042835716921272</v>
      </c>
      <c r="TE15">
        <f t="shared" si="291"/>
        <v>0.95841191525015568</v>
      </c>
      <c r="TF15">
        <f t="shared" si="292"/>
        <v>1.0478051981583782</v>
      </c>
      <c r="TG15">
        <f t="shared" si="293"/>
        <v>1.1196694047819133</v>
      </c>
      <c r="TH15">
        <f t="shared" si="294"/>
        <v>1.066668619534948</v>
      </c>
      <c r="TI15">
        <f t="shared" si="295"/>
        <v>1.0960263747546863</v>
      </c>
      <c r="TJ15">
        <f t="shared" si="296"/>
        <v>1.0375153431750603</v>
      </c>
      <c r="TK15">
        <f t="shared" si="297"/>
        <v>0.82590254720331546</v>
      </c>
      <c r="TL15">
        <f t="shared" si="298"/>
        <v>1.0511093191560923</v>
      </c>
      <c r="TO15" s="3" t="s">
        <v>89</v>
      </c>
      <c r="TP15">
        <f t="shared" si="299"/>
        <v>1</v>
      </c>
      <c r="TQ15">
        <f t="shared" si="77"/>
        <v>1</v>
      </c>
      <c r="TR15">
        <f t="shared" si="300"/>
        <v>1</v>
      </c>
      <c r="TS15">
        <f t="shared" si="301"/>
        <v>1</v>
      </c>
      <c r="TT15">
        <f t="shared" si="302"/>
        <v>1</v>
      </c>
      <c r="TU15">
        <f t="shared" si="303"/>
        <v>1</v>
      </c>
      <c r="TV15">
        <f t="shared" si="304"/>
        <v>1</v>
      </c>
      <c r="TW15">
        <f t="shared" si="305"/>
        <v>1</v>
      </c>
      <c r="TX15">
        <f t="shared" si="306"/>
        <v>1</v>
      </c>
      <c r="TY15">
        <f t="shared" si="307"/>
        <v>0</v>
      </c>
      <c r="TZ15">
        <f t="shared" si="308"/>
        <v>1</v>
      </c>
      <c r="UA15">
        <f t="shared" si="309"/>
        <v>1</v>
      </c>
      <c r="UB15">
        <f t="shared" si="310"/>
        <v>1</v>
      </c>
      <c r="UC15">
        <f t="shared" si="311"/>
        <v>1</v>
      </c>
      <c r="UD15">
        <f t="shared" si="312"/>
        <v>1</v>
      </c>
      <c r="UE15">
        <f t="shared" si="313"/>
        <v>1</v>
      </c>
      <c r="UF15">
        <f t="shared" si="314"/>
        <v>1</v>
      </c>
      <c r="UG15">
        <f t="shared" si="315"/>
        <v>1</v>
      </c>
      <c r="UH15">
        <f t="shared" si="316"/>
        <v>0</v>
      </c>
      <c r="UI15">
        <f t="shared" si="317"/>
        <v>1</v>
      </c>
      <c r="UJ15">
        <f t="shared" si="318"/>
        <v>0</v>
      </c>
      <c r="UK15">
        <f t="shared" si="319"/>
        <v>1</v>
      </c>
      <c r="UL15">
        <f t="shared" si="320"/>
        <v>1</v>
      </c>
      <c r="UM15">
        <f t="shared" si="321"/>
        <v>1</v>
      </c>
      <c r="UN15">
        <f t="shared" si="322"/>
        <v>0</v>
      </c>
      <c r="UO15">
        <f t="shared" si="323"/>
        <v>0</v>
      </c>
      <c r="UP15">
        <f t="shared" si="324"/>
        <v>0</v>
      </c>
      <c r="UQ15">
        <f t="shared" si="325"/>
        <v>0</v>
      </c>
      <c r="UR15">
        <f t="shared" si="326"/>
        <v>1</v>
      </c>
      <c r="US15">
        <f t="shared" si="327"/>
        <v>1</v>
      </c>
      <c r="UT15">
        <f t="shared" si="328"/>
        <v>1</v>
      </c>
      <c r="UU15">
        <f t="shared" si="329"/>
        <v>1</v>
      </c>
      <c r="UV15">
        <f t="shared" si="330"/>
        <v>1</v>
      </c>
      <c r="UW15">
        <f t="shared" si="331"/>
        <v>1</v>
      </c>
      <c r="UX15">
        <f t="shared" si="332"/>
        <v>1</v>
      </c>
      <c r="UY15">
        <f t="shared" si="333"/>
        <v>0</v>
      </c>
      <c r="UZ15">
        <f t="shared" si="334"/>
        <v>0</v>
      </c>
      <c r="VA15">
        <f t="shared" si="335"/>
        <v>1</v>
      </c>
      <c r="VB15">
        <f t="shared" si="336"/>
        <v>2</v>
      </c>
      <c r="VC15">
        <f t="shared" si="337"/>
        <v>2</v>
      </c>
      <c r="VD15">
        <f t="shared" si="338"/>
        <v>1</v>
      </c>
      <c r="VE15">
        <f t="shared" si="339"/>
        <v>1</v>
      </c>
      <c r="VF15">
        <f t="shared" si="340"/>
        <v>2</v>
      </c>
      <c r="VG15">
        <f t="shared" si="341"/>
        <v>2</v>
      </c>
      <c r="VH15">
        <f t="shared" si="342"/>
        <v>1</v>
      </c>
      <c r="VI15">
        <f t="shared" si="343"/>
        <v>2</v>
      </c>
      <c r="VJ15">
        <f t="shared" si="344"/>
        <v>2</v>
      </c>
      <c r="VK15">
        <f t="shared" si="345"/>
        <v>2</v>
      </c>
      <c r="VL15">
        <f t="shared" si="346"/>
        <v>2</v>
      </c>
      <c r="VM15">
        <f t="shared" si="347"/>
        <v>2</v>
      </c>
      <c r="VN15">
        <f t="shared" si="348"/>
        <v>2</v>
      </c>
      <c r="VO15">
        <f t="shared" si="349"/>
        <v>1</v>
      </c>
      <c r="VP15">
        <f t="shared" si="350"/>
        <v>2</v>
      </c>
      <c r="VQ15">
        <f t="shared" si="351"/>
        <v>1</v>
      </c>
      <c r="VR15">
        <f t="shared" si="352"/>
        <v>2</v>
      </c>
      <c r="VS15">
        <f t="shared" si="353"/>
        <v>2</v>
      </c>
      <c r="VT15">
        <f t="shared" si="354"/>
        <v>1</v>
      </c>
      <c r="VU15">
        <f t="shared" si="355"/>
        <v>1</v>
      </c>
      <c r="VV15">
        <f t="shared" si="356"/>
        <v>2</v>
      </c>
      <c r="VW15">
        <f t="shared" si="357"/>
        <v>1</v>
      </c>
      <c r="VX15">
        <f t="shared" si="358"/>
        <v>2</v>
      </c>
      <c r="VY15">
        <f t="shared" si="359"/>
        <v>1</v>
      </c>
      <c r="VZ15">
        <f t="shared" si="360"/>
        <v>2</v>
      </c>
      <c r="WA15">
        <f t="shared" si="361"/>
        <v>2</v>
      </c>
      <c r="WB15">
        <f t="shared" si="362"/>
        <v>2</v>
      </c>
      <c r="WC15">
        <f t="shared" si="363"/>
        <v>1</v>
      </c>
      <c r="WD15">
        <f t="shared" si="364"/>
        <v>2</v>
      </c>
      <c r="WE15">
        <f t="shared" si="365"/>
        <v>2</v>
      </c>
      <c r="WF15">
        <f t="shared" si="366"/>
        <v>2</v>
      </c>
      <c r="WG15">
        <f t="shared" si="367"/>
        <v>2</v>
      </c>
      <c r="WH15">
        <f t="shared" si="368"/>
        <v>2</v>
      </c>
      <c r="WI15">
        <f t="shared" si="369"/>
        <v>1</v>
      </c>
      <c r="WJ15">
        <f t="shared" si="370"/>
        <v>2</v>
      </c>
    </row>
    <row r="16" spans="1:608" x14ac:dyDescent="0.3">
      <c r="A16" s="3" t="s">
        <v>90</v>
      </c>
      <c r="B16">
        <v>53</v>
      </c>
      <c r="C16">
        <v>27</v>
      </c>
      <c r="D16">
        <v>20</v>
      </c>
      <c r="E16">
        <v>27</v>
      </c>
      <c r="F16">
        <v>19</v>
      </c>
      <c r="G16">
        <v>27</v>
      </c>
      <c r="H16">
        <v>31</v>
      </c>
      <c r="I16">
        <v>43</v>
      </c>
      <c r="J16">
        <v>37</v>
      </c>
      <c r="K16">
        <v>22</v>
      </c>
      <c r="L16">
        <v>25</v>
      </c>
      <c r="M16">
        <v>16</v>
      </c>
      <c r="N16">
        <v>34</v>
      </c>
      <c r="O16">
        <v>21</v>
      </c>
      <c r="P16">
        <v>41</v>
      </c>
      <c r="Q16">
        <v>41</v>
      </c>
      <c r="R16">
        <v>23</v>
      </c>
      <c r="S16">
        <v>17</v>
      </c>
      <c r="T16">
        <v>24</v>
      </c>
      <c r="U16">
        <v>32</v>
      </c>
      <c r="V16">
        <v>33</v>
      </c>
      <c r="W16">
        <v>38</v>
      </c>
      <c r="X16">
        <v>28</v>
      </c>
      <c r="Y16">
        <v>39</v>
      </c>
      <c r="Z16">
        <v>9</v>
      </c>
      <c r="AA16">
        <v>26</v>
      </c>
      <c r="AB16">
        <v>17</v>
      </c>
      <c r="AC16">
        <v>19</v>
      </c>
      <c r="AD16">
        <v>17</v>
      </c>
      <c r="AE16">
        <v>14</v>
      </c>
      <c r="AF16">
        <v>23</v>
      </c>
      <c r="AG16">
        <v>32</v>
      </c>
      <c r="AH16">
        <v>14</v>
      </c>
      <c r="AI16">
        <v>20</v>
      </c>
      <c r="AJ16">
        <v>21</v>
      </c>
      <c r="AK16">
        <v>19</v>
      </c>
      <c r="AL16">
        <v>12</v>
      </c>
      <c r="AM16">
        <v>20</v>
      </c>
      <c r="AN16">
        <v>515</v>
      </c>
      <c r="AO16">
        <v>487</v>
      </c>
      <c r="AP16">
        <v>190</v>
      </c>
      <c r="AQ16">
        <v>613</v>
      </c>
      <c r="AR16">
        <v>573</v>
      </c>
      <c r="AS16">
        <v>894</v>
      </c>
      <c r="AT16">
        <v>518</v>
      </c>
      <c r="AU16">
        <v>636</v>
      </c>
      <c r="AV16">
        <v>392</v>
      </c>
      <c r="AW16">
        <v>485</v>
      </c>
      <c r="AX16">
        <v>604</v>
      </c>
      <c r="AY16">
        <v>887</v>
      </c>
      <c r="AZ16">
        <v>733</v>
      </c>
      <c r="BA16">
        <v>351</v>
      </c>
      <c r="BB16">
        <v>549</v>
      </c>
      <c r="BC16">
        <v>305</v>
      </c>
      <c r="BD16">
        <v>621</v>
      </c>
      <c r="BE16">
        <v>608</v>
      </c>
      <c r="BF16">
        <v>190</v>
      </c>
      <c r="BG16">
        <v>424</v>
      </c>
      <c r="BH16">
        <v>477</v>
      </c>
      <c r="BI16">
        <v>609</v>
      </c>
      <c r="BJ16">
        <v>457</v>
      </c>
      <c r="BK16">
        <v>226</v>
      </c>
      <c r="BL16">
        <v>353</v>
      </c>
      <c r="BM16">
        <v>393</v>
      </c>
      <c r="BN16">
        <v>430</v>
      </c>
      <c r="BO16">
        <v>323</v>
      </c>
      <c r="BP16">
        <v>507</v>
      </c>
      <c r="BQ16">
        <v>345</v>
      </c>
      <c r="BR16">
        <v>488</v>
      </c>
      <c r="BS16">
        <v>393</v>
      </c>
      <c r="BT16">
        <v>463</v>
      </c>
      <c r="BU16">
        <v>376</v>
      </c>
      <c r="BV16">
        <v>506</v>
      </c>
      <c r="CB16" s="3" t="s">
        <v>90</v>
      </c>
      <c r="CC16">
        <f t="shared" si="79"/>
        <v>54</v>
      </c>
      <c r="CD16">
        <f t="shared" si="80"/>
        <v>28</v>
      </c>
      <c r="CE16">
        <f t="shared" si="81"/>
        <v>21</v>
      </c>
      <c r="CF16">
        <f t="shared" si="82"/>
        <v>28</v>
      </c>
      <c r="CG16">
        <f t="shared" si="83"/>
        <v>20</v>
      </c>
      <c r="CH16">
        <f t="shared" si="84"/>
        <v>28</v>
      </c>
      <c r="CI16">
        <f t="shared" si="85"/>
        <v>32</v>
      </c>
      <c r="CJ16">
        <f t="shared" si="86"/>
        <v>44</v>
      </c>
      <c r="CK16">
        <f t="shared" si="87"/>
        <v>38</v>
      </c>
      <c r="CL16">
        <f t="shared" si="88"/>
        <v>23</v>
      </c>
      <c r="CM16">
        <f t="shared" si="89"/>
        <v>26</v>
      </c>
      <c r="CN16">
        <f t="shared" si="90"/>
        <v>17</v>
      </c>
      <c r="CO16">
        <f t="shared" si="91"/>
        <v>35</v>
      </c>
      <c r="CP16">
        <f t="shared" si="92"/>
        <v>22</v>
      </c>
      <c r="CQ16">
        <f t="shared" si="93"/>
        <v>42</v>
      </c>
      <c r="CR16">
        <f t="shared" si="94"/>
        <v>42</v>
      </c>
      <c r="CS16">
        <f t="shared" si="95"/>
        <v>24</v>
      </c>
      <c r="CT16">
        <f t="shared" si="96"/>
        <v>18</v>
      </c>
      <c r="CU16">
        <f t="shared" si="97"/>
        <v>25</v>
      </c>
      <c r="CV16">
        <f t="shared" si="98"/>
        <v>33</v>
      </c>
      <c r="CW16">
        <f t="shared" si="99"/>
        <v>34</v>
      </c>
      <c r="CX16">
        <f t="shared" si="100"/>
        <v>39</v>
      </c>
      <c r="CY16">
        <f t="shared" si="101"/>
        <v>29</v>
      </c>
      <c r="CZ16">
        <f t="shared" si="102"/>
        <v>40</v>
      </c>
      <c r="DA16">
        <f t="shared" si="103"/>
        <v>10</v>
      </c>
      <c r="DB16">
        <f t="shared" si="104"/>
        <v>27</v>
      </c>
      <c r="DC16">
        <f t="shared" si="105"/>
        <v>18</v>
      </c>
      <c r="DD16">
        <f t="shared" si="106"/>
        <v>20</v>
      </c>
      <c r="DE16">
        <f t="shared" si="107"/>
        <v>18</v>
      </c>
      <c r="DF16">
        <f t="shared" si="108"/>
        <v>15</v>
      </c>
      <c r="DG16">
        <f t="shared" si="109"/>
        <v>24</v>
      </c>
      <c r="DH16">
        <f t="shared" si="110"/>
        <v>33</v>
      </c>
      <c r="DI16">
        <f t="shared" si="111"/>
        <v>15</v>
      </c>
      <c r="DJ16">
        <f t="shared" si="112"/>
        <v>21</v>
      </c>
      <c r="DK16">
        <f t="shared" si="113"/>
        <v>22</v>
      </c>
      <c r="DL16">
        <f t="shared" si="114"/>
        <v>20</v>
      </c>
      <c r="DM16">
        <f t="shared" si="115"/>
        <v>13</v>
      </c>
      <c r="DN16">
        <f t="shared" si="116"/>
        <v>21</v>
      </c>
      <c r="DO16">
        <f t="shared" si="117"/>
        <v>516</v>
      </c>
      <c r="DP16">
        <f t="shared" si="118"/>
        <v>488</v>
      </c>
      <c r="DQ16">
        <f t="shared" si="119"/>
        <v>191</v>
      </c>
      <c r="DR16">
        <f t="shared" si="120"/>
        <v>614</v>
      </c>
      <c r="DS16">
        <f t="shared" si="121"/>
        <v>574</v>
      </c>
      <c r="DT16">
        <f t="shared" si="122"/>
        <v>895</v>
      </c>
      <c r="DU16">
        <f t="shared" si="123"/>
        <v>519</v>
      </c>
      <c r="DV16">
        <f t="shared" si="124"/>
        <v>637</v>
      </c>
      <c r="DW16">
        <f t="shared" si="125"/>
        <v>393</v>
      </c>
      <c r="DX16">
        <f t="shared" si="126"/>
        <v>486</v>
      </c>
      <c r="DY16">
        <f t="shared" si="127"/>
        <v>605</v>
      </c>
      <c r="DZ16">
        <f t="shared" si="128"/>
        <v>888</v>
      </c>
      <c r="EA16">
        <f t="shared" si="129"/>
        <v>734</v>
      </c>
      <c r="EB16">
        <f t="shared" si="130"/>
        <v>352</v>
      </c>
      <c r="EC16">
        <f t="shared" si="131"/>
        <v>550</v>
      </c>
      <c r="ED16">
        <f t="shared" si="132"/>
        <v>306</v>
      </c>
      <c r="EE16">
        <f t="shared" si="133"/>
        <v>622</v>
      </c>
      <c r="EF16">
        <f t="shared" si="134"/>
        <v>609</v>
      </c>
      <c r="EG16">
        <f t="shared" si="135"/>
        <v>191</v>
      </c>
      <c r="EH16">
        <f t="shared" si="136"/>
        <v>425</v>
      </c>
      <c r="EI16">
        <f t="shared" si="137"/>
        <v>478</v>
      </c>
      <c r="EJ16">
        <f t="shared" si="138"/>
        <v>610</v>
      </c>
      <c r="EK16">
        <f t="shared" si="139"/>
        <v>458</v>
      </c>
      <c r="EL16">
        <f t="shared" si="140"/>
        <v>227</v>
      </c>
      <c r="EM16">
        <f t="shared" si="141"/>
        <v>354</v>
      </c>
      <c r="EN16">
        <f t="shared" si="142"/>
        <v>394</v>
      </c>
      <c r="EO16">
        <f t="shared" si="143"/>
        <v>431</v>
      </c>
      <c r="EP16">
        <f t="shared" si="144"/>
        <v>324</v>
      </c>
      <c r="EQ16">
        <f t="shared" si="145"/>
        <v>508</v>
      </c>
      <c r="ER16">
        <f t="shared" si="146"/>
        <v>346</v>
      </c>
      <c r="ES16">
        <f t="shared" si="147"/>
        <v>489</v>
      </c>
      <c r="ET16">
        <f t="shared" si="148"/>
        <v>394</v>
      </c>
      <c r="EU16">
        <f t="shared" si="149"/>
        <v>464</v>
      </c>
      <c r="EV16">
        <f t="shared" si="150"/>
        <v>377</v>
      </c>
      <c r="EW16">
        <f t="shared" si="151"/>
        <v>507</v>
      </c>
      <c r="EY16" s="3" t="s">
        <v>90</v>
      </c>
      <c r="EZ16">
        <f t="shared" si="152"/>
        <v>5.7548875021634691</v>
      </c>
      <c r="FA16">
        <f t="shared" si="0"/>
        <v>4.8073549220576037</v>
      </c>
      <c r="FB16">
        <f t="shared" si="153"/>
        <v>4.3923174227787607</v>
      </c>
      <c r="FC16">
        <f t="shared" si="154"/>
        <v>4.8073549220576037</v>
      </c>
      <c r="FD16">
        <f t="shared" si="155"/>
        <v>4.3219280948873626</v>
      </c>
      <c r="FE16">
        <f t="shared" si="156"/>
        <v>4.8073549220576037</v>
      </c>
      <c r="FF16">
        <f t="shared" si="157"/>
        <v>5</v>
      </c>
      <c r="FG16">
        <f t="shared" si="158"/>
        <v>5.4594316186372973</v>
      </c>
      <c r="FH16">
        <f t="shared" si="159"/>
        <v>5.2479275134435852</v>
      </c>
      <c r="FI16">
        <f t="shared" si="160"/>
        <v>4.5235619560570131</v>
      </c>
      <c r="FJ16">
        <f t="shared" si="161"/>
        <v>4.7004397181410926</v>
      </c>
      <c r="FK16">
        <f t="shared" si="162"/>
        <v>4.08746284125034</v>
      </c>
      <c r="FL16">
        <f t="shared" si="163"/>
        <v>5.1292830169449664</v>
      </c>
      <c r="FM16">
        <f t="shared" si="164"/>
        <v>4.4594316186372973</v>
      </c>
      <c r="FN16">
        <f t="shared" si="165"/>
        <v>5.3923174227787607</v>
      </c>
      <c r="FO16">
        <f t="shared" si="166"/>
        <v>5.3923174227787607</v>
      </c>
      <c r="FP16">
        <f t="shared" si="167"/>
        <v>4.584962500721157</v>
      </c>
      <c r="FQ16">
        <f t="shared" si="168"/>
        <v>4.1699250014423122</v>
      </c>
      <c r="FR16">
        <f t="shared" si="169"/>
        <v>4.6438561897747244</v>
      </c>
      <c r="FS16">
        <f t="shared" si="170"/>
        <v>5.0443941193584534</v>
      </c>
      <c r="FT16">
        <f t="shared" si="171"/>
        <v>5.08746284125034</v>
      </c>
      <c r="FU16">
        <f t="shared" si="172"/>
        <v>5.2854022188622487</v>
      </c>
      <c r="FV16">
        <f t="shared" si="173"/>
        <v>4.8579809951275728</v>
      </c>
      <c r="FW16">
        <f t="shared" si="174"/>
        <v>5.3219280948873626</v>
      </c>
      <c r="FX16">
        <f t="shared" si="175"/>
        <v>3.3219280948873626</v>
      </c>
      <c r="FY16">
        <f t="shared" si="176"/>
        <v>4.7548875021634691</v>
      </c>
      <c r="FZ16">
        <f t="shared" si="177"/>
        <v>4.1699250014423122</v>
      </c>
      <c r="GA16">
        <f t="shared" si="178"/>
        <v>4.3219280948873626</v>
      </c>
      <c r="GB16">
        <f t="shared" si="179"/>
        <v>4.1699250014423122</v>
      </c>
      <c r="GC16">
        <f t="shared" si="180"/>
        <v>3.9068905956085187</v>
      </c>
      <c r="GD16">
        <f t="shared" si="181"/>
        <v>4.584962500721157</v>
      </c>
      <c r="GE16">
        <f t="shared" si="182"/>
        <v>5.0443941193584534</v>
      </c>
      <c r="GF16">
        <f t="shared" si="183"/>
        <v>3.9068905956085187</v>
      </c>
      <c r="GG16">
        <f t="shared" si="184"/>
        <v>4.3923174227787607</v>
      </c>
      <c r="GH16">
        <f t="shared" si="185"/>
        <v>4.4594316186372973</v>
      </c>
      <c r="GI16">
        <f t="shared" si="186"/>
        <v>4.3219280948873626</v>
      </c>
      <c r="GJ16">
        <f t="shared" si="187"/>
        <v>3.7004397181410922</v>
      </c>
      <c r="GK16">
        <f t="shared" si="188"/>
        <v>4.3923174227787607</v>
      </c>
      <c r="GL16">
        <f t="shared" si="189"/>
        <v>9.011227255423254</v>
      </c>
      <c r="GM16">
        <f t="shared" si="190"/>
        <v>8.9307373375628867</v>
      </c>
      <c r="GN16">
        <f t="shared" si="191"/>
        <v>7.5774288280357487</v>
      </c>
      <c r="GO16">
        <f t="shared" si="192"/>
        <v>9.2620948453701786</v>
      </c>
      <c r="GP16">
        <f t="shared" si="193"/>
        <v>9.1649069266756893</v>
      </c>
      <c r="GQ16">
        <f t="shared" si="194"/>
        <v>9.8057438721516199</v>
      </c>
      <c r="GR16">
        <f t="shared" si="195"/>
        <v>9.0195907283578816</v>
      </c>
      <c r="GS16">
        <f t="shared" si="196"/>
        <v>9.3151495622563001</v>
      </c>
      <c r="GT16">
        <f t="shared" si="197"/>
        <v>8.6183855022586062</v>
      </c>
      <c r="GU16">
        <f t="shared" si="198"/>
        <v>8.9248125036057804</v>
      </c>
      <c r="GV16">
        <f t="shared" si="199"/>
        <v>9.2407913321619581</v>
      </c>
      <c r="GW16">
        <f t="shared" si="200"/>
        <v>9.7944158663501071</v>
      </c>
      <c r="GX16">
        <f t="shared" si="201"/>
        <v>9.5196362528432132</v>
      </c>
      <c r="GY16">
        <f t="shared" si="202"/>
        <v>8.4594316186372964</v>
      </c>
      <c r="GZ16">
        <f t="shared" si="203"/>
        <v>9.1032878084120217</v>
      </c>
      <c r="HA16">
        <f t="shared" si="204"/>
        <v>8.2573878426926512</v>
      </c>
      <c r="HB16">
        <f t="shared" si="205"/>
        <v>9.2807707701306033</v>
      </c>
      <c r="HC16">
        <f t="shared" si="206"/>
        <v>9.2502984179063326</v>
      </c>
      <c r="HD16">
        <f t="shared" si="207"/>
        <v>7.5774288280357487</v>
      </c>
      <c r="HE16">
        <f t="shared" si="208"/>
        <v>8.7313190310250643</v>
      </c>
      <c r="HF16">
        <f t="shared" si="209"/>
        <v>8.9008668079807496</v>
      </c>
      <c r="HG16">
        <f t="shared" si="210"/>
        <v>9.2526654324502502</v>
      </c>
      <c r="HH16">
        <f t="shared" si="211"/>
        <v>8.8392037880969454</v>
      </c>
      <c r="HI16">
        <f t="shared" si="212"/>
        <v>7.8265484872909159</v>
      </c>
      <c r="HJ16">
        <f t="shared" si="213"/>
        <v>8.4676055500829968</v>
      </c>
      <c r="HK16">
        <f t="shared" si="214"/>
        <v>8.6220518194563773</v>
      </c>
      <c r="HL16">
        <f t="shared" si="215"/>
        <v>8.7515440590890972</v>
      </c>
      <c r="HM16">
        <f t="shared" si="216"/>
        <v>8.3398500028846243</v>
      </c>
      <c r="HN16">
        <f t="shared" si="217"/>
        <v>8.9886846867721655</v>
      </c>
      <c r="HO16">
        <f t="shared" si="218"/>
        <v>8.4346282276367255</v>
      </c>
      <c r="HP16">
        <f t="shared" si="219"/>
        <v>8.933690654952235</v>
      </c>
      <c r="HQ16">
        <f t="shared" si="220"/>
        <v>8.6220518194563773</v>
      </c>
      <c r="HR16">
        <f t="shared" si="221"/>
        <v>8.8579809951275728</v>
      </c>
      <c r="HS16">
        <f t="shared" si="222"/>
        <v>8.5584207132686654</v>
      </c>
      <c r="HT16">
        <f t="shared" si="223"/>
        <v>8.9858419370033413</v>
      </c>
      <c r="HU16">
        <f t="shared" si="224"/>
        <v>6.6569031338476794</v>
      </c>
      <c r="HV16">
        <f t="shared" si="225"/>
        <v>2.1542262359716258</v>
      </c>
      <c r="HY16" s="3" t="s">
        <v>90</v>
      </c>
      <c r="HZ16">
        <v>6.6569031338476794</v>
      </c>
      <c r="IA16">
        <v>6.6569031338476794</v>
      </c>
      <c r="IB16">
        <v>6.6569031338476794</v>
      </c>
      <c r="IC16">
        <v>6.6569031338476794</v>
      </c>
      <c r="ID16">
        <v>6.6569031338476794</v>
      </c>
      <c r="IE16">
        <v>6.6569031338476794</v>
      </c>
      <c r="IF16">
        <v>6.6569031338476794</v>
      </c>
      <c r="IG16">
        <v>6.6569031338476794</v>
      </c>
      <c r="IH16">
        <v>6.6569031338476794</v>
      </c>
      <c r="II16">
        <v>6.6569031338476794</v>
      </c>
      <c r="IJ16">
        <v>6.6569031338476794</v>
      </c>
      <c r="IK16">
        <v>6.6569031338476794</v>
      </c>
      <c r="IL16">
        <v>6.6569031338476794</v>
      </c>
      <c r="IM16">
        <v>6.6569031338476794</v>
      </c>
      <c r="IN16">
        <v>6.6569031338476794</v>
      </c>
      <c r="IO16">
        <v>6.6569031338476794</v>
      </c>
      <c r="IP16">
        <v>6.6569031338476794</v>
      </c>
      <c r="IQ16">
        <v>6.6569031338476794</v>
      </c>
      <c r="IR16">
        <v>6.6569031338476794</v>
      </c>
      <c r="IS16">
        <v>6.6569031338476794</v>
      </c>
      <c r="IT16">
        <v>6.6569031338476794</v>
      </c>
      <c r="IU16">
        <v>6.6569031338476794</v>
      </c>
      <c r="IV16">
        <v>6.6569031338476794</v>
      </c>
      <c r="IW16">
        <v>6.6569031338476794</v>
      </c>
      <c r="IX16">
        <v>6.6569031338476794</v>
      </c>
      <c r="IY16">
        <v>6.6569031338476794</v>
      </c>
      <c r="IZ16">
        <v>6.6569031338476794</v>
      </c>
      <c r="JA16">
        <v>6.6569031338476794</v>
      </c>
      <c r="JB16">
        <v>6.6569031338476794</v>
      </c>
      <c r="JC16">
        <v>6.6569031338476794</v>
      </c>
      <c r="JD16">
        <v>6.6569031338476794</v>
      </c>
      <c r="JE16">
        <v>6.6569031338476794</v>
      </c>
      <c r="JF16">
        <v>6.6569031338476794</v>
      </c>
      <c r="JG16">
        <v>6.6569031338476794</v>
      </c>
      <c r="JH16">
        <v>6.6569031338476794</v>
      </c>
      <c r="JI16">
        <v>6.6569031338476794</v>
      </c>
      <c r="JJ16">
        <v>6.6569031338476794</v>
      </c>
      <c r="JK16">
        <v>6.6569031338476794</v>
      </c>
      <c r="JL16">
        <v>6.6569031338476794</v>
      </c>
      <c r="JM16">
        <v>6.6569031338476794</v>
      </c>
      <c r="JN16">
        <v>6.6569031338476794</v>
      </c>
      <c r="JO16">
        <v>6.6569031338476794</v>
      </c>
      <c r="JP16">
        <v>6.6569031338476794</v>
      </c>
      <c r="JQ16">
        <v>6.6569031338476794</v>
      </c>
      <c r="JR16">
        <v>6.6569031338476794</v>
      </c>
      <c r="JS16">
        <v>6.6569031338476794</v>
      </c>
      <c r="JT16">
        <v>6.6569031338476794</v>
      </c>
      <c r="JU16">
        <v>6.6569031338476794</v>
      </c>
      <c r="JV16">
        <v>6.6569031338476794</v>
      </c>
      <c r="JW16">
        <v>6.6569031338476794</v>
      </c>
      <c r="JX16">
        <v>6.6569031338476794</v>
      </c>
      <c r="JY16">
        <v>6.6569031338476794</v>
      </c>
      <c r="JZ16">
        <v>6.6569031338476794</v>
      </c>
      <c r="KA16">
        <v>6.6569031338476794</v>
      </c>
      <c r="KB16">
        <v>6.6569031338476794</v>
      </c>
      <c r="KC16">
        <v>6.6569031338476794</v>
      </c>
      <c r="KD16">
        <v>6.6569031338476794</v>
      </c>
      <c r="KE16">
        <v>6.6569031338476794</v>
      </c>
      <c r="KF16">
        <v>6.6569031338476794</v>
      </c>
      <c r="KG16">
        <v>6.6569031338476794</v>
      </c>
      <c r="KH16">
        <v>6.6569031338476794</v>
      </c>
      <c r="KI16">
        <v>6.6569031338476794</v>
      </c>
      <c r="KJ16">
        <v>6.6569031338476794</v>
      </c>
      <c r="KK16">
        <v>6.6569031338476794</v>
      </c>
      <c r="KL16">
        <v>6.6569031338476794</v>
      </c>
      <c r="KM16">
        <v>6.6569031338476794</v>
      </c>
      <c r="KN16">
        <v>6.6569031338476794</v>
      </c>
      <c r="KO16">
        <v>6.6569031338476794</v>
      </c>
      <c r="KP16">
        <v>6.6569031338476794</v>
      </c>
      <c r="KQ16">
        <v>6.6569031338476794</v>
      </c>
      <c r="KR16">
        <v>6.6569031338476794</v>
      </c>
      <c r="KS16">
        <v>6.6569031338476794</v>
      </c>
      <c r="KT16">
        <v>6.6569031338476794</v>
      </c>
      <c r="KV16" s="3" t="s">
        <v>90</v>
      </c>
      <c r="KW16">
        <v>2.1542262359716258</v>
      </c>
      <c r="KX16">
        <v>2.1542262359716258</v>
      </c>
      <c r="KY16">
        <v>2.1542262359716258</v>
      </c>
      <c r="KZ16">
        <v>2.1542262359716258</v>
      </c>
      <c r="LA16">
        <v>2.1542262359716258</v>
      </c>
      <c r="LB16">
        <v>2.1542262359716258</v>
      </c>
      <c r="LC16">
        <v>2.1542262359716258</v>
      </c>
      <c r="LD16">
        <v>2.1542262359716258</v>
      </c>
      <c r="LE16">
        <v>2.1542262359716258</v>
      </c>
      <c r="LF16">
        <v>2.1542262359716258</v>
      </c>
      <c r="LG16">
        <v>2.1542262359716258</v>
      </c>
      <c r="LH16">
        <v>2.1542262359716258</v>
      </c>
      <c r="LI16">
        <v>2.1542262359716258</v>
      </c>
      <c r="LJ16">
        <v>2.1542262359716258</v>
      </c>
      <c r="LK16">
        <v>2.1542262359716258</v>
      </c>
      <c r="LL16">
        <v>2.1542262359716258</v>
      </c>
      <c r="LM16">
        <v>2.1542262359716258</v>
      </c>
      <c r="LN16">
        <v>2.1542262359716258</v>
      </c>
      <c r="LO16">
        <v>2.1542262359716258</v>
      </c>
      <c r="LP16">
        <v>2.1542262359716258</v>
      </c>
      <c r="LQ16">
        <v>2.1542262359716258</v>
      </c>
      <c r="LR16">
        <v>2.1542262359716258</v>
      </c>
      <c r="LS16">
        <v>2.1542262359716258</v>
      </c>
      <c r="LT16">
        <v>2.1542262359716258</v>
      </c>
      <c r="LU16">
        <v>2.1542262359716258</v>
      </c>
      <c r="LV16">
        <v>2.1542262359716258</v>
      </c>
      <c r="LW16">
        <v>2.1542262359716258</v>
      </c>
      <c r="LX16">
        <v>2.1542262359716258</v>
      </c>
      <c r="LY16">
        <v>2.1542262359716258</v>
      </c>
      <c r="LZ16">
        <v>2.1542262359716258</v>
      </c>
      <c r="MA16">
        <v>2.1542262359716258</v>
      </c>
      <c r="MB16">
        <v>2.1542262359716258</v>
      </c>
      <c r="MC16">
        <v>2.1542262359716258</v>
      </c>
      <c r="MD16">
        <v>2.1542262359716258</v>
      </c>
      <c r="ME16">
        <v>2.1542262359716258</v>
      </c>
      <c r="MF16">
        <v>2.1542262359716258</v>
      </c>
      <c r="MG16">
        <v>2.1542262359716258</v>
      </c>
      <c r="MH16">
        <v>2.1542262359716258</v>
      </c>
      <c r="MI16">
        <v>2.1542262359716258</v>
      </c>
      <c r="MJ16">
        <v>2.1542262359716258</v>
      </c>
      <c r="MK16">
        <v>2.1542262359716258</v>
      </c>
      <c r="ML16">
        <v>2.1542262359716258</v>
      </c>
      <c r="MM16">
        <v>2.1542262359716258</v>
      </c>
      <c r="MN16">
        <v>2.1542262359716258</v>
      </c>
      <c r="MO16">
        <v>2.1542262359716258</v>
      </c>
      <c r="MP16">
        <v>2.1542262359716258</v>
      </c>
      <c r="MQ16">
        <v>2.1542262359716258</v>
      </c>
      <c r="MR16">
        <v>2.1542262359716258</v>
      </c>
      <c r="MS16">
        <v>2.1542262359716258</v>
      </c>
      <c r="MT16">
        <v>2.1542262359716258</v>
      </c>
      <c r="MU16">
        <v>2.1542262359716258</v>
      </c>
      <c r="MV16">
        <v>2.1542262359716258</v>
      </c>
      <c r="MW16">
        <v>2.1542262359716258</v>
      </c>
      <c r="MX16">
        <v>2.1542262359716258</v>
      </c>
      <c r="MY16">
        <v>2.1542262359716258</v>
      </c>
      <c r="MZ16">
        <v>2.1542262359716258</v>
      </c>
      <c r="NA16">
        <v>2.1542262359716258</v>
      </c>
      <c r="NB16">
        <v>2.1542262359716258</v>
      </c>
      <c r="NC16">
        <v>2.1542262359716258</v>
      </c>
      <c r="ND16">
        <v>2.1542262359716258</v>
      </c>
      <c r="NE16">
        <v>2.1542262359716258</v>
      </c>
      <c r="NF16">
        <v>2.1542262359716258</v>
      </c>
      <c r="NG16">
        <v>2.1542262359716258</v>
      </c>
      <c r="NH16">
        <v>2.1542262359716258</v>
      </c>
      <c r="NI16">
        <v>2.1542262359716258</v>
      </c>
      <c r="NJ16">
        <v>2.1542262359716258</v>
      </c>
      <c r="NK16">
        <v>2.1542262359716258</v>
      </c>
      <c r="NL16">
        <v>2.1542262359716258</v>
      </c>
      <c r="NM16">
        <v>2.1542262359716258</v>
      </c>
      <c r="NN16">
        <v>2.1542262359716258</v>
      </c>
      <c r="NO16">
        <v>2.1542262359716258</v>
      </c>
      <c r="NP16">
        <v>2.1542262359716258</v>
      </c>
      <c r="NQ16">
        <v>2.1542262359716258</v>
      </c>
      <c r="NS16" s="3" t="s">
        <v>90</v>
      </c>
      <c r="NT16">
        <f t="shared" si="2"/>
        <v>-0.90201563168421028</v>
      </c>
      <c r="NU16">
        <f t="shared" si="3"/>
        <v>-1.8495482117900757</v>
      </c>
      <c r="NV16">
        <f t="shared" si="4"/>
        <v>-2.2645857110689187</v>
      </c>
      <c r="NW16">
        <f t="shared" si="5"/>
        <v>-1.8495482117900757</v>
      </c>
      <c r="NX16">
        <f t="shared" si="371"/>
        <v>-2.3349750389603168</v>
      </c>
      <c r="NY16">
        <f t="shared" si="372"/>
        <v>-1.8495482117900757</v>
      </c>
      <c r="NZ16">
        <f t="shared" si="373"/>
        <v>-1.6569031338476794</v>
      </c>
      <c r="OA16">
        <f t="shared" si="374"/>
        <v>-1.1974715152103821</v>
      </c>
      <c r="OB16">
        <f t="shared" si="375"/>
        <v>-1.4089756204040942</v>
      </c>
      <c r="OC16">
        <f t="shared" si="376"/>
        <v>-2.1333411777906663</v>
      </c>
      <c r="OD16">
        <f t="shared" si="377"/>
        <v>-1.9564634157065868</v>
      </c>
      <c r="OE16">
        <f t="shared" si="378"/>
        <v>-2.5694402925973394</v>
      </c>
      <c r="OF16">
        <f t="shared" si="379"/>
        <v>-1.527620116902713</v>
      </c>
      <c r="OG16">
        <f t="shared" si="380"/>
        <v>-2.1974715152103821</v>
      </c>
      <c r="OH16">
        <f t="shared" si="381"/>
        <v>-1.2645857110689187</v>
      </c>
      <c r="OI16">
        <f t="shared" si="382"/>
        <v>-1.2645857110689187</v>
      </c>
      <c r="OJ16">
        <f t="shared" si="383"/>
        <v>-2.0719406331265224</v>
      </c>
      <c r="OK16">
        <f t="shared" si="384"/>
        <v>-2.4869781324053672</v>
      </c>
      <c r="OL16">
        <f t="shared" si="385"/>
        <v>-2.013046944072955</v>
      </c>
      <c r="OM16">
        <f t="shared" si="386"/>
        <v>-1.612509014489226</v>
      </c>
      <c r="ON16">
        <f t="shared" si="387"/>
        <v>-1.5694402925973394</v>
      </c>
      <c r="OO16">
        <f t="shared" si="388"/>
        <v>-1.3715009149854307</v>
      </c>
      <c r="OP16">
        <f t="shared" si="389"/>
        <v>-1.7989221387201066</v>
      </c>
      <c r="OQ16">
        <f t="shared" si="390"/>
        <v>-1.3349750389603168</v>
      </c>
      <c r="OR16">
        <f t="shared" si="391"/>
        <v>-3.3349750389603168</v>
      </c>
      <c r="OS16">
        <f t="shared" si="392"/>
        <v>-1.9020156316842103</v>
      </c>
      <c r="OT16">
        <f t="shared" si="393"/>
        <v>-2.4869781324053672</v>
      </c>
      <c r="OU16">
        <f t="shared" si="394"/>
        <v>-2.3349750389603168</v>
      </c>
      <c r="OV16">
        <f t="shared" si="395"/>
        <v>-2.4869781324053672</v>
      </c>
      <c r="OW16">
        <f t="shared" si="396"/>
        <v>-2.7500125382391607</v>
      </c>
      <c r="OX16">
        <f t="shared" si="397"/>
        <v>-2.0719406331265224</v>
      </c>
      <c r="OY16">
        <f t="shared" si="398"/>
        <v>-1.612509014489226</v>
      </c>
      <c r="OZ16">
        <f t="shared" si="399"/>
        <v>-2.7500125382391607</v>
      </c>
      <c r="PA16">
        <f t="shared" si="400"/>
        <v>-2.2645857110689187</v>
      </c>
      <c r="PB16">
        <f t="shared" si="401"/>
        <v>-2.1974715152103821</v>
      </c>
      <c r="PC16">
        <f t="shared" si="402"/>
        <v>-2.3349750389603168</v>
      </c>
      <c r="PD16">
        <f t="shared" si="403"/>
        <v>-2.9564634157065872</v>
      </c>
      <c r="PE16">
        <f t="shared" si="404"/>
        <v>-2.2645857110689187</v>
      </c>
      <c r="PF16">
        <f t="shared" si="405"/>
        <v>2.3543241215755746</v>
      </c>
      <c r="PG16">
        <f t="shared" si="406"/>
        <v>2.2738342037152073</v>
      </c>
      <c r="PH16">
        <f t="shared" si="407"/>
        <v>0.92052569418806929</v>
      </c>
      <c r="PI16">
        <f t="shared" si="408"/>
        <v>2.6051917115224992</v>
      </c>
      <c r="PJ16">
        <f t="shared" si="409"/>
        <v>2.5080037928280099</v>
      </c>
      <c r="PK16">
        <f t="shared" si="410"/>
        <v>3.1488407383039405</v>
      </c>
      <c r="PL16">
        <f t="shared" si="411"/>
        <v>2.3626875945102022</v>
      </c>
      <c r="PM16">
        <f t="shared" si="412"/>
        <v>2.6582464284086207</v>
      </c>
      <c r="PN16">
        <f t="shared" si="413"/>
        <v>1.9614823684109268</v>
      </c>
      <c r="PO16">
        <f t="shared" si="414"/>
        <v>2.267909369758101</v>
      </c>
      <c r="PP16">
        <f t="shared" si="415"/>
        <v>2.5838881983142787</v>
      </c>
      <c r="PQ16">
        <f t="shared" si="416"/>
        <v>3.1375127325024277</v>
      </c>
      <c r="PR16">
        <f t="shared" si="417"/>
        <v>2.8627331189955338</v>
      </c>
      <c r="PS16">
        <f t="shared" si="418"/>
        <v>1.802528484789617</v>
      </c>
      <c r="PT16">
        <f t="shared" si="419"/>
        <v>2.4463846745643423</v>
      </c>
      <c r="PU16">
        <f t="shared" si="420"/>
        <v>1.6004847088449718</v>
      </c>
      <c r="PV16">
        <f t="shared" si="421"/>
        <v>2.6238676362829239</v>
      </c>
      <c r="PW16">
        <f t="shared" si="422"/>
        <v>2.5933952840586532</v>
      </c>
      <c r="PX16">
        <f t="shared" si="423"/>
        <v>0.92052569418806929</v>
      </c>
      <c r="PY16">
        <f t="shared" si="424"/>
        <v>2.0744158971773849</v>
      </c>
      <c r="PZ16">
        <f t="shared" si="425"/>
        <v>2.2439636741330702</v>
      </c>
      <c r="QA16">
        <f t="shared" si="426"/>
        <v>2.5957622986025708</v>
      </c>
      <c r="QB16">
        <f t="shared" si="427"/>
        <v>2.182300654249266</v>
      </c>
      <c r="QC16">
        <f t="shared" si="428"/>
        <v>1.1696453534432365</v>
      </c>
      <c r="QD16">
        <f t="shared" si="429"/>
        <v>1.8107024162353174</v>
      </c>
      <c r="QE16">
        <f t="shared" si="430"/>
        <v>1.9651486856086979</v>
      </c>
      <c r="QF16">
        <f t="shared" si="431"/>
        <v>2.0946409252414178</v>
      </c>
      <c r="QG16">
        <f t="shared" si="432"/>
        <v>1.6829468690369449</v>
      </c>
      <c r="QH16">
        <f t="shared" si="433"/>
        <v>2.3317815529244861</v>
      </c>
      <c r="QI16">
        <f t="shared" si="434"/>
        <v>1.7777250937890461</v>
      </c>
      <c r="QJ16">
        <f t="shared" si="435"/>
        <v>2.2767875211045556</v>
      </c>
      <c r="QK16">
        <f t="shared" si="436"/>
        <v>1.9651486856086979</v>
      </c>
      <c r="QL16">
        <f t="shared" si="437"/>
        <v>2.2010778612798934</v>
      </c>
      <c r="QM16">
        <f t="shared" si="438"/>
        <v>1.901517579420986</v>
      </c>
      <c r="QN16">
        <f t="shared" si="439"/>
        <v>2.3289388031556619</v>
      </c>
      <c r="QQ16" s="3" t="s">
        <v>90</v>
      </c>
      <c r="QR16">
        <f t="shared" si="226"/>
        <v>-0.41871908187831164</v>
      </c>
      <c r="QS16">
        <f t="shared" si="227"/>
        <v>-0.85856730407698778</v>
      </c>
      <c r="QT16">
        <f t="shared" si="228"/>
        <v>-1.0512292874603848</v>
      </c>
      <c r="QU16">
        <f t="shared" si="229"/>
        <v>-0.85856730407698778</v>
      </c>
      <c r="QV16">
        <f t="shared" si="230"/>
        <v>-1.0839042807902519</v>
      </c>
      <c r="QW16">
        <f t="shared" si="231"/>
        <v>-0.85856730407698778</v>
      </c>
      <c r="QX16">
        <f t="shared" si="232"/>
        <v>-0.76914072727387539</v>
      </c>
      <c r="QY16">
        <f t="shared" si="233"/>
        <v>-0.55587082508550156</v>
      </c>
      <c r="QZ16">
        <f t="shared" si="234"/>
        <v>-0.65405183396097699</v>
      </c>
      <c r="RA16">
        <f t="shared" si="235"/>
        <v>-0.99030507667569112</v>
      </c>
      <c r="RB16">
        <f t="shared" si="236"/>
        <v>-0.90819774777469386</v>
      </c>
      <c r="RC16">
        <f t="shared" si="237"/>
        <v>-1.1927439419743389</v>
      </c>
      <c r="RD16">
        <f t="shared" si="238"/>
        <v>-0.70912705982048674</v>
      </c>
      <c r="RE16">
        <f t="shared" si="239"/>
        <v>-1.0200746228583792</v>
      </c>
      <c r="RF16">
        <f t="shared" si="240"/>
        <v>-0.58702548968750701</v>
      </c>
      <c r="RG16">
        <f t="shared" si="241"/>
        <v>-0.58702548968750701</v>
      </c>
      <c r="RH16">
        <f t="shared" si="242"/>
        <v>-0.9618027106572723</v>
      </c>
      <c r="RI16">
        <f t="shared" si="243"/>
        <v>-1.15446469404067</v>
      </c>
      <c r="RJ16">
        <f t="shared" si="244"/>
        <v>-0.93446403653375143</v>
      </c>
      <c r="RK16">
        <f t="shared" si="245"/>
        <v>-0.74853280846889891</v>
      </c>
      <c r="RL16">
        <f t="shared" si="246"/>
        <v>-0.72854014420146129</v>
      </c>
      <c r="RM16">
        <f t="shared" si="247"/>
        <v>-0.63665593338521353</v>
      </c>
      <c r="RN16">
        <f t="shared" si="248"/>
        <v>-0.83506648869158095</v>
      </c>
      <c r="RO16">
        <f t="shared" si="249"/>
        <v>-0.61970048301737435</v>
      </c>
      <c r="RP16">
        <f t="shared" si="250"/>
        <v>-1.5481080785631296</v>
      </c>
      <c r="RQ16">
        <f t="shared" si="251"/>
        <v>-0.88292287965118932</v>
      </c>
      <c r="RR16">
        <f t="shared" si="252"/>
        <v>-1.15446469404067</v>
      </c>
      <c r="RS16">
        <f t="shared" si="253"/>
        <v>-1.0839042807902519</v>
      </c>
      <c r="RT16">
        <f t="shared" si="254"/>
        <v>-1.15446469404067</v>
      </c>
      <c r="RU16">
        <f t="shared" si="255"/>
        <v>-1.2765662641736493</v>
      </c>
      <c r="RV16">
        <f t="shared" si="256"/>
        <v>-0.9618027106572723</v>
      </c>
      <c r="RW16">
        <f t="shared" si="257"/>
        <v>-0.74853280846889891</v>
      </c>
      <c r="RX16">
        <f t="shared" si="258"/>
        <v>-1.2765662641736493</v>
      </c>
      <c r="RY16">
        <f t="shared" si="259"/>
        <v>-1.0512292874603848</v>
      </c>
      <c r="RZ16">
        <f t="shared" si="260"/>
        <v>-1.0200746228583792</v>
      </c>
      <c r="SA16">
        <f t="shared" si="261"/>
        <v>-1.0839042807902519</v>
      </c>
      <c r="SB16">
        <f t="shared" si="262"/>
        <v>-1.3724015455475718</v>
      </c>
      <c r="SC16">
        <f t="shared" si="263"/>
        <v>-1.0512292874603848</v>
      </c>
      <c r="SD16">
        <f t="shared" si="264"/>
        <v>1.092886198423676</v>
      </c>
      <c r="SE16">
        <f t="shared" si="265"/>
        <v>1.0555224728704664</v>
      </c>
      <c r="SF16">
        <f t="shared" si="266"/>
        <v>0.42731152318961635</v>
      </c>
      <c r="SG16">
        <f t="shared" si="267"/>
        <v>1.2093398864151672</v>
      </c>
      <c r="SH16">
        <f t="shared" si="268"/>
        <v>1.1642248854595436</v>
      </c>
      <c r="SI16">
        <f t="shared" si="269"/>
        <v>1.4617038293026412</v>
      </c>
      <c r="SJ16">
        <f t="shared" si="270"/>
        <v>1.0967685543225008</v>
      </c>
      <c r="SK16">
        <f t="shared" si="271"/>
        <v>1.2339680874834698</v>
      </c>
      <c r="SL16">
        <f t="shared" si="272"/>
        <v>0.91052756468089102</v>
      </c>
      <c r="SM16">
        <f t="shared" si="273"/>
        <v>1.0527721424464038</v>
      </c>
      <c r="SN16">
        <f t="shared" si="274"/>
        <v>1.1994507146780067</v>
      </c>
      <c r="SO16">
        <f t="shared" si="275"/>
        <v>1.4564453259883858</v>
      </c>
      <c r="SP16">
        <f t="shared" si="276"/>
        <v>1.3288915858479222</v>
      </c>
      <c r="SQ16">
        <f t="shared" si="277"/>
        <v>0.83674056823313092</v>
      </c>
      <c r="SR16">
        <f t="shared" si="278"/>
        <v>1.1356210567461331</v>
      </c>
      <c r="SS16">
        <f t="shared" si="279"/>
        <v>0.74295108012325428</v>
      </c>
      <c r="ST16">
        <f t="shared" si="280"/>
        <v>1.2180093216158769</v>
      </c>
      <c r="SU16">
        <f t="shared" si="281"/>
        <v>1.2038639399862976</v>
      </c>
      <c r="SV16">
        <f t="shared" si="282"/>
        <v>0.42731152318961635</v>
      </c>
      <c r="SW16">
        <f t="shared" si="283"/>
        <v>0.96295173763017339</v>
      </c>
      <c r="SX16">
        <f t="shared" si="284"/>
        <v>1.0416564595969513</v>
      </c>
      <c r="SY16">
        <f t="shared" si="285"/>
        <v>1.2049627171269679</v>
      </c>
      <c r="SZ16">
        <f t="shared" si="286"/>
        <v>1.013032251584745</v>
      </c>
      <c r="TA16">
        <f t="shared" si="287"/>
        <v>0.54295381511575014</v>
      </c>
      <c r="TB16">
        <f t="shared" si="288"/>
        <v>0.84053493825296022</v>
      </c>
      <c r="TC16">
        <f t="shared" si="289"/>
        <v>0.91222948304793638</v>
      </c>
      <c r="TD16">
        <f t="shared" si="290"/>
        <v>0.9723402724675605</v>
      </c>
      <c r="TE16">
        <f t="shared" si="291"/>
        <v>0.78123032805692361</v>
      </c>
      <c r="TF16">
        <f t="shared" si="292"/>
        <v>1.0824218524442848</v>
      </c>
      <c r="TG16">
        <f t="shared" si="293"/>
        <v>0.82522673993302031</v>
      </c>
      <c r="TH16">
        <f t="shared" si="294"/>
        <v>1.0568934140186306</v>
      </c>
      <c r="TI16">
        <f t="shared" si="295"/>
        <v>0.91222948304793638</v>
      </c>
      <c r="TJ16">
        <f t="shared" si="296"/>
        <v>1.0217487023999297</v>
      </c>
      <c r="TK16">
        <f t="shared" si="297"/>
        <v>0.88269168189911118</v>
      </c>
      <c r="TL16">
        <f t="shared" si="298"/>
        <v>1.0811022372054786</v>
      </c>
      <c r="TO16" s="3" t="s">
        <v>90</v>
      </c>
      <c r="TP16">
        <f t="shared" si="299"/>
        <v>1</v>
      </c>
      <c r="TQ16">
        <f t="shared" si="77"/>
        <v>1</v>
      </c>
      <c r="TR16">
        <f t="shared" si="300"/>
        <v>0</v>
      </c>
      <c r="TS16">
        <f t="shared" si="301"/>
        <v>1</v>
      </c>
      <c r="TT16">
        <f t="shared" si="302"/>
        <v>0</v>
      </c>
      <c r="TU16">
        <f t="shared" si="303"/>
        <v>1</v>
      </c>
      <c r="TV16">
        <f t="shared" si="304"/>
        <v>1</v>
      </c>
      <c r="TW16">
        <f t="shared" si="305"/>
        <v>1</v>
      </c>
      <c r="TX16">
        <f t="shared" si="306"/>
        <v>1</v>
      </c>
      <c r="TY16">
        <f t="shared" si="307"/>
        <v>1</v>
      </c>
      <c r="TZ16">
        <f t="shared" si="308"/>
        <v>1</v>
      </c>
      <c r="UA16">
        <f t="shared" si="309"/>
        <v>0</v>
      </c>
      <c r="UB16">
        <f t="shared" si="310"/>
        <v>1</v>
      </c>
      <c r="UC16">
        <f t="shared" si="311"/>
        <v>0</v>
      </c>
      <c r="UD16">
        <f t="shared" si="312"/>
        <v>1</v>
      </c>
      <c r="UE16">
        <f t="shared" si="313"/>
        <v>1</v>
      </c>
      <c r="UF16">
        <f t="shared" si="314"/>
        <v>1</v>
      </c>
      <c r="UG16">
        <f t="shared" si="315"/>
        <v>0</v>
      </c>
      <c r="UH16">
        <f t="shared" si="316"/>
        <v>1</v>
      </c>
      <c r="UI16">
        <f t="shared" si="317"/>
        <v>1</v>
      </c>
      <c r="UJ16">
        <f t="shared" si="318"/>
        <v>1</v>
      </c>
      <c r="UK16">
        <f t="shared" si="319"/>
        <v>1</v>
      </c>
      <c r="UL16">
        <f t="shared" si="320"/>
        <v>1</v>
      </c>
      <c r="UM16">
        <f t="shared" si="321"/>
        <v>1</v>
      </c>
      <c r="UN16">
        <f t="shared" si="322"/>
        <v>0</v>
      </c>
      <c r="UO16">
        <f t="shared" si="323"/>
        <v>1</v>
      </c>
      <c r="UP16">
        <f t="shared" si="324"/>
        <v>0</v>
      </c>
      <c r="UQ16">
        <f t="shared" si="325"/>
        <v>0</v>
      </c>
      <c r="UR16">
        <f t="shared" si="326"/>
        <v>0</v>
      </c>
      <c r="US16">
        <f t="shared" si="327"/>
        <v>0</v>
      </c>
      <c r="UT16">
        <f t="shared" si="328"/>
        <v>1</v>
      </c>
      <c r="UU16">
        <f t="shared" si="329"/>
        <v>1</v>
      </c>
      <c r="UV16">
        <f t="shared" si="330"/>
        <v>0</v>
      </c>
      <c r="UW16">
        <f t="shared" si="331"/>
        <v>0</v>
      </c>
      <c r="UX16">
        <f t="shared" si="332"/>
        <v>0</v>
      </c>
      <c r="UY16">
        <f t="shared" si="333"/>
        <v>0</v>
      </c>
      <c r="UZ16">
        <f t="shared" si="334"/>
        <v>0</v>
      </c>
      <c r="VA16">
        <f t="shared" si="335"/>
        <v>0</v>
      </c>
      <c r="VB16">
        <f t="shared" si="336"/>
        <v>2</v>
      </c>
      <c r="VC16">
        <f t="shared" si="337"/>
        <v>2</v>
      </c>
      <c r="VD16">
        <f t="shared" si="338"/>
        <v>1</v>
      </c>
      <c r="VE16">
        <f t="shared" si="339"/>
        <v>2</v>
      </c>
      <c r="VF16">
        <f t="shared" si="340"/>
        <v>2</v>
      </c>
      <c r="VG16">
        <f t="shared" si="341"/>
        <v>2</v>
      </c>
      <c r="VH16">
        <f t="shared" si="342"/>
        <v>2</v>
      </c>
      <c r="VI16">
        <f t="shared" si="343"/>
        <v>2</v>
      </c>
      <c r="VJ16">
        <f t="shared" si="344"/>
        <v>1</v>
      </c>
      <c r="VK16">
        <f t="shared" si="345"/>
        <v>2</v>
      </c>
      <c r="VL16">
        <f t="shared" si="346"/>
        <v>2</v>
      </c>
      <c r="VM16">
        <f t="shared" si="347"/>
        <v>2</v>
      </c>
      <c r="VN16">
        <f t="shared" si="348"/>
        <v>2</v>
      </c>
      <c r="VO16">
        <f t="shared" si="349"/>
        <v>1</v>
      </c>
      <c r="VP16">
        <f t="shared" si="350"/>
        <v>2</v>
      </c>
      <c r="VQ16">
        <f t="shared" si="351"/>
        <v>1</v>
      </c>
      <c r="VR16">
        <f t="shared" si="352"/>
        <v>2</v>
      </c>
      <c r="VS16">
        <f t="shared" si="353"/>
        <v>2</v>
      </c>
      <c r="VT16">
        <f t="shared" si="354"/>
        <v>1</v>
      </c>
      <c r="VU16">
        <f t="shared" si="355"/>
        <v>1</v>
      </c>
      <c r="VV16">
        <f t="shared" si="356"/>
        <v>2</v>
      </c>
      <c r="VW16">
        <f t="shared" si="357"/>
        <v>2</v>
      </c>
      <c r="VX16">
        <f t="shared" si="358"/>
        <v>2</v>
      </c>
      <c r="VY16">
        <f t="shared" si="359"/>
        <v>1</v>
      </c>
      <c r="VZ16">
        <f t="shared" si="360"/>
        <v>1</v>
      </c>
      <c r="WA16">
        <f t="shared" si="361"/>
        <v>1</v>
      </c>
      <c r="WB16">
        <f t="shared" si="362"/>
        <v>1</v>
      </c>
      <c r="WC16">
        <f t="shared" si="363"/>
        <v>1</v>
      </c>
      <c r="WD16">
        <f t="shared" si="364"/>
        <v>2</v>
      </c>
      <c r="WE16">
        <f t="shared" si="365"/>
        <v>1</v>
      </c>
      <c r="WF16">
        <f t="shared" si="366"/>
        <v>2</v>
      </c>
      <c r="WG16">
        <f t="shared" si="367"/>
        <v>1</v>
      </c>
      <c r="WH16">
        <f t="shared" si="368"/>
        <v>2</v>
      </c>
      <c r="WI16">
        <f t="shared" si="369"/>
        <v>1</v>
      </c>
      <c r="WJ16">
        <f t="shared" si="370"/>
        <v>2</v>
      </c>
    </row>
    <row r="17" spans="1:608" x14ac:dyDescent="0.3">
      <c r="A17" s="3" t="s">
        <v>91</v>
      </c>
      <c r="B17">
        <v>1302</v>
      </c>
      <c r="C17">
        <v>850</v>
      </c>
      <c r="D17">
        <v>321</v>
      </c>
      <c r="E17">
        <v>853</v>
      </c>
      <c r="F17">
        <v>358</v>
      </c>
      <c r="G17">
        <v>182</v>
      </c>
      <c r="H17">
        <v>738</v>
      </c>
      <c r="I17">
        <v>643</v>
      </c>
      <c r="J17">
        <v>397</v>
      </c>
      <c r="K17">
        <v>108</v>
      </c>
      <c r="L17">
        <v>1907</v>
      </c>
      <c r="M17">
        <v>507</v>
      </c>
      <c r="N17">
        <v>315</v>
      </c>
      <c r="O17">
        <v>1229</v>
      </c>
      <c r="P17">
        <v>979</v>
      </c>
      <c r="Q17">
        <v>540</v>
      </c>
      <c r="R17">
        <v>1213</v>
      </c>
      <c r="S17">
        <v>201</v>
      </c>
      <c r="T17">
        <v>2615</v>
      </c>
      <c r="U17">
        <v>19075</v>
      </c>
      <c r="V17">
        <v>2416</v>
      </c>
      <c r="W17">
        <v>775</v>
      </c>
      <c r="X17">
        <v>421</v>
      </c>
      <c r="Y17">
        <v>98</v>
      </c>
      <c r="Z17">
        <v>123</v>
      </c>
      <c r="AA17">
        <v>1029</v>
      </c>
      <c r="AB17">
        <v>193</v>
      </c>
      <c r="AC17">
        <v>2988</v>
      </c>
      <c r="AD17">
        <v>238</v>
      </c>
      <c r="AE17">
        <v>168</v>
      </c>
      <c r="AF17">
        <v>1314</v>
      </c>
      <c r="AG17">
        <v>526</v>
      </c>
      <c r="AH17">
        <v>904</v>
      </c>
      <c r="AI17">
        <v>258</v>
      </c>
      <c r="AJ17">
        <v>320</v>
      </c>
      <c r="AK17">
        <v>65</v>
      </c>
      <c r="AL17">
        <v>474</v>
      </c>
      <c r="AM17">
        <v>226</v>
      </c>
      <c r="AN17">
        <v>8874</v>
      </c>
      <c r="AO17">
        <v>3530</v>
      </c>
      <c r="AP17">
        <v>811</v>
      </c>
      <c r="AQ17">
        <v>8958</v>
      </c>
      <c r="AR17">
        <v>3194</v>
      </c>
      <c r="AS17">
        <v>20240</v>
      </c>
      <c r="AT17">
        <v>1272</v>
      </c>
      <c r="AU17">
        <v>6303</v>
      </c>
      <c r="AV17">
        <v>3492</v>
      </c>
      <c r="AW17">
        <v>892</v>
      </c>
      <c r="AX17">
        <v>15717</v>
      </c>
      <c r="AY17">
        <v>16034</v>
      </c>
      <c r="AZ17">
        <v>28700</v>
      </c>
      <c r="BA17">
        <v>1322</v>
      </c>
      <c r="BB17">
        <v>9422</v>
      </c>
      <c r="BC17">
        <v>522</v>
      </c>
      <c r="BD17">
        <v>9263</v>
      </c>
      <c r="BE17">
        <v>15342</v>
      </c>
      <c r="BF17">
        <v>7458</v>
      </c>
      <c r="BG17">
        <v>41249</v>
      </c>
      <c r="BH17">
        <v>7803</v>
      </c>
      <c r="BI17">
        <v>9097</v>
      </c>
      <c r="BJ17">
        <v>24025</v>
      </c>
      <c r="BK17">
        <v>1671</v>
      </c>
      <c r="BL17">
        <v>3215</v>
      </c>
      <c r="BM17">
        <v>6693</v>
      </c>
      <c r="BN17">
        <v>1847</v>
      </c>
      <c r="BO17">
        <v>2965</v>
      </c>
      <c r="BP17">
        <v>21896</v>
      </c>
      <c r="BQ17">
        <v>4386</v>
      </c>
      <c r="BR17">
        <v>23942</v>
      </c>
      <c r="BS17">
        <v>8709</v>
      </c>
      <c r="BT17">
        <v>14272</v>
      </c>
      <c r="BU17">
        <v>2625</v>
      </c>
      <c r="BV17">
        <v>1208</v>
      </c>
      <c r="CB17" s="3" t="s">
        <v>91</v>
      </c>
      <c r="CC17">
        <f t="shared" si="79"/>
        <v>1303</v>
      </c>
      <c r="CD17">
        <f t="shared" si="80"/>
        <v>851</v>
      </c>
      <c r="CE17">
        <f t="shared" si="81"/>
        <v>322</v>
      </c>
      <c r="CF17">
        <f t="shared" si="82"/>
        <v>854</v>
      </c>
      <c r="CG17">
        <f t="shared" si="83"/>
        <v>359</v>
      </c>
      <c r="CH17">
        <f t="shared" si="84"/>
        <v>183</v>
      </c>
      <c r="CI17">
        <f t="shared" si="85"/>
        <v>739</v>
      </c>
      <c r="CJ17">
        <f t="shared" si="86"/>
        <v>644</v>
      </c>
      <c r="CK17">
        <f t="shared" si="87"/>
        <v>398</v>
      </c>
      <c r="CL17">
        <f t="shared" si="88"/>
        <v>109</v>
      </c>
      <c r="CM17">
        <f t="shared" si="89"/>
        <v>1908</v>
      </c>
      <c r="CN17">
        <f t="shared" si="90"/>
        <v>508</v>
      </c>
      <c r="CO17">
        <f t="shared" si="91"/>
        <v>316</v>
      </c>
      <c r="CP17">
        <f t="shared" si="92"/>
        <v>1230</v>
      </c>
      <c r="CQ17">
        <f t="shared" si="93"/>
        <v>980</v>
      </c>
      <c r="CR17">
        <f t="shared" si="94"/>
        <v>541</v>
      </c>
      <c r="CS17">
        <f t="shared" si="95"/>
        <v>1214</v>
      </c>
      <c r="CT17">
        <f t="shared" si="96"/>
        <v>202</v>
      </c>
      <c r="CU17">
        <f t="shared" si="97"/>
        <v>2616</v>
      </c>
      <c r="CV17">
        <f t="shared" si="98"/>
        <v>19076</v>
      </c>
      <c r="CW17">
        <f t="shared" si="99"/>
        <v>2417</v>
      </c>
      <c r="CX17">
        <f t="shared" si="100"/>
        <v>776</v>
      </c>
      <c r="CY17">
        <f t="shared" si="101"/>
        <v>422</v>
      </c>
      <c r="CZ17">
        <f t="shared" si="102"/>
        <v>99</v>
      </c>
      <c r="DA17">
        <f t="shared" si="103"/>
        <v>124</v>
      </c>
      <c r="DB17">
        <f t="shared" si="104"/>
        <v>1030</v>
      </c>
      <c r="DC17">
        <f t="shared" si="105"/>
        <v>194</v>
      </c>
      <c r="DD17">
        <f t="shared" si="106"/>
        <v>2989</v>
      </c>
      <c r="DE17">
        <f t="shared" si="107"/>
        <v>239</v>
      </c>
      <c r="DF17">
        <f t="shared" si="108"/>
        <v>169</v>
      </c>
      <c r="DG17">
        <f t="shared" si="109"/>
        <v>1315</v>
      </c>
      <c r="DH17">
        <f t="shared" si="110"/>
        <v>527</v>
      </c>
      <c r="DI17">
        <f t="shared" si="111"/>
        <v>905</v>
      </c>
      <c r="DJ17">
        <f t="shared" si="112"/>
        <v>259</v>
      </c>
      <c r="DK17">
        <f t="shared" si="113"/>
        <v>321</v>
      </c>
      <c r="DL17">
        <f t="shared" si="114"/>
        <v>66</v>
      </c>
      <c r="DM17">
        <f t="shared" si="115"/>
        <v>475</v>
      </c>
      <c r="DN17">
        <f t="shared" si="116"/>
        <v>227</v>
      </c>
      <c r="DO17">
        <f t="shared" si="117"/>
        <v>8875</v>
      </c>
      <c r="DP17">
        <f t="shared" si="118"/>
        <v>3531</v>
      </c>
      <c r="DQ17">
        <f t="shared" si="119"/>
        <v>812</v>
      </c>
      <c r="DR17">
        <f t="shared" si="120"/>
        <v>8959</v>
      </c>
      <c r="DS17">
        <f t="shared" si="121"/>
        <v>3195</v>
      </c>
      <c r="DT17">
        <f t="shared" si="122"/>
        <v>20241</v>
      </c>
      <c r="DU17">
        <f t="shared" si="123"/>
        <v>1273</v>
      </c>
      <c r="DV17">
        <f t="shared" si="124"/>
        <v>6304</v>
      </c>
      <c r="DW17">
        <f t="shared" si="125"/>
        <v>3493</v>
      </c>
      <c r="DX17">
        <f t="shared" si="126"/>
        <v>893</v>
      </c>
      <c r="DY17">
        <f t="shared" si="127"/>
        <v>15718</v>
      </c>
      <c r="DZ17">
        <f t="shared" si="128"/>
        <v>16035</v>
      </c>
      <c r="EA17">
        <f t="shared" si="129"/>
        <v>28701</v>
      </c>
      <c r="EB17">
        <f t="shared" si="130"/>
        <v>1323</v>
      </c>
      <c r="EC17">
        <f t="shared" si="131"/>
        <v>9423</v>
      </c>
      <c r="ED17">
        <f t="shared" si="132"/>
        <v>523</v>
      </c>
      <c r="EE17">
        <f t="shared" si="133"/>
        <v>9264</v>
      </c>
      <c r="EF17">
        <f t="shared" si="134"/>
        <v>15343</v>
      </c>
      <c r="EG17">
        <f t="shared" si="135"/>
        <v>7459</v>
      </c>
      <c r="EH17">
        <f t="shared" si="136"/>
        <v>41250</v>
      </c>
      <c r="EI17">
        <f t="shared" si="137"/>
        <v>7804</v>
      </c>
      <c r="EJ17">
        <f t="shared" si="138"/>
        <v>9098</v>
      </c>
      <c r="EK17">
        <f t="shared" si="139"/>
        <v>24026</v>
      </c>
      <c r="EL17">
        <f t="shared" si="140"/>
        <v>1672</v>
      </c>
      <c r="EM17">
        <f t="shared" si="141"/>
        <v>3216</v>
      </c>
      <c r="EN17">
        <f t="shared" si="142"/>
        <v>6694</v>
      </c>
      <c r="EO17">
        <f t="shared" si="143"/>
        <v>1848</v>
      </c>
      <c r="EP17">
        <f t="shared" si="144"/>
        <v>2966</v>
      </c>
      <c r="EQ17">
        <f t="shared" si="145"/>
        <v>21897</v>
      </c>
      <c r="ER17">
        <f t="shared" si="146"/>
        <v>4387</v>
      </c>
      <c r="ES17">
        <f t="shared" si="147"/>
        <v>23943</v>
      </c>
      <c r="ET17">
        <f t="shared" si="148"/>
        <v>8710</v>
      </c>
      <c r="EU17">
        <f t="shared" si="149"/>
        <v>14273</v>
      </c>
      <c r="EV17">
        <f t="shared" si="150"/>
        <v>2626</v>
      </c>
      <c r="EW17">
        <f t="shared" si="151"/>
        <v>1209</v>
      </c>
      <c r="EY17" s="3" t="s">
        <v>91</v>
      </c>
      <c r="EZ17">
        <f t="shared" si="152"/>
        <v>10.347621368568134</v>
      </c>
      <c r="FA17">
        <f t="shared" si="0"/>
        <v>9.7330153216859632</v>
      </c>
      <c r="FB17">
        <f t="shared" si="153"/>
        <v>8.3309168781146177</v>
      </c>
      <c r="FC17">
        <f t="shared" si="154"/>
        <v>9.7380922596204904</v>
      </c>
      <c r="FD17">
        <f t="shared" si="155"/>
        <v>8.4878400338230513</v>
      </c>
      <c r="FE17">
        <f t="shared" si="156"/>
        <v>7.5156998382840436</v>
      </c>
      <c r="FF17">
        <f t="shared" si="157"/>
        <v>9.5294305541461508</v>
      </c>
      <c r="FG17">
        <f t="shared" si="158"/>
        <v>9.3309168781146177</v>
      </c>
      <c r="FH17">
        <f t="shared" si="159"/>
        <v>8.6366246205436497</v>
      </c>
      <c r="FI17">
        <f t="shared" si="160"/>
        <v>6.768184324776926</v>
      </c>
      <c r="FJ17">
        <f t="shared" si="161"/>
        <v>10.897845456005511</v>
      </c>
      <c r="FK17">
        <f t="shared" si="162"/>
        <v>8.9886846867721655</v>
      </c>
      <c r="FL17">
        <f t="shared" si="163"/>
        <v>8.303780748177104</v>
      </c>
      <c r="FM17">
        <f t="shared" si="164"/>
        <v>10.264442600226602</v>
      </c>
      <c r="FN17">
        <f t="shared" si="165"/>
        <v>9.936637939002571</v>
      </c>
      <c r="FO17">
        <f t="shared" si="166"/>
        <v>9.0794847838268158</v>
      </c>
      <c r="FP17">
        <f t="shared" si="167"/>
        <v>10.245552706255683</v>
      </c>
      <c r="FQ17">
        <f t="shared" si="168"/>
        <v>7.6582114827517955</v>
      </c>
      <c r="FR17">
        <f t="shared" si="169"/>
        <v>11.353146825498083</v>
      </c>
      <c r="FS17">
        <f t="shared" si="170"/>
        <v>14.219471067394357</v>
      </c>
      <c r="FT17">
        <f t="shared" si="171"/>
        <v>11.239001757765584</v>
      </c>
      <c r="FU17">
        <f t="shared" si="172"/>
        <v>9.5999128421871287</v>
      </c>
      <c r="FV17">
        <f t="shared" si="173"/>
        <v>8.7210991887071856</v>
      </c>
      <c r="FW17">
        <f t="shared" si="174"/>
        <v>6.6293566200796095</v>
      </c>
      <c r="FX17">
        <f t="shared" si="175"/>
        <v>6.9541963103868758</v>
      </c>
      <c r="FY17">
        <f t="shared" si="176"/>
        <v>10.008428622070582</v>
      </c>
      <c r="FZ17">
        <f t="shared" si="177"/>
        <v>7.5999128421871278</v>
      </c>
      <c r="GA17">
        <f t="shared" si="178"/>
        <v>11.545447181678094</v>
      </c>
      <c r="GB17">
        <f t="shared" si="179"/>
        <v>7.9008668079807496</v>
      </c>
      <c r="GC17">
        <f t="shared" si="180"/>
        <v>7.4008794362821844</v>
      </c>
      <c r="GD17">
        <f t="shared" si="181"/>
        <v>10.360847084179666</v>
      </c>
      <c r="GE17">
        <f t="shared" si="182"/>
        <v>9.0416591516372158</v>
      </c>
      <c r="GF17">
        <f t="shared" si="183"/>
        <v>9.8217739819705674</v>
      </c>
      <c r="GG17">
        <f t="shared" si="184"/>
        <v>8.016808287686553</v>
      </c>
      <c r="GH17">
        <f t="shared" si="185"/>
        <v>8.3264294871223026</v>
      </c>
      <c r="GI17">
        <f t="shared" si="186"/>
        <v>6.0443941193584534</v>
      </c>
      <c r="GJ17">
        <f t="shared" si="187"/>
        <v>8.8917837032183105</v>
      </c>
      <c r="GK17">
        <f t="shared" si="188"/>
        <v>7.8265484872909159</v>
      </c>
      <c r="GL17">
        <f t="shared" si="189"/>
        <v>13.11553140416677</v>
      </c>
      <c r="GM17">
        <f t="shared" si="190"/>
        <v>11.785861105759601</v>
      </c>
      <c r="GN17">
        <f t="shared" si="191"/>
        <v>9.6653359171851765</v>
      </c>
      <c r="GO17">
        <f t="shared" si="192"/>
        <v>13.129121992887553</v>
      </c>
      <c r="GP17">
        <f t="shared" si="193"/>
        <v>11.641600215834359</v>
      </c>
      <c r="GQ17">
        <f t="shared" si="194"/>
        <v>14.304992947220128</v>
      </c>
      <c r="GR17">
        <f t="shared" si="195"/>
        <v>10.314016703901359</v>
      </c>
      <c r="GS17">
        <f t="shared" si="196"/>
        <v>12.622051819456376</v>
      </c>
      <c r="GT17">
        <f t="shared" si="197"/>
        <v>11.770250927394864</v>
      </c>
      <c r="GU17">
        <f t="shared" si="198"/>
        <v>9.8025163651212228</v>
      </c>
      <c r="GV17">
        <f t="shared" si="199"/>
        <v>13.940130036481445</v>
      </c>
      <c r="GW17">
        <f t="shared" si="200"/>
        <v>13.968936733329009</v>
      </c>
      <c r="GX17">
        <f t="shared" si="201"/>
        <v>14.808813383694574</v>
      </c>
      <c r="GY17">
        <f t="shared" si="202"/>
        <v>10.369597346278677</v>
      </c>
      <c r="GZ17">
        <f t="shared" si="203"/>
        <v>13.201970728373121</v>
      </c>
      <c r="HA17">
        <f t="shared" si="204"/>
        <v>9.030667136246942</v>
      </c>
      <c r="HB17">
        <f t="shared" si="205"/>
        <v>13.177419537989238</v>
      </c>
      <c r="HC17">
        <f t="shared" si="206"/>
        <v>13.905292978554717</v>
      </c>
      <c r="HD17">
        <f t="shared" si="207"/>
        <v>12.864766511423444</v>
      </c>
      <c r="HE17">
        <f t="shared" si="208"/>
        <v>15.332106498907903</v>
      </c>
      <c r="HF17">
        <f t="shared" si="209"/>
        <v>12.929998062609027</v>
      </c>
      <c r="HG17">
        <f t="shared" si="210"/>
        <v>13.151333719291653</v>
      </c>
      <c r="HH17">
        <f t="shared" si="211"/>
        <v>14.552308859040332</v>
      </c>
      <c r="HI17">
        <f t="shared" si="212"/>
        <v>10.707359132080883</v>
      </c>
      <c r="HJ17">
        <f t="shared" si="213"/>
        <v>11.65105169117893</v>
      </c>
      <c r="HK17">
        <f t="shared" si="214"/>
        <v>12.70865283568653</v>
      </c>
      <c r="HL17">
        <f t="shared" si="215"/>
        <v>10.851749041416058</v>
      </c>
      <c r="HM17">
        <f t="shared" si="216"/>
        <v>11.534302882454631</v>
      </c>
      <c r="HN17">
        <f t="shared" si="217"/>
        <v>14.418445606380743</v>
      </c>
      <c r="HO17">
        <f t="shared" si="218"/>
        <v>12.09901899101923</v>
      </c>
      <c r="HP17">
        <f t="shared" si="219"/>
        <v>14.547316309356431</v>
      </c>
      <c r="HQ17">
        <f t="shared" si="220"/>
        <v>13.088457003486226</v>
      </c>
      <c r="HR17">
        <f t="shared" si="221"/>
        <v>13.8010009820742</v>
      </c>
      <c r="HS17">
        <f t="shared" si="222"/>
        <v>11.358651200892886</v>
      </c>
      <c r="HT17">
        <f t="shared" si="223"/>
        <v>10.239598529249124</v>
      </c>
      <c r="HU17">
        <f t="shared" si="224"/>
        <v>10.708016046873984</v>
      </c>
      <c r="HV17">
        <f t="shared" si="225"/>
        <v>2.331002305223584</v>
      </c>
      <c r="HY17" s="3" t="s">
        <v>91</v>
      </c>
      <c r="HZ17">
        <v>10.708016046873984</v>
      </c>
      <c r="IA17">
        <v>10.708016046873984</v>
      </c>
      <c r="IB17">
        <v>10.708016046873984</v>
      </c>
      <c r="IC17">
        <v>10.708016046873984</v>
      </c>
      <c r="ID17">
        <v>10.708016046873984</v>
      </c>
      <c r="IE17">
        <v>10.708016046873984</v>
      </c>
      <c r="IF17">
        <v>10.708016046873984</v>
      </c>
      <c r="IG17">
        <v>10.708016046873984</v>
      </c>
      <c r="IH17">
        <v>10.708016046873984</v>
      </c>
      <c r="II17">
        <v>10.708016046873984</v>
      </c>
      <c r="IJ17">
        <v>10.708016046873984</v>
      </c>
      <c r="IK17">
        <v>10.708016046873984</v>
      </c>
      <c r="IL17">
        <v>10.708016046873984</v>
      </c>
      <c r="IM17">
        <v>10.708016046873984</v>
      </c>
      <c r="IN17">
        <v>10.708016046873984</v>
      </c>
      <c r="IO17">
        <v>10.708016046873984</v>
      </c>
      <c r="IP17">
        <v>10.708016046873984</v>
      </c>
      <c r="IQ17">
        <v>10.708016046873984</v>
      </c>
      <c r="IR17">
        <v>10.708016046873984</v>
      </c>
      <c r="IS17">
        <v>10.708016046873984</v>
      </c>
      <c r="IT17">
        <v>10.708016046873984</v>
      </c>
      <c r="IU17">
        <v>10.708016046873984</v>
      </c>
      <c r="IV17">
        <v>10.708016046873984</v>
      </c>
      <c r="IW17">
        <v>10.708016046873984</v>
      </c>
      <c r="IX17">
        <v>10.708016046873984</v>
      </c>
      <c r="IY17">
        <v>10.708016046873984</v>
      </c>
      <c r="IZ17">
        <v>10.708016046873984</v>
      </c>
      <c r="JA17">
        <v>10.708016046873984</v>
      </c>
      <c r="JB17">
        <v>10.708016046873984</v>
      </c>
      <c r="JC17">
        <v>10.708016046873984</v>
      </c>
      <c r="JD17">
        <v>10.708016046873984</v>
      </c>
      <c r="JE17">
        <v>10.708016046873984</v>
      </c>
      <c r="JF17">
        <v>10.708016046873984</v>
      </c>
      <c r="JG17">
        <v>10.708016046873984</v>
      </c>
      <c r="JH17">
        <v>10.708016046873984</v>
      </c>
      <c r="JI17">
        <v>10.708016046873984</v>
      </c>
      <c r="JJ17">
        <v>10.708016046873984</v>
      </c>
      <c r="JK17">
        <v>10.708016046873984</v>
      </c>
      <c r="JL17">
        <v>10.708016046873984</v>
      </c>
      <c r="JM17">
        <v>10.708016046873984</v>
      </c>
      <c r="JN17">
        <v>10.708016046873984</v>
      </c>
      <c r="JO17">
        <v>10.708016046873984</v>
      </c>
      <c r="JP17">
        <v>10.708016046873984</v>
      </c>
      <c r="JQ17">
        <v>10.708016046873984</v>
      </c>
      <c r="JR17">
        <v>10.708016046873984</v>
      </c>
      <c r="JS17">
        <v>10.708016046873984</v>
      </c>
      <c r="JT17">
        <v>10.708016046873984</v>
      </c>
      <c r="JU17">
        <v>10.708016046873984</v>
      </c>
      <c r="JV17">
        <v>10.708016046873984</v>
      </c>
      <c r="JW17">
        <v>10.708016046873984</v>
      </c>
      <c r="JX17">
        <v>10.708016046873984</v>
      </c>
      <c r="JY17">
        <v>10.708016046873984</v>
      </c>
      <c r="JZ17">
        <v>10.708016046873984</v>
      </c>
      <c r="KA17">
        <v>10.708016046873984</v>
      </c>
      <c r="KB17">
        <v>10.708016046873984</v>
      </c>
      <c r="KC17">
        <v>10.708016046873984</v>
      </c>
      <c r="KD17">
        <v>10.708016046873984</v>
      </c>
      <c r="KE17">
        <v>10.708016046873984</v>
      </c>
      <c r="KF17">
        <v>10.708016046873984</v>
      </c>
      <c r="KG17">
        <v>10.708016046873984</v>
      </c>
      <c r="KH17">
        <v>10.708016046873984</v>
      </c>
      <c r="KI17">
        <v>10.708016046873984</v>
      </c>
      <c r="KJ17">
        <v>10.708016046873984</v>
      </c>
      <c r="KK17">
        <v>10.708016046873984</v>
      </c>
      <c r="KL17">
        <v>10.708016046873984</v>
      </c>
      <c r="KM17">
        <v>10.708016046873984</v>
      </c>
      <c r="KN17">
        <v>10.708016046873984</v>
      </c>
      <c r="KO17">
        <v>10.708016046873984</v>
      </c>
      <c r="KP17">
        <v>10.708016046873984</v>
      </c>
      <c r="KQ17">
        <v>10.708016046873984</v>
      </c>
      <c r="KR17">
        <v>10.708016046873984</v>
      </c>
      <c r="KS17">
        <v>10.708016046873984</v>
      </c>
      <c r="KT17">
        <v>10.708016046873984</v>
      </c>
      <c r="KV17" s="3" t="s">
        <v>91</v>
      </c>
      <c r="KW17">
        <v>2.331002305223584</v>
      </c>
      <c r="KX17">
        <v>2.331002305223584</v>
      </c>
      <c r="KY17">
        <v>2.331002305223584</v>
      </c>
      <c r="KZ17">
        <v>2.331002305223584</v>
      </c>
      <c r="LA17">
        <v>2.331002305223584</v>
      </c>
      <c r="LB17">
        <v>2.331002305223584</v>
      </c>
      <c r="LC17">
        <v>2.331002305223584</v>
      </c>
      <c r="LD17">
        <v>2.331002305223584</v>
      </c>
      <c r="LE17">
        <v>2.331002305223584</v>
      </c>
      <c r="LF17">
        <v>2.331002305223584</v>
      </c>
      <c r="LG17">
        <v>2.331002305223584</v>
      </c>
      <c r="LH17">
        <v>2.331002305223584</v>
      </c>
      <c r="LI17">
        <v>2.331002305223584</v>
      </c>
      <c r="LJ17">
        <v>2.331002305223584</v>
      </c>
      <c r="LK17">
        <v>2.331002305223584</v>
      </c>
      <c r="LL17">
        <v>2.331002305223584</v>
      </c>
      <c r="LM17">
        <v>2.331002305223584</v>
      </c>
      <c r="LN17">
        <v>2.331002305223584</v>
      </c>
      <c r="LO17">
        <v>2.331002305223584</v>
      </c>
      <c r="LP17">
        <v>2.331002305223584</v>
      </c>
      <c r="LQ17">
        <v>2.331002305223584</v>
      </c>
      <c r="LR17">
        <v>2.331002305223584</v>
      </c>
      <c r="LS17">
        <v>2.331002305223584</v>
      </c>
      <c r="LT17">
        <v>2.331002305223584</v>
      </c>
      <c r="LU17">
        <v>2.331002305223584</v>
      </c>
      <c r="LV17">
        <v>2.331002305223584</v>
      </c>
      <c r="LW17">
        <v>2.331002305223584</v>
      </c>
      <c r="LX17">
        <v>2.331002305223584</v>
      </c>
      <c r="LY17">
        <v>2.331002305223584</v>
      </c>
      <c r="LZ17">
        <v>2.331002305223584</v>
      </c>
      <c r="MA17">
        <v>2.331002305223584</v>
      </c>
      <c r="MB17">
        <v>2.331002305223584</v>
      </c>
      <c r="MC17">
        <v>2.331002305223584</v>
      </c>
      <c r="MD17">
        <v>2.331002305223584</v>
      </c>
      <c r="ME17">
        <v>2.331002305223584</v>
      </c>
      <c r="MF17">
        <v>2.331002305223584</v>
      </c>
      <c r="MG17">
        <v>2.331002305223584</v>
      </c>
      <c r="MH17">
        <v>2.331002305223584</v>
      </c>
      <c r="MI17">
        <v>2.331002305223584</v>
      </c>
      <c r="MJ17">
        <v>2.331002305223584</v>
      </c>
      <c r="MK17">
        <v>2.331002305223584</v>
      </c>
      <c r="ML17">
        <v>2.331002305223584</v>
      </c>
      <c r="MM17">
        <v>2.331002305223584</v>
      </c>
      <c r="MN17">
        <v>2.331002305223584</v>
      </c>
      <c r="MO17">
        <v>2.331002305223584</v>
      </c>
      <c r="MP17">
        <v>2.331002305223584</v>
      </c>
      <c r="MQ17">
        <v>2.331002305223584</v>
      </c>
      <c r="MR17">
        <v>2.331002305223584</v>
      </c>
      <c r="MS17">
        <v>2.331002305223584</v>
      </c>
      <c r="MT17">
        <v>2.331002305223584</v>
      </c>
      <c r="MU17">
        <v>2.331002305223584</v>
      </c>
      <c r="MV17">
        <v>2.331002305223584</v>
      </c>
      <c r="MW17">
        <v>2.331002305223584</v>
      </c>
      <c r="MX17">
        <v>2.331002305223584</v>
      </c>
      <c r="MY17">
        <v>2.331002305223584</v>
      </c>
      <c r="MZ17">
        <v>2.331002305223584</v>
      </c>
      <c r="NA17">
        <v>2.331002305223584</v>
      </c>
      <c r="NB17">
        <v>2.331002305223584</v>
      </c>
      <c r="NC17">
        <v>2.331002305223584</v>
      </c>
      <c r="ND17">
        <v>2.331002305223584</v>
      </c>
      <c r="NE17">
        <v>2.331002305223584</v>
      </c>
      <c r="NF17">
        <v>2.331002305223584</v>
      </c>
      <c r="NG17">
        <v>2.331002305223584</v>
      </c>
      <c r="NH17">
        <v>2.331002305223584</v>
      </c>
      <c r="NI17">
        <v>2.331002305223584</v>
      </c>
      <c r="NJ17">
        <v>2.331002305223584</v>
      </c>
      <c r="NK17">
        <v>2.331002305223584</v>
      </c>
      <c r="NL17">
        <v>2.331002305223584</v>
      </c>
      <c r="NM17">
        <v>2.331002305223584</v>
      </c>
      <c r="NN17">
        <v>2.331002305223584</v>
      </c>
      <c r="NO17">
        <v>2.331002305223584</v>
      </c>
      <c r="NP17">
        <v>2.331002305223584</v>
      </c>
      <c r="NQ17">
        <v>2.331002305223584</v>
      </c>
      <c r="NS17" s="3" t="s">
        <v>91</v>
      </c>
      <c r="NT17">
        <f t="shared" si="2"/>
        <v>-0.36039467830585004</v>
      </c>
      <c r="NU17">
        <f t="shared" si="3"/>
        <v>-0.97500072518802128</v>
      </c>
      <c r="NV17">
        <f t="shared" si="4"/>
        <v>-2.3770991687593668</v>
      </c>
      <c r="NW17">
        <f t="shared" si="5"/>
        <v>-0.96992378725349404</v>
      </c>
      <c r="NX17">
        <f t="shared" si="371"/>
        <v>-2.2201760130509332</v>
      </c>
      <c r="NY17">
        <f t="shared" si="372"/>
        <v>-3.1923162085899408</v>
      </c>
      <c r="NZ17">
        <f t="shared" si="373"/>
        <v>-1.1785854927278336</v>
      </c>
      <c r="OA17">
        <f t="shared" si="374"/>
        <v>-1.3770991687593668</v>
      </c>
      <c r="OB17">
        <f t="shared" si="375"/>
        <v>-2.0713914263303348</v>
      </c>
      <c r="OC17">
        <f t="shared" si="376"/>
        <v>-3.9398317220970585</v>
      </c>
      <c r="OD17">
        <f t="shared" si="377"/>
        <v>0.18982940913152646</v>
      </c>
      <c r="OE17">
        <f t="shared" si="378"/>
        <v>-1.719331360101819</v>
      </c>
      <c r="OF17">
        <f t="shared" si="379"/>
        <v>-2.4042352986968805</v>
      </c>
      <c r="OG17">
        <f t="shared" si="380"/>
        <v>-0.44357344664738285</v>
      </c>
      <c r="OH17">
        <f t="shared" si="381"/>
        <v>-0.77137810787141348</v>
      </c>
      <c r="OI17">
        <f t="shared" si="382"/>
        <v>-1.6285312630471687</v>
      </c>
      <c r="OJ17">
        <f t="shared" si="383"/>
        <v>-0.46246334061830119</v>
      </c>
      <c r="OK17">
        <f t="shared" si="384"/>
        <v>-3.0498045641221889</v>
      </c>
      <c r="OL17">
        <f t="shared" si="385"/>
        <v>0.64513077862409851</v>
      </c>
      <c r="OM17">
        <f t="shared" si="386"/>
        <v>3.5114550205203727</v>
      </c>
      <c r="ON17">
        <f t="shared" si="387"/>
        <v>0.53098571089159918</v>
      </c>
      <c r="OO17">
        <f t="shared" si="388"/>
        <v>-1.1081032046868557</v>
      </c>
      <c r="OP17">
        <f t="shared" si="389"/>
        <v>-1.9869168581667989</v>
      </c>
      <c r="OQ17">
        <f t="shared" si="390"/>
        <v>-4.078659426794375</v>
      </c>
      <c r="OR17">
        <f t="shared" si="391"/>
        <v>-3.7538197364871086</v>
      </c>
      <c r="OS17">
        <f t="shared" si="392"/>
        <v>-0.69958742480340241</v>
      </c>
      <c r="OT17">
        <f t="shared" si="393"/>
        <v>-3.1081032046868566</v>
      </c>
      <c r="OU17">
        <f t="shared" si="394"/>
        <v>0.83743113480410969</v>
      </c>
      <c r="OV17">
        <f t="shared" si="395"/>
        <v>-2.8071492388932349</v>
      </c>
      <c r="OW17">
        <f t="shared" si="396"/>
        <v>-3.3071366105918001</v>
      </c>
      <c r="OX17">
        <f t="shared" si="397"/>
        <v>-0.34716896269431885</v>
      </c>
      <c r="OY17">
        <f t="shared" si="398"/>
        <v>-1.6663568952367687</v>
      </c>
      <c r="OZ17">
        <f t="shared" si="399"/>
        <v>-0.88624206490341706</v>
      </c>
      <c r="PA17">
        <f t="shared" si="400"/>
        <v>-2.6912077591874315</v>
      </c>
      <c r="PB17">
        <f t="shared" si="401"/>
        <v>-2.3815865597516819</v>
      </c>
      <c r="PC17">
        <f t="shared" si="402"/>
        <v>-4.6636219275155311</v>
      </c>
      <c r="PD17">
        <f t="shared" si="403"/>
        <v>-1.816232343655674</v>
      </c>
      <c r="PE17">
        <f t="shared" si="404"/>
        <v>-2.8814675595830685</v>
      </c>
      <c r="PF17">
        <f t="shared" si="405"/>
        <v>2.4075153572927857</v>
      </c>
      <c r="PG17">
        <f t="shared" si="406"/>
        <v>1.0778450588856163</v>
      </c>
      <c r="PH17">
        <f t="shared" si="407"/>
        <v>-1.042680129688808</v>
      </c>
      <c r="PI17">
        <f t="shared" si="408"/>
        <v>2.4211059460135687</v>
      </c>
      <c r="PJ17">
        <f t="shared" si="409"/>
        <v>0.93358416896037433</v>
      </c>
      <c r="PK17">
        <f t="shared" si="410"/>
        <v>3.596976900346144</v>
      </c>
      <c r="PL17">
        <f t="shared" si="411"/>
        <v>-0.3939993429726254</v>
      </c>
      <c r="PM17">
        <f t="shared" si="412"/>
        <v>1.9140357725823911</v>
      </c>
      <c r="PN17">
        <f t="shared" si="413"/>
        <v>1.0622348805208794</v>
      </c>
      <c r="PO17">
        <f t="shared" si="414"/>
        <v>-0.90549968175276163</v>
      </c>
      <c r="PP17">
        <f t="shared" si="415"/>
        <v>3.2321139896074609</v>
      </c>
      <c r="PQ17">
        <f t="shared" si="416"/>
        <v>3.2609206864550249</v>
      </c>
      <c r="PR17">
        <f t="shared" si="417"/>
        <v>4.1007973368205892</v>
      </c>
      <c r="PS17">
        <f t="shared" si="418"/>
        <v>-0.33841870059530699</v>
      </c>
      <c r="PT17">
        <f t="shared" si="419"/>
        <v>2.4939546814991367</v>
      </c>
      <c r="PU17">
        <f t="shared" si="420"/>
        <v>-1.6773489106270425</v>
      </c>
      <c r="PV17">
        <f t="shared" si="421"/>
        <v>2.4694034911152531</v>
      </c>
      <c r="PW17">
        <f t="shared" si="422"/>
        <v>3.197276931680733</v>
      </c>
      <c r="PX17">
        <f t="shared" si="423"/>
        <v>2.1567504645494591</v>
      </c>
      <c r="PY17">
        <f t="shared" si="424"/>
        <v>4.6240904520339186</v>
      </c>
      <c r="PZ17">
        <f t="shared" si="425"/>
        <v>2.2219820157350423</v>
      </c>
      <c r="QA17">
        <f t="shared" si="426"/>
        <v>2.4433176724176686</v>
      </c>
      <c r="QB17">
        <f t="shared" si="427"/>
        <v>3.8442928121663478</v>
      </c>
      <c r="QC17">
        <f t="shared" si="428"/>
        <v>-6.5691479310103773E-4</v>
      </c>
      <c r="QD17">
        <f t="shared" si="429"/>
        <v>0.94303564430494546</v>
      </c>
      <c r="QE17">
        <f t="shared" si="430"/>
        <v>2.000636788812546</v>
      </c>
      <c r="QF17">
        <f t="shared" si="431"/>
        <v>0.14373299454207356</v>
      </c>
      <c r="QG17">
        <f t="shared" si="432"/>
        <v>0.82628683558064608</v>
      </c>
      <c r="QH17">
        <f t="shared" si="433"/>
        <v>3.7104295595067587</v>
      </c>
      <c r="QI17">
        <f t="shared" si="434"/>
        <v>1.3910029441452458</v>
      </c>
      <c r="QJ17">
        <f t="shared" si="435"/>
        <v>3.8393002624824462</v>
      </c>
      <c r="QK17">
        <f t="shared" si="436"/>
        <v>2.380440956612242</v>
      </c>
      <c r="QL17">
        <f t="shared" si="437"/>
        <v>3.0929849352002154</v>
      </c>
      <c r="QM17">
        <f t="shared" si="438"/>
        <v>0.65063515401890193</v>
      </c>
      <c r="QN17">
        <f t="shared" si="439"/>
        <v>-0.46841751762486084</v>
      </c>
      <c r="QQ17" s="3" t="s">
        <v>91</v>
      </c>
      <c r="QR17">
        <f t="shared" si="226"/>
        <v>-0.15460931870304687</v>
      </c>
      <c r="QS17">
        <f t="shared" si="227"/>
        <v>-0.41827531573140236</v>
      </c>
      <c r="QT17">
        <f t="shared" si="228"/>
        <v>-1.0197755546755503</v>
      </c>
      <c r="QU17">
        <f t="shared" si="229"/>
        <v>-0.41609730933340339</v>
      </c>
      <c r="QV17">
        <f t="shared" si="230"/>
        <v>-0.95245552013213441</v>
      </c>
      <c r="QW17">
        <f t="shared" si="231"/>
        <v>-1.3695036686305386</v>
      </c>
      <c r="QX17">
        <f t="shared" si="232"/>
        <v>-0.50561318197185856</v>
      </c>
      <c r="QY17">
        <f t="shared" si="233"/>
        <v>-0.59077554993120385</v>
      </c>
      <c r="QZ17">
        <f t="shared" si="234"/>
        <v>-0.88862693172311213</v>
      </c>
      <c r="RA17">
        <f t="shared" si="235"/>
        <v>-1.6901878274715647</v>
      </c>
      <c r="RB17">
        <f t="shared" si="236"/>
        <v>8.1436817418041332E-2</v>
      </c>
      <c r="RC17">
        <f t="shared" si="237"/>
        <v>-0.73759316164078392</v>
      </c>
      <c r="RD17">
        <f t="shared" si="238"/>
        <v>-1.0314169545474869</v>
      </c>
      <c r="RE17">
        <f t="shared" si="239"/>
        <v>-0.19029301071619334</v>
      </c>
      <c r="RF17">
        <f t="shared" si="240"/>
        <v>-0.33092121193652135</v>
      </c>
      <c r="RG17">
        <f t="shared" si="241"/>
        <v>-0.69863991957355187</v>
      </c>
      <c r="RH17">
        <f t="shared" si="242"/>
        <v>-0.1983967753193375</v>
      </c>
      <c r="RI17">
        <f t="shared" si="243"/>
        <v>-1.3083661724777484</v>
      </c>
      <c r="RJ17">
        <f t="shared" si="244"/>
        <v>0.27676110709046214</v>
      </c>
      <c r="RK17">
        <f t="shared" si="245"/>
        <v>1.506414220462799</v>
      </c>
      <c r="RL17">
        <f t="shared" si="246"/>
        <v>0.22779287249167621</v>
      </c>
      <c r="RM17">
        <f t="shared" si="247"/>
        <v>-0.47537628006788663</v>
      </c>
      <c r="RN17">
        <f t="shared" si="248"/>
        <v>-0.85238734158017859</v>
      </c>
      <c r="RO17">
        <f t="shared" si="249"/>
        <v>-1.7497449134453602</v>
      </c>
      <c r="RP17">
        <f t="shared" si="250"/>
        <v>-1.6103886847623909</v>
      </c>
      <c r="RQ17">
        <f t="shared" si="251"/>
        <v>-0.30012300855974472</v>
      </c>
      <c r="RR17">
        <f t="shared" si="252"/>
        <v>-1.3333762895565799</v>
      </c>
      <c r="RS17">
        <f t="shared" si="253"/>
        <v>0.3592579608040265</v>
      </c>
      <c r="RT17">
        <f t="shared" si="254"/>
        <v>-1.2042670368032862</v>
      </c>
      <c r="RU17">
        <f t="shared" si="255"/>
        <v>-1.4187616216340839</v>
      </c>
      <c r="RV17">
        <f t="shared" si="256"/>
        <v>-0.14893548664295261</v>
      </c>
      <c r="RW17">
        <f t="shared" si="257"/>
        <v>-0.7148671159623482</v>
      </c>
      <c r="RX17">
        <f t="shared" si="258"/>
        <v>-0.38019785004820528</v>
      </c>
      <c r="RY17">
        <f t="shared" si="259"/>
        <v>-1.1545281414594299</v>
      </c>
      <c r="RZ17">
        <f t="shared" si="260"/>
        <v>-1.0217006454325432</v>
      </c>
      <c r="SA17">
        <f t="shared" si="261"/>
        <v>-2.0006938290300007</v>
      </c>
      <c r="SB17">
        <f t="shared" si="262"/>
        <v>-0.7791636840451196</v>
      </c>
      <c r="SC17">
        <f t="shared" si="263"/>
        <v>-1.2361495967318168</v>
      </c>
      <c r="SD17">
        <f t="shared" si="264"/>
        <v>1.0328240997006919</v>
      </c>
      <c r="SE17">
        <f t="shared" si="265"/>
        <v>0.46239553537559974</v>
      </c>
      <c r="SF17">
        <f t="shared" si="266"/>
        <v>-0.44730978058333437</v>
      </c>
      <c r="SG17">
        <f t="shared" si="267"/>
        <v>1.0386544623263863</v>
      </c>
      <c r="SH17">
        <f t="shared" si="268"/>
        <v>0.40050761291324732</v>
      </c>
      <c r="SI17">
        <f t="shared" si="269"/>
        <v>1.5431031073138004</v>
      </c>
      <c r="SJ17">
        <f t="shared" si="270"/>
        <v>-0.16902572000452568</v>
      </c>
      <c r="SK17">
        <f t="shared" si="271"/>
        <v>0.82112135551869458</v>
      </c>
      <c r="SL17">
        <f t="shared" si="272"/>
        <v>0.45569876878306753</v>
      </c>
      <c r="SM17">
        <f t="shared" si="273"/>
        <v>-0.38845936776793893</v>
      </c>
      <c r="SN17">
        <f t="shared" si="274"/>
        <v>1.3865769168758693</v>
      </c>
      <c r="SO17">
        <f t="shared" si="275"/>
        <v>1.3989349899601431</v>
      </c>
      <c r="SP17">
        <f t="shared" si="276"/>
        <v>1.7592420769516359</v>
      </c>
      <c r="SQ17">
        <f t="shared" si="277"/>
        <v>-0.14518162416096225</v>
      </c>
      <c r="SR17">
        <f t="shared" si="278"/>
        <v>1.0699065701953145</v>
      </c>
      <c r="SS17">
        <f t="shared" si="279"/>
        <v>-0.71958269061692559</v>
      </c>
      <c r="ST17">
        <f t="shared" si="280"/>
        <v>1.0593741094041493</v>
      </c>
      <c r="SU17">
        <f t="shared" si="281"/>
        <v>1.3716318188600238</v>
      </c>
      <c r="SV17">
        <f t="shared" si="282"/>
        <v>0.92524595952408928</v>
      </c>
      <c r="SW17">
        <f t="shared" si="283"/>
        <v>1.983734825860838</v>
      </c>
      <c r="SX17">
        <f t="shared" si="284"/>
        <v>0.95323029529218561</v>
      </c>
      <c r="SY17">
        <f t="shared" si="285"/>
        <v>1.0481832930591253</v>
      </c>
      <c r="SZ17">
        <f t="shared" si="286"/>
        <v>1.6492016346580201</v>
      </c>
      <c r="TA17">
        <f t="shared" si="287"/>
        <v>-2.8181644935697654E-4</v>
      </c>
      <c r="TB17">
        <f t="shared" si="288"/>
        <v>0.40456229588090942</v>
      </c>
      <c r="TC17">
        <f t="shared" si="289"/>
        <v>0.85827319189229623</v>
      </c>
      <c r="TD17">
        <f t="shared" si="290"/>
        <v>6.1661455340468678E-2</v>
      </c>
      <c r="TE17">
        <f t="shared" si="291"/>
        <v>0.35447705638428817</v>
      </c>
      <c r="TF17">
        <f t="shared" si="292"/>
        <v>1.5917742986319627</v>
      </c>
      <c r="TG17">
        <f t="shared" si="293"/>
        <v>0.59674026963771032</v>
      </c>
      <c r="TH17">
        <f t="shared" si="294"/>
        <v>1.64705983081994</v>
      </c>
      <c r="TI17">
        <f t="shared" si="295"/>
        <v>1.0212091816802884</v>
      </c>
      <c r="TJ17">
        <f t="shared" si="296"/>
        <v>1.3268905518750844</v>
      </c>
      <c r="TK17">
        <f t="shared" si="297"/>
        <v>0.27912248416094748</v>
      </c>
      <c r="TL17">
        <f t="shared" si="298"/>
        <v>-0.20095111728340029</v>
      </c>
      <c r="TO17" s="3" t="s">
        <v>91</v>
      </c>
      <c r="TP17">
        <f t="shared" si="299"/>
        <v>1</v>
      </c>
      <c r="TQ17">
        <f t="shared" si="77"/>
        <v>1</v>
      </c>
      <c r="TR17">
        <f t="shared" si="300"/>
        <v>0</v>
      </c>
      <c r="TS17">
        <f t="shared" si="301"/>
        <v>1</v>
      </c>
      <c r="TT17">
        <f t="shared" si="302"/>
        <v>1</v>
      </c>
      <c r="TU17">
        <f t="shared" si="303"/>
        <v>0</v>
      </c>
      <c r="TV17">
        <f t="shared" si="304"/>
        <v>1</v>
      </c>
      <c r="TW17">
        <f t="shared" si="305"/>
        <v>1</v>
      </c>
      <c r="TX17">
        <f t="shared" si="306"/>
        <v>1</v>
      </c>
      <c r="TY17">
        <f t="shared" si="307"/>
        <v>0</v>
      </c>
      <c r="TZ17">
        <f t="shared" si="308"/>
        <v>1</v>
      </c>
      <c r="UA17">
        <f t="shared" si="309"/>
        <v>1</v>
      </c>
      <c r="UB17">
        <f t="shared" si="310"/>
        <v>0</v>
      </c>
      <c r="UC17">
        <f t="shared" si="311"/>
        <v>1</v>
      </c>
      <c r="UD17">
        <f t="shared" si="312"/>
        <v>1</v>
      </c>
      <c r="UE17">
        <f t="shared" si="313"/>
        <v>1</v>
      </c>
      <c r="UF17">
        <f t="shared" si="314"/>
        <v>1</v>
      </c>
      <c r="UG17">
        <f t="shared" si="315"/>
        <v>0</v>
      </c>
      <c r="UH17">
        <f t="shared" si="316"/>
        <v>1</v>
      </c>
      <c r="UI17">
        <f t="shared" si="317"/>
        <v>2</v>
      </c>
      <c r="UJ17">
        <f t="shared" si="318"/>
        <v>1</v>
      </c>
      <c r="UK17">
        <f t="shared" si="319"/>
        <v>1</v>
      </c>
      <c r="UL17">
        <f t="shared" si="320"/>
        <v>1</v>
      </c>
      <c r="UM17">
        <f t="shared" si="321"/>
        <v>0</v>
      </c>
      <c r="UN17">
        <f t="shared" si="322"/>
        <v>0</v>
      </c>
      <c r="UO17">
        <f t="shared" si="323"/>
        <v>1</v>
      </c>
      <c r="UP17">
        <f t="shared" si="324"/>
        <v>0</v>
      </c>
      <c r="UQ17">
        <f t="shared" si="325"/>
        <v>1</v>
      </c>
      <c r="UR17">
        <f t="shared" si="326"/>
        <v>0</v>
      </c>
      <c r="US17">
        <f t="shared" si="327"/>
        <v>0</v>
      </c>
      <c r="UT17">
        <f t="shared" si="328"/>
        <v>1</v>
      </c>
      <c r="UU17">
        <f t="shared" si="329"/>
        <v>1</v>
      </c>
      <c r="UV17">
        <f t="shared" si="330"/>
        <v>1</v>
      </c>
      <c r="UW17">
        <f t="shared" si="331"/>
        <v>0</v>
      </c>
      <c r="UX17">
        <f t="shared" si="332"/>
        <v>0</v>
      </c>
      <c r="UY17">
        <f t="shared" si="333"/>
        <v>0</v>
      </c>
      <c r="UZ17">
        <f t="shared" si="334"/>
        <v>1</v>
      </c>
      <c r="VA17">
        <f t="shared" si="335"/>
        <v>0</v>
      </c>
      <c r="VB17">
        <f t="shared" si="336"/>
        <v>2</v>
      </c>
      <c r="VC17">
        <f t="shared" si="337"/>
        <v>1</v>
      </c>
      <c r="VD17">
        <f t="shared" si="338"/>
        <v>1</v>
      </c>
      <c r="VE17">
        <f t="shared" si="339"/>
        <v>2</v>
      </c>
      <c r="VF17">
        <f t="shared" si="340"/>
        <v>1</v>
      </c>
      <c r="VG17">
        <f t="shared" si="341"/>
        <v>2</v>
      </c>
      <c r="VH17">
        <f t="shared" si="342"/>
        <v>1</v>
      </c>
      <c r="VI17">
        <f t="shared" si="343"/>
        <v>1</v>
      </c>
      <c r="VJ17">
        <f t="shared" si="344"/>
        <v>1</v>
      </c>
      <c r="VK17">
        <f t="shared" si="345"/>
        <v>1</v>
      </c>
      <c r="VL17">
        <f t="shared" si="346"/>
        <v>2</v>
      </c>
      <c r="VM17">
        <f t="shared" si="347"/>
        <v>2</v>
      </c>
      <c r="VN17">
        <f t="shared" si="348"/>
        <v>2</v>
      </c>
      <c r="VO17">
        <f t="shared" si="349"/>
        <v>1</v>
      </c>
      <c r="VP17">
        <f t="shared" si="350"/>
        <v>2</v>
      </c>
      <c r="VQ17">
        <f t="shared" si="351"/>
        <v>1</v>
      </c>
      <c r="VR17">
        <f t="shared" si="352"/>
        <v>2</v>
      </c>
      <c r="VS17">
        <f t="shared" si="353"/>
        <v>2</v>
      </c>
      <c r="VT17">
        <f t="shared" si="354"/>
        <v>1</v>
      </c>
      <c r="VU17">
        <f t="shared" si="355"/>
        <v>2</v>
      </c>
      <c r="VV17">
        <f t="shared" si="356"/>
        <v>1</v>
      </c>
      <c r="VW17">
        <f t="shared" si="357"/>
        <v>2</v>
      </c>
      <c r="VX17">
        <f t="shared" si="358"/>
        <v>2</v>
      </c>
      <c r="VY17">
        <f t="shared" si="359"/>
        <v>1</v>
      </c>
      <c r="VZ17">
        <f t="shared" si="360"/>
        <v>1</v>
      </c>
      <c r="WA17">
        <f t="shared" si="361"/>
        <v>1</v>
      </c>
      <c r="WB17">
        <f t="shared" si="362"/>
        <v>1</v>
      </c>
      <c r="WC17">
        <f t="shared" si="363"/>
        <v>1</v>
      </c>
      <c r="WD17">
        <f t="shared" si="364"/>
        <v>2</v>
      </c>
      <c r="WE17">
        <f t="shared" si="365"/>
        <v>1</v>
      </c>
      <c r="WF17">
        <f t="shared" si="366"/>
        <v>2</v>
      </c>
      <c r="WG17">
        <f t="shared" si="367"/>
        <v>2</v>
      </c>
      <c r="WH17">
        <f t="shared" si="368"/>
        <v>2</v>
      </c>
      <c r="WI17">
        <f t="shared" si="369"/>
        <v>1</v>
      </c>
      <c r="WJ17">
        <f t="shared" si="370"/>
        <v>1</v>
      </c>
    </row>
    <row r="18" spans="1:608" x14ac:dyDescent="0.3">
      <c r="A18" s="3" t="s">
        <v>92</v>
      </c>
      <c r="B18">
        <v>464</v>
      </c>
      <c r="C18">
        <v>46</v>
      </c>
      <c r="D18">
        <v>280</v>
      </c>
      <c r="E18">
        <v>498</v>
      </c>
      <c r="F18">
        <v>117</v>
      </c>
      <c r="G18">
        <v>166</v>
      </c>
      <c r="H18">
        <v>508</v>
      </c>
      <c r="I18">
        <v>659</v>
      </c>
      <c r="J18">
        <v>150</v>
      </c>
      <c r="K18">
        <v>210</v>
      </c>
      <c r="L18">
        <v>75</v>
      </c>
      <c r="M18">
        <v>70</v>
      </c>
      <c r="N18">
        <v>548</v>
      </c>
      <c r="O18">
        <v>274</v>
      </c>
      <c r="P18">
        <v>30</v>
      </c>
      <c r="Q18">
        <v>455</v>
      </c>
      <c r="R18">
        <v>7</v>
      </c>
      <c r="S18">
        <v>29</v>
      </c>
      <c r="T18">
        <v>151</v>
      </c>
      <c r="U18">
        <v>9</v>
      </c>
      <c r="V18">
        <v>265</v>
      </c>
      <c r="W18">
        <v>672</v>
      </c>
      <c r="X18">
        <v>14</v>
      </c>
      <c r="Y18">
        <v>152</v>
      </c>
      <c r="Z18">
        <v>69</v>
      </c>
      <c r="AA18">
        <v>176</v>
      </c>
      <c r="AB18">
        <v>127</v>
      </c>
      <c r="AC18">
        <v>52</v>
      </c>
      <c r="AD18">
        <v>135</v>
      </c>
      <c r="AE18">
        <v>220</v>
      </c>
      <c r="AF18">
        <v>209</v>
      </c>
      <c r="AG18">
        <v>132</v>
      </c>
      <c r="AH18">
        <v>24</v>
      </c>
      <c r="AI18">
        <v>105</v>
      </c>
      <c r="AJ18">
        <v>306</v>
      </c>
      <c r="AK18">
        <v>207</v>
      </c>
      <c r="AL18">
        <v>23</v>
      </c>
      <c r="AM18">
        <v>250</v>
      </c>
      <c r="AN18">
        <v>57</v>
      </c>
      <c r="AO18">
        <v>20</v>
      </c>
      <c r="AP18">
        <v>2</v>
      </c>
      <c r="AQ18">
        <v>14</v>
      </c>
      <c r="AR18">
        <v>116</v>
      </c>
      <c r="AS18">
        <v>41</v>
      </c>
      <c r="AT18">
        <v>19</v>
      </c>
      <c r="AU18">
        <v>7</v>
      </c>
      <c r="AV18">
        <v>15</v>
      </c>
      <c r="AW18">
        <v>39</v>
      </c>
      <c r="AX18">
        <v>51</v>
      </c>
      <c r="AY18">
        <v>10</v>
      </c>
      <c r="AZ18">
        <v>10</v>
      </c>
      <c r="BA18">
        <v>19</v>
      </c>
      <c r="BB18">
        <v>8</v>
      </c>
      <c r="BC18">
        <v>11</v>
      </c>
      <c r="BD18">
        <v>2</v>
      </c>
      <c r="BE18">
        <v>0</v>
      </c>
      <c r="BF18">
        <v>7</v>
      </c>
      <c r="BG18">
        <v>38</v>
      </c>
      <c r="BH18">
        <v>98</v>
      </c>
      <c r="BI18">
        <v>13</v>
      </c>
      <c r="BJ18">
        <v>22</v>
      </c>
      <c r="BK18">
        <v>14</v>
      </c>
      <c r="BL18">
        <v>18</v>
      </c>
      <c r="BM18">
        <v>11</v>
      </c>
      <c r="BN18">
        <v>16</v>
      </c>
      <c r="BO18">
        <v>18</v>
      </c>
      <c r="BP18">
        <v>49</v>
      </c>
      <c r="BQ18">
        <v>55</v>
      </c>
      <c r="BR18">
        <v>3</v>
      </c>
      <c r="BS18">
        <v>87</v>
      </c>
      <c r="BT18">
        <v>210</v>
      </c>
      <c r="BU18">
        <v>168</v>
      </c>
      <c r="BV18">
        <v>10</v>
      </c>
      <c r="CB18" s="3" t="s">
        <v>92</v>
      </c>
      <c r="CC18">
        <f t="shared" si="79"/>
        <v>465</v>
      </c>
      <c r="CD18">
        <f t="shared" si="80"/>
        <v>47</v>
      </c>
      <c r="CE18">
        <f t="shared" si="81"/>
        <v>281</v>
      </c>
      <c r="CF18">
        <f t="shared" si="82"/>
        <v>499</v>
      </c>
      <c r="CG18">
        <f t="shared" si="83"/>
        <v>118</v>
      </c>
      <c r="CH18">
        <f t="shared" si="84"/>
        <v>167</v>
      </c>
      <c r="CI18">
        <f t="shared" si="85"/>
        <v>509</v>
      </c>
      <c r="CJ18">
        <f t="shared" si="86"/>
        <v>660</v>
      </c>
      <c r="CK18">
        <f t="shared" si="87"/>
        <v>151</v>
      </c>
      <c r="CL18">
        <f t="shared" si="88"/>
        <v>211</v>
      </c>
      <c r="CM18">
        <f t="shared" si="89"/>
        <v>76</v>
      </c>
      <c r="CN18">
        <f t="shared" si="90"/>
        <v>71</v>
      </c>
      <c r="CO18">
        <f t="shared" si="91"/>
        <v>549</v>
      </c>
      <c r="CP18">
        <f t="shared" si="92"/>
        <v>275</v>
      </c>
      <c r="CQ18">
        <f t="shared" si="93"/>
        <v>31</v>
      </c>
      <c r="CR18">
        <f t="shared" si="94"/>
        <v>456</v>
      </c>
      <c r="CS18">
        <f t="shared" si="95"/>
        <v>8</v>
      </c>
      <c r="CT18">
        <f t="shared" si="96"/>
        <v>30</v>
      </c>
      <c r="CU18">
        <f t="shared" si="97"/>
        <v>152</v>
      </c>
      <c r="CV18">
        <f t="shared" si="98"/>
        <v>10</v>
      </c>
      <c r="CW18">
        <f t="shared" si="99"/>
        <v>266</v>
      </c>
      <c r="CX18">
        <f t="shared" si="100"/>
        <v>673</v>
      </c>
      <c r="CY18">
        <f t="shared" si="101"/>
        <v>15</v>
      </c>
      <c r="CZ18">
        <f t="shared" si="102"/>
        <v>153</v>
      </c>
      <c r="DA18">
        <f t="shared" si="103"/>
        <v>70</v>
      </c>
      <c r="DB18">
        <f t="shared" si="104"/>
        <v>177</v>
      </c>
      <c r="DC18">
        <f t="shared" si="105"/>
        <v>128</v>
      </c>
      <c r="DD18">
        <f t="shared" si="106"/>
        <v>53</v>
      </c>
      <c r="DE18">
        <f t="shared" si="107"/>
        <v>136</v>
      </c>
      <c r="DF18">
        <f t="shared" si="108"/>
        <v>221</v>
      </c>
      <c r="DG18">
        <f t="shared" si="109"/>
        <v>210</v>
      </c>
      <c r="DH18">
        <f t="shared" si="110"/>
        <v>133</v>
      </c>
      <c r="DI18">
        <f t="shared" si="111"/>
        <v>25</v>
      </c>
      <c r="DJ18">
        <f t="shared" si="112"/>
        <v>106</v>
      </c>
      <c r="DK18">
        <f t="shared" si="113"/>
        <v>307</v>
      </c>
      <c r="DL18">
        <f t="shared" si="114"/>
        <v>208</v>
      </c>
      <c r="DM18">
        <f t="shared" si="115"/>
        <v>24</v>
      </c>
      <c r="DN18">
        <f t="shared" si="116"/>
        <v>251</v>
      </c>
      <c r="DO18">
        <f t="shared" si="117"/>
        <v>58</v>
      </c>
      <c r="DP18">
        <f t="shared" si="118"/>
        <v>21</v>
      </c>
      <c r="DQ18">
        <f t="shared" si="119"/>
        <v>3</v>
      </c>
      <c r="DR18">
        <f t="shared" si="120"/>
        <v>15</v>
      </c>
      <c r="DS18">
        <f t="shared" si="121"/>
        <v>117</v>
      </c>
      <c r="DT18">
        <f t="shared" si="122"/>
        <v>42</v>
      </c>
      <c r="DU18">
        <f t="shared" si="123"/>
        <v>20</v>
      </c>
      <c r="DV18">
        <f t="shared" si="124"/>
        <v>8</v>
      </c>
      <c r="DW18">
        <f t="shared" si="125"/>
        <v>16</v>
      </c>
      <c r="DX18">
        <f t="shared" si="126"/>
        <v>40</v>
      </c>
      <c r="DY18">
        <f t="shared" si="127"/>
        <v>52</v>
      </c>
      <c r="DZ18">
        <f t="shared" si="128"/>
        <v>11</v>
      </c>
      <c r="EA18">
        <f t="shared" si="129"/>
        <v>11</v>
      </c>
      <c r="EB18">
        <f t="shared" si="130"/>
        <v>20</v>
      </c>
      <c r="EC18">
        <f t="shared" si="131"/>
        <v>9</v>
      </c>
      <c r="ED18">
        <f t="shared" si="132"/>
        <v>12</v>
      </c>
      <c r="EE18">
        <f t="shared" si="133"/>
        <v>3</v>
      </c>
      <c r="EF18">
        <f t="shared" si="134"/>
        <v>1</v>
      </c>
      <c r="EG18">
        <f t="shared" si="135"/>
        <v>8</v>
      </c>
      <c r="EH18">
        <f t="shared" si="136"/>
        <v>39</v>
      </c>
      <c r="EI18">
        <f t="shared" si="137"/>
        <v>99</v>
      </c>
      <c r="EJ18">
        <f t="shared" si="138"/>
        <v>14</v>
      </c>
      <c r="EK18">
        <f t="shared" si="139"/>
        <v>23</v>
      </c>
      <c r="EL18">
        <f t="shared" si="140"/>
        <v>15</v>
      </c>
      <c r="EM18">
        <f t="shared" si="141"/>
        <v>19</v>
      </c>
      <c r="EN18">
        <f t="shared" si="142"/>
        <v>12</v>
      </c>
      <c r="EO18">
        <f t="shared" si="143"/>
        <v>17</v>
      </c>
      <c r="EP18">
        <f t="shared" si="144"/>
        <v>19</v>
      </c>
      <c r="EQ18">
        <f t="shared" si="145"/>
        <v>50</v>
      </c>
      <c r="ER18">
        <f t="shared" si="146"/>
        <v>56</v>
      </c>
      <c r="ES18">
        <f t="shared" si="147"/>
        <v>4</v>
      </c>
      <c r="ET18">
        <f t="shared" si="148"/>
        <v>88</v>
      </c>
      <c r="EU18">
        <f t="shared" si="149"/>
        <v>211</v>
      </c>
      <c r="EV18">
        <f t="shared" si="150"/>
        <v>169</v>
      </c>
      <c r="EW18">
        <f t="shared" si="151"/>
        <v>11</v>
      </c>
      <c r="EY18" s="3" t="s">
        <v>92</v>
      </c>
      <c r="EZ18">
        <f t="shared" si="152"/>
        <v>8.8610869059953927</v>
      </c>
      <c r="FA18">
        <f t="shared" si="152"/>
        <v>5.5545888516776376</v>
      </c>
      <c r="FB18">
        <f t="shared" si="153"/>
        <v>8.1344263202209266</v>
      </c>
      <c r="FC18">
        <f t="shared" si="154"/>
        <v>8.9628960053372602</v>
      </c>
      <c r="FD18">
        <f t="shared" si="155"/>
        <v>6.8826430493618416</v>
      </c>
      <c r="FE18">
        <f t="shared" si="156"/>
        <v>7.3837042924740528</v>
      </c>
      <c r="FF18">
        <f t="shared" si="157"/>
        <v>8.9915218460756954</v>
      </c>
      <c r="FG18">
        <f t="shared" si="158"/>
        <v>9.366322214245816</v>
      </c>
      <c r="FH18">
        <f t="shared" si="159"/>
        <v>7.2384047393250794</v>
      </c>
      <c r="FI18">
        <f t="shared" si="160"/>
        <v>7.7210991887071856</v>
      </c>
      <c r="FJ18">
        <f t="shared" si="161"/>
        <v>6.2479275134435861</v>
      </c>
      <c r="FK18">
        <f t="shared" si="162"/>
        <v>6.1497471195046822</v>
      </c>
      <c r="FL18">
        <f t="shared" si="163"/>
        <v>9.1006623390051988</v>
      </c>
      <c r="FM18">
        <f t="shared" si="164"/>
        <v>8.1032878084120235</v>
      </c>
      <c r="FN18">
        <f t="shared" si="165"/>
        <v>4.9541963103868758</v>
      </c>
      <c r="FO18">
        <f t="shared" si="166"/>
        <v>8.8328900141647431</v>
      </c>
      <c r="FP18">
        <f t="shared" si="167"/>
        <v>3</v>
      </c>
      <c r="FQ18">
        <f t="shared" si="168"/>
        <v>4.9068905956085187</v>
      </c>
      <c r="FR18">
        <f t="shared" si="169"/>
        <v>7.2479275134435861</v>
      </c>
      <c r="FS18">
        <f t="shared" si="170"/>
        <v>3.3219280948873626</v>
      </c>
      <c r="FT18">
        <f t="shared" si="171"/>
        <v>8.0552824355011907</v>
      </c>
      <c r="FU18">
        <f t="shared" si="172"/>
        <v>9.3944626946103167</v>
      </c>
      <c r="FV18">
        <f t="shared" si="173"/>
        <v>3.9068905956085187</v>
      </c>
      <c r="FW18">
        <f t="shared" si="174"/>
        <v>7.2573878426926521</v>
      </c>
      <c r="FX18">
        <f t="shared" si="175"/>
        <v>6.1292830169449672</v>
      </c>
      <c r="FY18">
        <f t="shared" si="176"/>
        <v>7.4676055500829976</v>
      </c>
      <c r="FZ18">
        <f t="shared" si="177"/>
        <v>7</v>
      </c>
      <c r="GA18">
        <f t="shared" si="178"/>
        <v>5.7279204545631996</v>
      </c>
      <c r="GB18">
        <f t="shared" si="179"/>
        <v>7.08746284125034</v>
      </c>
      <c r="GC18">
        <f t="shared" si="180"/>
        <v>7.7879025593914317</v>
      </c>
      <c r="GD18">
        <f t="shared" si="181"/>
        <v>7.7142455176661224</v>
      </c>
      <c r="GE18">
        <f t="shared" si="182"/>
        <v>7.0552824355011898</v>
      </c>
      <c r="GF18">
        <f t="shared" si="183"/>
        <v>4.6438561897747244</v>
      </c>
      <c r="GG18">
        <f t="shared" si="184"/>
        <v>6.7279204545631988</v>
      </c>
      <c r="GH18">
        <f t="shared" si="185"/>
        <v>8.2620948453701786</v>
      </c>
      <c r="GI18">
        <f t="shared" si="186"/>
        <v>7.7004397181410926</v>
      </c>
      <c r="GJ18">
        <f t="shared" si="187"/>
        <v>4.584962500721157</v>
      </c>
      <c r="GK18">
        <f t="shared" si="188"/>
        <v>7.971543553950772</v>
      </c>
      <c r="GL18">
        <f t="shared" si="189"/>
        <v>5.8579809951275719</v>
      </c>
      <c r="GM18">
        <f t="shared" si="190"/>
        <v>4.3923174227787607</v>
      </c>
      <c r="GN18">
        <f t="shared" si="191"/>
        <v>1.5849625007211563</v>
      </c>
      <c r="GO18">
        <f t="shared" si="192"/>
        <v>3.9068905956085187</v>
      </c>
      <c r="GP18">
        <f t="shared" si="193"/>
        <v>6.8703647195834048</v>
      </c>
      <c r="GQ18">
        <f t="shared" si="194"/>
        <v>5.3923174227787607</v>
      </c>
      <c r="GR18">
        <f t="shared" si="195"/>
        <v>4.3219280948873626</v>
      </c>
      <c r="GS18">
        <f t="shared" si="196"/>
        <v>3</v>
      </c>
      <c r="GT18">
        <f t="shared" si="197"/>
        <v>4</v>
      </c>
      <c r="GU18">
        <f t="shared" si="198"/>
        <v>5.3219280948873626</v>
      </c>
      <c r="GV18">
        <f t="shared" si="199"/>
        <v>5.7004397181410926</v>
      </c>
      <c r="GW18">
        <f t="shared" si="200"/>
        <v>3.4594316186372978</v>
      </c>
      <c r="GX18">
        <f t="shared" si="201"/>
        <v>3.4594316186372978</v>
      </c>
      <c r="GY18">
        <f t="shared" si="202"/>
        <v>4.3219280948873626</v>
      </c>
      <c r="GZ18">
        <f t="shared" si="203"/>
        <v>3.1699250014423126</v>
      </c>
      <c r="HA18">
        <f t="shared" si="204"/>
        <v>3.5849625007211565</v>
      </c>
      <c r="HB18">
        <f t="shared" si="205"/>
        <v>1.5849625007211563</v>
      </c>
      <c r="HC18">
        <f t="shared" si="206"/>
        <v>0</v>
      </c>
      <c r="HD18">
        <f t="shared" si="207"/>
        <v>3</v>
      </c>
      <c r="HE18">
        <f t="shared" si="208"/>
        <v>5.2854022188622487</v>
      </c>
      <c r="HF18">
        <f t="shared" si="209"/>
        <v>6.6293566200796095</v>
      </c>
      <c r="HG18">
        <f t="shared" si="210"/>
        <v>3.8073549220576037</v>
      </c>
      <c r="HH18">
        <f t="shared" si="211"/>
        <v>4.5235619560570131</v>
      </c>
      <c r="HI18">
        <f t="shared" si="212"/>
        <v>3.9068905956085187</v>
      </c>
      <c r="HJ18">
        <f t="shared" si="213"/>
        <v>4.2479275134435852</v>
      </c>
      <c r="HK18">
        <f t="shared" si="214"/>
        <v>3.5849625007211565</v>
      </c>
      <c r="HL18">
        <f t="shared" si="215"/>
        <v>4.08746284125034</v>
      </c>
      <c r="HM18">
        <f t="shared" si="216"/>
        <v>4.2479275134435852</v>
      </c>
      <c r="HN18">
        <f t="shared" si="217"/>
        <v>5.6438561897747244</v>
      </c>
      <c r="HO18">
        <f t="shared" si="218"/>
        <v>5.8073549220576046</v>
      </c>
      <c r="HP18">
        <f t="shared" si="219"/>
        <v>2</v>
      </c>
      <c r="HQ18">
        <f t="shared" si="220"/>
        <v>6.4594316186372982</v>
      </c>
      <c r="HR18">
        <f t="shared" si="221"/>
        <v>7.7210991887071856</v>
      </c>
      <c r="HS18">
        <f t="shared" si="222"/>
        <v>7.4008794362821844</v>
      </c>
      <c r="HT18">
        <f t="shared" si="223"/>
        <v>3.4594316186372978</v>
      </c>
      <c r="HU18">
        <f t="shared" si="224"/>
        <v>5.714785814846465</v>
      </c>
      <c r="HV18">
        <f t="shared" si="225"/>
        <v>2.122150431629434</v>
      </c>
      <c r="HY18" s="3" t="s">
        <v>92</v>
      </c>
      <c r="HZ18">
        <v>5.714785814846465</v>
      </c>
      <c r="IA18">
        <v>5.714785814846465</v>
      </c>
      <c r="IB18">
        <v>5.714785814846465</v>
      </c>
      <c r="IC18">
        <v>5.714785814846465</v>
      </c>
      <c r="ID18">
        <v>5.714785814846465</v>
      </c>
      <c r="IE18">
        <v>5.714785814846465</v>
      </c>
      <c r="IF18">
        <v>5.714785814846465</v>
      </c>
      <c r="IG18">
        <v>5.714785814846465</v>
      </c>
      <c r="IH18">
        <v>5.714785814846465</v>
      </c>
      <c r="II18">
        <v>5.714785814846465</v>
      </c>
      <c r="IJ18">
        <v>5.714785814846465</v>
      </c>
      <c r="IK18">
        <v>5.714785814846465</v>
      </c>
      <c r="IL18">
        <v>5.714785814846465</v>
      </c>
      <c r="IM18">
        <v>5.714785814846465</v>
      </c>
      <c r="IN18">
        <v>5.714785814846465</v>
      </c>
      <c r="IO18">
        <v>5.714785814846465</v>
      </c>
      <c r="IP18">
        <v>5.714785814846465</v>
      </c>
      <c r="IQ18">
        <v>5.714785814846465</v>
      </c>
      <c r="IR18">
        <v>5.714785814846465</v>
      </c>
      <c r="IS18">
        <v>5.714785814846465</v>
      </c>
      <c r="IT18">
        <v>5.714785814846465</v>
      </c>
      <c r="IU18">
        <v>5.714785814846465</v>
      </c>
      <c r="IV18">
        <v>5.714785814846465</v>
      </c>
      <c r="IW18">
        <v>5.714785814846465</v>
      </c>
      <c r="IX18">
        <v>5.714785814846465</v>
      </c>
      <c r="IY18">
        <v>5.714785814846465</v>
      </c>
      <c r="IZ18">
        <v>5.714785814846465</v>
      </c>
      <c r="JA18">
        <v>5.714785814846465</v>
      </c>
      <c r="JB18">
        <v>5.714785814846465</v>
      </c>
      <c r="JC18">
        <v>5.714785814846465</v>
      </c>
      <c r="JD18">
        <v>5.714785814846465</v>
      </c>
      <c r="JE18">
        <v>5.714785814846465</v>
      </c>
      <c r="JF18">
        <v>5.714785814846465</v>
      </c>
      <c r="JG18">
        <v>5.714785814846465</v>
      </c>
      <c r="JH18">
        <v>5.714785814846465</v>
      </c>
      <c r="JI18">
        <v>5.714785814846465</v>
      </c>
      <c r="JJ18">
        <v>5.714785814846465</v>
      </c>
      <c r="JK18">
        <v>5.714785814846465</v>
      </c>
      <c r="JL18">
        <v>5.714785814846465</v>
      </c>
      <c r="JM18">
        <v>5.714785814846465</v>
      </c>
      <c r="JN18">
        <v>5.714785814846465</v>
      </c>
      <c r="JO18">
        <v>5.714785814846465</v>
      </c>
      <c r="JP18">
        <v>5.714785814846465</v>
      </c>
      <c r="JQ18">
        <v>5.714785814846465</v>
      </c>
      <c r="JR18">
        <v>5.714785814846465</v>
      </c>
      <c r="JS18">
        <v>5.714785814846465</v>
      </c>
      <c r="JT18">
        <v>5.714785814846465</v>
      </c>
      <c r="JU18">
        <v>5.714785814846465</v>
      </c>
      <c r="JV18">
        <v>5.714785814846465</v>
      </c>
      <c r="JW18">
        <v>5.714785814846465</v>
      </c>
      <c r="JX18">
        <v>5.714785814846465</v>
      </c>
      <c r="JY18">
        <v>5.714785814846465</v>
      </c>
      <c r="JZ18">
        <v>5.714785814846465</v>
      </c>
      <c r="KA18">
        <v>5.714785814846465</v>
      </c>
      <c r="KB18">
        <v>5.714785814846465</v>
      </c>
      <c r="KC18">
        <v>5.714785814846465</v>
      </c>
      <c r="KD18">
        <v>5.714785814846465</v>
      </c>
      <c r="KE18">
        <v>5.714785814846465</v>
      </c>
      <c r="KF18">
        <v>5.714785814846465</v>
      </c>
      <c r="KG18">
        <v>5.714785814846465</v>
      </c>
      <c r="KH18">
        <v>5.714785814846465</v>
      </c>
      <c r="KI18">
        <v>5.714785814846465</v>
      </c>
      <c r="KJ18">
        <v>5.714785814846465</v>
      </c>
      <c r="KK18">
        <v>5.714785814846465</v>
      </c>
      <c r="KL18">
        <v>5.714785814846465</v>
      </c>
      <c r="KM18">
        <v>5.714785814846465</v>
      </c>
      <c r="KN18">
        <v>5.714785814846465</v>
      </c>
      <c r="KO18">
        <v>5.714785814846465</v>
      </c>
      <c r="KP18">
        <v>5.714785814846465</v>
      </c>
      <c r="KQ18">
        <v>5.714785814846465</v>
      </c>
      <c r="KR18">
        <v>5.714785814846465</v>
      </c>
      <c r="KS18">
        <v>5.714785814846465</v>
      </c>
      <c r="KT18">
        <v>5.714785814846465</v>
      </c>
      <c r="KV18" s="3" t="s">
        <v>92</v>
      </c>
      <c r="KW18">
        <v>2.122150431629434</v>
      </c>
      <c r="KX18">
        <v>2.122150431629434</v>
      </c>
      <c r="KY18">
        <v>2.122150431629434</v>
      </c>
      <c r="KZ18">
        <v>2.122150431629434</v>
      </c>
      <c r="LA18">
        <v>2.122150431629434</v>
      </c>
      <c r="LB18">
        <v>2.122150431629434</v>
      </c>
      <c r="LC18">
        <v>2.122150431629434</v>
      </c>
      <c r="LD18">
        <v>2.122150431629434</v>
      </c>
      <c r="LE18">
        <v>2.122150431629434</v>
      </c>
      <c r="LF18">
        <v>2.122150431629434</v>
      </c>
      <c r="LG18">
        <v>2.122150431629434</v>
      </c>
      <c r="LH18">
        <v>2.122150431629434</v>
      </c>
      <c r="LI18">
        <v>2.122150431629434</v>
      </c>
      <c r="LJ18">
        <v>2.122150431629434</v>
      </c>
      <c r="LK18">
        <v>2.122150431629434</v>
      </c>
      <c r="LL18">
        <v>2.122150431629434</v>
      </c>
      <c r="LM18">
        <v>2.122150431629434</v>
      </c>
      <c r="LN18">
        <v>2.122150431629434</v>
      </c>
      <c r="LO18">
        <v>2.122150431629434</v>
      </c>
      <c r="LP18">
        <v>2.122150431629434</v>
      </c>
      <c r="LQ18">
        <v>2.122150431629434</v>
      </c>
      <c r="LR18">
        <v>2.122150431629434</v>
      </c>
      <c r="LS18">
        <v>2.122150431629434</v>
      </c>
      <c r="LT18">
        <v>2.122150431629434</v>
      </c>
      <c r="LU18">
        <v>2.122150431629434</v>
      </c>
      <c r="LV18">
        <v>2.122150431629434</v>
      </c>
      <c r="LW18">
        <v>2.122150431629434</v>
      </c>
      <c r="LX18">
        <v>2.122150431629434</v>
      </c>
      <c r="LY18">
        <v>2.122150431629434</v>
      </c>
      <c r="LZ18">
        <v>2.122150431629434</v>
      </c>
      <c r="MA18">
        <v>2.122150431629434</v>
      </c>
      <c r="MB18">
        <v>2.122150431629434</v>
      </c>
      <c r="MC18">
        <v>2.122150431629434</v>
      </c>
      <c r="MD18">
        <v>2.122150431629434</v>
      </c>
      <c r="ME18">
        <v>2.122150431629434</v>
      </c>
      <c r="MF18">
        <v>2.122150431629434</v>
      </c>
      <c r="MG18">
        <v>2.122150431629434</v>
      </c>
      <c r="MH18">
        <v>2.122150431629434</v>
      </c>
      <c r="MI18">
        <v>2.122150431629434</v>
      </c>
      <c r="MJ18">
        <v>2.122150431629434</v>
      </c>
      <c r="MK18">
        <v>2.122150431629434</v>
      </c>
      <c r="ML18">
        <v>2.122150431629434</v>
      </c>
      <c r="MM18">
        <v>2.122150431629434</v>
      </c>
      <c r="MN18">
        <v>2.122150431629434</v>
      </c>
      <c r="MO18">
        <v>2.122150431629434</v>
      </c>
      <c r="MP18">
        <v>2.122150431629434</v>
      </c>
      <c r="MQ18">
        <v>2.122150431629434</v>
      </c>
      <c r="MR18">
        <v>2.122150431629434</v>
      </c>
      <c r="MS18">
        <v>2.122150431629434</v>
      </c>
      <c r="MT18">
        <v>2.122150431629434</v>
      </c>
      <c r="MU18">
        <v>2.122150431629434</v>
      </c>
      <c r="MV18">
        <v>2.122150431629434</v>
      </c>
      <c r="MW18">
        <v>2.122150431629434</v>
      </c>
      <c r="MX18">
        <v>2.122150431629434</v>
      </c>
      <c r="MY18">
        <v>2.122150431629434</v>
      </c>
      <c r="MZ18">
        <v>2.122150431629434</v>
      </c>
      <c r="NA18">
        <v>2.122150431629434</v>
      </c>
      <c r="NB18">
        <v>2.122150431629434</v>
      </c>
      <c r="NC18">
        <v>2.122150431629434</v>
      </c>
      <c r="ND18">
        <v>2.122150431629434</v>
      </c>
      <c r="NE18">
        <v>2.122150431629434</v>
      </c>
      <c r="NF18">
        <v>2.122150431629434</v>
      </c>
      <c r="NG18">
        <v>2.122150431629434</v>
      </c>
      <c r="NH18">
        <v>2.122150431629434</v>
      </c>
      <c r="NI18">
        <v>2.122150431629434</v>
      </c>
      <c r="NJ18">
        <v>2.122150431629434</v>
      </c>
      <c r="NK18">
        <v>2.122150431629434</v>
      </c>
      <c r="NL18">
        <v>2.122150431629434</v>
      </c>
      <c r="NM18">
        <v>2.122150431629434</v>
      </c>
      <c r="NN18">
        <v>2.122150431629434</v>
      </c>
      <c r="NO18">
        <v>2.122150431629434</v>
      </c>
      <c r="NP18">
        <v>2.122150431629434</v>
      </c>
      <c r="NQ18">
        <v>2.122150431629434</v>
      </c>
      <c r="NS18" s="3" t="s">
        <v>92</v>
      </c>
      <c r="NT18">
        <f t="shared" si="2"/>
        <v>3.1463010911489278</v>
      </c>
      <c r="NU18">
        <f t="shared" si="3"/>
        <v>-0.16019696316882737</v>
      </c>
      <c r="NV18">
        <f t="shared" si="4"/>
        <v>2.4196405053744616</v>
      </c>
      <c r="NW18">
        <f t="shared" si="5"/>
        <v>3.2481101904907952</v>
      </c>
      <c r="NX18">
        <f t="shared" si="371"/>
        <v>1.1678572345153766</v>
      </c>
      <c r="NY18">
        <f t="shared" si="372"/>
        <v>1.6689184776275878</v>
      </c>
      <c r="NZ18">
        <f t="shared" si="373"/>
        <v>3.2767360312292304</v>
      </c>
      <c r="OA18">
        <f t="shared" si="374"/>
        <v>3.651536399399351</v>
      </c>
      <c r="OB18">
        <f t="shared" si="375"/>
        <v>1.5236189244786145</v>
      </c>
      <c r="OC18">
        <f t="shared" si="376"/>
        <v>2.0063133738607206</v>
      </c>
      <c r="OD18">
        <f t="shared" si="377"/>
        <v>0.53314169859712113</v>
      </c>
      <c r="OE18">
        <f t="shared" si="378"/>
        <v>0.43496130465821725</v>
      </c>
      <c r="OF18">
        <f t="shared" si="379"/>
        <v>3.3858765241587339</v>
      </c>
      <c r="OG18">
        <f t="shared" si="380"/>
        <v>2.3885019935655585</v>
      </c>
      <c r="OH18">
        <f t="shared" si="381"/>
        <v>-0.76058950445958917</v>
      </c>
      <c r="OI18">
        <f t="shared" si="382"/>
        <v>3.1181041993182781</v>
      </c>
      <c r="OJ18">
        <f t="shared" si="383"/>
        <v>-2.714785814846465</v>
      </c>
      <c r="OK18">
        <f t="shared" si="384"/>
        <v>-0.80789521923794627</v>
      </c>
      <c r="OL18">
        <f t="shared" si="385"/>
        <v>1.5331416985971211</v>
      </c>
      <c r="OM18">
        <f t="shared" si="386"/>
        <v>-2.3928577199591023</v>
      </c>
      <c r="ON18">
        <f t="shared" si="387"/>
        <v>2.3404966206547257</v>
      </c>
      <c r="OO18">
        <f t="shared" si="388"/>
        <v>3.6796768797638517</v>
      </c>
      <c r="OP18">
        <f t="shared" si="389"/>
        <v>-1.8078952192379463</v>
      </c>
      <c r="OQ18">
        <f t="shared" si="390"/>
        <v>1.5426020278461872</v>
      </c>
      <c r="OR18">
        <f t="shared" si="391"/>
        <v>0.41449720209850227</v>
      </c>
      <c r="OS18">
        <f t="shared" si="392"/>
        <v>1.7528197352365327</v>
      </c>
      <c r="OT18">
        <f t="shared" si="393"/>
        <v>1.285214185153535</v>
      </c>
      <c r="OU18">
        <f t="shared" si="394"/>
        <v>1.3134639716734675E-2</v>
      </c>
      <c r="OV18">
        <f t="shared" si="395"/>
        <v>1.372677026403875</v>
      </c>
      <c r="OW18">
        <f t="shared" si="396"/>
        <v>2.0731167445449667</v>
      </c>
      <c r="OX18">
        <f t="shared" si="397"/>
        <v>1.9994597028196575</v>
      </c>
      <c r="OY18">
        <f t="shared" si="398"/>
        <v>1.3404966206547249</v>
      </c>
      <c r="OZ18">
        <f t="shared" si="399"/>
        <v>-1.0709296250717406</v>
      </c>
      <c r="PA18">
        <f t="shared" si="400"/>
        <v>1.0131346397167338</v>
      </c>
      <c r="PB18">
        <f t="shared" si="401"/>
        <v>2.5473090305237136</v>
      </c>
      <c r="PC18">
        <f t="shared" si="402"/>
        <v>1.9856539032946277</v>
      </c>
      <c r="PD18">
        <f t="shared" si="403"/>
        <v>-1.129823314125308</v>
      </c>
      <c r="PE18">
        <f t="shared" si="404"/>
        <v>2.256757739104307</v>
      </c>
      <c r="PF18">
        <f t="shared" si="405"/>
        <v>0.14319518028110689</v>
      </c>
      <c r="PG18">
        <f t="shared" si="406"/>
        <v>-1.3224683920677043</v>
      </c>
      <c r="PH18">
        <f t="shared" si="407"/>
        <v>-4.1298233141253089</v>
      </c>
      <c r="PI18">
        <f t="shared" si="408"/>
        <v>-1.8078952192379463</v>
      </c>
      <c r="PJ18">
        <f t="shared" si="409"/>
        <v>1.1555789047369398</v>
      </c>
      <c r="PK18">
        <f t="shared" si="410"/>
        <v>-0.32246839206770428</v>
      </c>
      <c r="PL18">
        <f t="shared" si="411"/>
        <v>-1.3928577199591023</v>
      </c>
      <c r="PM18">
        <f t="shared" si="412"/>
        <v>-2.714785814846465</v>
      </c>
      <c r="PN18">
        <f t="shared" si="413"/>
        <v>-1.714785814846465</v>
      </c>
      <c r="PO18">
        <f t="shared" si="414"/>
        <v>-0.39285771995910235</v>
      </c>
      <c r="PP18">
        <f t="shared" si="415"/>
        <v>-1.4346096705372346E-2</v>
      </c>
      <c r="PQ18">
        <f t="shared" si="416"/>
        <v>-2.2553541962091672</v>
      </c>
      <c r="PR18">
        <f t="shared" si="417"/>
        <v>-2.2553541962091672</v>
      </c>
      <c r="PS18">
        <f t="shared" si="418"/>
        <v>-1.3928577199591023</v>
      </c>
      <c r="PT18">
        <f t="shared" si="419"/>
        <v>-2.5448608134041524</v>
      </c>
      <c r="PU18">
        <f t="shared" si="420"/>
        <v>-2.1298233141253085</v>
      </c>
      <c r="PV18">
        <f t="shared" si="421"/>
        <v>-4.1298233141253089</v>
      </c>
      <c r="PW18">
        <f t="shared" si="422"/>
        <v>-5.714785814846465</v>
      </c>
      <c r="PX18">
        <f t="shared" si="423"/>
        <v>-2.714785814846465</v>
      </c>
      <c r="PY18">
        <f t="shared" si="424"/>
        <v>-0.42938359598421627</v>
      </c>
      <c r="PZ18">
        <f t="shared" si="425"/>
        <v>0.91457080523314449</v>
      </c>
      <c r="QA18">
        <f t="shared" si="426"/>
        <v>-1.9074308927888612</v>
      </c>
      <c r="QB18">
        <f t="shared" si="427"/>
        <v>-1.1912238587894519</v>
      </c>
      <c r="QC18">
        <f t="shared" si="428"/>
        <v>-1.8078952192379463</v>
      </c>
      <c r="QD18">
        <f t="shared" si="429"/>
        <v>-1.4668583014028798</v>
      </c>
      <c r="QE18">
        <f t="shared" si="430"/>
        <v>-2.1298233141253085</v>
      </c>
      <c r="QF18">
        <f t="shared" si="431"/>
        <v>-1.627322973596125</v>
      </c>
      <c r="QG18">
        <f t="shared" si="432"/>
        <v>-1.4668583014028798</v>
      </c>
      <c r="QH18">
        <f t="shared" si="433"/>
        <v>-7.092962507174061E-2</v>
      </c>
      <c r="QI18">
        <f t="shared" si="434"/>
        <v>9.2569107211139645E-2</v>
      </c>
      <c r="QJ18">
        <f t="shared" si="435"/>
        <v>-3.714785814846465</v>
      </c>
      <c r="QK18">
        <f t="shared" si="436"/>
        <v>0.74464580379083323</v>
      </c>
      <c r="QL18">
        <f t="shared" si="437"/>
        <v>2.0063133738607206</v>
      </c>
      <c r="QM18">
        <f t="shared" si="438"/>
        <v>1.6860936214357194</v>
      </c>
      <c r="QN18">
        <f t="shared" si="439"/>
        <v>-2.2553541962091672</v>
      </c>
      <c r="QQ18" s="3" t="s">
        <v>92</v>
      </c>
      <c r="QR18">
        <f t="shared" si="226"/>
        <v>1.4826004058219042</v>
      </c>
      <c r="QS18">
        <f t="shared" si="227"/>
        <v>-7.5488033638512891E-2</v>
      </c>
      <c r="QT18">
        <f t="shared" si="228"/>
        <v>1.1401833109053481</v>
      </c>
      <c r="QU18">
        <f t="shared" si="229"/>
        <v>1.5305749027399649</v>
      </c>
      <c r="QV18">
        <f t="shared" si="230"/>
        <v>0.55031783661946621</v>
      </c>
      <c r="QW18">
        <f t="shared" si="231"/>
        <v>0.786427980200327</v>
      </c>
      <c r="QX18">
        <f t="shared" si="232"/>
        <v>1.5440639751034426</v>
      </c>
      <c r="QY18">
        <f t="shared" si="233"/>
        <v>1.7206774529153528</v>
      </c>
      <c r="QZ18">
        <f t="shared" si="234"/>
        <v>0.71795990603208382</v>
      </c>
      <c r="RA18">
        <f t="shared" si="235"/>
        <v>0.94541524670342469</v>
      </c>
      <c r="RB18">
        <f t="shared" si="236"/>
        <v>0.2512270999505738</v>
      </c>
      <c r="RC18">
        <f t="shared" si="237"/>
        <v>0.2049625220603444</v>
      </c>
      <c r="RD18">
        <f t="shared" si="238"/>
        <v>1.5954931722531014</v>
      </c>
      <c r="RE18">
        <f t="shared" si="239"/>
        <v>1.1255102173560871</v>
      </c>
      <c r="RF18">
        <f t="shared" si="240"/>
        <v>-0.35840508435379476</v>
      </c>
      <c r="RG18">
        <f t="shared" si="241"/>
        <v>1.4693134628180571</v>
      </c>
      <c r="RH18">
        <f t="shared" si="242"/>
        <v>-1.2792617216876527</v>
      </c>
      <c r="RI18">
        <f t="shared" si="243"/>
        <v>-0.38069648937074951</v>
      </c>
      <c r="RJ18">
        <f t="shared" si="244"/>
        <v>0.72244722887997204</v>
      </c>
      <c r="RK18">
        <f t="shared" si="245"/>
        <v>-1.1275627233088341</v>
      </c>
      <c r="RL18">
        <f t="shared" si="246"/>
        <v>1.1028891193437407</v>
      </c>
      <c r="RM18">
        <f t="shared" si="247"/>
        <v>1.7339378137008481</v>
      </c>
      <c r="RN18">
        <f t="shared" si="248"/>
        <v>-0.85191661830014775</v>
      </c>
      <c r="RO18">
        <f t="shared" si="249"/>
        <v>0.72690512644843153</v>
      </c>
      <c r="RP18">
        <f t="shared" si="250"/>
        <v>0.19531942501373109</v>
      </c>
      <c r="RQ18">
        <f t="shared" si="251"/>
        <v>0.82596394162815256</v>
      </c>
      <c r="RR18">
        <f t="shared" si="252"/>
        <v>0.60561879402994023</v>
      </c>
      <c r="RS18">
        <f t="shared" si="253"/>
        <v>6.1893066207609083E-3</v>
      </c>
      <c r="RT18">
        <f t="shared" si="254"/>
        <v>0.64683304536045694</v>
      </c>
      <c r="RU18">
        <f t="shared" si="255"/>
        <v>0.97689433965017358</v>
      </c>
      <c r="RV18">
        <f t="shared" si="256"/>
        <v>0.94218565895181527</v>
      </c>
      <c r="RW18">
        <f t="shared" si="257"/>
        <v>0.6316689904143421</v>
      </c>
      <c r="RX18">
        <f t="shared" si="258"/>
        <v>-0.5046435960006177</v>
      </c>
      <c r="RY18">
        <f t="shared" si="259"/>
        <v>0.47740943555015874</v>
      </c>
      <c r="RZ18">
        <f t="shared" si="260"/>
        <v>1.2003432897864048</v>
      </c>
      <c r="SA18">
        <f t="shared" si="261"/>
        <v>0.93568008831965732</v>
      </c>
      <c r="SB18">
        <f t="shared" si="262"/>
        <v>-0.53239548774956769</v>
      </c>
      <c r="SC18">
        <f t="shared" si="263"/>
        <v>1.0634296727831489</v>
      </c>
      <c r="SD18">
        <f t="shared" si="264"/>
        <v>6.7476451314131616E-2</v>
      </c>
      <c r="SE18">
        <f t="shared" si="265"/>
        <v>-0.62317372621519762</v>
      </c>
      <c r="SF18">
        <f t="shared" si="266"/>
        <v>-1.9460558745377627</v>
      </c>
      <c r="SG18">
        <f t="shared" si="267"/>
        <v>-0.85191661830014775</v>
      </c>
      <c r="SH18">
        <f t="shared" si="268"/>
        <v>0.54453204047823356</v>
      </c>
      <c r="SI18">
        <f t="shared" si="269"/>
        <v>-0.15195359728579935</v>
      </c>
      <c r="SJ18">
        <f t="shared" si="270"/>
        <v>-0.65634259437943587</v>
      </c>
      <c r="SK18">
        <f t="shared" si="271"/>
        <v>-1.2792617216876527</v>
      </c>
      <c r="SL18">
        <f t="shared" si="272"/>
        <v>-0.80804159275825449</v>
      </c>
      <c r="SM18">
        <f t="shared" si="273"/>
        <v>-0.18512246545003763</v>
      </c>
      <c r="SN18">
        <f t="shared" si="274"/>
        <v>-6.7601695391391724E-3</v>
      </c>
      <c r="SO18">
        <f t="shared" si="275"/>
        <v>-1.0627682951191431</v>
      </c>
      <c r="SP18">
        <f t="shared" si="276"/>
        <v>-1.0627682951191431</v>
      </c>
      <c r="SQ18">
        <f t="shared" si="277"/>
        <v>-0.65634259437943587</v>
      </c>
      <c r="SR18">
        <f t="shared" si="278"/>
        <v>-1.199189640599678</v>
      </c>
      <c r="SS18">
        <f t="shared" si="279"/>
        <v>-1.003615616678966</v>
      </c>
      <c r="ST18">
        <f t="shared" si="280"/>
        <v>-1.9460558745377627</v>
      </c>
      <c r="SU18">
        <f t="shared" si="281"/>
        <v>-2.6929221084758472</v>
      </c>
      <c r="SV18">
        <f t="shared" si="282"/>
        <v>-1.2792617216876527</v>
      </c>
      <c r="SW18">
        <f t="shared" si="283"/>
        <v>-0.20233419345985104</v>
      </c>
      <c r="SX18">
        <f t="shared" si="284"/>
        <v>0.43096417275702592</v>
      </c>
      <c r="SY18">
        <f t="shared" si="285"/>
        <v>-0.89881983122388442</v>
      </c>
      <c r="SZ18">
        <f t="shared" si="286"/>
        <v>-0.56132866032254081</v>
      </c>
      <c r="TA18">
        <f t="shared" si="287"/>
        <v>-0.85191661830014775</v>
      </c>
      <c r="TB18">
        <f t="shared" si="288"/>
        <v>-0.69121315790822313</v>
      </c>
      <c r="TC18">
        <f t="shared" si="289"/>
        <v>-1.003615616678966</v>
      </c>
      <c r="TD18">
        <f t="shared" si="290"/>
        <v>-0.76682734142773779</v>
      </c>
      <c r="TE18">
        <f t="shared" si="291"/>
        <v>-0.69121315790822313</v>
      </c>
      <c r="TF18">
        <f t="shared" si="292"/>
        <v>-3.3423467071219487E-2</v>
      </c>
      <c r="TG18">
        <f t="shared" si="293"/>
        <v>4.3620426634912515E-2</v>
      </c>
      <c r="TH18">
        <f t="shared" si="294"/>
        <v>-1.750481850617051</v>
      </c>
      <c r="TI18">
        <f t="shared" si="295"/>
        <v>0.35089209166905183</v>
      </c>
      <c r="TJ18">
        <f t="shared" si="296"/>
        <v>0.94541524670342469</v>
      </c>
      <c r="TK18">
        <f t="shared" si="297"/>
        <v>0.79452125367997573</v>
      </c>
      <c r="TL18">
        <f t="shared" si="298"/>
        <v>-1.0627682951191431</v>
      </c>
      <c r="TO18" s="3" t="s">
        <v>92</v>
      </c>
      <c r="TP18">
        <f t="shared" si="299"/>
        <v>2</v>
      </c>
      <c r="TQ18">
        <f t="shared" si="299"/>
        <v>1</v>
      </c>
      <c r="TR18">
        <f t="shared" si="300"/>
        <v>2</v>
      </c>
      <c r="TS18">
        <f t="shared" si="301"/>
        <v>2</v>
      </c>
      <c r="TT18">
        <f t="shared" si="302"/>
        <v>1</v>
      </c>
      <c r="TU18">
        <f t="shared" si="303"/>
        <v>1</v>
      </c>
      <c r="TV18">
        <f t="shared" si="304"/>
        <v>2</v>
      </c>
      <c r="TW18">
        <f t="shared" si="305"/>
        <v>2</v>
      </c>
      <c r="TX18">
        <f t="shared" si="306"/>
        <v>1</v>
      </c>
      <c r="TY18">
        <f t="shared" si="307"/>
        <v>1</v>
      </c>
      <c r="TZ18">
        <f t="shared" si="308"/>
        <v>1</v>
      </c>
      <c r="UA18">
        <f t="shared" si="309"/>
        <v>1</v>
      </c>
      <c r="UB18">
        <f t="shared" si="310"/>
        <v>2</v>
      </c>
      <c r="UC18">
        <f t="shared" si="311"/>
        <v>2</v>
      </c>
      <c r="UD18">
        <f t="shared" si="312"/>
        <v>1</v>
      </c>
      <c r="UE18">
        <f t="shared" si="313"/>
        <v>2</v>
      </c>
      <c r="UF18">
        <f t="shared" si="314"/>
        <v>0</v>
      </c>
      <c r="UG18">
        <f t="shared" si="315"/>
        <v>1</v>
      </c>
      <c r="UH18">
        <f t="shared" si="316"/>
        <v>1</v>
      </c>
      <c r="UI18">
        <f t="shared" si="317"/>
        <v>0</v>
      </c>
      <c r="UJ18">
        <f t="shared" si="318"/>
        <v>2</v>
      </c>
      <c r="UK18">
        <f t="shared" si="319"/>
        <v>2</v>
      </c>
      <c r="UL18">
        <f t="shared" si="320"/>
        <v>1</v>
      </c>
      <c r="UM18">
        <f t="shared" si="321"/>
        <v>1</v>
      </c>
      <c r="UN18">
        <f t="shared" si="322"/>
        <v>1</v>
      </c>
      <c r="UO18">
        <f t="shared" si="323"/>
        <v>1</v>
      </c>
      <c r="UP18">
        <f t="shared" si="324"/>
        <v>1</v>
      </c>
      <c r="UQ18">
        <f t="shared" si="325"/>
        <v>1</v>
      </c>
      <c r="UR18">
        <f t="shared" si="326"/>
        <v>1</v>
      </c>
      <c r="US18">
        <f t="shared" si="327"/>
        <v>1</v>
      </c>
      <c r="UT18">
        <f t="shared" si="328"/>
        <v>1</v>
      </c>
      <c r="UU18">
        <f t="shared" si="329"/>
        <v>1</v>
      </c>
      <c r="UV18">
        <f t="shared" si="330"/>
        <v>1</v>
      </c>
      <c r="UW18">
        <f t="shared" si="331"/>
        <v>1</v>
      </c>
      <c r="UX18">
        <f t="shared" si="332"/>
        <v>2</v>
      </c>
      <c r="UY18">
        <f t="shared" si="333"/>
        <v>1</v>
      </c>
      <c r="UZ18">
        <f t="shared" si="334"/>
        <v>1</v>
      </c>
      <c r="VA18">
        <f t="shared" si="335"/>
        <v>2</v>
      </c>
      <c r="VB18">
        <f t="shared" si="336"/>
        <v>1</v>
      </c>
      <c r="VC18">
        <f t="shared" si="337"/>
        <v>1</v>
      </c>
      <c r="VD18">
        <f t="shared" si="338"/>
        <v>0</v>
      </c>
      <c r="VE18">
        <f t="shared" si="339"/>
        <v>1</v>
      </c>
      <c r="VF18">
        <f t="shared" si="340"/>
        <v>1</v>
      </c>
      <c r="VG18">
        <f t="shared" si="341"/>
        <v>1</v>
      </c>
      <c r="VH18">
        <f t="shared" si="342"/>
        <v>1</v>
      </c>
      <c r="VI18">
        <f t="shared" si="343"/>
        <v>0</v>
      </c>
      <c r="VJ18">
        <f t="shared" si="344"/>
        <v>1</v>
      </c>
      <c r="VK18">
        <f t="shared" si="345"/>
        <v>1</v>
      </c>
      <c r="VL18">
        <f t="shared" si="346"/>
        <v>1</v>
      </c>
      <c r="VM18">
        <f t="shared" si="347"/>
        <v>0</v>
      </c>
      <c r="VN18">
        <f t="shared" si="348"/>
        <v>0</v>
      </c>
      <c r="VO18">
        <f t="shared" si="349"/>
        <v>1</v>
      </c>
      <c r="VP18">
        <f t="shared" si="350"/>
        <v>0</v>
      </c>
      <c r="VQ18">
        <f t="shared" si="351"/>
        <v>0</v>
      </c>
      <c r="VR18">
        <f t="shared" si="352"/>
        <v>0</v>
      </c>
      <c r="VS18">
        <f t="shared" si="353"/>
        <v>0</v>
      </c>
      <c r="VT18">
        <f t="shared" si="354"/>
        <v>0</v>
      </c>
      <c r="VU18">
        <f t="shared" si="355"/>
        <v>1</v>
      </c>
      <c r="VV18">
        <f t="shared" si="356"/>
        <v>1</v>
      </c>
      <c r="VW18">
        <f t="shared" si="357"/>
        <v>1</v>
      </c>
      <c r="VX18">
        <f t="shared" si="358"/>
        <v>1</v>
      </c>
      <c r="VY18">
        <f t="shared" si="359"/>
        <v>1</v>
      </c>
      <c r="VZ18">
        <f t="shared" si="360"/>
        <v>1</v>
      </c>
      <c r="WA18">
        <f t="shared" si="361"/>
        <v>0</v>
      </c>
      <c r="WB18">
        <f t="shared" si="362"/>
        <v>1</v>
      </c>
      <c r="WC18">
        <f t="shared" si="363"/>
        <v>1</v>
      </c>
      <c r="WD18">
        <f t="shared" si="364"/>
        <v>1</v>
      </c>
      <c r="WE18">
        <f t="shared" si="365"/>
        <v>1</v>
      </c>
      <c r="WF18">
        <f t="shared" si="366"/>
        <v>0</v>
      </c>
      <c r="WG18">
        <f t="shared" si="367"/>
        <v>1</v>
      </c>
      <c r="WH18">
        <f t="shared" si="368"/>
        <v>1</v>
      </c>
      <c r="WI18">
        <f t="shared" si="369"/>
        <v>1</v>
      </c>
      <c r="WJ18">
        <f t="shared" si="370"/>
        <v>0</v>
      </c>
    </row>
    <row r="19" spans="1:608" x14ac:dyDescent="0.3">
      <c r="A19" s="3" t="s">
        <v>93</v>
      </c>
      <c r="B19">
        <v>4</v>
      </c>
      <c r="C19">
        <v>6</v>
      </c>
      <c r="D19">
        <v>1</v>
      </c>
      <c r="E19">
        <v>14</v>
      </c>
      <c r="F19">
        <v>4</v>
      </c>
      <c r="G19">
        <v>3</v>
      </c>
      <c r="H19">
        <v>3</v>
      </c>
      <c r="I19">
        <v>6</v>
      </c>
      <c r="J19">
        <v>0</v>
      </c>
      <c r="K19">
        <v>2</v>
      </c>
      <c r="L19">
        <v>10</v>
      </c>
      <c r="M19">
        <v>4</v>
      </c>
      <c r="N19">
        <v>6</v>
      </c>
      <c r="O19">
        <v>0</v>
      </c>
      <c r="P19">
        <v>24</v>
      </c>
      <c r="Q19">
        <v>8</v>
      </c>
      <c r="R19">
        <v>9</v>
      </c>
      <c r="S19">
        <v>26</v>
      </c>
      <c r="T19">
        <v>10</v>
      </c>
      <c r="U19">
        <v>35</v>
      </c>
      <c r="V19">
        <v>7</v>
      </c>
      <c r="W19">
        <v>2</v>
      </c>
      <c r="X19">
        <v>0</v>
      </c>
      <c r="Y19">
        <v>8</v>
      </c>
      <c r="Z19">
        <v>8</v>
      </c>
      <c r="AA19">
        <v>5</v>
      </c>
      <c r="AB19">
        <v>1</v>
      </c>
      <c r="AC19">
        <v>3</v>
      </c>
      <c r="AD19">
        <v>1</v>
      </c>
      <c r="AE19">
        <v>0</v>
      </c>
      <c r="AF19">
        <v>2</v>
      </c>
      <c r="AG19">
        <v>0</v>
      </c>
      <c r="AH19">
        <v>2</v>
      </c>
      <c r="AI19">
        <v>4</v>
      </c>
      <c r="AJ19">
        <v>2</v>
      </c>
      <c r="AK19">
        <v>0</v>
      </c>
      <c r="AL19">
        <v>33</v>
      </c>
      <c r="AM19">
        <v>3</v>
      </c>
      <c r="AN19">
        <v>52</v>
      </c>
      <c r="AO19">
        <v>51</v>
      </c>
      <c r="AP19">
        <v>31</v>
      </c>
      <c r="AQ19">
        <v>156</v>
      </c>
      <c r="AR19">
        <v>67</v>
      </c>
      <c r="AS19">
        <v>100</v>
      </c>
      <c r="AT19">
        <v>62</v>
      </c>
      <c r="AU19">
        <v>59</v>
      </c>
      <c r="AV19">
        <v>98</v>
      </c>
      <c r="AW19">
        <v>22</v>
      </c>
      <c r="AX19">
        <v>92</v>
      </c>
      <c r="AY19">
        <v>160</v>
      </c>
      <c r="AZ19">
        <v>108</v>
      </c>
      <c r="BA19">
        <v>63</v>
      </c>
      <c r="BB19">
        <v>62</v>
      </c>
      <c r="BC19">
        <v>6</v>
      </c>
      <c r="BD19">
        <v>62</v>
      </c>
      <c r="BE19">
        <v>43</v>
      </c>
      <c r="BF19">
        <v>163</v>
      </c>
      <c r="BG19">
        <v>103</v>
      </c>
      <c r="BH19">
        <v>61</v>
      </c>
      <c r="BI19">
        <v>103</v>
      </c>
      <c r="BJ19">
        <v>176</v>
      </c>
      <c r="BK19">
        <v>22</v>
      </c>
      <c r="BL19">
        <v>23</v>
      </c>
      <c r="BM19">
        <v>20</v>
      </c>
      <c r="BN19">
        <v>37</v>
      </c>
      <c r="BO19">
        <v>32</v>
      </c>
      <c r="BP19">
        <v>34</v>
      </c>
      <c r="BQ19">
        <v>51</v>
      </c>
      <c r="BR19">
        <v>70</v>
      </c>
      <c r="BS19">
        <v>38</v>
      </c>
      <c r="BT19">
        <v>134</v>
      </c>
      <c r="BU19">
        <v>0</v>
      </c>
      <c r="BV19">
        <v>0</v>
      </c>
      <c r="CB19" s="3" t="s">
        <v>93</v>
      </c>
      <c r="CC19">
        <f t="shared" si="79"/>
        <v>5</v>
      </c>
      <c r="CD19">
        <f t="shared" si="80"/>
        <v>7</v>
      </c>
      <c r="CE19">
        <f t="shared" si="81"/>
        <v>2</v>
      </c>
      <c r="CF19">
        <f t="shared" si="82"/>
        <v>15</v>
      </c>
      <c r="CG19">
        <f t="shared" si="83"/>
        <v>5</v>
      </c>
      <c r="CH19">
        <f t="shared" si="84"/>
        <v>4</v>
      </c>
      <c r="CI19">
        <f t="shared" si="85"/>
        <v>4</v>
      </c>
      <c r="CJ19">
        <f t="shared" si="86"/>
        <v>7</v>
      </c>
      <c r="CK19">
        <f t="shared" si="87"/>
        <v>1</v>
      </c>
      <c r="CL19">
        <f t="shared" si="88"/>
        <v>3</v>
      </c>
      <c r="CM19">
        <f t="shared" si="89"/>
        <v>11</v>
      </c>
      <c r="CN19">
        <f t="shared" si="90"/>
        <v>5</v>
      </c>
      <c r="CO19">
        <f t="shared" si="91"/>
        <v>7</v>
      </c>
      <c r="CP19">
        <f t="shared" si="92"/>
        <v>1</v>
      </c>
      <c r="CQ19">
        <f t="shared" si="93"/>
        <v>25</v>
      </c>
      <c r="CR19">
        <f t="shared" si="94"/>
        <v>9</v>
      </c>
      <c r="CS19">
        <f t="shared" si="95"/>
        <v>10</v>
      </c>
      <c r="CT19">
        <f t="shared" si="96"/>
        <v>27</v>
      </c>
      <c r="CU19">
        <f t="shared" si="97"/>
        <v>11</v>
      </c>
      <c r="CV19">
        <f t="shared" si="98"/>
        <v>36</v>
      </c>
      <c r="CW19">
        <f t="shared" si="99"/>
        <v>8</v>
      </c>
      <c r="CX19">
        <f t="shared" si="100"/>
        <v>3</v>
      </c>
      <c r="CY19">
        <f t="shared" si="101"/>
        <v>1</v>
      </c>
      <c r="CZ19">
        <f t="shared" si="102"/>
        <v>9</v>
      </c>
      <c r="DA19">
        <f t="shared" si="103"/>
        <v>9</v>
      </c>
      <c r="DB19">
        <f t="shared" si="104"/>
        <v>6</v>
      </c>
      <c r="DC19">
        <f t="shared" si="105"/>
        <v>2</v>
      </c>
      <c r="DD19">
        <f t="shared" si="106"/>
        <v>4</v>
      </c>
      <c r="DE19">
        <f t="shared" si="107"/>
        <v>2</v>
      </c>
      <c r="DF19">
        <f t="shared" si="108"/>
        <v>1</v>
      </c>
      <c r="DG19">
        <f t="shared" si="109"/>
        <v>3</v>
      </c>
      <c r="DH19">
        <f t="shared" si="110"/>
        <v>1</v>
      </c>
      <c r="DI19">
        <f t="shared" si="111"/>
        <v>3</v>
      </c>
      <c r="DJ19">
        <f t="shared" si="112"/>
        <v>5</v>
      </c>
      <c r="DK19">
        <f t="shared" si="113"/>
        <v>3</v>
      </c>
      <c r="DL19">
        <f t="shared" si="114"/>
        <v>1</v>
      </c>
      <c r="DM19">
        <f t="shared" si="115"/>
        <v>34</v>
      </c>
      <c r="DN19">
        <f t="shared" si="116"/>
        <v>4</v>
      </c>
      <c r="DO19">
        <f t="shared" si="117"/>
        <v>53</v>
      </c>
      <c r="DP19">
        <f t="shared" si="118"/>
        <v>52</v>
      </c>
      <c r="DQ19">
        <f t="shared" si="119"/>
        <v>32</v>
      </c>
      <c r="DR19">
        <f t="shared" si="120"/>
        <v>157</v>
      </c>
      <c r="DS19">
        <f t="shared" si="121"/>
        <v>68</v>
      </c>
      <c r="DT19">
        <f t="shared" si="122"/>
        <v>101</v>
      </c>
      <c r="DU19">
        <f t="shared" si="123"/>
        <v>63</v>
      </c>
      <c r="DV19">
        <f t="shared" si="124"/>
        <v>60</v>
      </c>
      <c r="DW19">
        <f t="shared" si="125"/>
        <v>99</v>
      </c>
      <c r="DX19">
        <f t="shared" si="126"/>
        <v>23</v>
      </c>
      <c r="DY19">
        <f t="shared" si="127"/>
        <v>93</v>
      </c>
      <c r="DZ19">
        <f t="shared" si="128"/>
        <v>161</v>
      </c>
      <c r="EA19">
        <f t="shared" si="129"/>
        <v>109</v>
      </c>
      <c r="EB19">
        <f t="shared" si="130"/>
        <v>64</v>
      </c>
      <c r="EC19">
        <f t="shared" si="131"/>
        <v>63</v>
      </c>
      <c r="ED19">
        <f t="shared" si="132"/>
        <v>7</v>
      </c>
      <c r="EE19">
        <f t="shared" si="133"/>
        <v>63</v>
      </c>
      <c r="EF19">
        <f t="shared" si="134"/>
        <v>44</v>
      </c>
      <c r="EG19">
        <f t="shared" si="135"/>
        <v>164</v>
      </c>
      <c r="EH19">
        <f t="shared" si="136"/>
        <v>104</v>
      </c>
      <c r="EI19">
        <f t="shared" si="137"/>
        <v>62</v>
      </c>
      <c r="EJ19">
        <f t="shared" si="138"/>
        <v>104</v>
      </c>
      <c r="EK19">
        <f t="shared" si="139"/>
        <v>177</v>
      </c>
      <c r="EL19">
        <f t="shared" si="140"/>
        <v>23</v>
      </c>
      <c r="EM19">
        <f t="shared" si="141"/>
        <v>24</v>
      </c>
      <c r="EN19">
        <f t="shared" si="142"/>
        <v>21</v>
      </c>
      <c r="EO19">
        <f t="shared" si="143"/>
        <v>38</v>
      </c>
      <c r="EP19">
        <f t="shared" si="144"/>
        <v>33</v>
      </c>
      <c r="EQ19">
        <f t="shared" si="145"/>
        <v>35</v>
      </c>
      <c r="ER19">
        <f t="shared" si="146"/>
        <v>52</v>
      </c>
      <c r="ES19">
        <f t="shared" si="147"/>
        <v>71</v>
      </c>
      <c r="ET19">
        <f t="shared" si="148"/>
        <v>39</v>
      </c>
      <c r="EU19">
        <f t="shared" si="149"/>
        <v>135</v>
      </c>
      <c r="EV19">
        <f t="shared" si="150"/>
        <v>1</v>
      </c>
      <c r="EW19">
        <f t="shared" si="151"/>
        <v>1</v>
      </c>
      <c r="EY19" s="3" t="s">
        <v>93</v>
      </c>
      <c r="EZ19">
        <f t="shared" si="152"/>
        <v>2.3219280948873622</v>
      </c>
      <c r="FA19">
        <f t="shared" si="152"/>
        <v>2.8073549220576042</v>
      </c>
      <c r="FB19">
        <f t="shared" si="153"/>
        <v>1</v>
      </c>
      <c r="FC19">
        <f t="shared" si="154"/>
        <v>3.9068905956085187</v>
      </c>
      <c r="FD19">
        <f t="shared" si="155"/>
        <v>2.3219280948873622</v>
      </c>
      <c r="FE19">
        <f t="shared" si="156"/>
        <v>2</v>
      </c>
      <c r="FF19">
        <f t="shared" si="157"/>
        <v>2</v>
      </c>
      <c r="FG19">
        <f t="shared" si="158"/>
        <v>2.8073549220576042</v>
      </c>
      <c r="FH19">
        <f t="shared" si="159"/>
        <v>0</v>
      </c>
      <c r="FI19">
        <f t="shared" si="160"/>
        <v>1.5849625007211563</v>
      </c>
      <c r="FJ19">
        <f t="shared" si="161"/>
        <v>3.4594316186372978</v>
      </c>
      <c r="FK19">
        <f t="shared" si="162"/>
        <v>2.3219280948873622</v>
      </c>
      <c r="FL19">
        <f t="shared" si="163"/>
        <v>2.8073549220576042</v>
      </c>
      <c r="FM19">
        <f t="shared" si="164"/>
        <v>0</v>
      </c>
      <c r="FN19">
        <f t="shared" si="165"/>
        <v>4.6438561897747244</v>
      </c>
      <c r="FO19">
        <f t="shared" si="166"/>
        <v>3.1699250014423126</v>
      </c>
      <c r="FP19">
        <f t="shared" si="167"/>
        <v>3.3219280948873626</v>
      </c>
      <c r="FQ19">
        <f t="shared" si="168"/>
        <v>4.7548875021634691</v>
      </c>
      <c r="FR19">
        <f t="shared" si="169"/>
        <v>3.4594316186372978</v>
      </c>
      <c r="FS19">
        <f t="shared" si="170"/>
        <v>5.1699250014423122</v>
      </c>
      <c r="FT19">
        <f t="shared" si="171"/>
        <v>3</v>
      </c>
      <c r="FU19">
        <f t="shared" si="172"/>
        <v>1.5849625007211563</v>
      </c>
      <c r="FV19">
        <f t="shared" si="173"/>
        <v>0</v>
      </c>
      <c r="FW19">
        <f t="shared" si="174"/>
        <v>3.1699250014423126</v>
      </c>
      <c r="FX19">
        <f t="shared" si="175"/>
        <v>3.1699250014423126</v>
      </c>
      <c r="FY19">
        <f t="shared" si="176"/>
        <v>2.5849625007211561</v>
      </c>
      <c r="FZ19">
        <f t="shared" si="177"/>
        <v>1</v>
      </c>
      <c r="GA19">
        <f t="shared" si="178"/>
        <v>2</v>
      </c>
      <c r="GB19">
        <f t="shared" si="179"/>
        <v>1</v>
      </c>
      <c r="GC19">
        <f t="shared" si="180"/>
        <v>0</v>
      </c>
      <c r="GD19">
        <f t="shared" si="181"/>
        <v>1.5849625007211563</v>
      </c>
      <c r="GE19">
        <f t="shared" si="182"/>
        <v>0</v>
      </c>
      <c r="GF19">
        <f t="shared" si="183"/>
        <v>1.5849625007211563</v>
      </c>
      <c r="GG19">
        <f t="shared" si="184"/>
        <v>2.3219280948873622</v>
      </c>
      <c r="GH19">
        <f t="shared" si="185"/>
        <v>1.5849625007211563</v>
      </c>
      <c r="GI19">
        <f t="shared" si="186"/>
        <v>0</v>
      </c>
      <c r="GJ19">
        <f t="shared" si="187"/>
        <v>5.08746284125034</v>
      </c>
      <c r="GK19">
        <f t="shared" si="188"/>
        <v>2</v>
      </c>
      <c r="GL19">
        <f t="shared" si="189"/>
        <v>5.7279204545631996</v>
      </c>
      <c r="GM19">
        <f t="shared" si="190"/>
        <v>5.7004397181410926</v>
      </c>
      <c r="GN19">
        <f t="shared" si="191"/>
        <v>5</v>
      </c>
      <c r="GO19">
        <f t="shared" si="192"/>
        <v>7.294620748891627</v>
      </c>
      <c r="GP19">
        <f t="shared" si="193"/>
        <v>6.08746284125034</v>
      </c>
      <c r="GQ19">
        <f t="shared" si="194"/>
        <v>6.6582114827517955</v>
      </c>
      <c r="GR19">
        <f t="shared" si="195"/>
        <v>5.9772799234999168</v>
      </c>
      <c r="GS19">
        <f t="shared" si="196"/>
        <v>5.9068905956085187</v>
      </c>
      <c r="GT19">
        <f t="shared" si="197"/>
        <v>6.6293566200796095</v>
      </c>
      <c r="GU19">
        <f t="shared" si="198"/>
        <v>4.5235619560570131</v>
      </c>
      <c r="GV19">
        <f t="shared" si="199"/>
        <v>6.5391588111080319</v>
      </c>
      <c r="GW19">
        <f t="shared" si="200"/>
        <v>7.3309168781146177</v>
      </c>
      <c r="GX19">
        <f t="shared" si="201"/>
        <v>6.768184324776926</v>
      </c>
      <c r="GY19">
        <f t="shared" si="202"/>
        <v>6</v>
      </c>
      <c r="GZ19">
        <f t="shared" si="203"/>
        <v>5.9772799234999168</v>
      </c>
      <c r="HA19">
        <f t="shared" si="204"/>
        <v>2.8073549220576042</v>
      </c>
      <c r="HB19">
        <f t="shared" si="205"/>
        <v>5.9772799234999168</v>
      </c>
      <c r="HC19">
        <f t="shared" si="206"/>
        <v>5.4594316186372973</v>
      </c>
      <c r="HD19">
        <f t="shared" si="207"/>
        <v>7.3575520046180847</v>
      </c>
      <c r="HE19">
        <f t="shared" si="208"/>
        <v>6.7004397181410917</v>
      </c>
      <c r="HF19">
        <f t="shared" si="209"/>
        <v>5.9541963103868758</v>
      </c>
      <c r="HG19">
        <f t="shared" si="210"/>
        <v>6.7004397181410917</v>
      </c>
      <c r="HH19">
        <f t="shared" si="211"/>
        <v>7.4676055500829976</v>
      </c>
      <c r="HI19">
        <f t="shared" si="212"/>
        <v>4.5235619560570131</v>
      </c>
      <c r="HJ19">
        <f t="shared" si="213"/>
        <v>4.584962500721157</v>
      </c>
      <c r="HK19">
        <f t="shared" si="214"/>
        <v>4.3923174227787607</v>
      </c>
      <c r="HL19">
        <f t="shared" si="215"/>
        <v>5.2479275134435852</v>
      </c>
      <c r="HM19">
        <f t="shared" si="216"/>
        <v>5.0443941193584534</v>
      </c>
      <c r="HN19">
        <f t="shared" si="217"/>
        <v>5.1292830169449664</v>
      </c>
      <c r="HO19">
        <f t="shared" si="218"/>
        <v>5.7004397181410926</v>
      </c>
      <c r="HP19">
        <f t="shared" si="219"/>
        <v>6.1497471195046822</v>
      </c>
      <c r="HQ19">
        <f t="shared" si="220"/>
        <v>5.2854022188622487</v>
      </c>
      <c r="HR19">
        <f t="shared" si="221"/>
        <v>7.0768155970508317</v>
      </c>
      <c r="HS19">
        <f t="shared" si="222"/>
        <v>0</v>
      </c>
      <c r="HT19">
        <f t="shared" si="223"/>
        <v>0</v>
      </c>
      <c r="HU19">
        <f t="shared" si="224"/>
        <v>3.8248435047061351</v>
      </c>
      <c r="HV19">
        <f t="shared" si="225"/>
        <v>2.2592383505473941</v>
      </c>
      <c r="HY19" s="3" t="s">
        <v>93</v>
      </c>
      <c r="HZ19">
        <v>3.8248435047061351</v>
      </c>
      <c r="IA19">
        <v>3.8248435047061351</v>
      </c>
      <c r="IB19">
        <v>3.8248435047061351</v>
      </c>
      <c r="IC19">
        <v>3.8248435047061351</v>
      </c>
      <c r="ID19">
        <v>3.8248435047061351</v>
      </c>
      <c r="IE19">
        <v>3.8248435047061351</v>
      </c>
      <c r="IF19">
        <v>3.8248435047061351</v>
      </c>
      <c r="IG19">
        <v>3.8248435047061351</v>
      </c>
      <c r="IH19">
        <v>3.8248435047061351</v>
      </c>
      <c r="II19">
        <v>3.8248435047061351</v>
      </c>
      <c r="IJ19">
        <v>3.8248435047061351</v>
      </c>
      <c r="IK19">
        <v>3.8248435047061351</v>
      </c>
      <c r="IL19">
        <v>3.8248435047061351</v>
      </c>
      <c r="IM19">
        <v>3.8248435047061351</v>
      </c>
      <c r="IN19">
        <v>3.8248435047061351</v>
      </c>
      <c r="IO19">
        <v>3.8248435047061351</v>
      </c>
      <c r="IP19">
        <v>3.8248435047061351</v>
      </c>
      <c r="IQ19">
        <v>3.8248435047061351</v>
      </c>
      <c r="IR19">
        <v>3.8248435047061351</v>
      </c>
      <c r="IS19">
        <v>3.8248435047061351</v>
      </c>
      <c r="IT19">
        <v>3.8248435047061351</v>
      </c>
      <c r="IU19">
        <v>3.8248435047061351</v>
      </c>
      <c r="IV19">
        <v>3.8248435047061351</v>
      </c>
      <c r="IW19">
        <v>3.8248435047061351</v>
      </c>
      <c r="IX19">
        <v>3.8248435047061351</v>
      </c>
      <c r="IY19">
        <v>3.8248435047061351</v>
      </c>
      <c r="IZ19">
        <v>3.8248435047061351</v>
      </c>
      <c r="JA19">
        <v>3.8248435047061351</v>
      </c>
      <c r="JB19">
        <v>3.8248435047061351</v>
      </c>
      <c r="JC19">
        <v>3.8248435047061351</v>
      </c>
      <c r="JD19">
        <v>3.8248435047061351</v>
      </c>
      <c r="JE19">
        <v>3.8248435047061351</v>
      </c>
      <c r="JF19">
        <v>3.8248435047061351</v>
      </c>
      <c r="JG19">
        <v>3.8248435047061351</v>
      </c>
      <c r="JH19">
        <v>3.8248435047061351</v>
      </c>
      <c r="JI19">
        <v>3.8248435047061351</v>
      </c>
      <c r="JJ19">
        <v>3.8248435047061351</v>
      </c>
      <c r="JK19">
        <v>3.8248435047061351</v>
      </c>
      <c r="JL19">
        <v>3.8248435047061351</v>
      </c>
      <c r="JM19">
        <v>3.8248435047061351</v>
      </c>
      <c r="JN19">
        <v>3.8248435047061351</v>
      </c>
      <c r="JO19">
        <v>3.8248435047061351</v>
      </c>
      <c r="JP19">
        <v>3.8248435047061351</v>
      </c>
      <c r="JQ19">
        <v>3.8248435047061351</v>
      </c>
      <c r="JR19">
        <v>3.8248435047061351</v>
      </c>
      <c r="JS19">
        <v>3.8248435047061351</v>
      </c>
      <c r="JT19">
        <v>3.8248435047061351</v>
      </c>
      <c r="JU19">
        <v>3.8248435047061351</v>
      </c>
      <c r="JV19">
        <v>3.8248435047061351</v>
      </c>
      <c r="JW19">
        <v>3.8248435047061351</v>
      </c>
      <c r="JX19">
        <v>3.8248435047061351</v>
      </c>
      <c r="JY19">
        <v>3.8248435047061351</v>
      </c>
      <c r="JZ19">
        <v>3.8248435047061351</v>
      </c>
      <c r="KA19">
        <v>3.8248435047061351</v>
      </c>
      <c r="KB19">
        <v>3.8248435047061351</v>
      </c>
      <c r="KC19">
        <v>3.8248435047061351</v>
      </c>
      <c r="KD19">
        <v>3.8248435047061351</v>
      </c>
      <c r="KE19">
        <v>3.8248435047061351</v>
      </c>
      <c r="KF19">
        <v>3.8248435047061351</v>
      </c>
      <c r="KG19">
        <v>3.8248435047061351</v>
      </c>
      <c r="KH19">
        <v>3.8248435047061351</v>
      </c>
      <c r="KI19">
        <v>3.8248435047061351</v>
      </c>
      <c r="KJ19">
        <v>3.8248435047061351</v>
      </c>
      <c r="KK19">
        <v>3.8248435047061351</v>
      </c>
      <c r="KL19">
        <v>3.8248435047061351</v>
      </c>
      <c r="KM19">
        <v>3.8248435047061351</v>
      </c>
      <c r="KN19">
        <v>3.8248435047061351</v>
      </c>
      <c r="KO19">
        <v>3.8248435047061351</v>
      </c>
      <c r="KP19">
        <v>3.8248435047061351</v>
      </c>
      <c r="KQ19">
        <v>3.8248435047061351</v>
      </c>
      <c r="KR19">
        <v>3.8248435047061351</v>
      </c>
      <c r="KS19">
        <v>3.8248435047061351</v>
      </c>
      <c r="KT19">
        <v>3.8248435047061351</v>
      </c>
      <c r="KV19" s="3" t="s">
        <v>93</v>
      </c>
      <c r="KW19">
        <v>2.2592383505473941</v>
      </c>
      <c r="KX19">
        <v>2.2592383505473941</v>
      </c>
      <c r="KY19">
        <v>2.2592383505473941</v>
      </c>
      <c r="KZ19">
        <v>2.2592383505473941</v>
      </c>
      <c r="LA19">
        <v>2.2592383505473941</v>
      </c>
      <c r="LB19">
        <v>2.2592383505473941</v>
      </c>
      <c r="LC19">
        <v>2.2592383505473941</v>
      </c>
      <c r="LD19">
        <v>2.2592383505473941</v>
      </c>
      <c r="LE19">
        <v>2.2592383505473941</v>
      </c>
      <c r="LF19">
        <v>2.2592383505473941</v>
      </c>
      <c r="LG19">
        <v>2.2592383505473941</v>
      </c>
      <c r="LH19">
        <v>2.2592383505473941</v>
      </c>
      <c r="LI19">
        <v>2.2592383505473941</v>
      </c>
      <c r="LJ19">
        <v>2.2592383505473941</v>
      </c>
      <c r="LK19">
        <v>2.2592383505473941</v>
      </c>
      <c r="LL19">
        <v>2.2592383505473941</v>
      </c>
      <c r="LM19">
        <v>2.2592383505473941</v>
      </c>
      <c r="LN19">
        <v>2.2592383505473941</v>
      </c>
      <c r="LO19">
        <v>2.2592383505473941</v>
      </c>
      <c r="LP19">
        <v>2.2592383505473941</v>
      </c>
      <c r="LQ19">
        <v>2.2592383505473941</v>
      </c>
      <c r="LR19">
        <v>2.2592383505473941</v>
      </c>
      <c r="LS19">
        <v>2.2592383505473941</v>
      </c>
      <c r="LT19">
        <v>2.2592383505473941</v>
      </c>
      <c r="LU19">
        <v>2.2592383505473941</v>
      </c>
      <c r="LV19">
        <v>2.2592383505473941</v>
      </c>
      <c r="LW19">
        <v>2.2592383505473941</v>
      </c>
      <c r="LX19">
        <v>2.2592383505473941</v>
      </c>
      <c r="LY19">
        <v>2.2592383505473941</v>
      </c>
      <c r="LZ19">
        <v>2.2592383505473941</v>
      </c>
      <c r="MA19">
        <v>2.2592383505473941</v>
      </c>
      <c r="MB19">
        <v>2.2592383505473941</v>
      </c>
      <c r="MC19">
        <v>2.2592383505473941</v>
      </c>
      <c r="MD19">
        <v>2.2592383505473941</v>
      </c>
      <c r="ME19">
        <v>2.2592383505473941</v>
      </c>
      <c r="MF19">
        <v>2.2592383505473941</v>
      </c>
      <c r="MG19">
        <v>2.2592383505473941</v>
      </c>
      <c r="MH19">
        <v>2.2592383505473941</v>
      </c>
      <c r="MI19">
        <v>2.2592383505473941</v>
      </c>
      <c r="MJ19">
        <v>2.2592383505473941</v>
      </c>
      <c r="MK19">
        <v>2.2592383505473941</v>
      </c>
      <c r="ML19">
        <v>2.2592383505473941</v>
      </c>
      <c r="MM19">
        <v>2.2592383505473941</v>
      </c>
      <c r="MN19">
        <v>2.2592383505473941</v>
      </c>
      <c r="MO19">
        <v>2.2592383505473941</v>
      </c>
      <c r="MP19">
        <v>2.2592383505473941</v>
      </c>
      <c r="MQ19">
        <v>2.2592383505473941</v>
      </c>
      <c r="MR19">
        <v>2.2592383505473941</v>
      </c>
      <c r="MS19">
        <v>2.2592383505473941</v>
      </c>
      <c r="MT19">
        <v>2.2592383505473941</v>
      </c>
      <c r="MU19">
        <v>2.2592383505473941</v>
      </c>
      <c r="MV19">
        <v>2.2592383505473941</v>
      </c>
      <c r="MW19">
        <v>2.2592383505473941</v>
      </c>
      <c r="MX19">
        <v>2.2592383505473941</v>
      </c>
      <c r="MY19">
        <v>2.2592383505473941</v>
      </c>
      <c r="MZ19">
        <v>2.2592383505473941</v>
      </c>
      <c r="NA19">
        <v>2.2592383505473941</v>
      </c>
      <c r="NB19">
        <v>2.2592383505473941</v>
      </c>
      <c r="NC19">
        <v>2.2592383505473941</v>
      </c>
      <c r="ND19">
        <v>2.2592383505473941</v>
      </c>
      <c r="NE19">
        <v>2.2592383505473941</v>
      </c>
      <c r="NF19">
        <v>2.2592383505473941</v>
      </c>
      <c r="NG19">
        <v>2.2592383505473941</v>
      </c>
      <c r="NH19">
        <v>2.2592383505473941</v>
      </c>
      <c r="NI19">
        <v>2.2592383505473941</v>
      </c>
      <c r="NJ19">
        <v>2.2592383505473941</v>
      </c>
      <c r="NK19">
        <v>2.2592383505473941</v>
      </c>
      <c r="NL19">
        <v>2.2592383505473941</v>
      </c>
      <c r="NM19">
        <v>2.2592383505473941</v>
      </c>
      <c r="NN19">
        <v>2.2592383505473941</v>
      </c>
      <c r="NO19">
        <v>2.2592383505473941</v>
      </c>
      <c r="NP19">
        <v>2.2592383505473941</v>
      </c>
      <c r="NQ19">
        <v>2.2592383505473941</v>
      </c>
      <c r="NS19" s="3" t="s">
        <v>93</v>
      </c>
      <c r="NT19">
        <f t="shared" si="2"/>
        <v>-1.5029154098187729</v>
      </c>
      <c r="NU19">
        <f t="shared" si="3"/>
        <v>-1.0174885826485309</v>
      </c>
      <c r="NV19">
        <f t="shared" si="4"/>
        <v>-2.8248435047061351</v>
      </c>
      <c r="NW19">
        <f t="shared" si="5"/>
        <v>8.2047090902383601E-2</v>
      </c>
      <c r="NX19">
        <f t="shared" si="371"/>
        <v>-1.5029154098187729</v>
      </c>
      <c r="NY19">
        <f t="shared" si="372"/>
        <v>-1.8248435047061351</v>
      </c>
      <c r="NZ19">
        <f t="shared" si="373"/>
        <v>-1.8248435047061351</v>
      </c>
      <c r="OA19">
        <f t="shared" si="374"/>
        <v>-1.0174885826485309</v>
      </c>
      <c r="OB19">
        <f t="shared" si="375"/>
        <v>-3.8248435047061351</v>
      </c>
      <c r="OC19">
        <f t="shared" si="376"/>
        <v>-2.239881003984979</v>
      </c>
      <c r="OD19">
        <f t="shared" si="377"/>
        <v>-0.36541188606883734</v>
      </c>
      <c r="OE19">
        <f t="shared" si="378"/>
        <v>-1.5029154098187729</v>
      </c>
      <c r="OF19">
        <f t="shared" si="379"/>
        <v>-1.0174885826485309</v>
      </c>
      <c r="OG19">
        <f t="shared" si="380"/>
        <v>-3.8248435047061351</v>
      </c>
      <c r="OH19">
        <f t="shared" si="381"/>
        <v>0.81901268506858926</v>
      </c>
      <c r="OI19">
        <f t="shared" si="382"/>
        <v>-0.6549185032638225</v>
      </c>
      <c r="OJ19">
        <f t="shared" si="383"/>
        <v>-0.50291540981877247</v>
      </c>
      <c r="OK19">
        <f t="shared" si="384"/>
        <v>0.93004399745733402</v>
      </c>
      <c r="OL19">
        <f t="shared" si="385"/>
        <v>-0.36541188606883734</v>
      </c>
      <c r="OM19">
        <f t="shared" si="386"/>
        <v>1.3450814967361771</v>
      </c>
      <c r="ON19">
        <f t="shared" si="387"/>
        <v>-0.8248435047061351</v>
      </c>
      <c r="OO19">
        <f t="shared" si="388"/>
        <v>-2.239881003984979</v>
      </c>
      <c r="OP19">
        <f t="shared" si="389"/>
        <v>-3.8248435047061351</v>
      </c>
      <c r="OQ19">
        <f t="shared" si="390"/>
        <v>-0.6549185032638225</v>
      </c>
      <c r="OR19">
        <f t="shared" si="391"/>
        <v>-0.6549185032638225</v>
      </c>
      <c r="OS19">
        <f t="shared" si="392"/>
        <v>-1.239881003984979</v>
      </c>
      <c r="OT19">
        <f t="shared" si="393"/>
        <v>-2.8248435047061351</v>
      </c>
      <c r="OU19">
        <f t="shared" si="394"/>
        <v>-1.8248435047061351</v>
      </c>
      <c r="OV19">
        <f t="shared" si="395"/>
        <v>-2.8248435047061351</v>
      </c>
      <c r="OW19">
        <f t="shared" si="396"/>
        <v>-3.8248435047061351</v>
      </c>
      <c r="OX19">
        <f t="shared" si="397"/>
        <v>-2.239881003984979</v>
      </c>
      <c r="OY19">
        <f t="shared" si="398"/>
        <v>-3.8248435047061351</v>
      </c>
      <c r="OZ19">
        <f t="shared" si="399"/>
        <v>-2.239881003984979</v>
      </c>
      <c r="PA19">
        <f t="shared" si="400"/>
        <v>-1.5029154098187729</v>
      </c>
      <c r="PB19">
        <f t="shared" si="401"/>
        <v>-2.239881003984979</v>
      </c>
      <c r="PC19">
        <f t="shared" si="402"/>
        <v>-3.8248435047061351</v>
      </c>
      <c r="PD19">
        <f t="shared" si="403"/>
        <v>1.2626193365442049</v>
      </c>
      <c r="PE19">
        <f t="shared" si="404"/>
        <v>-1.8248435047061351</v>
      </c>
      <c r="PF19">
        <f t="shared" si="405"/>
        <v>1.9030769498570645</v>
      </c>
      <c r="PG19">
        <f t="shared" si="406"/>
        <v>1.8755962134349575</v>
      </c>
      <c r="PH19">
        <f t="shared" si="407"/>
        <v>1.1751564952938649</v>
      </c>
      <c r="PI19">
        <f t="shared" si="408"/>
        <v>3.4697772441854919</v>
      </c>
      <c r="PJ19">
        <f t="shared" si="409"/>
        <v>2.2626193365442049</v>
      </c>
      <c r="PK19">
        <f t="shared" si="410"/>
        <v>2.8333679780456604</v>
      </c>
      <c r="PL19">
        <f t="shared" si="411"/>
        <v>2.1524364187937817</v>
      </c>
      <c r="PM19">
        <f t="shared" si="412"/>
        <v>2.0820470909023836</v>
      </c>
      <c r="PN19">
        <f t="shared" si="413"/>
        <v>2.8045131153734744</v>
      </c>
      <c r="PO19">
        <f t="shared" si="414"/>
        <v>0.69871845135087796</v>
      </c>
      <c r="PP19">
        <f t="shared" si="415"/>
        <v>2.7143153064018968</v>
      </c>
      <c r="PQ19">
        <f t="shared" si="416"/>
        <v>3.5060733734084826</v>
      </c>
      <c r="PR19">
        <f t="shared" si="417"/>
        <v>2.9433408200707909</v>
      </c>
      <c r="PS19">
        <f t="shared" si="418"/>
        <v>2.1751564952938649</v>
      </c>
      <c r="PT19">
        <f t="shared" si="419"/>
        <v>2.1524364187937817</v>
      </c>
      <c r="PU19">
        <f t="shared" si="420"/>
        <v>-1.0174885826485309</v>
      </c>
      <c r="PV19">
        <f t="shared" si="421"/>
        <v>2.1524364187937817</v>
      </c>
      <c r="PW19">
        <f t="shared" si="422"/>
        <v>1.6345881139311622</v>
      </c>
      <c r="PX19">
        <f t="shared" si="423"/>
        <v>3.5327084999119496</v>
      </c>
      <c r="PY19">
        <f t="shared" si="424"/>
        <v>2.8755962134349566</v>
      </c>
      <c r="PZ19">
        <f t="shared" si="425"/>
        <v>2.1293528056807407</v>
      </c>
      <c r="QA19">
        <f t="shared" si="426"/>
        <v>2.8755962134349566</v>
      </c>
      <c r="QB19">
        <f t="shared" si="427"/>
        <v>3.6427620453768625</v>
      </c>
      <c r="QC19">
        <f t="shared" si="428"/>
        <v>0.69871845135087796</v>
      </c>
      <c r="QD19">
        <f t="shared" si="429"/>
        <v>0.76011899601502186</v>
      </c>
      <c r="QE19">
        <f t="shared" si="430"/>
        <v>0.56747391807262559</v>
      </c>
      <c r="QF19">
        <f t="shared" si="431"/>
        <v>1.4230840087374501</v>
      </c>
      <c r="QG19">
        <f t="shared" si="432"/>
        <v>1.2195506146523183</v>
      </c>
      <c r="QH19">
        <f t="shared" si="433"/>
        <v>1.3044395122388313</v>
      </c>
      <c r="QI19">
        <f t="shared" si="434"/>
        <v>1.8755962134349575</v>
      </c>
      <c r="QJ19">
        <f t="shared" si="435"/>
        <v>2.3249036147985471</v>
      </c>
      <c r="QK19">
        <f t="shared" si="436"/>
        <v>1.4605587141561136</v>
      </c>
      <c r="QL19">
        <f t="shared" si="437"/>
        <v>3.2519720923446966</v>
      </c>
      <c r="QM19">
        <f t="shared" si="438"/>
        <v>-3.8248435047061351</v>
      </c>
      <c r="QN19">
        <f t="shared" si="439"/>
        <v>-3.8248435047061351</v>
      </c>
      <c r="QQ19" s="3" t="s">
        <v>93</v>
      </c>
      <c r="QR19">
        <f t="shared" si="226"/>
        <v>-0.66523101002363449</v>
      </c>
      <c r="QS19">
        <f t="shared" si="227"/>
        <v>-0.45036796688671743</v>
      </c>
      <c r="QT19">
        <f t="shared" si="228"/>
        <v>-1.250352139260428</v>
      </c>
      <c r="QU19">
        <f t="shared" si="229"/>
        <v>3.6316261576608014E-2</v>
      </c>
      <c r="QV19">
        <f t="shared" si="230"/>
        <v>-0.66523101002363449</v>
      </c>
      <c r="QW19">
        <f t="shared" si="231"/>
        <v>-0.80772509207095888</v>
      </c>
      <c r="QX19">
        <f t="shared" si="232"/>
        <v>-0.80772509207095888</v>
      </c>
      <c r="QY19">
        <f t="shared" si="233"/>
        <v>-0.45036796688671743</v>
      </c>
      <c r="QZ19">
        <f t="shared" si="234"/>
        <v>-1.6929791864498973</v>
      </c>
      <c r="RA19">
        <f t="shared" si="235"/>
        <v>-0.99143191484965498</v>
      </c>
      <c r="RB19">
        <f t="shared" si="236"/>
        <v>-0.16174118413858421</v>
      </c>
      <c r="RC19">
        <f t="shared" si="237"/>
        <v>-0.66523101002363449</v>
      </c>
      <c r="RD19">
        <f t="shared" si="238"/>
        <v>-0.45036796688671743</v>
      </c>
      <c r="RE19">
        <f t="shared" si="239"/>
        <v>-1.6929791864498973</v>
      </c>
      <c r="RF19">
        <f t="shared" si="240"/>
        <v>0.36251716640262838</v>
      </c>
      <c r="RG19">
        <f t="shared" si="241"/>
        <v>-0.28988464324941249</v>
      </c>
      <c r="RH19">
        <f t="shared" si="242"/>
        <v>-0.22260396283416506</v>
      </c>
      <c r="RI19">
        <f t="shared" si="243"/>
        <v>0.41166262835082995</v>
      </c>
      <c r="RJ19">
        <f t="shared" si="244"/>
        <v>-0.16174118413858421</v>
      </c>
      <c r="RK19">
        <f t="shared" si="245"/>
        <v>0.59536945112952577</v>
      </c>
      <c r="RL19">
        <f t="shared" si="246"/>
        <v>-0.36509804488148961</v>
      </c>
      <c r="RM19">
        <f t="shared" si="247"/>
        <v>-0.99143191484965498</v>
      </c>
      <c r="RN19">
        <f t="shared" si="248"/>
        <v>-1.6929791864498973</v>
      </c>
      <c r="RO19">
        <f t="shared" si="249"/>
        <v>-0.28988464324941249</v>
      </c>
      <c r="RP19">
        <f t="shared" si="250"/>
        <v>-0.28988464324941249</v>
      </c>
      <c r="RQ19">
        <f t="shared" si="251"/>
        <v>-0.54880486766018577</v>
      </c>
      <c r="RR19">
        <f t="shared" si="252"/>
        <v>-1.250352139260428</v>
      </c>
      <c r="RS19">
        <f t="shared" si="253"/>
        <v>-0.80772509207095888</v>
      </c>
      <c r="RT19">
        <f t="shared" si="254"/>
        <v>-1.250352139260428</v>
      </c>
      <c r="RU19">
        <f t="shared" si="255"/>
        <v>-1.6929791864498973</v>
      </c>
      <c r="RV19">
        <f t="shared" si="256"/>
        <v>-0.99143191484965498</v>
      </c>
      <c r="RW19">
        <f t="shared" si="257"/>
        <v>-1.6929791864498973</v>
      </c>
      <c r="RX19">
        <f t="shared" si="258"/>
        <v>-0.99143191484965498</v>
      </c>
      <c r="RY19">
        <f t="shared" si="259"/>
        <v>-0.66523101002363449</v>
      </c>
      <c r="RZ19">
        <f t="shared" si="260"/>
        <v>-0.99143191484965498</v>
      </c>
      <c r="SA19">
        <f t="shared" si="261"/>
        <v>-1.6929791864498973</v>
      </c>
      <c r="SB19">
        <f t="shared" si="262"/>
        <v>0.55886946865888809</v>
      </c>
      <c r="SC19">
        <f t="shared" si="263"/>
        <v>-0.80772509207095888</v>
      </c>
      <c r="SD19">
        <f t="shared" si="264"/>
        <v>0.84235333088957409</v>
      </c>
      <c r="SE19">
        <f t="shared" si="265"/>
        <v>0.83018961367246469</v>
      </c>
      <c r="SF19">
        <f t="shared" si="266"/>
        <v>0.52015604949744876</v>
      </c>
      <c r="SG19">
        <f t="shared" si="267"/>
        <v>1.5358172559990382</v>
      </c>
      <c r="SH19">
        <f t="shared" si="268"/>
        <v>1.0014965158483573</v>
      </c>
      <c r="SI19">
        <f t="shared" si="269"/>
        <v>1.2541253017235474</v>
      </c>
      <c r="SJ19">
        <f t="shared" si="270"/>
        <v>0.95272657631376734</v>
      </c>
      <c r="SK19">
        <f t="shared" si="271"/>
        <v>0.92157035595554648</v>
      </c>
      <c r="SL19">
        <f t="shared" si="272"/>
        <v>1.2413533590619001</v>
      </c>
      <c r="SM19">
        <f t="shared" si="273"/>
        <v>0.30927168493823792</v>
      </c>
      <c r="SN19">
        <f t="shared" si="274"/>
        <v>1.2014293692138509</v>
      </c>
      <c r="SO19">
        <f t="shared" si="275"/>
        <v>1.551882904501418</v>
      </c>
      <c r="SP19">
        <f t="shared" si="276"/>
        <v>1.3028022560601651</v>
      </c>
      <c r="SQ19">
        <f t="shared" si="277"/>
        <v>0.96278309668691797</v>
      </c>
      <c r="SR19">
        <f t="shared" si="278"/>
        <v>0.95272657631376734</v>
      </c>
      <c r="SS19">
        <f t="shared" si="279"/>
        <v>-0.45036796688671743</v>
      </c>
      <c r="ST19">
        <f t="shared" si="280"/>
        <v>0.95272657631376734</v>
      </c>
      <c r="SU19">
        <f t="shared" si="281"/>
        <v>0.72351291024035402</v>
      </c>
      <c r="SV19">
        <f t="shared" si="282"/>
        <v>1.5636723318971655</v>
      </c>
      <c r="SW19">
        <f t="shared" si="283"/>
        <v>1.2728166608619336</v>
      </c>
      <c r="SX19">
        <f t="shared" si="284"/>
        <v>0.9425091448030779</v>
      </c>
      <c r="SY19">
        <f t="shared" si="285"/>
        <v>1.2728166608619336</v>
      </c>
      <c r="SZ19">
        <f t="shared" si="286"/>
        <v>1.612385007759032</v>
      </c>
      <c r="TA19">
        <f t="shared" si="287"/>
        <v>0.30927168493823792</v>
      </c>
      <c r="TB19">
        <f t="shared" si="288"/>
        <v>0.33644922671875305</v>
      </c>
      <c r="TC19">
        <f t="shared" si="289"/>
        <v>0.25117930471352506</v>
      </c>
      <c r="TD19">
        <f t="shared" si="290"/>
        <v>0.62989547269001034</v>
      </c>
      <c r="TE19">
        <f t="shared" si="291"/>
        <v>0.53980608746165792</v>
      </c>
      <c r="TF19">
        <f t="shared" si="292"/>
        <v>0.57738020953954539</v>
      </c>
      <c r="TG19">
        <f t="shared" si="293"/>
        <v>0.83018961367246469</v>
      </c>
      <c r="TH19">
        <f t="shared" si="294"/>
        <v>1.029065222018404</v>
      </c>
      <c r="TI19">
        <f t="shared" si="295"/>
        <v>0.64648279089376859</v>
      </c>
      <c r="TJ19">
        <f t="shared" si="296"/>
        <v>1.439410804777093</v>
      </c>
      <c r="TK19">
        <f t="shared" si="297"/>
        <v>-1.6929791864498973</v>
      </c>
      <c r="TL19">
        <f t="shared" si="298"/>
        <v>-1.6929791864498973</v>
      </c>
      <c r="TO19" s="3" t="s">
        <v>93</v>
      </c>
      <c r="TP19">
        <f t="shared" si="299"/>
        <v>1</v>
      </c>
      <c r="TQ19">
        <f t="shared" si="299"/>
        <v>1</v>
      </c>
      <c r="TR19">
        <f t="shared" si="300"/>
        <v>0</v>
      </c>
      <c r="TS19">
        <f t="shared" si="301"/>
        <v>1</v>
      </c>
      <c r="TT19">
        <f t="shared" si="302"/>
        <v>1</v>
      </c>
      <c r="TU19">
        <f t="shared" si="303"/>
        <v>1</v>
      </c>
      <c r="TV19">
        <f t="shared" si="304"/>
        <v>1</v>
      </c>
      <c r="TW19">
        <f t="shared" si="305"/>
        <v>1</v>
      </c>
      <c r="TX19">
        <f t="shared" si="306"/>
        <v>0</v>
      </c>
      <c r="TY19">
        <f t="shared" si="307"/>
        <v>1</v>
      </c>
      <c r="TZ19">
        <f t="shared" si="308"/>
        <v>1</v>
      </c>
      <c r="UA19">
        <f t="shared" si="309"/>
        <v>1</v>
      </c>
      <c r="UB19">
        <f t="shared" si="310"/>
        <v>1</v>
      </c>
      <c r="UC19">
        <f t="shared" si="311"/>
        <v>0</v>
      </c>
      <c r="UD19">
        <f t="shared" si="312"/>
        <v>1</v>
      </c>
      <c r="UE19">
        <f t="shared" si="313"/>
        <v>1</v>
      </c>
      <c r="UF19">
        <f t="shared" si="314"/>
        <v>1</v>
      </c>
      <c r="UG19">
        <f t="shared" si="315"/>
        <v>1</v>
      </c>
      <c r="UH19">
        <f t="shared" si="316"/>
        <v>1</v>
      </c>
      <c r="UI19">
        <f t="shared" si="317"/>
        <v>1</v>
      </c>
      <c r="UJ19">
        <f t="shared" si="318"/>
        <v>1</v>
      </c>
      <c r="UK19">
        <f t="shared" si="319"/>
        <v>1</v>
      </c>
      <c r="UL19">
        <f t="shared" si="320"/>
        <v>0</v>
      </c>
      <c r="UM19">
        <f t="shared" si="321"/>
        <v>1</v>
      </c>
      <c r="UN19">
        <f t="shared" si="322"/>
        <v>1</v>
      </c>
      <c r="UO19">
        <f t="shared" si="323"/>
        <v>1</v>
      </c>
      <c r="UP19">
        <f t="shared" si="324"/>
        <v>0</v>
      </c>
      <c r="UQ19">
        <f t="shared" si="325"/>
        <v>1</v>
      </c>
      <c r="UR19">
        <f t="shared" si="326"/>
        <v>0</v>
      </c>
      <c r="US19">
        <f t="shared" si="327"/>
        <v>0</v>
      </c>
      <c r="UT19">
        <f t="shared" si="328"/>
        <v>1</v>
      </c>
      <c r="UU19">
        <f t="shared" si="329"/>
        <v>0</v>
      </c>
      <c r="UV19">
        <f t="shared" si="330"/>
        <v>1</v>
      </c>
      <c r="UW19">
        <f t="shared" si="331"/>
        <v>1</v>
      </c>
      <c r="UX19">
        <f t="shared" si="332"/>
        <v>1</v>
      </c>
      <c r="UY19">
        <f t="shared" si="333"/>
        <v>0</v>
      </c>
      <c r="UZ19">
        <f t="shared" si="334"/>
        <v>1</v>
      </c>
      <c r="VA19">
        <f t="shared" si="335"/>
        <v>1</v>
      </c>
      <c r="VB19">
        <f t="shared" si="336"/>
        <v>1</v>
      </c>
      <c r="VC19">
        <f t="shared" si="337"/>
        <v>1</v>
      </c>
      <c r="VD19">
        <f t="shared" si="338"/>
        <v>1</v>
      </c>
      <c r="VE19">
        <f t="shared" si="339"/>
        <v>2</v>
      </c>
      <c r="VF19">
        <f t="shared" si="340"/>
        <v>2</v>
      </c>
      <c r="VG19">
        <f t="shared" si="341"/>
        <v>2</v>
      </c>
      <c r="VH19">
        <f t="shared" si="342"/>
        <v>1</v>
      </c>
      <c r="VI19">
        <f t="shared" si="343"/>
        <v>1</v>
      </c>
      <c r="VJ19">
        <f t="shared" si="344"/>
        <v>2</v>
      </c>
      <c r="VK19">
        <f t="shared" si="345"/>
        <v>1</v>
      </c>
      <c r="VL19">
        <f t="shared" si="346"/>
        <v>2</v>
      </c>
      <c r="VM19">
        <f t="shared" si="347"/>
        <v>2</v>
      </c>
      <c r="VN19">
        <f t="shared" si="348"/>
        <v>2</v>
      </c>
      <c r="VO19">
        <f t="shared" si="349"/>
        <v>1</v>
      </c>
      <c r="VP19">
        <f t="shared" si="350"/>
        <v>1</v>
      </c>
      <c r="VQ19">
        <f t="shared" si="351"/>
        <v>1</v>
      </c>
      <c r="VR19">
        <f t="shared" si="352"/>
        <v>1</v>
      </c>
      <c r="VS19">
        <f t="shared" si="353"/>
        <v>1</v>
      </c>
      <c r="VT19">
        <f t="shared" si="354"/>
        <v>2</v>
      </c>
      <c r="VU19">
        <f t="shared" si="355"/>
        <v>2</v>
      </c>
      <c r="VV19">
        <f t="shared" si="356"/>
        <v>1</v>
      </c>
      <c r="VW19">
        <f t="shared" si="357"/>
        <v>2</v>
      </c>
      <c r="VX19">
        <f t="shared" si="358"/>
        <v>2</v>
      </c>
      <c r="VY19">
        <f t="shared" si="359"/>
        <v>1</v>
      </c>
      <c r="VZ19">
        <f t="shared" si="360"/>
        <v>1</v>
      </c>
      <c r="WA19">
        <f t="shared" si="361"/>
        <v>1</v>
      </c>
      <c r="WB19">
        <f t="shared" si="362"/>
        <v>1</v>
      </c>
      <c r="WC19">
        <f t="shared" si="363"/>
        <v>1</v>
      </c>
      <c r="WD19">
        <f t="shared" si="364"/>
        <v>1</v>
      </c>
      <c r="WE19">
        <f t="shared" si="365"/>
        <v>1</v>
      </c>
      <c r="WF19">
        <f t="shared" si="366"/>
        <v>2</v>
      </c>
      <c r="WG19">
        <f t="shared" si="367"/>
        <v>1</v>
      </c>
      <c r="WH19">
        <f t="shared" si="368"/>
        <v>2</v>
      </c>
      <c r="WI19">
        <f t="shared" si="369"/>
        <v>0</v>
      </c>
      <c r="WJ19">
        <f t="shared" si="370"/>
        <v>0</v>
      </c>
    </row>
    <row r="20" spans="1:608" x14ac:dyDescent="0.3">
      <c r="A20" s="3" t="s">
        <v>94</v>
      </c>
      <c r="B20">
        <v>6</v>
      </c>
      <c r="C20">
        <v>2</v>
      </c>
      <c r="D20">
        <v>3</v>
      </c>
      <c r="E20">
        <v>0</v>
      </c>
      <c r="F20">
        <v>1</v>
      </c>
      <c r="G20">
        <v>3</v>
      </c>
      <c r="H20">
        <v>6</v>
      </c>
      <c r="I20">
        <v>5</v>
      </c>
      <c r="J20">
        <v>9</v>
      </c>
      <c r="K20">
        <v>1</v>
      </c>
      <c r="L20">
        <v>1</v>
      </c>
      <c r="M20">
        <v>1</v>
      </c>
      <c r="N20">
        <v>0</v>
      </c>
      <c r="O20">
        <v>8</v>
      </c>
      <c r="P20">
        <v>1</v>
      </c>
      <c r="Q20">
        <v>2</v>
      </c>
      <c r="R20">
        <v>1</v>
      </c>
      <c r="S20">
        <v>3</v>
      </c>
      <c r="T20">
        <v>0</v>
      </c>
      <c r="U20">
        <v>2</v>
      </c>
      <c r="V20">
        <v>1</v>
      </c>
      <c r="W20">
        <v>1</v>
      </c>
      <c r="X20">
        <v>1</v>
      </c>
      <c r="Y20">
        <v>2</v>
      </c>
      <c r="Z20">
        <v>1</v>
      </c>
      <c r="AA20">
        <v>2</v>
      </c>
      <c r="AB20">
        <v>2</v>
      </c>
      <c r="AC20">
        <v>9</v>
      </c>
      <c r="AD20">
        <v>7</v>
      </c>
      <c r="AE20">
        <v>2</v>
      </c>
      <c r="AF20">
        <v>13</v>
      </c>
      <c r="AG20">
        <v>2</v>
      </c>
      <c r="AH20">
        <v>0</v>
      </c>
      <c r="AI20">
        <v>3</v>
      </c>
      <c r="AJ20">
        <v>0</v>
      </c>
      <c r="AK20">
        <v>2</v>
      </c>
      <c r="AL20">
        <v>2</v>
      </c>
      <c r="AM20">
        <v>1</v>
      </c>
      <c r="AN20">
        <v>104</v>
      </c>
      <c r="AO20">
        <v>45</v>
      </c>
      <c r="AP20">
        <v>29</v>
      </c>
      <c r="AQ20">
        <v>110</v>
      </c>
      <c r="AR20">
        <v>90</v>
      </c>
      <c r="AS20">
        <v>146</v>
      </c>
      <c r="AT20">
        <v>64</v>
      </c>
      <c r="AU20">
        <v>78</v>
      </c>
      <c r="AV20">
        <v>123</v>
      </c>
      <c r="AW20">
        <v>54</v>
      </c>
      <c r="AX20">
        <v>52</v>
      </c>
      <c r="AY20">
        <v>207</v>
      </c>
      <c r="AZ20">
        <v>104</v>
      </c>
      <c r="BA20">
        <v>83</v>
      </c>
      <c r="BB20">
        <v>68</v>
      </c>
      <c r="BC20">
        <v>27</v>
      </c>
      <c r="BD20">
        <v>98</v>
      </c>
      <c r="BE20">
        <v>111</v>
      </c>
      <c r="BF20">
        <v>68</v>
      </c>
      <c r="BG20">
        <v>122</v>
      </c>
      <c r="BH20">
        <v>92</v>
      </c>
      <c r="BI20">
        <v>71</v>
      </c>
      <c r="BJ20">
        <v>66</v>
      </c>
      <c r="BK20">
        <v>44</v>
      </c>
      <c r="BL20">
        <v>65</v>
      </c>
      <c r="BM20">
        <v>81</v>
      </c>
      <c r="BN20">
        <v>135</v>
      </c>
      <c r="BO20">
        <v>63</v>
      </c>
      <c r="BP20">
        <v>121</v>
      </c>
      <c r="BQ20">
        <v>56</v>
      </c>
      <c r="BR20">
        <v>131</v>
      </c>
      <c r="BS20">
        <v>112</v>
      </c>
      <c r="BT20">
        <v>155</v>
      </c>
      <c r="BU20">
        <v>69</v>
      </c>
      <c r="BV20">
        <v>28</v>
      </c>
      <c r="CB20" s="3" t="s">
        <v>94</v>
      </c>
      <c r="CC20">
        <f t="shared" si="79"/>
        <v>7</v>
      </c>
      <c r="CD20">
        <f t="shared" si="80"/>
        <v>3</v>
      </c>
      <c r="CE20">
        <f t="shared" si="81"/>
        <v>4</v>
      </c>
      <c r="CF20">
        <f t="shared" si="82"/>
        <v>1</v>
      </c>
      <c r="CG20">
        <f t="shared" si="83"/>
        <v>2</v>
      </c>
      <c r="CH20">
        <f t="shared" si="84"/>
        <v>4</v>
      </c>
      <c r="CI20">
        <f t="shared" si="85"/>
        <v>7</v>
      </c>
      <c r="CJ20">
        <f t="shared" si="86"/>
        <v>6</v>
      </c>
      <c r="CK20">
        <f t="shared" si="87"/>
        <v>10</v>
      </c>
      <c r="CL20">
        <f t="shared" si="88"/>
        <v>2</v>
      </c>
      <c r="CM20">
        <f t="shared" si="89"/>
        <v>2</v>
      </c>
      <c r="CN20">
        <f t="shared" si="90"/>
        <v>2</v>
      </c>
      <c r="CO20">
        <f t="shared" si="91"/>
        <v>1</v>
      </c>
      <c r="CP20">
        <f t="shared" si="92"/>
        <v>9</v>
      </c>
      <c r="CQ20">
        <f t="shared" si="93"/>
        <v>2</v>
      </c>
      <c r="CR20">
        <f t="shared" si="94"/>
        <v>3</v>
      </c>
      <c r="CS20">
        <f t="shared" si="95"/>
        <v>2</v>
      </c>
      <c r="CT20">
        <f t="shared" si="96"/>
        <v>4</v>
      </c>
      <c r="CU20">
        <f t="shared" si="97"/>
        <v>1</v>
      </c>
      <c r="CV20">
        <f t="shared" si="98"/>
        <v>3</v>
      </c>
      <c r="CW20">
        <f t="shared" si="99"/>
        <v>2</v>
      </c>
      <c r="CX20">
        <f t="shared" si="100"/>
        <v>2</v>
      </c>
      <c r="CY20">
        <f t="shared" si="101"/>
        <v>2</v>
      </c>
      <c r="CZ20">
        <f t="shared" si="102"/>
        <v>3</v>
      </c>
      <c r="DA20">
        <f t="shared" si="103"/>
        <v>2</v>
      </c>
      <c r="DB20">
        <f t="shared" si="104"/>
        <v>3</v>
      </c>
      <c r="DC20">
        <f t="shared" si="105"/>
        <v>3</v>
      </c>
      <c r="DD20">
        <f t="shared" si="106"/>
        <v>10</v>
      </c>
      <c r="DE20">
        <f t="shared" si="107"/>
        <v>8</v>
      </c>
      <c r="DF20">
        <f t="shared" si="108"/>
        <v>3</v>
      </c>
      <c r="DG20">
        <f t="shared" si="109"/>
        <v>14</v>
      </c>
      <c r="DH20">
        <f t="shared" si="110"/>
        <v>3</v>
      </c>
      <c r="DI20">
        <f t="shared" si="111"/>
        <v>1</v>
      </c>
      <c r="DJ20">
        <f t="shared" si="112"/>
        <v>4</v>
      </c>
      <c r="DK20">
        <f t="shared" si="113"/>
        <v>1</v>
      </c>
      <c r="DL20">
        <f t="shared" si="114"/>
        <v>3</v>
      </c>
      <c r="DM20">
        <f t="shared" si="115"/>
        <v>3</v>
      </c>
      <c r="DN20">
        <f t="shared" si="116"/>
        <v>2</v>
      </c>
      <c r="DO20">
        <f t="shared" si="117"/>
        <v>105</v>
      </c>
      <c r="DP20">
        <f t="shared" si="118"/>
        <v>46</v>
      </c>
      <c r="DQ20">
        <f t="shared" si="119"/>
        <v>30</v>
      </c>
      <c r="DR20">
        <f t="shared" si="120"/>
        <v>111</v>
      </c>
      <c r="DS20">
        <f t="shared" si="121"/>
        <v>91</v>
      </c>
      <c r="DT20">
        <f t="shared" si="122"/>
        <v>147</v>
      </c>
      <c r="DU20">
        <f t="shared" si="123"/>
        <v>65</v>
      </c>
      <c r="DV20">
        <f t="shared" si="124"/>
        <v>79</v>
      </c>
      <c r="DW20">
        <f t="shared" si="125"/>
        <v>124</v>
      </c>
      <c r="DX20">
        <f t="shared" si="126"/>
        <v>55</v>
      </c>
      <c r="DY20">
        <f t="shared" si="127"/>
        <v>53</v>
      </c>
      <c r="DZ20">
        <f t="shared" si="128"/>
        <v>208</v>
      </c>
      <c r="EA20">
        <f t="shared" si="129"/>
        <v>105</v>
      </c>
      <c r="EB20">
        <f t="shared" si="130"/>
        <v>84</v>
      </c>
      <c r="EC20">
        <f t="shared" si="131"/>
        <v>69</v>
      </c>
      <c r="ED20">
        <f t="shared" si="132"/>
        <v>28</v>
      </c>
      <c r="EE20">
        <f t="shared" si="133"/>
        <v>99</v>
      </c>
      <c r="EF20">
        <f t="shared" si="134"/>
        <v>112</v>
      </c>
      <c r="EG20">
        <f t="shared" si="135"/>
        <v>69</v>
      </c>
      <c r="EH20">
        <f t="shared" si="136"/>
        <v>123</v>
      </c>
      <c r="EI20">
        <f t="shared" si="137"/>
        <v>93</v>
      </c>
      <c r="EJ20">
        <f t="shared" si="138"/>
        <v>72</v>
      </c>
      <c r="EK20">
        <f t="shared" si="139"/>
        <v>67</v>
      </c>
      <c r="EL20">
        <f t="shared" si="140"/>
        <v>45</v>
      </c>
      <c r="EM20">
        <f t="shared" si="141"/>
        <v>66</v>
      </c>
      <c r="EN20">
        <f t="shared" si="142"/>
        <v>82</v>
      </c>
      <c r="EO20">
        <f t="shared" si="143"/>
        <v>136</v>
      </c>
      <c r="EP20">
        <f t="shared" si="144"/>
        <v>64</v>
      </c>
      <c r="EQ20">
        <f t="shared" si="145"/>
        <v>122</v>
      </c>
      <c r="ER20">
        <f t="shared" si="146"/>
        <v>57</v>
      </c>
      <c r="ES20">
        <f t="shared" si="147"/>
        <v>132</v>
      </c>
      <c r="ET20">
        <f t="shared" si="148"/>
        <v>113</v>
      </c>
      <c r="EU20">
        <f t="shared" si="149"/>
        <v>156</v>
      </c>
      <c r="EV20">
        <f t="shared" si="150"/>
        <v>70</v>
      </c>
      <c r="EW20">
        <f t="shared" si="151"/>
        <v>29</v>
      </c>
      <c r="EY20" s="3" t="s">
        <v>94</v>
      </c>
      <c r="EZ20">
        <f t="shared" si="152"/>
        <v>2.8073549220576042</v>
      </c>
      <c r="FA20">
        <f t="shared" si="152"/>
        <v>1.5849625007211563</v>
      </c>
      <c r="FB20">
        <f t="shared" si="153"/>
        <v>2</v>
      </c>
      <c r="FC20">
        <f t="shared" si="154"/>
        <v>0</v>
      </c>
      <c r="FD20">
        <f t="shared" si="155"/>
        <v>1</v>
      </c>
      <c r="FE20">
        <f t="shared" si="156"/>
        <v>2</v>
      </c>
      <c r="FF20">
        <f t="shared" si="157"/>
        <v>2.8073549220576042</v>
      </c>
      <c r="FG20">
        <f t="shared" si="158"/>
        <v>2.5849625007211561</v>
      </c>
      <c r="FH20">
        <f t="shared" si="159"/>
        <v>3.3219280948873626</v>
      </c>
      <c r="FI20">
        <f t="shared" si="160"/>
        <v>1</v>
      </c>
      <c r="FJ20">
        <f t="shared" si="161"/>
        <v>1</v>
      </c>
      <c r="FK20">
        <f t="shared" si="162"/>
        <v>1</v>
      </c>
      <c r="FL20">
        <f t="shared" si="163"/>
        <v>0</v>
      </c>
      <c r="FM20">
        <f t="shared" si="164"/>
        <v>3.1699250014423126</v>
      </c>
      <c r="FN20">
        <f t="shared" si="165"/>
        <v>1</v>
      </c>
      <c r="FO20">
        <f t="shared" si="166"/>
        <v>1.5849625007211563</v>
      </c>
      <c r="FP20">
        <f t="shared" si="167"/>
        <v>1</v>
      </c>
      <c r="FQ20">
        <f t="shared" si="168"/>
        <v>2</v>
      </c>
      <c r="FR20">
        <f t="shared" si="169"/>
        <v>0</v>
      </c>
      <c r="FS20">
        <f t="shared" si="170"/>
        <v>1.5849625007211563</v>
      </c>
      <c r="FT20">
        <f t="shared" si="171"/>
        <v>1</v>
      </c>
      <c r="FU20">
        <f t="shared" si="172"/>
        <v>1</v>
      </c>
      <c r="FV20">
        <f t="shared" si="173"/>
        <v>1</v>
      </c>
      <c r="FW20">
        <f t="shared" si="174"/>
        <v>1.5849625007211563</v>
      </c>
      <c r="FX20">
        <f t="shared" si="175"/>
        <v>1</v>
      </c>
      <c r="FY20">
        <f t="shared" si="176"/>
        <v>1.5849625007211563</v>
      </c>
      <c r="FZ20">
        <f t="shared" si="177"/>
        <v>1.5849625007211563</v>
      </c>
      <c r="GA20">
        <f t="shared" si="178"/>
        <v>3.3219280948873626</v>
      </c>
      <c r="GB20">
        <f t="shared" si="179"/>
        <v>3</v>
      </c>
      <c r="GC20">
        <f t="shared" si="180"/>
        <v>1.5849625007211563</v>
      </c>
      <c r="GD20">
        <f t="shared" si="181"/>
        <v>3.8073549220576037</v>
      </c>
      <c r="GE20">
        <f t="shared" si="182"/>
        <v>1.5849625007211563</v>
      </c>
      <c r="GF20">
        <f t="shared" si="183"/>
        <v>0</v>
      </c>
      <c r="GG20">
        <f t="shared" si="184"/>
        <v>2</v>
      </c>
      <c r="GH20">
        <f t="shared" si="185"/>
        <v>0</v>
      </c>
      <c r="GI20">
        <f t="shared" si="186"/>
        <v>1.5849625007211563</v>
      </c>
      <c r="GJ20">
        <f t="shared" si="187"/>
        <v>1.5849625007211563</v>
      </c>
      <c r="GK20">
        <f t="shared" si="188"/>
        <v>1</v>
      </c>
      <c r="GL20">
        <f t="shared" si="189"/>
        <v>6.7142455176661224</v>
      </c>
      <c r="GM20">
        <f t="shared" si="190"/>
        <v>5.5235619560570131</v>
      </c>
      <c r="GN20">
        <f t="shared" si="191"/>
        <v>4.9068905956085187</v>
      </c>
      <c r="GO20">
        <f t="shared" si="192"/>
        <v>6.7944158663501062</v>
      </c>
      <c r="GP20">
        <f t="shared" si="193"/>
        <v>6.5077946401986964</v>
      </c>
      <c r="GQ20">
        <f t="shared" si="194"/>
        <v>7.1996723448363644</v>
      </c>
      <c r="GR20">
        <f t="shared" si="195"/>
        <v>6.0223678130284544</v>
      </c>
      <c r="GS20">
        <f t="shared" si="196"/>
        <v>6.3037807481771031</v>
      </c>
      <c r="GT20">
        <f t="shared" si="197"/>
        <v>6.9541963103868758</v>
      </c>
      <c r="GU20">
        <f t="shared" si="198"/>
        <v>5.7813597135246599</v>
      </c>
      <c r="GV20">
        <f t="shared" si="199"/>
        <v>5.7279204545631996</v>
      </c>
      <c r="GW20">
        <f t="shared" si="200"/>
        <v>7.7004397181410926</v>
      </c>
      <c r="GX20">
        <f t="shared" si="201"/>
        <v>6.7142455176661224</v>
      </c>
      <c r="GY20">
        <f t="shared" si="202"/>
        <v>6.3923174227787598</v>
      </c>
      <c r="GZ20">
        <f t="shared" si="203"/>
        <v>6.10852445677817</v>
      </c>
      <c r="HA20">
        <f t="shared" si="204"/>
        <v>4.8073549220576037</v>
      </c>
      <c r="HB20">
        <f t="shared" si="205"/>
        <v>6.6293566200796095</v>
      </c>
      <c r="HC20">
        <f t="shared" si="206"/>
        <v>6.8073549220576037</v>
      </c>
      <c r="HD20">
        <f t="shared" si="207"/>
        <v>6.10852445677817</v>
      </c>
      <c r="HE20">
        <f t="shared" si="208"/>
        <v>6.9425145053392399</v>
      </c>
      <c r="HF20">
        <f t="shared" si="209"/>
        <v>6.5391588111080319</v>
      </c>
      <c r="HG20">
        <f t="shared" si="210"/>
        <v>6.1699250014423122</v>
      </c>
      <c r="HH20">
        <f t="shared" si="211"/>
        <v>6.0660891904577721</v>
      </c>
      <c r="HI20">
        <f t="shared" si="212"/>
        <v>5.4918530963296748</v>
      </c>
      <c r="HJ20">
        <f t="shared" si="213"/>
        <v>6.0443941193584534</v>
      </c>
      <c r="HK20">
        <f t="shared" si="214"/>
        <v>6.3575520046180847</v>
      </c>
      <c r="HL20">
        <f t="shared" si="215"/>
        <v>7.08746284125034</v>
      </c>
      <c r="HM20">
        <f t="shared" si="216"/>
        <v>6</v>
      </c>
      <c r="HN20">
        <f t="shared" si="217"/>
        <v>6.9307373375628867</v>
      </c>
      <c r="HO20">
        <f t="shared" si="218"/>
        <v>5.8328900141647422</v>
      </c>
      <c r="HP20">
        <f t="shared" si="219"/>
        <v>7.0443941193584534</v>
      </c>
      <c r="HQ20">
        <f t="shared" si="220"/>
        <v>6.8201789624151887</v>
      </c>
      <c r="HR20">
        <f t="shared" si="221"/>
        <v>7.2854022188622487</v>
      </c>
      <c r="HS20">
        <f t="shared" si="222"/>
        <v>6.1292830169449672</v>
      </c>
      <c r="HT20">
        <f t="shared" si="223"/>
        <v>4.8579809951275728</v>
      </c>
      <c r="HU20">
        <f t="shared" si="224"/>
        <v>3.8489667629643391</v>
      </c>
      <c r="HV20">
        <f t="shared" si="225"/>
        <v>2.521732052335691</v>
      </c>
      <c r="HY20" s="3" t="s">
        <v>94</v>
      </c>
      <c r="HZ20">
        <v>3.8489667629643391</v>
      </c>
      <c r="IA20">
        <v>3.8489667629643391</v>
      </c>
      <c r="IB20">
        <v>3.8489667629643391</v>
      </c>
      <c r="IC20">
        <v>3.8489667629643391</v>
      </c>
      <c r="ID20">
        <v>3.8489667629643391</v>
      </c>
      <c r="IE20">
        <v>3.8489667629643391</v>
      </c>
      <c r="IF20">
        <v>3.8489667629643391</v>
      </c>
      <c r="IG20">
        <v>3.8489667629643391</v>
      </c>
      <c r="IH20">
        <v>3.8489667629643391</v>
      </c>
      <c r="II20">
        <v>3.8489667629643391</v>
      </c>
      <c r="IJ20">
        <v>3.8489667629643391</v>
      </c>
      <c r="IK20">
        <v>3.8489667629643391</v>
      </c>
      <c r="IL20">
        <v>3.8489667629643391</v>
      </c>
      <c r="IM20">
        <v>3.8489667629643391</v>
      </c>
      <c r="IN20">
        <v>3.8489667629643391</v>
      </c>
      <c r="IO20">
        <v>3.8489667629643391</v>
      </c>
      <c r="IP20">
        <v>3.8489667629643391</v>
      </c>
      <c r="IQ20">
        <v>3.8489667629643391</v>
      </c>
      <c r="IR20">
        <v>3.8489667629643391</v>
      </c>
      <c r="IS20">
        <v>3.8489667629643391</v>
      </c>
      <c r="IT20">
        <v>3.8489667629643391</v>
      </c>
      <c r="IU20">
        <v>3.8489667629643391</v>
      </c>
      <c r="IV20">
        <v>3.8489667629643391</v>
      </c>
      <c r="IW20">
        <v>3.8489667629643391</v>
      </c>
      <c r="IX20">
        <v>3.8489667629643391</v>
      </c>
      <c r="IY20">
        <v>3.8489667629643391</v>
      </c>
      <c r="IZ20">
        <v>3.8489667629643391</v>
      </c>
      <c r="JA20">
        <v>3.8489667629643391</v>
      </c>
      <c r="JB20">
        <v>3.8489667629643391</v>
      </c>
      <c r="JC20">
        <v>3.8489667629643391</v>
      </c>
      <c r="JD20">
        <v>3.8489667629643391</v>
      </c>
      <c r="JE20">
        <v>3.8489667629643391</v>
      </c>
      <c r="JF20">
        <v>3.8489667629643391</v>
      </c>
      <c r="JG20">
        <v>3.8489667629643391</v>
      </c>
      <c r="JH20">
        <v>3.8489667629643391</v>
      </c>
      <c r="JI20">
        <v>3.8489667629643391</v>
      </c>
      <c r="JJ20">
        <v>3.8489667629643391</v>
      </c>
      <c r="JK20">
        <v>3.8489667629643391</v>
      </c>
      <c r="JL20">
        <v>3.8489667629643391</v>
      </c>
      <c r="JM20">
        <v>3.8489667629643391</v>
      </c>
      <c r="JN20">
        <v>3.8489667629643391</v>
      </c>
      <c r="JO20">
        <v>3.8489667629643391</v>
      </c>
      <c r="JP20">
        <v>3.8489667629643391</v>
      </c>
      <c r="JQ20">
        <v>3.8489667629643391</v>
      </c>
      <c r="JR20">
        <v>3.8489667629643391</v>
      </c>
      <c r="JS20">
        <v>3.8489667629643391</v>
      </c>
      <c r="JT20">
        <v>3.8489667629643391</v>
      </c>
      <c r="JU20">
        <v>3.8489667629643391</v>
      </c>
      <c r="JV20">
        <v>3.8489667629643391</v>
      </c>
      <c r="JW20">
        <v>3.8489667629643391</v>
      </c>
      <c r="JX20">
        <v>3.8489667629643391</v>
      </c>
      <c r="JY20">
        <v>3.8489667629643391</v>
      </c>
      <c r="JZ20">
        <v>3.8489667629643391</v>
      </c>
      <c r="KA20">
        <v>3.8489667629643391</v>
      </c>
      <c r="KB20">
        <v>3.8489667629643391</v>
      </c>
      <c r="KC20">
        <v>3.8489667629643391</v>
      </c>
      <c r="KD20">
        <v>3.8489667629643391</v>
      </c>
      <c r="KE20">
        <v>3.8489667629643391</v>
      </c>
      <c r="KF20">
        <v>3.8489667629643391</v>
      </c>
      <c r="KG20">
        <v>3.8489667629643391</v>
      </c>
      <c r="KH20">
        <v>3.8489667629643391</v>
      </c>
      <c r="KI20">
        <v>3.8489667629643391</v>
      </c>
      <c r="KJ20">
        <v>3.8489667629643391</v>
      </c>
      <c r="KK20">
        <v>3.8489667629643391</v>
      </c>
      <c r="KL20">
        <v>3.8489667629643391</v>
      </c>
      <c r="KM20">
        <v>3.8489667629643391</v>
      </c>
      <c r="KN20">
        <v>3.8489667629643391</v>
      </c>
      <c r="KO20">
        <v>3.8489667629643391</v>
      </c>
      <c r="KP20">
        <v>3.8489667629643391</v>
      </c>
      <c r="KQ20">
        <v>3.8489667629643391</v>
      </c>
      <c r="KR20">
        <v>3.8489667629643391</v>
      </c>
      <c r="KS20">
        <v>3.8489667629643391</v>
      </c>
      <c r="KT20">
        <v>3.8489667629643391</v>
      </c>
      <c r="KV20" s="3" t="s">
        <v>94</v>
      </c>
      <c r="KW20">
        <v>2.521732052335691</v>
      </c>
      <c r="KX20">
        <v>2.521732052335691</v>
      </c>
      <c r="KY20">
        <v>2.521732052335691</v>
      </c>
      <c r="KZ20">
        <v>2.521732052335691</v>
      </c>
      <c r="LA20">
        <v>2.521732052335691</v>
      </c>
      <c r="LB20">
        <v>2.521732052335691</v>
      </c>
      <c r="LC20">
        <v>2.521732052335691</v>
      </c>
      <c r="LD20">
        <v>2.521732052335691</v>
      </c>
      <c r="LE20">
        <v>2.521732052335691</v>
      </c>
      <c r="LF20">
        <v>2.521732052335691</v>
      </c>
      <c r="LG20">
        <v>2.521732052335691</v>
      </c>
      <c r="LH20">
        <v>2.521732052335691</v>
      </c>
      <c r="LI20">
        <v>2.521732052335691</v>
      </c>
      <c r="LJ20">
        <v>2.521732052335691</v>
      </c>
      <c r="LK20">
        <v>2.521732052335691</v>
      </c>
      <c r="LL20">
        <v>2.521732052335691</v>
      </c>
      <c r="LM20">
        <v>2.521732052335691</v>
      </c>
      <c r="LN20">
        <v>2.521732052335691</v>
      </c>
      <c r="LO20">
        <v>2.521732052335691</v>
      </c>
      <c r="LP20">
        <v>2.521732052335691</v>
      </c>
      <c r="LQ20">
        <v>2.521732052335691</v>
      </c>
      <c r="LR20">
        <v>2.521732052335691</v>
      </c>
      <c r="LS20">
        <v>2.521732052335691</v>
      </c>
      <c r="LT20">
        <v>2.521732052335691</v>
      </c>
      <c r="LU20">
        <v>2.521732052335691</v>
      </c>
      <c r="LV20">
        <v>2.521732052335691</v>
      </c>
      <c r="LW20">
        <v>2.521732052335691</v>
      </c>
      <c r="LX20">
        <v>2.521732052335691</v>
      </c>
      <c r="LY20">
        <v>2.521732052335691</v>
      </c>
      <c r="LZ20">
        <v>2.521732052335691</v>
      </c>
      <c r="MA20">
        <v>2.521732052335691</v>
      </c>
      <c r="MB20">
        <v>2.521732052335691</v>
      </c>
      <c r="MC20">
        <v>2.521732052335691</v>
      </c>
      <c r="MD20">
        <v>2.521732052335691</v>
      </c>
      <c r="ME20">
        <v>2.521732052335691</v>
      </c>
      <c r="MF20">
        <v>2.521732052335691</v>
      </c>
      <c r="MG20">
        <v>2.521732052335691</v>
      </c>
      <c r="MH20">
        <v>2.521732052335691</v>
      </c>
      <c r="MI20">
        <v>2.521732052335691</v>
      </c>
      <c r="MJ20">
        <v>2.521732052335691</v>
      </c>
      <c r="MK20">
        <v>2.521732052335691</v>
      </c>
      <c r="ML20">
        <v>2.521732052335691</v>
      </c>
      <c r="MM20">
        <v>2.521732052335691</v>
      </c>
      <c r="MN20">
        <v>2.521732052335691</v>
      </c>
      <c r="MO20">
        <v>2.521732052335691</v>
      </c>
      <c r="MP20">
        <v>2.521732052335691</v>
      </c>
      <c r="MQ20">
        <v>2.521732052335691</v>
      </c>
      <c r="MR20">
        <v>2.521732052335691</v>
      </c>
      <c r="MS20">
        <v>2.521732052335691</v>
      </c>
      <c r="MT20">
        <v>2.521732052335691</v>
      </c>
      <c r="MU20">
        <v>2.521732052335691</v>
      </c>
      <c r="MV20">
        <v>2.521732052335691</v>
      </c>
      <c r="MW20">
        <v>2.521732052335691</v>
      </c>
      <c r="MX20">
        <v>2.521732052335691</v>
      </c>
      <c r="MY20">
        <v>2.521732052335691</v>
      </c>
      <c r="MZ20">
        <v>2.521732052335691</v>
      </c>
      <c r="NA20">
        <v>2.521732052335691</v>
      </c>
      <c r="NB20">
        <v>2.521732052335691</v>
      </c>
      <c r="NC20">
        <v>2.521732052335691</v>
      </c>
      <c r="ND20">
        <v>2.521732052335691</v>
      </c>
      <c r="NE20">
        <v>2.521732052335691</v>
      </c>
      <c r="NF20">
        <v>2.521732052335691</v>
      </c>
      <c r="NG20">
        <v>2.521732052335691</v>
      </c>
      <c r="NH20">
        <v>2.521732052335691</v>
      </c>
      <c r="NI20">
        <v>2.521732052335691</v>
      </c>
      <c r="NJ20">
        <v>2.521732052335691</v>
      </c>
      <c r="NK20">
        <v>2.521732052335691</v>
      </c>
      <c r="NL20">
        <v>2.521732052335691</v>
      </c>
      <c r="NM20">
        <v>2.521732052335691</v>
      </c>
      <c r="NN20">
        <v>2.521732052335691</v>
      </c>
      <c r="NO20">
        <v>2.521732052335691</v>
      </c>
      <c r="NP20">
        <v>2.521732052335691</v>
      </c>
      <c r="NQ20">
        <v>2.521732052335691</v>
      </c>
      <c r="NS20" s="3" t="s">
        <v>94</v>
      </c>
      <c r="NT20">
        <f t="shared" si="2"/>
        <v>-1.041611840906735</v>
      </c>
      <c r="NU20">
        <f t="shared" si="3"/>
        <v>-2.2640042622431826</v>
      </c>
      <c r="NV20">
        <f t="shared" si="4"/>
        <v>-1.8489667629643391</v>
      </c>
      <c r="NW20">
        <f t="shared" si="5"/>
        <v>-3.8489667629643391</v>
      </c>
      <c r="NX20">
        <f t="shared" si="371"/>
        <v>-2.8489667629643391</v>
      </c>
      <c r="NY20">
        <f t="shared" si="372"/>
        <v>-1.8489667629643391</v>
      </c>
      <c r="NZ20">
        <f t="shared" si="373"/>
        <v>-1.041611840906735</v>
      </c>
      <c r="OA20">
        <f t="shared" si="374"/>
        <v>-1.2640042622431831</v>
      </c>
      <c r="OB20">
        <f t="shared" si="375"/>
        <v>-0.52703866807697652</v>
      </c>
      <c r="OC20">
        <f t="shared" si="376"/>
        <v>-2.8489667629643391</v>
      </c>
      <c r="OD20">
        <f t="shared" si="377"/>
        <v>-2.8489667629643391</v>
      </c>
      <c r="OE20">
        <f t="shared" si="378"/>
        <v>-2.8489667629643391</v>
      </c>
      <c r="OF20">
        <f t="shared" si="379"/>
        <v>-3.8489667629643391</v>
      </c>
      <c r="OG20">
        <f t="shared" si="380"/>
        <v>-0.67904176152202655</v>
      </c>
      <c r="OH20">
        <f t="shared" si="381"/>
        <v>-2.8489667629643391</v>
      </c>
      <c r="OI20">
        <f t="shared" si="382"/>
        <v>-2.2640042622431826</v>
      </c>
      <c r="OJ20">
        <f t="shared" si="383"/>
        <v>-2.8489667629643391</v>
      </c>
      <c r="OK20">
        <f t="shared" si="384"/>
        <v>-1.8489667629643391</v>
      </c>
      <c r="OL20">
        <f t="shared" si="385"/>
        <v>-3.8489667629643391</v>
      </c>
      <c r="OM20">
        <f t="shared" si="386"/>
        <v>-2.2640042622431826</v>
      </c>
      <c r="ON20">
        <f t="shared" si="387"/>
        <v>-2.8489667629643391</v>
      </c>
      <c r="OO20">
        <f t="shared" si="388"/>
        <v>-2.8489667629643391</v>
      </c>
      <c r="OP20">
        <f t="shared" si="389"/>
        <v>-2.8489667629643391</v>
      </c>
      <c r="OQ20">
        <f t="shared" si="390"/>
        <v>-2.2640042622431826</v>
      </c>
      <c r="OR20">
        <f t="shared" si="391"/>
        <v>-2.8489667629643391</v>
      </c>
      <c r="OS20">
        <f t="shared" si="392"/>
        <v>-2.2640042622431826</v>
      </c>
      <c r="OT20">
        <f t="shared" si="393"/>
        <v>-2.2640042622431826</v>
      </c>
      <c r="OU20">
        <f t="shared" si="394"/>
        <v>-0.52703866807697652</v>
      </c>
      <c r="OV20">
        <f t="shared" si="395"/>
        <v>-0.84896676296433915</v>
      </c>
      <c r="OW20">
        <f t="shared" si="396"/>
        <v>-2.2640042622431826</v>
      </c>
      <c r="OX20">
        <f t="shared" si="397"/>
        <v>-4.161184090673542E-2</v>
      </c>
      <c r="OY20">
        <f t="shared" si="398"/>
        <v>-2.2640042622431826</v>
      </c>
      <c r="OZ20">
        <f t="shared" si="399"/>
        <v>-3.8489667629643391</v>
      </c>
      <c r="PA20">
        <f t="shared" si="400"/>
        <v>-1.8489667629643391</v>
      </c>
      <c r="PB20">
        <f t="shared" si="401"/>
        <v>-3.8489667629643391</v>
      </c>
      <c r="PC20">
        <f t="shared" si="402"/>
        <v>-2.2640042622431826</v>
      </c>
      <c r="PD20">
        <f t="shared" si="403"/>
        <v>-2.2640042622431826</v>
      </c>
      <c r="PE20">
        <f t="shared" si="404"/>
        <v>-2.8489667629643391</v>
      </c>
      <c r="PF20">
        <f t="shared" si="405"/>
        <v>2.8652787547017833</v>
      </c>
      <c r="PG20">
        <f t="shared" si="406"/>
        <v>1.6745951930926739</v>
      </c>
      <c r="PH20">
        <f t="shared" si="407"/>
        <v>1.0579238326441796</v>
      </c>
      <c r="PI20">
        <f t="shared" si="408"/>
        <v>2.945449103385767</v>
      </c>
      <c r="PJ20">
        <f t="shared" si="409"/>
        <v>2.6588278772343572</v>
      </c>
      <c r="PK20">
        <f t="shared" si="410"/>
        <v>3.3507055818720253</v>
      </c>
      <c r="PL20">
        <f t="shared" si="411"/>
        <v>2.1734010500641152</v>
      </c>
      <c r="PM20">
        <f t="shared" si="412"/>
        <v>2.4548139852127639</v>
      </c>
      <c r="PN20">
        <f t="shared" si="413"/>
        <v>3.1052295474225367</v>
      </c>
      <c r="PO20">
        <f t="shared" si="414"/>
        <v>1.9323929505603208</v>
      </c>
      <c r="PP20">
        <f t="shared" si="415"/>
        <v>1.8789536915988605</v>
      </c>
      <c r="PQ20">
        <f t="shared" si="416"/>
        <v>3.8514729551767535</v>
      </c>
      <c r="PR20">
        <f t="shared" si="417"/>
        <v>2.8652787547017833</v>
      </c>
      <c r="PS20">
        <f t="shared" si="418"/>
        <v>2.5433506598144207</v>
      </c>
      <c r="PT20">
        <f t="shared" si="419"/>
        <v>2.2595576938138309</v>
      </c>
      <c r="PU20">
        <f t="shared" si="420"/>
        <v>0.95838815909326458</v>
      </c>
      <c r="PV20">
        <f t="shared" si="421"/>
        <v>2.7803898571152703</v>
      </c>
      <c r="PW20">
        <f t="shared" si="422"/>
        <v>2.9583881590932646</v>
      </c>
      <c r="PX20">
        <f t="shared" si="423"/>
        <v>2.2595576938138309</v>
      </c>
      <c r="PY20">
        <f t="shared" si="424"/>
        <v>3.0935477423749007</v>
      </c>
      <c r="PZ20">
        <f t="shared" si="425"/>
        <v>2.6901920481436927</v>
      </c>
      <c r="QA20">
        <f t="shared" si="426"/>
        <v>2.320958238477973</v>
      </c>
      <c r="QB20">
        <f t="shared" si="427"/>
        <v>2.2171224274934329</v>
      </c>
      <c r="QC20">
        <f t="shared" si="428"/>
        <v>1.6428863333653356</v>
      </c>
      <c r="QD20">
        <f t="shared" si="429"/>
        <v>2.1954273563941142</v>
      </c>
      <c r="QE20">
        <f t="shared" si="430"/>
        <v>2.5085852416537455</v>
      </c>
      <c r="QF20">
        <f t="shared" si="431"/>
        <v>3.2384960782860008</v>
      </c>
      <c r="QG20">
        <f t="shared" si="432"/>
        <v>2.1510332370356609</v>
      </c>
      <c r="QH20">
        <f t="shared" si="433"/>
        <v>3.0817705745985475</v>
      </c>
      <c r="QI20">
        <f t="shared" si="434"/>
        <v>1.983923251200403</v>
      </c>
      <c r="QJ20">
        <f t="shared" si="435"/>
        <v>3.1954273563941142</v>
      </c>
      <c r="QK20">
        <f t="shared" si="436"/>
        <v>2.9712121994508496</v>
      </c>
      <c r="QL20">
        <f t="shared" si="437"/>
        <v>3.4364354558979096</v>
      </c>
      <c r="QM20">
        <f t="shared" si="438"/>
        <v>2.2803162539806281</v>
      </c>
      <c r="QN20">
        <f t="shared" si="439"/>
        <v>1.0090142321632336</v>
      </c>
      <c r="QQ20" s="3" t="s">
        <v>94</v>
      </c>
      <c r="QR20">
        <f t="shared" si="226"/>
        <v>-0.41305413076776659</v>
      </c>
      <c r="QS20">
        <f t="shared" si="227"/>
        <v>-0.89779731361474568</v>
      </c>
      <c r="QT20">
        <f t="shared" si="228"/>
        <v>-0.73321301573328546</v>
      </c>
      <c r="QU20">
        <f t="shared" si="229"/>
        <v>-1.5263186901238497</v>
      </c>
      <c r="QV20">
        <f t="shared" si="230"/>
        <v>-1.1297658529285677</v>
      </c>
      <c r="QW20">
        <f t="shared" si="231"/>
        <v>-0.73321301573328546</v>
      </c>
      <c r="QX20">
        <f t="shared" si="232"/>
        <v>-0.41305413076776659</v>
      </c>
      <c r="QY20">
        <f t="shared" si="233"/>
        <v>-0.50124447641946368</v>
      </c>
      <c r="QZ20">
        <f t="shared" si="234"/>
        <v>-0.20899867913754763</v>
      </c>
      <c r="RA20">
        <f t="shared" si="235"/>
        <v>-1.1297658529285677</v>
      </c>
      <c r="RB20">
        <f t="shared" si="236"/>
        <v>-1.1297658529285677</v>
      </c>
      <c r="RC20">
        <f t="shared" si="237"/>
        <v>-1.1297658529285677</v>
      </c>
      <c r="RD20">
        <f t="shared" si="238"/>
        <v>-1.5263186901238497</v>
      </c>
      <c r="RE20">
        <f t="shared" si="239"/>
        <v>-0.26927593710564179</v>
      </c>
      <c r="RF20">
        <f t="shared" si="240"/>
        <v>-1.1297658529285677</v>
      </c>
      <c r="RG20">
        <f t="shared" si="241"/>
        <v>-0.89779731361474568</v>
      </c>
      <c r="RH20">
        <f t="shared" si="242"/>
        <v>-1.1297658529285677</v>
      </c>
      <c r="RI20">
        <f t="shared" si="243"/>
        <v>-0.73321301573328546</v>
      </c>
      <c r="RJ20">
        <f t="shared" si="244"/>
        <v>-1.5263186901238497</v>
      </c>
      <c r="RK20">
        <f t="shared" si="245"/>
        <v>-0.89779731361474568</v>
      </c>
      <c r="RL20">
        <f t="shared" si="246"/>
        <v>-1.1297658529285677</v>
      </c>
      <c r="RM20">
        <f t="shared" si="247"/>
        <v>-1.1297658529285677</v>
      </c>
      <c r="RN20">
        <f t="shared" si="248"/>
        <v>-1.1297658529285677</v>
      </c>
      <c r="RO20">
        <f t="shared" si="249"/>
        <v>-0.89779731361474568</v>
      </c>
      <c r="RP20">
        <f t="shared" si="250"/>
        <v>-1.1297658529285677</v>
      </c>
      <c r="RQ20">
        <f t="shared" si="251"/>
        <v>-0.89779731361474568</v>
      </c>
      <c r="RR20">
        <f t="shared" si="252"/>
        <v>-0.89779731361474568</v>
      </c>
      <c r="RS20">
        <f t="shared" si="253"/>
        <v>-0.20899867913754763</v>
      </c>
      <c r="RT20">
        <f t="shared" si="254"/>
        <v>-0.33666017853800329</v>
      </c>
      <c r="RU20">
        <f t="shared" si="255"/>
        <v>-0.89779731361474568</v>
      </c>
      <c r="RV20">
        <f t="shared" si="256"/>
        <v>-1.6501293572484633E-2</v>
      </c>
      <c r="RW20">
        <f t="shared" si="257"/>
        <v>-0.89779731361474568</v>
      </c>
      <c r="RX20">
        <f t="shared" si="258"/>
        <v>-1.5263186901238497</v>
      </c>
      <c r="RY20">
        <f t="shared" si="259"/>
        <v>-0.73321301573328546</v>
      </c>
      <c r="RZ20">
        <f t="shared" si="260"/>
        <v>-1.5263186901238497</v>
      </c>
      <c r="SA20">
        <f t="shared" si="261"/>
        <v>-0.89779731361474568</v>
      </c>
      <c r="SB20">
        <f t="shared" si="262"/>
        <v>-0.89779731361474568</v>
      </c>
      <c r="SC20">
        <f t="shared" si="263"/>
        <v>-1.1297658529285677</v>
      </c>
      <c r="SD20">
        <f t="shared" si="264"/>
        <v>1.136234419532357</v>
      </c>
      <c r="SE20">
        <f t="shared" si="265"/>
        <v>0.66406547497448121</v>
      </c>
      <c r="SF20">
        <f t="shared" si="266"/>
        <v>0.41952269737155623</v>
      </c>
      <c r="SG20">
        <f t="shared" si="267"/>
        <v>1.1680261987619258</v>
      </c>
      <c r="SH20">
        <f t="shared" si="268"/>
        <v>1.0543657383311937</v>
      </c>
      <c r="SI20">
        <f t="shared" si="269"/>
        <v>1.3287318050974204</v>
      </c>
      <c r="SJ20">
        <f t="shared" si="270"/>
        <v>0.86186835276613039</v>
      </c>
      <c r="SK20">
        <f t="shared" si="271"/>
        <v>0.97346345062277895</v>
      </c>
      <c r="SL20">
        <f t="shared" si="272"/>
        <v>1.2313875871730289</v>
      </c>
      <c r="SM20">
        <f t="shared" si="273"/>
        <v>0.76629590712085782</v>
      </c>
      <c r="SN20">
        <f t="shared" si="274"/>
        <v>0.74510441736207733</v>
      </c>
      <c r="SO20">
        <f t="shared" si="275"/>
        <v>1.5273125277562394</v>
      </c>
      <c r="SP20">
        <f t="shared" si="276"/>
        <v>1.136234419532357</v>
      </c>
      <c r="SQ20">
        <f t="shared" si="277"/>
        <v>1.0085729201319014</v>
      </c>
      <c r="SR20">
        <f t="shared" si="278"/>
        <v>0.89603401428830332</v>
      </c>
      <c r="SS20">
        <f t="shared" si="279"/>
        <v>0.38005154362279753</v>
      </c>
      <c r="ST20">
        <f t="shared" si="280"/>
        <v>1.1025714863480456</v>
      </c>
      <c r="SU20">
        <f t="shared" si="281"/>
        <v>1.1731572180133618</v>
      </c>
      <c r="SV20">
        <f t="shared" si="282"/>
        <v>0.89603401428830332</v>
      </c>
      <c r="SW20">
        <f t="shared" si="283"/>
        <v>1.2267551342378267</v>
      </c>
      <c r="SX20">
        <f t="shared" si="284"/>
        <v>1.0668032892915684</v>
      </c>
      <c r="SY20">
        <f t="shared" si="285"/>
        <v>0.92038257448020444</v>
      </c>
      <c r="SZ20">
        <f t="shared" si="286"/>
        <v>0.87920618903181202</v>
      </c>
      <c r="TA20">
        <f t="shared" si="287"/>
        <v>0.65149123668537801</v>
      </c>
      <c r="TB20">
        <f t="shared" si="288"/>
        <v>0.87060294703422392</v>
      </c>
      <c r="TC20">
        <f t="shared" si="289"/>
        <v>0.99478659492400534</v>
      </c>
      <c r="TD20">
        <f t="shared" si="290"/>
        <v>1.2842348080901083</v>
      </c>
      <c r="TE20">
        <f t="shared" si="291"/>
        <v>0.85299833304784323</v>
      </c>
      <c r="TF20">
        <f t="shared" si="292"/>
        <v>1.2220848649419889</v>
      </c>
      <c r="TG20">
        <f t="shared" si="293"/>
        <v>0.78673039404120826</v>
      </c>
      <c r="TH20">
        <f t="shared" si="294"/>
        <v>1.267155784229506</v>
      </c>
      <c r="TI20">
        <f t="shared" si="295"/>
        <v>1.178242627601469</v>
      </c>
      <c r="TJ20">
        <f t="shared" si="296"/>
        <v>1.3627282298747789</v>
      </c>
      <c r="TK20">
        <f t="shared" si="297"/>
        <v>0.90426588021853571</v>
      </c>
      <c r="TL20">
        <f t="shared" si="298"/>
        <v>0.4001274565347494</v>
      </c>
      <c r="TO20" s="3" t="s">
        <v>94</v>
      </c>
      <c r="TP20">
        <f t="shared" si="299"/>
        <v>1</v>
      </c>
      <c r="TQ20">
        <f t="shared" si="299"/>
        <v>1</v>
      </c>
      <c r="TR20">
        <f t="shared" si="300"/>
        <v>1</v>
      </c>
      <c r="TS20">
        <f t="shared" si="301"/>
        <v>0</v>
      </c>
      <c r="TT20">
        <f t="shared" si="302"/>
        <v>0</v>
      </c>
      <c r="TU20">
        <f t="shared" si="303"/>
        <v>1</v>
      </c>
      <c r="TV20">
        <f t="shared" si="304"/>
        <v>1</v>
      </c>
      <c r="TW20">
        <f t="shared" si="305"/>
        <v>1</v>
      </c>
      <c r="TX20">
        <f t="shared" si="306"/>
        <v>1</v>
      </c>
      <c r="TY20">
        <f t="shared" si="307"/>
        <v>0</v>
      </c>
      <c r="TZ20">
        <f t="shared" si="308"/>
        <v>0</v>
      </c>
      <c r="UA20">
        <f t="shared" si="309"/>
        <v>0</v>
      </c>
      <c r="UB20">
        <f t="shared" si="310"/>
        <v>0</v>
      </c>
      <c r="UC20">
        <f t="shared" si="311"/>
        <v>1</v>
      </c>
      <c r="UD20">
        <f t="shared" si="312"/>
        <v>0</v>
      </c>
      <c r="UE20">
        <f t="shared" si="313"/>
        <v>1</v>
      </c>
      <c r="UF20">
        <f t="shared" si="314"/>
        <v>0</v>
      </c>
      <c r="UG20">
        <f t="shared" si="315"/>
        <v>1</v>
      </c>
      <c r="UH20">
        <f t="shared" si="316"/>
        <v>0</v>
      </c>
      <c r="UI20">
        <f t="shared" si="317"/>
        <v>1</v>
      </c>
      <c r="UJ20">
        <f t="shared" si="318"/>
        <v>0</v>
      </c>
      <c r="UK20">
        <f t="shared" si="319"/>
        <v>0</v>
      </c>
      <c r="UL20">
        <f t="shared" si="320"/>
        <v>0</v>
      </c>
      <c r="UM20">
        <f t="shared" si="321"/>
        <v>1</v>
      </c>
      <c r="UN20">
        <f t="shared" si="322"/>
        <v>0</v>
      </c>
      <c r="UO20">
        <f t="shared" si="323"/>
        <v>1</v>
      </c>
      <c r="UP20">
        <f t="shared" si="324"/>
        <v>1</v>
      </c>
      <c r="UQ20">
        <f t="shared" si="325"/>
        <v>1</v>
      </c>
      <c r="UR20">
        <f t="shared" si="326"/>
        <v>1</v>
      </c>
      <c r="US20">
        <f t="shared" si="327"/>
        <v>1</v>
      </c>
      <c r="UT20">
        <f t="shared" si="328"/>
        <v>1</v>
      </c>
      <c r="UU20">
        <f t="shared" si="329"/>
        <v>1</v>
      </c>
      <c r="UV20">
        <f t="shared" si="330"/>
        <v>0</v>
      </c>
      <c r="UW20">
        <f t="shared" si="331"/>
        <v>1</v>
      </c>
      <c r="UX20">
        <f t="shared" si="332"/>
        <v>0</v>
      </c>
      <c r="UY20">
        <f t="shared" si="333"/>
        <v>1</v>
      </c>
      <c r="UZ20">
        <f t="shared" si="334"/>
        <v>1</v>
      </c>
      <c r="VA20">
        <f t="shared" si="335"/>
        <v>0</v>
      </c>
      <c r="VB20">
        <f t="shared" si="336"/>
        <v>2</v>
      </c>
      <c r="VC20">
        <f t="shared" si="337"/>
        <v>1</v>
      </c>
      <c r="VD20">
        <f t="shared" si="338"/>
        <v>1</v>
      </c>
      <c r="VE20">
        <f t="shared" si="339"/>
        <v>2</v>
      </c>
      <c r="VF20">
        <f t="shared" si="340"/>
        <v>2</v>
      </c>
      <c r="VG20">
        <f t="shared" si="341"/>
        <v>2</v>
      </c>
      <c r="VH20">
        <f t="shared" si="342"/>
        <v>1</v>
      </c>
      <c r="VI20">
        <f t="shared" si="343"/>
        <v>1</v>
      </c>
      <c r="VJ20">
        <f t="shared" si="344"/>
        <v>2</v>
      </c>
      <c r="VK20">
        <f t="shared" si="345"/>
        <v>1</v>
      </c>
      <c r="VL20">
        <f t="shared" si="346"/>
        <v>1</v>
      </c>
      <c r="VM20">
        <f t="shared" si="347"/>
        <v>2</v>
      </c>
      <c r="VN20">
        <f t="shared" si="348"/>
        <v>2</v>
      </c>
      <c r="VO20">
        <f t="shared" si="349"/>
        <v>2</v>
      </c>
      <c r="VP20">
        <f t="shared" si="350"/>
        <v>1</v>
      </c>
      <c r="VQ20">
        <f t="shared" si="351"/>
        <v>1</v>
      </c>
      <c r="VR20">
        <f t="shared" si="352"/>
        <v>2</v>
      </c>
      <c r="VS20">
        <f t="shared" si="353"/>
        <v>2</v>
      </c>
      <c r="VT20">
        <f t="shared" si="354"/>
        <v>1</v>
      </c>
      <c r="VU20">
        <f t="shared" si="355"/>
        <v>2</v>
      </c>
      <c r="VV20">
        <f t="shared" si="356"/>
        <v>2</v>
      </c>
      <c r="VW20">
        <f t="shared" si="357"/>
        <v>1</v>
      </c>
      <c r="VX20">
        <f t="shared" si="358"/>
        <v>1</v>
      </c>
      <c r="VY20">
        <f t="shared" si="359"/>
        <v>1</v>
      </c>
      <c r="VZ20">
        <f t="shared" si="360"/>
        <v>1</v>
      </c>
      <c r="WA20">
        <f t="shared" si="361"/>
        <v>1</v>
      </c>
      <c r="WB20">
        <f t="shared" si="362"/>
        <v>2</v>
      </c>
      <c r="WC20">
        <f t="shared" si="363"/>
        <v>1</v>
      </c>
      <c r="WD20">
        <f t="shared" si="364"/>
        <v>2</v>
      </c>
      <c r="WE20">
        <f t="shared" si="365"/>
        <v>1</v>
      </c>
      <c r="WF20">
        <f t="shared" si="366"/>
        <v>2</v>
      </c>
      <c r="WG20">
        <f t="shared" si="367"/>
        <v>2</v>
      </c>
      <c r="WH20">
        <f t="shared" si="368"/>
        <v>2</v>
      </c>
      <c r="WI20">
        <f t="shared" si="369"/>
        <v>1</v>
      </c>
      <c r="WJ20">
        <f t="shared" si="370"/>
        <v>1</v>
      </c>
    </row>
    <row r="21" spans="1:608" x14ac:dyDescent="0.3">
      <c r="A21" s="3" t="s">
        <v>95</v>
      </c>
      <c r="B21">
        <v>6343</v>
      </c>
      <c r="C21">
        <v>1490</v>
      </c>
      <c r="D21">
        <v>5546</v>
      </c>
      <c r="E21">
        <v>6671</v>
      </c>
      <c r="F21">
        <v>2594</v>
      </c>
      <c r="G21">
        <v>2780</v>
      </c>
      <c r="H21">
        <v>10315</v>
      </c>
      <c r="I21">
        <v>9776</v>
      </c>
      <c r="J21">
        <v>2294</v>
      </c>
      <c r="K21">
        <v>5945</v>
      </c>
      <c r="L21">
        <v>931</v>
      </c>
      <c r="M21">
        <v>636</v>
      </c>
      <c r="N21">
        <v>15531</v>
      </c>
      <c r="O21">
        <v>4693</v>
      </c>
      <c r="P21">
        <v>816</v>
      </c>
      <c r="Q21">
        <v>8411</v>
      </c>
      <c r="R21">
        <v>165</v>
      </c>
      <c r="S21">
        <v>643</v>
      </c>
      <c r="T21">
        <v>2477</v>
      </c>
      <c r="U21">
        <v>162</v>
      </c>
      <c r="V21">
        <v>4526</v>
      </c>
      <c r="W21">
        <v>18992</v>
      </c>
      <c r="X21">
        <v>87</v>
      </c>
      <c r="Y21">
        <v>1791</v>
      </c>
      <c r="Z21">
        <v>516</v>
      </c>
      <c r="AA21">
        <v>2120</v>
      </c>
      <c r="AB21">
        <v>1685</v>
      </c>
      <c r="AC21">
        <v>927</v>
      </c>
      <c r="AD21">
        <v>2403</v>
      </c>
      <c r="AE21">
        <v>5315</v>
      </c>
      <c r="AF21">
        <v>10017</v>
      </c>
      <c r="AG21">
        <v>1523</v>
      </c>
      <c r="AH21">
        <v>715</v>
      </c>
      <c r="AI21">
        <v>2298</v>
      </c>
      <c r="AJ21">
        <v>6696</v>
      </c>
      <c r="AK21">
        <v>5859</v>
      </c>
      <c r="AL21">
        <v>206</v>
      </c>
      <c r="AM21">
        <v>6551</v>
      </c>
      <c r="AN21">
        <v>2781</v>
      </c>
      <c r="AO21">
        <v>895</v>
      </c>
      <c r="AP21">
        <v>1004</v>
      </c>
      <c r="AQ21">
        <v>124</v>
      </c>
      <c r="AR21">
        <v>9537</v>
      </c>
      <c r="AS21">
        <v>2583</v>
      </c>
      <c r="AT21">
        <v>1037</v>
      </c>
      <c r="AU21">
        <v>1410</v>
      </c>
      <c r="AV21">
        <v>2428</v>
      </c>
      <c r="AW21">
        <v>5207</v>
      </c>
      <c r="AX21">
        <v>1391</v>
      </c>
      <c r="AY21">
        <v>100</v>
      </c>
      <c r="AZ21">
        <v>1237</v>
      </c>
      <c r="BA21">
        <v>251</v>
      </c>
      <c r="BB21">
        <v>1889</v>
      </c>
      <c r="BC21">
        <v>1651</v>
      </c>
      <c r="BD21">
        <v>831</v>
      </c>
      <c r="BE21">
        <v>193</v>
      </c>
      <c r="BF21">
        <v>437</v>
      </c>
      <c r="BG21">
        <v>1023</v>
      </c>
      <c r="BH21">
        <v>1069</v>
      </c>
      <c r="BI21">
        <v>573</v>
      </c>
      <c r="BJ21">
        <v>1025</v>
      </c>
      <c r="BK21">
        <v>2276</v>
      </c>
      <c r="BL21">
        <v>812</v>
      </c>
      <c r="BM21">
        <v>1449</v>
      </c>
      <c r="BN21">
        <v>2246</v>
      </c>
      <c r="BO21">
        <v>2414</v>
      </c>
      <c r="BP21">
        <v>4079</v>
      </c>
      <c r="BQ21">
        <v>333</v>
      </c>
      <c r="BR21">
        <v>624</v>
      </c>
      <c r="BS21">
        <v>1862</v>
      </c>
      <c r="BT21">
        <v>2639</v>
      </c>
      <c r="BU21">
        <v>11163</v>
      </c>
      <c r="BV21">
        <v>1074</v>
      </c>
      <c r="CB21" s="3" t="s">
        <v>95</v>
      </c>
      <c r="CC21">
        <f t="shared" si="79"/>
        <v>6344</v>
      </c>
      <c r="CD21">
        <f t="shared" si="80"/>
        <v>1491</v>
      </c>
      <c r="CE21">
        <f t="shared" si="81"/>
        <v>5547</v>
      </c>
      <c r="CF21">
        <f t="shared" si="82"/>
        <v>6672</v>
      </c>
      <c r="CG21">
        <f t="shared" si="83"/>
        <v>2595</v>
      </c>
      <c r="CH21">
        <f t="shared" si="84"/>
        <v>2781</v>
      </c>
      <c r="CI21">
        <f t="shared" si="85"/>
        <v>10316</v>
      </c>
      <c r="CJ21">
        <f t="shared" si="86"/>
        <v>9777</v>
      </c>
      <c r="CK21">
        <f t="shared" si="87"/>
        <v>2295</v>
      </c>
      <c r="CL21">
        <f t="shared" si="88"/>
        <v>5946</v>
      </c>
      <c r="CM21">
        <f t="shared" si="89"/>
        <v>932</v>
      </c>
      <c r="CN21">
        <f t="shared" si="90"/>
        <v>637</v>
      </c>
      <c r="CO21">
        <f t="shared" si="91"/>
        <v>15532</v>
      </c>
      <c r="CP21">
        <f t="shared" si="92"/>
        <v>4694</v>
      </c>
      <c r="CQ21">
        <f t="shared" si="93"/>
        <v>817</v>
      </c>
      <c r="CR21">
        <f t="shared" si="94"/>
        <v>8412</v>
      </c>
      <c r="CS21">
        <f t="shared" si="95"/>
        <v>166</v>
      </c>
      <c r="CT21">
        <f t="shared" si="96"/>
        <v>644</v>
      </c>
      <c r="CU21">
        <f t="shared" si="97"/>
        <v>2478</v>
      </c>
      <c r="CV21">
        <f t="shared" si="98"/>
        <v>163</v>
      </c>
      <c r="CW21">
        <f t="shared" si="99"/>
        <v>4527</v>
      </c>
      <c r="CX21">
        <f t="shared" si="100"/>
        <v>18993</v>
      </c>
      <c r="CY21">
        <f t="shared" si="101"/>
        <v>88</v>
      </c>
      <c r="CZ21">
        <f t="shared" si="102"/>
        <v>1792</v>
      </c>
      <c r="DA21">
        <f t="shared" si="103"/>
        <v>517</v>
      </c>
      <c r="DB21">
        <f t="shared" si="104"/>
        <v>2121</v>
      </c>
      <c r="DC21">
        <f t="shared" si="105"/>
        <v>1686</v>
      </c>
      <c r="DD21">
        <f t="shared" si="106"/>
        <v>928</v>
      </c>
      <c r="DE21">
        <f t="shared" si="107"/>
        <v>2404</v>
      </c>
      <c r="DF21">
        <f t="shared" si="108"/>
        <v>5316</v>
      </c>
      <c r="DG21">
        <f t="shared" si="109"/>
        <v>10018</v>
      </c>
      <c r="DH21">
        <f t="shared" si="110"/>
        <v>1524</v>
      </c>
      <c r="DI21">
        <f t="shared" si="111"/>
        <v>716</v>
      </c>
      <c r="DJ21">
        <f t="shared" si="112"/>
        <v>2299</v>
      </c>
      <c r="DK21">
        <f t="shared" si="113"/>
        <v>6697</v>
      </c>
      <c r="DL21">
        <f t="shared" si="114"/>
        <v>5860</v>
      </c>
      <c r="DM21">
        <f t="shared" si="115"/>
        <v>207</v>
      </c>
      <c r="DN21">
        <f t="shared" si="116"/>
        <v>6552</v>
      </c>
      <c r="DO21">
        <f t="shared" si="117"/>
        <v>2782</v>
      </c>
      <c r="DP21">
        <f t="shared" si="118"/>
        <v>896</v>
      </c>
      <c r="DQ21">
        <f t="shared" si="119"/>
        <v>1005</v>
      </c>
      <c r="DR21">
        <f t="shared" si="120"/>
        <v>125</v>
      </c>
      <c r="DS21">
        <f t="shared" si="121"/>
        <v>9538</v>
      </c>
      <c r="DT21">
        <f t="shared" si="122"/>
        <v>2584</v>
      </c>
      <c r="DU21">
        <f t="shared" si="123"/>
        <v>1038</v>
      </c>
      <c r="DV21">
        <f t="shared" si="124"/>
        <v>1411</v>
      </c>
      <c r="DW21">
        <f t="shared" si="125"/>
        <v>2429</v>
      </c>
      <c r="DX21">
        <f t="shared" si="126"/>
        <v>5208</v>
      </c>
      <c r="DY21">
        <f t="shared" si="127"/>
        <v>1392</v>
      </c>
      <c r="DZ21">
        <f t="shared" si="128"/>
        <v>101</v>
      </c>
      <c r="EA21">
        <f t="shared" si="129"/>
        <v>1238</v>
      </c>
      <c r="EB21">
        <f t="shared" si="130"/>
        <v>252</v>
      </c>
      <c r="EC21">
        <f t="shared" si="131"/>
        <v>1890</v>
      </c>
      <c r="ED21">
        <f t="shared" si="132"/>
        <v>1652</v>
      </c>
      <c r="EE21">
        <f t="shared" si="133"/>
        <v>832</v>
      </c>
      <c r="EF21">
        <f t="shared" si="134"/>
        <v>194</v>
      </c>
      <c r="EG21">
        <f t="shared" si="135"/>
        <v>438</v>
      </c>
      <c r="EH21">
        <f t="shared" si="136"/>
        <v>1024</v>
      </c>
      <c r="EI21">
        <f t="shared" si="137"/>
        <v>1070</v>
      </c>
      <c r="EJ21">
        <f t="shared" si="138"/>
        <v>574</v>
      </c>
      <c r="EK21">
        <f t="shared" si="139"/>
        <v>1026</v>
      </c>
      <c r="EL21">
        <f t="shared" si="140"/>
        <v>2277</v>
      </c>
      <c r="EM21">
        <f t="shared" si="141"/>
        <v>813</v>
      </c>
      <c r="EN21">
        <f t="shared" si="142"/>
        <v>1450</v>
      </c>
      <c r="EO21">
        <f t="shared" si="143"/>
        <v>2247</v>
      </c>
      <c r="EP21">
        <f t="shared" si="144"/>
        <v>2415</v>
      </c>
      <c r="EQ21">
        <f t="shared" si="145"/>
        <v>4080</v>
      </c>
      <c r="ER21">
        <f t="shared" si="146"/>
        <v>334</v>
      </c>
      <c r="ES21">
        <f t="shared" si="147"/>
        <v>625</v>
      </c>
      <c r="ET21">
        <f t="shared" si="148"/>
        <v>1863</v>
      </c>
      <c r="EU21">
        <f t="shared" si="149"/>
        <v>2640</v>
      </c>
      <c r="EV21">
        <f t="shared" si="150"/>
        <v>11164</v>
      </c>
      <c r="EW21">
        <f t="shared" si="151"/>
        <v>1075</v>
      </c>
      <c r="EY21" s="3" t="s">
        <v>95</v>
      </c>
      <c r="EZ21">
        <f t="shared" si="152"/>
        <v>12.631177055703979</v>
      </c>
      <c r="FA21">
        <f t="shared" si="152"/>
        <v>10.542064542283443</v>
      </c>
      <c r="FB21">
        <f t="shared" si="153"/>
        <v>12.437492010125354</v>
      </c>
      <c r="FC21">
        <f t="shared" si="154"/>
        <v>12.703903573444663</v>
      </c>
      <c r="FD21">
        <f t="shared" si="155"/>
        <v>11.341518823245243</v>
      </c>
      <c r="FE21">
        <f t="shared" si="156"/>
        <v>11.441388029346687</v>
      </c>
      <c r="FF21">
        <f t="shared" si="157"/>
        <v>13.332596057789216</v>
      </c>
      <c r="FG21">
        <f t="shared" si="158"/>
        <v>13.255176137459719</v>
      </c>
      <c r="FH21">
        <f t="shared" si="159"/>
        <v>11.164278438301171</v>
      </c>
      <c r="FI21">
        <f t="shared" si="160"/>
        <v>12.537703747907644</v>
      </c>
      <c r="FJ21">
        <f t="shared" si="161"/>
        <v>9.8641861446542798</v>
      </c>
      <c r="FK21">
        <f t="shared" si="162"/>
        <v>9.3151495622563001</v>
      </c>
      <c r="FL21">
        <f t="shared" si="163"/>
        <v>13.922955991908479</v>
      </c>
      <c r="FM21">
        <f t="shared" si="164"/>
        <v>12.196602126523171</v>
      </c>
      <c r="FN21">
        <f t="shared" si="165"/>
        <v>9.6741922681456849</v>
      </c>
      <c r="FO21">
        <f t="shared" si="166"/>
        <v>13.038233134731779</v>
      </c>
      <c r="FP21">
        <f t="shared" si="167"/>
        <v>7.3750394313469254</v>
      </c>
      <c r="FQ21">
        <f t="shared" si="168"/>
        <v>9.3309168781146177</v>
      </c>
      <c r="FR21">
        <f t="shared" si="169"/>
        <v>11.274960472140602</v>
      </c>
      <c r="FS21">
        <f t="shared" si="170"/>
        <v>7.3487281542310781</v>
      </c>
      <c r="FT21">
        <f t="shared" si="171"/>
        <v>12.144339591247839</v>
      </c>
      <c r="FU21">
        <f t="shared" si="172"/>
        <v>14.213180180944592</v>
      </c>
      <c r="FV21">
        <f t="shared" si="173"/>
        <v>6.4594316186372982</v>
      </c>
      <c r="FW21">
        <f t="shared" si="174"/>
        <v>10.807354922057604</v>
      </c>
      <c r="FX21">
        <f t="shared" si="175"/>
        <v>9.014020470314934</v>
      </c>
      <c r="FY21">
        <f t="shared" si="176"/>
        <v>11.050528905530555</v>
      </c>
      <c r="FZ21">
        <f t="shared" si="177"/>
        <v>10.719388820942083</v>
      </c>
      <c r="GA21">
        <f t="shared" si="178"/>
        <v>9.8579809951275728</v>
      </c>
      <c r="GB21">
        <f t="shared" si="179"/>
        <v>11.231221180711186</v>
      </c>
      <c r="GC21">
        <f t="shared" si="180"/>
        <v>12.376125389276174</v>
      </c>
      <c r="GD21">
        <f t="shared" si="181"/>
        <v>13.290306896257903</v>
      </c>
      <c r="GE21">
        <f t="shared" si="182"/>
        <v>10.573647187493323</v>
      </c>
      <c r="GF21">
        <f t="shared" si="183"/>
        <v>9.4838157772642564</v>
      </c>
      <c r="GG21">
        <f t="shared" si="184"/>
        <v>11.16679075071818</v>
      </c>
      <c r="GH21">
        <f t="shared" si="185"/>
        <v>12.709299252712157</v>
      </c>
      <c r="GI21">
        <f t="shared" si="186"/>
        <v>12.516684949309612</v>
      </c>
      <c r="GJ21">
        <f t="shared" si="187"/>
        <v>7.6934869574993252</v>
      </c>
      <c r="GK21">
        <f t="shared" si="188"/>
        <v>12.67771964164101</v>
      </c>
      <c r="GL21">
        <f t="shared" si="189"/>
        <v>11.441906704542239</v>
      </c>
      <c r="GM21">
        <f t="shared" si="190"/>
        <v>9.8073549220576037</v>
      </c>
      <c r="GN21">
        <f t="shared" si="191"/>
        <v>9.9729797860662917</v>
      </c>
      <c r="GO21">
        <f t="shared" si="192"/>
        <v>6.9657842846620879</v>
      </c>
      <c r="GP21">
        <f t="shared" si="193"/>
        <v>13.219471067394357</v>
      </c>
      <c r="GQ21">
        <f t="shared" si="194"/>
        <v>11.335390354693926</v>
      </c>
      <c r="GR21">
        <f t="shared" si="195"/>
        <v>10.019590728357882</v>
      </c>
      <c r="GS21">
        <f t="shared" si="196"/>
        <v>10.462502272597265</v>
      </c>
      <c r="GT21">
        <f t="shared" si="197"/>
        <v>11.246146774635866</v>
      </c>
      <c r="GU21">
        <f t="shared" si="198"/>
        <v>12.346513733165636</v>
      </c>
      <c r="GV21">
        <f t="shared" si="199"/>
        <v>10.442943495848729</v>
      </c>
      <c r="GW21">
        <f t="shared" si="200"/>
        <v>6.6582114827517955</v>
      </c>
      <c r="GX21">
        <f t="shared" si="201"/>
        <v>10.273795599214266</v>
      </c>
      <c r="GY21">
        <f t="shared" si="202"/>
        <v>7.9772799234999168</v>
      </c>
      <c r="GZ21">
        <f t="shared" si="203"/>
        <v>10.884170519108435</v>
      </c>
      <c r="HA21">
        <f t="shared" si="204"/>
        <v>10.689997971419444</v>
      </c>
      <c r="HB21">
        <f t="shared" si="205"/>
        <v>9.7004397181410926</v>
      </c>
      <c r="HC21">
        <f t="shared" si="206"/>
        <v>7.5999128421871278</v>
      </c>
      <c r="HD21">
        <f t="shared" si="207"/>
        <v>8.7747870596011737</v>
      </c>
      <c r="HE21">
        <f t="shared" si="208"/>
        <v>10</v>
      </c>
      <c r="HF21">
        <f t="shared" si="209"/>
        <v>10.06339508128851</v>
      </c>
      <c r="HG21">
        <f t="shared" si="210"/>
        <v>9.1649069266756893</v>
      </c>
      <c r="HH21">
        <f t="shared" si="211"/>
        <v>10.002815015607053</v>
      </c>
      <c r="HI21">
        <f t="shared" si="212"/>
        <v>11.152918576136623</v>
      </c>
      <c r="HJ21">
        <f t="shared" si="213"/>
        <v>9.6671115420750269</v>
      </c>
      <c r="HK21">
        <f t="shared" si="214"/>
        <v>10.501837184902298</v>
      </c>
      <c r="HL21">
        <f t="shared" si="215"/>
        <v>11.133784409179908</v>
      </c>
      <c r="HM21">
        <f t="shared" si="216"/>
        <v>11.237807473723135</v>
      </c>
      <c r="HN21">
        <f t="shared" si="217"/>
        <v>11.994353436858859</v>
      </c>
      <c r="HO21">
        <f t="shared" si="218"/>
        <v>8.3837042924740537</v>
      </c>
      <c r="HP21">
        <f t="shared" si="219"/>
        <v>9.2877123795494487</v>
      </c>
      <c r="HQ21">
        <f t="shared" si="220"/>
        <v>10.863411958941638</v>
      </c>
      <c r="HR21">
        <f t="shared" si="221"/>
        <v>11.366322214245816</v>
      </c>
      <c r="HS21">
        <f t="shared" si="222"/>
        <v>13.446566409066067</v>
      </c>
      <c r="HT21">
        <f t="shared" si="223"/>
        <v>10.070120944476823</v>
      </c>
      <c r="HU21">
        <f t="shared" si="224"/>
        <v>10.696842919897149</v>
      </c>
      <c r="HV21">
        <f t="shared" si="225"/>
        <v>1.7764668584963792</v>
      </c>
      <c r="HY21" s="3" t="s">
        <v>95</v>
      </c>
      <c r="HZ21">
        <v>10.696842919897149</v>
      </c>
      <c r="IA21">
        <v>10.696842919897149</v>
      </c>
      <c r="IB21">
        <v>10.696842919897149</v>
      </c>
      <c r="IC21">
        <v>10.696842919897149</v>
      </c>
      <c r="ID21">
        <v>10.696842919897149</v>
      </c>
      <c r="IE21">
        <v>10.696842919897149</v>
      </c>
      <c r="IF21">
        <v>10.696842919897149</v>
      </c>
      <c r="IG21">
        <v>10.696842919897149</v>
      </c>
      <c r="IH21">
        <v>10.696842919897149</v>
      </c>
      <c r="II21">
        <v>10.696842919897149</v>
      </c>
      <c r="IJ21">
        <v>10.696842919897149</v>
      </c>
      <c r="IK21">
        <v>10.696842919897149</v>
      </c>
      <c r="IL21">
        <v>10.696842919897149</v>
      </c>
      <c r="IM21">
        <v>10.696842919897149</v>
      </c>
      <c r="IN21">
        <v>10.696842919897149</v>
      </c>
      <c r="IO21">
        <v>10.696842919897149</v>
      </c>
      <c r="IP21">
        <v>10.696842919897149</v>
      </c>
      <c r="IQ21">
        <v>10.696842919897149</v>
      </c>
      <c r="IR21">
        <v>10.696842919897149</v>
      </c>
      <c r="IS21">
        <v>10.696842919897149</v>
      </c>
      <c r="IT21">
        <v>10.696842919897149</v>
      </c>
      <c r="IU21">
        <v>10.696842919897149</v>
      </c>
      <c r="IV21">
        <v>10.696842919897149</v>
      </c>
      <c r="IW21">
        <v>10.696842919897149</v>
      </c>
      <c r="IX21">
        <v>10.696842919897149</v>
      </c>
      <c r="IY21">
        <v>10.696842919897149</v>
      </c>
      <c r="IZ21">
        <v>10.696842919897149</v>
      </c>
      <c r="JA21">
        <v>10.696842919897149</v>
      </c>
      <c r="JB21">
        <v>10.696842919897149</v>
      </c>
      <c r="JC21">
        <v>10.696842919897149</v>
      </c>
      <c r="JD21">
        <v>10.696842919897149</v>
      </c>
      <c r="JE21">
        <v>10.696842919897149</v>
      </c>
      <c r="JF21">
        <v>10.696842919897149</v>
      </c>
      <c r="JG21">
        <v>10.696842919897149</v>
      </c>
      <c r="JH21">
        <v>10.696842919897149</v>
      </c>
      <c r="JI21">
        <v>10.696842919897149</v>
      </c>
      <c r="JJ21">
        <v>10.696842919897149</v>
      </c>
      <c r="JK21">
        <v>10.696842919897149</v>
      </c>
      <c r="JL21">
        <v>10.696842919897149</v>
      </c>
      <c r="JM21">
        <v>10.696842919897149</v>
      </c>
      <c r="JN21">
        <v>10.696842919897149</v>
      </c>
      <c r="JO21">
        <v>10.696842919897149</v>
      </c>
      <c r="JP21">
        <v>10.696842919897149</v>
      </c>
      <c r="JQ21">
        <v>10.696842919897149</v>
      </c>
      <c r="JR21">
        <v>10.696842919897149</v>
      </c>
      <c r="JS21">
        <v>10.696842919897149</v>
      </c>
      <c r="JT21">
        <v>10.696842919897149</v>
      </c>
      <c r="JU21">
        <v>10.696842919897149</v>
      </c>
      <c r="JV21">
        <v>10.696842919897149</v>
      </c>
      <c r="JW21">
        <v>10.696842919897149</v>
      </c>
      <c r="JX21">
        <v>10.696842919897149</v>
      </c>
      <c r="JY21">
        <v>10.696842919897149</v>
      </c>
      <c r="JZ21">
        <v>10.696842919897149</v>
      </c>
      <c r="KA21">
        <v>10.696842919897149</v>
      </c>
      <c r="KB21">
        <v>10.696842919897149</v>
      </c>
      <c r="KC21">
        <v>10.696842919897149</v>
      </c>
      <c r="KD21">
        <v>10.696842919897149</v>
      </c>
      <c r="KE21">
        <v>10.696842919897149</v>
      </c>
      <c r="KF21">
        <v>10.696842919897149</v>
      </c>
      <c r="KG21">
        <v>10.696842919897149</v>
      </c>
      <c r="KH21">
        <v>10.696842919897149</v>
      </c>
      <c r="KI21">
        <v>10.696842919897149</v>
      </c>
      <c r="KJ21">
        <v>10.696842919897149</v>
      </c>
      <c r="KK21">
        <v>10.696842919897149</v>
      </c>
      <c r="KL21">
        <v>10.696842919897149</v>
      </c>
      <c r="KM21">
        <v>10.696842919897149</v>
      </c>
      <c r="KN21">
        <v>10.696842919897149</v>
      </c>
      <c r="KO21">
        <v>10.696842919897149</v>
      </c>
      <c r="KP21">
        <v>10.696842919897149</v>
      </c>
      <c r="KQ21">
        <v>10.696842919897149</v>
      </c>
      <c r="KR21">
        <v>10.696842919897149</v>
      </c>
      <c r="KS21">
        <v>10.696842919897149</v>
      </c>
      <c r="KT21">
        <v>10.696842919897149</v>
      </c>
      <c r="KV21" s="3" t="s">
        <v>95</v>
      </c>
      <c r="KW21">
        <v>1.7764668584963792</v>
      </c>
      <c r="KX21">
        <v>1.7764668584963792</v>
      </c>
      <c r="KY21">
        <v>1.7764668584963792</v>
      </c>
      <c r="KZ21">
        <v>1.7764668584963792</v>
      </c>
      <c r="LA21">
        <v>1.7764668584963792</v>
      </c>
      <c r="LB21">
        <v>1.7764668584963792</v>
      </c>
      <c r="LC21">
        <v>1.7764668584963792</v>
      </c>
      <c r="LD21">
        <v>1.7764668584963792</v>
      </c>
      <c r="LE21">
        <v>1.7764668584963792</v>
      </c>
      <c r="LF21">
        <v>1.7764668584963792</v>
      </c>
      <c r="LG21">
        <v>1.7764668584963792</v>
      </c>
      <c r="LH21">
        <v>1.7764668584963792</v>
      </c>
      <c r="LI21">
        <v>1.7764668584963792</v>
      </c>
      <c r="LJ21">
        <v>1.7764668584963792</v>
      </c>
      <c r="LK21">
        <v>1.7764668584963792</v>
      </c>
      <c r="LL21">
        <v>1.7764668584963792</v>
      </c>
      <c r="LM21">
        <v>1.7764668584963792</v>
      </c>
      <c r="LN21">
        <v>1.7764668584963792</v>
      </c>
      <c r="LO21">
        <v>1.7764668584963792</v>
      </c>
      <c r="LP21">
        <v>1.7764668584963792</v>
      </c>
      <c r="LQ21">
        <v>1.7764668584963792</v>
      </c>
      <c r="LR21">
        <v>1.7764668584963792</v>
      </c>
      <c r="LS21">
        <v>1.7764668584963792</v>
      </c>
      <c r="LT21">
        <v>1.7764668584963792</v>
      </c>
      <c r="LU21">
        <v>1.7764668584963792</v>
      </c>
      <c r="LV21">
        <v>1.7764668584963792</v>
      </c>
      <c r="LW21">
        <v>1.7764668584963792</v>
      </c>
      <c r="LX21">
        <v>1.7764668584963792</v>
      </c>
      <c r="LY21">
        <v>1.7764668584963792</v>
      </c>
      <c r="LZ21">
        <v>1.7764668584963792</v>
      </c>
      <c r="MA21">
        <v>1.7764668584963792</v>
      </c>
      <c r="MB21">
        <v>1.7764668584963792</v>
      </c>
      <c r="MC21">
        <v>1.7764668584963792</v>
      </c>
      <c r="MD21">
        <v>1.7764668584963792</v>
      </c>
      <c r="ME21">
        <v>1.7764668584963792</v>
      </c>
      <c r="MF21">
        <v>1.7764668584963792</v>
      </c>
      <c r="MG21">
        <v>1.7764668584963792</v>
      </c>
      <c r="MH21">
        <v>1.7764668584963792</v>
      </c>
      <c r="MI21">
        <v>1.7764668584963792</v>
      </c>
      <c r="MJ21">
        <v>1.7764668584963792</v>
      </c>
      <c r="MK21">
        <v>1.7764668584963792</v>
      </c>
      <c r="ML21">
        <v>1.7764668584963792</v>
      </c>
      <c r="MM21">
        <v>1.7764668584963792</v>
      </c>
      <c r="MN21">
        <v>1.7764668584963792</v>
      </c>
      <c r="MO21">
        <v>1.7764668584963792</v>
      </c>
      <c r="MP21">
        <v>1.7764668584963792</v>
      </c>
      <c r="MQ21">
        <v>1.7764668584963792</v>
      </c>
      <c r="MR21">
        <v>1.7764668584963792</v>
      </c>
      <c r="MS21">
        <v>1.7764668584963792</v>
      </c>
      <c r="MT21">
        <v>1.7764668584963792</v>
      </c>
      <c r="MU21">
        <v>1.7764668584963792</v>
      </c>
      <c r="MV21">
        <v>1.7764668584963792</v>
      </c>
      <c r="MW21">
        <v>1.7764668584963792</v>
      </c>
      <c r="MX21">
        <v>1.7764668584963792</v>
      </c>
      <c r="MY21">
        <v>1.7764668584963792</v>
      </c>
      <c r="MZ21">
        <v>1.7764668584963792</v>
      </c>
      <c r="NA21">
        <v>1.7764668584963792</v>
      </c>
      <c r="NB21">
        <v>1.7764668584963792</v>
      </c>
      <c r="NC21">
        <v>1.7764668584963792</v>
      </c>
      <c r="ND21">
        <v>1.7764668584963792</v>
      </c>
      <c r="NE21">
        <v>1.7764668584963792</v>
      </c>
      <c r="NF21">
        <v>1.7764668584963792</v>
      </c>
      <c r="NG21">
        <v>1.7764668584963792</v>
      </c>
      <c r="NH21">
        <v>1.7764668584963792</v>
      </c>
      <c r="NI21">
        <v>1.7764668584963792</v>
      </c>
      <c r="NJ21">
        <v>1.7764668584963792</v>
      </c>
      <c r="NK21">
        <v>1.7764668584963792</v>
      </c>
      <c r="NL21">
        <v>1.7764668584963792</v>
      </c>
      <c r="NM21">
        <v>1.7764668584963792</v>
      </c>
      <c r="NN21">
        <v>1.7764668584963792</v>
      </c>
      <c r="NO21">
        <v>1.7764668584963792</v>
      </c>
      <c r="NP21">
        <v>1.7764668584963792</v>
      </c>
      <c r="NQ21">
        <v>1.7764668584963792</v>
      </c>
      <c r="NS21" s="3" t="s">
        <v>95</v>
      </c>
      <c r="NT21">
        <f t="shared" si="2"/>
        <v>1.9343341358068304</v>
      </c>
      <c r="NU21">
        <f t="shared" si="3"/>
        <v>-0.15477837761370594</v>
      </c>
      <c r="NV21">
        <f t="shared" si="4"/>
        <v>1.7406490902282048</v>
      </c>
      <c r="NW21">
        <f t="shared" si="5"/>
        <v>2.007060653547514</v>
      </c>
      <c r="NX21">
        <f t="shared" si="371"/>
        <v>0.64467590334809444</v>
      </c>
      <c r="NY21">
        <f t="shared" si="372"/>
        <v>0.74454510944953789</v>
      </c>
      <c r="NZ21">
        <f t="shared" si="373"/>
        <v>2.6357531378920669</v>
      </c>
      <c r="OA21">
        <f t="shared" si="374"/>
        <v>2.5583332175625699</v>
      </c>
      <c r="OB21">
        <f t="shared" si="375"/>
        <v>0.46743551840402198</v>
      </c>
      <c r="OC21">
        <f t="shared" si="376"/>
        <v>1.840860828010495</v>
      </c>
      <c r="OD21">
        <f t="shared" si="377"/>
        <v>-0.83265677524286907</v>
      </c>
      <c r="OE21">
        <f t="shared" si="378"/>
        <v>-1.3816933576408488</v>
      </c>
      <c r="OF21">
        <f t="shared" si="379"/>
        <v>3.22611307201133</v>
      </c>
      <c r="OG21">
        <f t="shared" si="380"/>
        <v>1.4997592066260221</v>
      </c>
      <c r="OH21">
        <f t="shared" si="381"/>
        <v>-1.022650651751464</v>
      </c>
      <c r="OI21">
        <f t="shared" si="382"/>
        <v>2.3413902148346306</v>
      </c>
      <c r="OJ21">
        <f t="shared" si="383"/>
        <v>-3.3218034885502234</v>
      </c>
      <c r="OK21">
        <f t="shared" si="384"/>
        <v>-1.3659260417825312</v>
      </c>
      <c r="OL21">
        <f t="shared" si="385"/>
        <v>0.5781175522434534</v>
      </c>
      <c r="OM21">
        <f t="shared" si="386"/>
        <v>-3.3481147656660708</v>
      </c>
      <c r="ON21">
        <f t="shared" si="387"/>
        <v>1.4474966713506898</v>
      </c>
      <c r="OO21">
        <f t="shared" si="388"/>
        <v>3.5163372610474433</v>
      </c>
      <c r="OP21">
        <f t="shared" si="389"/>
        <v>-4.2374113012598507</v>
      </c>
      <c r="OQ21">
        <f t="shared" si="390"/>
        <v>0.11051200216045487</v>
      </c>
      <c r="OR21">
        <f t="shared" si="391"/>
        <v>-1.6828224495822148</v>
      </c>
      <c r="OS21">
        <f t="shared" si="392"/>
        <v>0.35368598563340647</v>
      </c>
      <c r="OT21">
        <f t="shared" si="393"/>
        <v>2.2545901044933814E-2</v>
      </c>
      <c r="OU21">
        <f t="shared" si="394"/>
        <v>-0.83886192476957611</v>
      </c>
      <c r="OV21">
        <f t="shared" si="395"/>
        <v>0.53437826081403728</v>
      </c>
      <c r="OW21">
        <f t="shared" si="396"/>
        <v>1.6792824693790251</v>
      </c>
      <c r="OX21">
        <f t="shared" si="397"/>
        <v>2.5934639763607539</v>
      </c>
      <c r="OY21">
        <f t="shared" si="398"/>
        <v>-0.12319573240382553</v>
      </c>
      <c r="OZ21">
        <f t="shared" si="399"/>
        <v>-1.2130271426328925</v>
      </c>
      <c r="PA21">
        <f t="shared" si="400"/>
        <v>0.46994783082103098</v>
      </c>
      <c r="PB21">
        <f t="shared" si="401"/>
        <v>2.0124563328150078</v>
      </c>
      <c r="PC21">
        <f t="shared" si="402"/>
        <v>1.8198420294124631</v>
      </c>
      <c r="PD21">
        <f t="shared" si="403"/>
        <v>-3.0033559623978237</v>
      </c>
      <c r="PE21">
        <f t="shared" si="404"/>
        <v>1.9808767217438614</v>
      </c>
      <c r="PF21">
        <f t="shared" si="405"/>
        <v>0.74506378464509027</v>
      </c>
      <c r="PG21">
        <f t="shared" si="406"/>
        <v>-0.88948799783954513</v>
      </c>
      <c r="PH21">
        <f t="shared" si="407"/>
        <v>-0.72386313383085721</v>
      </c>
      <c r="PI21">
        <f t="shared" si="408"/>
        <v>-3.731058635235061</v>
      </c>
      <c r="PJ21">
        <f t="shared" si="409"/>
        <v>2.5226281474972083</v>
      </c>
      <c r="PK21">
        <f t="shared" si="410"/>
        <v>0.63854743479677722</v>
      </c>
      <c r="PL21">
        <f t="shared" si="411"/>
        <v>-0.6772521915392673</v>
      </c>
      <c r="PM21">
        <f t="shared" si="412"/>
        <v>-0.23434064729988435</v>
      </c>
      <c r="PN21">
        <f t="shared" si="413"/>
        <v>0.54930385473871723</v>
      </c>
      <c r="PO21">
        <f t="shared" si="414"/>
        <v>1.6496708132684876</v>
      </c>
      <c r="PP21">
        <f t="shared" si="415"/>
        <v>-0.25389942404842003</v>
      </c>
      <c r="PQ21">
        <f t="shared" si="416"/>
        <v>-4.0386314371453533</v>
      </c>
      <c r="PR21">
        <f t="shared" si="417"/>
        <v>-0.42304732068288331</v>
      </c>
      <c r="PS21">
        <f t="shared" si="418"/>
        <v>-2.7195629963972321</v>
      </c>
      <c r="PT21">
        <f t="shared" si="419"/>
        <v>0.18732759921128661</v>
      </c>
      <c r="PU21">
        <f t="shared" si="420"/>
        <v>-6.8449484777044489E-3</v>
      </c>
      <c r="PV21">
        <f t="shared" si="421"/>
        <v>-0.99640320175605623</v>
      </c>
      <c r="PW21">
        <f t="shared" si="422"/>
        <v>-3.096930077710021</v>
      </c>
      <c r="PX21">
        <f t="shared" si="423"/>
        <v>-1.9220558602959752</v>
      </c>
      <c r="PY21">
        <f t="shared" si="424"/>
        <v>-0.69684291989714886</v>
      </c>
      <c r="PZ21">
        <f t="shared" si="425"/>
        <v>-0.63344783860863885</v>
      </c>
      <c r="QA21">
        <f t="shared" si="426"/>
        <v>-1.5319359932214596</v>
      </c>
      <c r="QB21">
        <f t="shared" si="427"/>
        <v>-0.69402790429009542</v>
      </c>
      <c r="QC21">
        <f t="shared" si="428"/>
        <v>0.45607565623947366</v>
      </c>
      <c r="QD21">
        <f t="shared" si="429"/>
        <v>-1.029731377822122</v>
      </c>
      <c r="QE21">
        <f t="shared" si="430"/>
        <v>-0.19500573499485085</v>
      </c>
      <c r="QF21">
        <f t="shared" si="431"/>
        <v>0.43694148928275922</v>
      </c>
      <c r="QG21">
        <f t="shared" si="432"/>
        <v>0.54096455382598663</v>
      </c>
      <c r="QH21">
        <f t="shared" si="433"/>
        <v>1.2975105169617098</v>
      </c>
      <c r="QI21">
        <f t="shared" si="434"/>
        <v>-2.3131386274230952</v>
      </c>
      <c r="QJ21">
        <f t="shared" si="435"/>
        <v>-1.4091305403477001</v>
      </c>
      <c r="QK21">
        <f t="shared" si="436"/>
        <v>0.16656903904448939</v>
      </c>
      <c r="QL21">
        <f t="shared" si="437"/>
        <v>0.66947929434866715</v>
      </c>
      <c r="QM21">
        <f t="shared" si="438"/>
        <v>2.7497234891689182</v>
      </c>
      <c r="QN21">
        <f t="shared" si="439"/>
        <v>-0.62672197542032571</v>
      </c>
      <c r="QQ21" s="3" t="s">
        <v>95</v>
      </c>
      <c r="QR21">
        <f t="shared" si="226"/>
        <v>1.0888658724790801</v>
      </c>
      <c r="QS21">
        <f t="shared" si="227"/>
        <v>-8.7127084230950433E-2</v>
      </c>
      <c r="QT21">
        <f t="shared" si="228"/>
        <v>0.97983763778262045</v>
      </c>
      <c r="QU21">
        <f t="shared" si="229"/>
        <v>1.1298047266957245</v>
      </c>
      <c r="QV21">
        <f t="shared" si="230"/>
        <v>0.36289779359788066</v>
      </c>
      <c r="QW21">
        <f t="shared" si="231"/>
        <v>0.41911567665254895</v>
      </c>
      <c r="QX21">
        <f t="shared" si="232"/>
        <v>1.4837052125605072</v>
      </c>
      <c r="QY21">
        <f t="shared" si="233"/>
        <v>1.4401243712072236</v>
      </c>
      <c r="QZ21">
        <f t="shared" si="234"/>
        <v>0.26312650650835356</v>
      </c>
      <c r="RA21">
        <f t="shared" si="235"/>
        <v>1.036248337088945</v>
      </c>
      <c r="RB21">
        <f t="shared" si="236"/>
        <v>-0.4687150628566405</v>
      </c>
      <c r="RC21">
        <f t="shared" si="237"/>
        <v>-0.77777603957685371</v>
      </c>
      <c r="RD21">
        <f t="shared" si="238"/>
        <v>1.8160277274983598</v>
      </c>
      <c r="RE21">
        <f t="shared" si="239"/>
        <v>0.84423708748241699</v>
      </c>
      <c r="RF21">
        <f t="shared" si="240"/>
        <v>-0.5756654827870229</v>
      </c>
      <c r="RG21">
        <f t="shared" si="241"/>
        <v>1.3180038814889059</v>
      </c>
      <c r="RH21">
        <f t="shared" si="242"/>
        <v>-1.8698933068539392</v>
      </c>
      <c r="RI21">
        <f t="shared" si="243"/>
        <v>-0.76890037956501245</v>
      </c>
      <c r="RJ21">
        <f t="shared" si="244"/>
        <v>0.32543109345297799</v>
      </c>
      <c r="RK21">
        <f t="shared" si="245"/>
        <v>-1.8847043217569235</v>
      </c>
      <c r="RL21">
        <f t="shared" si="246"/>
        <v>0.81481771777936052</v>
      </c>
      <c r="RM21">
        <f t="shared" si="247"/>
        <v>1.9793993027394325</v>
      </c>
      <c r="RN21">
        <f t="shared" si="248"/>
        <v>-2.3853027603602137</v>
      </c>
      <c r="RO21">
        <f t="shared" si="249"/>
        <v>6.2208873546897143E-2</v>
      </c>
      <c r="RP21">
        <f t="shared" si="250"/>
        <v>-0.94728614920887066</v>
      </c>
      <c r="RQ21">
        <f t="shared" si="251"/>
        <v>0.19909517812945304</v>
      </c>
      <c r="RR21">
        <f t="shared" si="252"/>
        <v>1.2691427896390316E-2</v>
      </c>
      <c r="RS21">
        <f t="shared" si="253"/>
        <v>-0.47220803515557724</v>
      </c>
      <c r="RT21">
        <f t="shared" si="254"/>
        <v>0.30080958631918459</v>
      </c>
      <c r="RU21">
        <f t="shared" si="255"/>
        <v>0.94529344093724776</v>
      </c>
      <c r="RV21">
        <f t="shared" si="256"/>
        <v>1.4599000054275653</v>
      </c>
      <c r="RW21">
        <f t="shared" si="257"/>
        <v>-6.9348736687437976E-2</v>
      </c>
      <c r="RX21">
        <f t="shared" si="258"/>
        <v>-0.68283128212119404</v>
      </c>
      <c r="RY21">
        <f t="shared" si="259"/>
        <v>0.26454072507651505</v>
      </c>
      <c r="RZ21">
        <f t="shared" si="260"/>
        <v>1.1328420359715423</v>
      </c>
      <c r="SA21">
        <f t="shared" si="261"/>
        <v>1.0244165382025743</v>
      </c>
      <c r="SB21">
        <f t="shared" si="262"/>
        <v>-1.6906343892842992</v>
      </c>
      <c r="SC21">
        <f t="shared" si="263"/>
        <v>1.1150653963905057</v>
      </c>
      <c r="SD21">
        <f t="shared" si="264"/>
        <v>0.41940764674648662</v>
      </c>
      <c r="SE21">
        <f t="shared" si="265"/>
        <v>-0.50070621559043182</v>
      </c>
      <c r="SF21">
        <f t="shared" si="266"/>
        <v>-0.40747348050362325</v>
      </c>
      <c r="SG21">
        <f t="shared" si="267"/>
        <v>-2.1002692042299453</v>
      </c>
      <c r="SH21">
        <f t="shared" si="268"/>
        <v>1.420025448508726</v>
      </c>
      <c r="SI21">
        <f t="shared" si="269"/>
        <v>0.3594479861770406</v>
      </c>
      <c r="SJ21">
        <f t="shared" si="270"/>
        <v>-0.38123547776877803</v>
      </c>
      <c r="SK21">
        <f t="shared" si="271"/>
        <v>-0.13191388636331375</v>
      </c>
      <c r="SL21">
        <f t="shared" si="272"/>
        <v>0.30921142835372339</v>
      </c>
      <c r="SM21">
        <f t="shared" si="273"/>
        <v>0.92862459289828059</v>
      </c>
      <c r="SN21">
        <f t="shared" si="274"/>
        <v>-0.14292381692013284</v>
      </c>
      <c r="SO21">
        <f t="shared" si="275"/>
        <v>-2.2734065754334956</v>
      </c>
      <c r="SP21">
        <f t="shared" si="276"/>
        <v>-0.23813972023151345</v>
      </c>
      <c r="SQ21">
        <f t="shared" si="277"/>
        <v>-1.5308830465315293</v>
      </c>
      <c r="SR21">
        <f t="shared" si="278"/>
        <v>0.10544953220790323</v>
      </c>
      <c r="SS21">
        <f t="shared" si="279"/>
        <v>-3.8531247824674241E-3</v>
      </c>
      <c r="ST21">
        <f t="shared" si="280"/>
        <v>-0.5608903971332303</v>
      </c>
      <c r="SU21">
        <f t="shared" si="281"/>
        <v>-1.7433086707462115</v>
      </c>
      <c r="SV21">
        <f t="shared" si="282"/>
        <v>-1.0819542459254343</v>
      </c>
      <c r="SW21">
        <f t="shared" si="283"/>
        <v>-0.39226339436862012</v>
      </c>
      <c r="SX21">
        <f t="shared" si="284"/>
        <v>-0.35657734653423029</v>
      </c>
      <c r="SY21">
        <f t="shared" si="285"/>
        <v>-0.86234988617694042</v>
      </c>
      <c r="SZ21">
        <f t="shared" si="286"/>
        <v>-0.39067877960725267</v>
      </c>
      <c r="TA21">
        <f t="shared" si="287"/>
        <v>0.25673186868540909</v>
      </c>
      <c r="TB21">
        <f t="shared" si="288"/>
        <v>-0.57965133033424432</v>
      </c>
      <c r="TC21">
        <f t="shared" si="289"/>
        <v>-0.10977167069691682</v>
      </c>
      <c r="TD21">
        <f t="shared" si="290"/>
        <v>0.24596095738740167</v>
      </c>
      <c r="TE21">
        <f t="shared" si="291"/>
        <v>0.30451711003709064</v>
      </c>
      <c r="TF21">
        <f t="shared" si="292"/>
        <v>0.73038824831212268</v>
      </c>
      <c r="TG21">
        <f t="shared" si="293"/>
        <v>-1.3021006366428702</v>
      </c>
      <c r="TH21">
        <f t="shared" si="294"/>
        <v>-0.79322084372595814</v>
      </c>
      <c r="TI21">
        <f t="shared" si="295"/>
        <v>9.3764225461247963E-2</v>
      </c>
      <c r="TJ21">
        <f t="shared" si="296"/>
        <v>0.37685999665387604</v>
      </c>
      <c r="TK21">
        <f t="shared" si="297"/>
        <v>1.5478608430085288</v>
      </c>
      <c r="TL21">
        <f t="shared" si="298"/>
        <v>-0.3527912566580555</v>
      </c>
      <c r="TO21" s="3" t="s">
        <v>95</v>
      </c>
      <c r="TP21">
        <f t="shared" si="299"/>
        <v>2</v>
      </c>
      <c r="TQ21">
        <f t="shared" si="299"/>
        <v>1</v>
      </c>
      <c r="TR21">
        <f t="shared" si="300"/>
        <v>1</v>
      </c>
      <c r="TS21">
        <f t="shared" si="301"/>
        <v>2</v>
      </c>
      <c r="TT21">
        <f t="shared" si="302"/>
        <v>1</v>
      </c>
      <c r="TU21">
        <f t="shared" si="303"/>
        <v>1</v>
      </c>
      <c r="TV21">
        <f t="shared" si="304"/>
        <v>2</v>
      </c>
      <c r="TW21">
        <f t="shared" si="305"/>
        <v>2</v>
      </c>
      <c r="TX21">
        <f t="shared" si="306"/>
        <v>1</v>
      </c>
      <c r="TY21">
        <f t="shared" si="307"/>
        <v>2</v>
      </c>
      <c r="TZ21">
        <f t="shared" si="308"/>
        <v>1</v>
      </c>
      <c r="UA21">
        <f t="shared" si="309"/>
        <v>1</v>
      </c>
      <c r="UB21">
        <f t="shared" si="310"/>
        <v>2</v>
      </c>
      <c r="UC21">
        <f t="shared" si="311"/>
        <v>1</v>
      </c>
      <c r="UD21">
        <f t="shared" si="312"/>
        <v>1</v>
      </c>
      <c r="UE21">
        <f t="shared" si="313"/>
        <v>2</v>
      </c>
      <c r="UF21">
        <f t="shared" si="314"/>
        <v>0</v>
      </c>
      <c r="UG21">
        <f t="shared" si="315"/>
        <v>1</v>
      </c>
      <c r="UH21">
        <f t="shared" si="316"/>
        <v>1</v>
      </c>
      <c r="UI21">
        <f t="shared" si="317"/>
        <v>0</v>
      </c>
      <c r="UJ21">
        <f t="shared" si="318"/>
        <v>1</v>
      </c>
      <c r="UK21">
        <f t="shared" si="319"/>
        <v>2</v>
      </c>
      <c r="UL21">
        <f t="shared" si="320"/>
        <v>0</v>
      </c>
      <c r="UM21">
        <f t="shared" si="321"/>
        <v>1</v>
      </c>
      <c r="UN21">
        <f t="shared" si="322"/>
        <v>1</v>
      </c>
      <c r="UO21">
        <f t="shared" si="323"/>
        <v>1</v>
      </c>
      <c r="UP21">
        <f t="shared" si="324"/>
        <v>1</v>
      </c>
      <c r="UQ21">
        <f t="shared" si="325"/>
        <v>1</v>
      </c>
      <c r="UR21">
        <f t="shared" si="326"/>
        <v>1</v>
      </c>
      <c r="US21">
        <f t="shared" si="327"/>
        <v>1</v>
      </c>
      <c r="UT21">
        <f t="shared" si="328"/>
        <v>2</v>
      </c>
      <c r="UU21">
        <f t="shared" si="329"/>
        <v>1</v>
      </c>
      <c r="UV21">
        <f t="shared" si="330"/>
        <v>1</v>
      </c>
      <c r="UW21">
        <f t="shared" si="331"/>
        <v>1</v>
      </c>
      <c r="UX21">
        <f t="shared" si="332"/>
        <v>2</v>
      </c>
      <c r="UY21">
        <f t="shared" si="333"/>
        <v>2</v>
      </c>
      <c r="UZ21">
        <f t="shared" si="334"/>
        <v>0</v>
      </c>
      <c r="VA21">
        <f t="shared" si="335"/>
        <v>2</v>
      </c>
      <c r="VB21">
        <f t="shared" si="336"/>
        <v>1</v>
      </c>
      <c r="VC21">
        <f t="shared" si="337"/>
        <v>1</v>
      </c>
      <c r="VD21">
        <f t="shared" si="338"/>
        <v>1</v>
      </c>
      <c r="VE21">
        <f t="shared" si="339"/>
        <v>0</v>
      </c>
      <c r="VF21">
        <f t="shared" si="340"/>
        <v>2</v>
      </c>
      <c r="VG21">
        <f t="shared" si="341"/>
        <v>1</v>
      </c>
      <c r="VH21">
        <f t="shared" si="342"/>
        <v>1</v>
      </c>
      <c r="VI21">
        <f t="shared" si="343"/>
        <v>1</v>
      </c>
      <c r="VJ21">
        <f t="shared" si="344"/>
        <v>1</v>
      </c>
      <c r="VK21">
        <f t="shared" si="345"/>
        <v>1</v>
      </c>
      <c r="VL21">
        <f t="shared" si="346"/>
        <v>1</v>
      </c>
      <c r="VM21">
        <f t="shared" si="347"/>
        <v>0</v>
      </c>
      <c r="VN21">
        <f t="shared" si="348"/>
        <v>1</v>
      </c>
      <c r="VO21">
        <f t="shared" si="349"/>
        <v>0</v>
      </c>
      <c r="VP21">
        <f t="shared" si="350"/>
        <v>1</v>
      </c>
      <c r="VQ21">
        <f t="shared" si="351"/>
        <v>1</v>
      </c>
      <c r="VR21">
        <f t="shared" si="352"/>
        <v>1</v>
      </c>
      <c r="VS21">
        <f t="shared" si="353"/>
        <v>0</v>
      </c>
      <c r="VT21">
        <f t="shared" si="354"/>
        <v>0</v>
      </c>
      <c r="VU21">
        <f t="shared" si="355"/>
        <v>1</v>
      </c>
      <c r="VV21">
        <f t="shared" si="356"/>
        <v>1</v>
      </c>
      <c r="VW21">
        <f t="shared" si="357"/>
        <v>1</v>
      </c>
      <c r="VX21">
        <f t="shared" si="358"/>
        <v>1</v>
      </c>
      <c r="VY21">
        <f t="shared" si="359"/>
        <v>1</v>
      </c>
      <c r="VZ21">
        <f t="shared" si="360"/>
        <v>1</v>
      </c>
      <c r="WA21">
        <f t="shared" si="361"/>
        <v>1</v>
      </c>
      <c r="WB21">
        <f t="shared" si="362"/>
        <v>1</v>
      </c>
      <c r="WC21">
        <f t="shared" si="363"/>
        <v>1</v>
      </c>
      <c r="WD21">
        <f t="shared" si="364"/>
        <v>1</v>
      </c>
      <c r="WE21">
        <f t="shared" si="365"/>
        <v>0</v>
      </c>
      <c r="WF21">
        <f t="shared" si="366"/>
        <v>1</v>
      </c>
      <c r="WG21">
        <f t="shared" si="367"/>
        <v>1</v>
      </c>
      <c r="WH21">
        <f t="shared" si="368"/>
        <v>1</v>
      </c>
      <c r="WI21">
        <f t="shared" si="369"/>
        <v>2</v>
      </c>
      <c r="WJ21">
        <f t="shared" si="370"/>
        <v>1</v>
      </c>
    </row>
    <row r="22" spans="1:608" x14ac:dyDescent="0.3">
      <c r="A22" s="3" t="s">
        <v>96</v>
      </c>
      <c r="B22">
        <v>159</v>
      </c>
      <c r="C22">
        <v>206</v>
      </c>
      <c r="D22">
        <v>102</v>
      </c>
      <c r="E22">
        <v>107</v>
      </c>
      <c r="F22">
        <v>107</v>
      </c>
      <c r="G22">
        <v>131</v>
      </c>
      <c r="H22">
        <v>288</v>
      </c>
      <c r="I22">
        <v>206</v>
      </c>
      <c r="J22">
        <v>1084</v>
      </c>
      <c r="K22">
        <v>299</v>
      </c>
      <c r="L22">
        <v>15</v>
      </c>
      <c r="M22">
        <v>26</v>
      </c>
      <c r="N22">
        <v>751</v>
      </c>
      <c r="O22">
        <v>221</v>
      </c>
      <c r="P22">
        <v>31</v>
      </c>
      <c r="Q22">
        <v>558</v>
      </c>
      <c r="R22">
        <v>5</v>
      </c>
      <c r="S22">
        <v>117</v>
      </c>
      <c r="T22">
        <v>68</v>
      </c>
      <c r="U22">
        <v>3</v>
      </c>
      <c r="V22">
        <v>125</v>
      </c>
      <c r="W22">
        <v>324</v>
      </c>
      <c r="X22">
        <v>13</v>
      </c>
      <c r="Y22">
        <v>61</v>
      </c>
      <c r="Z22">
        <v>21</v>
      </c>
      <c r="AA22">
        <v>272</v>
      </c>
      <c r="AB22">
        <v>126</v>
      </c>
      <c r="AC22">
        <v>39</v>
      </c>
      <c r="AD22">
        <v>417</v>
      </c>
      <c r="AE22">
        <v>147</v>
      </c>
      <c r="AF22">
        <v>785</v>
      </c>
      <c r="AG22">
        <v>285</v>
      </c>
      <c r="AH22">
        <v>38</v>
      </c>
      <c r="AI22">
        <v>230</v>
      </c>
      <c r="AJ22">
        <v>144</v>
      </c>
      <c r="AK22">
        <v>356</v>
      </c>
      <c r="AL22">
        <v>11</v>
      </c>
      <c r="AM22">
        <v>537</v>
      </c>
      <c r="AN22">
        <v>284</v>
      </c>
      <c r="AO22">
        <v>39</v>
      </c>
      <c r="AP22">
        <v>176</v>
      </c>
      <c r="AQ22">
        <v>4</v>
      </c>
      <c r="AR22">
        <v>359</v>
      </c>
      <c r="AS22">
        <v>146</v>
      </c>
      <c r="AT22">
        <v>83</v>
      </c>
      <c r="AU22">
        <v>132</v>
      </c>
      <c r="AV22">
        <v>113</v>
      </c>
      <c r="AW22">
        <v>495</v>
      </c>
      <c r="AX22">
        <v>414</v>
      </c>
      <c r="AY22">
        <v>5</v>
      </c>
      <c r="AZ22">
        <v>70</v>
      </c>
      <c r="BA22">
        <v>23</v>
      </c>
      <c r="BB22">
        <v>73</v>
      </c>
      <c r="BC22">
        <v>25</v>
      </c>
      <c r="BD22">
        <v>41</v>
      </c>
      <c r="BE22">
        <v>6</v>
      </c>
      <c r="BF22">
        <v>4</v>
      </c>
      <c r="BG22">
        <v>16</v>
      </c>
      <c r="BH22">
        <v>71</v>
      </c>
      <c r="BI22">
        <v>16</v>
      </c>
      <c r="BJ22">
        <v>31</v>
      </c>
      <c r="BK22">
        <v>32</v>
      </c>
      <c r="BL22">
        <v>14</v>
      </c>
      <c r="BM22">
        <v>22</v>
      </c>
      <c r="BN22">
        <v>110</v>
      </c>
      <c r="BO22">
        <v>145</v>
      </c>
      <c r="BP22">
        <v>79</v>
      </c>
      <c r="BQ22">
        <v>35</v>
      </c>
      <c r="BR22">
        <v>141</v>
      </c>
      <c r="BS22">
        <v>25</v>
      </c>
      <c r="BT22">
        <v>268</v>
      </c>
      <c r="BU22">
        <v>661</v>
      </c>
      <c r="BV22">
        <v>144</v>
      </c>
      <c r="CB22" s="3" t="s">
        <v>96</v>
      </c>
      <c r="CC22">
        <f t="shared" si="79"/>
        <v>160</v>
      </c>
      <c r="CD22">
        <f t="shared" si="80"/>
        <v>207</v>
      </c>
      <c r="CE22">
        <f t="shared" si="81"/>
        <v>103</v>
      </c>
      <c r="CF22">
        <f t="shared" si="82"/>
        <v>108</v>
      </c>
      <c r="CG22">
        <f t="shared" si="83"/>
        <v>108</v>
      </c>
      <c r="CH22">
        <f t="shared" si="84"/>
        <v>132</v>
      </c>
      <c r="CI22">
        <f t="shared" si="85"/>
        <v>289</v>
      </c>
      <c r="CJ22">
        <f t="shared" si="86"/>
        <v>207</v>
      </c>
      <c r="CK22">
        <f t="shared" si="87"/>
        <v>1085</v>
      </c>
      <c r="CL22">
        <f t="shared" si="88"/>
        <v>300</v>
      </c>
      <c r="CM22">
        <f t="shared" si="89"/>
        <v>16</v>
      </c>
      <c r="CN22">
        <f t="shared" si="90"/>
        <v>27</v>
      </c>
      <c r="CO22">
        <f t="shared" si="91"/>
        <v>752</v>
      </c>
      <c r="CP22">
        <f t="shared" si="92"/>
        <v>222</v>
      </c>
      <c r="CQ22">
        <f t="shared" si="93"/>
        <v>32</v>
      </c>
      <c r="CR22">
        <f t="shared" si="94"/>
        <v>559</v>
      </c>
      <c r="CS22">
        <f t="shared" si="95"/>
        <v>6</v>
      </c>
      <c r="CT22">
        <f t="shared" si="96"/>
        <v>118</v>
      </c>
      <c r="CU22">
        <f t="shared" si="97"/>
        <v>69</v>
      </c>
      <c r="CV22">
        <f t="shared" si="98"/>
        <v>4</v>
      </c>
      <c r="CW22">
        <f t="shared" si="99"/>
        <v>126</v>
      </c>
      <c r="CX22">
        <f t="shared" si="100"/>
        <v>325</v>
      </c>
      <c r="CY22">
        <f t="shared" si="101"/>
        <v>14</v>
      </c>
      <c r="CZ22">
        <f t="shared" si="102"/>
        <v>62</v>
      </c>
      <c r="DA22">
        <f t="shared" si="103"/>
        <v>22</v>
      </c>
      <c r="DB22">
        <f t="shared" si="104"/>
        <v>273</v>
      </c>
      <c r="DC22">
        <f t="shared" si="105"/>
        <v>127</v>
      </c>
      <c r="DD22">
        <f t="shared" si="106"/>
        <v>40</v>
      </c>
      <c r="DE22">
        <f t="shared" si="107"/>
        <v>418</v>
      </c>
      <c r="DF22">
        <f t="shared" si="108"/>
        <v>148</v>
      </c>
      <c r="DG22">
        <f t="shared" si="109"/>
        <v>786</v>
      </c>
      <c r="DH22">
        <f t="shared" si="110"/>
        <v>286</v>
      </c>
      <c r="DI22">
        <f t="shared" si="111"/>
        <v>39</v>
      </c>
      <c r="DJ22">
        <f t="shared" si="112"/>
        <v>231</v>
      </c>
      <c r="DK22">
        <f t="shared" si="113"/>
        <v>145</v>
      </c>
      <c r="DL22">
        <f t="shared" si="114"/>
        <v>357</v>
      </c>
      <c r="DM22">
        <f t="shared" si="115"/>
        <v>12</v>
      </c>
      <c r="DN22">
        <f t="shared" si="116"/>
        <v>538</v>
      </c>
      <c r="DO22">
        <f t="shared" si="117"/>
        <v>285</v>
      </c>
      <c r="DP22">
        <f t="shared" si="118"/>
        <v>40</v>
      </c>
      <c r="DQ22">
        <f t="shared" si="119"/>
        <v>177</v>
      </c>
      <c r="DR22">
        <f t="shared" si="120"/>
        <v>5</v>
      </c>
      <c r="DS22">
        <f t="shared" si="121"/>
        <v>360</v>
      </c>
      <c r="DT22">
        <f t="shared" si="122"/>
        <v>147</v>
      </c>
      <c r="DU22">
        <f t="shared" si="123"/>
        <v>84</v>
      </c>
      <c r="DV22">
        <f t="shared" si="124"/>
        <v>133</v>
      </c>
      <c r="DW22">
        <f t="shared" si="125"/>
        <v>114</v>
      </c>
      <c r="DX22">
        <f t="shared" si="126"/>
        <v>496</v>
      </c>
      <c r="DY22">
        <f t="shared" si="127"/>
        <v>415</v>
      </c>
      <c r="DZ22">
        <f t="shared" si="128"/>
        <v>6</v>
      </c>
      <c r="EA22">
        <f t="shared" si="129"/>
        <v>71</v>
      </c>
      <c r="EB22">
        <f t="shared" si="130"/>
        <v>24</v>
      </c>
      <c r="EC22">
        <f t="shared" si="131"/>
        <v>74</v>
      </c>
      <c r="ED22">
        <f t="shared" si="132"/>
        <v>26</v>
      </c>
      <c r="EE22">
        <f t="shared" si="133"/>
        <v>42</v>
      </c>
      <c r="EF22">
        <f t="shared" si="134"/>
        <v>7</v>
      </c>
      <c r="EG22">
        <f t="shared" si="135"/>
        <v>5</v>
      </c>
      <c r="EH22">
        <f t="shared" si="136"/>
        <v>17</v>
      </c>
      <c r="EI22">
        <f t="shared" si="137"/>
        <v>72</v>
      </c>
      <c r="EJ22">
        <f t="shared" si="138"/>
        <v>17</v>
      </c>
      <c r="EK22">
        <f t="shared" si="139"/>
        <v>32</v>
      </c>
      <c r="EL22">
        <f t="shared" si="140"/>
        <v>33</v>
      </c>
      <c r="EM22">
        <f t="shared" si="141"/>
        <v>15</v>
      </c>
      <c r="EN22">
        <f t="shared" si="142"/>
        <v>23</v>
      </c>
      <c r="EO22">
        <f t="shared" si="143"/>
        <v>111</v>
      </c>
      <c r="EP22">
        <f t="shared" si="144"/>
        <v>146</v>
      </c>
      <c r="EQ22">
        <f t="shared" si="145"/>
        <v>80</v>
      </c>
      <c r="ER22">
        <f t="shared" si="146"/>
        <v>36</v>
      </c>
      <c r="ES22">
        <f t="shared" si="147"/>
        <v>142</v>
      </c>
      <c r="ET22">
        <f t="shared" si="148"/>
        <v>26</v>
      </c>
      <c r="EU22">
        <f t="shared" si="149"/>
        <v>269</v>
      </c>
      <c r="EV22">
        <f t="shared" si="150"/>
        <v>662</v>
      </c>
      <c r="EW22">
        <f t="shared" si="151"/>
        <v>145</v>
      </c>
      <c r="EY22" s="3" t="s">
        <v>96</v>
      </c>
      <c r="EZ22">
        <f t="shared" si="152"/>
        <v>7.3219280948873617</v>
      </c>
      <c r="FA22">
        <f t="shared" si="152"/>
        <v>7.6934869574993252</v>
      </c>
      <c r="FB22">
        <f t="shared" si="153"/>
        <v>6.6865005271832185</v>
      </c>
      <c r="FC22">
        <f t="shared" si="154"/>
        <v>6.7548875021634691</v>
      </c>
      <c r="FD22">
        <f t="shared" si="155"/>
        <v>6.7548875021634691</v>
      </c>
      <c r="FE22">
        <f t="shared" si="156"/>
        <v>7.0443941193584534</v>
      </c>
      <c r="FF22">
        <f t="shared" si="157"/>
        <v>8.17492568250068</v>
      </c>
      <c r="FG22">
        <f t="shared" si="158"/>
        <v>7.6934869574993252</v>
      </c>
      <c r="FH22">
        <f t="shared" si="159"/>
        <v>10.083479327331842</v>
      </c>
      <c r="FI22">
        <f t="shared" si="160"/>
        <v>8.2288186904958813</v>
      </c>
      <c r="FJ22">
        <f t="shared" si="161"/>
        <v>4</v>
      </c>
      <c r="FK22">
        <f t="shared" si="162"/>
        <v>4.7548875021634691</v>
      </c>
      <c r="FL22">
        <f t="shared" si="163"/>
        <v>9.5545888516776376</v>
      </c>
      <c r="FM22">
        <f t="shared" si="164"/>
        <v>7.7944158663501062</v>
      </c>
      <c r="FN22">
        <f t="shared" si="165"/>
        <v>5</v>
      </c>
      <c r="FO22">
        <f t="shared" si="166"/>
        <v>9.1267044728431905</v>
      </c>
      <c r="FP22">
        <f t="shared" si="167"/>
        <v>2.5849625007211561</v>
      </c>
      <c r="FQ22">
        <f t="shared" si="168"/>
        <v>6.8826430493618416</v>
      </c>
      <c r="FR22">
        <f t="shared" si="169"/>
        <v>6.10852445677817</v>
      </c>
      <c r="FS22">
        <f t="shared" si="170"/>
        <v>2</v>
      </c>
      <c r="FT22">
        <f t="shared" si="171"/>
        <v>6.9772799234999168</v>
      </c>
      <c r="FU22">
        <f t="shared" si="172"/>
        <v>8.3442959079158161</v>
      </c>
      <c r="FV22">
        <f t="shared" si="173"/>
        <v>3.8073549220576037</v>
      </c>
      <c r="FW22">
        <f t="shared" si="174"/>
        <v>5.9541963103868758</v>
      </c>
      <c r="FX22">
        <f t="shared" si="175"/>
        <v>4.4594316186372973</v>
      </c>
      <c r="FY22">
        <f t="shared" si="176"/>
        <v>8.0927571409198524</v>
      </c>
      <c r="FZ22">
        <f t="shared" si="177"/>
        <v>6.9886846867721664</v>
      </c>
      <c r="GA22">
        <f t="shared" si="178"/>
        <v>5.3219280948873626</v>
      </c>
      <c r="GB22">
        <f t="shared" si="179"/>
        <v>8.7073591320808834</v>
      </c>
      <c r="GC22">
        <f t="shared" si="180"/>
        <v>7.2094533656289492</v>
      </c>
      <c r="GD22">
        <f t="shared" si="181"/>
        <v>9.6183855022586062</v>
      </c>
      <c r="GE22">
        <f t="shared" si="182"/>
        <v>8.1598713367783891</v>
      </c>
      <c r="GF22">
        <f t="shared" si="183"/>
        <v>5.2854022188622487</v>
      </c>
      <c r="GG22">
        <f t="shared" si="184"/>
        <v>7.8517490414160571</v>
      </c>
      <c r="GH22">
        <f t="shared" si="185"/>
        <v>7.1799090900149345</v>
      </c>
      <c r="GI22">
        <f t="shared" si="186"/>
        <v>8.4797802640290989</v>
      </c>
      <c r="GJ22">
        <f t="shared" si="187"/>
        <v>3.5849625007211565</v>
      </c>
      <c r="GK22">
        <f t="shared" si="188"/>
        <v>9.0714623625566251</v>
      </c>
      <c r="GL22">
        <f t="shared" si="189"/>
        <v>8.1548181090521048</v>
      </c>
      <c r="GM22">
        <f t="shared" si="190"/>
        <v>5.3219280948873626</v>
      </c>
      <c r="GN22">
        <f t="shared" si="191"/>
        <v>7.4676055500829976</v>
      </c>
      <c r="GO22">
        <f t="shared" si="192"/>
        <v>2.3219280948873622</v>
      </c>
      <c r="GP22">
        <f t="shared" si="193"/>
        <v>8.4918530963296757</v>
      </c>
      <c r="GQ22">
        <f t="shared" si="194"/>
        <v>7.1996723448363644</v>
      </c>
      <c r="GR22">
        <f t="shared" si="195"/>
        <v>6.3923174227787598</v>
      </c>
      <c r="GS22">
        <f t="shared" si="196"/>
        <v>7.0552824355011898</v>
      </c>
      <c r="GT22">
        <f t="shared" si="197"/>
        <v>6.8328900141647422</v>
      </c>
      <c r="GU22">
        <f t="shared" si="198"/>
        <v>8.9541963103868767</v>
      </c>
      <c r="GV22">
        <f t="shared" si="199"/>
        <v>8.6969675262342871</v>
      </c>
      <c r="GW22">
        <f t="shared" si="200"/>
        <v>2.5849625007211561</v>
      </c>
      <c r="GX22">
        <f t="shared" si="201"/>
        <v>6.1497471195046822</v>
      </c>
      <c r="GY22">
        <f t="shared" si="202"/>
        <v>4.584962500721157</v>
      </c>
      <c r="GZ22">
        <f t="shared" si="203"/>
        <v>6.209453365628951</v>
      </c>
      <c r="HA22">
        <f t="shared" si="204"/>
        <v>4.7004397181410926</v>
      </c>
      <c r="HB22">
        <f t="shared" si="205"/>
        <v>5.3923174227787607</v>
      </c>
      <c r="HC22">
        <f t="shared" si="206"/>
        <v>2.8073549220576042</v>
      </c>
      <c r="HD22">
        <f t="shared" si="207"/>
        <v>2.3219280948873622</v>
      </c>
      <c r="HE22">
        <f t="shared" si="208"/>
        <v>4.08746284125034</v>
      </c>
      <c r="HF22">
        <f t="shared" si="209"/>
        <v>6.1699250014423122</v>
      </c>
      <c r="HG22">
        <f t="shared" si="210"/>
        <v>4.08746284125034</v>
      </c>
      <c r="HH22">
        <f t="shared" si="211"/>
        <v>5</v>
      </c>
      <c r="HI22">
        <f t="shared" si="212"/>
        <v>5.0443941193584534</v>
      </c>
      <c r="HJ22">
        <f t="shared" si="213"/>
        <v>3.9068905956085187</v>
      </c>
      <c r="HK22">
        <f t="shared" si="214"/>
        <v>4.5235619560570131</v>
      </c>
      <c r="HL22">
        <f t="shared" si="215"/>
        <v>6.7944158663501062</v>
      </c>
      <c r="HM22">
        <f t="shared" si="216"/>
        <v>7.1898245588800176</v>
      </c>
      <c r="HN22">
        <f t="shared" si="217"/>
        <v>6.3219280948873617</v>
      </c>
      <c r="HO22">
        <f t="shared" si="218"/>
        <v>5.1699250014423122</v>
      </c>
      <c r="HP22">
        <f t="shared" si="219"/>
        <v>7.1497471195046822</v>
      </c>
      <c r="HQ22">
        <f t="shared" si="220"/>
        <v>4.7004397181410926</v>
      </c>
      <c r="HR22">
        <f t="shared" si="221"/>
        <v>8.0714623625566251</v>
      </c>
      <c r="HS22">
        <f t="shared" si="222"/>
        <v>9.3706874068072175</v>
      </c>
      <c r="HT22">
        <f t="shared" si="223"/>
        <v>7.1799090900149345</v>
      </c>
      <c r="HU22">
        <f t="shared" si="224"/>
        <v>6.3800883109251529</v>
      </c>
      <c r="HV22">
        <f t="shared" si="225"/>
        <v>1.9724644150914334</v>
      </c>
      <c r="HY22" s="3" t="s">
        <v>96</v>
      </c>
      <c r="HZ22">
        <v>6.3800883109251529</v>
      </c>
      <c r="IA22">
        <v>6.3800883109251529</v>
      </c>
      <c r="IB22">
        <v>6.3800883109251529</v>
      </c>
      <c r="IC22">
        <v>6.3800883109251529</v>
      </c>
      <c r="ID22">
        <v>6.3800883109251529</v>
      </c>
      <c r="IE22">
        <v>6.3800883109251529</v>
      </c>
      <c r="IF22">
        <v>6.3800883109251529</v>
      </c>
      <c r="IG22">
        <v>6.3800883109251529</v>
      </c>
      <c r="IH22">
        <v>6.3800883109251529</v>
      </c>
      <c r="II22">
        <v>6.3800883109251529</v>
      </c>
      <c r="IJ22">
        <v>6.3800883109251529</v>
      </c>
      <c r="IK22">
        <v>6.3800883109251529</v>
      </c>
      <c r="IL22">
        <v>6.3800883109251529</v>
      </c>
      <c r="IM22">
        <v>6.3800883109251529</v>
      </c>
      <c r="IN22">
        <v>6.3800883109251529</v>
      </c>
      <c r="IO22">
        <v>6.3800883109251529</v>
      </c>
      <c r="IP22">
        <v>6.3800883109251529</v>
      </c>
      <c r="IQ22">
        <v>6.3800883109251529</v>
      </c>
      <c r="IR22">
        <v>6.3800883109251529</v>
      </c>
      <c r="IS22">
        <v>6.3800883109251529</v>
      </c>
      <c r="IT22">
        <v>6.3800883109251529</v>
      </c>
      <c r="IU22">
        <v>6.3800883109251529</v>
      </c>
      <c r="IV22">
        <v>6.3800883109251529</v>
      </c>
      <c r="IW22">
        <v>6.3800883109251529</v>
      </c>
      <c r="IX22">
        <v>6.3800883109251529</v>
      </c>
      <c r="IY22">
        <v>6.3800883109251529</v>
      </c>
      <c r="IZ22">
        <v>6.3800883109251529</v>
      </c>
      <c r="JA22">
        <v>6.3800883109251529</v>
      </c>
      <c r="JB22">
        <v>6.3800883109251529</v>
      </c>
      <c r="JC22">
        <v>6.3800883109251529</v>
      </c>
      <c r="JD22">
        <v>6.3800883109251529</v>
      </c>
      <c r="JE22">
        <v>6.3800883109251529</v>
      </c>
      <c r="JF22">
        <v>6.3800883109251529</v>
      </c>
      <c r="JG22">
        <v>6.3800883109251529</v>
      </c>
      <c r="JH22">
        <v>6.3800883109251529</v>
      </c>
      <c r="JI22">
        <v>6.3800883109251529</v>
      </c>
      <c r="JJ22">
        <v>6.3800883109251529</v>
      </c>
      <c r="JK22">
        <v>6.3800883109251529</v>
      </c>
      <c r="JL22">
        <v>6.3800883109251529</v>
      </c>
      <c r="JM22">
        <v>6.3800883109251529</v>
      </c>
      <c r="JN22">
        <v>6.3800883109251529</v>
      </c>
      <c r="JO22">
        <v>6.3800883109251529</v>
      </c>
      <c r="JP22">
        <v>6.3800883109251529</v>
      </c>
      <c r="JQ22">
        <v>6.3800883109251529</v>
      </c>
      <c r="JR22">
        <v>6.3800883109251529</v>
      </c>
      <c r="JS22">
        <v>6.3800883109251529</v>
      </c>
      <c r="JT22">
        <v>6.3800883109251529</v>
      </c>
      <c r="JU22">
        <v>6.3800883109251529</v>
      </c>
      <c r="JV22">
        <v>6.3800883109251529</v>
      </c>
      <c r="JW22">
        <v>6.3800883109251529</v>
      </c>
      <c r="JX22">
        <v>6.3800883109251529</v>
      </c>
      <c r="JY22">
        <v>6.3800883109251529</v>
      </c>
      <c r="JZ22">
        <v>6.3800883109251529</v>
      </c>
      <c r="KA22">
        <v>6.3800883109251529</v>
      </c>
      <c r="KB22">
        <v>6.3800883109251529</v>
      </c>
      <c r="KC22">
        <v>6.3800883109251529</v>
      </c>
      <c r="KD22">
        <v>6.3800883109251529</v>
      </c>
      <c r="KE22">
        <v>6.3800883109251529</v>
      </c>
      <c r="KF22">
        <v>6.3800883109251529</v>
      </c>
      <c r="KG22">
        <v>6.3800883109251529</v>
      </c>
      <c r="KH22">
        <v>6.3800883109251529</v>
      </c>
      <c r="KI22">
        <v>6.3800883109251529</v>
      </c>
      <c r="KJ22">
        <v>6.3800883109251529</v>
      </c>
      <c r="KK22">
        <v>6.3800883109251529</v>
      </c>
      <c r="KL22">
        <v>6.3800883109251529</v>
      </c>
      <c r="KM22">
        <v>6.3800883109251529</v>
      </c>
      <c r="KN22">
        <v>6.3800883109251529</v>
      </c>
      <c r="KO22">
        <v>6.3800883109251529</v>
      </c>
      <c r="KP22">
        <v>6.3800883109251529</v>
      </c>
      <c r="KQ22">
        <v>6.3800883109251529</v>
      </c>
      <c r="KR22">
        <v>6.3800883109251529</v>
      </c>
      <c r="KS22">
        <v>6.3800883109251529</v>
      </c>
      <c r="KT22">
        <v>6.3800883109251529</v>
      </c>
      <c r="KV22" s="3" t="s">
        <v>96</v>
      </c>
      <c r="KW22">
        <v>1.9724644150914334</v>
      </c>
      <c r="KX22">
        <v>1.9724644150914334</v>
      </c>
      <c r="KY22">
        <v>1.9724644150914334</v>
      </c>
      <c r="KZ22">
        <v>1.9724644150914334</v>
      </c>
      <c r="LA22">
        <v>1.9724644150914334</v>
      </c>
      <c r="LB22">
        <v>1.9724644150914334</v>
      </c>
      <c r="LC22">
        <v>1.9724644150914334</v>
      </c>
      <c r="LD22">
        <v>1.9724644150914334</v>
      </c>
      <c r="LE22">
        <v>1.9724644150914334</v>
      </c>
      <c r="LF22">
        <v>1.9724644150914334</v>
      </c>
      <c r="LG22">
        <v>1.9724644150914334</v>
      </c>
      <c r="LH22">
        <v>1.9724644150914334</v>
      </c>
      <c r="LI22">
        <v>1.9724644150914334</v>
      </c>
      <c r="LJ22">
        <v>1.9724644150914334</v>
      </c>
      <c r="LK22">
        <v>1.9724644150914334</v>
      </c>
      <c r="LL22">
        <v>1.9724644150914334</v>
      </c>
      <c r="LM22">
        <v>1.9724644150914334</v>
      </c>
      <c r="LN22">
        <v>1.9724644150914334</v>
      </c>
      <c r="LO22">
        <v>1.9724644150914334</v>
      </c>
      <c r="LP22">
        <v>1.9724644150914334</v>
      </c>
      <c r="LQ22">
        <v>1.9724644150914334</v>
      </c>
      <c r="LR22">
        <v>1.9724644150914334</v>
      </c>
      <c r="LS22">
        <v>1.9724644150914334</v>
      </c>
      <c r="LT22">
        <v>1.9724644150914334</v>
      </c>
      <c r="LU22">
        <v>1.9724644150914334</v>
      </c>
      <c r="LV22">
        <v>1.9724644150914334</v>
      </c>
      <c r="LW22">
        <v>1.9724644150914334</v>
      </c>
      <c r="LX22">
        <v>1.9724644150914334</v>
      </c>
      <c r="LY22">
        <v>1.9724644150914334</v>
      </c>
      <c r="LZ22">
        <v>1.9724644150914334</v>
      </c>
      <c r="MA22">
        <v>1.9724644150914334</v>
      </c>
      <c r="MB22">
        <v>1.9724644150914334</v>
      </c>
      <c r="MC22">
        <v>1.9724644150914334</v>
      </c>
      <c r="MD22">
        <v>1.9724644150914334</v>
      </c>
      <c r="ME22">
        <v>1.9724644150914334</v>
      </c>
      <c r="MF22">
        <v>1.9724644150914334</v>
      </c>
      <c r="MG22">
        <v>1.9724644150914334</v>
      </c>
      <c r="MH22">
        <v>1.9724644150914334</v>
      </c>
      <c r="MI22">
        <v>1.9724644150914334</v>
      </c>
      <c r="MJ22">
        <v>1.9724644150914334</v>
      </c>
      <c r="MK22">
        <v>1.9724644150914334</v>
      </c>
      <c r="ML22">
        <v>1.9724644150914334</v>
      </c>
      <c r="MM22">
        <v>1.9724644150914334</v>
      </c>
      <c r="MN22">
        <v>1.9724644150914334</v>
      </c>
      <c r="MO22">
        <v>1.9724644150914334</v>
      </c>
      <c r="MP22">
        <v>1.9724644150914334</v>
      </c>
      <c r="MQ22">
        <v>1.9724644150914334</v>
      </c>
      <c r="MR22">
        <v>1.9724644150914334</v>
      </c>
      <c r="MS22">
        <v>1.9724644150914334</v>
      </c>
      <c r="MT22">
        <v>1.9724644150914334</v>
      </c>
      <c r="MU22">
        <v>1.9724644150914334</v>
      </c>
      <c r="MV22">
        <v>1.9724644150914334</v>
      </c>
      <c r="MW22">
        <v>1.9724644150914334</v>
      </c>
      <c r="MX22">
        <v>1.9724644150914334</v>
      </c>
      <c r="MY22">
        <v>1.9724644150914334</v>
      </c>
      <c r="MZ22">
        <v>1.9724644150914334</v>
      </c>
      <c r="NA22">
        <v>1.9724644150914334</v>
      </c>
      <c r="NB22">
        <v>1.9724644150914334</v>
      </c>
      <c r="NC22">
        <v>1.9724644150914334</v>
      </c>
      <c r="ND22">
        <v>1.9724644150914334</v>
      </c>
      <c r="NE22">
        <v>1.9724644150914334</v>
      </c>
      <c r="NF22">
        <v>1.9724644150914334</v>
      </c>
      <c r="NG22">
        <v>1.9724644150914334</v>
      </c>
      <c r="NH22">
        <v>1.9724644150914334</v>
      </c>
      <c r="NI22">
        <v>1.9724644150914334</v>
      </c>
      <c r="NJ22">
        <v>1.9724644150914334</v>
      </c>
      <c r="NK22">
        <v>1.9724644150914334</v>
      </c>
      <c r="NL22">
        <v>1.9724644150914334</v>
      </c>
      <c r="NM22">
        <v>1.9724644150914334</v>
      </c>
      <c r="NN22">
        <v>1.9724644150914334</v>
      </c>
      <c r="NO22">
        <v>1.9724644150914334</v>
      </c>
      <c r="NP22">
        <v>1.9724644150914334</v>
      </c>
      <c r="NQ22">
        <v>1.9724644150914334</v>
      </c>
      <c r="NS22" s="3" t="s">
        <v>96</v>
      </c>
      <c r="NT22">
        <f t="shared" si="2"/>
        <v>0.9418397839622088</v>
      </c>
      <c r="NU22">
        <f t="shared" si="3"/>
        <v>1.3133986465741723</v>
      </c>
      <c r="NV22">
        <f t="shared" si="4"/>
        <v>0.30641221625806558</v>
      </c>
      <c r="NW22">
        <f t="shared" si="5"/>
        <v>0.37479919123831618</v>
      </c>
      <c r="NX22">
        <f t="shared" si="371"/>
        <v>0.37479919123831618</v>
      </c>
      <c r="NY22">
        <f t="shared" si="372"/>
        <v>0.66430580843330045</v>
      </c>
      <c r="NZ22">
        <f t="shared" si="373"/>
        <v>1.794837371575527</v>
      </c>
      <c r="OA22">
        <f t="shared" si="374"/>
        <v>1.3133986465741723</v>
      </c>
      <c r="OB22">
        <f t="shared" si="375"/>
        <v>3.7033910164066892</v>
      </c>
      <c r="OC22">
        <f t="shared" si="376"/>
        <v>1.8487303795707284</v>
      </c>
      <c r="OD22">
        <f t="shared" si="377"/>
        <v>-2.3800883109251529</v>
      </c>
      <c r="OE22">
        <f t="shared" si="378"/>
        <v>-1.6252008087616838</v>
      </c>
      <c r="OF22">
        <f t="shared" si="379"/>
        <v>3.1745005407524847</v>
      </c>
      <c r="OG22">
        <f t="shared" si="380"/>
        <v>1.4143275554249533</v>
      </c>
      <c r="OH22">
        <f t="shared" si="381"/>
        <v>-1.3800883109251529</v>
      </c>
      <c r="OI22">
        <f t="shared" si="382"/>
        <v>2.7466161619180376</v>
      </c>
      <c r="OJ22">
        <f t="shared" si="383"/>
        <v>-3.7951258102039969</v>
      </c>
      <c r="OK22">
        <f t="shared" si="384"/>
        <v>0.50255473843668863</v>
      </c>
      <c r="OL22">
        <f t="shared" si="385"/>
        <v>-0.27156385414698292</v>
      </c>
      <c r="OM22">
        <f t="shared" si="386"/>
        <v>-4.3800883109251529</v>
      </c>
      <c r="ON22">
        <f t="shared" si="387"/>
        <v>0.59719161257476383</v>
      </c>
      <c r="OO22">
        <f t="shared" si="388"/>
        <v>1.9642075969906632</v>
      </c>
      <c r="OP22">
        <f t="shared" si="389"/>
        <v>-2.5727333888675492</v>
      </c>
      <c r="OQ22">
        <f t="shared" si="390"/>
        <v>-0.42589200053827714</v>
      </c>
      <c r="OR22">
        <f t="shared" si="391"/>
        <v>-1.9206566922878556</v>
      </c>
      <c r="OS22">
        <f t="shared" si="392"/>
        <v>1.7126688299946995</v>
      </c>
      <c r="OT22">
        <f t="shared" si="393"/>
        <v>0.60859637584701343</v>
      </c>
      <c r="OU22">
        <f t="shared" si="394"/>
        <v>-1.0581602160377903</v>
      </c>
      <c r="OV22">
        <f t="shared" si="395"/>
        <v>2.3272708211557305</v>
      </c>
      <c r="OW22">
        <f t="shared" si="396"/>
        <v>0.82936505470379629</v>
      </c>
      <c r="OX22">
        <f t="shared" si="397"/>
        <v>3.2382971913334533</v>
      </c>
      <c r="OY22">
        <f t="shared" si="398"/>
        <v>1.7797830258532361</v>
      </c>
      <c r="OZ22">
        <f t="shared" si="399"/>
        <v>-1.0946860920629042</v>
      </c>
      <c r="PA22">
        <f t="shared" si="400"/>
        <v>1.4716607304909042</v>
      </c>
      <c r="PB22">
        <f t="shared" si="401"/>
        <v>0.79982077908978155</v>
      </c>
      <c r="PC22">
        <f t="shared" si="402"/>
        <v>2.099691953103946</v>
      </c>
      <c r="PD22">
        <f t="shared" si="403"/>
        <v>-2.7951258102039964</v>
      </c>
      <c r="PE22">
        <f t="shared" si="404"/>
        <v>2.6913740516314721</v>
      </c>
      <c r="PF22">
        <f t="shared" si="405"/>
        <v>1.7747297981269519</v>
      </c>
      <c r="PG22">
        <f t="shared" si="406"/>
        <v>-1.0581602160377903</v>
      </c>
      <c r="PH22">
        <f t="shared" si="407"/>
        <v>1.0875172391578447</v>
      </c>
      <c r="PI22">
        <f t="shared" si="408"/>
        <v>-4.0581602160377912</v>
      </c>
      <c r="PJ22">
        <f t="shared" si="409"/>
        <v>2.1117647854045227</v>
      </c>
      <c r="PK22">
        <f t="shared" si="410"/>
        <v>0.81958403391121148</v>
      </c>
      <c r="PL22">
        <f t="shared" si="411"/>
        <v>1.2229111853606867E-2</v>
      </c>
      <c r="PM22">
        <f t="shared" si="412"/>
        <v>0.67519412457603689</v>
      </c>
      <c r="PN22">
        <f t="shared" si="413"/>
        <v>0.45280170323958924</v>
      </c>
      <c r="PO22">
        <f t="shared" si="414"/>
        <v>2.5741079994617238</v>
      </c>
      <c r="PP22">
        <f t="shared" si="415"/>
        <v>2.3168792153091342</v>
      </c>
      <c r="PQ22">
        <f t="shared" si="416"/>
        <v>-3.7951258102039969</v>
      </c>
      <c r="PR22">
        <f t="shared" si="417"/>
        <v>-0.23034119142047071</v>
      </c>
      <c r="PS22">
        <f t="shared" si="418"/>
        <v>-1.795125810203996</v>
      </c>
      <c r="PT22">
        <f t="shared" si="419"/>
        <v>-0.17063494529620193</v>
      </c>
      <c r="PU22">
        <f t="shared" si="420"/>
        <v>-1.6796485927840603</v>
      </c>
      <c r="PV22">
        <f t="shared" si="421"/>
        <v>-0.98777088814639225</v>
      </c>
      <c r="PW22">
        <f t="shared" si="422"/>
        <v>-3.5727333888675488</v>
      </c>
      <c r="PX22">
        <f t="shared" si="423"/>
        <v>-4.0581602160377912</v>
      </c>
      <c r="PY22">
        <f t="shared" si="424"/>
        <v>-2.292625469674813</v>
      </c>
      <c r="PZ22">
        <f t="shared" si="425"/>
        <v>-0.21016330948284079</v>
      </c>
      <c r="QA22">
        <f t="shared" si="426"/>
        <v>-2.292625469674813</v>
      </c>
      <c r="QB22">
        <f t="shared" si="427"/>
        <v>-1.3800883109251529</v>
      </c>
      <c r="QC22">
        <f t="shared" si="428"/>
        <v>-1.3356941915666996</v>
      </c>
      <c r="QD22">
        <f t="shared" si="429"/>
        <v>-2.4731977153166342</v>
      </c>
      <c r="QE22">
        <f t="shared" si="430"/>
        <v>-1.8565263548681399</v>
      </c>
      <c r="QF22">
        <f t="shared" si="431"/>
        <v>0.41432755542495325</v>
      </c>
      <c r="QG22">
        <f t="shared" si="432"/>
        <v>0.80973624795486465</v>
      </c>
      <c r="QH22">
        <f t="shared" si="433"/>
        <v>-5.8160216037791201E-2</v>
      </c>
      <c r="QI22">
        <f t="shared" si="434"/>
        <v>-1.2101633094828408</v>
      </c>
      <c r="QJ22">
        <f t="shared" si="435"/>
        <v>0.76965880857952929</v>
      </c>
      <c r="QK22">
        <f t="shared" si="436"/>
        <v>-1.6796485927840603</v>
      </c>
      <c r="QL22">
        <f t="shared" si="437"/>
        <v>1.6913740516314721</v>
      </c>
      <c r="QM22">
        <f t="shared" si="438"/>
        <v>2.9905990958820645</v>
      </c>
      <c r="QN22">
        <f t="shared" si="439"/>
        <v>0.79982077908978155</v>
      </c>
      <c r="QQ22" s="3" t="s">
        <v>96</v>
      </c>
      <c r="QR22">
        <f t="shared" si="226"/>
        <v>0.4774939292978575</v>
      </c>
      <c r="QS22">
        <f t="shared" si="227"/>
        <v>0.66586683973879945</v>
      </c>
      <c r="QT22">
        <f t="shared" si="228"/>
        <v>0.15534486397508057</v>
      </c>
      <c r="QU22">
        <f t="shared" si="229"/>
        <v>0.19001569223287731</v>
      </c>
      <c r="QV22">
        <f t="shared" si="230"/>
        <v>0.19001569223287731</v>
      </c>
      <c r="QW22">
        <f t="shared" si="231"/>
        <v>0.33678975567349162</v>
      </c>
      <c r="QX22">
        <f t="shared" si="232"/>
        <v>0.90994664230346967</v>
      </c>
      <c r="QY22">
        <f t="shared" si="233"/>
        <v>0.66586683973879945</v>
      </c>
      <c r="QZ22">
        <f t="shared" si="234"/>
        <v>1.8775451602938138</v>
      </c>
      <c r="RA22">
        <f t="shared" si="235"/>
        <v>0.93726931924651757</v>
      </c>
      <c r="RB22">
        <f t="shared" si="236"/>
        <v>-1.2066571608161683</v>
      </c>
      <c r="RC22">
        <f t="shared" si="237"/>
        <v>-0.82394429847615158</v>
      </c>
      <c r="RD22">
        <f t="shared" si="238"/>
        <v>1.6094082694035983</v>
      </c>
      <c r="RE22">
        <f t="shared" si="239"/>
        <v>0.71703577747910463</v>
      </c>
      <c r="RF22">
        <f t="shared" si="240"/>
        <v>-0.69967716546165371</v>
      </c>
      <c r="RG22">
        <f t="shared" si="241"/>
        <v>1.3924794490098411</v>
      </c>
      <c r="RH22">
        <f t="shared" si="242"/>
        <v>-1.9240528656270202</v>
      </c>
      <c r="RI22">
        <f t="shared" si="243"/>
        <v>0.25478519895802165</v>
      </c>
      <c r="RJ22">
        <f t="shared" si="244"/>
        <v>-0.13767744151389144</v>
      </c>
      <c r="RK22">
        <f t="shared" si="245"/>
        <v>-2.2206171515251971</v>
      </c>
      <c r="RL22">
        <f t="shared" si="246"/>
        <v>0.30276420096890877</v>
      </c>
      <c r="RM22">
        <f t="shared" si="247"/>
        <v>0.99581395839762843</v>
      </c>
      <c r="RN22">
        <f t="shared" si="248"/>
        <v>-1.3043243615364744</v>
      </c>
      <c r="RO22">
        <f t="shared" si="249"/>
        <v>-0.21591872445442062</v>
      </c>
      <c r="RP22">
        <f t="shared" si="250"/>
        <v>-0.97373452093371415</v>
      </c>
      <c r="RQ22">
        <f t="shared" si="251"/>
        <v>0.8682888354745345</v>
      </c>
      <c r="RR22">
        <f t="shared" si="252"/>
        <v>0.30854618779969323</v>
      </c>
      <c r="RS22">
        <f t="shared" si="253"/>
        <v>-0.53646606141117092</v>
      </c>
      <c r="RT22">
        <f t="shared" si="254"/>
        <v>1.1798797500982292</v>
      </c>
      <c r="RU22">
        <f t="shared" si="255"/>
        <v>0.42047149158092728</v>
      </c>
      <c r="RV22">
        <f t="shared" si="256"/>
        <v>1.6417518950187713</v>
      </c>
      <c r="RW22">
        <f t="shared" si="257"/>
        <v>0.9023143901791173</v>
      </c>
      <c r="RX22">
        <f t="shared" si="258"/>
        <v>-0.55498394986870281</v>
      </c>
      <c r="RY22">
        <f t="shared" si="259"/>
        <v>0.7461025503076999</v>
      </c>
      <c r="RZ22">
        <f t="shared" si="260"/>
        <v>0.40549313486738159</v>
      </c>
      <c r="SA22">
        <f t="shared" si="261"/>
        <v>1.06450181663055</v>
      </c>
      <c r="SB22">
        <f t="shared" si="262"/>
        <v>-1.4170728702725055</v>
      </c>
      <c r="SC22">
        <f t="shared" si="263"/>
        <v>1.3644728041933845</v>
      </c>
      <c r="SD22">
        <f t="shared" si="264"/>
        <v>0.89975250480992042</v>
      </c>
      <c r="SE22">
        <f t="shared" si="265"/>
        <v>-0.53646606141117092</v>
      </c>
      <c r="SF22">
        <f t="shared" si="266"/>
        <v>0.5513494848561985</v>
      </c>
      <c r="SG22">
        <f t="shared" si="267"/>
        <v>-2.0574060474747147</v>
      </c>
      <c r="SH22">
        <f t="shared" si="268"/>
        <v>1.0706225010942121</v>
      </c>
      <c r="SI22">
        <f t="shared" si="269"/>
        <v>0.4155127097049402</v>
      </c>
      <c r="SJ22">
        <f t="shared" si="270"/>
        <v>6.199915070731447E-3</v>
      </c>
      <c r="SK22">
        <f t="shared" si="271"/>
        <v>0.34230991414095463</v>
      </c>
      <c r="SL22">
        <f t="shared" si="272"/>
        <v>0.22956140540492317</v>
      </c>
      <c r="SM22">
        <f t="shared" si="273"/>
        <v>1.3050212616091232</v>
      </c>
      <c r="SN22">
        <f t="shared" si="274"/>
        <v>1.1746114138143959</v>
      </c>
      <c r="SO22">
        <f t="shared" si="275"/>
        <v>-1.9240528656270202</v>
      </c>
      <c r="SP22">
        <f t="shared" si="276"/>
        <v>-0.11677837615630357</v>
      </c>
      <c r="SQ22">
        <f t="shared" si="277"/>
        <v>-0.91009287491799085</v>
      </c>
      <c r="SR22">
        <f t="shared" si="278"/>
        <v>-8.6508503773586279E-2</v>
      </c>
      <c r="SS22">
        <f t="shared" si="279"/>
        <v>-0.85154823576687966</v>
      </c>
      <c r="ST22">
        <f t="shared" si="280"/>
        <v>-0.50078008028378251</v>
      </c>
      <c r="SU22">
        <f t="shared" si="281"/>
        <v>-1.8113043568909886</v>
      </c>
      <c r="SV22">
        <f t="shared" si="282"/>
        <v>-2.0574060474747147</v>
      </c>
      <c r="SW22">
        <f t="shared" si="283"/>
        <v>-1.1623152499653782</v>
      </c>
      <c r="SX22">
        <f t="shared" si="284"/>
        <v>-0.10654859366530001</v>
      </c>
      <c r="SY22">
        <f t="shared" si="285"/>
        <v>-1.1623152499653782</v>
      </c>
      <c r="SZ22">
        <f t="shared" si="286"/>
        <v>-0.69967716546165371</v>
      </c>
      <c r="TA22">
        <f t="shared" si="287"/>
        <v>-0.6771702350355373</v>
      </c>
      <c r="TB22">
        <f t="shared" si="288"/>
        <v>-1.2538617662220231</v>
      </c>
      <c r="TC22">
        <f t="shared" si="289"/>
        <v>-0.94122172276658322</v>
      </c>
      <c r="TD22">
        <f t="shared" si="290"/>
        <v>0.21005578212459014</v>
      </c>
      <c r="TE22">
        <f t="shared" si="291"/>
        <v>0.41052007922653927</v>
      </c>
      <c r="TF22">
        <f t="shared" si="292"/>
        <v>-2.9486066056656941E-2</v>
      </c>
      <c r="TG22">
        <f t="shared" si="293"/>
        <v>-0.61352858901981444</v>
      </c>
      <c r="TH22">
        <f t="shared" si="294"/>
        <v>0.39020161919821089</v>
      </c>
      <c r="TI22">
        <f t="shared" si="295"/>
        <v>-0.85154823576687966</v>
      </c>
      <c r="TJ22">
        <f t="shared" si="296"/>
        <v>0.85749280883887002</v>
      </c>
      <c r="TK22">
        <f t="shared" si="297"/>
        <v>1.5161739157375043</v>
      </c>
      <c r="TL22">
        <f t="shared" si="298"/>
        <v>0.40549313486738159</v>
      </c>
      <c r="TO22" s="3" t="s">
        <v>96</v>
      </c>
      <c r="TP22">
        <f t="shared" si="299"/>
        <v>1</v>
      </c>
      <c r="TQ22">
        <f t="shared" si="299"/>
        <v>1</v>
      </c>
      <c r="TR22">
        <f t="shared" si="300"/>
        <v>1</v>
      </c>
      <c r="TS22">
        <f t="shared" si="301"/>
        <v>1</v>
      </c>
      <c r="TT22">
        <f t="shared" si="302"/>
        <v>1</v>
      </c>
      <c r="TU22">
        <f t="shared" si="303"/>
        <v>1</v>
      </c>
      <c r="TV22">
        <f t="shared" si="304"/>
        <v>1</v>
      </c>
      <c r="TW22">
        <f t="shared" si="305"/>
        <v>1</v>
      </c>
      <c r="TX22">
        <f t="shared" si="306"/>
        <v>2</v>
      </c>
      <c r="TY22">
        <f t="shared" si="307"/>
        <v>1</v>
      </c>
      <c r="TZ22">
        <f t="shared" si="308"/>
        <v>0</v>
      </c>
      <c r="UA22">
        <f t="shared" si="309"/>
        <v>1</v>
      </c>
      <c r="UB22">
        <f t="shared" si="310"/>
        <v>2</v>
      </c>
      <c r="UC22">
        <f t="shared" si="311"/>
        <v>1</v>
      </c>
      <c r="UD22">
        <f t="shared" si="312"/>
        <v>1</v>
      </c>
      <c r="UE22">
        <f t="shared" si="313"/>
        <v>2</v>
      </c>
      <c r="UF22">
        <f t="shared" si="314"/>
        <v>0</v>
      </c>
      <c r="UG22">
        <f t="shared" si="315"/>
        <v>1</v>
      </c>
      <c r="UH22">
        <f t="shared" si="316"/>
        <v>1</v>
      </c>
      <c r="UI22">
        <f t="shared" si="317"/>
        <v>0</v>
      </c>
      <c r="UJ22">
        <f t="shared" si="318"/>
        <v>1</v>
      </c>
      <c r="UK22">
        <f t="shared" si="319"/>
        <v>1</v>
      </c>
      <c r="UL22">
        <f t="shared" si="320"/>
        <v>0</v>
      </c>
      <c r="UM22">
        <f t="shared" si="321"/>
        <v>1</v>
      </c>
      <c r="UN22">
        <f t="shared" si="322"/>
        <v>1</v>
      </c>
      <c r="UO22">
        <f t="shared" si="323"/>
        <v>1</v>
      </c>
      <c r="UP22">
        <f t="shared" si="324"/>
        <v>1</v>
      </c>
      <c r="UQ22">
        <f t="shared" si="325"/>
        <v>1</v>
      </c>
      <c r="UR22">
        <f t="shared" si="326"/>
        <v>2</v>
      </c>
      <c r="US22">
        <f t="shared" si="327"/>
        <v>1</v>
      </c>
      <c r="UT22">
        <f t="shared" si="328"/>
        <v>2</v>
      </c>
      <c r="UU22">
        <f t="shared" si="329"/>
        <v>1</v>
      </c>
      <c r="UV22">
        <f t="shared" si="330"/>
        <v>1</v>
      </c>
      <c r="UW22">
        <f t="shared" si="331"/>
        <v>1</v>
      </c>
      <c r="UX22">
        <f t="shared" si="332"/>
        <v>1</v>
      </c>
      <c r="UY22">
        <f t="shared" si="333"/>
        <v>2</v>
      </c>
      <c r="UZ22">
        <f t="shared" si="334"/>
        <v>0</v>
      </c>
      <c r="VA22">
        <f t="shared" si="335"/>
        <v>2</v>
      </c>
      <c r="VB22">
        <f t="shared" si="336"/>
        <v>1</v>
      </c>
      <c r="VC22">
        <f t="shared" si="337"/>
        <v>1</v>
      </c>
      <c r="VD22">
        <f t="shared" si="338"/>
        <v>1</v>
      </c>
      <c r="VE22">
        <f t="shared" si="339"/>
        <v>0</v>
      </c>
      <c r="VF22">
        <f t="shared" si="340"/>
        <v>2</v>
      </c>
      <c r="VG22">
        <f t="shared" si="341"/>
        <v>1</v>
      </c>
      <c r="VH22">
        <f t="shared" si="342"/>
        <v>1</v>
      </c>
      <c r="VI22">
        <f t="shared" si="343"/>
        <v>1</v>
      </c>
      <c r="VJ22">
        <f t="shared" si="344"/>
        <v>1</v>
      </c>
      <c r="VK22">
        <f t="shared" si="345"/>
        <v>2</v>
      </c>
      <c r="VL22">
        <f t="shared" si="346"/>
        <v>2</v>
      </c>
      <c r="VM22">
        <f t="shared" si="347"/>
        <v>0</v>
      </c>
      <c r="VN22">
        <f t="shared" si="348"/>
        <v>1</v>
      </c>
      <c r="VO22">
        <f t="shared" si="349"/>
        <v>1</v>
      </c>
      <c r="VP22">
        <f t="shared" si="350"/>
        <v>1</v>
      </c>
      <c r="VQ22">
        <f t="shared" si="351"/>
        <v>1</v>
      </c>
      <c r="VR22">
        <f t="shared" si="352"/>
        <v>1</v>
      </c>
      <c r="VS22">
        <f t="shared" si="353"/>
        <v>0</v>
      </c>
      <c r="VT22">
        <f t="shared" si="354"/>
        <v>0</v>
      </c>
      <c r="VU22">
        <f t="shared" si="355"/>
        <v>0</v>
      </c>
      <c r="VV22">
        <f t="shared" si="356"/>
        <v>1</v>
      </c>
      <c r="VW22">
        <f t="shared" si="357"/>
        <v>0</v>
      </c>
      <c r="VX22">
        <f t="shared" si="358"/>
        <v>1</v>
      </c>
      <c r="VY22">
        <f t="shared" si="359"/>
        <v>1</v>
      </c>
      <c r="VZ22">
        <f t="shared" si="360"/>
        <v>0</v>
      </c>
      <c r="WA22">
        <f t="shared" si="361"/>
        <v>1</v>
      </c>
      <c r="WB22">
        <f t="shared" si="362"/>
        <v>1</v>
      </c>
      <c r="WC22">
        <f t="shared" si="363"/>
        <v>1</v>
      </c>
      <c r="WD22">
        <f t="shared" si="364"/>
        <v>1</v>
      </c>
      <c r="WE22">
        <f t="shared" si="365"/>
        <v>1</v>
      </c>
      <c r="WF22">
        <f t="shared" si="366"/>
        <v>1</v>
      </c>
      <c r="WG22">
        <f t="shared" si="367"/>
        <v>1</v>
      </c>
      <c r="WH22">
        <f t="shared" si="368"/>
        <v>1</v>
      </c>
      <c r="WI22">
        <f t="shared" si="369"/>
        <v>2</v>
      </c>
      <c r="WJ22">
        <f t="shared" si="370"/>
        <v>1</v>
      </c>
    </row>
    <row r="23" spans="1:608" x14ac:dyDescent="0.3">
      <c r="A23" s="3" t="s">
        <v>97</v>
      </c>
      <c r="B23">
        <v>65</v>
      </c>
      <c r="C23">
        <v>29</v>
      </c>
      <c r="D23">
        <v>25</v>
      </c>
      <c r="E23">
        <v>17</v>
      </c>
      <c r="F23">
        <v>26</v>
      </c>
      <c r="G23">
        <v>34</v>
      </c>
      <c r="H23">
        <v>46</v>
      </c>
      <c r="I23">
        <v>7</v>
      </c>
      <c r="J23">
        <v>47</v>
      </c>
      <c r="K23">
        <v>28</v>
      </c>
      <c r="L23">
        <v>27</v>
      </c>
      <c r="M23">
        <v>27</v>
      </c>
      <c r="N23">
        <v>31</v>
      </c>
      <c r="O23">
        <v>17</v>
      </c>
      <c r="P23">
        <v>67</v>
      </c>
      <c r="Q23">
        <v>28</v>
      </c>
      <c r="R23">
        <v>57</v>
      </c>
      <c r="S23">
        <v>19</v>
      </c>
      <c r="T23">
        <v>58</v>
      </c>
      <c r="U23">
        <v>183</v>
      </c>
      <c r="V23">
        <v>28</v>
      </c>
      <c r="W23">
        <v>61</v>
      </c>
      <c r="X23">
        <v>8</v>
      </c>
      <c r="Y23">
        <v>38</v>
      </c>
      <c r="Z23">
        <v>16</v>
      </c>
      <c r="AA23">
        <v>24</v>
      </c>
      <c r="AB23">
        <v>32</v>
      </c>
      <c r="AC23">
        <v>49</v>
      </c>
      <c r="AD23">
        <v>15</v>
      </c>
      <c r="AE23">
        <v>9</v>
      </c>
      <c r="AF23">
        <v>134</v>
      </c>
      <c r="AG23">
        <v>68</v>
      </c>
      <c r="AH23">
        <v>40</v>
      </c>
      <c r="AI23">
        <v>80</v>
      </c>
      <c r="AJ23">
        <v>18</v>
      </c>
      <c r="AK23">
        <v>7</v>
      </c>
      <c r="AL23">
        <v>20</v>
      </c>
      <c r="AM23">
        <v>24</v>
      </c>
      <c r="AN23">
        <v>2492</v>
      </c>
      <c r="AO23">
        <v>681</v>
      </c>
      <c r="AP23">
        <v>148</v>
      </c>
      <c r="AQ23">
        <v>252</v>
      </c>
      <c r="AR23">
        <v>134</v>
      </c>
      <c r="AS23">
        <v>173</v>
      </c>
      <c r="AT23">
        <v>433</v>
      </c>
      <c r="AU23">
        <v>316</v>
      </c>
      <c r="AV23">
        <v>183</v>
      </c>
      <c r="AW23">
        <v>403</v>
      </c>
      <c r="AX23">
        <v>3408</v>
      </c>
      <c r="AY23">
        <v>356</v>
      </c>
      <c r="AZ23">
        <v>722</v>
      </c>
      <c r="BA23">
        <v>572</v>
      </c>
      <c r="BB23">
        <v>500</v>
      </c>
      <c r="BC23">
        <v>73</v>
      </c>
      <c r="BD23">
        <v>526</v>
      </c>
      <c r="BE23">
        <v>460</v>
      </c>
      <c r="BF23">
        <v>152</v>
      </c>
      <c r="BG23">
        <v>2170</v>
      </c>
      <c r="BH23">
        <v>1198</v>
      </c>
      <c r="BI23">
        <v>509</v>
      </c>
      <c r="BJ23">
        <v>974</v>
      </c>
      <c r="BK23">
        <v>140</v>
      </c>
      <c r="BL23">
        <v>321</v>
      </c>
      <c r="BM23">
        <v>97</v>
      </c>
      <c r="BN23">
        <v>156</v>
      </c>
      <c r="BO23">
        <v>398</v>
      </c>
      <c r="BP23">
        <v>272</v>
      </c>
      <c r="BQ23">
        <v>1220</v>
      </c>
      <c r="BR23">
        <v>153</v>
      </c>
      <c r="BS23">
        <v>1787</v>
      </c>
      <c r="BT23">
        <v>3847</v>
      </c>
      <c r="BU23">
        <v>608</v>
      </c>
      <c r="BV23">
        <v>248</v>
      </c>
      <c r="CB23" s="3" t="s">
        <v>97</v>
      </c>
      <c r="CC23">
        <f t="shared" si="79"/>
        <v>66</v>
      </c>
      <c r="CD23">
        <f t="shared" si="80"/>
        <v>30</v>
      </c>
      <c r="CE23">
        <f t="shared" si="81"/>
        <v>26</v>
      </c>
      <c r="CF23">
        <f t="shared" si="82"/>
        <v>18</v>
      </c>
      <c r="CG23">
        <f t="shared" si="83"/>
        <v>27</v>
      </c>
      <c r="CH23">
        <f t="shared" si="84"/>
        <v>35</v>
      </c>
      <c r="CI23">
        <f t="shared" si="85"/>
        <v>47</v>
      </c>
      <c r="CJ23">
        <f t="shared" si="86"/>
        <v>8</v>
      </c>
      <c r="CK23">
        <f t="shared" si="87"/>
        <v>48</v>
      </c>
      <c r="CL23">
        <f t="shared" si="88"/>
        <v>29</v>
      </c>
      <c r="CM23">
        <f t="shared" si="89"/>
        <v>28</v>
      </c>
      <c r="CN23">
        <f t="shared" si="90"/>
        <v>28</v>
      </c>
      <c r="CO23">
        <f t="shared" si="91"/>
        <v>32</v>
      </c>
      <c r="CP23">
        <f t="shared" si="92"/>
        <v>18</v>
      </c>
      <c r="CQ23">
        <f t="shared" si="93"/>
        <v>68</v>
      </c>
      <c r="CR23">
        <f t="shared" si="94"/>
        <v>29</v>
      </c>
      <c r="CS23">
        <f t="shared" si="95"/>
        <v>58</v>
      </c>
      <c r="CT23">
        <f t="shared" si="96"/>
        <v>20</v>
      </c>
      <c r="CU23">
        <f t="shared" si="97"/>
        <v>59</v>
      </c>
      <c r="CV23">
        <f t="shared" si="98"/>
        <v>184</v>
      </c>
      <c r="CW23">
        <f t="shared" si="99"/>
        <v>29</v>
      </c>
      <c r="CX23">
        <f t="shared" si="100"/>
        <v>62</v>
      </c>
      <c r="CY23">
        <f t="shared" si="101"/>
        <v>9</v>
      </c>
      <c r="CZ23">
        <f t="shared" si="102"/>
        <v>39</v>
      </c>
      <c r="DA23">
        <f t="shared" si="103"/>
        <v>17</v>
      </c>
      <c r="DB23">
        <f t="shared" si="104"/>
        <v>25</v>
      </c>
      <c r="DC23">
        <f t="shared" si="105"/>
        <v>33</v>
      </c>
      <c r="DD23">
        <f t="shared" si="106"/>
        <v>50</v>
      </c>
      <c r="DE23">
        <f t="shared" si="107"/>
        <v>16</v>
      </c>
      <c r="DF23">
        <f t="shared" si="108"/>
        <v>10</v>
      </c>
      <c r="DG23">
        <f t="shared" si="109"/>
        <v>135</v>
      </c>
      <c r="DH23">
        <f t="shared" si="110"/>
        <v>69</v>
      </c>
      <c r="DI23">
        <f t="shared" si="111"/>
        <v>41</v>
      </c>
      <c r="DJ23">
        <f t="shared" si="112"/>
        <v>81</v>
      </c>
      <c r="DK23">
        <f t="shared" si="113"/>
        <v>19</v>
      </c>
      <c r="DL23">
        <f t="shared" si="114"/>
        <v>8</v>
      </c>
      <c r="DM23">
        <f t="shared" si="115"/>
        <v>21</v>
      </c>
      <c r="DN23">
        <f t="shared" si="116"/>
        <v>25</v>
      </c>
      <c r="DO23">
        <f t="shared" si="117"/>
        <v>2493</v>
      </c>
      <c r="DP23">
        <f t="shared" si="118"/>
        <v>682</v>
      </c>
      <c r="DQ23">
        <f t="shared" si="119"/>
        <v>149</v>
      </c>
      <c r="DR23">
        <f t="shared" si="120"/>
        <v>253</v>
      </c>
      <c r="DS23">
        <f t="shared" si="121"/>
        <v>135</v>
      </c>
      <c r="DT23">
        <f t="shared" si="122"/>
        <v>174</v>
      </c>
      <c r="DU23">
        <f t="shared" si="123"/>
        <v>434</v>
      </c>
      <c r="DV23">
        <f t="shared" si="124"/>
        <v>317</v>
      </c>
      <c r="DW23">
        <f t="shared" si="125"/>
        <v>184</v>
      </c>
      <c r="DX23">
        <f t="shared" si="126"/>
        <v>404</v>
      </c>
      <c r="DY23">
        <f t="shared" si="127"/>
        <v>3409</v>
      </c>
      <c r="DZ23">
        <f t="shared" si="128"/>
        <v>357</v>
      </c>
      <c r="EA23">
        <f t="shared" si="129"/>
        <v>723</v>
      </c>
      <c r="EB23">
        <f t="shared" si="130"/>
        <v>573</v>
      </c>
      <c r="EC23">
        <f t="shared" si="131"/>
        <v>501</v>
      </c>
      <c r="ED23">
        <f t="shared" si="132"/>
        <v>74</v>
      </c>
      <c r="EE23">
        <f t="shared" si="133"/>
        <v>527</v>
      </c>
      <c r="EF23">
        <f t="shared" si="134"/>
        <v>461</v>
      </c>
      <c r="EG23">
        <f t="shared" si="135"/>
        <v>153</v>
      </c>
      <c r="EH23">
        <f t="shared" si="136"/>
        <v>2171</v>
      </c>
      <c r="EI23">
        <f t="shared" si="137"/>
        <v>1199</v>
      </c>
      <c r="EJ23">
        <f t="shared" si="138"/>
        <v>510</v>
      </c>
      <c r="EK23">
        <f t="shared" si="139"/>
        <v>975</v>
      </c>
      <c r="EL23">
        <f t="shared" si="140"/>
        <v>141</v>
      </c>
      <c r="EM23">
        <f t="shared" si="141"/>
        <v>322</v>
      </c>
      <c r="EN23">
        <f t="shared" si="142"/>
        <v>98</v>
      </c>
      <c r="EO23">
        <f t="shared" si="143"/>
        <v>157</v>
      </c>
      <c r="EP23">
        <f t="shared" si="144"/>
        <v>399</v>
      </c>
      <c r="EQ23">
        <f t="shared" si="145"/>
        <v>273</v>
      </c>
      <c r="ER23">
        <f t="shared" si="146"/>
        <v>1221</v>
      </c>
      <c r="ES23">
        <f t="shared" si="147"/>
        <v>154</v>
      </c>
      <c r="ET23">
        <f t="shared" si="148"/>
        <v>1788</v>
      </c>
      <c r="EU23">
        <f t="shared" si="149"/>
        <v>3848</v>
      </c>
      <c r="EV23">
        <f t="shared" si="150"/>
        <v>609</v>
      </c>
      <c r="EW23">
        <f t="shared" si="151"/>
        <v>249</v>
      </c>
      <c r="EY23" s="3" t="s">
        <v>97</v>
      </c>
      <c r="EZ23">
        <f t="shared" si="152"/>
        <v>6.0443941193584534</v>
      </c>
      <c r="FA23">
        <f t="shared" si="152"/>
        <v>4.9068905956085187</v>
      </c>
      <c r="FB23">
        <f t="shared" si="153"/>
        <v>4.7004397181410926</v>
      </c>
      <c r="FC23">
        <f t="shared" si="154"/>
        <v>4.1699250014423122</v>
      </c>
      <c r="FD23">
        <f t="shared" si="155"/>
        <v>4.7548875021634691</v>
      </c>
      <c r="FE23">
        <f t="shared" si="156"/>
        <v>5.1292830169449664</v>
      </c>
      <c r="FF23">
        <f t="shared" si="157"/>
        <v>5.5545888516776376</v>
      </c>
      <c r="FG23">
        <f t="shared" si="158"/>
        <v>3</v>
      </c>
      <c r="FH23">
        <f t="shared" si="159"/>
        <v>5.584962500721157</v>
      </c>
      <c r="FI23">
        <f t="shared" si="160"/>
        <v>4.8579809951275728</v>
      </c>
      <c r="FJ23">
        <f t="shared" si="161"/>
        <v>4.8073549220576037</v>
      </c>
      <c r="FK23">
        <f t="shared" si="162"/>
        <v>4.8073549220576037</v>
      </c>
      <c r="FL23">
        <f t="shared" si="163"/>
        <v>5</v>
      </c>
      <c r="FM23">
        <f t="shared" si="164"/>
        <v>4.1699250014423122</v>
      </c>
      <c r="FN23">
        <f t="shared" si="165"/>
        <v>6.08746284125034</v>
      </c>
      <c r="FO23">
        <f t="shared" si="166"/>
        <v>4.8579809951275728</v>
      </c>
      <c r="FP23">
        <f t="shared" si="167"/>
        <v>5.8579809951275719</v>
      </c>
      <c r="FQ23">
        <f t="shared" si="168"/>
        <v>4.3219280948873626</v>
      </c>
      <c r="FR23">
        <f t="shared" si="169"/>
        <v>5.8826430493618416</v>
      </c>
      <c r="FS23">
        <f t="shared" si="170"/>
        <v>7.5235619560570131</v>
      </c>
      <c r="FT23">
        <f t="shared" si="171"/>
        <v>4.8579809951275728</v>
      </c>
      <c r="FU23">
        <f t="shared" si="172"/>
        <v>5.9541963103868758</v>
      </c>
      <c r="FV23">
        <f t="shared" si="173"/>
        <v>3.1699250014423126</v>
      </c>
      <c r="FW23">
        <f t="shared" si="174"/>
        <v>5.2854022188622487</v>
      </c>
      <c r="FX23">
        <f t="shared" si="175"/>
        <v>4.08746284125034</v>
      </c>
      <c r="FY23">
        <f t="shared" si="176"/>
        <v>4.6438561897747244</v>
      </c>
      <c r="FZ23">
        <f t="shared" si="177"/>
        <v>5.0443941193584534</v>
      </c>
      <c r="GA23">
        <f t="shared" si="178"/>
        <v>5.6438561897747244</v>
      </c>
      <c r="GB23">
        <f t="shared" si="179"/>
        <v>4</v>
      </c>
      <c r="GC23">
        <f t="shared" si="180"/>
        <v>3.3219280948873626</v>
      </c>
      <c r="GD23">
        <f t="shared" si="181"/>
        <v>7.0768155970508317</v>
      </c>
      <c r="GE23">
        <f t="shared" si="182"/>
        <v>6.10852445677817</v>
      </c>
      <c r="GF23">
        <f t="shared" si="183"/>
        <v>5.3575520046180838</v>
      </c>
      <c r="GG23">
        <f t="shared" si="184"/>
        <v>6.3398500028846252</v>
      </c>
      <c r="GH23">
        <f t="shared" si="185"/>
        <v>4.2479275134435852</v>
      </c>
      <c r="GI23">
        <f t="shared" si="186"/>
        <v>3</v>
      </c>
      <c r="GJ23">
        <f t="shared" si="187"/>
        <v>4.3923174227787607</v>
      </c>
      <c r="GK23">
        <f t="shared" si="188"/>
        <v>4.6438561897747244</v>
      </c>
      <c r="GL23">
        <f t="shared" si="189"/>
        <v>11.283667167491501</v>
      </c>
      <c r="GM23">
        <f t="shared" si="190"/>
        <v>9.4136279290241731</v>
      </c>
      <c r="GN23">
        <f t="shared" si="191"/>
        <v>7.2191685204621621</v>
      </c>
      <c r="GO23">
        <f t="shared" si="192"/>
        <v>7.9829935746943104</v>
      </c>
      <c r="GP23">
        <f t="shared" si="193"/>
        <v>7.0768155970508317</v>
      </c>
      <c r="GQ23">
        <f t="shared" si="194"/>
        <v>7.4429434958487288</v>
      </c>
      <c r="GR23">
        <f t="shared" si="195"/>
        <v>8.7615512324444804</v>
      </c>
      <c r="GS23">
        <f t="shared" si="196"/>
        <v>8.3083390301394076</v>
      </c>
      <c r="GT23">
        <f t="shared" si="197"/>
        <v>7.5235619560570131</v>
      </c>
      <c r="GU23">
        <f t="shared" si="198"/>
        <v>8.6582114827517955</v>
      </c>
      <c r="GV23">
        <f t="shared" si="199"/>
        <v>11.735132884139947</v>
      </c>
      <c r="GW23">
        <f t="shared" si="200"/>
        <v>8.4797802640290989</v>
      </c>
      <c r="GX23">
        <f t="shared" si="201"/>
        <v>9.4978518369511189</v>
      </c>
      <c r="GY23">
        <f t="shared" si="202"/>
        <v>9.1623913287569057</v>
      </c>
      <c r="GZ23">
        <f t="shared" si="203"/>
        <v>8.968666793195208</v>
      </c>
      <c r="HA23">
        <f t="shared" si="204"/>
        <v>6.209453365628951</v>
      </c>
      <c r="HB23">
        <f t="shared" si="205"/>
        <v>9.0416591516372158</v>
      </c>
      <c r="HC23">
        <f t="shared" si="206"/>
        <v>8.8486229404293386</v>
      </c>
      <c r="HD23">
        <f t="shared" si="207"/>
        <v>7.2573878426926521</v>
      </c>
      <c r="HE23">
        <f t="shared" si="208"/>
        <v>11.084144010615145</v>
      </c>
      <c r="HF23">
        <f t="shared" si="209"/>
        <v>10.227615943414223</v>
      </c>
      <c r="HG23">
        <f t="shared" si="210"/>
        <v>8.9943534368588587</v>
      </c>
      <c r="HH23">
        <f t="shared" si="211"/>
        <v>9.929258408636974</v>
      </c>
      <c r="HI23">
        <f t="shared" si="212"/>
        <v>7.1395513523987937</v>
      </c>
      <c r="HJ23">
        <f t="shared" si="213"/>
        <v>8.3309168781146177</v>
      </c>
      <c r="HK23">
        <f t="shared" si="214"/>
        <v>6.6147098441152092</v>
      </c>
      <c r="HL23">
        <f t="shared" si="215"/>
        <v>7.294620748891627</v>
      </c>
      <c r="HM23">
        <f t="shared" si="216"/>
        <v>8.6402449362223468</v>
      </c>
      <c r="HN23">
        <f t="shared" si="217"/>
        <v>8.0927571409198524</v>
      </c>
      <c r="HO23">
        <f t="shared" si="218"/>
        <v>10.253847484987404</v>
      </c>
      <c r="HP23">
        <f t="shared" si="219"/>
        <v>7.2667865406949019</v>
      </c>
      <c r="HQ23">
        <f t="shared" si="220"/>
        <v>10.804131021183318</v>
      </c>
      <c r="HR23">
        <f t="shared" si="221"/>
        <v>11.909893083770042</v>
      </c>
      <c r="HS23">
        <f t="shared" si="222"/>
        <v>9.2502984179063326</v>
      </c>
      <c r="HT23">
        <f t="shared" si="223"/>
        <v>7.9600019320680806</v>
      </c>
      <c r="HU23">
        <f t="shared" si="224"/>
        <v>6.7926075041228815</v>
      </c>
      <c r="HV23">
        <f t="shared" si="225"/>
        <v>2.2598075342263537</v>
      </c>
      <c r="HY23" s="3" t="s">
        <v>97</v>
      </c>
      <c r="HZ23">
        <v>6.7926075041228815</v>
      </c>
      <c r="IA23">
        <v>6.7926075041228815</v>
      </c>
      <c r="IB23">
        <v>6.7926075041228815</v>
      </c>
      <c r="IC23">
        <v>6.7926075041228815</v>
      </c>
      <c r="ID23">
        <v>6.7926075041228815</v>
      </c>
      <c r="IE23">
        <v>6.7926075041228815</v>
      </c>
      <c r="IF23">
        <v>6.7926075041228815</v>
      </c>
      <c r="IG23">
        <v>6.7926075041228815</v>
      </c>
      <c r="IH23">
        <v>6.7926075041228815</v>
      </c>
      <c r="II23">
        <v>6.7926075041228815</v>
      </c>
      <c r="IJ23">
        <v>6.7926075041228815</v>
      </c>
      <c r="IK23">
        <v>6.7926075041228815</v>
      </c>
      <c r="IL23">
        <v>6.7926075041228815</v>
      </c>
      <c r="IM23">
        <v>6.7926075041228815</v>
      </c>
      <c r="IN23">
        <v>6.7926075041228815</v>
      </c>
      <c r="IO23">
        <v>6.7926075041228815</v>
      </c>
      <c r="IP23">
        <v>6.7926075041228815</v>
      </c>
      <c r="IQ23">
        <v>6.7926075041228815</v>
      </c>
      <c r="IR23">
        <v>6.7926075041228815</v>
      </c>
      <c r="IS23">
        <v>6.7926075041228815</v>
      </c>
      <c r="IT23">
        <v>6.7926075041228815</v>
      </c>
      <c r="IU23">
        <v>6.7926075041228815</v>
      </c>
      <c r="IV23">
        <v>6.7926075041228815</v>
      </c>
      <c r="IW23">
        <v>6.7926075041228815</v>
      </c>
      <c r="IX23">
        <v>6.7926075041228815</v>
      </c>
      <c r="IY23">
        <v>6.7926075041228815</v>
      </c>
      <c r="IZ23">
        <v>6.7926075041228815</v>
      </c>
      <c r="JA23">
        <v>6.7926075041228815</v>
      </c>
      <c r="JB23">
        <v>6.7926075041228815</v>
      </c>
      <c r="JC23">
        <v>6.7926075041228815</v>
      </c>
      <c r="JD23">
        <v>6.7926075041228815</v>
      </c>
      <c r="JE23">
        <v>6.7926075041228815</v>
      </c>
      <c r="JF23">
        <v>6.7926075041228815</v>
      </c>
      <c r="JG23">
        <v>6.7926075041228815</v>
      </c>
      <c r="JH23">
        <v>6.7926075041228815</v>
      </c>
      <c r="JI23">
        <v>6.7926075041228815</v>
      </c>
      <c r="JJ23">
        <v>6.7926075041228815</v>
      </c>
      <c r="JK23">
        <v>6.7926075041228815</v>
      </c>
      <c r="JL23">
        <v>6.7926075041228815</v>
      </c>
      <c r="JM23">
        <v>6.7926075041228815</v>
      </c>
      <c r="JN23">
        <v>6.7926075041228815</v>
      </c>
      <c r="JO23">
        <v>6.7926075041228815</v>
      </c>
      <c r="JP23">
        <v>6.7926075041228815</v>
      </c>
      <c r="JQ23">
        <v>6.7926075041228815</v>
      </c>
      <c r="JR23">
        <v>6.7926075041228815</v>
      </c>
      <c r="JS23">
        <v>6.7926075041228815</v>
      </c>
      <c r="JT23">
        <v>6.7926075041228815</v>
      </c>
      <c r="JU23">
        <v>6.7926075041228815</v>
      </c>
      <c r="JV23">
        <v>6.7926075041228815</v>
      </c>
      <c r="JW23">
        <v>6.7926075041228815</v>
      </c>
      <c r="JX23">
        <v>6.7926075041228815</v>
      </c>
      <c r="JY23">
        <v>6.7926075041228815</v>
      </c>
      <c r="JZ23">
        <v>6.7926075041228815</v>
      </c>
      <c r="KA23">
        <v>6.7926075041228815</v>
      </c>
      <c r="KB23">
        <v>6.7926075041228815</v>
      </c>
      <c r="KC23">
        <v>6.7926075041228815</v>
      </c>
      <c r="KD23">
        <v>6.7926075041228815</v>
      </c>
      <c r="KE23">
        <v>6.7926075041228815</v>
      </c>
      <c r="KF23">
        <v>6.7926075041228815</v>
      </c>
      <c r="KG23">
        <v>6.7926075041228815</v>
      </c>
      <c r="KH23">
        <v>6.7926075041228815</v>
      </c>
      <c r="KI23">
        <v>6.7926075041228815</v>
      </c>
      <c r="KJ23">
        <v>6.7926075041228815</v>
      </c>
      <c r="KK23">
        <v>6.7926075041228815</v>
      </c>
      <c r="KL23">
        <v>6.7926075041228815</v>
      </c>
      <c r="KM23">
        <v>6.7926075041228815</v>
      </c>
      <c r="KN23">
        <v>6.7926075041228815</v>
      </c>
      <c r="KO23">
        <v>6.7926075041228815</v>
      </c>
      <c r="KP23">
        <v>6.7926075041228815</v>
      </c>
      <c r="KQ23">
        <v>6.7926075041228815</v>
      </c>
      <c r="KR23">
        <v>6.7926075041228815</v>
      </c>
      <c r="KS23">
        <v>6.7926075041228815</v>
      </c>
      <c r="KT23">
        <v>6.7926075041228815</v>
      </c>
      <c r="KV23" s="3" t="s">
        <v>97</v>
      </c>
      <c r="KW23">
        <v>2.2598075342263537</v>
      </c>
      <c r="KX23">
        <v>2.2598075342263537</v>
      </c>
      <c r="KY23">
        <v>2.2598075342263537</v>
      </c>
      <c r="KZ23">
        <v>2.2598075342263537</v>
      </c>
      <c r="LA23">
        <v>2.2598075342263537</v>
      </c>
      <c r="LB23">
        <v>2.2598075342263537</v>
      </c>
      <c r="LC23">
        <v>2.2598075342263537</v>
      </c>
      <c r="LD23">
        <v>2.2598075342263537</v>
      </c>
      <c r="LE23">
        <v>2.2598075342263537</v>
      </c>
      <c r="LF23">
        <v>2.2598075342263537</v>
      </c>
      <c r="LG23">
        <v>2.2598075342263537</v>
      </c>
      <c r="LH23">
        <v>2.2598075342263537</v>
      </c>
      <c r="LI23">
        <v>2.2598075342263537</v>
      </c>
      <c r="LJ23">
        <v>2.2598075342263537</v>
      </c>
      <c r="LK23">
        <v>2.2598075342263537</v>
      </c>
      <c r="LL23">
        <v>2.2598075342263537</v>
      </c>
      <c r="LM23">
        <v>2.2598075342263537</v>
      </c>
      <c r="LN23">
        <v>2.2598075342263537</v>
      </c>
      <c r="LO23">
        <v>2.2598075342263537</v>
      </c>
      <c r="LP23">
        <v>2.2598075342263537</v>
      </c>
      <c r="LQ23">
        <v>2.2598075342263537</v>
      </c>
      <c r="LR23">
        <v>2.2598075342263537</v>
      </c>
      <c r="LS23">
        <v>2.2598075342263537</v>
      </c>
      <c r="LT23">
        <v>2.2598075342263537</v>
      </c>
      <c r="LU23">
        <v>2.2598075342263537</v>
      </c>
      <c r="LV23">
        <v>2.2598075342263537</v>
      </c>
      <c r="LW23">
        <v>2.2598075342263537</v>
      </c>
      <c r="LX23">
        <v>2.2598075342263537</v>
      </c>
      <c r="LY23">
        <v>2.2598075342263537</v>
      </c>
      <c r="LZ23">
        <v>2.2598075342263537</v>
      </c>
      <c r="MA23">
        <v>2.2598075342263537</v>
      </c>
      <c r="MB23">
        <v>2.2598075342263537</v>
      </c>
      <c r="MC23">
        <v>2.2598075342263537</v>
      </c>
      <c r="MD23">
        <v>2.2598075342263537</v>
      </c>
      <c r="ME23">
        <v>2.2598075342263537</v>
      </c>
      <c r="MF23">
        <v>2.2598075342263537</v>
      </c>
      <c r="MG23">
        <v>2.2598075342263537</v>
      </c>
      <c r="MH23">
        <v>2.2598075342263537</v>
      </c>
      <c r="MI23">
        <v>2.2598075342263537</v>
      </c>
      <c r="MJ23">
        <v>2.2598075342263537</v>
      </c>
      <c r="MK23">
        <v>2.2598075342263537</v>
      </c>
      <c r="ML23">
        <v>2.2598075342263537</v>
      </c>
      <c r="MM23">
        <v>2.2598075342263537</v>
      </c>
      <c r="MN23">
        <v>2.2598075342263537</v>
      </c>
      <c r="MO23">
        <v>2.2598075342263537</v>
      </c>
      <c r="MP23">
        <v>2.2598075342263537</v>
      </c>
      <c r="MQ23">
        <v>2.2598075342263537</v>
      </c>
      <c r="MR23">
        <v>2.2598075342263537</v>
      </c>
      <c r="MS23">
        <v>2.2598075342263537</v>
      </c>
      <c r="MT23">
        <v>2.2598075342263537</v>
      </c>
      <c r="MU23">
        <v>2.2598075342263537</v>
      </c>
      <c r="MV23">
        <v>2.2598075342263537</v>
      </c>
      <c r="MW23">
        <v>2.2598075342263537</v>
      </c>
      <c r="MX23">
        <v>2.2598075342263537</v>
      </c>
      <c r="MY23">
        <v>2.2598075342263537</v>
      </c>
      <c r="MZ23">
        <v>2.2598075342263537</v>
      </c>
      <c r="NA23">
        <v>2.2598075342263537</v>
      </c>
      <c r="NB23">
        <v>2.2598075342263537</v>
      </c>
      <c r="NC23">
        <v>2.2598075342263537</v>
      </c>
      <c r="ND23">
        <v>2.2598075342263537</v>
      </c>
      <c r="NE23">
        <v>2.2598075342263537</v>
      </c>
      <c r="NF23">
        <v>2.2598075342263537</v>
      </c>
      <c r="NG23">
        <v>2.2598075342263537</v>
      </c>
      <c r="NH23">
        <v>2.2598075342263537</v>
      </c>
      <c r="NI23">
        <v>2.2598075342263537</v>
      </c>
      <c r="NJ23">
        <v>2.2598075342263537</v>
      </c>
      <c r="NK23">
        <v>2.2598075342263537</v>
      </c>
      <c r="NL23">
        <v>2.2598075342263537</v>
      </c>
      <c r="NM23">
        <v>2.2598075342263537</v>
      </c>
      <c r="NN23">
        <v>2.2598075342263537</v>
      </c>
      <c r="NO23">
        <v>2.2598075342263537</v>
      </c>
      <c r="NP23">
        <v>2.2598075342263537</v>
      </c>
      <c r="NQ23">
        <v>2.2598075342263537</v>
      </c>
      <c r="NS23" s="3" t="s">
        <v>97</v>
      </c>
      <c r="NT23">
        <f t="shared" si="2"/>
        <v>-0.74821338476442811</v>
      </c>
      <c r="NU23">
        <f t="shared" si="3"/>
        <v>-1.8857169085143628</v>
      </c>
      <c r="NV23">
        <f t="shared" si="4"/>
        <v>-2.0921677859817889</v>
      </c>
      <c r="NW23">
        <f t="shared" si="5"/>
        <v>-2.6226825026805693</v>
      </c>
      <c r="NX23">
        <f t="shared" si="371"/>
        <v>-2.0377200019594124</v>
      </c>
      <c r="NY23">
        <f t="shared" si="372"/>
        <v>-1.6633244871779151</v>
      </c>
      <c r="NZ23">
        <f t="shared" si="373"/>
        <v>-1.2380186524452439</v>
      </c>
      <c r="OA23">
        <f t="shared" si="374"/>
        <v>-3.7926075041228815</v>
      </c>
      <c r="OB23">
        <f t="shared" si="375"/>
        <v>-1.2076450034017245</v>
      </c>
      <c r="OC23">
        <f t="shared" si="376"/>
        <v>-1.9346265089953087</v>
      </c>
      <c r="OD23">
        <f t="shared" si="377"/>
        <v>-1.9852525820652778</v>
      </c>
      <c r="OE23">
        <f t="shared" si="378"/>
        <v>-1.9852525820652778</v>
      </c>
      <c r="OF23">
        <f t="shared" si="379"/>
        <v>-1.7926075041228815</v>
      </c>
      <c r="OG23">
        <f t="shared" si="380"/>
        <v>-2.6226825026805693</v>
      </c>
      <c r="OH23">
        <f t="shared" si="381"/>
        <v>-0.70514466287254152</v>
      </c>
      <c r="OI23">
        <f t="shared" si="382"/>
        <v>-1.9346265089953087</v>
      </c>
      <c r="OJ23">
        <f t="shared" si="383"/>
        <v>-0.93462650899530963</v>
      </c>
      <c r="OK23">
        <f t="shared" si="384"/>
        <v>-2.4706794092355189</v>
      </c>
      <c r="OL23">
        <f t="shared" si="385"/>
        <v>-0.90996445476103993</v>
      </c>
      <c r="OM23">
        <f t="shared" si="386"/>
        <v>0.73095445193413155</v>
      </c>
      <c r="ON23">
        <f t="shared" si="387"/>
        <v>-1.9346265089953087</v>
      </c>
      <c r="OO23">
        <f t="shared" si="388"/>
        <v>-0.8384111937360057</v>
      </c>
      <c r="OP23">
        <f t="shared" si="389"/>
        <v>-3.6226825026805689</v>
      </c>
      <c r="OQ23">
        <f t="shared" si="390"/>
        <v>-1.5072052852606328</v>
      </c>
      <c r="OR23">
        <f t="shared" si="391"/>
        <v>-2.7051446628725415</v>
      </c>
      <c r="OS23">
        <f t="shared" si="392"/>
        <v>-2.1487513143481571</v>
      </c>
      <c r="OT23">
        <f t="shared" si="393"/>
        <v>-1.7482133847644281</v>
      </c>
      <c r="OU23">
        <f t="shared" si="394"/>
        <v>-1.1487513143481571</v>
      </c>
      <c r="OV23">
        <f t="shared" si="395"/>
        <v>-2.7926075041228815</v>
      </c>
      <c r="OW23">
        <f t="shared" si="396"/>
        <v>-3.4706794092355189</v>
      </c>
      <c r="OX23">
        <f t="shared" si="397"/>
        <v>0.28420809292795024</v>
      </c>
      <c r="OY23">
        <f t="shared" si="398"/>
        <v>-0.68408304734471148</v>
      </c>
      <c r="OZ23">
        <f t="shared" si="399"/>
        <v>-1.4350554995047977</v>
      </c>
      <c r="PA23">
        <f t="shared" si="400"/>
        <v>-0.45275750123825631</v>
      </c>
      <c r="PB23">
        <f t="shared" si="401"/>
        <v>-2.5446799906792963</v>
      </c>
      <c r="PC23">
        <f t="shared" si="402"/>
        <v>-3.7926075041228815</v>
      </c>
      <c r="PD23">
        <f t="shared" si="403"/>
        <v>-2.4002900813441208</v>
      </c>
      <c r="PE23">
        <f t="shared" si="404"/>
        <v>-2.1487513143481571</v>
      </c>
      <c r="PF23">
        <f t="shared" si="405"/>
        <v>4.4910596633686195</v>
      </c>
      <c r="PG23">
        <f t="shared" si="406"/>
        <v>2.6210204249012916</v>
      </c>
      <c r="PH23">
        <f t="shared" si="407"/>
        <v>0.42656101633928056</v>
      </c>
      <c r="PI23">
        <f t="shared" si="408"/>
        <v>1.1903860705714289</v>
      </c>
      <c r="PJ23">
        <f t="shared" si="409"/>
        <v>0.28420809292795024</v>
      </c>
      <c r="PK23">
        <f t="shared" si="410"/>
        <v>0.65033599172584733</v>
      </c>
      <c r="PL23">
        <f t="shared" si="411"/>
        <v>1.9689437283215989</v>
      </c>
      <c r="PM23">
        <f t="shared" si="412"/>
        <v>1.5157315260165261</v>
      </c>
      <c r="PN23">
        <f t="shared" si="413"/>
        <v>0.73095445193413155</v>
      </c>
      <c r="PO23">
        <f t="shared" si="414"/>
        <v>1.865603978628914</v>
      </c>
      <c r="PP23">
        <f t="shared" si="415"/>
        <v>4.9425253800170657</v>
      </c>
      <c r="PQ23">
        <f t="shared" si="416"/>
        <v>1.6871727599062174</v>
      </c>
      <c r="PR23">
        <f t="shared" si="417"/>
        <v>2.7052443328282374</v>
      </c>
      <c r="PS23">
        <f t="shared" si="418"/>
        <v>2.3697838246340241</v>
      </c>
      <c r="PT23">
        <f t="shared" si="419"/>
        <v>2.1760592890723265</v>
      </c>
      <c r="PU23">
        <f t="shared" si="420"/>
        <v>-0.5831541384939305</v>
      </c>
      <c r="PV23">
        <f t="shared" si="421"/>
        <v>2.2490516475143343</v>
      </c>
      <c r="PW23">
        <f t="shared" si="422"/>
        <v>2.0560154363064571</v>
      </c>
      <c r="PX23">
        <f t="shared" si="423"/>
        <v>0.46478033856977063</v>
      </c>
      <c r="PY23">
        <f t="shared" si="424"/>
        <v>4.291536506492263</v>
      </c>
      <c r="PZ23">
        <f t="shared" si="425"/>
        <v>3.4350084392913418</v>
      </c>
      <c r="QA23">
        <f t="shared" si="426"/>
        <v>2.2017459327359772</v>
      </c>
      <c r="QB23">
        <f t="shared" si="427"/>
        <v>3.1366509045140925</v>
      </c>
      <c r="QC23">
        <f t="shared" si="428"/>
        <v>0.34694384827591218</v>
      </c>
      <c r="QD23">
        <f t="shared" si="429"/>
        <v>1.5383093739917362</v>
      </c>
      <c r="QE23">
        <f t="shared" si="430"/>
        <v>-0.17789766000767226</v>
      </c>
      <c r="QF23">
        <f t="shared" si="431"/>
        <v>0.50201324476874554</v>
      </c>
      <c r="QG23">
        <f t="shared" si="432"/>
        <v>1.8476374320994653</v>
      </c>
      <c r="QH23">
        <f t="shared" si="433"/>
        <v>1.3001496367969709</v>
      </c>
      <c r="QI23">
        <f t="shared" si="434"/>
        <v>3.461239980864522</v>
      </c>
      <c r="QJ23">
        <f t="shared" si="435"/>
        <v>0.47417903657202043</v>
      </c>
      <c r="QK23">
        <f t="shared" si="436"/>
        <v>4.0115235170604366</v>
      </c>
      <c r="QL23">
        <f t="shared" si="437"/>
        <v>5.1172855796471604</v>
      </c>
      <c r="QM23">
        <f t="shared" si="438"/>
        <v>2.4576909137834511</v>
      </c>
      <c r="QN23">
        <f t="shared" si="439"/>
        <v>1.1673944279451991</v>
      </c>
      <c r="QQ23" s="3" t="s">
        <v>97</v>
      </c>
      <c r="QR23">
        <f t="shared" si="226"/>
        <v>-0.33109606611723214</v>
      </c>
      <c r="QS23">
        <f t="shared" si="227"/>
        <v>-0.83445907669297992</v>
      </c>
      <c r="QT23">
        <f t="shared" si="228"/>
        <v>-0.9258168026676854</v>
      </c>
      <c r="QU23">
        <f t="shared" si="229"/>
        <v>-1.1605778204374586</v>
      </c>
      <c r="QV23">
        <f t="shared" si="230"/>
        <v>-0.90172281094594497</v>
      </c>
      <c r="QW23">
        <f t="shared" si="231"/>
        <v>-0.73604696948112225</v>
      </c>
      <c r="QX23">
        <f t="shared" si="232"/>
        <v>-0.54784251919448534</v>
      </c>
      <c r="QY23">
        <f t="shared" si="233"/>
        <v>-1.6782878394204852</v>
      </c>
      <c r="QZ23">
        <f t="shared" si="234"/>
        <v>-0.5344017068317114</v>
      </c>
      <c r="RA23">
        <f t="shared" si="235"/>
        <v>-0.85610233601492491</v>
      </c>
      <c r="RB23">
        <f t="shared" si="236"/>
        <v>-0.87850516116848421</v>
      </c>
      <c r="RC23">
        <f t="shared" si="237"/>
        <v>-0.87850516116848421</v>
      </c>
      <c r="RD23">
        <f t="shared" si="238"/>
        <v>-0.79325671632322514</v>
      </c>
      <c r="RE23">
        <f t="shared" si="239"/>
        <v>-1.1605778204374586</v>
      </c>
      <c r="RF23">
        <f t="shared" si="240"/>
        <v>-0.31203748646406215</v>
      </c>
      <c r="RG23">
        <f t="shared" si="241"/>
        <v>-0.85610233601492491</v>
      </c>
      <c r="RH23">
        <f t="shared" si="242"/>
        <v>-0.41358677446629522</v>
      </c>
      <c r="RI23">
        <f t="shared" si="243"/>
        <v>-1.0933140861844932</v>
      </c>
      <c r="RJ23">
        <f t="shared" si="244"/>
        <v>-0.40267343168787456</v>
      </c>
      <c r="RK23">
        <f t="shared" si="245"/>
        <v>0.32345871976410334</v>
      </c>
      <c r="RL23">
        <f t="shared" si="246"/>
        <v>-0.85610233601492491</v>
      </c>
      <c r="RM23">
        <f t="shared" si="247"/>
        <v>-0.37101000020474584</v>
      </c>
      <c r="RN23">
        <f t="shared" si="248"/>
        <v>-1.6030933819860886</v>
      </c>
      <c r="RO23">
        <f t="shared" si="249"/>
        <v>-0.6669617931761721</v>
      </c>
      <c r="RP23">
        <f t="shared" si="250"/>
        <v>-1.1970686095613223</v>
      </c>
      <c r="RQ23">
        <f t="shared" si="251"/>
        <v>-0.9508558944971317</v>
      </c>
      <c r="RR23">
        <f t="shared" si="252"/>
        <v>-0.77361162766586222</v>
      </c>
      <c r="RS23">
        <f t="shared" si="253"/>
        <v>-0.50834033294850167</v>
      </c>
      <c r="RT23">
        <f t="shared" si="254"/>
        <v>-1.2357722778718552</v>
      </c>
      <c r="RU23">
        <f t="shared" si="255"/>
        <v>-1.5358296477331232</v>
      </c>
      <c r="RV23">
        <f t="shared" si="256"/>
        <v>0.12576650383867713</v>
      </c>
      <c r="RW23">
        <f t="shared" si="257"/>
        <v>-0.30271739384164309</v>
      </c>
      <c r="RX23">
        <f t="shared" si="258"/>
        <v>-0.6350343902168154</v>
      </c>
      <c r="RY23">
        <f t="shared" si="259"/>
        <v>-0.20035223990580156</v>
      </c>
      <c r="RZ23">
        <f t="shared" si="260"/>
        <v>-1.1260604950370114</v>
      </c>
      <c r="SA23">
        <f t="shared" si="261"/>
        <v>-1.6782878394204852</v>
      </c>
      <c r="SB23">
        <f t="shared" si="262"/>
        <v>-1.0621657132256006</v>
      </c>
      <c r="SC23">
        <f t="shared" si="263"/>
        <v>-0.9508558944971317</v>
      </c>
      <c r="SD23">
        <f t="shared" si="264"/>
        <v>1.9873637888839661</v>
      </c>
      <c r="SE23">
        <f t="shared" si="265"/>
        <v>1.159842325155624</v>
      </c>
      <c r="SF23">
        <f t="shared" si="266"/>
        <v>0.18875988768013111</v>
      </c>
      <c r="SG23">
        <f t="shared" si="267"/>
        <v>0.52676436047858299</v>
      </c>
      <c r="SH23">
        <f t="shared" si="268"/>
        <v>0.12576650383867713</v>
      </c>
      <c r="SI23">
        <f t="shared" si="269"/>
        <v>0.28778379657384856</v>
      </c>
      <c r="SJ23">
        <f t="shared" si="270"/>
        <v>0.87128823959588564</v>
      </c>
      <c r="SK23">
        <f t="shared" si="271"/>
        <v>0.67073478739216508</v>
      </c>
      <c r="SL23">
        <f t="shared" si="272"/>
        <v>0.32345871976410334</v>
      </c>
      <c r="SM23">
        <f t="shared" si="273"/>
        <v>0.82555879223033235</v>
      </c>
      <c r="SN23">
        <f t="shared" si="274"/>
        <v>2.1871443940066082</v>
      </c>
      <c r="SO23">
        <f t="shared" si="275"/>
        <v>0.74660020127945181</v>
      </c>
      <c r="SP23">
        <f t="shared" si="276"/>
        <v>1.1971127150677365</v>
      </c>
      <c r="SQ23">
        <f t="shared" si="277"/>
        <v>1.0486662199067855</v>
      </c>
      <c r="SR23">
        <f t="shared" si="278"/>
        <v>0.96294009826695326</v>
      </c>
      <c r="SS23">
        <f t="shared" si="279"/>
        <v>-0.25805478106504925</v>
      </c>
      <c r="ST23">
        <f t="shared" si="280"/>
        <v>0.99524035275167733</v>
      </c>
      <c r="SU23">
        <f t="shared" si="281"/>
        <v>0.90981882534980352</v>
      </c>
      <c r="SV23">
        <f t="shared" si="282"/>
        <v>0.20567253251896447</v>
      </c>
      <c r="SW23">
        <f t="shared" si="283"/>
        <v>1.89907168707687</v>
      </c>
      <c r="SX23">
        <f t="shared" si="284"/>
        <v>1.5200446884372916</v>
      </c>
      <c r="SY23">
        <f t="shared" si="285"/>
        <v>0.97430683781207328</v>
      </c>
      <c r="SZ23">
        <f t="shared" si="286"/>
        <v>1.3880168363930721</v>
      </c>
      <c r="TA23">
        <f t="shared" si="287"/>
        <v>0.15352805184565799</v>
      </c>
      <c r="TB23">
        <f t="shared" si="288"/>
        <v>0.68072583646747475</v>
      </c>
      <c r="TC23">
        <f t="shared" si="289"/>
        <v>-7.8722482916482359E-2</v>
      </c>
      <c r="TD23">
        <f t="shared" si="290"/>
        <v>0.22214867291369131</v>
      </c>
      <c r="TE23">
        <f t="shared" si="291"/>
        <v>0.81760831580376381</v>
      </c>
      <c r="TF23">
        <f t="shared" si="292"/>
        <v>0.57533644662445904</v>
      </c>
      <c r="TG23">
        <f t="shared" si="293"/>
        <v>1.5316525537868335</v>
      </c>
      <c r="TH23">
        <f t="shared" si="294"/>
        <v>0.20983160264325601</v>
      </c>
      <c r="TI23">
        <f t="shared" si="295"/>
        <v>1.7751615818175346</v>
      </c>
      <c r="TJ23">
        <f t="shared" si="296"/>
        <v>2.26447850188227</v>
      </c>
      <c r="TK23">
        <f t="shared" si="297"/>
        <v>1.0875664748258496</v>
      </c>
      <c r="TL23">
        <f t="shared" si="298"/>
        <v>0.51659020083091156</v>
      </c>
      <c r="TO23" s="3" t="s">
        <v>97</v>
      </c>
      <c r="TP23">
        <f t="shared" si="299"/>
        <v>1</v>
      </c>
      <c r="TQ23">
        <f t="shared" si="299"/>
        <v>1</v>
      </c>
      <c r="TR23">
        <f t="shared" si="300"/>
        <v>1</v>
      </c>
      <c r="TS23">
        <f t="shared" si="301"/>
        <v>0</v>
      </c>
      <c r="TT23">
        <f t="shared" si="302"/>
        <v>1</v>
      </c>
      <c r="TU23">
        <f t="shared" si="303"/>
        <v>1</v>
      </c>
      <c r="TV23">
        <f t="shared" si="304"/>
        <v>1</v>
      </c>
      <c r="TW23">
        <f t="shared" si="305"/>
        <v>0</v>
      </c>
      <c r="TX23">
        <f t="shared" si="306"/>
        <v>1</v>
      </c>
      <c r="TY23">
        <f t="shared" si="307"/>
        <v>1</v>
      </c>
      <c r="TZ23">
        <f t="shared" si="308"/>
        <v>1</v>
      </c>
      <c r="UA23">
        <f t="shared" si="309"/>
        <v>1</v>
      </c>
      <c r="UB23">
        <f t="shared" si="310"/>
        <v>1</v>
      </c>
      <c r="UC23">
        <f t="shared" si="311"/>
        <v>0</v>
      </c>
      <c r="UD23">
        <f t="shared" si="312"/>
        <v>1</v>
      </c>
      <c r="UE23">
        <f t="shared" si="313"/>
        <v>1</v>
      </c>
      <c r="UF23">
        <f t="shared" si="314"/>
        <v>1</v>
      </c>
      <c r="UG23">
        <f t="shared" si="315"/>
        <v>0</v>
      </c>
      <c r="UH23">
        <f t="shared" si="316"/>
        <v>1</v>
      </c>
      <c r="UI23">
        <f t="shared" si="317"/>
        <v>1</v>
      </c>
      <c r="UJ23">
        <f t="shared" si="318"/>
        <v>1</v>
      </c>
      <c r="UK23">
        <f t="shared" si="319"/>
        <v>1</v>
      </c>
      <c r="UL23">
        <f t="shared" si="320"/>
        <v>0</v>
      </c>
      <c r="UM23">
        <f t="shared" si="321"/>
        <v>1</v>
      </c>
      <c r="UN23">
        <f t="shared" si="322"/>
        <v>0</v>
      </c>
      <c r="UO23">
        <f t="shared" si="323"/>
        <v>1</v>
      </c>
      <c r="UP23">
        <f t="shared" si="324"/>
        <v>1</v>
      </c>
      <c r="UQ23">
        <f t="shared" si="325"/>
        <v>1</v>
      </c>
      <c r="UR23">
        <f t="shared" si="326"/>
        <v>0</v>
      </c>
      <c r="US23">
        <f t="shared" si="327"/>
        <v>0</v>
      </c>
      <c r="UT23">
        <f t="shared" si="328"/>
        <v>1</v>
      </c>
      <c r="UU23">
        <f t="shared" si="329"/>
        <v>1</v>
      </c>
      <c r="UV23">
        <f t="shared" si="330"/>
        <v>1</v>
      </c>
      <c r="UW23">
        <f t="shared" si="331"/>
        <v>1</v>
      </c>
      <c r="UX23">
        <f t="shared" si="332"/>
        <v>0</v>
      </c>
      <c r="UY23">
        <f t="shared" si="333"/>
        <v>0</v>
      </c>
      <c r="UZ23">
        <f t="shared" si="334"/>
        <v>0</v>
      </c>
      <c r="VA23">
        <f t="shared" si="335"/>
        <v>1</v>
      </c>
      <c r="VB23">
        <f t="shared" si="336"/>
        <v>2</v>
      </c>
      <c r="VC23">
        <f t="shared" si="337"/>
        <v>2</v>
      </c>
      <c r="VD23">
        <f t="shared" si="338"/>
        <v>1</v>
      </c>
      <c r="VE23">
        <f t="shared" si="339"/>
        <v>1</v>
      </c>
      <c r="VF23">
        <f t="shared" si="340"/>
        <v>1</v>
      </c>
      <c r="VG23">
        <f t="shared" si="341"/>
        <v>1</v>
      </c>
      <c r="VH23">
        <f t="shared" si="342"/>
        <v>1</v>
      </c>
      <c r="VI23">
        <f t="shared" si="343"/>
        <v>1</v>
      </c>
      <c r="VJ23">
        <f t="shared" si="344"/>
        <v>1</v>
      </c>
      <c r="VK23">
        <f t="shared" si="345"/>
        <v>1</v>
      </c>
      <c r="VL23">
        <f t="shared" si="346"/>
        <v>2</v>
      </c>
      <c r="VM23">
        <f t="shared" si="347"/>
        <v>1</v>
      </c>
      <c r="VN23">
        <f t="shared" si="348"/>
        <v>2</v>
      </c>
      <c r="VO23">
        <f t="shared" si="349"/>
        <v>2</v>
      </c>
      <c r="VP23">
        <f t="shared" si="350"/>
        <v>1</v>
      </c>
      <c r="VQ23">
        <f t="shared" si="351"/>
        <v>1</v>
      </c>
      <c r="VR23">
        <f t="shared" si="352"/>
        <v>1</v>
      </c>
      <c r="VS23">
        <f t="shared" si="353"/>
        <v>1</v>
      </c>
      <c r="VT23">
        <f t="shared" si="354"/>
        <v>1</v>
      </c>
      <c r="VU23">
        <f t="shared" si="355"/>
        <v>2</v>
      </c>
      <c r="VV23">
        <f t="shared" si="356"/>
        <v>2</v>
      </c>
      <c r="VW23">
        <f t="shared" si="357"/>
        <v>1</v>
      </c>
      <c r="VX23">
        <f t="shared" si="358"/>
        <v>2</v>
      </c>
      <c r="VY23">
        <f t="shared" si="359"/>
        <v>1</v>
      </c>
      <c r="VZ23">
        <f t="shared" si="360"/>
        <v>1</v>
      </c>
      <c r="WA23">
        <f t="shared" si="361"/>
        <v>1</v>
      </c>
      <c r="WB23">
        <f t="shared" si="362"/>
        <v>1</v>
      </c>
      <c r="WC23">
        <f t="shared" si="363"/>
        <v>1</v>
      </c>
      <c r="WD23">
        <f t="shared" si="364"/>
        <v>1</v>
      </c>
      <c r="WE23">
        <f t="shared" si="365"/>
        <v>2</v>
      </c>
      <c r="WF23">
        <f t="shared" si="366"/>
        <v>1</v>
      </c>
      <c r="WG23">
        <f t="shared" si="367"/>
        <v>2</v>
      </c>
      <c r="WH23">
        <f t="shared" si="368"/>
        <v>2</v>
      </c>
      <c r="WI23">
        <f t="shared" si="369"/>
        <v>2</v>
      </c>
      <c r="WJ23">
        <f t="shared" si="370"/>
        <v>1</v>
      </c>
    </row>
    <row r="24" spans="1:608" x14ac:dyDescent="0.3">
      <c r="A24" s="3" t="s">
        <v>98</v>
      </c>
      <c r="B24">
        <v>94</v>
      </c>
      <c r="C24">
        <v>15</v>
      </c>
      <c r="D24">
        <v>10</v>
      </c>
      <c r="E24">
        <v>18</v>
      </c>
      <c r="F24">
        <v>30</v>
      </c>
      <c r="G24">
        <v>30</v>
      </c>
      <c r="H24">
        <v>45</v>
      </c>
      <c r="I24">
        <v>18</v>
      </c>
      <c r="J24">
        <v>18</v>
      </c>
      <c r="K24">
        <v>7</v>
      </c>
      <c r="L24">
        <v>28</v>
      </c>
      <c r="M24">
        <v>9</v>
      </c>
      <c r="N24">
        <v>38</v>
      </c>
      <c r="O24">
        <v>21</v>
      </c>
      <c r="P24">
        <v>52</v>
      </c>
      <c r="Q24">
        <v>19</v>
      </c>
      <c r="R24">
        <v>40</v>
      </c>
      <c r="S24">
        <v>8</v>
      </c>
      <c r="T24">
        <v>60</v>
      </c>
      <c r="U24">
        <v>37</v>
      </c>
      <c r="V24">
        <v>28</v>
      </c>
      <c r="W24">
        <v>83</v>
      </c>
      <c r="X24">
        <v>4</v>
      </c>
      <c r="Y24">
        <v>41</v>
      </c>
      <c r="Z24">
        <v>7</v>
      </c>
      <c r="AA24">
        <v>19</v>
      </c>
      <c r="AB24">
        <v>34</v>
      </c>
      <c r="AC24">
        <v>24</v>
      </c>
      <c r="AD24">
        <v>11</v>
      </c>
      <c r="AE24">
        <v>3</v>
      </c>
      <c r="AF24">
        <v>35</v>
      </c>
      <c r="AG24">
        <v>49</v>
      </c>
      <c r="AH24">
        <v>12</v>
      </c>
      <c r="AI24">
        <v>39</v>
      </c>
      <c r="AJ24">
        <v>31</v>
      </c>
      <c r="AK24">
        <v>5</v>
      </c>
      <c r="AL24">
        <v>25</v>
      </c>
      <c r="AM24">
        <v>35</v>
      </c>
      <c r="AN24">
        <v>1962</v>
      </c>
      <c r="AO24">
        <v>574</v>
      </c>
      <c r="AP24">
        <v>60</v>
      </c>
      <c r="AQ24">
        <v>54</v>
      </c>
      <c r="AR24">
        <v>14</v>
      </c>
      <c r="AS24">
        <v>24</v>
      </c>
      <c r="AT24">
        <v>805</v>
      </c>
      <c r="AU24">
        <v>339</v>
      </c>
      <c r="AV24">
        <v>174</v>
      </c>
      <c r="AW24">
        <v>227</v>
      </c>
      <c r="AX24">
        <v>2129</v>
      </c>
      <c r="AY24">
        <v>221</v>
      </c>
      <c r="AZ24">
        <v>177</v>
      </c>
      <c r="BA24">
        <v>328</v>
      </c>
      <c r="BB24">
        <v>291</v>
      </c>
      <c r="BC24">
        <v>58</v>
      </c>
      <c r="BD24">
        <v>394</v>
      </c>
      <c r="BE24">
        <v>48</v>
      </c>
      <c r="BF24">
        <v>29</v>
      </c>
      <c r="BG24">
        <v>1222</v>
      </c>
      <c r="BH24">
        <v>1593</v>
      </c>
      <c r="BI24">
        <v>189</v>
      </c>
      <c r="BJ24">
        <v>609</v>
      </c>
      <c r="BK24">
        <v>99</v>
      </c>
      <c r="BL24">
        <v>228</v>
      </c>
      <c r="BM24">
        <v>169</v>
      </c>
      <c r="BN24">
        <v>179</v>
      </c>
      <c r="BO24">
        <v>237</v>
      </c>
      <c r="BP24">
        <v>77</v>
      </c>
      <c r="BQ24">
        <v>1051</v>
      </c>
      <c r="BR24">
        <v>90</v>
      </c>
      <c r="BS24">
        <v>2666</v>
      </c>
      <c r="BT24">
        <v>5550</v>
      </c>
      <c r="BU24">
        <v>939</v>
      </c>
      <c r="BV24">
        <v>45</v>
      </c>
      <c r="CB24" s="3" t="s">
        <v>98</v>
      </c>
      <c r="CC24">
        <f t="shared" si="79"/>
        <v>95</v>
      </c>
      <c r="CD24">
        <f t="shared" si="80"/>
        <v>16</v>
      </c>
      <c r="CE24">
        <f t="shared" si="81"/>
        <v>11</v>
      </c>
      <c r="CF24">
        <f t="shared" si="82"/>
        <v>19</v>
      </c>
      <c r="CG24">
        <f t="shared" si="83"/>
        <v>31</v>
      </c>
      <c r="CH24">
        <f t="shared" si="84"/>
        <v>31</v>
      </c>
      <c r="CI24">
        <f t="shared" si="85"/>
        <v>46</v>
      </c>
      <c r="CJ24">
        <f t="shared" si="86"/>
        <v>19</v>
      </c>
      <c r="CK24">
        <f t="shared" si="87"/>
        <v>19</v>
      </c>
      <c r="CL24">
        <f t="shared" si="88"/>
        <v>8</v>
      </c>
      <c r="CM24">
        <f t="shared" si="89"/>
        <v>29</v>
      </c>
      <c r="CN24">
        <f t="shared" si="90"/>
        <v>10</v>
      </c>
      <c r="CO24">
        <f t="shared" si="91"/>
        <v>39</v>
      </c>
      <c r="CP24">
        <f t="shared" si="92"/>
        <v>22</v>
      </c>
      <c r="CQ24">
        <f t="shared" si="93"/>
        <v>53</v>
      </c>
      <c r="CR24">
        <f t="shared" si="94"/>
        <v>20</v>
      </c>
      <c r="CS24">
        <f t="shared" si="95"/>
        <v>41</v>
      </c>
      <c r="CT24">
        <f t="shared" si="96"/>
        <v>9</v>
      </c>
      <c r="CU24">
        <f t="shared" si="97"/>
        <v>61</v>
      </c>
      <c r="CV24">
        <f t="shared" si="98"/>
        <v>38</v>
      </c>
      <c r="CW24">
        <f t="shared" si="99"/>
        <v>29</v>
      </c>
      <c r="CX24">
        <f t="shared" si="100"/>
        <v>84</v>
      </c>
      <c r="CY24">
        <f t="shared" si="101"/>
        <v>5</v>
      </c>
      <c r="CZ24">
        <f t="shared" si="102"/>
        <v>42</v>
      </c>
      <c r="DA24">
        <f t="shared" si="103"/>
        <v>8</v>
      </c>
      <c r="DB24">
        <f t="shared" si="104"/>
        <v>20</v>
      </c>
      <c r="DC24">
        <f t="shared" si="105"/>
        <v>35</v>
      </c>
      <c r="DD24">
        <f t="shared" si="106"/>
        <v>25</v>
      </c>
      <c r="DE24">
        <f t="shared" si="107"/>
        <v>12</v>
      </c>
      <c r="DF24">
        <f t="shared" si="108"/>
        <v>4</v>
      </c>
      <c r="DG24">
        <f t="shared" si="109"/>
        <v>36</v>
      </c>
      <c r="DH24">
        <f t="shared" si="110"/>
        <v>50</v>
      </c>
      <c r="DI24">
        <f t="shared" si="111"/>
        <v>13</v>
      </c>
      <c r="DJ24">
        <f t="shared" si="112"/>
        <v>40</v>
      </c>
      <c r="DK24">
        <f t="shared" si="113"/>
        <v>32</v>
      </c>
      <c r="DL24">
        <f t="shared" si="114"/>
        <v>6</v>
      </c>
      <c r="DM24">
        <f t="shared" si="115"/>
        <v>26</v>
      </c>
      <c r="DN24">
        <f t="shared" si="116"/>
        <v>36</v>
      </c>
      <c r="DO24">
        <f t="shared" si="117"/>
        <v>1963</v>
      </c>
      <c r="DP24">
        <f t="shared" si="118"/>
        <v>575</v>
      </c>
      <c r="DQ24">
        <f t="shared" si="119"/>
        <v>61</v>
      </c>
      <c r="DR24">
        <f t="shared" si="120"/>
        <v>55</v>
      </c>
      <c r="DS24">
        <f t="shared" si="121"/>
        <v>15</v>
      </c>
      <c r="DT24">
        <f t="shared" si="122"/>
        <v>25</v>
      </c>
      <c r="DU24">
        <f t="shared" si="123"/>
        <v>806</v>
      </c>
      <c r="DV24">
        <f t="shared" si="124"/>
        <v>340</v>
      </c>
      <c r="DW24">
        <f t="shared" si="125"/>
        <v>175</v>
      </c>
      <c r="DX24">
        <f t="shared" si="126"/>
        <v>228</v>
      </c>
      <c r="DY24">
        <f t="shared" si="127"/>
        <v>2130</v>
      </c>
      <c r="DZ24">
        <f t="shared" si="128"/>
        <v>222</v>
      </c>
      <c r="EA24">
        <f t="shared" si="129"/>
        <v>178</v>
      </c>
      <c r="EB24">
        <f t="shared" si="130"/>
        <v>329</v>
      </c>
      <c r="EC24">
        <f t="shared" si="131"/>
        <v>292</v>
      </c>
      <c r="ED24">
        <f t="shared" si="132"/>
        <v>59</v>
      </c>
      <c r="EE24">
        <f t="shared" si="133"/>
        <v>395</v>
      </c>
      <c r="EF24">
        <f t="shared" si="134"/>
        <v>49</v>
      </c>
      <c r="EG24">
        <f t="shared" si="135"/>
        <v>30</v>
      </c>
      <c r="EH24">
        <f t="shared" si="136"/>
        <v>1223</v>
      </c>
      <c r="EI24">
        <f t="shared" si="137"/>
        <v>1594</v>
      </c>
      <c r="EJ24">
        <f t="shared" si="138"/>
        <v>190</v>
      </c>
      <c r="EK24">
        <f t="shared" si="139"/>
        <v>610</v>
      </c>
      <c r="EL24">
        <f t="shared" si="140"/>
        <v>100</v>
      </c>
      <c r="EM24">
        <f t="shared" si="141"/>
        <v>229</v>
      </c>
      <c r="EN24">
        <f t="shared" si="142"/>
        <v>170</v>
      </c>
      <c r="EO24">
        <f t="shared" si="143"/>
        <v>180</v>
      </c>
      <c r="EP24">
        <f t="shared" si="144"/>
        <v>238</v>
      </c>
      <c r="EQ24">
        <f t="shared" si="145"/>
        <v>78</v>
      </c>
      <c r="ER24">
        <f t="shared" si="146"/>
        <v>1052</v>
      </c>
      <c r="ES24">
        <f t="shared" si="147"/>
        <v>91</v>
      </c>
      <c r="ET24">
        <f t="shared" si="148"/>
        <v>2667</v>
      </c>
      <c r="EU24">
        <f t="shared" si="149"/>
        <v>5551</v>
      </c>
      <c r="EV24">
        <f t="shared" si="150"/>
        <v>940</v>
      </c>
      <c r="EW24">
        <f t="shared" si="151"/>
        <v>46</v>
      </c>
      <c r="EY24" s="3" t="s">
        <v>98</v>
      </c>
      <c r="EZ24">
        <f t="shared" si="152"/>
        <v>6.5698556083309478</v>
      </c>
      <c r="FA24">
        <f t="shared" si="152"/>
        <v>4</v>
      </c>
      <c r="FB24">
        <f t="shared" si="153"/>
        <v>3.4594316186372978</v>
      </c>
      <c r="FC24">
        <f t="shared" si="154"/>
        <v>4.2479275134435852</v>
      </c>
      <c r="FD24">
        <f t="shared" si="155"/>
        <v>4.9541963103868758</v>
      </c>
      <c r="FE24">
        <f t="shared" si="156"/>
        <v>4.9541963103868758</v>
      </c>
      <c r="FF24">
        <f t="shared" si="157"/>
        <v>5.5235619560570131</v>
      </c>
      <c r="FG24">
        <f t="shared" si="158"/>
        <v>4.2479275134435852</v>
      </c>
      <c r="FH24">
        <f t="shared" si="159"/>
        <v>4.2479275134435852</v>
      </c>
      <c r="FI24">
        <f t="shared" si="160"/>
        <v>3</v>
      </c>
      <c r="FJ24">
        <f t="shared" si="161"/>
        <v>4.8579809951275728</v>
      </c>
      <c r="FK24">
        <f t="shared" si="162"/>
        <v>3.3219280948873626</v>
      </c>
      <c r="FL24">
        <f t="shared" si="163"/>
        <v>5.2854022188622487</v>
      </c>
      <c r="FM24">
        <f t="shared" si="164"/>
        <v>4.4594316186372973</v>
      </c>
      <c r="FN24">
        <f t="shared" si="165"/>
        <v>5.7279204545631996</v>
      </c>
      <c r="FO24">
        <f t="shared" si="166"/>
        <v>4.3219280948873626</v>
      </c>
      <c r="FP24">
        <f t="shared" si="167"/>
        <v>5.3575520046180838</v>
      </c>
      <c r="FQ24">
        <f t="shared" si="168"/>
        <v>3.1699250014423126</v>
      </c>
      <c r="FR24">
        <f t="shared" si="169"/>
        <v>5.9307373375628867</v>
      </c>
      <c r="FS24">
        <f t="shared" si="170"/>
        <v>5.2479275134435852</v>
      </c>
      <c r="FT24">
        <f t="shared" si="171"/>
        <v>4.8579809951275728</v>
      </c>
      <c r="FU24">
        <f t="shared" si="172"/>
        <v>6.3923174227787598</v>
      </c>
      <c r="FV24">
        <f t="shared" si="173"/>
        <v>2.3219280948873622</v>
      </c>
      <c r="FW24">
        <f t="shared" si="174"/>
        <v>5.3923174227787607</v>
      </c>
      <c r="FX24">
        <f t="shared" si="175"/>
        <v>3</v>
      </c>
      <c r="FY24">
        <f t="shared" si="176"/>
        <v>4.3219280948873626</v>
      </c>
      <c r="FZ24">
        <f t="shared" si="177"/>
        <v>5.1292830169449664</v>
      </c>
      <c r="GA24">
        <f t="shared" si="178"/>
        <v>4.6438561897747244</v>
      </c>
      <c r="GB24">
        <f t="shared" si="179"/>
        <v>3.5849625007211565</v>
      </c>
      <c r="GC24">
        <f t="shared" si="180"/>
        <v>2</v>
      </c>
      <c r="GD24">
        <f t="shared" si="181"/>
        <v>5.1699250014423122</v>
      </c>
      <c r="GE24">
        <f t="shared" si="182"/>
        <v>5.6438561897747244</v>
      </c>
      <c r="GF24">
        <f t="shared" si="183"/>
        <v>3.7004397181410922</v>
      </c>
      <c r="GG24">
        <f t="shared" si="184"/>
        <v>5.3219280948873626</v>
      </c>
      <c r="GH24">
        <f t="shared" si="185"/>
        <v>5</v>
      </c>
      <c r="GI24">
        <f t="shared" si="186"/>
        <v>2.5849625007211561</v>
      </c>
      <c r="GJ24">
        <f t="shared" si="187"/>
        <v>4.7004397181410926</v>
      </c>
      <c r="GK24">
        <f t="shared" si="188"/>
        <v>5.1699250014423122</v>
      </c>
      <c r="GL24">
        <f t="shared" si="189"/>
        <v>10.938844457466171</v>
      </c>
      <c r="GM24">
        <f t="shared" si="190"/>
        <v>9.1674181458317374</v>
      </c>
      <c r="GN24">
        <f t="shared" si="191"/>
        <v>5.9307373375628867</v>
      </c>
      <c r="GO24">
        <f t="shared" si="192"/>
        <v>5.7813597135246599</v>
      </c>
      <c r="GP24">
        <f t="shared" si="193"/>
        <v>3.9068905956085187</v>
      </c>
      <c r="GQ24">
        <f t="shared" si="194"/>
        <v>4.6438561897747244</v>
      </c>
      <c r="GR24">
        <f t="shared" si="195"/>
        <v>9.6546360285279675</v>
      </c>
      <c r="GS24">
        <f t="shared" si="196"/>
        <v>8.4093909361377026</v>
      </c>
      <c r="GT24">
        <f t="shared" si="197"/>
        <v>7.4512111118323299</v>
      </c>
      <c r="GU24">
        <f t="shared" si="198"/>
        <v>7.8328900141647422</v>
      </c>
      <c r="GV24">
        <f t="shared" si="199"/>
        <v>11.056637715113201</v>
      </c>
      <c r="GW24">
        <f t="shared" si="200"/>
        <v>7.7944158663501062</v>
      </c>
      <c r="GX24">
        <f t="shared" si="201"/>
        <v>7.4757334309663976</v>
      </c>
      <c r="GY24">
        <f t="shared" si="202"/>
        <v>8.3619437737352413</v>
      </c>
      <c r="GZ24">
        <f t="shared" si="203"/>
        <v>8.1898245588800176</v>
      </c>
      <c r="HA24">
        <f t="shared" si="204"/>
        <v>5.8826430493618416</v>
      </c>
      <c r="HB24">
        <f t="shared" si="205"/>
        <v>8.6257088430644657</v>
      </c>
      <c r="HC24">
        <f t="shared" si="206"/>
        <v>5.6147098441152083</v>
      </c>
      <c r="HD24">
        <f t="shared" si="207"/>
        <v>4.9068905956085187</v>
      </c>
      <c r="HE24">
        <f t="shared" si="208"/>
        <v>10.256208688527387</v>
      </c>
      <c r="HF24">
        <f t="shared" si="209"/>
        <v>10.638435913990472</v>
      </c>
      <c r="HG24">
        <f t="shared" si="210"/>
        <v>7.5698556083309478</v>
      </c>
      <c r="HH24">
        <f t="shared" si="211"/>
        <v>9.2526654324502502</v>
      </c>
      <c r="HI24">
        <f t="shared" si="212"/>
        <v>6.6438561897747253</v>
      </c>
      <c r="HJ24">
        <f t="shared" si="213"/>
        <v>7.8392037880969445</v>
      </c>
      <c r="HK24">
        <f t="shared" si="214"/>
        <v>7.4093909361377026</v>
      </c>
      <c r="HL24">
        <f t="shared" si="215"/>
        <v>7.4918530963296748</v>
      </c>
      <c r="HM24">
        <f t="shared" si="216"/>
        <v>7.8948177633079446</v>
      </c>
      <c r="HN24">
        <f t="shared" si="217"/>
        <v>6.2854022188622487</v>
      </c>
      <c r="HO24">
        <f t="shared" si="218"/>
        <v>10.038918989292304</v>
      </c>
      <c r="HP24">
        <f t="shared" si="219"/>
        <v>6.5077946401986964</v>
      </c>
      <c r="HQ24">
        <f t="shared" si="220"/>
        <v>11.381002109550927</v>
      </c>
      <c r="HR24">
        <f t="shared" si="221"/>
        <v>12.438531977761585</v>
      </c>
      <c r="HS24">
        <f t="shared" si="222"/>
        <v>9.8765169465650011</v>
      </c>
      <c r="HT24">
        <f t="shared" si="223"/>
        <v>5.5235619560570131</v>
      </c>
      <c r="HU24">
        <f t="shared" si="224"/>
        <v>6.1711721384037368</v>
      </c>
      <c r="HV24">
        <f t="shared" si="225"/>
        <v>2.3618545126686001</v>
      </c>
      <c r="HY24" s="3" t="s">
        <v>98</v>
      </c>
      <c r="HZ24">
        <v>6.1711721384037368</v>
      </c>
      <c r="IA24">
        <v>6.1711721384037368</v>
      </c>
      <c r="IB24">
        <v>6.1711721384037368</v>
      </c>
      <c r="IC24">
        <v>6.1711721384037368</v>
      </c>
      <c r="ID24">
        <v>6.1711721384037368</v>
      </c>
      <c r="IE24">
        <v>6.1711721384037368</v>
      </c>
      <c r="IF24">
        <v>6.1711721384037368</v>
      </c>
      <c r="IG24">
        <v>6.1711721384037368</v>
      </c>
      <c r="IH24">
        <v>6.1711721384037368</v>
      </c>
      <c r="II24">
        <v>6.1711721384037368</v>
      </c>
      <c r="IJ24">
        <v>6.1711721384037368</v>
      </c>
      <c r="IK24">
        <v>6.1711721384037368</v>
      </c>
      <c r="IL24">
        <v>6.1711721384037368</v>
      </c>
      <c r="IM24">
        <v>6.1711721384037368</v>
      </c>
      <c r="IN24">
        <v>6.1711721384037368</v>
      </c>
      <c r="IO24">
        <v>6.1711721384037368</v>
      </c>
      <c r="IP24">
        <v>6.1711721384037368</v>
      </c>
      <c r="IQ24">
        <v>6.1711721384037368</v>
      </c>
      <c r="IR24">
        <v>6.1711721384037368</v>
      </c>
      <c r="IS24">
        <v>6.1711721384037368</v>
      </c>
      <c r="IT24">
        <v>6.1711721384037368</v>
      </c>
      <c r="IU24">
        <v>6.1711721384037368</v>
      </c>
      <c r="IV24">
        <v>6.1711721384037368</v>
      </c>
      <c r="IW24">
        <v>6.1711721384037368</v>
      </c>
      <c r="IX24">
        <v>6.1711721384037368</v>
      </c>
      <c r="IY24">
        <v>6.1711721384037368</v>
      </c>
      <c r="IZ24">
        <v>6.1711721384037368</v>
      </c>
      <c r="JA24">
        <v>6.1711721384037368</v>
      </c>
      <c r="JB24">
        <v>6.1711721384037368</v>
      </c>
      <c r="JC24">
        <v>6.1711721384037368</v>
      </c>
      <c r="JD24">
        <v>6.1711721384037368</v>
      </c>
      <c r="JE24">
        <v>6.1711721384037368</v>
      </c>
      <c r="JF24">
        <v>6.1711721384037368</v>
      </c>
      <c r="JG24">
        <v>6.1711721384037368</v>
      </c>
      <c r="JH24">
        <v>6.1711721384037368</v>
      </c>
      <c r="JI24">
        <v>6.1711721384037368</v>
      </c>
      <c r="JJ24">
        <v>6.1711721384037368</v>
      </c>
      <c r="JK24">
        <v>6.1711721384037368</v>
      </c>
      <c r="JL24">
        <v>6.1711721384037368</v>
      </c>
      <c r="JM24">
        <v>6.1711721384037368</v>
      </c>
      <c r="JN24">
        <v>6.1711721384037368</v>
      </c>
      <c r="JO24">
        <v>6.1711721384037368</v>
      </c>
      <c r="JP24">
        <v>6.1711721384037368</v>
      </c>
      <c r="JQ24">
        <v>6.1711721384037368</v>
      </c>
      <c r="JR24">
        <v>6.1711721384037368</v>
      </c>
      <c r="JS24">
        <v>6.1711721384037368</v>
      </c>
      <c r="JT24">
        <v>6.1711721384037368</v>
      </c>
      <c r="JU24">
        <v>6.1711721384037368</v>
      </c>
      <c r="JV24">
        <v>6.1711721384037368</v>
      </c>
      <c r="JW24">
        <v>6.1711721384037368</v>
      </c>
      <c r="JX24">
        <v>6.1711721384037368</v>
      </c>
      <c r="JY24">
        <v>6.1711721384037368</v>
      </c>
      <c r="JZ24">
        <v>6.1711721384037368</v>
      </c>
      <c r="KA24">
        <v>6.1711721384037368</v>
      </c>
      <c r="KB24">
        <v>6.1711721384037368</v>
      </c>
      <c r="KC24">
        <v>6.1711721384037368</v>
      </c>
      <c r="KD24">
        <v>6.1711721384037368</v>
      </c>
      <c r="KE24">
        <v>6.1711721384037368</v>
      </c>
      <c r="KF24">
        <v>6.1711721384037368</v>
      </c>
      <c r="KG24">
        <v>6.1711721384037368</v>
      </c>
      <c r="KH24">
        <v>6.1711721384037368</v>
      </c>
      <c r="KI24">
        <v>6.1711721384037368</v>
      </c>
      <c r="KJ24">
        <v>6.1711721384037368</v>
      </c>
      <c r="KK24">
        <v>6.1711721384037368</v>
      </c>
      <c r="KL24">
        <v>6.1711721384037368</v>
      </c>
      <c r="KM24">
        <v>6.1711721384037368</v>
      </c>
      <c r="KN24">
        <v>6.1711721384037368</v>
      </c>
      <c r="KO24">
        <v>6.1711721384037368</v>
      </c>
      <c r="KP24">
        <v>6.1711721384037368</v>
      </c>
      <c r="KQ24">
        <v>6.1711721384037368</v>
      </c>
      <c r="KR24">
        <v>6.1711721384037368</v>
      </c>
      <c r="KS24">
        <v>6.1711721384037368</v>
      </c>
      <c r="KT24">
        <v>6.1711721384037368</v>
      </c>
      <c r="KV24" s="3" t="s">
        <v>98</v>
      </c>
      <c r="KW24">
        <v>2.3618545126686001</v>
      </c>
      <c r="KX24">
        <v>2.3618545126686001</v>
      </c>
      <c r="KY24">
        <v>2.3618545126686001</v>
      </c>
      <c r="KZ24">
        <v>2.3618545126686001</v>
      </c>
      <c r="LA24">
        <v>2.3618545126686001</v>
      </c>
      <c r="LB24">
        <v>2.3618545126686001</v>
      </c>
      <c r="LC24">
        <v>2.3618545126686001</v>
      </c>
      <c r="LD24">
        <v>2.3618545126686001</v>
      </c>
      <c r="LE24">
        <v>2.3618545126686001</v>
      </c>
      <c r="LF24">
        <v>2.3618545126686001</v>
      </c>
      <c r="LG24">
        <v>2.3618545126686001</v>
      </c>
      <c r="LH24">
        <v>2.3618545126686001</v>
      </c>
      <c r="LI24">
        <v>2.3618545126686001</v>
      </c>
      <c r="LJ24">
        <v>2.3618545126686001</v>
      </c>
      <c r="LK24">
        <v>2.3618545126686001</v>
      </c>
      <c r="LL24">
        <v>2.3618545126686001</v>
      </c>
      <c r="LM24">
        <v>2.3618545126686001</v>
      </c>
      <c r="LN24">
        <v>2.3618545126686001</v>
      </c>
      <c r="LO24">
        <v>2.3618545126686001</v>
      </c>
      <c r="LP24">
        <v>2.3618545126686001</v>
      </c>
      <c r="LQ24">
        <v>2.3618545126686001</v>
      </c>
      <c r="LR24">
        <v>2.3618545126686001</v>
      </c>
      <c r="LS24">
        <v>2.3618545126686001</v>
      </c>
      <c r="LT24">
        <v>2.3618545126686001</v>
      </c>
      <c r="LU24">
        <v>2.3618545126686001</v>
      </c>
      <c r="LV24">
        <v>2.3618545126686001</v>
      </c>
      <c r="LW24">
        <v>2.3618545126686001</v>
      </c>
      <c r="LX24">
        <v>2.3618545126686001</v>
      </c>
      <c r="LY24">
        <v>2.3618545126686001</v>
      </c>
      <c r="LZ24">
        <v>2.3618545126686001</v>
      </c>
      <c r="MA24">
        <v>2.3618545126686001</v>
      </c>
      <c r="MB24">
        <v>2.3618545126686001</v>
      </c>
      <c r="MC24">
        <v>2.3618545126686001</v>
      </c>
      <c r="MD24">
        <v>2.3618545126686001</v>
      </c>
      <c r="ME24">
        <v>2.3618545126686001</v>
      </c>
      <c r="MF24">
        <v>2.3618545126686001</v>
      </c>
      <c r="MG24">
        <v>2.3618545126686001</v>
      </c>
      <c r="MH24">
        <v>2.3618545126686001</v>
      </c>
      <c r="MI24">
        <v>2.3618545126686001</v>
      </c>
      <c r="MJ24">
        <v>2.3618545126686001</v>
      </c>
      <c r="MK24">
        <v>2.3618545126686001</v>
      </c>
      <c r="ML24">
        <v>2.3618545126686001</v>
      </c>
      <c r="MM24">
        <v>2.3618545126686001</v>
      </c>
      <c r="MN24">
        <v>2.3618545126686001</v>
      </c>
      <c r="MO24">
        <v>2.3618545126686001</v>
      </c>
      <c r="MP24">
        <v>2.3618545126686001</v>
      </c>
      <c r="MQ24">
        <v>2.3618545126686001</v>
      </c>
      <c r="MR24">
        <v>2.3618545126686001</v>
      </c>
      <c r="MS24">
        <v>2.3618545126686001</v>
      </c>
      <c r="MT24">
        <v>2.3618545126686001</v>
      </c>
      <c r="MU24">
        <v>2.3618545126686001</v>
      </c>
      <c r="MV24">
        <v>2.3618545126686001</v>
      </c>
      <c r="MW24">
        <v>2.3618545126686001</v>
      </c>
      <c r="MX24">
        <v>2.3618545126686001</v>
      </c>
      <c r="MY24">
        <v>2.3618545126686001</v>
      </c>
      <c r="MZ24">
        <v>2.3618545126686001</v>
      </c>
      <c r="NA24">
        <v>2.3618545126686001</v>
      </c>
      <c r="NB24">
        <v>2.3618545126686001</v>
      </c>
      <c r="NC24">
        <v>2.3618545126686001</v>
      </c>
      <c r="ND24">
        <v>2.3618545126686001</v>
      </c>
      <c r="NE24">
        <v>2.3618545126686001</v>
      </c>
      <c r="NF24">
        <v>2.3618545126686001</v>
      </c>
      <c r="NG24">
        <v>2.3618545126686001</v>
      </c>
      <c r="NH24">
        <v>2.3618545126686001</v>
      </c>
      <c r="NI24">
        <v>2.3618545126686001</v>
      </c>
      <c r="NJ24">
        <v>2.3618545126686001</v>
      </c>
      <c r="NK24">
        <v>2.3618545126686001</v>
      </c>
      <c r="NL24">
        <v>2.3618545126686001</v>
      </c>
      <c r="NM24">
        <v>2.3618545126686001</v>
      </c>
      <c r="NN24">
        <v>2.3618545126686001</v>
      </c>
      <c r="NO24">
        <v>2.3618545126686001</v>
      </c>
      <c r="NP24">
        <v>2.3618545126686001</v>
      </c>
      <c r="NQ24">
        <v>2.3618545126686001</v>
      </c>
      <c r="NS24" s="3" t="s">
        <v>98</v>
      </c>
      <c r="NT24">
        <f t="shared" si="2"/>
        <v>0.39868346992721104</v>
      </c>
      <c r="NU24">
        <f t="shared" si="3"/>
        <v>-2.1711721384037368</v>
      </c>
      <c r="NV24">
        <f t="shared" si="4"/>
        <v>-2.711740519766439</v>
      </c>
      <c r="NW24">
        <f t="shared" si="5"/>
        <v>-1.9232446249601516</v>
      </c>
      <c r="NX24">
        <f t="shared" si="371"/>
        <v>-1.216975828016861</v>
      </c>
      <c r="NY24">
        <f t="shared" si="372"/>
        <v>-1.216975828016861</v>
      </c>
      <c r="NZ24">
        <f t="shared" si="373"/>
        <v>-0.64761018234672374</v>
      </c>
      <c r="OA24">
        <f t="shared" si="374"/>
        <v>-1.9232446249601516</v>
      </c>
      <c r="OB24">
        <f t="shared" si="375"/>
        <v>-1.9232446249601516</v>
      </c>
      <c r="OC24">
        <f t="shared" si="376"/>
        <v>-3.1711721384037368</v>
      </c>
      <c r="OD24">
        <f t="shared" si="377"/>
        <v>-1.313191143276164</v>
      </c>
      <c r="OE24">
        <f t="shared" si="378"/>
        <v>-2.8492440435163742</v>
      </c>
      <c r="OF24">
        <f t="shared" si="379"/>
        <v>-0.88576991954148809</v>
      </c>
      <c r="OG24">
        <f t="shared" si="380"/>
        <v>-1.7117405197664395</v>
      </c>
      <c r="OH24">
        <f t="shared" si="381"/>
        <v>-0.44325168384053715</v>
      </c>
      <c r="OI24">
        <f t="shared" si="382"/>
        <v>-1.8492440435163742</v>
      </c>
      <c r="OJ24">
        <f t="shared" si="383"/>
        <v>-0.81362013378565301</v>
      </c>
      <c r="OK24">
        <f t="shared" si="384"/>
        <v>-3.0012471369614242</v>
      </c>
      <c r="OL24">
        <f t="shared" si="385"/>
        <v>-0.24043480084085012</v>
      </c>
      <c r="OM24">
        <f t="shared" si="386"/>
        <v>-0.92324462496015158</v>
      </c>
      <c r="ON24">
        <f t="shared" si="387"/>
        <v>-1.313191143276164</v>
      </c>
      <c r="OO24">
        <f t="shared" si="388"/>
        <v>0.22114528437502301</v>
      </c>
      <c r="OP24">
        <f t="shared" si="389"/>
        <v>-3.8492440435163746</v>
      </c>
      <c r="OQ24">
        <f t="shared" si="390"/>
        <v>-0.7788547156249761</v>
      </c>
      <c r="OR24">
        <f t="shared" si="391"/>
        <v>-3.1711721384037368</v>
      </c>
      <c r="OS24">
        <f t="shared" si="392"/>
        <v>-1.8492440435163742</v>
      </c>
      <c r="OT24">
        <f t="shared" si="393"/>
        <v>-1.0418891214587704</v>
      </c>
      <c r="OU24">
        <f t="shared" si="394"/>
        <v>-1.5273159486290124</v>
      </c>
      <c r="OV24">
        <f t="shared" si="395"/>
        <v>-2.5862096376825803</v>
      </c>
      <c r="OW24">
        <f t="shared" si="396"/>
        <v>-4.1711721384037368</v>
      </c>
      <c r="OX24">
        <f t="shared" si="397"/>
        <v>-1.0012471369614246</v>
      </c>
      <c r="OY24">
        <f t="shared" si="398"/>
        <v>-0.52731594862901243</v>
      </c>
      <c r="OZ24">
        <f t="shared" si="399"/>
        <v>-2.4707324202626446</v>
      </c>
      <c r="PA24">
        <f t="shared" si="400"/>
        <v>-0.84924404351637417</v>
      </c>
      <c r="PB24">
        <f t="shared" si="401"/>
        <v>-1.1711721384037368</v>
      </c>
      <c r="PC24">
        <f t="shared" si="402"/>
        <v>-3.5862096376825807</v>
      </c>
      <c r="PD24">
        <f t="shared" si="403"/>
        <v>-1.4707324202626442</v>
      </c>
      <c r="PE24">
        <f t="shared" si="404"/>
        <v>-1.0012471369614246</v>
      </c>
      <c r="PF24">
        <f t="shared" si="405"/>
        <v>4.7676723190624344</v>
      </c>
      <c r="PG24">
        <f t="shared" si="406"/>
        <v>2.9962460074280006</v>
      </c>
      <c r="PH24">
        <f t="shared" si="407"/>
        <v>-0.24043480084085012</v>
      </c>
      <c r="PI24">
        <f t="shared" si="408"/>
        <v>-0.38981242487907686</v>
      </c>
      <c r="PJ24">
        <f t="shared" si="409"/>
        <v>-2.2642815427952181</v>
      </c>
      <c r="PK24">
        <f t="shared" si="410"/>
        <v>-1.5273159486290124</v>
      </c>
      <c r="PL24">
        <f t="shared" si="411"/>
        <v>3.4834638901242307</v>
      </c>
      <c r="PM24">
        <f t="shared" si="412"/>
        <v>2.2382187977339658</v>
      </c>
      <c r="PN24">
        <f t="shared" si="413"/>
        <v>1.2800389734285931</v>
      </c>
      <c r="PO24">
        <f t="shared" si="414"/>
        <v>1.6617178757610054</v>
      </c>
      <c r="PP24">
        <f t="shared" si="415"/>
        <v>4.8854655767094641</v>
      </c>
      <c r="PQ24">
        <f t="shared" si="416"/>
        <v>1.6232437279463694</v>
      </c>
      <c r="PR24">
        <f t="shared" si="417"/>
        <v>1.3045612925626608</v>
      </c>
      <c r="PS24">
        <f t="shared" si="418"/>
        <v>2.1907716353315045</v>
      </c>
      <c r="PT24">
        <f t="shared" si="419"/>
        <v>2.0186524204762808</v>
      </c>
      <c r="PU24">
        <f t="shared" si="420"/>
        <v>-0.28852908904189523</v>
      </c>
      <c r="PV24">
        <f t="shared" si="421"/>
        <v>2.4545367046607289</v>
      </c>
      <c r="PW24">
        <f t="shared" si="422"/>
        <v>-0.55646229428852845</v>
      </c>
      <c r="PX24">
        <f t="shared" si="423"/>
        <v>-1.2642815427952181</v>
      </c>
      <c r="PY24">
        <f t="shared" si="424"/>
        <v>4.0850365501236503</v>
      </c>
      <c r="PZ24">
        <f t="shared" si="425"/>
        <v>4.4672637755867353</v>
      </c>
      <c r="QA24">
        <f t="shared" si="426"/>
        <v>1.398683469927211</v>
      </c>
      <c r="QB24">
        <f t="shared" si="427"/>
        <v>3.0814932940465134</v>
      </c>
      <c r="QC24">
        <f t="shared" si="428"/>
        <v>0.47268405137098846</v>
      </c>
      <c r="QD24">
        <f t="shared" si="429"/>
        <v>1.6680316496932077</v>
      </c>
      <c r="QE24">
        <f t="shared" si="430"/>
        <v>1.2382187977339658</v>
      </c>
      <c r="QF24">
        <f t="shared" si="431"/>
        <v>1.320680957925938</v>
      </c>
      <c r="QG24">
        <f t="shared" si="432"/>
        <v>1.7236456249042078</v>
      </c>
      <c r="QH24">
        <f t="shared" si="433"/>
        <v>0.11423008045851191</v>
      </c>
      <c r="QI24">
        <f t="shared" si="434"/>
        <v>3.8677468508885671</v>
      </c>
      <c r="QJ24">
        <f t="shared" si="435"/>
        <v>0.33662250179495956</v>
      </c>
      <c r="QK24">
        <f t="shared" si="436"/>
        <v>5.2098299711471903</v>
      </c>
      <c r="QL24">
        <f t="shared" si="437"/>
        <v>6.267359839357848</v>
      </c>
      <c r="QM24">
        <f t="shared" si="438"/>
        <v>3.7053448081612643</v>
      </c>
      <c r="QN24">
        <f t="shared" si="439"/>
        <v>-0.64761018234672374</v>
      </c>
      <c r="QQ24" s="3" t="s">
        <v>98</v>
      </c>
      <c r="QR24">
        <f t="shared" si="226"/>
        <v>0.16880102808565825</v>
      </c>
      <c r="QS24">
        <f t="shared" si="227"/>
        <v>-0.91926582554426006</v>
      </c>
      <c r="QT24">
        <f t="shared" si="228"/>
        <v>-1.1481403724154506</v>
      </c>
      <c r="QU24">
        <f t="shared" si="229"/>
        <v>-0.81429428216013433</v>
      </c>
      <c r="QV24">
        <f t="shared" si="230"/>
        <v>-0.51526282482227515</v>
      </c>
      <c r="QW24">
        <f t="shared" si="231"/>
        <v>-0.51526282482227515</v>
      </c>
      <c r="QX24">
        <f t="shared" si="232"/>
        <v>-0.27419562842378686</v>
      </c>
      <c r="QY24">
        <f t="shared" si="233"/>
        <v>-0.81429428216013433</v>
      </c>
      <c r="QZ24">
        <f t="shared" si="234"/>
        <v>-0.81429428216013433</v>
      </c>
      <c r="RA24">
        <f t="shared" si="235"/>
        <v>-1.3426619300190126</v>
      </c>
      <c r="RB24">
        <f t="shared" si="236"/>
        <v>-0.55600001449387426</v>
      </c>
      <c r="RC24">
        <f t="shared" si="237"/>
        <v>-1.2063588287227247</v>
      </c>
      <c r="RD24">
        <f t="shared" si="238"/>
        <v>-0.3750315333947809</v>
      </c>
      <c r="RE24">
        <f t="shared" si="239"/>
        <v>-0.72474426794069835</v>
      </c>
      <c r="RF24">
        <f t="shared" si="240"/>
        <v>-0.18767103623995798</v>
      </c>
      <c r="RG24">
        <f t="shared" si="241"/>
        <v>-0.78296272424797231</v>
      </c>
      <c r="RH24">
        <f t="shared" si="242"/>
        <v>-0.34448359516707233</v>
      </c>
      <c r="RI24">
        <f t="shared" si="243"/>
        <v>-1.2707163463554707</v>
      </c>
      <c r="RJ24">
        <f t="shared" si="244"/>
        <v>-0.10179915805617885</v>
      </c>
      <c r="RK24">
        <f t="shared" si="245"/>
        <v>-0.39089817768538193</v>
      </c>
      <c r="RL24">
        <f t="shared" si="246"/>
        <v>-0.55600001449387426</v>
      </c>
      <c r="RM24">
        <f t="shared" si="247"/>
        <v>9.3632051927346069E-2</v>
      </c>
      <c r="RN24">
        <f t="shared" si="248"/>
        <v>-1.6297549331974772</v>
      </c>
      <c r="RO24">
        <f t="shared" si="249"/>
        <v>-0.32976405254740593</v>
      </c>
      <c r="RP24">
        <f t="shared" si="250"/>
        <v>-1.3426619300190126</v>
      </c>
      <c r="RQ24">
        <f t="shared" si="251"/>
        <v>-0.78296272424797231</v>
      </c>
      <c r="RR24">
        <f t="shared" si="252"/>
        <v>-0.44113179532026553</v>
      </c>
      <c r="RS24">
        <f t="shared" si="253"/>
        <v>-0.64665962295168489</v>
      </c>
      <c r="RT24">
        <f t="shared" si="254"/>
        <v>-1.0949910859498653</v>
      </c>
      <c r="RU24">
        <f t="shared" si="255"/>
        <v>-1.7660580344937649</v>
      </c>
      <c r="RV24">
        <f t="shared" si="256"/>
        <v>-0.42392413740596607</v>
      </c>
      <c r="RW24">
        <f t="shared" si="257"/>
        <v>-0.22326351847693252</v>
      </c>
      <c r="RX24">
        <f t="shared" si="258"/>
        <v>-1.0460984819386805</v>
      </c>
      <c r="RY24">
        <f t="shared" si="259"/>
        <v>-0.35956661977321991</v>
      </c>
      <c r="RZ24">
        <f t="shared" si="260"/>
        <v>-0.49586972106950772</v>
      </c>
      <c r="SA24">
        <f t="shared" si="261"/>
        <v>-1.5183871904246178</v>
      </c>
      <c r="SB24">
        <f t="shared" si="262"/>
        <v>-0.62270237746392787</v>
      </c>
      <c r="SC24">
        <f t="shared" si="263"/>
        <v>-0.42392413740596607</v>
      </c>
      <c r="SD24">
        <f t="shared" si="264"/>
        <v>2.0186138873031436</v>
      </c>
      <c r="SE24">
        <f t="shared" si="265"/>
        <v>1.2685988875930454</v>
      </c>
      <c r="SF24">
        <f t="shared" si="266"/>
        <v>-0.10179915805617885</v>
      </c>
      <c r="SG24">
        <f t="shared" si="267"/>
        <v>-0.1650450621696582</v>
      </c>
      <c r="SH24">
        <f t="shared" si="268"/>
        <v>-0.95868798465357763</v>
      </c>
      <c r="SI24">
        <f t="shared" si="269"/>
        <v>-0.64665962295168489</v>
      </c>
      <c r="SJ24">
        <f t="shared" si="270"/>
        <v>1.4748850411570662</v>
      </c>
      <c r="SK24">
        <f t="shared" si="271"/>
        <v>0.94765311992272483</v>
      </c>
      <c r="SL24">
        <f t="shared" si="272"/>
        <v>0.54196351492552741</v>
      </c>
      <c r="SM24">
        <f t="shared" si="273"/>
        <v>0.70356487533327028</v>
      </c>
      <c r="SN24">
        <f t="shared" si="274"/>
        <v>2.0684870937242867</v>
      </c>
      <c r="SO24">
        <f t="shared" si="275"/>
        <v>0.68727507102556751</v>
      </c>
      <c r="SP24">
        <f t="shared" si="276"/>
        <v>0.55234616931957836</v>
      </c>
      <c r="SQ24">
        <f t="shared" si="277"/>
        <v>0.9275641761931418</v>
      </c>
      <c r="SR24">
        <f t="shared" si="278"/>
        <v>0.85468957111818711</v>
      </c>
      <c r="SS24">
        <f t="shared" si="279"/>
        <v>-0.1221620923279874</v>
      </c>
      <c r="ST24">
        <f t="shared" si="280"/>
        <v>1.0392412790436485</v>
      </c>
      <c r="SU24">
        <f t="shared" si="281"/>
        <v>-0.2356039676888462</v>
      </c>
      <c r="SV24">
        <f t="shared" si="282"/>
        <v>-0.53529188017882534</v>
      </c>
      <c r="SW24">
        <f t="shared" si="283"/>
        <v>1.7295885619593352</v>
      </c>
      <c r="SX24">
        <f t="shared" si="284"/>
        <v>1.8914220802445982</v>
      </c>
      <c r="SY24">
        <f t="shared" si="285"/>
        <v>0.59219713256041062</v>
      </c>
      <c r="SZ24">
        <f t="shared" si="286"/>
        <v>1.3046922566643664</v>
      </c>
      <c r="TA24">
        <f t="shared" si="287"/>
        <v>0.20013258599782024</v>
      </c>
      <c r="TB24">
        <f t="shared" si="288"/>
        <v>0.70623810262069897</v>
      </c>
      <c r="TC24">
        <f t="shared" si="289"/>
        <v>0.52425701544797243</v>
      </c>
      <c r="TD24">
        <f t="shared" si="290"/>
        <v>0.55917117283982654</v>
      </c>
      <c r="TE24">
        <f t="shared" si="291"/>
        <v>0.72978484307939184</v>
      </c>
      <c r="TF24">
        <f t="shared" si="292"/>
        <v>4.8364571079971476E-2</v>
      </c>
      <c r="TG24">
        <f t="shared" si="293"/>
        <v>1.6375889497607103</v>
      </c>
      <c r="TH24">
        <f t="shared" si="294"/>
        <v>0.14252465593853123</v>
      </c>
      <c r="TI24">
        <f t="shared" si="295"/>
        <v>2.2058217147595318</v>
      </c>
      <c r="TJ24">
        <f t="shared" si="296"/>
        <v>2.6535757413256227</v>
      </c>
      <c r="TK24">
        <f t="shared" si="297"/>
        <v>1.568828557511228</v>
      </c>
      <c r="TL24">
        <f t="shared" si="298"/>
        <v>-0.27419562842378686</v>
      </c>
      <c r="TO24" s="3" t="s">
        <v>98</v>
      </c>
      <c r="TP24">
        <f t="shared" si="299"/>
        <v>1</v>
      </c>
      <c r="TQ24">
        <f t="shared" si="299"/>
        <v>1</v>
      </c>
      <c r="TR24">
        <f t="shared" si="300"/>
        <v>0</v>
      </c>
      <c r="TS24">
        <f t="shared" si="301"/>
        <v>1</v>
      </c>
      <c r="TT24">
        <f t="shared" si="302"/>
        <v>1</v>
      </c>
      <c r="TU24">
        <f t="shared" si="303"/>
        <v>1</v>
      </c>
      <c r="TV24">
        <f t="shared" si="304"/>
        <v>1</v>
      </c>
      <c r="TW24">
        <f t="shared" si="305"/>
        <v>1</v>
      </c>
      <c r="TX24">
        <f t="shared" si="306"/>
        <v>1</v>
      </c>
      <c r="TY24">
        <f t="shared" si="307"/>
        <v>0</v>
      </c>
      <c r="TZ24">
        <f t="shared" si="308"/>
        <v>1</v>
      </c>
      <c r="UA24">
        <f t="shared" si="309"/>
        <v>0</v>
      </c>
      <c r="UB24">
        <f t="shared" si="310"/>
        <v>1</v>
      </c>
      <c r="UC24">
        <f t="shared" si="311"/>
        <v>1</v>
      </c>
      <c r="UD24">
        <f t="shared" si="312"/>
        <v>1</v>
      </c>
      <c r="UE24">
        <f t="shared" si="313"/>
        <v>1</v>
      </c>
      <c r="UF24">
        <f t="shared" si="314"/>
        <v>1</v>
      </c>
      <c r="UG24">
        <f t="shared" si="315"/>
        <v>0</v>
      </c>
      <c r="UH24">
        <f t="shared" si="316"/>
        <v>1</v>
      </c>
      <c r="UI24">
        <f t="shared" si="317"/>
        <v>1</v>
      </c>
      <c r="UJ24">
        <f t="shared" si="318"/>
        <v>1</v>
      </c>
      <c r="UK24">
        <f t="shared" si="319"/>
        <v>1</v>
      </c>
      <c r="UL24">
        <f t="shared" si="320"/>
        <v>0</v>
      </c>
      <c r="UM24">
        <f t="shared" si="321"/>
        <v>1</v>
      </c>
      <c r="UN24">
        <f t="shared" si="322"/>
        <v>0</v>
      </c>
      <c r="UO24">
        <f t="shared" si="323"/>
        <v>1</v>
      </c>
      <c r="UP24">
        <f t="shared" si="324"/>
        <v>1</v>
      </c>
      <c r="UQ24">
        <f t="shared" si="325"/>
        <v>1</v>
      </c>
      <c r="UR24">
        <f t="shared" si="326"/>
        <v>0</v>
      </c>
      <c r="US24">
        <f t="shared" si="327"/>
        <v>0</v>
      </c>
      <c r="UT24">
        <f t="shared" si="328"/>
        <v>1</v>
      </c>
      <c r="UU24">
        <f t="shared" si="329"/>
        <v>1</v>
      </c>
      <c r="UV24">
        <f t="shared" si="330"/>
        <v>0</v>
      </c>
      <c r="UW24">
        <f t="shared" si="331"/>
        <v>1</v>
      </c>
      <c r="UX24">
        <f t="shared" si="332"/>
        <v>1</v>
      </c>
      <c r="UY24">
        <f t="shared" si="333"/>
        <v>0</v>
      </c>
      <c r="UZ24">
        <f t="shared" si="334"/>
        <v>1</v>
      </c>
      <c r="VA24">
        <f t="shared" si="335"/>
        <v>1</v>
      </c>
      <c r="VB24">
        <f t="shared" si="336"/>
        <v>2</v>
      </c>
      <c r="VC24">
        <f t="shared" si="337"/>
        <v>2</v>
      </c>
      <c r="VD24">
        <f t="shared" si="338"/>
        <v>1</v>
      </c>
      <c r="VE24">
        <f t="shared" si="339"/>
        <v>1</v>
      </c>
      <c r="VF24">
        <f t="shared" si="340"/>
        <v>1</v>
      </c>
      <c r="VG24">
        <f t="shared" si="341"/>
        <v>1</v>
      </c>
      <c r="VH24">
        <f t="shared" si="342"/>
        <v>2</v>
      </c>
      <c r="VI24">
        <f t="shared" si="343"/>
        <v>1</v>
      </c>
      <c r="VJ24">
        <f t="shared" si="344"/>
        <v>1</v>
      </c>
      <c r="VK24">
        <f t="shared" si="345"/>
        <v>1</v>
      </c>
      <c r="VL24">
        <f t="shared" si="346"/>
        <v>2</v>
      </c>
      <c r="VM24">
        <f t="shared" si="347"/>
        <v>1</v>
      </c>
      <c r="VN24">
        <f t="shared" si="348"/>
        <v>1</v>
      </c>
      <c r="VO24">
        <f t="shared" si="349"/>
        <v>1</v>
      </c>
      <c r="VP24">
        <f t="shared" si="350"/>
        <v>1</v>
      </c>
      <c r="VQ24">
        <f t="shared" si="351"/>
        <v>1</v>
      </c>
      <c r="VR24">
        <f t="shared" si="352"/>
        <v>2</v>
      </c>
      <c r="VS24">
        <f t="shared" si="353"/>
        <v>1</v>
      </c>
      <c r="VT24">
        <f t="shared" si="354"/>
        <v>1</v>
      </c>
      <c r="VU24">
        <f t="shared" si="355"/>
        <v>2</v>
      </c>
      <c r="VV24">
        <f t="shared" si="356"/>
        <v>2</v>
      </c>
      <c r="VW24">
        <f t="shared" si="357"/>
        <v>1</v>
      </c>
      <c r="VX24">
        <f t="shared" si="358"/>
        <v>2</v>
      </c>
      <c r="VY24">
        <f t="shared" si="359"/>
        <v>1</v>
      </c>
      <c r="VZ24">
        <f t="shared" si="360"/>
        <v>1</v>
      </c>
      <c r="WA24">
        <f t="shared" si="361"/>
        <v>1</v>
      </c>
      <c r="WB24">
        <f t="shared" si="362"/>
        <v>1</v>
      </c>
      <c r="WC24">
        <f t="shared" si="363"/>
        <v>1</v>
      </c>
      <c r="WD24">
        <f t="shared" si="364"/>
        <v>1</v>
      </c>
      <c r="WE24">
        <f t="shared" si="365"/>
        <v>2</v>
      </c>
      <c r="WF24">
        <f t="shared" si="366"/>
        <v>1</v>
      </c>
      <c r="WG24">
        <f t="shared" si="367"/>
        <v>2</v>
      </c>
      <c r="WH24">
        <f t="shared" si="368"/>
        <v>2</v>
      </c>
      <c r="WI24">
        <f t="shared" si="369"/>
        <v>2</v>
      </c>
      <c r="WJ24">
        <f t="shared" si="370"/>
        <v>1</v>
      </c>
    </row>
    <row r="25" spans="1:608" x14ac:dyDescent="0.3">
      <c r="A25" s="3" t="s">
        <v>99</v>
      </c>
      <c r="B25">
        <v>130</v>
      </c>
      <c r="C25">
        <v>15</v>
      </c>
      <c r="D25">
        <v>13</v>
      </c>
      <c r="E25">
        <v>54</v>
      </c>
      <c r="F25">
        <v>25</v>
      </c>
      <c r="G25">
        <v>49</v>
      </c>
      <c r="H25">
        <v>38</v>
      </c>
      <c r="I25">
        <v>28</v>
      </c>
      <c r="J25">
        <v>10</v>
      </c>
      <c r="K25">
        <v>26</v>
      </c>
      <c r="L25">
        <v>10</v>
      </c>
      <c r="M25">
        <v>13</v>
      </c>
      <c r="N25">
        <v>30</v>
      </c>
      <c r="O25">
        <v>54</v>
      </c>
      <c r="P25">
        <v>84</v>
      </c>
      <c r="Q25">
        <v>41</v>
      </c>
      <c r="R25">
        <v>12</v>
      </c>
      <c r="S25">
        <v>5</v>
      </c>
      <c r="T25">
        <v>61</v>
      </c>
      <c r="U25">
        <v>31</v>
      </c>
      <c r="V25">
        <v>24</v>
      </c>
      <c r="W25">
        <v>44</v>
      </c>
      <c r="X25">
        <v>11</v>
      </c>
      <c r="Y25">
        <v>18</v>
      </c>
      <c r="Z25">
        <v>6</v>
      </c>
      <c r="AA25">
        <v>63</v>
      </c>
      <c r="AB25">
        <v>26</v>
      </c>
      <c r="AC25">
        <v>25</v>
      </c>
      <c r="AD25">
        <v>21</v>
      </c>
      <c r="AE25">
        <v>30</v>
      </c>
      <c r="AF25">
        <v>37</v>
      </c>
      <c r="AG25">
        <v>66</v>
      </c>
      <c r="AH25">
        <v>7</v>
      </c>
      <c r="AI25">
        <v>45</v>
      </c>
      <c r="AJ25">
        <v>37</v>
      </c>
      <c r="AK25">
        <v>12</v>
      </c>
      <c r="AL25">
        <v>3</v>
      </c>
      <c r="AM25">
        <v>28</v>
      </c>
      <c r="AN25">
        <v>1632</v>
      </c>
      <c r="AO25">
        <v>233</v>
      </c>
      <c r="AP25">
        <v>23</v>
      </c>
      <c r="AQ25">
        <v>68</v>
      </c>
      <c r="AR25">
        <v>58</v>
      </c>
      <c r="AS25">
        <v>46</v>
      </c>
      <c r="AT25">
        <v>220</v>
      </c>
      <c r="AU25">
        <v>130</v>
      </c>
      <c r="AV25">
        <v>158</v>
      </c>
      <c r="AW25">
        <v>146</v>
      </c>
      <c r="AX25">
        <v>1997</v>
      </c>
      <c r="AY25">
        <v>67</v>
      </c>
      <c r="AZ25">
        <v>83</v>
      </c>
      <c r="BA25">
        <v>282</v>
      </c>
      <c r="BB25">
        <v>107</v>
      </c>
      <c r="BC25">
        <v>44</v>
      </c>
      <c r="BD25">
        <v>189</v>
      </c>
      <c r="BE25">
        <v>50</v>
      </c>
      <c r="BF25">
        <v>99</v>
      </c>
      <c r="BG25">
        <v>2983</v>
      </c>
      <c r="BH25">
        <v>1385</v>
      </c>
      <c r="BI25">
        <v>189</v>
      </c>
      <c r="BJ25">
        <v>576</v>
      </c>
      <c r="BK25">
        <v>79</v>
      </c>
      <c r="BL25">
        <v>157</v>
      </c>
      <c r="BM25">
        <v>61</v>
      </c>
      <c r="BN25">
        <v>118</v>
      </c>
      <c r="BO25">
        <v>205</v>
      </c>
      <c r="BP25">
        <v>124</v>
      </c>
      <c r="BQ25">
        <v>1086</v>
      </c>
      <c r="BR25">
        <v>59</v>
      </c>
      <c r="BS25">
        <v>897</v>
      </c>
      <c r="BT25">
        <v>8796</v>
      </c>
      <c r="BU25">
        <v>279</v>
      </c>
      <c r="BV25">
        <v>71</v>
      </c>
      <c r="CB25" s="3" t="s">
        <v>99</v>
      </c>
      <c r="CC25">
        <f t="shared" si="79"/>
        <v>131</v>
      </c>
      <c r="CD25">
        <f t="shared" si="80"/>
        <v>16</v>
      </c>
      <c r="CE25">
        <f t="shared" si="81"/>
        <v>14</v>
      </c>
      <c r="CF25">
        <f t="shared" si="82"/>
        <v>55</v>
      </c>
      <c r="CG25">
        <f t="shared" si="83"/>
        <v>26</v>
      </c>
      <c r="CH25">
        <f t="shared" si="84"/>
        <v>50</v>
      </c>
      <c r="CI25">
        <f t="shared" si="85"/>
        <v>39</v>
      </c>
      <c r="CJ25">
        <f t="shared" si="86"/>
        <v>29</v>
      </c>
      <c r="CK25">
        <f t="shared" si="87"/>
        <v>11</v>
      </c>
      <c r="CL25">
        <f t="shared" si="88"/>
        <v>27</v>
      </c>
      <c r="CM25">
        <f t="shared" si="89"/>
        <v>11</v>
      </c>
      <c r="CN25">
        <f t="shared" si="90"/>
        <v>14</v>
      </c>
      <c r="CO25">
        <f t="shared" si="91"/>
        <v>31</v>
      </c>
      <c r="CP25">
        <f t="shared" si="92"/>
        <v>55</v>
      </c>
      <c r="CQ25">
        <f t="shared" si="93"/>
        <v>85</v>
      </c>
      <c r="CR25">
        <f t="shared" si="94"/>
        <v>42</v>
      </c>
      <c r="CS25">
        <f t="shared" si="95"/>
        <v>13</v>
      </c>
      <c r="CT25">
        <f t="shared" si="96"/>
        <v>6</v>
      </c>
      <c r="CU25">
        <f t="shared" si="97"/>
        <v>62</v>
      </c>
      <c r="CV25">
        <f t="shared" si="98"/>
        <v>32</v>
      </c>
      <c r="CW25">
        <f t="shared" si="99"/>
        <v>25</v>
      </c>
      <c r="CX25">
        <f t="shared" si="100"/>
        <v>45</v>
      </c>
      <c r="CY25">
        <f t="shared" si="101"/>
        <v>12</v>
      </c>
      <c r="CZ25">
        <f t="shared" si="102"/>
        <v>19</v>
      </c>
      <c r="DA25">
        <f t="shared" si="103"/>
        <v>7</v>
      </c>
      <c r="DB25">
        <f t="shared" si="104"/>
        <v>64</v>
      </c>
      <c r="DC25">
        <f t="shared" si="105"/>
        <v>27</v>
      </c>
      <c r="DD25">
        <f t="shared" si="106"/>
        <v>26</v>
      </c>
      <c r="DE25">
        <f t="shared" si="107"/>
        <v>22</v>
      </c>
      <c r="DF25">
        <f t="shared" si="108"/>
        <v>31</v>
      </c>
      <c r="DG25">
        <f t="shared" si="109"/>
        <v>38</v>
      </c>
      <c r="DH25">
        <f t="shared" si="110"/>
        <v>67</v>
      </c>
      <c r="DI25">
        <f t="shared" si="111"/>
        <v>8</v>
      </c>
      <c r="DJ25">
        <f t="shared" si="112"/>
        <v>46</v>
      </c>
      <c r="DK25">
        <f t="shared" si="113"/>
        <v>38</v>
      </c>
      <c r="DL25">
        <f t="shared" si="114"/>
        <v>13</v>
      </c>
      <c r="DM25">
        <f t="shared" si="115"/>
        <v>4</v>
      </c>
      <c r="DN25">
        <f t="shared" si="116"/>
        <v>29</v>
      </c>
      <c r="DO25">
        <f t="shared" si="117"/>
        <v>1633</v>
      </c>
      <c r="DP25">
        <f t="shared" si="118"/>
        <v>234</v>
      </c>
      <c r="DQ25">
        <f t="shared" si="119"/>
        <v>24</v>
      </c>
      <c r="DR25">
        <f t="shared" si="120"/>
        <v>69</v>
      </c>
      <c r="DS25">
        <f t="shared" si="121"/>
        <v>59</v>
      </c>
      <c r="DT25">
        <f t="shared" si="122"/>
        <v>47</v>
      </c>
      <c r="DU25">
        <f t="shared" si="123"/>
        <v>221</v>
      </c>
      <c r="DV25">
        <f t="shared" si="124"/>
        <v>131</v>
      </c>
      <c r="DW25">
        <f t="shared" si="125"/>
        <v>159</v>
      </c>
      <c r="DX25">
        <f t="shared" si="126"/>
        <v>147</v>
      </c>
      <c r="DY25">
        <f t="shared" si="127"/>
        <v>1998</v>
      </c>
      <c r="DZ25">
        <f t="shared" si="128"/>
        <v>68</v>
      </c>
      <c r="EA25">
        <f t="shared" si="129"/>
        <v>84</v>
      </c>
      <c r="EB25">
        <f t="shared" si="130"/>
        <v>283</v>
      </c>
      <c r="EC25">
        <f t="shared" si="131"/>
        <v>108</v>
      </c>
      <c r="ED25">
        <f t="shared" si="132"/>
        <v>45</v>
      </c>
      <c r="EE25">
        <f t="shared" si="133"/>
        <v>190</v>
      </c>
      <c r="EF25">
        <f t="shared" si="134"/>
        <v>51</v>
      </c>
      <c r="EG25">
        <f t="shared" si="135"/>
        <v>100</v>
      </c>
      <c r="EH25">
        <f t="shared" si="136"/>
        <v>2984</v>
      </c>
      <c r="EI25">
        <f t="shared" si="137"/>
        <v>1386</v>
      </c>
      <c r="EJ25">
        <f t="shared" si="138"/>
        <v>190</v>
      </c>
      <c r="EK25">
        <f t="shared" si="139"/>
        <v>577</v>
      </c>
      <c r="EL25">
        <f t="shared" si="140"/>
        <v>80</v>
      </c>
      <c r="EM25">
        <f t="shared" si="141"/>
        <v>158</v>
      </c>
      <c r="EN25">
        <f t="shared" si="142"/>
        <v>62</v>
      </c>
      <c r="EO25">
        <f t="shared" si="143"/>
        <v>119</v>
      </c>
      <c r="EP25">
        <f t="shared" si="144"/>
        <v>206</v>
      </c>
      <c r="EQ25">
        <f t="shared" si="145"/>
        <v>125</v>
      </c>
      <c r="ER25">
        <f t="shared" si="146"/>
        <v>1087</v>
      </c>
      <c r="ES25">
        <f t="shared" si="147"/>
        <v>60</v>
      </c>
      <c r="ET25">
        <f t="shared" si="148"/>
        <v>898</v>
      </c>
      <c r="EU25">
        <f t="shared" si="149"/>
        <v>8797</v>
      </c>
      <c r="EV25">
        <f t="shared" si="150"/>
        <v>280</v>
      </c>
      <c r="EW25">
        <f t="shared" si="151"/>
        <v>72</v>
      </c>
      <c r="EY25" s="3" t="s">
        <v>99</v>
      </c>
      <c r="EZ25">
        <f t="shared" si="152"/>
        <v>7.0334230015374501</v>
      </c>
      <c r="FA25">
        <f t="shared" si="152"/>
        <v>4</v>
      </c>
      <c r="FB25">
        <f t="shared" si="153"/>
        <v>3.8073549220576037</v>
      </c>
      <c r="FC25">
        <f t="shared" si="154"/>
        <v>5.7813597135246599</v>
      </c>
      <c r="FD25">
        <f t="shared" si="155"/>
        <v>4.7004397181410926</v>
      </c>
      <c r="FE25">
        <f t="shared" si="156"/>
        <v>5.6438561897747244</v>
      </c>
      <c r="FF25">
        <f t="shared" si="157"/>
        <v>5.2854022188622487</v>
      </c>
      <c r="FG25">
        <f t="shared" si="158"/>
        <v>4.8579809951275728</v>
      </c>
      <c r="FH25">
        <f t="shared" si="159"/>
        <v>3.4594316186372978</v>
      </c>
      <c r="FI25">
        <f t="shared" si="160"/>
        <v>4.7548875021634691</v>
      </c>
      <c r="FJ25">
        <f t="shared" si="161"/>
        <v>3.4594316186372978</v>
      </c>
      <c r="FK25">
        <f t="shared" si="162"/>
        <v>3.8073549220576037</v>
      </c>
      <c r="FL25">
        <f t="shared" si="163"/>
        <v>4.9541963103868758</v>
      </c>
      <c r="FM25">
        <f t="shared" si="164"/>
        <v>5.7813597135246599</v>
      </c>
      <c r="FN25">
        <f t="shared" si="165"/>
        <v>6.4093909361377026</v>
      </c>
      <c r="FO25">
        <f t="shared" si="166"/>
        <v>5.3923174227787607</v>
      </c>
      <c r="FP25">
        <f t="shared" si="167"/>
        <v>3.7004397181410922</v>
      </c>
      <c r="FQ25">
        <f t="shared" si="168"/>
        <v>2.5849625007211561</v>
      </c>
      <c r="FR25">
        <f t="shared" si="169"/>
        <v>5.9541963103868758</v>
      </c>
      <c r="FS25">
        <f t="shared" si="170"/>
        <v>5</v>
      </c>
      <c r="FT25">
        <f t="shared" si="171"/>
        <v>4.6438561897747244</v>
      </c>
      <c r="FU25">
        <f t="shared" si="172"/>
        <v>5.4918530963296748</v>
      </c>
      <c r="FV25">
        <f t="shared" si="173"/>
        <v>3.5849625007211565</v>
      </c>
      <c r="FW25">
        <f t="shared" si="174"/>
        <v>4.2479275134435852</v>
      </c>
      <c r="FX25">
        <f t="shared" si="175"/>
        <v>2.8073549220576042</v>
      </c>
      <c r="FY25">
        <f t="shared" si="176"/>
        <v>6</v>
      </c>
      <c r="FZ25">
        <f t="shared" si="177"/>
        <v>4.7548875021634691</v>
      </c>
      <c r="GA25">
        <f t="shared" si="178"/>
        <v>4.7004397181410926</v>
      </c>
      <c r="GB25">
        <f t="shared" si="179"/>
        <v>4.4594316186372973</v>
      </c>
      <c r="GC25">
        <f t="shared" si="180"/>
        <v>4.9541963103868758</v>
      </c>
      <c r="GD25">
        <f t="shared" si="181"/>
        <v>5.2479275134435852</v>
      </c>
      <c r="GE25">
        <f t="shared" si="182"/>
        <v>6.0660891904577721</v>
      </c>
      <c r="GF25">
        <f t="shared" si="183"/>
        <v>3</v>
      </c>
      <c r="GG25">
        <f t="shared" si="184"/>
        <v>5.5235619560570131</v>
      </c>
      <c r="GH25">
        <f t="shared" si="185"/>
        <v>5.2479275134435852</v>
      </c>
      <c r="GI25">
        <f t="shared" si="186"/>
        <v>3.7004397181410922</v>
      </c>
      <c r="GJ25">
        <f t="shared" si="187"/>
        <v>2</v>
      </c>
      <c r="GK25">
        <f t="shared" si="188"/>
        <v>4.8579809951275728</v>
      </c>
      <c r="GL25">
        <f t="shared" si="189"/>
        <v>10.673309075561695</v>
      </c>
      <c r="GM25">
        <f t="shared" si="190"/>
        <v>7.8703647195834048</v>
      </c>
      <c r="GN25">
        <f t="shared" si="191"/>
        <v>4.584962500721157</v>
      </c>
      <c r="GO25">
        <f t="shared" si="192"/>
        <v>6.10852445677817</v>
      </c>
      <c r="GP25">
        <f t="shared" si="193"/>
        <v>5.8826430493618416</v>
      </c>
      <c r="GQ25">
        <f t="shared" si="194"/>
        <v>5.5545888516776376</v>
      </c>
      <c r="GR25">
        <f t="shared" si="195"/>
        <v>7.7879025593914317</v>
      </c>
      <c r="GS25">
        <f t="shared" si="196"/>
        <v>7.0334230015374501</v>
      </c>
      <c r="GT25">
        <f t="shared" si="197"/>
        <v>7.3128829552843557</v>
      </c>
      <c r="GU25">
        <f t="shared" si="198"/>
        <v>7.1996723448363644</v>
      </c>
      <c r="GV25">
        <f t="shared" si="199"/>
        <v>10.964340867792417</v>
      </c>
      <c r="GW25">
        <f t="shared" si="200"/>
        <v>6.08746284125034</v>
      </c>
      <c r="GX25">
        <f t="shared" si="201"/>
        <v>6.3923174227787598</v>
      </c>
      <c r="GY25">
        <f t="shared" si="202"/>
        <v>8.1446582428318823</v>
      </c>
      <c r="GZ25">
        <f t="shared" si="203"/>
        <v>6.7548875021634691</v>
      </c>
      <c r="HA25">
        <f t="shared" si="204"/>
        <v>5.4918530963296748</v>
      </c>
      <c r="HB25">
        <f t="shared" si="205"/>
        <v>7.5698556083309478</v>
      </c>
      <c r="HC25">
        <f t="shared" si="206"/>
        <v>5.6724253419714961</v>
      </c>
      <c r="HD25">
        <f t="shared" si="207"/>
        <v>6.6438561897747253</v>
      </c>
      <c r="HE25">
        <f t="shared" si="208"/>
        <v>11.543031820255237</v>
      </c>
      <c r="HF25">
        <f t="shared" si="209"/>
        <v>10.436711542137214</v>
      </c>
      <c r="HG25">
        <f t="shared" si="210"/>
        <v>7.5698556083309478</v>
      </c>
      <c r="HH25">
        <f t="shared" si="211"/>
        <v>9.1724275086454838</v>
      </c>
      <c r="HI25">
        <f t="shared" si="212"/>
        <v>6.3219280948873617</v>
      </c>
      <c r="HJ25">
        <f t="shared" si="213"/>
        <v>7.3037807481771031</v>
      </c>
      <c r="HK25">
        <f t="shared" si="214"/>
        <v>5.9541963103868758</v>
      </c>
      <c r="HL25">
        <f t="shared" si="215"/>
        <v>6.8948177633079437</v>
      </c>
      <c r="HM25">
        <f t="shared" si="216"/>
        <v>7.6865005271832185</v>
      </c>
      <c r="HN25">
        <f t="shared" si="217"/>
        <v>6.9657842846620879</v>
      </c>
      <c r="HO25">
        <f t="shared" si="218"/>
        <v>10.08613622502731</v>
      </c>
      <c r="HP25">
        <f t="shared" si="219"/>
        <v>5.9068905956085187</v>
      </c>
      <c r="HQ25">
        <f t="shared" si="220"/>
        <v>9.810571634741148</v>
      </c>
      <c r="HR25">
        <f t="shared" si="221"/>
        <v>13.102795896703823</v>
      </c>
      <c r="HS25">
        <f t="shared" si="222"/>
        <v>8.1292830169449655</v>
      </c>
      <c r="HT25">
        <f t="shared" si="223"/>
        <v>6.1699250014423122</v>
      </c>
      <c r="HU25">
        <f t="shared" si="224"/>
        <v>6.0882354629770283</v>
      </c>
      <c r="HV25">
        <f t="shared" si="225"/>
        <v>2.1470232557106383</v>
      </c>
      <c r="HY25" s="3" t="s">
        <v>99</v>
      </c>
      <c r="HZ25">
        <v>6.0882354629770283</v>
      </c>
      <c r="IA25">
        <v>6.0882354629770283</v>
      </c>
      <c r="IB25">
        <v>6.0882354629770283</v>
      </c>
      <c r="IC25">
        <v>6.0882354629770283</v>
      </c>
      <c r="ID25">
        <v>6.0882354629770283</v>
      </c>
      <c r="IE25">
        <v>6.0882354629770283</v>
      </c>
      <c r="IF25">
        <v>6.0882354629770283</v>
      </c>
      <c r="IG25">
        <v>6.0882354629770283</v>
      </c>
      <c r="IH25">
        <v>6.0882354629770283</v>
      </c>
      <c r="II25">
        <v>6.0882354629770283</v>
      </c>
      <c r="IJ25">
        <v>6.0882354629770283</v>
      </c>
      <c r="IK25">
        <v>6.0882354629770283</v>
      </c>
      <c r="IL25">
        <v>6.0882354629770283</v>
      </c>
      <c r="IM25">
        <v>6.0882354629770283</v>
      </c>
      <c r="IN25">
        <v>6.0882354629770283</v>
      </c>
      <c r="IO25">
        <v>6.0882354629770283</v>
      </c>
      <c r="IP25">
        <v>6.0882354629770283</v>
      </c>
      <c r="IQ25">
        <v>6.0882354629770283</v>
      </c>
      <c r="IR25">
        <v>6.0882354629770283</v>
      </c>
      <c r="IS25">
        <v>6.0882354629770283</v>
      </c>
      <c r="IT25">
        <v>6.0882354629770283</v>
      </c>
      <c r="IU25">
        <v>6.0882354629770283</v>
      </c>
      <c r="IV25">
        <v>6.0882354629770283</v>
      </c>
      <c r="IW25">
        <v>6.0882354629770283</v>
      </c>
      <c r="IX25">
        <v>6.0882354629770283</v>
      </c>
      <c r="IY25">
        <v>6.0882354629770283</v>
      </c>
      <c r="IZ25">
        <v>6.0882354629770283</v>
      </c>
      <c r="JA25">
        <v>6.0882354629770283</v>
      </c>
      <c r="JB25">
        <v>6.0882354629770283</v>
      </c>
      <c r="JC25">
        <v>6.0882354629770283</v>
      </c>
      <c r="JD25">
        <v>6.0882354629770283</v>
      </c>
      <c r="JE25">
        <v>6.0882354629770283</v>
      </c>
      <c r="JF25">
        <v>6.0882354629770283</v>
      </c>
      <c r="JG25">
        <v>6.0882354629770283</v>
      </c>
      <c r="JH25">
        <v>6.0882354629770283</v>
      </c>
      <c r="JI25">
        <v>6.0882354629770283</v>
      </c>
      <c r="JJ25">
        <v>6.0882354629770283</v>
      </c>
      <c r="JK25">
        <v>6.0882354629770283</v>
      </c>
      <c r="JL25">
        <v>6.0882354629770283</v>
      </c>
      <c r="JM25">
        <v>6.0882354629770283</v>
      </c>
      <c r="JN25">
        <v>6.0882354629770283</v>
      </c>
      <c r="JO25">
        <v>6.0882354629770283</v>
      </c>
      <c r="JP25">
        <v>6.0882354629770283</v>
      </c>
      <c r="JQ25">
        <v>6.0882354629770283</v>
      </c>
      <c r="JR25">
        <v>6.0882354629770283</v>
      </c>
      <c r="JS25">
        <v>6.0882354629770283</v>
      </c>
      <c r="JT25">
        <v>6.0882354629770283</v>
      </c>
      <c r="JU25">
        <v>6.0882354629770283</v>
      </c>
      <c r="JV25">
        <v>6.0882354629770283</v>
      </c>
      <c r="JW25">
        <v>6.0882354629770283</v>
      </c>
      <c r="JX25">
        <v>6.0882354629770283</v>
      </c>
      <c r="JY25">
        <v>6.0882354629770283</v>
      </c>
      <c r="JZ25">
        <v>6.0882354629770283</v>
      </c>
      <c r="KA25">
        <v>6.0882354629770283</v>
      </c>
      <c r="KB25">
        <v>6.0882354629770283</v>
      </c>
      <c r="KC25">
        <v>6.0882354629770283</v>
      </c>
      <c r="KD25">
        <v>6.0882354629770283</v>
      </c>
      <c r="KE25">
        <v>6.0882354629770283</v>
      </c>
      <c r="KF25">
        <v>6.0882354629770283</v>
      </c>
      <c r="KG25">
        <v>6.0882354629770283</v>
      </c>
      <c r="KH25">
        <v>6.0882354629770283</v>
      </c>
      <c r="KI25">
        <v>6.0882354629770283</v>
      </c>
      <c r="KJ25">
        <v>6.0882354629770283</v>
      </c>
      <c r="KK25">
        <v>6.0882354629770283</v>
      </c>
      <c r="KL25">
        <v>6.0882354629770283</v>
      </c>
      <c r="KM25">
        <v>6.0882354629770283</v>
      </c>
      <c r="KN25">
        <v>6.0882354629770283</v>
      </c>
      <c r="KO25">
        <v>6.0882354629770283</v>
      </c>
      <c r="KP25">
        <v>6.0882354629770283</v>
      </c>
      <c r="KQ25">
        <v>6.0882354629770283</v>
      </c>
      <c r="KR25">
        <v>6.0882354629770283</v>
      </c>
      <c r="KS25">
        <v>6.0882354629770283</v>
      </c>
      <c r="KT25">
        <v>6.0882354629770283</v>
      </c>
      <c r="KV25" s="3" t="s">
        <v>99</v>
      </c>
      <c r="KW25">
        <v>2.1470232557106383</v>
      </c>
      <c r="KX25">
        <v>2.1470232557106383</v>
      </c>
      <c r="KY25">
        <v>2.1470232557106383</v>
      </c>
      <c r="KZ25">
        <v>2.1470232557106383</v>
      </c>
      <c r="LA25">
        <v>2.1470232557106383</v>
      </c>
      <c r="LB25">
        <v>2.1470232557106383</v>
      </c>
      <c r="LC25">
        <v>2.1470232557106383</v>
      </c>
      <c r="LD25">
        <v>2.1470232557106383</v>
      </c>
      <c r="LE25">
        <v>2.1470232557106383</v>
      </c>
      <c r="LF25">
        <v>2.1470232557106383</v>
      </c>
      <c r="LG25">
        <v>2.1470232557106383</v>
      </c>
      <c r="LH25">
        <v>2.1470232557106383</v>
      </c>
      <c r="LI25">
        <v>2.1470232557106383</v>
      </c>
      <c r="LJ25">
        <v>2.1470232557106383</v>
      </c>
      <c r="LK25">
        <v>2.1470232557106383</v>
      </c>
      <c r="LL25">
        <v>2.1470232557106383</v>
      </c>
      <c r="LM25">
        <v>2.1470232557106383</v>
      </c>
      <c r="LN25">
        <v>2.1470232557106383</v>
      </c>
      <c r="LO25">
        <v>2.1470232557106383</v>
      </c>
      <c r="LP25">
        <v>2.1470232557106383</v>
      </c>
      <c r="LQ25">
        <v>2.1470232557106383</v>
      </c>
      <c r="LR25">
        <v>2.1470232557106383</v>
      </c>
      <c r="LS25">
        <v>2.1470232557106383</v>
      </c>
      <c r="LT25">
        <v>2.1470232557106383</v>
      </c>
      <c r="LU25">
        <v>2.1470232557106383</v>
      </c>
      <c r="LV25">
        <v>2.1470232557106383</v>
      </c>
      <c r="LW25">
        <v>2.1470232557106383</v>
      </c>
      <c r="LX25">
        <v>2.1470232557106383</v>
      </c>
      <c r="LY25">
        <v>2.1470232557106383</v>
      </c>
      <c r="LZ25">
        <v>2.1470232557106383</v>
      </c>
      <c r="MA25">
        <v>2.1470232557106383</v>
      </c>
      <c r="MB25">
        <v>2.1470232557106383</v>
      </c>
      <c r="MC25">
        <v>2.1470232557106383</v>
      </c>
      <c r="MD25">
        <v>2.1470232557106383</v>
      </c>
      <c r="ME25">
        <v>2.1470232557106383</v>
      </c>
      <c r="MF25">
        <v>2.1470232557106383</v>
      </c>
      <c r="MG25">
        <v>2.1470232557106383</v>
      </c>
      <c r="MH25">
        <v>2.1470232557106383</v>
      </c>
      <c r="MI25">
        <v>2.1470232557106383</v>
      </c>
      <c r="MJ25">
        <v>2.1470232557106383</v>
      </c>
      <c r="MK25">
        <v>2.1470232557106383</v>
      </c>
      <c r="ML25">
        <v>2.1470232557106383</v>
      </c>
      <c r="MM25">
        <v>2.1470232557106383</v>
      </c>
      <c r="MN25">
        <v>2.1470232557106383</v>
      </c>
      <c r="MO25">
        <v>2.1470232557106383</v>
      </c>
      <c r="MP25">
        <v>2.1470232557106383</v>
      </c>
      <c r="MQ25">
        <v>2.1470232557106383</v>
      </c>
      <c r="MR25">
        <v>2.1470232557106383</v>
      </c>
      <c r="MS25">
        <v>2.1470232557106383</v>
      </c>
      <c r="MT25">
        <v>2.1470232557106383</v>
      </c>
      <c r="MU25">
        <v>2.1470232557106383</v>
      </c>
      <c r="MV25">
        <v>2.1470232557106383</v>
      </c>
      <c r="MW25">
        <v>2.1470232557106383</v>
      </c>
      <c r="MX25">
        <v>2.1470232557106383</v>
      </c>
      <c r="MY25">
        <v>2.1470232557106383</v>
      </c>
      <c r="MZ25">
        <v>2.1470232557106383</v>
      </c>
      <c r="NA25">
        <v>2.1470232557106383</v>
      </c>
      <c r="NB25">
        <v>2.1470232557106383</v>
      </c>
      <c r="NC25">
        <v>2.1470232557106383</v>
      </c>
      <c r="ND25">
        <v>2.1470232557106383</v>
      </c>
      <c r="NE25">
        <v>2.1470232557106383</v>
      </c>
      <c r="NF25">
        <v>2.1470232557106383</v>
      </c>
      <c r="NG25">
        <v>2.1470232557106383</v>
      </c>
      <c r="NH25">
        <v>2.1470232557106383</v>
      </c>
      <c r="NI25">
        <v>2.1470232557106383</v>
      </c>
      <c r="NJ25">
        <v>2.1470232557106383</v>
      </c>
      <c r="NK25">
        <v>2.1470232557106383</v>
      </c>
      <c r="NL25">
        <v>2.1470232557106383</v>
      </c>
      <c r="NM25">
        <v>2.1470232557106383</v>
      </c>
      <c r="NN25">
        <v>2.1470232557106383</v>
      </c>
      <c r="NO25">
        <v>2.1470232557106383</v>
      </c>
      <c r="NP25">
        <v>2.1470232557106383</v>
      </c>
      <c r="NQ25">
        <v>2.1470232557106383</v>
      </c>
      <c r="NS25" s="3" t="s">
        <v>99</v>
      </c>
      <c r="NT25">
        <f t="shared" si="2"/>
        <v>0.94518753856042181</v>
      </c>
      <c r="NU25">
        <f t="shared" si="3"/>
        <v>-2.0882354629770283</v>
      </c>
      <c r="NV25">
        <f t="shared" si="4"/>
        <v>-2.2808805409194246</v>
      </c>
      <c r="NW25">
        <f t="shared" si="5"/>
        <v>-0.3068757494523684</v>
      </c>
      <c r="NX25">
        <f t="shared" si="371"/>
        <v>-1.3877957448359357</v>
      </c>
      <c r="NY25">
        <f t="shared" si="372"/>
        <v>-0.44437927320230397</v>
      </c>
      <c r="NZ25">
        <f t="shared" si="373"/>
        <v>-0.80283324411477963</v>
      </c>
      <c r="OA25">
        <f t="shared" si="374"/>
        <v>-1.2302544678494556</v>
      </c>
      <c r="OB25">
        <f t="shared" si="375"/>
        <v>-2.6288038443397306</v>
      </c>
      <c r="OC25">
        <f t="shared" si="376"/>
        <v>-1.3333479608135592</v>
      </c>
      <c r="OD25">
        <f t="shared" si="377"/>
        <v>-2.6288038443397306</v>
      </c>
      <c r="OE25">
        <f t="shared" si="378"/>
        <v>-2.2808805409194246</v>
      </c>
      <c r="OF25">
        <f t="shared" si="379"/>
        <v>-1.1340391525901525</v>
      </c>
      <c r="OG25">
        <f t="shared" si="380"/>
        <v>-0.3068757494523684</v>
      </c>
      <c r="OH25">
        <f t="shared" si="381"/>
        <v>0.32115547316067428</v>
      </c>
      <c r="OI25">
        <f t="shared" si="382"/>
        <v>-0.69591804019826764</v>
      </c>
      <c r="OJ25">
        <f t="shared" si="383"/>
        <v>-2.3877957448359362</v>
      </c>
      <c r="OK25">
        <f t="shared" si="384"/>
        <v>-3.5032729622558723</v>
      </c>
      <c r="OL25">
        <f t="shared" si="385"/>
        <v>-0.13403915259015253</v>
      </c>
      <c r="OM25">
        <f t="shared" si="386"/>
        <v>-1.0882354629770283</v>
      </c>
      <c r="ON25">
        <f t="shared" si="387"/>
        <v>-1.444379273202304</v>
      </c>
      <c r="OO25">
        <f t="shared" si="388"/>
        <v>-0.59638236664735356</v>
      </c>
      <c r="OP25">
        <f t="shared" si="389"/>
        <v>-2.5032729622558718</v>
      </c>
      <c r="OQ25">
        <f t="shared" si="390"/>
        <v>-1.8403079495334431</v>
      </c>
      <c r="OR25">
        <f t="shared" si="391"/>
        <v>-3.2808805409194242</v>
      </c>
      <c r="OS25">
        <f t="shared" si="392"/>
        <v>-8.8235462977028334E-2</v>
      </c>
      <c r="OT25">
        <f t="shared" si="393"/>
        <v>-1.3333479608135592</v>
      </c>
      <c r="OU25">
        <f t="shared" si="394"/>
        <v>-1.3877957448359357</v>
      </c>
      <c r="OV25">
        <f t="shared" si="395"/>
        <v>-1.628803844339731</v>
      </c>
      <c r="OW25">
        <f t="shared" si="396"/>
        <v>-1.1340391525901525</v>
      </c>
      <c r="OX25">
        <f t="shared" si="397"/>
        <v>-0.84030794953344312</v>
      </c>
      <c r="OY25">
        <f t="shared" si="398"/>
        <v>-2.2146272519256271E-2</v>
      </c>
      <c r="OZ25">
        <f t="shared" si="399"/>
        <v>-3.0882354629770283</v>
      </c>
      <c r="PA25">
        <f t="shared" si="400"/>
        <v>-0.56467350692001528</v>
      </c>
      <c r="PB25">
        <f t="shared" si="401"/>
        <v>-0.84030794953344312</v>
      </c>
      <c r="PC25">
        <f t="shared" si="402"/>
        <v>-2.3877957448359362</v>
      </c>
      <c r="PD25">
        <f t="shared" si="403"/>
        <v>-4.0882354629770283</v>
      </c>
      <c r="PE25">
        <f t="shared" si="404"/>
        <v>-1.2302544678494556</v>
      </c>
      <c r="PF25">
        <f t="shared" si="405"/>
        <v>4.5850736125846669</v>
      </c>
      <c r="PG25">
        <f t="shared" si="406"/>
        <v>1.7821292566063764</v>
      </c>
      <c r="PH25">
        <f t="shared" si="407"/>
        <v>-1.5032729622558714</v>
      </c>
      <c r="PI25">
        <f t="shared" si="408"/>
        <v>2.0288993801141686E-2</v>
      </c>
      <c r="PJ25">
        <f t="shared" si="409"/>
        <v>-0.20559241361518676</v>
      </c>
      <c r="PK25">
        <f t="shared" si="410"/>
        <v>-0.53364661129939073</v>
      </c>
      <c r="PL25">
        <f t="shared" si="411"/>
        <v>1.6996670964144034</v>
      </c>
      <c r="PM25">
        <f t="shared" si="412"/>
        <v>0.94518753856042181</v>
      </c>
      <c r="PN25">
        <f t="shared" si="413"/>
        <v>1.2246474923073274</v>
      </c>
      <c r="PO25">
        <f t="shared" si="414"/>
        <v>1.1114368818593361</v>
      </c>
      <c r="PP25">
        <f t="shared" si="415"/>
        <v>4.8761054048153891</v>
      </c>
      <c r="PQ25">
        <f t="shared" si="416"/>
        <v>-7.726217266883495E-4</v>
      </c>
      <c r="PR25">
        <f t="shared" si="417"/>
        <v>0.30408195980173147</v>
      </c>
      <c r="PS25">
        <f t="shared" si="418"/>
        <v>2.056422779854854</v>
      </c>
      <c r="PT25">
        <f t="shared" si="419"/>
        <v>0.66665203918644078</v>
      </c>
      <c r="PU25">
        <f t="shared" si="420"/>
        <v>-0.59638236664735356</v>
      </c>
      <c r="PV25">
        <f t="shared" si="421"/>
        <v>1.4816201453539195</v>
      </c>
      <c r="PW25">
        <f t="shared" si="422"/>
        <v>-0.41581012100553227</v>
      </c>
      <c r="PX25">
        <f t="shared" si="423"/>
        <v>0.55562072679769692</v>
      </c>
      <c r="PY25">
        <f t="shared" si="424"/>
        <v>5.4547963572782088</v>
      </c>
      <c r="PZ25">
        <f t="shared" si="425"/>
        <v>4.3484760791601857</v>
      </c>
      <c r="QA25">
        <f t="shared" si="426"/>
        <v>1.4816201453539195</v>
      </c>
      <c r="QB25">
        <f t="shared" si="427"/>
        <v>3.0841920456684555</v>
      </c>
      <c r="QC25">
        <f t="shared" si="428"/>
        <v>0.2336926319103334</v>
      </c>
      <c r="QD25">
        <f t="shared" si="429"/>
        <v>1.2155452852000748</v>
      </c>
      <c r="QE25">
        <f t="shared" si="430"/>
        <v>-0.13403915259015253</v>
      </c>
      <c r="QF25">
        <f t="shared" si="431"/>
        <v>0.80658230033091538</v>
      </c>
      <c r="QG25">
        <f t="shared" si="432"/>
        <v>1.5982650642061902</v>
      </c>
      <c r="QH25">
        <f t="shared" si="433"/>
        <v>0.87754882168505954</v>
      </c>
      <c r="QI25">
        <f t="shared" si="434"/>
        <v>3.997900762050282</v>
      </c>
      <c r="QJ25">
        <f t="shared" si="435"/>
        <v>-0.18134486736850963</v>
      </c>
      <c r="QK25">
        <f t="shared" si="436"/>
        <v>3.7223361717641197</v>
      </c>
      <c r="QL25">
        <f t="shared" si="437"/>
        <v>7.0145604337267944</v>
      </c>
      <c r="QM25">
        <f t="shared" si="438"/>
        <v>2.0410475539679371</v>
      </c>
      <c r="QN25">
        <f t="shared" si="439"/>
        <v>8.1689538465283817E-2</v>
      </c>
      <c r="QQ25" s="3" t="s">
        <v>99</v>
      </c>
      <c r="QR25">
        <f t="shared" si="226"/>
        <v>0.44023162583191316</v>
      </c>
      <c r="QS25">
        <f t="shared" si="227"/>
        <v>-0.97261893061603011</v>
      </c>
      <c r="QT25">
        <f t="shared" si="228"/>
        <v>-1.06234552180688</v>
      </c>
      <c r="QU25">
        <f t="shared" si="229"/>
        <v>-0.14293079901959249</v>
      </c>
      <c r="QV25">
        <f t="shared" si="230"/>
        <v>-0.646381328727896</v>
      </c>
      <c r="QW25">
        <f t="shared" si="231"/>
        <v>-0.2069745970474921</v>
      </c>
      <c r="QX25">
        <f t="shared" si="232"/>
        <v>-0.37392852731306431</v>
      </c>
      <c r="QY25">
        <f t="shared" si="233"/>
        <v>-0.5730047239019106</v>
      </c>
      <c r="QZ25">
        <f t="shared" si="234"/>
        <v>-1.2243946763723474</v>
      </c>
      <c r="RA25">
        <f t="shared" si="235"/>
        <v>-0.62102166675052495</v>
      </c>
      <c r="RB25">
        <f t="shared" si="236"/>
        <v>-1.2243946763723474</v>
      </c>
      <c r="RC25">
        <f t="shared" si="237"/>
        <v>-1.06234552180688</v>
      </c>
      <c r="RD25">
        <f t="shared" si="238"/>
        <v>-0.52819136894481356</v>
      </c>
      <c r="RE25">
        <f t="shared" si="239"/>
        <v>-0.14293079901959249</v>
      </c>
      <c r="RF25">
        <f t="shared" si="240"/>
        <v>0.14958173941826994</v>
      </c>
      <c r="RG25">
        <f t="shared" si="241"/>
        <v>-0.32413158001305736</v>
      </c>
      <c r="RH25">
        <f t="shared" si="242"/>
        <v>-1.1121424691068869</v>
      </c>
      <c r="RI25">
        <f t="shared" si="243"/>
        <v>-1.6316884099591795</v>
      </c>
      <c r="RJ25">
        <f t="shared" si="244"/>
        <v>-6.2430228565822969E-2</v>
      </c>
      <c r="RK25">
        <f t="shared" si="245"/>
        <v>-0.50685779023703947</v>
      </c>
      <c r="RL25">
        <f t="shared" si="246"/>
        <v>-0.67273573742648263</v>
      </c>
      <c r="RM25">
        <f t="shared" si="247"/>
        <v>-0.27777173119159265</v>
      </c>
      <c r="RN25">
        <f t="shared" si="248"/>
        <v>-1.1659272695801888</v>
      </c>
      <c r="RO25">
        <f t="shared" si="249"/>
        <v>-0.85714392922321825</v>
      </c>
      <c r="RP25">
        <f t="shared" si="250"/>
        <v>-1.5281066621858705</v>
      </c>
      <c r="RQ25">
        <f t="shared" si="251"/>
        <v>-4.1096649858048923E-2</v>
      </c>
      <c r="RR25">
        <f t="shared" si="252"/>
        <v>-0.62102166675052495</v>
      </c>
      <c r="RS25">
        <f t="shared" si="253"/>
        <v>-0.646381328727896</v>
      </c>
      <c r="RT25">
        <f t="shared" si="254"/>
        <v>-0.75863353599335692</v>
      </c>
      <c r="RU25">
        <f t="shared" si="255"/>
        <v>-0.52819136894481356</v>
      </c>
      <c r="RV25">
        <f t="shared" si="256"/>
        <v>-0.39138278884422772</v>
      </c>
      <c r="RW25">
        <f t="shared" si="257"/>
        <v>-1.0314873143712702E-2</v>
      </c>
      <c r="RX25">
        <f t="shared" si="258"/>
        <v>-1.4383800709950207</v>
      </c>
      <c r="RY25">
        <f t="shared" si="259"/>
        <v>-0.26300297652487015</v>
      </c>
      <c r="RZ25">
        <f t="shared" si="260"/>
        <v>-0.39138278884422772</v>
      </c>
      <c r="SA25">
        <f t="shared" si="261"/>
        <v>-1.1121424691068869</v>
      </c>
      <c r="SB25">
        <f t="shared" si="262"/>
        <v>-1.9041412113740113</v>
      </c>
      <c r="SC25">
        <f t="shared" si="263"/>
        <v>-0.5730047239019106</v>
      </c>
      <c r="SD25">
        <f t="shared" si="264"/>
        <v>2.1355491145190526</v>
      </c>
      <c r="SE25">
        <f t="shared" si="265"/>
        <v>0.83004655485974865</v>
      </c>
      <c r="SF25">
        <f t="shared" si="266"/>
        <v>-0.70016612920119792</v>
      </c>
      <c r="SG25">
        <f t="shared" si="267"/>
        <v>9.4498248899620215E-3</v>
      </c>
      <c r="SH25">
        <f t="shared" si="268"/>
        <v>-9.5756957018678493E-2</v>
      </c>
      <c r="SI25">
        <f t="shared" si="269"/>
        <v>-0.24855185423818815</v>
      </c>
      <c r="SJ25">
        <f t="shared" si="270"/>
        <v>0.79163888509062019</v>
      </c>
      <c r="SK25">
        <f t="shared" si="271"/>
        <v>0.44023162583191316</v>
      </c>
      <c r="SL25">
        <f t="shared" si="272"/>
        <v>0.57039321257933184</v>
      </c>
      <c r="SM25">
        <f t="shared" si="273"/>
        <v>0.51766410955407383</v>
      </c>
      <c r="SN25">
        <f t="shared" si="274"/>
        <v>2.2711004139549753</v>
      </c>
      <c r="SO25">
        <f t="shared" si="275"/>
        <v>-3.5985717650395045E-4</v>
      </c>
      <c r="SP25">
        <f t="shared" si="276"/>
        <v>0.14162956036593283</v>
      </c>
      <c r="SQ25">
        <f t="shared" si="277"/>
        <v>0.95780181904653072</v>
      </c>
      <c r="SR25">
        <f t="shared" si="278"/>
        <v>0.31050061400745615</v>
      </c>
      <c r="SS25">
        <f t="shared" si="279"/>
        <v>-0.27777173119159265</v>
      </c>
      <c r="ST25">
        <f t="shared" si="280"/>
        <v>0.69008108850852734</v>
      </c>
      <c r="SU25">
        <f t="shared" si="281"/>
        <v>-0.19366819614066277</v>
      </c>
      <c r="SV25">
        <f t="shared" si="282"/>
        <v>0.25878654333149886</v>
      </c>
      <c r="SW25">
        <f t="shared" si="283"/>
        <v>2.5406321719010623</v>
      </c>
      <c r="SX25">
        <f t="shared" si="284"/>
        <v>2.0253511775404096</v>
      </c>
      <c r="SY25">
        <f t="shared" si="285"/>
        <v>0.69008108850852734</v>
      </c>
      <c r="SZ25">
        <f t="shared" si="286"/>
        <v>1.4364968043383517</v>
      </c>
      <c r="TA25">
        <f t="shared" si="287"/>
        <v>0.10884494673672457</v>
      </c>
      <c r="TB25">
        <f t="shared" si="288"/>
        <v>0.56615375821709213</v>
      </c>
      <c r="TC25">
        <f t="shared" si="289"/>
        <v>-6.2430228565822969E-2</v>
      </c>
      <c r="TD25">
        <f t="shared" si="290"/>
        <v>0.37567469201163661</v>
      </c>
      <c r="TE25">
        <f t="shared" si="291"/>
        <v>0.74440975893257577</v>
      </c>
      <c r="TF25">
        <f t="shared" si="292"/>
        <v>0.40872813992627277</v>
      </c>
      <c r="TG25">
        <f t="shared" si="293"/>
        <v>1.8620668180545747</v>
      </c>
      <c r="TH25">
        <f t="shared" si="294"/>
        <v>-8.4463392227433848E-2</v>
      </c>
      <c r="TI25">
        <f t="shared" si="295"/>
        <v>1.7337195402348224</v>
      </c>
      <c r="TJ25">
        <f t="shared" si="296"/>
        <v>3.2671096668699384</v>
      </c>
      <c r="TK25">
        <f t="shared" si="297"/>
        <v>0.95064063630385576</v>
      </c>
      <c r="TL25">
        <f t="shared" si="298"/>
        <v>3.8047812592624006E-2</v>
      </c>
      <c r="TO25" s="3" t="s">
        <v>99</v>
      </c>
      <c r="TP25">
        <f t="shared" si="299"/>
        <v>1</v>
      </c>
      <c r="TQ25">
        <f t="shared" si="299"/>
        <v>1</v>
      </c>
      <c r="TR25">
        <f t="shared" si="300"/>
        <v>0</v>
      </c>
      <c r="TS25">
        <f t="shared" si="301"/>
        <v>1</v>
      </c>
      <c r="TT25">
        <f t="shared" si="302"/>
        <v>1</v>
      </c>
      <c r="TU25">
        <f t="shared" si="303"/>
        <v>1</v>
      </c>
      <c r="TV25">
        <f t="shared" si="304"/>
        <v>1</v>
      </c>
      <c r="TW25">
        <f t="shared" si="305"/>
        <v>1</v>
      </c>
      <c r="TX25">
        <f t="shared" si="306"/>
        <v>0</v>
      </c>
      <c r="TY25">
        <f t="shared" si="307"/>
        <v>1</v>
      </c>
      <c r="TZ25">
        <f t="shared" si="308"/>
        <v>0</v>
      </c>
      <c r="UA25">
        <f t="shared" si="309"/>
        <v>0</v>
      </c>
      <c r="UB25">
        <f t="shared" si="310"/>
        <v>1</v>
      </c>
      <c r="UC25">
        <f t="shared" si="311"/>
        <v>1</v>
      </c>
      <c r="UD25">
        <f t="shared" si="312"/>
        <v>1</v>
      </c>
      <c r="UE25">
        <f t="shared" si="313"/>
        <v>1</v>
      </c>
      <c r="UF25">
        <f t="shared" si="314"/>
        <v>0</v>
      </c>
      <c r="UG25">
        <f t="shared" si="315"/>
        <v>0</v>
      </c>
      <c r="UH25">
        <f t="shared" si="316"/>
        <v>1</v>
      </c>
      <c r="UI25">
        <f t="shared" si="317"/>
        <v>1</v>
      </c>
      <c r="UJ25">
        <f t="shared" si="318"/>
        <v>1</v>
      </c>
      <c r="UK25">
        <f t="shared" si="319"/>
        <v>1</v>
      </c>
      <c r="UL25">
        <f t="shared" si="320"/>
        <v>0</v>
      </c>
      <c r="UM25">
        <f t="shared" si="321"/>
        <v>1</v>
      </c>
      <c r="UN25">
        <f t="shared" si="322"/>
        <v>0</v>
      </c>
      <c r="UO25">
        <f t="shared" si="323"/>
        <v>1</v>
      </c>
      <c r="UP25">
        <f t="shared" si="324"/>
        <v>1</v>
      </c>
      <c r="UQ25">
        <f t="shared" si="325"/>
        <v>1</v>
      </c>
      <c r="UR25">
        <f t="shared" si="326"/>
        <v>1</v>
      </c>
      <c r="US25">
        <f t="shared" si="327"/>
        <v>1</v>
      </c>
      <c r="UT25">
        <f t="shared" si="328"/>
        <v>1</v>
      </c>
      <c r="UU25">
        <f t="shared" si="329"/>
        <v>1</v>
      </c>
      <c r="UV25">
        <f t="shared" si="330"/>
        <v>0</v>
      </c>
      <c r="UW25">
        <f t="shared" si="331"/>
        <v>1</v>
      </c>
      <c r="UX25">
        <f t="shared" si="332"/>
        <v>1</v>
      </c>
      <c r="UY25">
        <f t="shared" si="333"/>
        <v>0</v>
      </c>
      <c r="UZ25">
        <f t="shared" si="334"/>
        <v>0</v>
      </c>
      <c r="VA25">
        <f t="shared" si="335"/>
        <v>1</v>
      </c>
      <c r="VB25">
        <f t="shared" si="336"/>
        <v>2</v>
      </c>
      <c r="VC25">
        <f t="shared" si="337"/>
        <v>1</v>
      </c>
      <c r="VD25">
        <f t="shared" si="338"/>
        <v>1</v>
      </c>
      <c r="VE25">
        <f t="shared" si="339"/>
        <v>1</v>
      </c>
      <c r="VF25">
        <f t="shared" si="340"/>
        <v>1</v>
      </c>
      <c r="VG25">
        <f t="shared" si="341"/>
        <v>1</v>
      </c>
      <c r="VH25">
        <f t="shared" si="342"/>
        <v>1</v>
      </c>
      <c r="VI25">
        <f t="shared" si="343"/>
        <v>1</v>
      </c>
      <c r="VJ25">
        <f t="shared" si="344"/>
        <v>1</v>
      </c>
      <c r="VK25">
        <f t="shared" si="345"/>
        <v>1</v>
      </c>
      <c r="VL25">
        <f t="shared" si="346"/>
        <v>2</v>
      </c>
      <c r="VM25">
        <f t="shared" si="347"/>
        <v>1</v>
      </c>
      <c r="VN25">
        <f t="shared" si="348"/>
        <v>1</v>
      </c>
      <c r="VO25">
        <f t="shared" si="349"/>
        <v>1</v>
      </c>
      <c r="VP25">
        <f t="shared" si="350"/>
        <v>1</v>
      </c>
      <c r="VQ25">
        <f t="shared" si="351"/>
        <v>1</v>
      </c>
      <c r="VR25">
        <f t="shared" si="352"/>
        <v>1</v>
      </c>
      <c r="VS25">
        <f t="shared" si="353"/>
        <v>1</v>
      </c>
      <c r="VT25">
        <f t="shared" si="354"/>
        <v>1</v>
      </c>
      <c r="VU25">
        <f t="shared" si="355"/>
        <v>2</v>
      </c>
      <c r="VV25">
        <f t="shared" si="356"/>
        <v>2</v>
      </c>
      <c r="VW25">
        <f t="shared" si="357"/>
        <v>1</v>
      </c>
      <c r="VX25">
        <f t="shared" si="358"/>
        <v>2</v>
      </c>
      <c r="VY25">
        <f t="shared" si="359"/>
        <v>1</v>
      </c>
      <c r="VZ25">
        <f t="shared" si="360"/>
        <v>1</v>
      </c>
      <c r="WA25">
        <f t="shared" si="361"/>
        <v>1</v>
      </c>
      <c r="WB25">
        <f t="shared" si="362"/>
        <v>1</v>
      </c>
      <c r="WC25">
        <f t="shared" si="363"/>
        <v>1</v>
      </c>
      <c r="WD25">
        <f t="shared" si="364"/>
        <v>1</v>
      </c>
      <c r="WE25">
        <f t="shared" si="365"/>
        <v>2</v>
      </c>
      <c r="WF25">
        <f t="shared" si="366"/>
        <v>1</v>
      </c>
      <c r="WG25">
        <f t="shared" si="367"/>
        <v>2</v>
      </c>
      <c r="WH25">
        <f t="shared" si="368"/>
        <v>2</v>
      </c>
      <c r="WI25">
        <f t="shared" si="369"/>
        <v>1</v>
      </c>
      <c r="WJ25">
        <f t="shared" si="370"/>
        <v>1</v>
      </c>
    </row>
    <row r="26" spans="1:608" x14ac:dyDescent="0.3">
      <c r="A26" s="3" t="s">
        <v>100</v>
      </c>
      <c r="B26">
        <v>132</v>
      </c>
      <c r="C26">
        <v>32</v>
      </c>
      <c r="D26">
        <v>46</v>
      </c>
      <c r="E26">
        <v>67</v>
      </c>
      <c r="F26">
        <v>28</v>
      </c>
      <c r="G26">
        <v>34</v>
      </c>
      <c r="H26">
        <v>113</v>
      </c>
      <c r="I26">
        <v>57</v>
      </c>
      <c r="J26">
        <v>28</v>
      </c>
      <c r="K26">
        <v>16</v>
      </c>
      <c r="L26">
        <v>133</v>
      </c>
      <c r="M26">
        <v>50</v>
      </c>
      <c r="N26">
        <v>36</v>
      </c>
      <c r="O26">
        <v>81</v>
      </c>
      <c r="P26">
        <v>130</v>
      </c>
      <c r="Q26">
        <v>42</v>
      </c>
      <c r="R26">
        <v>86</v>
      </c>
      <c r="S26">
        <v>8</v>
      </c>
      <c r="T26">
        <v>155</v>
      </c>
      <c r="U26">
        <v>240</v>
      </c>
      <c r="V26">
        <v>92</v>
      </c>
      <c r="W26">
        <v>48</v>
      </c>
      <c r="X26">
        <v>17</v>
      </c>
      <c r="Y26">
        <v>72</v>
      </c>
      <c r="Z26">
        <v>24</v>
      </c>
      <c r="AA26">
        <v>35</v>
      </c>
      <c r="AB26">
        <v>19</v>
      </c>
      <c r="AC26">
        <v>58</v>
      </c>
      <c r="AD26">
        <v>32</v>
      </c>
      <c r="AE26">
        <v>15</v>
      </c>
      <c r="AF26">
        <v>23</v>
      </c>
      <c r="AG26">
        <v>223</v>
      </c>
      <c r="AH26">
        <v>59</v>
      </c>
      <c r="AI26">
        <v>89</v>
      </c>
      <c r="AJ26">
        <v>16</v>
      </c>
      <c r="AK26">
        <v>10</v>
      </c>
      <c r="AL26">
        <v>49</v>
      </c>
      <c r="AM26">
        <v>49</v>
      </c>
      <c r="AN26">
        <v>878</v>
      </c>
      <c r="AO26">
        <v>402</v>
      </c>
      <c r="AP26">
        <v>69</v>
      </c>
      <c r="AQ26">
        <v>1257</v>
      </c>
      <c r="AR26">
        <v>186</v>
      </c>
      <c r="AS26">
        <v>370</v>
      </c>
      <c r="AT26">
        <v>1062</v>
      </c>
      <c r="AU26">
        <v>1636</v>
      </c>
      <c r="AV26">
        <v>449</v>
      </c>
      <c r="AW26">
        <v>153</v>
      </c>
      <c r="AX26">
        <v>2081</v>
      </c>
      <c r="AY26">
        <v>1578</v>
      </c>
      <c r="AZ26">
        <v>1211</v>
      </c>
      <c r="BA26">
        <v>1107</v>
      </c>
      <c r="BB26">
        <v>742</v>
      </c>
      <c r="BC26">
        <v>82</v>
      </c>
      <c r="BD26">
        <v>480</v>
      </c>
      <c r="BE26">
        <v>1449</v>
      </c>
      <c r="BF26">
        <v>133</v>
      </c>
      <c r="BG26">
        <v>1426</v>
      </c>
      <c r="BH26">
        <v>1557</v>
      </c>
      <c r="BI26">
        <v>227</v>
      </c>
      <c r="BJ26">
        <v>1327</v>
      </c>
      <c r="BK26">
        <v>128</v>
      </c>
      <c r="BL26">
        <v>337</v>
      </c>
      <c r="BM26">
        <v>577</v>
      </c>
      <c r="BN26">
        <v>425</v>
      </c>
      <c r="BO26">
        <v>836</v>
      </c>
      <c r="BP26">
        <v>131</v>
      </c>
      <c r="BQ26">
        <v>875</v>
      </c>
      <c r="BR26">
        <v>4043</v>
      </c>
      <c r="BS26">
        <v>764</v>
      </c>
      <c r="BT26">
        <v>992</v>
      </c>
      <c r="BU26">
        <v>503</v>
      </c>
      <c r="BV26">
        <v>171</v>
      </c>
      <c r="CB26" s="3" t="s">
        <v>100</v>
      </c>
      <c r="CC26">
        <f t="shared" si="79"/>
        <v>133</v>
      </c>
      <c r="CD26">
        <f t="shared" si="80"/>
        <v>33</v>
      </c>
      <c r="CE26">
        <f t="shared" si="81"/>
        <v>47</v>
      </c>
      <c r="CF26">
        <f t="shared" si="82"/>
        <v>68</v>
      </c>
      <c r="CG26">
        <f t="shared" si="83"/>
        <v>29</v>
      </c>
      <c r="CH26">
        <f t="shared" si="84"/>
        <v>35</v>
      </c>
      <c r="CI26">
        <f t="shared" si="85"/>
        <v>114</v>
      </c>
      <c r="CJ26">
        <f t="shared" si="86"/>
        <v>58</v>
      </c>
      <c r="CK26">
        <f t="shared" si="87"/>
        <v>29</v>
      </c>
      <c r="CL26">
        <f t="shared" si="88"/>
        <v>17</v>
      </c>
      <c r="CM26">
        <f t="shared" si="89"/>
        <v>134</v>
      </c>
      <c r="CN26">
        <f t="shared" si="90"/>
        <v>51</v>
      </c>
      <c r="CO26">
        <f t="shared" si="91"/>
        <v>37</v>
      </c>
      <c r="CP26">
        <f t="shared" si="92"/>
        <v>82</v>
      </c>
      <c r="CQ26">
        <f t="shared" si="93"/>
        <v>131</v>
      </c>
      <c r="CR26">
        <f t="shared" si="94"/>
        <v>43</v>
      </c>
      <c r="CS26">
        <f t="shared" si="95"/>
        <v>87</v>
      </c>
      <c r="CT26">
        <f t="shared" si="96"/>
        <v>9</v>
      </c>
      <c r="CU26">
        <f t="shared" si="97"/>
        <v>156</v>
      </c>
      <c r="CV26">
        <f t="shared" si="98"/>
        <v>241</v>
      </c>
      <c r="CW26">
        <f t="shared" si="99"/>
        <v>93</v>
      </c>
      <c r="CX26">
        <f t="shared" si="100"/>
        <v>49</v>
      </c>
      <c r="CY26">
        <f t="shared" si="101"/>
        <v>18</v>
      </c>
      <c r="CZ26">
        <f t="shared" si="102"/>
        <v>73</v>
      </c>
      <c r="DA26">
        <f t="shared" si="103"/>
        <v>25</v>
      </c>
      <c r="DB26">
        <f t="shared" si="104"/>
        <v>36</v>
      </c>
      <c r="DC26">
        <f t="shared" si="105"/>
        <v>20</v>
      </c>
      <c r="DD26">
        <f t="shared" si="106"/>
        <v>59</v>
      </c>
      <c r="DE26">
        <f t="shared" si="107"/>
        <v>33</v>
      </c>
      <c r="DF26">
        <f t="shared" si="108"/>
        <v>16</v>
      </c>
      <c r="DG26">
        <f t="shared" si="109"/>
        <v>24</v>
      </c>
      <c r="DH26">
        <f t="shared" si="110"/>
        <v>224</v>
      </c>
      <c r="DI26">
        <f t="shared" si="111"/>
        <v>60</v>
      </c>
      <c r="DJ26">
        <f t="shared" si="112"/>
        <v>90</v>
      </c>
      <c r="DK26">
        <f t="shared" si="113"/>
        <v>17</v>
      </c>
      <c r="DL26">
        <f t="shared" si="114"/>
        <v>11</v>
      </c>
      <c r="DM26">
        <f t="shared" si="115"/>
        <v>50</v>
      </c>
      <c r="DN26">
        <f t="shared" si="116"/>
        <v>50</v>
      </c>
      <c r="DO26">
        <f t="shared" si="117"/>
        <v>879</v>
      </c>
      <c r="DP26">
        <f t="shared" si="118"/>
        <v>403</v>
      </c>
      <c r="DQ26">
        <f t="shared" si="119"/>
        <v>70</v>
      </c>
      <c r="DR26">
        <f t="shared" si="120"/>
        <v>1258</v>
      </c>
      <c r="DS26">
        <f t="shared" si="121"/>
        <v>187</v>
      </c>
      <c r="DT26">
        <f t="shared" si="122"/>
        <v>371</v>
      </c>
      <c r="DU26">
        <f t="shared" si="123"/>
        <v>1063</v>
      </c>
      <c r="DV26">
        <f t="shared" si="124"/>
        <v>1637</v>
      </c>
      <c r="DW26">
        <f t="shared" si="125"/>
        <v>450</v>
      </c>
      <c r="DX26">
        <f t="shared" si="126"/>
        <v>154</v>
      </c>
      <c r="DY26">
        <f t="shared" si="127"/>
        <v>2082</v>
      </c>
      <c r="DZ26">
        <f t="shared" si="128"/>
        <v>1579</v>
      </c>
      <c r="EA26">
        <f t="shared" si="129"/>
        <v>1212</v>
      </c>
      <c r="EB26">
        <f t="shared" si="130"/>
        <v>1108</v>
      </c>
      <c r="EC26">
        <f t="shared" si="131"/>
        <v>743</v>
      </c>
      <c r="ED26">
        <f t="shared" si="132"/>
        <v>83</v>
      </c>
      <c r="EE26">
        <f t="shared" si="133"/>
        <v>481</v>
      </c>
      <c r="EF26">
        <f t="shared" si="134"/>
        <v>1450</v>
      </c>
      <c r="EG26">
        <f t="shared" si="135"/>
        <v>134</v>
      </c>
      <c r="EH26">
        <f t="shared" si="136"/>
        <v>1427</v>
      </c>
      <c r="EI26">
        <f t="shared" si="137"/>
        <v>1558</v>
      </c>
      <c r="EJ26">
        <f t="shared" si="138"/>
        <v>228</v>
      </c>
      <c r="EK26">
        <f t="shared" si="139"/>
        <v>1328</v>
      </c>
      <c r="EL26">
        <f t="shared" si="140"/>
        <v>129</v>
      </c>
      <c r="EM26">
        <f t="shared" si="141"/>
        <v>338</v>
      </c>
      <c r="EN26">
        <f t="shared" si="142"/>
        <v>578</v>
      </c>
      <c r="EO26">
        <f t="shared" si="143"/>
        <v>426</v>
      </c>
      <c r="EP26">
        <f t="shared" si="144"/>
        <v>837</v>
      </c>
      <c r="EQ26">
        <f t="shared" si="145"/>
        <v>132</v>
      </c>
      <c r="ER26">
        <f t="shared" si="146"/>
        <v>876</v>
      </c>
      <c r="ES26">
        <f t="shared" si="147"/>
        <v>4044</v>
      </c>
      <c r="ET26">
        <f t="shared" si="148"/>
        <v>765</v>
      </c>
      <c r="EU26">
        <f t="shared" si="149"/>
        <v>993</v>
      </c>
      <c r="EV26">
        <f t="shared" si="150"/>
        <v>504</v>
      </c>
      <c r="EW26">
        <f t="shared" si="151"/>
        <v>172</v>
      </c>
      <c r="EY26" s="3" t="s">
        <v>100</v>
      </c>
      <c r="EZ26">
        <f t="shared" si="152"/>
        <v>7.0552824355011898</v>
      </c>
      <c r="FA26">
        <f t="shared" si="152"/>
        <v>5.0443941193584534</v>
      </c>
      <c r="FB26">
        <f t="shared" si="153"/>
        <v>5.5545888516776376</v>
      </c>
      <c r="FC26">
        <f t="shared" si="154"/>
        <v>6.08746284125034</v>
      </c>
      <c r="FD26">
        <f t="shared" si="155"/>
        <v>4.8579809951275728</v>
      </c>
      <c r="FE26">
        <f t="shared" si="156"/>
        <v>5.1292830169449664</v>
      </c>
      <c r="FF26">
        <f t="shared" si="157"/>
        <v>6.8328900141647422</v>
      </c>
      <c r="FG26">
        <f t="shared" si="158"/>
        <v>5.8579809951275719</v>
      </c>
      <c r="FH26">
        <f t="shared" si="159"/>
        <v>4.8579809951275728</v>
      </c>
      <c r="FI26">
        <f t="shared" si="160"/>
        <v>4.08746284125034</v>
      </c>
      <c r="FJ26">
        <f t="shared" si="161"/>
        <v>7.0660891904577721</v>
      </c>
      <c r="FK26">
        <f t="shared" si="162"/>
        <v>5.6724253419714961</v>
      </c>
      <c r="FL26">
        <f t="shared" si="163"/>
        <v>5.2094533656289501</v>
      </c>
      <c r="FM26">
        <f t="shared" si="164"/>
        <v>6.3575520046180847</v>
      </c>
      <c r="FN26">
        <f t="shared" si="165"/>
        <v>7.0334230015374501</v>
      </c>
      <c r="FO26">
        <f t="shared" si="166"/>
        <v>5.4262647547020979</v>
      </c>
      <c r="FP26">
        <f t="shared" si="167"/>
        <v>6.4429434958487288</v>
      </c>
      <c r="FQ26">
        <f t="shared" si="168"/>
        <v>3.1699250014423126</v>
      </c>
      <c r="FR26">
        <f t="shared" si="169"/>
        <v>7.2854022188622487</v>
      </c>
      <c r="FS26">
        <f t="shared" si="170"/>
        <v>7.9128893362299619</v>
      </c>
      <c r="FT26">
        <f t="shared" si="171"/>
        <v>6.5391588111080319</v>
      </c>
      <c r="FU26">
        <f t="shared" si="172"/>
        <v>5.6147098441152083</v>
      </c>
      <c r="FV26">
        <f t="shared" si="173"/>
        <v>4.1699250014423122</v>
      </c>
      <c r="FW26">
        <f t="shared" si="174"/>
        <v>6.1898245588800176</v>
      </c>
      <c r="FX26">
        <f t="shared" si="175"/>
        <v>4.6438561897747244</v>
      </c>
      <c r="FY26">
        <f t="shared" si="176"/>
        <v>5.1699250014423122</v>
      </c>
      <c r="FZ26">
        <f t="shared" si="177"/>
        <v>4.3219280948873626</v>
      </c>
      <c r="GA26">
        <f t="shared" si="178"/>
        <v>5.8826430493618416</v>
      </c>
      <c r="GB26">
        <f t="shared" si="179"/>
        <v>5.0443941193584534</v>
      </c>
      <c r="GC26">
        <f t="shared" si="180"/>
        <v>4</v>
      </c>
      <c r="GD26">
        <f t="shared" si="181"/>
        <v>4.584962500721157</v>
      </c>
      <c r="GE26">
        <f t="shared" si="182"/>
        <v>7.8073549220576037</v>
      </c>
      <c r="GF26">
        <f t="shared" si="183"/>
        <v>5.9068905956085187</v>
      </c>
      <c r="GG26">
        <f t="shared" si="184"/>
        <v>6.4918530963296748</v>
      </c>
      <c r="GH26">
        <f t="shared" si="185"/>
        <v>4.08746284125034</v>
      </c>
      <c r="GI26">
        <f t="shared" si="186"/>
        <v>3.4594316186372978</v>
      </c>
      <c r="GJ26">
        <f t="shared" si="187"/>
        <v>5.6438561897747244</v>
      </c>
      <c r="GK26">
        <f t="shared" si="188"/>
        <v>5.6438561897747244</v>
      </c>
      <c r="GL26">
        <f t="shared" si="189"/>
        <v>9.7797193551434045</v>
      </c>
      <c r="GM26">
        <f t="shared" si="190"/>
        <v>8.6546360285279675</v>
      </c>
      <c r="GN26">
        <f t="shared" si="191"/>
        <v>6.1292830169449672</v>
      </c>
      <c r="GO26">
        <f t="shared" si="192"/>
        <v>10.296916206879288</v>
      </c>
      <c r="GP26">
        <f t="shared" si="193"/>
        <v>7.5468944598876373</v>
      </c>
      <c r="GQ26">
        <f t="shared" si="194"/>
        <v>8.5352753766208025</v>
      </c>
      <c r="GR26">
        <f t="shared" si="195"/>
        <v>10.053925881531105</v>
      </c>
      <c r="GS26">
        <f t="shared" si="196"/>
        <v>10.676838606474155</v>
      </c>
      <c r="GT26">
        <f t="shared" si="197"/>
        <v>8.8137811912170374</v>
      </c>
      <c r="GU26">
        <f t="shared" si="198"/>
        <v>7.2667865406949019</v>
      </c>
      <c r="GV26">
        <f t="shared" si="199"/>
        <v>11.023754353299417</v>
      </c>
      <c r="GW26">
        <f t="shared" si="200"/>
        <v>10.624795455860237</v>
      </c>
      <c r="GX26">
        <f t="shared" si="201"/>
        <v>10.243173983472952</v>
      </c>
      <c r="GY26">
        <f t="shared" si="202"/>
        <v>10.113742166049189</v>
      </c>
      <c r="GZ26">
        <f t="shared" si="203"/>
        <v>9.5372184005385972</v>
      </c>
      <c r="HA26">
        <f t="shared" si="204"/>
        <v>6.3750394313469254</v>
      </c>
      <c r="HB26">
        <f t="shared" si="205"/>
        <v>8.9098930837700419</v>
      </c>
      <c r="HC26">
        <f t="shared" si="206"/>
        <v>10.501837184902298</v>
      </c>
      <c r="HD26">
        <f t="shared" si="207"/>
        <v>7.0660891904577721</v>
      </c>
      <c r="HE26">
        <f t="shared" si="208"/>
        <v>10.478769619475765</v>
      </c>
      <c r="HF26">
        <f t="shared" si="209"/>
        <v>10.605479518061669</v>
      </c>
      <c r="HG26">
        <f t="shared" si="210"/>
        <v>7.8328900141647422</v>
      </c>
      <c r="HH26">
        <f t="shared" si="211"/>
        <v>10.375039431346925</v>
      </c>
      <c r="HI26">
        <f t="shared" si="212"/>
        <v>7.011227255423254</v>
      </c>
      <c r="HJ26">
        <f t="shared" si="213"/>
        <v>8.4008794362821853</v>
      </c>
      <c r="HK26">
        <f t="shared" si="214"/>
        <v>9.17492568250068</v>
      </c>
      <c r="HL26">
        <f t="shared" si="215"/>
        <v>8.7347096202258392</v>
      </c>
      <c r="HM26">
        <f t="shared" si="216"/>
        <v>9.7090838125503449</v>
      </c>
      <c r="HN26">
        <f t="shared" si="217"/>
        <v>7.0443941193584534</v>
      </c>
      <c r="HO26">
        <f t="shared" si="218"/>
        <v>9.7747870596011737</v>
      </c>
      <c r="HP26">
        <f t="shared" si="219"/>
        <v>11.981567281903015</v>
      </c>
      <c r="HQ26">
        <f t="shared" si="220"/>
        <v>9.5793159375800148</v>
      </c>
      <c r="HR26">
        <f t="shared" si="221"/>
        <v>9.9556499075283753</v>
      </c>
      <c r="HS26">
        <f t="shared" si="222"/>
        <v>8.9772799234999177</v>
      </c>
      <c r="HT26">
        <f t="shared" si="223"/>
        <v>7.4262647547020979</v>
      </c>
      <c r="HU26">
        <f t="shared" si="224"/>
        <v>7.2788434346462596</v>
      </c>
      <c r="HV26">
        <f t="shared" si="225"/>
        <v>2.1907818197098834</v>
      </c>
      <c r="HY26" s="3" t="s">
        <v>100</v>
      </c>
      <c r="HZ26">
        <v>7.2788434346462596</v>
      </c>
      <c r="IA26">
        <v>7.2788434346462596</v>
      </c>
      <c r="IB26">
        <v>7.2788434346462596</v>
      </c>
      <c r="IC26">
        <v>7.2788434346462596</v>
      </c>
      <c r="ID26">
        <v>7.2788434346462596</v>
      </c>
      <c r="IE26">
        <v>7.2788434346462596</v>
      </c>
      <c r="IF26">
        <v>7.2788434346462596</v>
      </c>
      <c r="IG26">
        <v>7.2788434346462596</v>
      </c>
      <c r="IH26">
        <v>7.2788434346462596</v>
      </c>
      <c r="II26">
        <v>7.2788434346462596</v>
      </c>
      <c r="IJ26">
        <v>7.2788434346462596</v>
      </c>
      <c r="IK26">
        <v>7.2788434346462596</v>
      </c>
      <c r="IL26">
        <v>7.2788434346462596</v>
      </c>
      <c r="IM26">
        <v>7.2788434346462596</v>
      </c>
      <c r="IN26">
        <v>7.2788434346462596</v>
      </c>
      <c r="IO26">
        <v>7.2788434346462596</v>
      </c>
      <c r="IP26">
        <v>7.2788434346462596</v>
      </c>
      <c r="IQ26">
        <v>7.2788434346462596</v>
      </c>
      <c r="IR26">
        <v>7.2788434346462596</v>
      </c>
      <c r="IS26">
        <v>7.2788434346462596</v>
      </c>
      <c r="IT26">
        <v>7.2788434346462596</v>
      </c>
      <c r="IU26">
        <v>7.2788434346462596</v>
      </c>
      <c r="IV26">
        <v>7.2788434346462596</v>
      </c>
      <c r="IW26">
        <v>7.2788434346462596</v>
      </c>
      <c r="IX26">
        <v>7.2788434346462596</v>
      </c>
      <c r="IY26">
        <v>7.2788434346462596</v>
      </c>
      <c r="IZ26">
        <v>7.2788434346462596</v>
      </c>
      <c r="JA26">
        <v>7.2788434346462596</v>
      </c>
      <c r="JB26">
        <v>7.2788434346462596</v>
      </c>
      <c r="JC26">
        <v>7.2788434346462596</v>
      </c>
      <c r="JD26">
        <v>7.2788434346462596</v>
      </c>
      <c r="JE26">
        <v>7.2788434346462596</v>
      </c>
      <c r="JF26">
        <v>7.2788434346462596</v>
      </c>
      <c r="JG26">
        <v>7.2788434346462596</v>
      </c>
      <c r="JH26">
        <v>7.2788434346462596</v>
      </c>
      <c r="JI26">
        <v>7.2788434346462596</v>
      </c>
      <c r="JJ26">
        <v>7.2788434346462596</v>
      </c>
      <c r="JK26">
        <v>7.2788434346462596</v>
      </c>
      <c r="JL26">
        <v>7.2788434346462596</v>
      </c>
      <c r="JM26">
        <v>7.2788434346462596</v>
      </c>
      <c r="JN26">
        <v>7.2788434346462596</v>
      </c>
      <c r="JO26">
        <v>7.2788434346462596</v>
      </c>
      <c r="JP26">
        <v>7.2788434346462596</v>
      </c>
      <c r="JQ26">
        <v>7.2788434346462596</v>
      </c>
      <c r="JR26">
        <v>7.2788434346462596</v>
      </c>
      <c r="JS26">
        <v>7.2788434346462596</v>
      </c>
      <c r="JT26">
        <v>7.2788434346462596</v>
      </c>
      <c r="JU26">
        <v>7.2788434346462596</v>
      </c>
      <c r="JV26">
        <v>7.2788434346462596</v>
      </c>
      <c r="JW26">
        <v>7.2788434346462596</v>
      </c>
      <c r="JX26">
        <v>7.2788434346462596</v>
      </c>
      <c r="JY26">
        <v>7.2788434346462596</v>
      </c>
      <c r="JZ26">
        <v>7.2788434346462596</v>
      </c>
      <c r="KA26">
        <v>7.2788434346462596</v>
      </c>
      <c r="KB26">
        <v>7.2788434346462596</v>
      </c>
      <c r="KC26">
        <v>7.2788434346462596</v>
      </c>
      <c r="KD26">
        <v>7.2788434346462596</v>
      </c>
      <c r="KE26">
        <v>7.2788434346462596</v>
      </c>
      <c r="KF26">
        <v>7.2788434346462596</v>
      </c>
      <c r="KG26">
        <v>7.2788434346462596</v>
      </c>
      <c r="KH26">
        <v>7.2788434346462596</v>
      </c>
      <c r="KI26">
        <v>7.2788434346462596</v>
      </c>
      <c r="KJ26">
        <v>7.2788434346462596</v>
      </c>
      <c r="KK26">
        <v>7.2788434346462596</v>
      </c>
      <c r="KL26">
        <v>7.2788434346462596</v>
      </c>
      <c r="KM26">
        <v>7.2788434346462596</v>
      </c>
      <c r="KN26">
        <v>7.2788434346462596</v>
      </c>
      <c r="KO26">
        <v>7.2788434346462596</v>
      </c>
      <c r="KP26">
        <v>7.2788434346462596</v>
      </c>
      <c r="KQ26">
        <v>7.2788434346462596</v>
      </c>
      <c r="KR26">
        <v>7.2788434346462596</v>
      </c>
      <c r="KS26">
        <v>7.2788434346462596</v>
      </c>
      <c r="KT26">
        <v>7.2788434346462596</v>
      </c>
      <c r="KV26" s="3" t="s">
        <v>100</v>
      </c>
      <c r="KW26">
        <v>2.1907818197098834</v>
      </c>
      <c r="KX26">
        <v>2.1907818197098834</v>
      </c>
      <c r="KY26">
        <v>2.1907818197098834</v>
      </c>
      <c r="KZ26">
        <v>2.1907818197098834</v>
      </c>
      <c r="LA26">
        <v>2.1907818197098834</v>
      </c>
      <c r="LB26">
        <v>2.1907818197098834</v>
      </c>
      <c r="LC26">
        <v>2.1907818197098834</v>
      </c>
      <c r="LD26">
        <v>2.1907818197098834</v>
      </c>
      <c r="LE26">
        <v>2.1907818197098834</v>
      </c>
      <c r="LF26">
        <v>2.1907818197098834</v>
      </c>
      <c r="LG26">
        <v>2.1907818197098834</v>
      </c>
      <c r="LH26">
        <v>2.1907818197098834</v>
      </c>
      <c r="LI26">
        <v>2.1907818197098834</v>
      </c>
      <c r="LJ26">
        <v>2.1907818197098834</v>
      </c>
      <c r="LK26">
        <v>2.1907818197098834</v>
      </c>
      <c r="LL26">
        <v>2.1907818197098834</v>
      </c>
      <c r="LM26">
        <v>2.1907818197098834</v>
      </c>
      <c r="LN26">
        <v>2.1907818197098834</v>
      </c>
      <c r="LO26">
        <v>2.1907818197098834</v>
      </c>
      <c r="LP26">
        <v>2.1907818197098834</v>
      </c>
      <c r="LQ26">
        <v>2.1907818197098834</v>
      </c>
      <c r="LR26">
        <v>2.1907818197098834</v>
      </c>
      <c r="LS26">
        <v>2.1907818197098834</v>
      </c>
      <c r="LT26">
        <v>2.1907818197098834</v>
      </c>
      <c r="LU26">
        <v>2.1907818197098834</v>
      </c>
      <c r="LV26">
        <v>2.1907818197098834</v>
      </c>
      <c r="LW26">
        <v>2.1907818197098834</v>
      </c>
      <c r="LX26">
        <v>2.1907818197098834</v>
      </c>
      <c r="LY26">
        <v>2.1907818197098834</v>
      </c>
      <c r="LZ26">
        <v>2.1907818197098834</v>
      </c>
      <c r="MA26">
        <v>2.1907818197098834</v>
      </c>
      <c r="MB26">
        <v>2.1907818197098834</v>
      </c>
      <c r="MC26">
        <v>2.1907818197098834</v>
      </c>
      <c r="MD26">
        <v>2.1907818197098834</v>
      </c>
      <c r="ME26">
        <v>2.1907818197098834</v>
      </c>
      <c r="MF26">
        <v>2.1907818197098834</v>
      </c>
      <c r="MG26">
        <v>2.1907818197098834</v>
      </c>
      <c r="MH26">
        <v>2.1907818197098834</v>
      </c>
      <c r="MI26">
        <v>2.1907818197098834</v>
      </c>
      <c r="MJ26">
        <v>2.1907818197098834</v>
      </c>
      <c r="MK26">
        <v>2.1907818197098834</v>
      </c>
      <c r="ML26">
        <v>2.1907818197098834</v>
      </c>
      <c r="MM26">
        <v>2.1907818197098834</v>
      </c>
      <c r="MN26">
        <v>2.1907818197098834</v>
      </c>
      <c r="MO26">
        <v>2.1907818197098834</v>
      </c>
      <c r="MP26">
        <v>2.1907818197098834</v>
      </c>
      <c r="MQ26">
        <v>2.1907818197098834</v>
      </c>
      <c r="MR26">
        <v>2.1907818197098834</v>
      </c>
      <c r="MS26">
        <v>2.1907818197098834</v>
      </c>
      <c r="MT26">
        <v>2.1907818197098834</v>
      </c>
      <c r="MU26">
        <v>2.1907818197098834</v>
      </c>
      <c r="MV26">
        <v>2.1907818197098834</v>
      </c>
      <c r="MW26">
        <v>2.1907818197098834</v>
      </c>
      <c r="MX26">
        <v>2.1907818197098834</v>
      </c>
      <c r="MY26">
        <v>2.1907818197098834</v>
      </c>
      <c r="MZ26">
        <v>2.1907818197098834</v>
      </c>
      <c r="NA26">
        <v>2.1907818197098834</v>
      </c>
      <c r="NB26">
        <v>2.1907818197098834</v>
      </c>
      <c r="NC26">
        <v>2.1907818197098834</v>
      </c>
      <c r="ND26">
        <v>2.1907818197098834</v>
      </c>
      <c r="NE26">
        <v>2.1907818197098834</v>
      </c>
      <c r="NF26">
        <v>2.1907818197098834</v>
      </c>
      <c r="NG26">
        <v>2.1907818197098834</v>
      </c>
      <c r="NH26">
        <v>2.1907818197098834</v>
      </c>
      <c r="NI26">
        <v>2.1907818197098834</v>
      </c>
      <c r="NJ26">
        <v>2.1907818197098834</v>
      </c>
      <c r="NK26">
        <v>2.1907818197098834</v>
      </c>
      <c r="NL26">
        <v>2.1907818197098834</v>
      </c>
      <c r="NM26">
        <v>2.1907818197098834</v>
      </c>
      <c r="NN26">
        <v>2.1907818197098834</v>
      </c>
      <c r="NO26">
        <v>2.1907818197098834</v>
      </c>
      <c r="NP26">
        <v>2.1907818197098834</v>
      </c>
      <c r="NQ26">
        <v>2.1907818197098834</v>
      </c>
      <c r="NS26" s="3" t="s">
        <v>100</v>
      </c>
      <c r="NT26">
        <f t="shared" si="2"/>
        <v>-0.22356099914506977</v>
      </c>
      <c r="NU26">
        <f t="shared" si="3"/>
        <v>-2.2344493152878062</v>
      </c>
      <c r="NV26">
        <f t="shared" si="4"/>
        <v>-1.724254582968622</v>
      </c>
      <c r="NW26">
        <f t="shared" si="5"/>
        <v>-1.1913805933959196</v>
      </c>
      <c r="NX26">
        <f t="shared" si="371"/>
        <v>-2.4208624395186868</v>
      </c>
      <c r="NY26">
        <f t="shared" si="372"/>
        <v>-2.1495604177012932</v>
      </c>
      <c r="NZ26">
        <f t="shared" si="373"/>
        <v>-0.44595342048151743</v>
      </c>
      <c r="OA26">
        <f t="shared" si="374"/>
        <v>-1.4208624395186877</v>
      </c>
      <c r="OB26">
        <f t="shared" si="375"/>
        <v>-2.4208624395186868</v>
      </c>
      <c r="OC26">
        <f t="shared" si="376"/>
        <v>-3.1913805933959196</v>
      </c>
      <c r="OD26">
        <f t="shared" si="377"/>
        <v>-0.21275424418848754</v>
      </c>
      <c r="OE26">
        <f t="shared" si="378"/>
        <v>-1.6064180926747635</v>
      </c>
      <c r="OF26">
        <f t="shared" si="379"/>
        <v>-2.0693900690173095</v>
      </c>
      <c r="OG26">
        <f t="shared" si="380"/>
        <v>-0.92129143002817493</v>
      </c>
      <c r="OH26">
        <f t="shared" si="381"/>
        <v>-0.24542043310880945</v>
      </c>
      <c r="OI26">
        <f t="shared" si="382"/>
        <v>-1.8525786799441617</v>
      </c>
      <c r="OJ26">
        <f t="shared" si="383"/>
        <v>-0.83589993879753077</v>
      </c>
      <c r="OK26">
        <f t="shared" si="384"/>
        <v>-4.1089184332039466</v>
      </c>
      <c r="OL26">
        <f t="shared" si="385"/>
        <v>6.5587842159890997E-3</v>
      </c>
      <c r="OM26">
        <f t="shared" si="386"/>
        <v>0.63404590158370233</v>
      </c>
      <c r="ON26">
        <f t="shared" si="387"/>
        <v>-0.73968462353822773</v>
      </c>
      <c r="OO26">
        <f t="shared" si="388"/>
        <v>-1.6641335905310513</v>
      </c>
      <c r="OP26">
        <f t="shared" si="389"/>
        <v>-3.1089184332039475</v>
      </c>
      <c r="OQ26">
        <f t="shared" si="390"/>
        <v>-1.089018875766242</v>
      </c>
      <c r="OR26">
        <f t="shared" si="391"/>
        <v>-2.6349872448715352</v>
      </c>
      <c r="OS26">
        <f t="shared" si="392"/>
        <v>-2.1089184332039475</v>
      </c>
      <c r="OT26">
        <f t="shared" si="393"/>
        <v>-2.956915339758897</v>
      </c>
      <c r="OU26">
        <f t="shared" si="394"/>
        <v>-1.396200385284418</v>
      </c>
      <c r="OV26">
        <f t="shared" si="395"/>
        <v>-2.2344493152878062</v>
      </c>
      <c r="OW26">
        <f t="shared" si="396"/>
        <v>-3.2788434346462596</v>
      </c>
      <c r="OX26">
        <f t="shared" si="397"/>
        <v>-2.6938809339251026</v>
      </c>
      <c r="OY26">
        <f t="shared" si="398"/>
        <v>0.52851148741134413</v>
      </c>
      <c r="OZ26">
        <f t="shared" si="399"/>
        <v>-1.3719528390377409</v>
      </c>
      <c r="PA26">
        <f t="shared" si="400"/>
        <v>-0.78699033831658483</v>
      </c>
      <c r="PB26">
        <f t="shared" si="401"/>
        <v>-3.1913805933959196</v>
      </c>
      <c r="PC26">
        <f t="shared" si="402"/>
        <v>-3.8194118160089618</v>
      </c>
      <c r="PD26">
        <f t="shared" si="403"/>
        <v>-1.6349872448715352</v>
      </c>
      <c r="PE26">
        <f t="shared" si="404"/>
        <v>-1.6349872448715352</v>
      </c>
      <c r="PF26">
        <f t="shared" si="405"/>
        <v>2.5008759204971449</v>
      </c>
      <c r="PG26">
        <f t="shared" si="406"/>
        <v>1.3757925938817079</v>
      </c>
      <c r="PH26">
        <f t="shared" si="407"/>
        <v>-1.1495604177012924</v>
      </c>
      <c r="PI26">
        <f t="shared" si="408"/>
        <v>3.0180727722330287</v>
      </c>
      <c r="PJ26">
        <f t="shared" si="409"/>
        <v>0.26805102524137769</v>
      </c>
      <c r="PK26">
        <f t="shared" si="410"/>
        <v>1.2564319419745429</v>
      </c>
      <c r="PL26">
        <f t="shared" si="411"/>
        <v>2.7750824468848458</v>
      </c>
      <c r="PM26">
        <f t="shared" si="412"/>
        <v>3.3979951718278949</v>
      </c>
      <c r="PN26">
        <f t="shared" si="413"/>
        <v>1.5349377565707778</v>
      </c>
      <c r="PO26">
        <f t="shared" si="414"/>
        <v>-1.2056893951357672E-2</v>
      </c>
      <c r="PP26">
        <f t="shared" si="415"/>
        <v>3.7449109186531571</v>
      </c>
      <c r="PQ26">
        <f t="shared" si="416"/>
        <v>3.3459520212139777</v>
      </c>
      <c r="PR26">
        <f t="shared" si="417"/>
        <v>2.964330548826692</v>
      </c>
      <c r="PS26">
        <f t="shared" si="418"/>
        <v>2.8348987314029293</v>
      </c>
      <c r="PT26">
        <f t="shared" si="419"/>
        <v>2.2583749658923375</v>
      </c>
      <c r="PU26">
        <f t="shared" si="420"/>
        <v>-0.90380400329933419</v>
      </c>
      <c r="PV26">
        <f t="shared" si="421"/>
        <v>1.6310496491237823</v>
      </c>
      <c r="PW26">
        <f t="shared" si="422"/>
        <v>3.2229937502560384</v>
      </c>
      <c r="PX26">
        <f t="shared" si="423"/>
        <v>-0.21275424418848754</v>
      </c>
      <c r="PY26">
        <f t="shared" si="424"/>
        <v>3.1999261848295051</v>
      </c>
      <c r="PZ26">
        <f t="shared" si="425"/>
        <v>3.3266360834154094</v>
      </c>
      <c r="QA26">
        <f t="shared" si="426"/>
        <v>0.55404657951848257</v>
      </c>
      <c r="QB26">
        <f t="shared" si="427"/>
        <v>3.0961959967006658</v>
      </c>
      <c r="QC26">
        <f t="shared" si="428"/>
        <v>-0.26761617922300562</v>
      </c>
      <c r="QD26">
        <f t="shared" si="429"/>
        <v>1.1220360016359257</v>
      </c>
      <c r="QE26">
        <f t="shared" si="430"/>
        <v>1.8960822478544204</v>
      </c>
      <c r="QF26">
        <f t="shared" si="431"/>
        <v>1.4558661855795796</v>
      </c>
      <c r="QG26">
        <f t="shared" si="432"/>
        <v>2.4302403779040853</v>
      </c>
      <c r="QH26">
        <f t="shared" si="433"/>
        <v>-0.23444931528780621</v>
      </c>
      <c r="QI26">
        <f t="shared" si="434"/>
        <v>2.4959436249549141</v>
      </c>
      <c r="QJ26">
        <f t="shared" si="435"/>
        <v>4.7027238472567552</v>
      </c>
      <c r="QK26">
        <f t="shared" si="436"/>
        <v>2.3004725029337552</v>
      </c>
      <c r="QL26">
        <f t="shared" si="437"/>
        <v>2.6768064728821157</v>
      </c>
      <c r="QM26">
        <f t="shared" si="438"/>
        <v>1.6984364888536581</v>
      </c>
      <c r="QN26">
        <f t="shared" si="439"/>
        <v>0.1474213200558383</v>
      </c>
      <c r="QQ26" s="3" t="s">
        <v>100</v>
      </c>
      <c r="QR26">
        <f t="shared" si="226"/>
        <v>-0.10204621799110743</v>
      </c>
      <c r="QS26">
        <f t="shared" si="227"/>
        <v>-1.0199323799317019</v>
      </c>
      <c r="QT26">
        <f t="shared" si="228"/>
        <v>-0.78704988669157305</v>
      </c>
      <c r="QU26">
        <f t="shared" si="229"/>
        <v>-0.54381526388314172</v>
      </c>
      <c r="QV26">
        <f t="shared" si="230"/>
        <v>-1.1050221513337517</v>
      </c>
      <c r="QW26">
        <f t="shared" si="231"/>
        <v>-0.98118415917197588</v>
      </c>
      <c r="QX26">
        <f t="shared" si="232"/>
        <v>-0.20355902923303118</v>
      </c>
      <c r="QY26">
        <f t="shared" si="233"/>
        <v>-0.64856410014706389</v>
      </c>
      <c r="QZ26">
        <f t="shared" si="234"/>
        <v>-1.1050221513337517</v>
      </c>
      <c r="RA26">
        <f t="shared" si="235"/>
        <v>-1.4567313662565182</v>
      </c>
      <c r="RB26">
        <f t="shared" si="236"/>
        <v>-9.7113387683973817E-2</v>
      </c>
      <c r="RC26">
        <f t="shared" si="237"/>
        <v>-0.73326247197335936</v>
      </c>
      <c r="RD26">
        <f t="shared" si="238"/>
        <v>-0.94458975804872736</v>
      </c>
      <c r="RE26">
        <f t="shared" si="239"/>
        <v>-0.42053089072565791</v>
      </c>
      <c r="RF26">
        <f t="shared" si="240"/>
        <v>-0.11202413261824015</v>
      </c>
      <c r="RG26">
        <f t="shared" si="241"/>
        <v>-0.84562445391731955</v>
      </c>
      <c r="RH26">
        <f t="shared" si="242"/>
        <v>-0.3815532570505929</v>
      </c>
      <c r="RI26">
        <f t="shared" si="243"/>
        <v>-1.8755489005053338</v>
      </c>
      <c r="RJ26">
        <f t="shared" si="244"/>
        <v>2.9938098613843953E-3</v>
      </c>
      <c r="RK26">
        <f t="shared" si="245"/>
        <v>0.2894153565998035</v>
      </c>
      <c r="RL26">
        <f t="shared" si="246"/>
        <v>-0.33763500175301858</v>
      </c>
      <c r="RM26">
        <f t="shared" si="247"/>
        <v>-0.75960717564810987</v>
      </c>
      <c r="RN26">
        <f t="shared" si="248"/>
        <v>-1.419090849318646</v>
      </c>
      <c r="RO26">
        <f t="shared" si="249"/>
        <v>-0.49709143373777698</v>
      </c>
      <c r="RP26">
        <f t="shared" si="250"/>
        <v>-1.202761142695842</v>
      </c>
      <c r="RQ26">
        <f t="shared" si="251"/>
        <v>-0.9626327981319579</v>
      </c>
      <c r="RR26">
        <f t="shared" si="252"/>
        <v>-1.3497078135103704</v>
      </c>
      <c r="RS26">
        <f t="shared" si="253"/>
        <v>-0.63730690693302872</v>
      </c>
      <c r="RT26">
        <f t="shared" si="254"/>
        <v>-1.0199323799317019</v>
      </c>
      <c r="RU26">
        <f t="shared" si="255"/>
        <v>-1.496654484324899</v>
      </c>
      <c r="RV26">
        <f t="shared" si="256"/>
        <v>-1.2296436412284282</v>
      </c>
      <c r="RW26">
        <f t="shared" si="257"/>
        <v>0.24124332357356007</v>
      </c>
      <c r="RX26">
        <f t="shared" si="258"/>
        <v>-0.62623891922721142</v>
      </c>
      <c r="RY26">
        <f t="shared" si="259"/>
        <v>-0.35922807613074076</v>
      </c>
      <c r="RZ26">
        <f t="shared" si="260"/>
        <v>-1.4567313662565182</v>
      </c>
      <c r="SA26">
        <f t="shared" si="261"/>
        <v>-1.7434012742148606</v>
      </c>
      <c r="SB26">
        <f t="shared" si="262"/>
        <v>-0.74630309150915364</v>
      </c>
      <c r="SC26">
        <f t="shared" si="263"/>
        <v>-0.74630309150915364</v>
      </c>
      <c r="SD26">
        <f t="shared" si="264"/>
        <v>1.1415449489298419</v>
      </c>
      <c r="SE26">
        <f t="shared" si="265"/>
        <v>0.62799160624032324</v>
      </c>
      <c r="SF26">
        <f t="shared" si="266"/>
        <v>-0.52472610798528729</v>
      </c>
      <c r="SG26">
        <f t="shared" si="267"/>
        <v>1.3776236159530939</v>
      </c>
      <c r="SH26">
        <f t="shared" si="268"/>
        <v>0.12235404860027305</v>
      </c>
      <c r="SI26">
        <f t="shared" si="269"/>
        <v>0.57350847568240604</v>
      </c>
      <c r="SJ26">
        <f t="shared" si="270"/>
        <v>1.266708725587443</v>
      </c>
      <c r="SK26">
        <f t="shared" si="271"/>
        <v>1.5510422540743367</v>
      </c>
      <c r="SL26">
        <f t="shared" si="272"/>
        <v>0.70063469705716452</v>
      </c>
      <c r="SM26">
        <f t="shared" si="273"/>
        <v>-5.5034663164012926E-3</v>
      </c>
      <c r="SN26">
        <f t="shared" si="274"/>
        <v>1.7093947397961704</v>
      </c>
      <c r="SO26">
        <f t="shared" si="275"/>
        <v>1.5272867389674929</v>
      </c>
      <c r="SP26">
        <f t="shared" si="276"/>
        <v>1.353092545390598</v>
      </c>
      <c r="SQ26">
        <f t="shared" si="277"/>
        <v>1.2940123502477958</v>
      </c>
      <c r="SR26">
        <f t="shared" si="278"/>
        <v>1.0308534357800199</v>
      </c>
      <c r="SS26">
        <f t="shared" si="279"/>
        <v>-0.41254861400074128</v>
      </c>
      <c r="ST26">
        <f t="shared" si="280"/>
        <v>0.74450574422777327</v>
      </c>
      <c r="SU26">
        <f t="shared" si="281"/>
        <v>1.4711614462287472</v>
      </c>
      <c r="SV26">
        <f t="shared" si="282"/>
        <v>-9.7113387683973817E-2</v>
      </c>
      <c r="SW26">
        <f t="shared" si="283"/>
        <v>1.4606320702685303</v>
      </c>
      <c r="SX26">
        <f t="shared" si="284"/>
        <v>1.5184698236431151</v>
      </c>
      <c r="SY26">
        <f t="shared" si="285"/>
        <v>0.25289902195365704</v>
      </c>
      <c r="SZ26">
        <f t="shared" si="286"/>
        <v>1.4132835907460117</v>
      </c>
      <c r="TA26">
        <f t="shared" si="287"/>
        <v>-0.12215555963416064</v>
      </c>
      <c r="TB26">
        <f t="shared" si="288"/>
        <v>0.51216236666803838</v>
      </c>
      <c r="TC26">
        <f t="shared" si="289"/>
        <v>0.86548200774530393</v>
      </c>
      <c r="TD26">
        <f t="shared" si="290"/>
        <v>0.66454184185825238</v>
      </c>
      <c r="TE26">
        <f t="shared" si="291"/>
        <v>1.1093027868132996</v>
      </c>
      <c r="TF26">
        <f t="shared" si="292"/>
        <v>-0.10701627755832546</v>
      </c>
      <c r="TG26">
        <f t="shared" si="293"/>
        <v>1.1392935629187584</v>
      </c>
      <c r="TH26">
        <f t="shared" si="294"/>
        <v>2.1465961625879837</v>
      </c>
      <c r="TI26">
        <f t="shared" si="295"/>
        <v>1.0500691954977048</v>
      </c>
      <c r="TJ26">
        <f t="shared" si="296"/>
        <v>1.2218498660156831</v>
      </c>
      <c r="TK26">
        <f t="shared" si="297"/>
        <v>0.77526500976650214</v>
      </c>
      <c r="TL26">
        <f t="shared" si="298"/>
        <v>6.7291648456056993E-2</v>
      </c>
      <c r="TO26" s="3" t="s">
        <v>100</v>
      </c>
      <c r="TP26">
        <f t="shared" si="299"/>
        <v>1</v>
      </c>
      <c r="TQ26">
        <f t="shared" si="299"/>
        <v>0</v>
      </c>
      <c r="TR26">
        <f t="shared" si="300"/>
        <v>1</v>
      </c>
      <c r="TS26">
        <f t="shared" si="301"/>
        <v>1</v>
      </c>
      <c r="TT26">
        <f t="shared" si="302"/>
        <v>0</v>
      </c>
      <c r="TU26">
        <f t="shared" si="303"/>
        <v>1</v>
      </c>
      <c r="TV26">
        <f t="shared" si="304"/>
        <v>1</v>
      </c>
      <c r="TW26">
        <f t="shared" si="305"/>
        <v>1</v>
      </c>
      <c r="TX26">
        <f t="shared" si="306"/>
        <v>0</v>
      </c>
      <c r="TY26">
        <f t="shared" si="307"/>
        <v>0</v>
      </c>
      <c r="TZ26">
        <f t="shared" si="308"/>
        <v>1</v>
      </c>
      <c r="UA26">
        <f t="shared" si="309"/>
        <v>1</v>
      </c>
      <c r="UB26">
        <f t="shared" si="310"/>
        <v>1</v>
      </c>
      <c r="UC26">
        <f t="shared" si="311"/>
        <v>1</v>
      </c>
      <c r="UD26">
        <f t="shared" si="312"/>
        <v>1</v>
      </c>
      <c r="UE26">
        <f t="shared" si="313"/>
        <v>1</v>
      </c>
      <c r="UF26">
        <f t="shared" si="314"/>
        <v>1</v>
      </c>
      <c r="UG26">
        <f t="shared" si="315"/>
        <v>0</v>
      </c>
      <c r="UH26">
        <f t="shared" si="316"/>
        <v>1</v>
      </c>
      <c r="UI26">
        <f t="shared" si="317"/>
        <v>1</v>
      </c>
      <c r="UJ26">
        <f t="shared" si="318"/>
        <v>1</v>
      </c>
      <c r="UK26">
        <f t="shared" si="319"/>
        <v>1</v>
      </c>
      <c r="UL26">
        <f t="shared" si="320"/>
        <v>0</v>
      </c>
      <c r="UM26">
        <f t="shared" si="321"/>
        <v>1</v>
      </c>
      <c r="UN26">
        <f t="shared" si="322"/>
        <v>0</v>
      </c>
      <c r="UO26">
        <f t="shared" si="323"/>
        <v>1</v>
      </c>
      <c r="UP26">
        <f t="shared" si="324"/>
        <v>0</v>
      </c>
      <c r="UQ26">
        <f t="shared" si="325"/>
        <v>1</v>
      </c>
      <c r="UR26">
        <f t="shared" si="326"/>
        <v>0</v>
      </c>
      <c r="US26">
        <f t="shared" si="327"/>
        <v>0</v>
      </c>
      <c r="UT26">
        <f t="shared" si="328"/>
        <v>0</v>
      </c>
      <c r="UU26">
        <f t="shared" si="329"/>
        <v>1</v>
      </c>
      <c r="UV26">
        <f t="shared" si="330"/>
        <v>1</v>
      </c>
      <c r="UW26">
        <f t="shared" si="331"/>
        <v>1</v>
      </c>
      <c r="UX26">
        <f t="shared" si="332"/>
        <v>0</v>
      </c>
      <c r="UY26">
        <f t="shared" si="333"/>
        <v>0</v>
      </c>
      <c r="UZ26">
        <f t="shared" si="334"/>
        <v>1</v>
      </c>
      <c r="VA26">
        <f t="shared" si="335"/>
        <v>1</v>
      </c>
      <c r="VB26">
        <f t="shared" si="336"/>
        <v>2</v>
      </c>
      <c r="VC26">
        <f t="shared" si="337"/>
        <v>1</v>
      </c>
      <c r="VD26">
        <f t="shared" si="338"/>
        <v>1</v>
      </c>
      <c r="VE26">
        <f t="shared" si="339"/>
        <v>2</v>
      </c>
      <c r="VF26">
        <f t="shared" si="340"/>
        <v>1</v>
      </c>
      <c r="VG26">
        <f t="shared" si="341"/>
        <v>1</v>
      </c>
      <c r="VH26">
        <f t="shared" si="342"/>
        <v>2</v>
      </c>
      <c r="VI26">
        <f t="shared" si="343"/>
        <v>2</v>
      </c>
      <c r="VJ26">
        <f t="shared" si="344"/>
        <v>1</v>
      </c>
      <c r="VK26">
        <f t="shared" si="345"/>
        <v>1</v>
      </c>
      <c r="VL26">
        <f t="shared" si="346"/>
        <v>2</v>
      </c>
      <c r="VM26">
        <f t="shared" si="347"/>
        <v>2</v>
      </c>
      <c r="VN26">
        <f t="shared" si="348"/>
        <v>2</v>
      </c>
      <c r="VO26">
        <f t="shared" si="349"/>
        <v>2</v>
      </c>
      <c r="VP26">
        <f t="shared" si="350"/>
        <v>2</v>
      </c>
      <c r="VQ26">
        <f t="shared" si="351"/>
        <v>1</v>
      </c>
      <c r="VR26">
        <f t="shared" si="352"/>
        <v>1</v>
      </c>
      <c r="VS26">
        <f t="shared" si="353"/>
        <v>2</v>
      </c>
      <c r="VT26">
        <f t="shared" si="354"/>
        <v>1</v>
      </c>
      <c r="VU26">
        <f t="shared" si="355"/>
        <v>2</v>
      </c>
      <c r="VV26">
        <f t="shared" si="356"/>
        <v>2</v>
      </c>
      <c r="VW26">
        <f t="shared" si="357"/>
        <v>1</v>
      </c>
      <c r="VX26">
        <f t="shared" si="358"/>
        <v>2</v>
      </c>
      <c r="VY26">
        <f t="shared" si="359"/>
        <v>1</v>
      </c>
      <c r="VZ26">
        <f t="shared" si="360"/>
        <v>1</v>
      </c>
      <c r="WA26">
        <f t="shared" si="361"/>
        <v>1</v>
      </c>
      <c r="WB26">
        <f t="shared" si="362"/>
        <v>1</v>
      </c>
      <c r="WC26">
        <f t="shared" si="363"/>
        <v>2</v>
      </c>
      <c r="WD26">
        <f t="shared" si="364"/>
        <v>1</v>
      </c>
      <c r="WE26">
        <f t="shared" si="365"/>
        <v>2</v>
      </c>
      <c r="WF26">
        <f t="shared" si="366"/>
        <v>2</v>
      </c>
      <c r="WG26">
        <f t="shared" si="367"/>
        <v>2</v>
      </c>
      <c r="WH26">
        <f t="shared" si="368"/>
        <v>2</v>
      </c>
      <c r="WI26">
        <f t="shared" si="369"/>
        <v>1</v>
      </c>
      <c r="WJ26">
        <f t="shared" si="370"/>
        <v>1</v>
      </c>
    </row>
    <row r="27" spans="1:608" x14ac:dyDescent="0.3">
      <c r="A27" s="3" t="s">
        <v>101</v>
      </c>
      <c r="B27">
        <v>155</v>
      </c>
      <c r="C27">
        <v>96</v>
      </c>
      <c r="D27">
        <v>86</v>
      </c>
      <c r="E27">
        <v>107</v>
      </c>
      <c r="F27">
        <v>98</v>
      </c>
      <c r="G27">
        <v>92</v>
      </c>
      <c r="H27">
        <v>142</v>
      </c>
      <c r="I27">
        <v>72</v>
      </c>
      <c r="J27">
        <v>67</v>
      </c>
      <c r="K27">
        <v>139</v>
      </c>
      <c r="L27">
        <v>19</v>
      </c>
      <c r="M27">
        <v>33</v>
      </c>
      <c r="N27">
        <v>468</v>
      </c>
      <c r="O27">
        <v>33</v>
      </c>
      <c r="P27">
        <v>22</v>
      </c>
      <c r="Q27">
        <v>28</v>
      </c>
      <c r="R27">
        <v>5</v>
      </c>
      <c r="S27">
        <v>26</v>
      </c>
      <c r="T27">
        <v>123</v>
      </c>
      <c r="U27">
        <v>1</v>
      </c>
      <c r="V27">
        <v>23</v>
      </c>
      <c r="W27">
        <v>427</v>
      </c>
      <c r="X27">
        <v>1</v>
      </c>
      <c r="Y27">
        <v>9</v>
      </c>
      <c r="Z27">
        <v>12</v>
      </c>
      <c r="AA27">
        <v>113</v>
      </c>
      <c r="AB27">
        <v>158</v>
      </c>
      <c r="AC27">
        <v>23</v>
      </c>
      <c r="AD27">
        <v>82</v>
      </c>
      <c r="AE27">
        <v>157</v>
      </c>
      <c r="AF27">
        <v>345</v>
      </c>
      <c r="AG27">
        <v>10</v>
      </c>
      <c r="AH27">
        <v>4</v>
      </c>
      <c r="AI27">
        <v>47</v>
      </c>
      <c r="AJ27">
        <v>296</v>
      </c>
      <c r="AK27">
        <v>240</v>
      </c>
      <c r="AL27">
        <v>14</v>
      </c>
      <c r="AM27">
        <v>165</v>
      </c>
      <c r="AN27">
        <v>24</v>
      </c>
      <c r="AO27">
        <v>2</v>
      </c>
      <c r="AP27">
        <v>18</v>
      </c>
      <c r="AQ27">
        <v>0</v>
      </c>
      <c r="AR27">
        <v>60</v>
      </c>
      <c r="AS27">
        <v>25</v>
      </c>
      <c r="AT27">
        <v>12</v>
      </c>
      <c r="AU27">
        <v>4</v>
      </c>
      <c r="AV27">
        <v>6</v>
      </c>
      <c r="AW27">
        <v>94</v>
      </c>
      <c r="AX27">
        <v>4</v>
      </c>
      <c r="AY27">
        <v>4</v>
      </c>
      <c r="AZ27">
        <v>46</v>
      </c>
      <c r="BA27">
        <v>0</v>
      </c>
      <c r="BB27">
        <v>16</v>
      </c>
      <c r="BC27">
        <v>0</v>
      </c>
      <c r="BD27">
        <v>3</v>
      </c>
      <c r="BE27">
        <v>2</v>
      </c>
      <c r="BF27">
        <v>6</v>
      </c>
      <c r="BG27">
        <v>49</v>
      </c>
      <c r="BH27">
        <v>9</v>
      </c>
      <c r="BI27">
        <v>2</v>
      </c>
      <c r="BJ27">
        <v>14</v>
      </c>
      <c r="BK27">
        <v>14</v>
      </c>
      <c r="BL27">
        <v>10</v>
      </c>
      <c r="BM27">
        <v>6</v>
      </c>
      <c r="BN27">
        <v>12</v>
      </c>
      <c r="BO27">
        <v>18</v>
      </c>
      <c r="BP27">
        <v>9</v>
      </c>
      <c r="BQ27">
        <v>2</v>
      </c>
      <c r="BR27">
        <v>2</v>
      </c>
      <c r="BS27">
        <v>12</v>
      </c>
      <c r="BT27">
        <v>25</v>
      </c>
      <c r="BU27">
        <v>82</v>
      </c>
      <c r="BV27">
        <v>22</v>
      </c>
      <c r="CB27" s="3" t="s">
        <v>101</v>
      </c>
      <c r="CC27">
        <f t="shared" si="79"/>
        <v>156</v>
      </c>
      <c r="CD27">
        <f t="shared" si="80"/>
        <v>97</v>
      </c>
      <c r="CE27">
        <f t="shared" si="81"/>
        <v>87</v>
      </c>
      <c r="CF27">
        <f t="shared" si="82"/>
        <v>108</v>
      </c>
      <c r="CG27">
        <f t="shared" si="83"/>
        <v>99</v>
      </c>
      <c r="CH27">
        <f t="shared" si="84"/>
        <v>93</v>
      </c>
      <c r="CI27">
        <f t="shared" si="85"/>
        <v>143</v>
      </c>
      <c r="CJ27">
        <f t="shared" si="86"/>
        <v>73</v>
      </c>
      <c r="CK27">
        <f t="shared" si="87"/>
        <v>68</v>
      </c>
      <c r="CL27">
        <f t="shared" si="88"/>
        <v>140</v>
      </c>
      <c r="CM27">
        <f t="shared" si="89"/>
        <v>20</v>
      </c>
      <c r="CN27">
        <f t="shared" si="90"/>
        <v>34</v>
      </c>
      <c r="CO27">
        <f t="shared" si="91"/>
        <v>469</v>
      </c>
      <c r="CP27">
        <f t="shared" si="92"/>
        <v>34</v>
      </c>
      <c r="CQ27">
        <f t="shared" si="93"/>
        <v>23</v>
      </c>
      <c r="CR27">
        <f t="shared" si="94"/>
        <v>29</v>
      </c>
      <c r="CS27">
        <f t="shared" si="95"/>
        <v>6</v>
      </c>
      <c r="CT27">
        <f t="shared" si="96"/>
        <v>27</v>
      </c>
      <c r="CU27">
        <f t="shared" si="97"/>
        <v>124</v>
      </c>
      <c r="CV27">
        <f t="shared" si="98"/>
        <v>2</v>
      </c>
      <c r="CW27">
        <f t="shared" si="99"/>
        <v>24</v>
      </c>
      <c r="CX27">
        <f t="shared" si="100"/>
        <v>428</v>
      </c>
      <c r="CY27">
        <f t="shared" si="101"/>
        <v>2</v>
      </c>
      <c r="CZ27">
        <f t="shared" si="102"/>
        <v>10</v>
      </c>
      <c r="DA27">
        <f t="shared" si="103"/>
        <v>13</v>
      </c>
      <c r="DB27">
        <f t="shared" si="104"/>
        <v>114</v>
      </c>
      <c r="DC27">
        <f t="shared" si="105"/>
        <v>159</v>
      </c>
      <c r="DD27">
        <f t="shared" si="106"/>
        <v>24</v>
      </c>
      <c r="DE27">
        <f t="shared" si="107"/>
        <v>83</v>
      </c>
      <c r="DF27">
        <f t="shared" si="108"/>
        <v>158</v>
      </c>
      <c r="DG27">
        <f t="shared" si="109"/>
        <v>346</v>
      </c>
      <c r="DH27">
        <f t="shared" si="110"/>
        <v>11</v>
      </c>
      <c r="DI27">
        <f t="shared" si="111"/>
        <v>5</v>
      </c>
      <c r="DJ27">
        <f t="shared" si="112"/>
        <v>48</v>
      </c>
      <c r="DK27">
        <f t="shared" si="113"/>
        <v>297</v>
      </c>
      <c r="DL27">
        <f t="shared" si="114"/>
        <v>241</v>
      </c>
      <c r="DM27">
        <f t="shared" si="115"/>
        <v>15</v>
      </c>
      <c r="DN27">
        <f t="shared" si="116"/>
        <v>166</v>
      </c>
      <c r="DO27">
        <f t="shared" si="117"/>
        <v>25</v>
      </c>
      <c r="DP27">
        <f t="shared" si="118"/>
        <v>3</v>
      </c>
      <c r="DQ27">
        <f t="shared" si="119"/>
        <v>19</v>
      </c>
      <c r="DR27">
        <f t="shared" si="120"/>
        <v>1</v>
      </c>
      <c r="DS27">
        <f t="shared" si="121"/>
        <v>61</v>
      </c>
      <c r="DT27">
        <f t="shared" si="122"/>
        <v>26</v>
      </c>
      <c r="DU27">
        <f t="shared" si="123"/>
        <v>13</v>
      </c>
      <c r="DV27">
        <f t="shared" si="124"/>
        <v>5</v>
      </c>
      <c r="DW27">
        <f t="shared" si="125"/>
        <v>7</v>
      </c>
      <c r="DX27">
        <f t="shared" si="126"/>
        <v>95</v>
      </c>
      <c r="DY27">
        <f t="shared" si="127"/>
        <v>5</v>
      </c>
      <c r="DZ27">
        <f t="shared" si="128"/>
        <v>5</v>
      </c>
      <c r="EA27">
        <f t="shared" si="129"/>
        <v>47</v>
      </c>
      <c r="EB27">
        <f t="shared" si="130"/>
        <v>1</v>
      </c>
      <c r="EC27">
        <f t="shared" si="131"/>
        <v>17</v>
      </c>
      <c r="ED27">
        <f t="shared" si="132"/>
        <v>1</v>
      </c>
      <c r="EE27">
        <f t="shared" si="133"/>
        <v>4</v>
      </c>
      <c r="EF27">
        <f t="shared" si="134"/>
        <v>3</v>
      </c>
      <c r="EG27">
        <f t="shared" si="135"/>
        <v>7</v>
      </c>
      <c r="EH27">
        <f t="shared" si="136"/>
        <v>50</v>
      </c>
      <c r="EI27">
        <f t="shared" si="137"/>
        <v>10</v>
      </c>
      <c r="EJ27">
        <f t="shared" si="138"/>
        <v>3</v>
      </c>
      <c r="EK27">
        <f t="shared" si="139"/>
        <v>15</v>
      </c>
      <c r="EL27">
        <f t="shared" si="140"/>
        <v>15</v>
      </c>
      <c r="EM27">
        <f t="shared" si="141"/>
        <v>11</v>
      </c>
      <c r="EN27">
        <f t="shared" si="142"/>
        <v>7</v>
      </c>
      <c r="EO27">
        <f t="shared" si="143"/>
        <v>13</v>
      </c>
      <c r="EP27">
        <f t="shared" si="144"/>
        <v>19</v>
      </c>
      <c r="EQ27">
        <f t="shared" si="145"/>
        <v>10</v>
      </c>
      <c r="ER27">
        <f t="shared" si="146"/>
        <v>3</v>
      </c>
      <c r="ES27">
        <f t="shared" si="147"/>
        <v>3</v>
      </c>
      <c r="ET27">
        <f t="shared" si="148"/>
        <v>13</v>
      </c>
      <c r="EU27">
        <f t="shared" si="149"/>
        <v>26</v>
      </c>
      <c r="EV27">
        <f t="shared" si="150"/>
        <v>83</v>
      </c>
      <c r="EW27">
        <f t="shared" si="151"/>
        <v>23</v>
      </c>
      <c r="EY27" s="3" t="s">
        <v>101</v>
      </c>
      <c r="EZ27">
        <f t="shared" si="152"/>
        <v>7.2854022188622487</v>
      </c>
      <c r="FA27">
        <f t="shared" si="152"/>
        <v>6.5999128421871278</v>
      </c>
      <c r="FB27">
        <f t="shared" si="153"/>
        <v>6.4429434958487288</v>
      </c>
      <c r="FC27">
        <f t="shared" si="154"/>
        <v>6.7548875021634691</v>
      </c>
      <c r="FD27">
        <f t="shared" si="155"/>
        <v>6.6293566200796095</v>
      </c>
      <c r="FE27">
        <f t="shared" si="156"/>
        <v>6.5391588111080319</v>
      </c>
      <c r="FF27">
        <f t="shared" si="157"/>
        <v>7.1598713367783891</v>
      </c>
      <c r="FG27">
        <f t="shared" si="158"/>
        <v>6.1898245588800176</v>
      </c>
      <c r="FH27">
        <f t="shared" si="159"/>
        <v>6.08746284125034</v>
      </c>
      <c r="FI27">
        <f t="shared" si="160"/>
        <v>7.1292830169449664</v>
      </c>
      <c r="FJ27">
        <f t="shared" si="161"/>
        <v>4.3219280948873626</v>
      </c>
      <c r="FK27">
        <f t="shared" si="162"/>
        <v>5.08746284125034</v>
      </c>
      <c r="FL27">
        <f t="shared" si="163"/>
        <v>8.8734441125153758</v>
      </c>
      <c r="FM27">
        <f t="shared" si="164"/>
        <v>5.08746284125034</v>
      </c>
      <c r="FN27">
        <f t="shared" si="165"/>
        <v>4.5235619560570131</v>
      </c>
      <c r="FO27">
        <f t="shared" si="166"/>
        <v>4.8579809951275728</v>
      </c>
      <c r="FP27">
        <f t="shared" si="167"/>
        <v>2.5849625007211561</v>
      </c>
      <c r="FQ27">
        <f t="shared" si="168"/>
        <v>4.7548875021634691</v>
      </c>
      <c r="FR27">
        <f t="shared" si="169"/>
        <v>6.9541963103868758</v>
      </c>
      <c r="FS27">
        <f t="shared" si="170"/>
        <v>1</v>
      </c>
      <c r="FT27">
        <f t="shared" si="171"/>
        <v>4.584962500721157</v>
      </c>
      <c r="FU27">
        <f t="shared" si="172"/>
        <v>8.7414669864011465</v>
      </c>
      <c r="FV27">
        <f t="shared" si="173"/>
        <v>1</v>
      </c>
      <c r="FW27">
        <f t="shared" si="174"/>
        <v>3.3219280948873626</v>
      </c>
      <c r="FX27">
        <f t="shared" si="175"/>
        <v>3.7004397181410922</v>
      </c>
      <c r="FY27">
        <f t="shared" si="176"/>
        <v>6.8328900141647422</v>
      </c>
      <c r="FZ27">
        <f t="shared" si="177"/>
        <v>7.3128829552843557</v>
      </c>
      <c r="GA27">
        <f t="shared" si="178"/>
        <v>4.584962500721157</v>
      </c>
      <c r="GB27">
        <f t="shared" si="179"/>
        <v>6.3750394313469254</v>
      </c>
      <c r="GC27">
        <f t="shared" si="180"/>
        <v>7.3037807481771031</v>
      </c>
      <c r="GD27">
        <f t="shared" si="181"/>
        <v>8.4346282276367255</v>
      </c>
      <c r="GE27">
        <f t="shared" si="182"/>
        <v>3.4594316186372978</v>
      </c>
      <c r="GF27">
        <f t="shared" si="183"/>
        <v>2.3219280948873622</v>
      </c>
      <c r="GG27">
        <f t="shared" si="184"/>
        <v>5.584962500721157</v>
      </c>
      <c r="GH27">
        <f t="shared" si="185"/>
        <v>8.2143191208007664</v>
      </c>
      <c r="GI27">
        <f t="shared" si="186"/>
        <v>7.9128893362299619</v>
      </c>
      <c r="GJ27">
        <f t="shared" si="187"/>
        <v>3.9068905956085187</v>
      </c>
      <c r="GK27">
        <f t="shared" si="188"/>
        <v>7.3750394313469254</v>
      </c>
      <c r="GL27">
        <f t="shared" si="189"/>
        <v>4.6438561897747244</v>
      </c>
      <c r="GM27">
        <f t="shared" si="190"/>
        <v>1.5849625007211563</v>
      </c>
      <c r="GN27">
        <f t="shared" si="191"/>
        <v>4.2479275134435852</v>
      </c>
      <c r="GO27">
        <f t="shared" si="192"/>
        <v>0</v>
      </c>
      <c r="GP27">
        <f t="shared" si="193"/>
        <v>5.9307373375628867</v>
      </c>
      <c r="GQ27">
        <f t="shared" si="194"/>
        <v>4.7004397181410926</v>
      </c>
      <c r="GR27">
        <f t="shared" si="195"/>
        <v>3.7004397181410922</v>
      </c>
      <c r="GS27">
        <f t="shared" si="196"/>
        <v>2.3219280948873622</v>
      </c>
      <c r="GT27">
        <f t="shared" si="197"/>
        <v>2.8073549220576042</v>
      </c>
      <c r="GU27">
        <f t="shared" si="198"/>
        <v>6.5698556083309478</v>
      </c>
      <c r="GV27">
        <f t="shared" si="199"/>
        <v>2.3219280948873622</v>
      </c>
      <c r="GW27">
        <f t="shared" si="200"/>
        <v>2.3219280948873622</v>
      </c>
      <c r="GX27">
        <f t="shared" si="201"/>
        <v>5.5545888516776376</v>
      </c>
      <c r="GY27">
        <f t="shared" si="202"/>
        <v>0</v>
      </c>
      <c r="GZ27">
        <f t="shared" si="203"/>
        <v>4.08746284125034</v>
      </c>
      <c r="HA27">
        <f t="shared" si="204"/>
        <v>0</v>
      </c>
      <c r="HB27">
        <f t="shared" si="205"/>
        <v>2</v>
      </c>
      <c r="HC27">
        <f t="shared" si="206"/>
        <v>1.5849625007211563</v>
      </c>
      <c r="HD27">
        <f t="shared" si="207"/>
        <v>2.8073549220576042</v>
      </c>
      <c r="HE27">
        <f t="shared" si="208"/>
        <v>5.6438561897747244</v>
      </c>
      <c r="HF27">
        <f t="shared" si="209"/>
        <v>3.3219280948873626</v>
      </c>
      <c r="HG27">
        <f t="shared" si="210"/>
        <v>1.5849625007211563</v>
      </c>
      <c r="HH27">
        <f t="shared" si="211"/>
        <v>3.9068905956085187</v>
      </c>
      <c r="HI27">
        <f t="shared" si="212"/>
        <v>3.9068905956085187</v>
      </c>
      <c r="HJ27">
        <f t="shared" si="213"/>
        <v>3.4594316186372978</v>
      </c>
      <c r="HK27">
        <f t="shared" si="214"/>
        <v>2.8073549220576042</v>
      </c>
      <c r="HL27">
        <f t="shared" si="215"/>
        <v>3.7004397181410922</v>
      </c>
      <c r="HM27">
        <f t="shared" si="216"/>
        <v>4.2479275134435852</v>
      </c>
      <c r="HN27">
        <f t="shared" si="217"/>
        <v>3.3219280948873626</v>
      </c>
      <c r="HO27">
        <f t="shared" si="218"/>
        <v>1.5849625007211563</v>
      </c>
      <c r="HP27">
        <f t="shared" si="219"/>
        <v>1.5849625007211563</v>
      </c>
      <c r="HQ27">
        <f t="shared" si="220"/>
        <v>3.7004397181410922</v>
      </c>
      <c r="HR27">
        <f t="shared" si="221"/>
        <v>4.7004397181410926</v>
      </c>
      <c r="HS27">
        <f t="shared" si="222"/>
        <v>6.3750394313469254</v>
      </c>
      <c r="HT27">
        <f t="shared" si="223"/>
        <v>4.5235619560570131</v>
      </c>
      <c r="HU27">
        <f t="shared" si="224"/>
        <v>4.5395777376933371</v>
      </c>
      <c r="HV27">
        <f t="shared" si="225"/>
        <v>2.208244835820246</v>
      </c>
      <c r="HY27" s="3" t="s">
        <v>101</v>
      </c>
      <c r="HZ27">
        <v>4.5395777376933371</v>
      </c>
      <c r="IA27">
        <v>4.5395777376933371</v>
      </c>
      <c r="IB27">
        <v>4.5395777376933371</v>
      </c>
      <c r="IC27">
        <v>4.5395777376933371</v>
      </c>
      <c r="ID27">
        <v>4.5395777376933371</v>
      </c>
      <c r="IE27">
        <v>4.5395777376933371</v>
      </c>
      <c r="IF27">
        <v>4.5395777376933371</v>
      </c>
      <c r="IG27">
        <v>4.5395777376933371</v>
      </c>
      <c r="IH27">
        <v>4.5395777376933371</v>
      </c>
      <c r="II27">
        <v>4.5395777376933371</v>
      </c>
      <c r="IJ27">
        <v>4.5395777376933371</v>
      </c>
      <c r="IK27">
        <v>4.5395777376933371</v>
      </c>
      <c r="IL27">
        <v>4.5395777376933371</v>
      </c>
      <c r="IM27">
        <v>4.5395777376933371</v>
      </c>
      <c r="IN27">
        <v>4.5395777376933371</v>
      </c>
      <c r="IO27">
        <v>4.5395777376933371</v>
      </c>
      <c r="IP27">
        <v>4.5395777376933371</v>
      </c>
      <c r="IQ27">
        <v>4.5395777376933371</v>
      </c>
      <c r="IR27">
        <v>4.5395777376933371</v>
      </c>
      <c r="IS27">
        <v>4.5395777376933371</v>
      </c>
      <c r="IT27">
        <v>4.5395777376933371</v>
      </c>
      <c r="IU27">
        <v>4.5395777376933371</v>
      </c>
      <c r="IV27">
        <v>4.5395777376933371</v>
      </c>
      <c r="IW27">
        <v>4.5395777376933371</v>
      </c>
      <c r="IX27">
        <v>4.5395777376933371</v>
      </c>
      <c r="IY27">
        <v>4.5395777376933371</v>
      </c>
      <c r="IZ27">
        <v>4.5395777376933371</v>
      </c>
      <c r="JA27">
        <v>4.5395777376933371</v>
      </c>
      <c r="JB27">
        <v>4.5395777376933371</v>
      </c>
      <c r="JC27">
        <v>4.5395777376933371</v>
      </c>
      <c r="JD27">
        <v>4.5395777376933371</v>
      </c>
      <c r="JE27">
        <v>4.5395777376933371</v>
      </c>
      <c r="JF27">
        <v>4.5395777376933371</v>
      </c>
      <c r="JG27">
        <v>4.5395777376933371</v>
      </c>
      <c r="JH27">
        <v>4.5395777376933371</v>
      </c>
      <c r="JI27">
        <v>4.5395777376933371</v>
      </c>
      <c r="JJ27">
        <v>4.5395777376933371</v>
      </c>
      <c r="JK27">
        <v>4.5395777376933371</v>
      </c>
      <c r="JL27">
        <v>4.5395777376933371</v>
      </c>
      <c r="JM27">
        <v>4.5395777376933371</v>
      </c>
      <c r="JN27">
        <v>4.5395777376933371</v>
      </c>
      <c r="JO27">
        <v>4.5395777376933371</v>
      </c>
      <c r="JP27">
        <v>4.5395777376933371</v>
      </c>
      <c r="JQ27">
        <v>4.5395777376933371</v>
      </c>
      <c r="JR27">
        <v>4.5395777376933371</v>
      </c>
      <c r="JS27">
        <v>4.5395777376933371</v>
      </c>
      <c r="JT27">
        <v>4.5395777376933371</v>
      </c>
      <c r="JU27">
        <v>4.5395777376933371</v>
      </c>
      <c r="JV27">
        <v>4.5395777376933371</v>
      </c>
      <c r="JW27">
        <v>4.5395777376933371</v>
      </c>
      <c r="JX27">
        <v>4.5395777376933371</v>
      </c>
      <c r="JY27">
        <v>4.5395777376933371</v>
      </c>
      <c r="JZ27">
        <v>4.5395777376933371</v>
      </c>
      <c r="KA27">
        <v>4.5395777376933371</v>
      </c>
      <c r="KB27">
        <v>4.5395777376933371</v>
      </c>
      <c r="KC27">
        <v>4.5395777376933371</v>
      </c>
      <c r="KD27">
        <v>4.5395777376933371</v>
      </c>
      <c r="KE27">
        <v>4.5395777376933371</v>
      </c>
      <c r="KF27">
        <v>4.5395777376933371</v>
      </c>
      <c r="KG27">
        <v>4.5395777376933371</v>
      </c>
      <c r="KH27">
        <v>4.5395777376933371</v>
      </c>
      <c r="KI27">
        <v>4.5395777376933371</v>
      </c>
      <c r="KJ27">
        <v>4.5395777376933371</v>
      </c>
      <c r="KK27">
        <v>4.5395777376933371</v>
      </c>
      <c r="KL27">
        <v>4.5395777376933371</v>
      </c>
      <c r="KM27">
        <v>4.5395777376933371</v>
      </c>
      <c r="KN27">
        <v>4.5395777376933371</v>
      </c>
      <c r="KO27">
        <v>4.5395777376933371</v>
      </c>
      <c r="KP27">
        <v>4.5395777376933371</v>
      </c>
      <c r="KQ27">
        <v>4.5395777376933371</v>
      </c>
      <c r="KR27">
        <v>4.5395777376933371</v>
      </c>
      <c r="KS27">
        <v>4.5395777376933371</v>
      </c>
      <c r="KT27">
        <v>4.5395777376933371</v>
      </c>
      <c r="KV27" s="3" t="s">
        <v>101</v>
      </c>
      <c r="KW27">
        <v>2.208244835820246</v>
      </c>
      <c r="KX27">
        <v>2.208244835820246</v>
      </c>
      <c r="KY27">
        <v>2.208244835820246</v>
      </c>
      <c r="KZ27">
        <v>2.208244835820246</v>
      </c>
      <c r="LA27">
        <v>2.208244835820246</v>
      </c>
      <c r="LB27">
        <v>2.208244835820246</v>
      </c>
      <c r="LC27">
        <v>2.208244835820246</v>
      </c>
      <c r="LD27">
        <v>2.208244835820246</v>
      </c>
      <c r="LE27">
        <v>2.208244835820246</v>
      </c>
      <c r="LF27">
        <v>2.208244835820246</v>
      </c>
      <c r="LG27">
        <v>2.208244835820246</v>
      </c>
      <c r="LH27">
        <v>2.208244835820246</v>
      </c>
      <c r="LI27">
        <v>2.208244835820246</v>
      </c>
      <c r="LJ27">
        <v>2.208244835820246</v>
      </c>
      <c r="LK27">
        <v>2.208244835820246</v>
      </c>
      <c r="LL27">
        <v>2.208244835820246</v>
      </c>
      <c r="LM27">
        <v>2.208244835820246</v>
      </c>
      <c r="LN27">
        <v>2.208244835820246</v>
      </c>
      <c r="LO27">
        <v>2.208244835820246</v>
      </c>
      <c r="LP27">
        <v>2.208244835820246</v>
      </c>
      <c r="LQ27">
        <v>2.208244835820246</v>
      </c>
      <c r="LR27">
        <v>2.208244835820246</v>
      </c>
      <c r="LS27">
        <v>2.208244835820246</v>
      </c>
      <c r="LT27">
        <v>2.208244835820246</v>
      </c>
      <c r="LU27">
        <v>2.208244835820246</v>
      </c>
      <c r="LV27">
        <v>2.208244835820246</v>
      </c>
      <c r="LW27">
        <v>2.208244835820246</v>
      </c>
      <c r="LX27">
        <v>2.208244835820246</v>
      </c>
      <c r="LY27">
        <v>2.208244835820246</v>
      </c>
      <c r="LZ27">
        <v>2.208244835820246</v>
      </c>
      <c r="MA27">
        <v>2.208244835820246</v>
      </c>
      <c r="MB27">
        <v>2.208244835820246</v>
      </c>
      <c r="MC27">
        <v>2.208244835820246</v>
      </c>
      <c r="MD27">
        <v>2.208244835820246</v>
      </c>
      <c r="ME27">
        <v>2.208244835820246</v>
      </c>
      <c r="MF27">
        <v>2.208244835820246</v>
      </c>
      <c r="MG27">
        <v>2.208244835820246</v>
      </c>
      <c r="MH27">
        <v>2.208244835820246</v>
      </c>
      <c r="MI27">
        <v>2.208244835820246</v>
      </c>
      <c r="MJ27">
        <v>2.208244835820246</v>
      </c>
      <c r="MK27">
        <v>2.208244835820246</v>
      </c>
      <c r="ML27">
        <v>2.208244835820246</v>
      </c>
      <c r="MM27">
        <v>2.208244835820246</v>
      </c>
      <c r="MN27">
        <v>2.208244835820246</v>
      </c>
      <c r="MO27">
        <v>2.208244835820246</v>
      </c>
      <c r="MP27">
        <v>2.208244835820246</v>
      </c>
      <c r="MQ27">
        <v>2.208244835820246</v>
      </c>
      <c r="MR27">
        <v>2.208244835820246</v>
      </c>
      <c r="MS27">
        <v>2.208244835820246</v>
      </c>
      <c r="MT27">
        <v>2.208244835820246</v>
      </c>
      <c r="MU27">
        <v>2.208244835820246</v>
      </c>
      <c r="MV27">
        <v>2.208244835820246</v>
      </c>
      <c r="MW27">
        <v>2.208244835820246</v>
      </c>
      <c r="MX27">
        <v>2.208244835820246</v>
      </c>
      <c r="MY27">
        <v>2.208244835820246</v>
      </c>
      <c r="MZ27">
        <v>2.208244835820246</v>
      </c>
      <c r="NA27">
        <v>2.208244835820246</v>
      </c>
      <c r="NB27">
        <v>2.208244835820246</v>
      </c>
      <c r="NC27">
        <v>2.208244835820246</v>
      </c>
      <c r="ND27">
        <v>2.208244835820246</v>
      </c>
      <c r="NE27">
        <v>2.208244835820246</v>
      </c>
      <c r="NF27">
        <v>2.208244835820246</v>
      </c>
      <c r="NG27">
        <v>2.208244835820246</v>
      </c>
      <c r="NH27">
        <v>2.208244835820246</v>
      </c>
      <c r="NI27">
        <v>2.208244835820246</v>
      </c>
      <c r="NJ27">
        <v>2.208244835820246</v>
      </c>
      <c r="NK27">
        <v>2.208244835820246</v>
      </c>
      <c r="NL27">
        <v>2.208244835820246</v>
      </c>
      <c r="NM27">
        <v>2.208244835820246</v>
      </c>
      <c r="NN27">
        <v>2.208244835820246</v>
      </c>
      <c r="NO27">
        <v>2.208244835820246</v>
      </c>
      <c r="NP27">
        <v>2.208244835820246</v>
      </c>
      <c r="NQ27">
        <v>2.208244835820246</v>
      </c>
      <c r="NS27" s="3" t="s">
        <v>101</v>
      </c>
      <c r="NT27">
        <f t="shared" si="2"/>
        <v>2.7458244811689116</v>
      </c>
      <c r="NU27">
        <f t="shared" si="3"/>
        <v>2.0603351044937908</v>
      </c>
      <c r="NV27">
        <f t="shared" si="4"/>
        <v>1.9033657581553918</v>
      </c>
      <c r="NW27">
        <f t="shared" si="5"/>
        <v>2.2153097644701321</v>
      </c>
      <c r="NX27">
        <f t="shared" si="371"/>
        <v>2.0897788823862724</v>
      </c>
      <c r="NY27">
        <f t="shared" si="372"/>
        <v>1.9995810734146948</v>
      </c>
      <c r="NZ27">
        <f t="shared" si="373"/>
        <v>2.620293599085052</v>
      </c>
      <c r="OA27">
        <f t="shared" si="374"/>
        <v>1.6502468211866805</v>
      </c>
      <c r="OB27">
        <f t="shared" si="375"/>
        <v>1.5478851035570029</v>
      </c>
      <c r="OC27">
        <f t="shared" si="376"/>
        <v>2.5897052792516293</v>
      </c>
      <c r="OD27">
        <f t="shared" si="377"/>
        <v>-0.21764964280597443</v>
      </c>
      <c r="OE27">
        <f t="shared" si="378"/>
        <v>0.54788510355700293</v>
      </c>
      <c r="OF27">
        <f t="shared" si="379"/>
        <v>4.3338663748220387</v>
      </c>
      <c r="OG27">
        <f t="shared" si="380"/>
        <v>0.54788510355700293</v>
      </c>
      <c r="OH27">
        <f t="shared" si="381"/>
        <v>-1.6015781636324E-2</v>
      </c>
      <c r="OI27">
        <f t="shared" si="382"/>
        <v>0.3184032574342357</v>
      </c>
      <c r="OJ27">
        <f t="shared" si="383"/>
        <v>-1.954615236972181</v>
      </c>
      <c r="OK27">
        <f t="shared" si="384"/>
        <v>0.21530976447013206</v>
      </c>
      <c r="OL27">
        <f t="shared" si="385"/>
        <v>2.4146185726935387</v>
      </c>
      <c r="OM27">
        <f t="shared" si="386"/>
        <v>-3.5395777376933371</v>
      </c>
      <c r="ON27">
        <f t="shared" si="387"/>
        <v>4.5384763027819908E-2</v>
      </c>
      <c r="OO27">
        <f t="shared" si="388"/>
        <v>4.2018892487078094</v>
      </c>
      <c r="OP27">
        <f t="shared" si="389"/>
        <v>-3.5395777376933371</v>
      </c>
      <c r="OQ27">
        <f t="shared" si="390"/>
        <v>-1.2176496428059744</v>
      </c>
      <c r="OR27">
        <f t="shared" si="391"/>
        <v>-0.83913801955224487</v>
      </c>
      <c r="OS27">
        <f t="shared" si="392"/>
        <v>2.2933122764714051</v>
      </c>
      <c r="OT27">
        <f t="shared" si="393"/>
        <v>2.7733052175910187</v>
      </c>
      <c r="OU27">
        <f t="shared" si="394"/>
        <v>4.5384763027819908E-2</v>
      </c>
      <c r="OV27">
        <f t="shared" si="395"/>
        <v>1.8354616936535884</v>
      </c>
      <c r="OW27">
        <f t="shared" si="396"/>
        <v>2.764203010483766</v>
      </c>
      <c r="OX27">
        <f t="shared" si="397"/>
        <v>3.8950504899433884</v>
      </c>
      <c r="OY27">
        <f t="shared" si="398"/>
        <v>-1.0801461190560393</v>
      </c>
      <c r="OZ27">
        <f t="shared" si="399"/>
        <v>-2.2176496428059749</v>
      </c>
      <c r="PA27">
        <f t="shared" si="400"/>
        <v>1.0453847630278199</v>
      </c>
      <c r="PB27">
        <f t="shared" si="401"/>
        <v>3.6747413831074294</v>
      </c>
      <c r="PC27">
        <f t="shared" si="402"/>
        <v>3.3733115985366249</v>
      </c>
      <c r="PD27">
        <f t="shared" si="403"/>
        <v>-0.63268714208481835</v>
      </c>
      <c r="PE27">
        <f t="shared" si="404"/>
        <v>2.8354616936535884</v>
      </c>
      <c r="PF27">
        <f t="shared" si="405"/>
        <v>0.10427845208138731</v>
      </c>
      <c r="PG27">
        <f t="shared" si="406"/>
        <v>-2.954615236972181</v>
      </c>
      <c r="PH27">
        <f t="shared" si="407"/>
        <v>-0.29165022424975184</v>
      </c>
      <c r="PI27">
        <f t="shared" si="408"/>
        <v>-4.5395777376933371</v>
      </c>
      <c r="PJ27">
        <f t="shared" si="409"/>
        <v>1.3911595998695496</v>
      </c>
      <c r="PK27">
        <f t="shared" si="410"/>
        <v>0.16086198044775557</v>
      </c>
      <c r="PL27">
        <f t="shared" si="411"/>
        <v>-0.83913801955224487</v>
      </c>
      <c r="PM27">
        <f t="shared" si="412"/>
        <v>-2.2176496428059749</v>
      </c>
      <c r="PN27">
        <f t="shared" si="413"/>
        <v>-1.7322228156357329</v>
      </c>
      <c r="PO27">
        <f t="shared" si="414"/>
        <v>2.0302778706376108</v>
      </c>
      <c r="PP27">
        <f t="shared" si="415"/>
        <v>-2.2176496428059749</v>
      </c>
      <c r="PQ27">
        <f t="shared" si="416"/>
        <v>-2.2176496428059749</v>
      </c>
      <c r="PR27">
        <f t="shared" si="417"/>
        <v>1.0150111139843006</v>
      </c>
      <c r="PS27">
        <f t="shared" si="418"/>
        <v>-4.5395777376933371</v>
      </c>
      <c r="PT27">
        <f t="shared" si="419"/>
        <v>-0.45211489644299707</v>
      </c>
      <c r="PU27">
        <f t="shared" si="420"/>
        <v>-4.5395777376933371</v>
      </c>
      <c r="PV27">
        <f t="shared" si="421"/>
        <v>-2.5395777376933371</v>
      </c>
      <c r="PW27">
        <f t="shared" si="422"/>
        <v>-2.954615236972181</v>
      </c>
      <c r="PX27">
        <f t="shared" si="423"/>
        <v>-1.7322228156357329</v>
      </c>
      <c r="PY27">
        <f t="shared" si="424"/>
        <v>1.1042784520813873</v>
      </c>
      <c r="PZ27">
        <f t="shared" si="425"/>
        <v>-1.2176496428059744</v>
      </c>
      <c r="QA27">
        <f t="shared" si="426"/>
        <v>-2.954615236972181</v>
      </c>
      <c r="QB27">
        <f t="shared" si="427"/>
        <v>-0.63268714208481835</v>
      </c>
      <c r="QC27">
        <f t="shared" si="428"/>
        <v>-0.63268714208481835</v>
      </c>
      <c r="QD27">
        <f t="shared" si="429"/>
        <v>-1.0801461190560393</v>
      </c>
      <c r="QE27">
        <f t="shared" si="430"/>
        <v>-1.7322228156357329</v>
      </c>
      <c r="QF27">
        <f t="shared" si="431"/>
        <v>-0.83913801955224487</v>
      </c>
      <c r="QG27">
        <f t="shared" si="432"/>
        <v>-0.29165022424975184</v>
      </c>
      <c r="QH27">
        <f t="shared" si="433"/>
        <v>-1.2176496428059744</v>
      </c>
      <c r="QI27">
        <f t="shared" si="434"/>
        <v>-2.954615236972181</v>
      </c>
      <c r="QJ27">
        <f t="shared" si="435"/>
        <v>-2.954615236972181</v>
      </c>
      <c r="QK27">
        <f t="shared" si="436"/>
        <v>-0.83913801955224487</v>
      </c>
      <c r="QL27">
        <f t="shared" si="437"/>
        <v>0.16086198044775557</v>
      </c>
      <c r="QM27">
        <f t="shared" si="438"/>
        <v>1.8354616936535884</v>
      </c>
      <c r="QN27">
        <f t="shared" si="439"/>
        <v>-1.6015781636324E-2</v>
      </c>
      <c r="QQ27" s="3" t="s">
        <v>101</v>
      </c>
      <c r="QR27">
        <f t="shared" si="226"/>
        <v>1.2434420480141113</v>
      </c>
      <c r="QS27">
        <f t="shared" si="227"/>
        <v>0.93301932424919964</v>
      </c>
      <c r="QT27">
        <f t="shared" si="228"/>
        <v>0.86193601691290367</v>
      </c>
      <c r="QU27">
        <f t="shared" si="229"/>
        <v>1.0031993411850375</v>
      </c>
      <c r="QV27">
        <f t="shared" si="230"/>
        <v>0.9463528900816065</v>
      </c>
      <c r="QW27">
        <f t="shared" si="231"/>
        <v>0.90550696235273043</v>
      </c>
      <c r="QX27">
        <f t="shared" si="232"/>
        <v>1.1865955969106803</v>
      </c>
      <c r="QY27">
        <f t="shared" si="233"/>
        <v>0.74731152742567208</v>
      </c>
      <c r="QZ27">
        <f t="shared" si="234"/>
        <v>0.70095719389831412</v>
      </c>
      <c r="RA27">
        <f t="shared" si="235"/>
        <v>1.1727437271645156</v>
      </c>
      <c r="RB27">
        <f t="shared" si="236"/>
        <v>-9.8562278636611919E-2</v>
      </c>
      <c r="RC27">
        <f t="shared" si="237"/>
        <v>0.24810885761835944</v>
      </c>
      <c r="RD27">
        <f t="shared" si="238"/>
        <v>1.9625841774977986</v>
      </c>
      <c r="RE27">
        <f t="shared" si="239"/>
        <v>0.24810885761835944</v>
      </c>
      <c r="RF27">
        <f t="shared" si="240"/>
        <v>-7.2527200682323736E-3</v>
      </c>
      <c r="RG27">
        <f t="shared" si="241"/>
        <v>0.14418838539521173</v>
      </c>
      <c r="RH27">
        <f t="shared" si="242"/>
        <v>-0.88514425813030151</v>
      </c>
      <c r="RI27">
        <f t="shared" si="243"/>
        <v>9.75026686251282E-2</v>
      </c>
      <c r="RJ27">
        <f t="shared" si="244"/>
        <v>1.0934560033949476</v>
      </c>
      <c r="RK27">
        <f t="shared" si="245"/>
        <v>-1.6028918896479933</v>
      </c>
      <c r="RL27">
        <f t="shared" si="246"/>
        <v>2.0552414429608243E-2</v>
      </c>
      <c r="RM27">
        <f t="shared" si="247"/>
        <v>1.9028185555099602</v>
      </c>
      <c r="RN27">
        <f t="shared" si="248"/>
        <v>-1.6028918896479933</v>
      </c>
      <c r="RO27">
        <f t="shared" si="249"/>
        <v>-0.55141061491656662</v>
      </c>
      <c r="RP27">
        <f t="shared" si="250"/>
        <v>-0.38000225606349014</v>
      </c>
      <c r="RQ27">
        <f t="shared" si="251"/>
        <v>1.0385226489704711</v>
      </c>
      <c r="RR27">
        <f t="shared" si="252"/>
        <v>1.2558866537826103</v>
      </c>
      <c r="RS27">
        <f t="shared" si="253"/>
        <v>2.0552414429608243E-2</v>
      </c>
      <c r="RT27">
        <f t="shared" si="254"/>
        <v>0.83118577427661533</v>
      </c>
      <c r="RU27">
        <f t="shared" si="255"/>
        <v>1.2517647344376155</v>
      </c>
      <c r="RV27">
        <f t="shared" si="256"/>
        <v>1.7638671340972856</v>
      </c>
      <c r="RW27">
        <f t="shared" si="257"/>
        <v>-0.48914237295377722</v>
      </c>
      <c r="RX27">
        <f t="shared" si="258"/>
        <v>-1.0042589511965214</v>
      </c>
      <c r="RY27">
        <f t="shared" si="259"/>
        <v>0.47340075070956289</v>
      </c>
      <c r="RZ27">
        <f t="shared" si="260"/>
        <v>1.6641005215992988</v>
      </c>
      <c r="SA27">
        <f t="shared" si="261"/>
        <v>1.5275985451511849</v>
      </c>
      <c r="SB27">
        <f t="shared" si="262"/>
        <v>-0.28651131967882926</v>
      </c>
      <c r="SC27">
        <f t="shared" si="263"/>
        <v>1.28403411055657</v>
      </c>
      <c r="SD27">
        <f t="shared" si="264"/>
        <v>4.7222323534905214E-2</v>
      </c>
      <c r="SE27">
        <f t="shared" si="265"/>
        <v>-1.3379925944102562</v>
      </c>
      <c r="SF27">
        <f t="shared" si="266"/>
        <v>-0.1320733188271758</v>
      </c>
      <c r="SG27">
        <f t="shared" si="267"/>
        <v>-2.055740225927948</v>
      </c>
      <c r="SH27">
        <f t="shared" si="268"/>
        <v>0.62998431030081292</v>
      </c>
      <c r="SI27">
        <f t="shared" si="269"/>
        <v>7.2846080216464701E-2</v>
      </c>
      <c r="SJ27">
        <f t="shared" si="270"/>
        <v>-0.38000225606349014</v>
      </c>
      <c r="SK27">
        <f t="shared" si="271"/>
        <v>-1.0042589511965214</v>
      </c>
      <c r="SL27">
        <f t="shared" si="272"/>
        <v>-0.78443422012682029</v>
      </c>
      <c r="SM27">
        <f t="shared" si="273"/>
        <v>0.91940795590425106</v>
      </c>
      <c r="SN27">
        <f t="shared" si="274"/>
        <v>-1.0042589511965214</v>
      </c>
      <c r="SO27">
        <f t="shared" si="275"/>
        <v>-1.0042589511965214</v>
      </c>
      <c r="SP27">
        <f t="shared" si="276"/>
        <v>0.45964609427345393</v>
      </c>
      <c r="SQ27">
        <f t="shared" si="277"/>
        <v>-2.055740225927948</v>
      </c>
      <c r="SR27">
        <f t="shared" si="278"/>
        <v>-0.2047394786615952</v>
      </c>
      <c r="SS27">
        <f t="shared" si="279"/>
        <v>-2.055740225927948</v>
      </c>
      <c r="ST27">
        <f t="shared" si="280"/>
        <v>-1.1500435533680387</v>
      </c>
      <c r="SU27">
        <f t="shared" si="281"/>
        <v>-1.3379925944102562</v>
      </c>
      <c r="SV27">
        <f t="shared" si="282"/>
        <v>-0.78443422012682029</v>
      </c>
      <c r="SW27">
        <f t="shared" si="283"/>
        <v>0.50007065981485987</v>
      </c>
      <c r="SX27">
        <f t="shared" si="284"/>
        <v>-0.55141061491656662</v>
      </c>
      <c r="SY27">
        <f t="shared" si="285"/>
        <v>-1.3379925944102562</v>
      </c>
      <c r="SZ27">
        <f t="shared" si="286"/>
        <v>-0.28651131967882926</v>
      </c>
      <c r="TA27">
        <f t="shared" si="287"/>
        <v>-0.28651131967882926</v>
      </c>
      <c r="TB27">
        <f t="shared" si="288"/>
        <v>-0.48914237295377722</v>
      </c>
      <c r="TC27">
        <f t="shared" si="289"/>
        <v>-0.78443422012682029</v>
      </c>
      <c r="TD27">
        <f t="shared" si="290"/>
        <v>-0.38000225606349014</v>
      </c>
      <c r="TE27">
        <f t="shared" si="291"/>
        <v>-0.1320733188271758</v>
      </c>
      <c r="TF27">
        <f t="shared" si="292"/>
        <v>-0.55141061491656662</v>
      </c>
      <c r="TG27">
        <f t="shared" si="293"/>
        <v>-1.3379925944102562</v>
      </c>
      <c r="TH27">
        <f t="shared" si="294"/>
        <v>-1.3379925944102562</v>
      </c>
      <c r="TI27">
        <f t="shared" si="295"/>
        <v>-0.38000225606349014</v>
      </c>
      <c r="TJ27">
        <f t="shared" si="296"/>
        <v>7.2846080216464701E-2</v>
      </c>
      <c r="TK27">
        <f t="shared" si="297"/>
        <v>0.83118577427661533</v>
      </c>
      <c r="TL27">
        <f t="shared" si="298"/>
        <v>-7.2527200682323736E-3</v>
      </c>
      <c r="TO27" s="3" t="s">
        <v>101</v>
      </c>
      <c r="TP27">
        <f t="shared" si="299"/>
        <v>2</v>
      </c>
      <c r="TQ27">
        <f t="shared" si="299"/>
        <v>1</v>
      </c>
      <c r="TR27">
        <f t="shared" si="300"/>
        <v>1</v>
      </c>
      <c r="TS27">
        <f t="shared" si="301"/>
        <v>2</v>
      </c>
      <c r="TT27">
        <f t="shared" si="302"/>
        <v>1</v>
      </c>
      <c r="TU27">
        <f t="shared" si="303"/>
        <v>1</v>
      </c>
      <c r="TV27">
        <f t="shared" si="304"/>
        <v>2</v>
      </c>
      <c r="TW27">
        <f t="shared" si="305"/>
        <v>1</v>
      </c>
      <c r="TX27">
        <f t="shared" si="306"/>
        <v>1</v>
      </c>
      <c r="TY27">
        <f t="shared" si="307"/>
        <v>2</v>
      </c>
      <c r="TZ27">
        <f t="shared" si="308"/>
        <v>1</v>
      </c>
      <c r="UA27">
        <f t="shared" si="309"/>
        <v>1</v>
      </c>
      <c r="UB27">
        <f t="shared" si="310"/>
        <v>2</v>
      </c>
      <c r="UC27">
        <f t="shared" si="311"/>
        <v>1</v>
      </c>
      <c r="UD27">
        <f t="shared" si="312"/>
        <v>1</v>
      </c>
      <c r="UE27">
        <f t="shared" si="313"/>
        <v>1</v>
      </c>
      <c r="UF27">
        <f t="shared" si="314"/>
        <v>1</v>
      </c>
      <c r="UG27">
        <f t="shared" si="315"/>
        <v>1</v>
      </c>
      <c r="UH27">
        <f t="shared" si="316"/>
        <v>2</v>
      </c>
      <c r="UI27">
        <f t="shared" si="317"/>
        <v>0</v>
      </c>
      <c r="UJ27">
        <f t="shared" si="318"/>
        <v>1</v>
      </c>
      <c r="UK27">
        <f t="shared" si="319"/>
        <v>2</v>
      </c>
      <c r="UL27">
        <f t="shared" si="320"/>
        <v>0</v>
      </c>
      <c r="UM27">
        <f t="shared" si="321"/>
        <v>1</v>
      </c>
      <c r="UN27">
        <f t="shared" si="322"/>
        <v>1</v>
      </c>
      <c r="UO27">
        <f t="shared" si="323"/>
        <v>2</v>
      </c>
      <c r="UP27">
        <f t="shared" si="324"/>
        <v>2</v>
      </c>
      <c r="UQ27">
        <f t="shared" si="325"/>
        <v>1</v>
      </c>
      <c r="UR27">
        <f t="shared" si="326"/>
        <v>1</v>
      </c>
      <c r="US27">
        <f t="shared" si="327"/>
        <v>2</v>
      </c>
      <c r="UT27">
        <f t="shared" si="328"/>
        <v>2</v>
      </c>
      <c r="UU27">
        <f t="shared" si="329"/>
        <v>1</v>
      </c>
      <c r="UV27">
        <f t="shared" si="330"/>
        <v>0</v>
      </c>
      <c r="UW27">
        <f t="shared" si="331"/>
        <v>1</v>
      </c>
      <c r="UX27">
        <f t="shared" si="332"/>
        <v>2</v>
      </c>
      <c r="UY27">
        <f t="shared" si="333"/>
        <v>2</v>
      </c>
      <c r="UZ27">
        <f t="shared" si="334"/>
        <v>1</v>
      </c>
      <c r="VA27">
        <f t="shared" si="335"/>
        <v>2</v>
      </c>
      <c r="VB27">
        <f t="shared" si="336"/>
        <v>1</v>
      </c>
      <c r="VC27">
        <f t="shared" si="337"/>
        <v>0</v>
      </c>
      <c r="VD27">
        <f t="shared" si="338"/>
        <v>1</v>
      </c>
      <c r="VE27">
        <f t="shared" si="339"/>
        <v>0</v>
      </c>
      <c r="VF27">
        <f t="shared" si="340"/>
        <v>1</v>
      </c>
      <c r="VG27">
        <f t="shared" si="341"/>
        <v>1</v>
      </c>
      <c r="VH27">
        <f t="shared" si="342"/>
        <v>1</v>
      </c>
      <c r="VI27">
        <f t="shared" si="343"/>
        <v>0</v>
      </c>
      <c r="VJ27">
        <f t="shared" si="344"/>
        <v>1</v>
      </c>
      <c r="VK27">
        <f t="shared" si="345"/>
        <v>1</v>
      </c>
      <c r="VL27">
        <f t="shared" si="346"/>
        <v>0</v>
      </c>
      <c r="VM27">
        <f t="shared" si="347"/>
        <v>0</v>
      </c>
      <c r="VN27">
        <f t="shared" si="348"/>
        <v>1</v>
      </c>
      <c r="VO27">
        <f t="shared" si="349"/>
        <v>0</v>
      </c>
      <c r="VP27">
        <f t="shared" si="350"/>
        <v>1</v>
      </c>
      <c r="VQ27">
        <f t="shared" si="351"/>
        <v>0</v>
      </c>
      <c r="VR27">
        <f t="shared" si="352"/>
        <v>0</v>
      </c>
      <c r="VS27">
        <f t="shared" si="353"/>
        <v>0</v>
      </c>
      <c r="VT27">
        <f t="shared" si="354"/>
        <v>1</v>
      </c>
      <c r="VU27">
        <f t="shared" si="355"/>
        <v>1</v>
      </c>
      <c r="VV27">
        <f t="shared" si="356"/>
        <v>1</v>
      </c>
      <c r="VW27">
        <f t="shared" si="357"/>
        <v>0</v>
      </c>
      <c r="VX27">
        <f t="shared" si="358"/>
        <v>1</v>
      </c>
      <c r="VY27">
        <f t="shared" si="359"/>
        <v>1</v>
      </c>
      <c r="VZ27">
        <f t="shared" si="360"/>
        <v>1</v>
      </c>
      <c r="WA27">
        <f t="shared" si="361"/>
        <v>1</v>
      </c>
      <c r="WB27">
        <f t="shared" si="362"/>
        <v>1</v>
      </c>
      <c r="WC27">
        <f t="shared" si="363"/>
        <v>1</v>
      </c>
      <c r="WD27">
        <f t="shared" si="364"/>
        <v>1</v>
      </c>
      <c r="WE27">
        <f t="shared" si="365"/>
        <v>0</v>
      </c>
      <c r="WF27">
        <f t="shared" si="366"/>
        <v>0</v>
      </c>
      <c r="WG27">
        <f t="shared" si="367"/>
        <v>1</v>
      </c>
      <c r="WH27">
        <f t="shared" si="368"/>
        <v>1</v>
      </c>
      <c r="WI27">
        <f t="shared" si="369"/>
        <v>1</v>
      </c>
      <c r="WJ27">
        <f t="shared" si="370"/>
        <v>1</v>
      </c>
    </row>
    <row r="28" spans="1:608" x14ac:dyDescent="0.3">
      <c r="A28" s="3" t="s">
        <v>102</v>
      </c>
      <c r="B28">
        <v>3</v>
      </c>
      <c r="C28">
        <v>1</v>
      </c>
      <c r="D28">
        <v>5</v>
      </c>
      <c r="E28">
        <v>4</v>
      </c>
      <c r="F28">
        <v>2</v>
      </c>
      <c r="G28">
        <v>9</v>
      </c>
      <c r="H28">
        <v>3</v>
      </c>
      <c r="I28">
        <v>5</v>
      </c>
      <c r="J28">
        <v>11</v>
      </c>
      <c r="K28">
        <v>6</v>
      </c>
      <c r="L28">
        <v>6</v>
      </c>
      <c r="M28">
        <v>2</v>
      </c>
      <c r="N28">
        <v>2</v>
      </c>
      <c r="O28">
        <v>3</v>
      </c>
      <c r="P28">
        <v>5</v>
      </c>
      <c r="Q28">
        <v>10</v>
      </c>
      <c r="R28">
        <v>0</v>
      </c>
      <c r="S28">
        <v>6</v>
      </c>
      <c r="T28">
        <v>6</v>
      </c>
      <c r="U28">
        <v>4</v>
      </c>
      <c r="V28">
        <v>4</v>
      </c>
      <c r="W28">
        <v>2</v>
      </c>
      <c r="X28">
        <v>8</v>
      </c>
      <c r="Y28">
        <v>6</v>
      </c>
      <c r="Z28">
        <v>2</v>
      </c>
      <c r="AA28">
        <v>6</v>
      </c>
      <c r="AB28">
        <v>3</v>
      </c>
      <c r="AC28">
        <v>4</v>
      </c>
      <c r="AD28">
        <v>8</v>
      </c>
      <c r="AE28">
        <v>4</v>
      </c>
      <c r="AF28">
        <v>3</v>
      </c>
      <c r="AG28">
        <v>2</v>
      </c>
      <c r="AH28">
        <v>5</v>
      </c>
      <c r="AI28">
        <v>2</v>
      </c>
      <c r="AJ28">
        <v>1</v>
      </c>
      <c r="AK28">
        <v>5</v>
      </c>
      <c r="AL28">
        <v>2</v>
      </c>
      <c r="AM28">
        <v>3</v>
      </c>
      <c r="AN28">
        <v>25</v>
      </c>
      <c r="AO28">
        <v>70</v>
      </c>
      <c r="AP28">
        <v>27</v>
      </c>
      <c r="AQ28">
        <v>76</v>
      </c>
      <c r="AR28">
        <v>39</v>
      </c>
      <c r="AS28">
        <v>83</v>
      </c>
      <c r="AT28">
        <v>48</v>
      </c>
      <c r="AU28">
        <v>80</v>
      </c>
      <c r="AV28">
        <v>34</v>
      </c>
      <c r="AW28">
        <v>49</v>
      </c>
      <c r="AX28">
        <v>42</v>
      </c>
      <c r="AY28">
        <v>124</v>
      </c>
      <c r="AZ28">
        <v>66</v>
      </c>
      <c r="BA28">
        <v>37</v>
      </c>
      <c r="BB28">
        <v>60</v>
      </c>
      <c r="BC28">
        <v>29</v>
      </c>
      <c r="BD28">
        <v>48</v>
      </c>
      <c r="BE28">
        <v>90</v>
      </c>
      <c r="BF28">
        <v>32</v>
      </c>
      <c r="BG28">
        <v>52</v>
      </c>
      <c r="BH28">
        <v>36</v>
      </c>
      <c r="BI28">
        <v>52</v>
      </c>
      <c r="BJ28">
        <v>29</v>
      </c>
      <c r="BK28">
        <v>40</v>
      </c>
      <c r="BL28">
        <v>57</v>
      </c>
      <c r="BM28">
        <v>34</v>
      </c>
      <c r="BN28">
        <v>32</v>
      </c>
      <c r="BO28">
        <v>42</v>
      </c>
      <c r="BP28">
        <v>43</v>
      </c>
      <c r="BQ28">
        <v>34</v>
      </c>
      <c r="BR28">
        <v>56</v>
      </c>
      <c r="BS28">
        <v>36</v>
      </c>
      <c r="BT28">
        <v>51</v>
      </c>
      <c r="BU28">
        <v>30</v>
      </c>
      <c r="BV28">
        <v>23</v>
      </c>
      <c r="CB28" s="3" t="s">
        <v>102</v>
      </c>
      <c r="CC28">
        <f t="shared" si="79"/>
        <v>4</v>
      </c>
      <c r="CD28">
        <f t="shared" si="80"/>
        <v>2</v>
      </c>
      <c r="CE28">
        <f t="shared" si="81"/>
        <v>6</v>
      </c>
      <c r="CF28">
        <f t="shared" si="82"/>
        <v>5</v>
      </c>
      <c r="CG28">
        <f t="shared" si="83"/>
        <v>3</v>
      </c>
      <c r="CH28">
        <f t="shared" si="84"/>
        <v>10</v>
      </c>
      <c r="CI28">
        <f t="shared" si="85"/>
        <v>4</v>
      </c>
      <c r="CJ28">
        <f t="shared" si="86"/>
        <v>6</v>
      </c>
      <c r="CK28">
        <f t="shared" si="87"/>
        <v>12</v>
      </c>
      <c r="CL28">
        <f t="shared" si="88"/>
        <v>7</v>
      </c>
      <c r="CM28">
        <f t="shared" si="89"/>
        <v>7</v>
      </c>
      <c r="CN28">
        <f t="shared" si="90"/>
        <v>3</v>
      </c>
      <c r="CO28">
        <f t="shared" si="91"/>
        <v>3</v>
      </c>
      <c r="CP28">
        <f t="shared" si="92"/>
        <v>4</v>
      </c>
      <c r="CQ28">
        <f t="shared" si="93"/>
        <v>6</v>
      </c>
      <c r="CR28">
        <f t="shared" si="94"/>
        <v>11</v>
      </c>
      <c r="CS28">
        <f t="shared" si="95"/>
        <v>1</v>
      </c>
      <c r="CT28">
        <f t="shared" si="96"/>
        <v>7</v>
      </c>
      <c r="CU28">
        <f t="shared" si="97"/>
        <v>7</v>
      </c>
      <c r="CV28">
        <f t="shared" si="98"/>
        <v>5</v>
      </c>
      <c r="CW28">
        <f t="shared" si="99"/>
        <v>5</v>
      </c>
      <c r="CX28">
        <f t="shared" si="100"/>
        <v>3</v>
      </c>
      <c r="CY28">
        <f t="shared" si="101"/>
        <v>9</v>
      </c>
      <c r="CZ28">
        <f t="shared" si="102"/>
        <v>7</v>
      </c>
      <c r="DA28">
        <f t="shared" si="103"/>
        <v>3</v>
      </c>
      <c r="DB28">
        <f t="shared" si="104"/>
        <v>7</v>
      </c>
      <c r="DC28">
        <f t="shared" si="105"/>
        <v>4</v>
      </c>
      <c r="DD28">
        <f t="shared" si="106"/>
        <v>5</v>
      </c>
      <c r="DE28">
        <f t="shared" si="107"/>
        <v>9</v>
      </c>
      <c r="DF28">
        <f t="shared" si="108"/>
        <v>5</v>
      </c>
      <c r="DG28">
        <f t="shared" si="109"/>
        <v>4</v>
      </c>
      <c r="DH28">
        <f t="shared" si="110"/>
        <v>3</v>
      </c>
      <c r="DI28">
        <f t="shared" si="111"/>
        <v>6</v>
      </c>
      <c r="DJ28">
        <f t="shared" si="112"/>
        <v>3</v>
      </c>
      <c r="DK28">
        <f t="shared" si="113"/>
        <v>2</v>
      </c>
      <c r="DL28">
        <f t="shared" si="114"/>
        <v>6</v>
      </c>
      <c r="DM28">
        <f t="shared" si="115"/>
        <v>3</v>
      </c>
      <c r="DN28">
        <f t="shared" si="116"/>
        <v>4</v>
      </c>
      <c r="DO28">
        <f t="shared" si="117"/>
        <v>26</v>
      </c>
      <c r="DP28">
        <f t="shared" si="118"/>
        <v>71</v>
      </c>
      <c r="DQ28">
        <f t="shared" si="119"/>
        <v>28</v>
      </c>
      <c r="DR28">
        <f t="shared" si="120"/>
        <v>77</v>
      </c>
      <c r="DS28">
        <f t="shared" si="121"/>
        <v>40</v>
      </c>
      <c r="DT28">
        <f t="shared" si="122"/>
        <v>84</v>
      </c>
      <c r="DU28">
        <f t="shared" si="123"/>
        <v>49</v>
      </c>
      <c r="DV28">
        <f t="shared" si="124"/>
        <v>81</v>
      </c>
      <c r="DW28">
        <f t="shared" si="125"/>
        <v>35</v>
      </c>
      <c r="DX28">
        <f t="shared" si="126"/>
        <v>50</v>
      </c>
      <c r="DY28">
        <f t="shared" si="127"/>
        <v>43</v>
      </c>
      <c r="DZ28">
        <f t="shared" si="128"/>
        <v>125</v>
      </c>
      <c r="EA28">
        <f t="shared" si="129"/>
        <v>67</v>
      </c>
      <c r="EB28">
        <f t="shared" si="130"/>
        <v>38</v>
      </c>
      <c r="EC28">
        <f t="shared" si="131"/>
        <v>61</v>
      </c>
      <c r="ED28">
        <f t="shared" si="132"/>
        <v>30</v>
      </c>
      <c r="EE28">
        <f t="shared" si="133"/>
        <v>49</v>
      </c>
      <c r="EF28">
        <f t="shared" si="134"/>
        <v>91</v>
      </c>
      <c r="EG28">
        <f t="shared" si="135"/>
        <v>33</v>
      </c>
      <c r="EH28">
        <f t="shared" si="136"/>
        <v>53</v>
      </c>
      <c r="EI28">
        <f t="shared" si="137"/>
        <v>37</v>
      </c>
      <c r="EJ28">
        <f t="shared" si="138"/>
        <v>53</v>
      </c>
      <c r="EK28">
        <f t="shared" si="139"/>
        <v>30</v>
      </c>
      <c r="EL28">
        <f t="shared" si="140"/>
        <v>41</v>
      </c>
      <c r="EM28">
        <f t="shared" si="141"/>
        <v>58</v>
      </c>
      <c r="EN28">
        <f t="shared" si="142"/>
        <v>35</v>
      </c>
      <c r="EO28">
        <f t="shared" si="143"/>
        <v>33</v>
      </c>
      <c r="EP28">
        <f t="shared" si="144"/>
        <v>43</v>
      </c>
      <c r="EQ28">
        <f t="shared" si="145"/>
        <v>44</v>
      </c>
      <c r="ER28">
        <f t="shared" si="146"/>
        <v>35</v>
      </c>
      <c r="ES28">
        <f t="shared" si="147"/>
        <v>57</v>
      </c>
      <c r="ET28">
        <f t="shared" si="148"/>
        <v>37</v>
      </c>
      <c r="EU28">
        <f t="shared" si="149"/>
        <v>52</v>
      </c>
      <c r="EV28">
        <f t="shared" si="150"/>
        <v>31</v>
      </c>
      <c r="EW28">
        <f t="shared" si="151"/>
        <v>24</v>
      </c>
      <c r="EY28" s="3" t="s">
        <v>102</v>
      </c>
      <c r="EZ28">
        <f t="shared" si="152"/>
        <v>2</v>
      </c>
      <c r="FA28">
        <f t="shared" si="152"/>
        <v>1</v>
      </c>
      <c r="FB28">
        <f t="shared" si="153"/>
        <v>2.5849625007211561</v>
      </c>
      <c r="FC28">
        <f t="shared" si="154"/>
        <v>2.3219280948873622</v>
      </c>
      <c r="FD28">
        <f t="shared" si="155"/>
        <v>1.5849625007211563</v>
      </c>
      <c r="FE28">
        <f t="shared" si="156"/>
        <v>3.3219280948873626</v>
      </c>
      <c r="FF28">
        <f t="shared" si="157"/>
        <v>2</v>
      </c>
      <c r="FG28">
        <f t="shared" si="158"/>
        <v>2.5849625007211561</v>
      </c>
      <c r="FH28">
        <f t="shared" si="159"/>
        <v>3.5849625007211565</v>
      </c>
      <c r="FI28">
        <f t="shared" si="160"/>
        <v>2.8073549220576042</v>
      </c>
      <c r="FJ28">
        <f t="shared" si="161"/>
        <v>2.8073549220576042</v>
      </c>
      <c r="FK28">
        <f t="shared" si="162"/>
        <v>1.5849625007211563</v>
      </c>
      <c r="FL28">
        <f t="shared" si="163"/>
        <v>1.5849625007211563</v>
      </c>
      <c r="FM28">
        <f t="shared" si="164"/>
        <v>2</v>
      </c>
      <c r="FN28">
        <f t="shared" si="165"/>
        <v>2.5849625007211561</v>
      </c>
      <c r="FO28">
        <f t="shared" si="166"/>
        <v>3.4594316186372978</v>
      </c>
      <c r="FP28">
        <f t="shared" si="167"/>
        <v>0</v>
      </c>
      <c r="FQ28">
        <f t="shared" si="168"/>
        <v>2.8073549220576042</v>
      </c>
      <c r="FR28">
        <f t="shared" si="169"/>
        <v>2.8073549220576042</v>
      </c>
      <c r="FS28">
        <f t="shared" si="170"/>
        <v>2.3219280948873622</v>
      </c>
      <c r="FT28">
        <f t="shared" si="171"/>
        <v>2.3219280948873622</v>
      </c>
      <c r="FU28">
        <f t="shared" si="172"/>
        <v>1.5849625007211563</v>
      </c>
      <c r="FV28">
        <f t="shared" si="173"/>
        <v>3.1699250014423126</v>
      </c>
      <c r="FW28">
        <f t="shared" si="174"/>
        <v>2.8073549220576042</v>
      </c>
      <c r="FX28">
        <f t="shared" si="175"/>
        <v>1.5849625007211563</v>
      </c>
      <c r="FY28">
        <f t="shared" si="176"/>
        <v>2.8073549220576042</v>
      </c>
      <c r="FZ28">
        <f t="shared" si="177"/>
        <v>2</v>
      </c>
      <c r="GA28">
        <f t="shared" si="178"/>
        <v>2.3219280948873622</v>
      </c>
      <c r="GB28">
        <f t="shared" si="179"/>
        <v>3.1699250014423126</v>
      </c>
      <c r="GC28">
        <f t="shared" si="180"/>
        <v>2.3219280948873622</v>
      </c>
      <c r="GD28">
        <f t="shared" si="181"/>
        <v>2</v>
      </c>
      <c r="GE28">
        <f t="shared" si="182"/>
        <v>1.5849625007211563</v>
      </c>
      <c r="GF28">
        <f t="shared" si="183"/>
        <v>2.5849625007211561</v>
      </c>
      <c r="GG28">
        <f t="shared" si="184"/>
        <v>1.5849625007211563</v>
      </c>
      <c r="GH28">
        <f t="shared" si="185"/>
        <v>1</v>
      </c>
      <c r="GI28">
        <f t="shared" si="186"/>
        <v>2.5849625007211561</v>
      </c>
      <c r="GJ28">
        <f t="shared" si="187"/>
        <v>1.5849625007211563</v>
      </c>
      <c r="GK28">
        <f t="shared" si="188"/>
        <v>2</v>
      </c>
      <c r="GL28">
        <f t="shared" si="189"/>
        <v>4.7004397181410926</v>
      </c>
      <c r="GM28">
        <f t="shared" si="190"/>
        <v>6.1497471195046822</v>
      </c>
      <c r="GN28">
        <f t="shared" si="191"/>
        <v>4.8073549220576037</v>
      </c>
      <c r="GO28">
        <f t="shared" si="192"/>
        <v>6.2667865406949019</v>
      </c>
      <c r="GP28">
        <f t="shared" si="193"/>
        <v>5.3219280948873626</v>
      </c>
      <c r="GQ28">
        <f t="shared" si="194"/>
        <v>6.3923174227787598</v>
      </c>
      <c r="GR28">
        <f t="shared" si="195"/>
        <v>5.6147098441152083</v>
      </c>
      <c r="GS28">
        <f t="shared" si="196"/>
        <v>6.3398500028846252</v>
      </c>
      <c r="GT28">
        <f t="shared" si="197"/>
        <v>5.1292830169449664</v>
      </c>
      <c r="GU28">
        <f t="shared" si="198"/>
        <v>5.6438561897747244</v>
      </c>
      <c r="GV28">
        <f t="shared" si="199"/>
        <v>5.4262647547020979</v>
      </c>
      <c r="GW28">
        <f t="shared" si="200"/>
        <v>6.9657842846620879</v>
      </c>
      <c r="GX28">
        <f t="shared" si="201"/>
        <v>6.0660891904577721</v>
      </c>
      <c r="GY28">
        <f t="shared" si="202"/>
        <v>5.2479275134435852</v>
      </c>
      <c r="GZ28">
        <f t="shared" si="203"/>
        <v>5.9307373375628867</v>
      </c>
      <c r="HA28">
        <f t="shared" si="204"/>
        <v>4.9068905956085187</v>
      </c>
      <c r="HB28">
        <f t="shared" si="205"/>
        <v>5.6147098441152083</v>
      </c>
      <c r="HC28">
        <f t="shared" si="206"/>
        <v>6.5077946401986964</v>
      </c>
      <c r="HD28">
        <f t="shared" si="207"/>
        <v>5.0443941193584534</v>
      </c>
      <c r="HE28">
        <f t="shared" si="208"/>
        <v>5.7279204545631996</v>
      </c>
      <c r="HF28">
        <f t="shared" si="209"/>
        <v>5.2094533656289501</v>
      </c>
      <c r="HG28">
        <f t="shared" si="210"/>
        <v>5.7279204545631996</v>
      </c>
      <c r="HH28">
        <f t="shared" si="211"/>
        <v>4.9068905956085187</v>
      </c>
      <c r="HI28">
        <f t="shared" si="212"/>
        <v>5.3575520046180838</v>
      </c>
      <c r="HJ28">
        <f t="shared" si="213"/>
        <v>5.8579809951275719</v>
      </c>
      <c r="HK28">
        <f t="shared" si="214"/>
        <v>5.1292830169449664</v>
      </c>
      <c r="HL28">
        <f t="shared" si="215"/>
        <v>5.0443941193584534</v>
      </c>
      <c r="HM28">
        <f t="shared" si="216"/>
        <v>5.4262647547020979</v>
      </c>
      <c r="HN28">
        <f t="shared" si="217"/>
        <v>5.4594316186372973</v>
      </c>
      <c r="HO28">
        <f t="shared" si="218"/>
        <v>5.1292830169449664</v>
      </c>
      <c r="HP28">
        <f t="shared" si="219"/>
        <v>5.8328900141647422</v>
      </c>
      <c r="HQ28">
        <f t="shared" si="220"/>
        <v>5.2094533656289501</v>
      </c>
      <c r="HR28">
        <f t="shared" si="221"/>
        <v>5.7004397181410926</v>
      </c>
      <c r="HS28">
        <f t="shared" si="222"/>
        <v>4.9541963103868758</v>
      </c>
      <c r="HT28">
        <f t="shared" si="223"/>
        <v>4.584962500721157</v>
      </c>
      <c r="HU28">
        <f t="shared" si="224"/>
        <v>3.8095840574098796</v>
      </c>
      <c r="HV28">
        <f t="shared" si="225"/>
        <v>1.7707285628145679</v>
      </c>
      <c r="HY28" s="3" t="s">
        <v>102</v>
      </c>
      <c r="HZ28">
        <v>3.8095840574098796</v>
      </c>
      <c r="IA28">
        <v>3.8095840574098796</v>
      </c>
      <c r="IB28">
        <v>3.8095840574098796</v>
      </c>
      <c r="IC28">
        <v>3.8095840574098796</v>
      </c>
      <c r="ID28">
        <v>3.8095840574098796</v>
      </c>
      <c r="IE28">
        <v>3.8095840574098796</v>
      </c>
      <c r="IF28">
        <v>3.8095840574098796</v>
      </c>
      <c r="IG28">
        <v>3.8095840574098796</v>
      </c>
      <c r="IH28">
        <v>3.8095840574098796</v>
      </c>
      <c r="II28">
        <v>3.8095840574098796</v>
      </c>
      <c r="IJ28">
        <v>3.8095840574098796</v>
      </c>
      <c r="IK28">
        <v>3.8095840574098796</v>
      </c>
      <c r="IL28">
        <v>3.8095840574098796</v>
      </c>
      <c r="IM28">
        <v>3.8095840574098796</v>
      </c>
      <c r="IN28">
        <v>3.8095840574098796</v>
      </c>
      <c r="IO28">
        <v>3.8095840574098796</v>
      </c>
      <c r="IP28">
        <v>3.8095840574098796</v>
      </c>
      <c r="IQ28">
        <v>3.8095840574098796</v>
      </c>
      <c r="IR28">
        <v>3.8095840574098796</v>
      </c>
      <c r="IS28">
        <v>3.8095840574098796</v>
      </c>
      <c r="IT28">
        <v>3.8095840574098796</v>
      </c>
      <c r="IU28">
        <v>3.8095840574098796</v>
      </c>
      <c r="IV28">
        <v>3.8095840574098796</v>
      </c>
      <c r="IW28">
        <v>3.8095840574098796</v>
      </c>
      <c r="IX28">
        <v>3.8095840574098796</v>
      </c>
      <c r="IY28">
        <v>3.8095840574098796</v>
      </c>
      <c r="IZ28">
        <v>3.8095840574098796</v>
      </c>
      <c r="JA28">
        <v>3.8095840574098796</v>
      </c>
      <c r="JB28">
        <v>3.8095840574098796</v>
      </c>
      <c r="JC28">
        <v>3.8095840574098796</v>
      </c>
      <c r="JD28">
        <v>3.8095840574098796</v>
      </c>
      <c r="JE28">
        <v>3.8095840574098796</v>
      </c>
      <c r="JF28">
        <v>3.8095840574098796</v>
      </c>
      <c r="JG28">
        <v>3.8095840574098796</v>
      </c>
      <c r="JH28">
        <v>3.8095840574098796</v>
      </c>
      <c r="JI28">
        <v>3.8095840574098796</v>
      </c>
      <c r="JJ28">
        <v>3.8095840574098796</v>
      </c>
      <c r="JK28">
        <v>3.8095840574098796</v>
      </c>
      <c r="JL28">
        <v>3.8095840574098796</v>
      </c>
      <c r="JM28">
        <v>3.8095840574098796</v>
      </c>
      <c r="JN28">
        <v>3.8095840574098796</v>
      </c>
      <c r="JO28">
        <v>3.8095840574098796</v>
      </c>
      <c r="JP28">
        <v>3.8095840574098796</v>
      </c>
      <c r="JQ28">
        <v>3.8095840574098796</v>
      </c>
      <c r="JR28">
        <v>3.8095840574098796</v>
      </c>
      <c r="JS28">
        <v>3.8095840574098796</v>
      </c>
      <c r="JT28">
        <v>3.8095840574098796</v>
      </c>
      <c r="JU28">
        <v>3.8095840574098796</v>
      </c>
      <c r="JV28">
        <v>3.8095840574098796</v>
      </c>
      <c r="JW28">
        <v>3.8095840574098796</v>
      </c>
      <c r="JX28">
        <v>3.8095840574098796</v>
      </c>
      <c r="JY28">
        <v>3.8095840574098796</v>
      </c>
      <c r="JZ28">
        <v>3.8095840574098796</v>
      </c>
      <c r="KA28">
        <v>3.8095840574098796</v>
      </c>
      <c r="KB28">
        <v>3.8095840574098796</v>
      </c>
      <c r="KC28">
        <v>3.8095840574098796</v>
      </c>
      <c r="KD28">
        <v>3.8095840574098796</v>
      </c>
      <c r="KE28">
        <v>3.8095840574098796</v>
      </c>
      <c r="KF28">
        <v>3.8095840574098796</v>
      </c>
      <c r="KG28">
        <v>3.8095840574098796</v>
      </c>
      <c r="KH28">
        <v>3.8095840574098796</v>
      </c>
      <c r="KI28">
        <v>3.8095840574098796</v>
      </c>
      <c r="KJ28">
        <v>3.8095840574098796</v>
      </c>
      <c r="KK28">
        <v>3.8095840574098796</v>
      </c>
      <c r="KL28">
        <v>3.8095840574098796</v>
      </c>
      <c r="KM28">
        <v>3.8095840574098796</v>
      </c>
      <c r="KN28">
        <v>3.8095840574098796</v>
      </c>
      <c r="KO28">
        <v>3.8095840574098796</v>
      </c>
      <c r="KP28">
        <v>3.8095840574098796</v>
      </c>
      <c r="KQ28">
        <v>3.8095840574098796</v>
      </c>
      <c r="KR28">
        <v>3.8095840574098796</v>
      </c>
      <c r="KS28">
        <v>3.8095840574098796</v>
      </c>
      <c r="KT28">
        <v>3.8095840574098796</v>
      </c>
      <c r="KV28" s="3" t="s">
        <v>102</v>
      </c>
      <c r="KW28">
        <v>1.7707285628145679</v>
      </c>
      <c r="KX28">
        <v>1.7707285628145679</v>
      </c>
      <c r="KY28">
        <v>1.7707285628145679</v>
      </c>
      <c r="KZ28">
        <v>1.7707285628145679</v>
      </c>
      <c r="LA28">
        <v>1.7707285628145679</v>
      </c>
      <c r="LB28">
        <v>1.7707285628145679</v>
      </c>
      <c r="LC28">
        <v>1.7707285628145679</v>
      </c>
      <c r="LD28">
        <v>1.7707285628145679</v>
      </c>
      <c r="LE28">
        <v>1.7707285628145679</v>
      </c>
      <c r="LF28">
        <v>1.7707285628145679</v>
      </c>
      <c r="LG28">
        <v>1.7707285628145679</v>
      </c>
      <c r="LH28">
        <v>1.7707285628145679</v>
      </c>
      <c r="LI28">
        <v>1.7707285628145679</v>
      </c>
      <c r="LJ28">
        <v>1.7707285628145679</v>
      </c>
      <c r="LK28">
        <v>1.7707285628145679</v>
      </c>
      <c r="LL28">
        <v>1.7707285628145679</v>
      </c>
      <c r="LM28">
        <v>1.7707285628145679</v>
      </c>
      <c r="LN28">
        <v>1.7707285628145679</v>
      </c>
      <c r="LO28">
        <v>1.7707285628145679</v>
      </c>
      <c r="LP28">
        <v>1.7707285628145679</v>
      </c>
      <c r="LQ28">
        <v>1.7707285628145679</v>
      </c>
      <c r="LR28">
        <v>1.7707285628145679</v>
      </c>
      <c r="LS28">
        <v>1.7707285628145679</v>
      </c>
      <c r="LT28">
        <v>1.7707285628145679</v>
      </c>
      <c r="LU28">
        <v>1.7707285628145679</v>
      </c>
      <c r="LV28">
        <v>1.7707285628145679</v>
      </c>
      <c r="LW28">
        <v>1.7707285628145679</v>
      </c>
      <c r="LX28">
        <v>1.7707285628145679</v>
      </c>
      <c r="LY28">
        <v>1.7707285628145679</v>
      </c>
      <c r="LZ28">
        <v>1.7707285628145679</v>
      </c>
      <c r="MA28">
        <v>1.7707285628145679</v>
      </c>
      <c r="MB28">
        <v>1.7707285628145679</v>
      </c>
      <c r="MC28">
        <v>1.7707285628145679</v>
      </c>
      <c r="MD28">
        <v>1.7707285628145679</v>
      </c>
      <c r="ME28">
        <v>1.7707285628145679</v>
      </c>
      <c r="MF28">
        <v>1.7707285628145679</v>
      </c>
      <c r="MG28">
        <v>1.7707285628145679</v>
      </c>
      <c r="MH28">
        <v>1.7707285628145679</v>
      </c>
      <c r="MI28">
        <v>1.7707285628145679</v>
      </c>
      <c r="MJ28">
        <v>1.7707285628145679</v>
      </c>
      <c r="MK28">
        <v>1.7707285628145679</v>
      </c>
      <c r="ML28">
        <v>1.7707285628145679</v>
      </c>
      <c r="MM28">
        <v>1.7707285628145679</v>
      </c>
      <c r="MN28">
        <v>1.7707285628145679</v>
      </c>
      <c r="MO28">
        <v>1.7707285628145679</v>
      </c>
      <c r="MP28">
        <v>1.7707285628145679</v>
      </c>
      <c r="MQ28">
        <v>1.7707285628145679</v>
      </c>
      <c r="MR28">
        <v>1.7707285628145679</v>
      </c>
      <c r="MS28">
        <v>1.7707285628145679</v>
      </c>
      <c r="MT28">
        <v>1.7707285628145679</v>
      </c>
      <c r="MU28">
        <v>1.7707285628145679</v>
      </c>
      <c r="MV28">
        <v>1.7707285628145679</v>
      </c>
      <c r="MW28">
        <v>1.7707285628145679</v>
      </c>
      <c r="MX28">
        <v>1.7707285628145679</v>
      </c>
      <c r="MY28">
        <v>1.7707285628145679</v>
      </c>
      <c r="MZ28">
        <v>1.7707285628145679</v>
      </c>
      <c r="NA28">
        <v>1.7707285628145679</v>
      </c>
      <c r="NB28">
        <v>1.7707285628145679</v>
      </c>
      <c r="NC28">
        <v>1.7707285628145679</v>
      </c>
      <c r="ND28">
        <v>1.7707285628145679</v>
      </c>
      <c r="NE28">
        <v>1.7707285628145679</v>
      </c>
      <c r="NF28">
        <v>1.7707285628145679</v>
      </c>
      <c r="NG28">
        <v>1.7707285628145679</v>
      </c>
      <c r="NH28">
        <v>1.7707285628145679</v>
      </c>
      <c r="NI28">
        <v>1.7707285628145679</v>
      </c>
      <c r="NJ28">
        <v>1.7707285628145679</v>
      </c>
      <c r="NK28">
        <v>1.7707285628145679</v>
      </c>
      <c r="NL28">
        <v>1.7707285628145679</v>
      </c>
      <c r="NM28">
        <v>1.7707285628145679</v>
      </c>
      <c r="NN28">
        <v>1.7707285628145679</v>
      </c>
      <c r="NO28">
        <v>1.7707285628145679</v>
      </c>
      <c r="NP28">
        <v>1.7707285628145679</v>
      </c>
      <c r="NQ28">
        <v>1.7707285628145679</v>
      </c>
      <c r="NS28" s="3" t="s">
        <v>102</v>
      </c>
      <c r="NT28">
        <f t="shared" si="2"/>
        <v>-1.8095840574098796</v>
      </c>
      <c r="NU28">
        <f t="shared" si="3"/>
        <v>-2.8095840574098796</v>
      </c>
      <c r="NV28">
        <f t="shared" si="4"/>
        <v>-1.2246215566887235</v>
      </c>
      <c r="NW28">
        <f t="shared" si="5"/>
        <v>-1.4876559625225174</v>
      </c>
      <c r="NX28">
        <f t="shared" si="371"/>
        <v>-2.2246215566887235</v>
      </c>
      <c r="NY28">
        <f t="shared" si="372"/>
        <v>-0.48765596252251697</v>
      </c>
      <c r="NZ28">
        <f t="shared" si="373"/>
        <v>-1.8095840574098796</v>
      </c>
      <c r="OA28">
        <f t="shared" si="374"/>
        <v>-1.2246215566887235</v>
      </c>
      <c r="OB28">
        <f t="shared" si="375"/>
        <v>-0.22462155668872308</v>
      </c>
      <c r="OC28">
        <f t="shared" si="376"/>
        <v>-1.0022291353522754</v>
      </c>
      <c r="OD28">
        <f t="shared" si="377"/>
        <v>-1.0022291353522754</v>
      </c>
      <c r="OE28">
        <f t="shared" si="378"/>
        <v>-2.2246215566887235</v>
      </c>
      <c r="OF28">
        <f t="shared" si="379"/>
        <v>-2.2246215566887235</v>
      </c>
      <c r="OG28">
        <f t="shared" si="380"/>
        <v>-1.8095840574098796</v>
      </c>
      <c r="OH28">
        <f t="shared" si="381"/>
        <v>-1.2246215566887235</v>
      </c>
      <c r="OI28">
        <f t="shared" si="382"/>
        <v>-0.35015243877258184</v>
      </c>
      <c r="OJ28">
        <f t="shared" si="383"/>
        <v>-3.8095840574098796</v>
      </c>
      <c r="OK28">
        <f t="shared" si="384"/>
        <v>-1.0022291353522754</v>
      </c>
      <c r="OL28">
        <f t="shared" si="385"/>
        <v>-1.0022291353522754</v>
      </c>
      <c r="OM28">
        <f t="shared" si="386"/>
        <v>-1.4876559625225174</v>
      </c>
      <c r="ON28">
        <f t="shared" si="387"/>
        <v>-1.4876559625225174</v>
      </c>
      <c r="OO28">
        <f t="shared" si="388"/>
        <v>-2.2246215566887235</v>
      </c>
      <c r="OP28">
        <f t="shared" si="389"/>
        <v>-0.639659055967567</v>
      </c>
      <c r="OQ28">
        <f t="shared" si="390"/>
        <v>-1.0022291353522754</v>
      </c>
      <c r="OR28">
        <f t="shared" si="391"/>
        <v>-2.2246215566887235</v>
      </c>
      <c r="OS28">
        <f t="shared" si="392"/>
        <v>-1.0022291353522754</v>
      </c>
      <c r="OT28">
        <f t="shared" si="393"/>
        <v>-1.8095840574098796</v>
      </c>
      <c r="OU28">
        <f t="shared" si="394"/>
        <v>-1.4876559625225174</v>
      </c>
      <c r="OV28">
        <f t="shared" si="395"/>
        <v>-0.639659055967567</v>
      </c>
      <c r="OW28">
        <f t="shared" si="396"/>
        <v>-1.4876559625225174</v>
      </c>
      <c r="OX28">
        <f t="shared" si="397"/>
        <v>-1.8095840574098796</v>
      </c>
      <c r="OY28">
        <f t="shared" si="398"/>
        <v>-2.2246215566887235</v>
      </c>
      <c r="OZ28">
        <f t="shared" si="399"/>
        <v>-1.2246215566887235</v>
      </c>
      <c r="PA28">
        <f t="shared" si="400"/>
        <v>-2.2246215566887235</v>
      </c>
      <c r="PB28">
        <f t="shared" si="401"/>
        <v>-2.8095840574098796</v>
      </c>
      <c r="PC28">
        <f t="shared" si="402"/>
        <v>-1.2246215566887235</v>
      </c>
      <c r="PD28">
        <f t="shared" si="403"/>
        <v>-2.2246215566887235</v>
      </c>
      <c r="PE28">
        <f t="shared" si="404"/>
        <v>-1.8095840574098796</v>
      </c>
      <c r="PF28">
        <f t="shared" si="405"/>
        <v>0.89085566073121303</v>
      </c>
      <c r="PG28">
        <f t="shared" si="406"/>
        <v>2.3401630620948026</v>
      </c>
      <c r="PH28">
        <f t="shared" si="407"/>
        <v>0.99777086464772413</v>
      </c>
      <c r="PI28">
        <f t="shared" si="408"/>
        <v>2.4572024832850223</v>
      </c>
      <c r="PJ28">
        <f t="shared" si="409"/>
        <v>1.512344037477483</v>
      </c>
      <c r="PK28">
        <f t="shared" si="410"/>
        <v>2.5827333653688802</v>
      </c>
      <c r="PL28">
        <f t="shared" si="411"/>
        <v>1.8051257867053287</v>
      </c>
      <c r="PM28">
        <f t="shared" si="412"/>
        <v>2.5302659454747456</v>
      </c>
      <c r="PN28">
        <f t="shared" si="413"/>
        <v>1.3196989595350868</v>
      </c>
      <c r="PO28">
        <f t="shared" si="414"/>
        <v>1.8342721323648448</v>
      </c>
      <c r="PP28">
        <f t="shared" si="415"/>
        <v>1.6166806972922183</v>
      </c>
      <c r="PQ28">
        <f t="shared" si="416"/>
        <v>3.1562002272522083</v>
      </c>
      <c r="PR28">
        <f t="shared" si="417"/>
        <v>2.2565051330478925</v>
      </c>
      <c r="PS28">
        <f t="shared" si="418"/>
        <v>1.4383434560337056</v>
      </c>
      <c r="PT28">
        <f t="shared" si="419"/>
        <v>2.1211532801530071</v>
      </c>
      <c r="PU28">
        <f t="shared" si="420"/>
        <v>1.0973065381986391</v>
      </c>
      <c r="PV28">
        <f t="shared" si="421"/>
        <v>1.8051257867053287</v>
      </c>
      <c r="PW28">
        <f t="shared" si="422"/>
        <v>2.6982105827888168</v>
      </c>
      <c r="PX28">
        <f t="shared" si="423"/>
        <v>1.2348100619485738</v>
      </c>
      <c r="PY28">
        <f t="shared" si="424"/>
        <v>1.91833639715332</v>
      </c>
      <c r="PZ28">
        <f t="shared" si="425"/>
        <v>1.3998693082190705</v>
      </c>
      <c r="QA28">
        <f t="shared" si="426"/>
        <v>1.91833639715332</v>
      </c>
      <c r="QB28">
        <f t="shared" si="427"/>
        <v>1.0973065381986391</v>
      </c>
      <c r="QC28">
        <f t="shared" si="428"/>
        <v>1.5479679472082042</v>
      </c>
      <c r="QD28">
        <f t="shared" si="429"/>
        <v>2.0483969377176923</v>
      </c>
      <c r="QE28">
        <f t="shared" si="430"/>
        <v>1.3196989595350868</v>
      </c>
      <c r="QF28">
        <f t="shared" si="431"/>
        <v>1.2348100619485738</v>
      </c>
      <c r="QG28">
        <f t="shared" si="432"/>
        <v>1.6166806972922183</v>
      </c>
      <c r="QH28">
        <f t="shared" si="433"/>
        <v>1.6498475612274177</v>
      </c>
      <c r="QI28">
        <f t="shared" si="434"/>
        <v>1.3196989595350868</v>
      </c>
      <c r="QJ28">
        <f t="shared" si="435"/>
        <v>2.0233059567548626</v>
      </c>
      <c r="QK28">
        <f t="shared" si="436"/>
        <v>1.3998693082190705</v>
      </c>
      <c r="QL28">
        <f t="shared" si="437"/>
        <v>1.890855660731213</v>
      </c>
      <c r="QM28">
        <f t="shared" si="438"/>
        <v>1.1446122529769962</v>
      </c>
      <c r="QN28">
        <f t="shared" si="439"/>
        <v>0.77537844331127737</v>
      </c>
      <c r="QQ28" s="3" t="s">
        <v>102</v>
      </c>
      <c r="QR28">
        <f t="shared" si="226"/>
        <v>-1.0219432246202382</v>
      </c>
      <c r="QS28">
        <f t="shared" si="227"/>
        <v>-1.5866825195071423</v>
      </c>
      <c r="QT28">
        <f t="shared" si="228"/>
        <v>-0.69159191442769252</v>
      </c>
      <c r="QU28">
        <f t="shared" si="229"/>
        <v>-0.84013777930926503</v>
      </c>
      <c r="QV28">
        <f t="shared" si="230"/>
        <v>-1.2563312093145964</v>
      </c>
      <c r="QW28">
        <f t="shared" si="231"/>
        <v>-0.2753984844223607</v>
      </c>
      <c r="QX28">
        <f t="shared" si="232"/>
        <v>-1.0219432246202382</v>
      </c>
      <c r="QY28">
        <f t="shared" si="233"/>
        <v>-0.69159191442769252</v>
      </c>
      <c r="QZ28">
        <f t="shared" si="234"/>
        <v>-0.12685261954078822</v>
      </c>
      <c r="RA28">
        <f t="shared" si="235"/>
        <v>-0.56599817521395546</v>
      </c>
      <c r="RB28">
        <f t="shared" si="236"/>
        <v>-0.56599817521395546</v>
      </c>
      <c r="RC28">
        <f t="shared" si="237"/>
        <v>-1.2563312093145964</v>
      </c>
      <c r="RD28">
        <f t="shared" si="238"/>
        <v>-1.2563312093145964</v>
      </c>
      <c r="RE28">
        <f t="shared" si="239"/>
        <v>-1.0219432246202382</v>
      </c>
      <c r="RF28">
        <f t="shared" si="240"/>
        <v>-0.69159191442769252</v>
      </c>
      <c r="RG28">
        <f t="shared" si="241"/>
        <v>-0.19774484137535769</v>
      </c>
      <c r="RH28">
        <f t="shared" si="242"/>
        <v>-2.1514218143940465</v>
      </c>
      <c r="RI28">
        <f t="shared" si="243"/>
        <v>-0.56599817521395546</v>
      </c>
      <c r="RJ28">
        <f t="shared" si="244"/>
        <v>-0.56599817521395546</v>
      </c>
      <c r="RK28">
        <f t="shared" si="245"/>
        <v>-0.84013777930926503</v>
      </c>
      <c r="RL28">
        <f t="shared" si="246"/>
        <v>-0.84013777930926503</v>
      </c>
      <c r="RM28">
        <f t="shared" si="247"/>
        <v>-1.2563312093145964</v>
      </c>
      <c r="RN28">
        <f t="shared" si="248"/>
        <v>-0.36124060423514648</v>
      </c>
      <c r="RO28">
        <f t="shared" si="249"/>
        <v>-0.56599817521395546</v>
      </c>
      <c r="RP28">
        <f t="shared" si="250"/>
        <v>-1.2563312093145964</v>
      </c>
      <c r="RQ28">
        <f t="shared" si="251"/>
        <v>-0.56599817521395546</v>
      </c>
      <c r="RR28">
        <f t="shared" si="252"/>
        <v>-1.0219432246202382</v>
      </c>
      <c r="RS28">
        <f t="shared" si="253"/>
        <v>-0.84013777930926503</v>
      </c>
      <c r="RT28">
        <f t="shared" si="254"/>
        <v>-0.36124060423514648</v>
      </c>
      <c r="RU28">
        <f t="shared" si="255"/>
        <v>-0.84013777930926503</v>
      </c>
      <c r="RV28">
        <f t="shared" si="256"/>
        <v>-1.0219432246202382</v>
      </c>
      <c r="RW28">
        <f t="shared" si="257"/>
        <v>-1.2563312093145964</v>
      </c>
      <c r="RX28">
        <f t="shared" si="258"/>
        <v>-0.69159191442769252</v>
      </c>
      <c r="RY28">
        <f t="shared" si="259"/>
        <v>-1.2563312093145964</v>
      </c>
      <c r="RZ28">
        <f t="shared" si="260"/>
        <v>-1.5866825195071423</v>
      </c>
      <c r="SA28">
        <f t="shared" si="261"/>
        <v>-0.69159191442769252</v>
      </c>
      <c r="SB28">
        <f t="shared" si="262"/>
        <v>-1.2563312093145964</v>
      </c>
      <c r="SC28">
        <f t="shared" si="263"/>
        <v>-1.0219432246202382</v>
      </c>
      <c r="SD28">
        <f t="shared" si="264"/>
        <v>0.50310119768735218</v>
      </c>
      <c r="SE28">
        <f t="shared" si="265"/>
        <v>1.3215820376077969</v>
      </c>
      <c r="SF28">
        <f t="shared" si="266"/>
        <v>0.56348041455985232</v>
      </c>
      <c r="SG28">
        <f t="shared" si="267"/>
        <v>1.3876787978047331</v>
      </c>
      <c r="SH28">
        <f t="shared" si="268"/>
        <v>0.85408010535144729</v>
      </c>
      <c r="SI28">
        <f t="shared" si="269"/>
        <v>1.458571019639302</v>
      </c>
      <c r="SJ28">
        <f t="shared" si="270"/>
        <v>1.0194254639661353</v>
      </c>
      <c r="SK28">
        <f t="shared" si="271"/>
        <v>1.4289406059237533</v>
      </c>
      <c r="SL28">
        <f t="shared" si="272"/>
        <v>0.74528585987082574</v>
      </c>
      <c r="SM28">
        <f t="shared" si="273"/>
        <v>1.0358855506624203</v>
      </c>
      <c r="SN28">
        <f t="shared" si="274"/>
        <v>0.91300311704607562</v>
      </c>
      <c r="SO28">
        <f t="shared" si="275"/>
        <v>1.7824302908602982</v>
      </c>
      <c r="SP28">
        <f t="shared" si="276"/>
        <v>1.2743371177461462</v>
      </c>
      <c r="SQ28">
        <f t="shared" si="277"/>
        <v>0.81228906916566757</v>
      </c>
      <c r="SR28">
        <f t="shared" si="278"/>
        <v>1.1978986077806528</v>
      </c>
      <c r="SS28">
        <f t="shared" si="279"/>
        <v>0.61969212065708901</v>
      </c>
      <c r="ST28">
        <f t="shared" si="280"/>
        <v>1.0194254639661353</v>
      </c>
      <c r="SU28">
        <f t="shared" si="281"/>
        <v>1.5237855419805386</v>
      </c>
      <c r="SV28">
        <f t="shared" si="282"/>
        <v>0.69734576370409185</v>
      </c>
      <c r="SW28">
        <f t="shared" si="283"/>
        <v>1.0833599442842499</v>
      </c>
      <c r="SX28">
        <f t="shared" si="284"/>
        <v>0.79056120605745595</v>
      </c>
      <c r="SY28">
        <f t="shared" si="285"/>
        <v>1.0833599442842499</v>
      </c>
      <c r="SZ28">
        <f t="shared" si="286"/>
        <v>0.61969212065708901</v>
      </c>
      <c r="TA28">
        <f t="shared" si="287"/>
        <v>0.87419832701388944</v>
      </c>
      <c r="TB28">
        <f t="shared" si="288"/>
        <v>1.1568102422551829</v>
      </c>
      <c r="TC28">
        <f t="shared" si="289"/>
        <v>0.74528585987082574</v>
      </c>
      <c r="TD28">
        <f t="shared" si="290"/>
        <v>0.69734576370409185</v>
      </c>
      <c r="TE28">
        <f t="shared" si="291"/>
        <v>0.91300311704607562</v>
      </c>
      <c r="TF28">
        <f t="shared" si="292"/>
        <v>0.93173374839845002</v>
      </c>
      <c r="TG28">
        <f t="shared" si="293"/>
        <v>0.74528585987082574</v>
      </c>
      <c r="TH28">
        <f t="shared" si="294"/>
        <v>1.1426403793582138</v>
      </c>
      <c r="TI28">
        <f t="shared" si="295"/>
        <v>0.79056120605745595</v>
      </c>
      <c r="TJ28">
        <f t="shared" si="296"/>
        <v>1.0678404925742562</v>
      </c>
      <c r="TK28">
        <f t="shared" si="297"/>
        <v>0.6464075166651394</v>
      </c>
      <c r="TL28">
        <f t="shared" si="298"/>
        <v>0.43788667534611603</v>
      </c>
      <c r="TO28" s="3" t="s">
        <v>102</v>
      </c>
      <c r="TP28">
        <f t="shared" si="299"/>
        <v>0</v>
      </c>
      <c r="TQ28">
        <f t="shared" si="299"/>
        <v>0</v>
      </c>
      <c r="TR28">
        <f t="shared" si="300"/>
        <v>1</v>
      </c>
      <c r="TS28">
        <f t="shared" si="301"/>
        <v>1</v>
      </c>
      <c r="TT28">
        <f t="shared" si="302"/>
        <v>0</v>
      </c>
      <c r="TU28">
        <f t="shared" si="303"/>
        <v>1</v>
      </c>
      <c r="TV28">
        <f t="shared" si="304"/>
        <v>0</v>
      </c>
      <c r="TW28">
        <f t="shared" si="305"/>
        <v>1</v>
      </c>
      <c r="TX28">
        <f t="shared" si="306"/>
        <v>1</v>
      </c>
      <c r="TY28">
        <f t="shared" si="307"/>
        <v>1</v>
      </c>
      <c r="TZ28">
        <f t="shared" si="308"/>
        <v>1</v>
      </c>
      <c r="UA28">
        <f t="shared" si="309"/>
        <v>0</v>
      </c>
      <c r="UB28">
        <f t="shared" si="310"/>
        <v>0</v>
      </c>
      <c r="UC28">
        <f t="shared" si="311"/>
        <v>0</v>
      </c>
      <c r="UD28">
        <f t="shared" si="312"/>
        <v>1</v>
      </c>
      <c r="UE28">
        <f t="shared" si="313"/>
        <v>1</v>
      </c>
      <c r="UF28">
        <f t="shared" si="314"/>
        <v>0</v>
      </c>
      <c r="UG28">
        <f t="shared" si="315"/>
        <v>1</v>
      </c>
      <c r="UH28">
        <f t="shared" si="316"/>
        <v>1</v>
      </c>
      <c r="UI28">
        <f t="shared" si="317"/>
        <v>1</v>
      </c>
      <c r="UJ28">
        <f t="shared" si="318"/>
        <v>1</v>
      </c>
      <c r="UK28">
        <f t="shared" si="319"/>
        <v>0</v>
      </c>
      <c r="UL28">
        <f t="shared" si="320"/>
        <v>1</v>
      </c>
      <c r="UM28">
        <f t="shared" si="321"/>
        <v>1</v>
      </c>
      <c r="UN28">
        <f t="shared" si="322"/>
        <v>0</v>
      </c>
      <c r="UO28">
        <f t="shared" si="323"/>
        <v>1</v>
      </c>
      <c r="UP28">
        <f t="shared" si="324"/>
        <v>0</v>
      </c>
      <c r="UQ28">
        <f t="shared" si="325"/>
        <v>1</v>
      </c>
      <c r="UR28">
        <f t="shared" si="326"/>
        <v>1</v>
      </c>
      <c r="US28">
        <f t="shared" si="327"/>
        <v>1</v>
      </c>
      <c r="UT28">
        <f t="shared" si="328"/>
        <v>0</v>
      </c>
      <c r="UU28">
        <f t="shared" si="329"/>
        <v>0</v>
      </c>
      <c r="UV28">
        <f t="shared" si="330"/>
        <v>1</v>
      </c>
      <c r="UW28">
        <f t="shared" si="331"/>
        <v>0</v>
      </c>
      <c r="UX28">
        <f t="shared" si="332"/>
        <v>0</v>
      </c>
      <c r="UY28">
        <f t="shared" si="333"/>
        <v>1</v>
      </c>
      <c r="UZ28">
        <f t="shared" si="334"/>
        <v>0</v>
      </c>
      <c r="VA28">
        <f t="shared" si="335"/>
        <v>0</v>
      </c>
      <c r="VB28">
        <f t="shared" si="336"/>
        <v>1</v>
      </c>
      <c r="VC28">
        <f t="shared" si="337"/>
        <v>2</v>
      </c>
      <c r="VD28">
        <f t="shared" si="338"/>
        <v>1</v>
      </c>
      <c r="VE28">
        <f t="shared" si="339"/>
        <v>2</v>
      </c>
      <c r="VF28">
        <f t="shared" si="340"/>
        <v>1</v>
      </c>
      <c r="VG28">
        <f t="shared" si="341"/>
        <v>2</v>
      </c>
      <c r="VH28">
        <f t="shared" si="342"/>
        <v>2</v>
      </c>
      <c r="VI28">
        <f t="shared" si="343"/>
        <v>2</v>
      </c>
      <c r="VJ28">
        <f t="shared" si="344"/>
        <v>1</v>
      </c>
      <c r="VK28">
        <f t="shared" si="345"/>
        <v>2</v>
      </c>
      <c r="VL28">
        <f t="shared" si="346"/>
        <v>1</v>
      </c>
      <c r="VM28">
        <f t="shared" si="347"/>
        <v>2</v>
      </c>
      <c r="VN28">
        <f t="shared" si="348"/>
        <v>2</v>
      </c>
      <c r="VO28">
        <f t="shared" si="349"/>
        <v>1</v>
      </c>
      <c r="VP28">
        <f t="shared" si="350"/>
        <v>2</v>
      </c>
      <c r="VQ28">
        <f t="shared" si="351"/>
        <v>1</v>
      </c>
      <c r="VR28">
        <f t="shared" si="352"/>
        <v>2</v>
      </c>
      <c r="VS28">
        <f t="shared" si="353"/>
        <v>2</v>
      </c>
      <c r="VT28">
        <f t="shared" si="354"/>
        <v>1</v>
      </c>
      <c r="VU28">
        <f t="shared" si="355"/>
        <v>2</v>
      </c>
      <c r="VV28">
        <f t="shared" si="356"/>
        <v>1</v>
      </c>
      <c r="VW28">
        <f t="shared" si="357"/>
        <v>2</v>
      </c>
      <c r="VX28">
        <f t="shared" si="358"/>
        <v>1</v>
      </c>
      <c r="VY28">
        <f t="shared" si="359"/>
        <v>1</v>
      </c>
      <c r="VZ28">
        <f t="shared" si="360"/>
        <v>2</v>
      </c>
      <c r="WA28">
        <f t="shared" si="361"/>
        <v>1</v>
      </c>
      <c r="WB28">
        <f t="shared" si="362"/>
        <v>1</v>
      </c>
      <c r="WC28">
        <f t="shared" si="363"/>
        <v>1</v>
      </c>
      <c r="WD28">
        <f t="shared" si="364"/>
        <v>1</v>
      </c>
      <c r="WE28">
        <f t="shared" si="365"/>
        <v>1</v>
      </c>
      <c r="WF28">
        <f t="shared" si="366"/>
        <v>2</v>
      </c>
      <c r="WG28">
        <f t="shared" si="367"/>
        <v>1</v>
      </c>
      <c r="WH28">
        <f t="shared" si="368"/>
        <v>2</v>
      </c>
      <c r="WI28">
        <f t="shared" si="369"/>
        <v>1</v>
      </c>
      <c r="WJ28">
        <f t="shared" si="370"/>
        <v>1</v>
      </c>
    </row>
    <row r="29" spans="1:608" x14ac:dyDescent="0.3">
      <c r="A29" s="3" t="s">
        <v>103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33</v>
      </c>
      <c r="AO29">
        <v>24</v>
      </c>
      <c r="AP29">
        <v>58</v>
      </c>
      <c r="AQ29">
        <v>44</v>
      </c>
      <c r="AR29">
        <v>20</v>
      </c>
      <c r="AS29">
        <v>61</v>
      </c>
      <c r="AT29">
        <v>30</v>
      </c>
      <c r="AU29">
        <v>55</v>
      </c>
      <c r="AV29">
        <v>85</v>
      </c>
      <c r="AW29">
        <v>47</v>
      </c>
      <c r="AX29">
        <v>47</v>
      </c>
      <c r="AY29">
        <v>21</v>
      </c>
      <c r="AZ29">
        <v>123</v>
      </c>
      <c r="BA29">
        <v>21</v>
      </c>
      <c r="BB29">
        <v>70</v>
      </c>
      <c r="BC29">
        <v>38</v>
      </c>
      <c r="BD29">
        <v>50</v>
      </c>
      <c r="BE29">
        <v>22</v>
      </c>
      <c r="BF29">
        <v>26</v>
      </c>
      <c r="BG29">
        <v>39</v>
      </c>
      <c r="BH29">
        <v>28</v>
      </c>
      <c r="BI29">
        <v>50</v>
      </c>
      <c r="BJ29">
        <v>94</v>
      </c>
      <c r="BK29">
        <v>23</v>
      </c>
      <c r="BL29">
        <v>15</v>
      </c>
      <c r="BM29">
        <v>44</v>
      </c>
      <c r="BN29">
        <v>9</v>
      </c>
      <c r="BO29">
        <v>30</v>
      </c>
      <c r="BP29">
        <v>51</v>
      </c>
      <c r="BQ29">
        <v>18</v>
      </c>
      <c r="BR29">
        <v>23</v>
      </c>
      <c r="BS29">
        <v>16</v>
      </c>
      <c r="BT29">
        <v>22</v>
      </c>
      <c r="BU29">
        <v>12</v>
      </c>
      <c r="BV29">
        <v>40</v>
      </c>
      <c r="CB29" s="3" t="s">
        <v>103</v>
      </c>
      <c r="CC29">
        <f t="shared" si="79"/>
        <v>1</v>
      </c>
      <c r="CD29">
        <f t="shared" si="80"/>
        <v>1</v>
      </c>
      <c r="CE29">
        <f t="shared" si="81"/>
        <v>1</v>
      </c>
      <c r="CF29">
        <f t="shared" si="82"/>
        <v>1</v>
      </c>
      <c r="CG29">
        <f t="shared" si="83"/>
        <v>1</v>
      </c>
      <c r="CH29">
        <f t="shared" si="84"/>
        <v>1</v>
      </c>
      <c r="CI29">
        <f t="shared" si="85"/>
        <v>1</v>
      </c>
      <c r="CJ29">
        <f t="shared" si="86"/>
        <v>1</v>
      </c>
      <c r="CK29">
        <f t="shared" si="87"/>
        <v>2</v>
      </c>
      <c r="CL29">
        <f t="shared" si="88"/>
        <v>1</v>
      </c>
      <c r="CM29">
        <f t="shared" si="89"/>
        <v>1</v>
      </c>
      <c r="CN29">
        <f t="shared" si="90"/>
        <v>1</v>
      </c>
      <c r="CO29">
        <f t="shared" si="91"/>
        <v>1</v>
      </c>
      <c r="CP29">
        <f t="shared" si="92"/>
        <v>1</v>
      </c>
      <c r="CQ29">
        <f t="shared" si="93"/>
        <v>1</v>
      </c>
      <c r="CR29">
        <f t="shared" si="94"/>
        <v>2</v>
      </c>
      <c r="CS29">
        <f t="shared" si="95"/>
        <v>1</v>
      </c>
      <c r="CT29">
        <f t="shared" si="96"/>
        <v>1</v>
      </c>
      <c r="CU29">
        <f t="shared" si="97"/>
        <v>1</v>
      </c>
      <c r="CV29">
        <f t="shared" si="98"/>
        <v>1</v>
      </c>
      <c r="CW29">
        <f t="shared" si="99"/>
        <v>1</v>
      </c>
      <c r="CX29">
        <f t="shared" si="100"/>
        <v>1</v>
      </c>
      <c r="CY29">
        <f t="shared" si="101"/>
        <v>1</v>
      </c>
      <c r="CZ29">
        <f t="shared" si="102"/>
        <v>1</v>
      </c>
      <c r="DA29">
        <f t="shared" si="103"/>
        <v>1</v>
      </c>
      <c r="DB29">
        <f t="shared" si="104"/>
        <v>1</v>
      </c>
      <c r="DC29">
        <f t="shared" si="105"/>
        <v>1</v>
      </c>
      <c r="DD29">
        <f t="shared" si="106"/>
        <v>1</v>
      </c>
      <c r="DE29">
        <f t="shared" si="107"/>
        <v>1</v>
      </c>
      <c r="DF29">
        <f t="shared" si="108"/>
        <v>1</v>
      </c>
      <c r="DG29">
        <f t="shared" si="109"/>
        <v>1</v>
      </c>
      <c r="DH29">
        <f t="shared" si="110"/>
        <v>1</v>
      </c>
      <c r="DI29">
        <f t="shared" si="111"/>
        <v>1</v>
      </c>
      <c r="DJ29">
        <f t="shared" si="112"/>
        <v>1</v>
      </c>
      <c r="DK29">
        <f t="shared" si="113"/>
        <v>1</v>
      </c>
      <c r="DL29">
        <f t="shared" si="114"/>
        <v>1</v>
      </c>
      <c r="DM29">
        <f t="shared" si="115"/>
        <v>1</v>
      </c>
      <c r="DN29">
        <f t="shared" si="116"/>
        <v>1</v>
      </c>
      <c r="DO29">
        <f t="shared" si="117"/>
        <v>34</v>
      </c>
      <c r="DP29">
        <f t="shared" si="118"/>
        <v>25</v>
      </c>
      <c r="DQ29">
        <f t="shared" si="119"/>
        <v>59</v>
      </c>
      <c r="DR29">
        <f t="shared" si="120"/>
        <v>45</v>
      </c>
      <c r="DS29">
        <f t="shared" si="121"/>
        <v>21</v>
      </c>
      <c r="DT29">
        <f t="shared" si="122"/>
        <v>62</v>
      </c>
      <c r="DU29">
        <f t="shared" si="123"/>
        <v>31</v>
      </c>
      <c r="DV29">
        <f t="shared" si="124"/>
        <v>56</v>
      </c>
      <c r="DW29">
        <f t="shared" si="125"/>
        <v>86</v>
      </c>
      <c r="DX29">
        <f t="shared" si="126"/>
        <v>48</v>
      </c>
      <c r="DY29">
        <f t="shared" si="127"/>
        <v>48</v>
      </c>
      <c r="DZ29">
        <f t="shared" si="128"/>
        <v>22</v>
      </c>
      <c r="EA29">
        <f t="shared" si="129"/>
        <v>124</v>
      </c>
      <c r="EB29">
        <f t="shared" si="130"/>
        <v>22</v>
      </c>
      <c r="EC29">
        <f t="shared" si="131"/>
        <v>71</v>
      </c>
      <c r="ED29">
        <f t="shared" si="132"/>
        <v>39</v>
      </c>
      <c r="EE29">
        <f t="shared" si="133"/>
        <v>51</v>
      </c>
      <c r="EF29">
        <f t="shared" si="134"/>
        <v>23</v>
      </c>
      <c r="EG29">
        <f t="shared" si="135"/>
        <v>27</v>
      </c>
      <c r="EH29">
        <f t="shared" si="136"/>
        <v>40</v>
      </c>
      <c r="EI29">
        <f t="shared" si="137"/>
        <v>29</v>
      </c>
      <c r="EJ29">
        <f t="shared" si="138"/>
        <v>51</v>
      </c>
      <c r="EK29">
        <f t="shared" si="139"/>
        <v>95</v>
      </c>
      <c r="EL29">
        <f t="shared" si="140"/>
        <v>24</v>
      </c>
      <c r="EM29">
        <f t="shared" si="141"/>
        <v>16</v>
      </c>
      <c r="EN29">
        <f t="shared" si="142"/>
        <v>45</v>
      </c>
      <c r="EO29">
        <f t="shared" si="143"/>
        <v>10</v>
      </c>
      <c r="EP29">
        <f t="shared" si="144"/>
        <v>31</v>
      </c>
      <c r="EQ29">
        <f t="shared" si="145"/>
        <v>52</v>
      </c>
      <c r="ER29">
        <f t="shared" si="146"/>
        <v>19</v>
      </c>
      <c r="ES29">
        <f t="shared" si="147"/>
        <v>24</v>
      </c>
      <c r="ET29">
        <f t="shared" si="148"/>
        <v>17</v>
      </c>
      <c r="EU29">
        <f t="shared" si="149"/>
        <v>23</v>
      </c>
      <c r="EV29">
        <f t="shared" si="150"/>
        <v>13</v>
      </c>
      <c r="EW29">
        <f t="shared" si="151"/>
        <v>41</v>
      </c>
      <c r="EY29" s="3" t="s">
        <v>103</v>
      </c>
      <c r="EZ29">
        <f t="shared" si="152"/>
        <v>0</v>
      </c>
      <c r="FA29">
        <f t="shared" si="152"/>
        <v>0</v>
      </c>
      <c r="FB29">
        <f t="shared" si="153"/>
        <v>0</v>
      </c>
      <c r="FC29">
        <f t="shared" si="154"/>
        <v>0</v>
      </c>
      <c r="FD29">
        <f t="shared" si="155"/>
        <v>0</v>
      </c>
      <c r="FE29">
        <f t="shared" si="156"/>
        <v>0</v>
      </c>
      <c r="FF29">
        <f t="shared" si="157"/>
        <v>0</v>
      </c>
      <c r="FG29">
        <f t="shared" si="158"/>
        <v>0</v>
      </c>
      <c r="FH29">
        <f t="shared" si="159"/>
        <v>1</v>
      </c>
      <c r="FI29">
        <f t="shared" si="160"/>
        <v>0</v>
      </c>
      <c r="FJ29">
        <f t="shared" si="161"/>
        <v>0</v>
      </c>
      <c r="FK29">
        <f t="shared" si="162"/>
        <v>0</v>
      </c>
      <c r="FL29">
        <f t="shared" si="163"/>
        <v>0</v>
      </c>
      <c r="FM29">
        <f t="shared" si="164"/>
        <v>0</v>
      </c>
      <c r="FN29">
        <f t="shared" si="165"/>
        <v>0</v>
      </c>
      <c r="FO29">
        <f t="shared" si="166"/>
        <v>1</v>
      </c>
      <c r="FP29">
        <f t="shared" si="167"/>
        <v>0</v>
      </c>
      <c r="FQ29">
        <f t="shared" si="168"/>
        <v>0</v>
      </c>
      <c r="FR29">
        <f t="shared" si="169"/>
        <v>0</v>
      </c>
      <c r="FS29">
        <f t="shared" si="170"/>
        <v>0</v>
      </c>
      <c r="FT29">
        <f t="shared" si="171"/>
        <v>0</v>
      </c>
      <c r="FU29">
        <f t="shared" si="172"/>
        <v>0</v>
      </c>
      <c r="FV29">
        <f t="shared" si="173"/>
        <v>0</v>
      </c>
      <c r="FW29">
        <f t="shared" si="174"/>
        <v>0</v>
      </c>
      <c r="FX29">
        <f t="shared" si="175"/>
        <v>0</v>
      </c>
      <c r="FY29">
        <f t="shared" si="176"/>
        <v>0</v>
      </c>
      <c r="FZ29">
        <f t="shared" si="177"/>
        <v>0</v>
      </c>
      <c r="GA29">
        <f t="shared" si="178"/>
        <v>0</v>
      </c>
      <c r="GB29">
        <f t="shared" si="179"/>
        <v>0</v>
      </c>
      <c r="GC29">
        <f t="shared" si="180"/>
        <v>0</v>
      </c>
      <c r="GD29">
        <f t="shared" si="181"/>
        <v>0</v>
      </c>
      <c r="GE29">
        <f t="shared" si="182"/>
        <v>0</v>
      </c>
      <c r="GF29">
        <f t="shared" si="183"/>
        <v>0</v>
      </c>
      <c r="GG29">
        <f t="shared" si="184"/>
        <v>0</v>
      </c>
      <c r="GH29">
        <f t="shared" si="185"/>
        <v>0</v>
      </c>
      <c r="GI29">
        <f t="shared" si="186"/>
        <v>0</v>
      </c>
      <c r="GJ29">
        <f t="shared" si="187"/>
        <v>0</v>
      </c>
      <c r="GK29">
        <f t="shared" si="188"/>
        <v>0</v>
      </c>
      <c r="GL29">
        <f t="shared" si="189"/>
        <v>5.08746284125034</v>
      </c>
      <c r="GM29">
        <f t="shared" si="190"/>
        <v>4.6438561897747244</v>
      </c>
      <c r="GN29">
        <f t="shared" si="191"/>
        <v>5.8826430493618416</v>
      </c>
      <c r="GO29">
        <f t="shared" si="192"/>
        <v>5.4918530963296748</v>
      </c>
      <c r="GP29">
        <f t="shared" si="193"/>
        <v>4.3923174227787607</v>
      </c>
      <c r="GQ29">
        <f t="shared" si="194"/>
        <v>5.9541963103868758</v>
      </c>
      <c r="GR29">
        <f t="shared" si="195"/>
        <v>4.9541963103868758</v>
      </c>
      <c r="GS29">
        <f t="shared" si="196"/>
        <v>5.8073549220576046</v>
      </c>
      <c r="GT29">
        <f t="shared" si="197"/>
        <v>6.4262647547020979</v>
      </c>
      <c r="GU29">
        <f t="shared" si="198"/>
        <v>5.584962500721157</v>
      </c>
      <c r="GV29">
        <f t="shared" si="199"/>
        <v>5.584962500721157</v>
      </c>
      <c r="GW29">
        <f t="shared" si="200"/>
        <v>4.4594316186372973</v>
      </c>
      <c r="GX29">
        <f t="shared" si="201"/>
        <v>6.9541963103868758</v>
      </c>
      <c r="GY29">
        <f t="shared" si="202"/>
        <v>4.4594316186372973</v>
      </c>
      <c r="GZ29">
        <f t="shared" si="203"/>
        <v>6.1497471195046822</v>
      </c>
      <c r="HA29">
        <f t="shared" si="204"/>
        <v>5.2854022188622487</v>
      </c>
      <c r="HB29">
        <f t="shared" si="205"/>
        <v>5.6724253419714961</v>
      </c>
      <c r="HC29">
        <f t="shared" si="206"/>
        <v>4.5235619560570131</v>
      </c>
      <c r="HD29">
        <f t="shared" si="207"/>
        <v>4.7548875021634691</v>
      </c>
      <c r="HE29">
        <f t="shared" si="208"/>
        <v>5.3219280948873626</v>
      </c>
      <c r="HF29">
        <f t="shared" si="209"/>
        <v>4.8579809951275728</v>
      </c>
      <c r="HG29">
        <f t="shared" si="210"/>
        <v>5.6724253419714961</v>
      </c>
      <c r="HH29">
        <f t="shared" si="211"/>
        <v>6.5698556083309478</v>
      </c>
      <c r="HI29">
        <f t="shared" si="212"/>
        <v>4.584962500721157</v>
      </c>
      <c r="HJ29">
        <f t="shared" si="213"/>
        <v>4</v>
      </c>
      <c r="HK29">
        <f t="shared" si="214"/>
        <v>5.4918530963296748</v>
      </c>
      <c r="HL29">
        <f t="shared" si="215"/>
        <v>3.3219280948873626</v>
      </c>
      <c r="HM29">
        <f t="shared" si="216"/>
        <v>4.9541963103868758</v>
      </c>
      <c r="HN29">
        <f t="shared" si="217"/>
        <v>5.7004397181410926</v>
      </c>
      <c r="HO29">
        <f t="shared" si="218"/>
        <v>4.2479275134435852</v>
      </c>
      <c r="HP29">
        <f t="shared" si="219"/>
        <v>4.584962500721157</v>
      </c>
      <c r="HQ29">
        <f t="shared" si="220"/>
        <v>4.08746284125034</v>
      </c>
      <c r="HR29">
        <f t="shared" si="221"/>
        <v>4.5235619560570131</v>
      </c>
      <c r="HS29">
        <f t="shared" si="222"/>
        <v>3.7004397181410922</v>
      </c>
      <c r="HT29">
        <f t="shared" si="223"/>
        <v>5.3575520046180838</v>
      </c>
      <c r="HU29">
        <f t="shared" si="224"/>
        <v>2.480090820269949</v>
      </c>
      <c r="HV29">
        <f t="shared" si="225"/>
        <v>2.5965872942834256</v>
      </c>
      <c r="HY29" s="3" t="s">
        <v>103</v>
      </c>
      <c r="HZ29">
        <v>2.480090820269949</v>
      </c>
      <c r="IA29">
        <v>2.480090820269949</v>
      </c>
      <c r="IB29">
        <v>2.480090820269949</v>
      </c>
      <c r="IC29">
        <v>2.480090820269949</v>
      </c>
      <c r="ID29">
        <v>2.480090820269949</v>
      </c>
      <c r="IE29">
        <v>2.480090820269949</v>
      </c>
      <c r="IF29">
        <v>2.480090820269949</v>
      </c>
      <c r="IG29">
        <v>2.480090820269949</v>
      </c>
      <c r="IH29">
        <v>2.480090820269949</v>
      </c>
      <c r="II29">
        <v>2.480090820269949</v>
      </c>
      <c r="IJ29">
        <v>2.480090820269949</v>
      </c>
      <c r="IK29">
        <v>2.480090820269949</v>
      </c>
      <c r="IL29">
        <v>2.480090820269949</v>
      </c>
      <c r="IM29">
        <v>2.480090820269949</v>
      </c>
      <c r="IN29">
        <v>2.480090820269949</v>
      </c>
      <c r="IO29">
        <v>2.480090820269949</v>
      </c>
      <c r="IP29">
        <v>2.480090820269949</v>
      </c>
      <c r="IQ29">
        <v>2.480090820269949</v>
      </c>
      <c r="IR29">
        <v>2.480090820269949</v>
      </c>
      <c r="IS29">
        <v>2.480090820269949</v>
      </c>
      <c r="IT29">
        <v>2.480090820269949</v>
      </c>
      <c r="IU29">
        <v>2.480090820269949</v>
      </c>
      <c r="IV29">
        <v>2.480090820269949</v>
      </c>
      <c r="IW29">
        <v>2.480090820269949</v>
      </c>
      <c r="IX29">
        <v>2.480090820269949</v>
      </c>
      <c r="IY29">
        <v>2.480090820269949</v>
      </c>
      <c r="IZ29">
        <v>2.480090820269949</v>
      </c>
      <c r="JA29">
        <v>2.480090820269949</v>
      </c>
      <c r="JB29">
        <v>2.480090820269949</v>
      </c>
      <c r="JC29">
        <v>2.480090820269949</v>
      </c>
      <c r="JD29">
        <v>2.480090820269949</v>
      </c>
      <c r="JE29">
        <v>2.480090820269949</v>
      </c>
      <c r="JF29">
        <v>2.480090820269949</v>
      </c>
      <c r="JG29">
        <v>2.480090820269949</v>
      </c>
      <c r="JH29">
        <v>2.480090820269949</v>
      </c>
      <c r="JI29">
        <v>2.480090820269949</v>
      </c>
      <c r="JJ29">
        <v>2.480090820269949</v>
      </c>
      <c r="JK29">
        <v>2.480090820269949</v>
      </c>
      <c r="JL29">
        <v>2.480090820269949</v>
      </c>
      <c r="JM29">
        <v>2.480090820269949</v>
      </c>
      <c r="JN29">
        <v>2.480090820269949</v>
      </c>
      <c r="JO29">
        <v>2.480090820269949</v>
      </c>
      <c r="JP29">
        <v>2.480090820269949</v>
      </c>
      <c r="JQ29">
        <v>2.480090820269949</v>
      </c>
      <c r="JR29">
        <v>2.480090820269949</v>
      </c>
      <c r="JS29">
        <v>2.480090820269949</v>
      </c>
      <c r="JT29">
        <v>2.480090820269949</v>
      </c>
      <c r="JU29">
        <v>2.480090820269949</v>
      </c>
      <c r="JV29">
        <v>2.480090820269949</v>
      </c>
      <c r="JW29">
        <v>2.480090820269949</v>
      </c>
      <c r="JX29">
        <v>2.480090820269949</v>
      </c>
      <c r="JY29">
        <v>2.480090820269949</v>
      </c>
      <c r="JZ29">
        <v>2.480090820269949</v>
      </c>
      <c r="KA29">
        <v>2.480090820269949</v>
      </c>
      <c r="KB29">
        <v>2.480090820269949</v>
      </c>
      <c r="KC29">
        <v>2.480090820269949</v>
      </c>
      <c r="KD29">
        <v>2.480090820269949</v>
      </c>
      <c r="KE29">
        <v>2.480090820269949</v>
      </c>
      <c r="KF29">
        <v>2.480090820269949</v>
      </c>
      <c r="KG29">
        <v>2.480090820269949</v>
      </c>
      <c r="KH29">
        <v>2.480090820269949</v>
      </c>
      <c r="KI29">
        <v>2.480090820269949</v>
      </c>
      <c r="KJ29">
        <v>2.480090820269949</v>
      </c>
      <c r="KK29">
        <v>2.480090820269949</v>
      </c>
      <c r="KL29">
        <v>2.480090820269949</v>
      </c>
      <c r="KM29">
        <v>2.480090820269949</v>
      </c>
      <c r="KN29">
        <v>2.480090820269949</v>
      </c>
      <c r="KO29">
        <v>2.480090820269949</v>
      </c>
      <c r="KP29">
        <v>2.480090820269949</v>
      </c>
      <c r="KQ29">
        <v>2.480090820269949</v>
      </c>
      <c r="KR29">
        <v>2.480090820269949</v>
      </c>
      <c r="KS29">
        <v>2.480090820269949</v>
      </c>
      <c r="KT29">
        <v>2.480090820269949</v>
      </c>
      <c r="KV29" s="3" t="s">
        <v>103</v>
      </c>
      <c r="KW29">
        <v>2.5965872942834256</v>
      </c>
      <c r="KX29">
        <v>2.5965872942834256</v>
      </c>
      <c r="KY29">
        <v>2.5965872942834256</v>
      </c>
      <c r="KZ29">
        <v>2.5965872942834256</v>
      </c>
      <c r="LA29">
        <v>2.5965872942834256</v>
      </c>
      <c r="LB29">
        <v>2.5965872942834256</v>
      </c>
      <c r="LC29">
        <v>2.5965872942834256</v>
      </c>
      <c r="LD29">
        <v>2.5965872942834256</v>
      </c>
      <c r="LE29">
        <v>2.5965872942834256</v>
      </c>
      <c r="LF29">
        <v>2.5965872942834256</v>
      </c>
      <c r="LG29">
        <v>2.5965872942834256</v>
      </c>
      <c r="LH29">
        <v>2.5965872942834256</v>
      </c>
      <c r="LI29">
        <v>2.5965872942834256</v>
      </c>
      <c r="LJ29">
        <v>2.5965872942834256</v>
      </c>
      <c r="LK29">
        <v>2.5965872942834256</v>
      </c>
      <c r="LL29">
        <v>2.5965872942834256</v>
      </c>
      <c r="LM29">
        <v>2.5965872942834256</v>
      </c>
      <c r="LN29">
        <v>2.5965872942834256</v>
      </c>
      <c r="LO29">
        <v>2.5965872942834256</v>
      </c>
      <c r="LP29">
        <v>2.5965872942834256</v>
      </c>
      <c r="LQ29">
        <v>2.5965872942834256</v>
      </c>
      <c r="LR29">
        <v>2.5965872942834256</v>
      </c>
      <c r="LS29">
        <v>2.5965872942834256</v>
      </c>
      <c r="LT29">
        <v>2.5965872942834256</v>
      </c>
      <c r="LU29">
        <v>2.5965872942834256</v>
      </c>
      <c r="LV29">
        <v>2.5965872942834256</v>
      </c>
      <c r="LW29">
        <v>2.5965872942834256</v>
      </c>
      <c r="LX29">
        <v>2.5965872942834256</v>
      </c>
      <c r="LY29">
        <v>2.5965872942834256</v>
      </c>
      <c r="LZ29">
        <v>2.5965872942834256</v>
      </c>
      <c r="MA29">
        <v>2.5965872942834256</v>
      </c>
      <c r="MB29">
        <v>2.5965872942834256</v>
      </c>
      <c r="MC29">
        <v>2.5965872942834256</v>
      </c>
      <c r="MD29">
        <v>2.5965872942834256</v>
      </c>
      <c r="ME29">
        <v>2.5965872942834256</v>
      </c>
      <c r="MF29">
        <v>2.5965872942834256</v>
      </c>
      <c r="MG29">
        <v>2.5965872942834256</v>
      </c>
      <c r="MH29">
        <v>2.5965872942834256</v>
      </c>
      <c r="MI29">
        <v>2.5965872942834256</v>
      </c>
      <c r="MJ29">
        <v>2.5965872942834256</v>
      </c>
      <c r="MK29">
        <v>2.5965872942834256</v>
      </c>
      <c r="ML29">
        <v>2.5965872942834256</v>
      </c>
      <c r="MM29">
        <v>2.5965872942834256</v>
      </c>
      <c r="MN29">
        <v>2.5965872942834256</v>
      </c>
      <c r="MO29">
        <v>2.5965872942834256</v>
      </c>
      <c r="MP29">
        <v>2.5965872942834256</v>
      </c>
      <c r="MQ29">
        <v>2.5965872942834256</v>
      </c>
      <c r="MR29">
        <v>2.5965872942834256</v>
      </c>
      <c r="MS29">
        <v>2.5965872942834256</v>
      </c>
      <c r="MT29">
        <v>2.5965872942834256</v>
      </c>
      <c r="MU29">
        <v>2.5965872942834256</v>
      </c>
      <c r="MV29">
        <v>2.5965872942834256</v>
      </c>
      <c r="MW29">
        <v>2.5965872942834256</v>
      </c>
      <c r="MX29">
        <v>2.5965872942834256</v>
      </c>
      <c r="MY29">
        <v>2.5965872942834256</v>
      </c>
      <c r="MZ29">
        <v>2.5965872942834256</v>
      </c>
      <c r="NA29">
        <v>2.5965872942834256</v>
      </c>
      <c r="NB29">
        <v>2.5965872942834256</v>
      </c>
      <c r="NC29">
        <v>2.5965872942834256</v>
      </c>
      <c r="ND29">
        <v>2.5965872942834256</v>
      </c>
      <c r="NE29">
        <v>2.5965872942834256</v>
      </c>
      <c r="NF29">
        <v>2.5965872942834256</v>
      </c>
      <c r="NG29">
        <v>2.5965872942834256</v>
      </c>
      <c r="NH29">
        <v>2.5965872942834256</v>
      </c>
      <c r="NI29">
        <v>2.5965872942834256</v>
      </c>
      <c r="NJ29">
        <v>2.5965872942834256</v>
      </c>
      <c r="NK29">
        <v>2.5965872942834256</v>
      </c>
      <c r="NL29">
        <v>2.5965872942834256</v>
      </c>
      <c r="NM29">
        <v>2.5965872942834256</v>
      </c>
      <c r="NN29">
        <v>2.5965872942834256</v>
      </c>
      <c r="NO29">
        <v>2.5965872942834256</v>
      </c>
      <c r="NP29">
        <v>2.5965872942834256</v>
      </c>
      <c r="NQ29">
        <v>2.5965872942834256</v>
      </c>
      <c r="NS29" s="3" t="s">
        <v>103</v>
      </c>
      <c r="NT29">
        <f t="shared" si="2"/>
        <v>-2.480090820269949</v>
      </c>
      <c r="NU29">
        <f t="shared" si="3"/>
        <v>-2.480090820269949</v>
      </c>
      <c r="NV29">
        <f t="shared" si="4"/>
        <v>-2.480090820269949</v>
      </c>
      <c r="NW29">
        <f t="shared" si="5"/>
        <v>-2.480090820269949</v>
      </c>
      <c r="NX29">
        <f t="shared" si="371"/>
        <v>-2.480090820269949</v>
      </c>
      <c r="NY29">
        <f t="shared" si="372"/>
        <v>-2.480090820269949</v>
      </c>
      <c r="NZ29">
        <f t="shared" si="373"/>
        <v>-2.480090820269949</v>
      </c>
      <c r="OA29">
        <f t="shared" si="374"/>
        <v>-2.480090820269949</v>
      </c>
      <c r="OB29">
        <f t="shared" si="375"/>
        <v>-1.480090820269949</v>
      </c>
      <c r="OC29">
        <f t="shared" si="376"/>
        <v>-2.480090820269949</v>
      </c>
      <c r="OD29">
        <f t="shared" si="377"/>
        <v>-2.480090820269949</v>
      </c>
      <c r="OE29">
        <f t="shared" si="378"/>
        <v>-2.480090820269949</v>
      </c>
      <c r="OF29">
        <f t="shared" si="379"/>
        <v>-2.480090820269949</v>
      </c>
      <c r="OG29">
        <f t="shared" si="380"/>
        <v>-2.480090820269949</v>
      </c>
      <c r="OH29">
        <f t="shared" si="381"/>
        <v>-2.480090820269949</v>
      </c>
      <c r="OI29">
        <f t="shared" si="382"/>
        <v>-1.480090820269949</v>
      </c>
      <c r="OJ29">
        <f t="shared" si="383"/>
        <v>-2.480090820269949</v>
      </c>
      <c r="OK29">
        <f t="shared" si="384"/>
        <v>-2.480090820269949</v>
      </c>
      <c r="OL29">
        <f t="shared" si="385"/>
        <v>-2.480090820269949</v>
      </c>
      <c r="OM29">
        <f t="shared" si="386"/>
        <v>-2.480090820269949</v>
      </c>
      <c r="ON29">
        <f t="shared" si="387"/>
        <v>-2.480090820269949</v>
      </c>
      <c r="OO29">
        <f t="shared" si="388"/>
        <v>-2.480090820269949</v>
      </c>
      <c r="OP29">
        <f t="shared" si="389"/>
        <v>-2.480090820269949</v>
      </c>
      <c r="OQ29">
        <f t="shared" si="390"/>
        <v>-2.480090820269949</v>
      </c>
      <c r="OR29">
        <f t="shared" si="391"/>
        <v>-2.480090820269949</v>
      </c>
      <c r="OS29">
        <f t="shared" si="392"/>
        <v>-2.480090820269949</v>
      </c>
      <c r="OT29">
        <f t="shared" si="393"/>
        <v>-2.480090820269949</v>
      </c>
      <c r="OU29">
        <f t="shared" si="394"/>
        <v>-2.480090820269949</v>
      </c>
      <c r="OV29">
        <f t="shared" si="395"/>
        <v>-2.480090820269949</v>
      </c>
      <c r="OW29">
        <f t="shared" si="396"/>
        <v>-2.480090820269949</v>
      </c>
      <c r="OX29">
        <f t="shared" si="397"/>
        <v>-2.480090820269949</v>
      </c>
      <c r="OY29">
        <f t="shared" si="398"/>
        <v>-2.480090820269949</v>
      </c>
      <c r="OZ29">
        <f t="shared" si="399"/>
        <v>-2.480090820269949</v>
      </c>
      <c r="PA29">
        <f t="shared" si="400"/>
        <v>-2.480090820269949</v>
      </c>
      <c r="PB29">
        <f t="shared" si="401"/>
        <v>-2.480090820269949</v>
      </c>
      <c r="PC29">
        <f t="shared" si="402"/>
        <v>-2.480090820269949</v>
      </c>
      <c r="PD29">
        <f t="shared" si="403"/>
        <v>-2.480090820269949</v>
      </c>
      <c r="PE29">
        <f t="shared" si="404"/>
        <v>-2.480090820269949</v>
      </c>
      <c r="PF29">
        <f t="shared" si="405"/>
        <v>2.607372020980391</v>
      </c>
      <c r="PG29">
        <f t="shared" si="406"/>
        <v>2.1637653695047754</v>
      </c>
      <c r="PH29">
        <f t="shared" si="407"/>
        <v>3.4025522290918926</v>
      </c>
      <c r="PI29">
        <f t="shared" si="408"/>
        <v>3.0117622760597258</v>
      </c>
      <c r="PJ29">
        <f t="shared" si="409"/>
        <v>1.9122266025088117</v>
      </c>
      <c r="PK29">
        <f t="shared" si="410"/>
        <v>3.4741054901169268</v>
      </c>
      <c r="PL29">
        <f t="shared" si="411"/>
        <v>2.4741054901169268</v>
      </c>
      <c r="PM29">
        <f t="shared" si="412"/>
        <v>3.3272641017876556</v>
      </c>
      <c r="PN29">
        <f t="shared" si="413"/>
        <v>3.9461739344321489</v>
      </c>
      <c r="PO29">
        <f t="shared" si="414"/>
        <v>3.104871680451208</v>
      </c>
      <c r="PP29">
        <f t="shared" si="415"/>
        <v>3.104871680451208</v>
      </c>
      <c r="PQ29">
        <f t="shared" si="416"/>
        <v>1.9793407983673483</v>
      </c>
      <c r="PR29">
        <f t="shared" si="417"/>
        <v>4.4741054901169264</v>
      </c>
      <c r="PS29">
        <f t="shared" si="418"/>
        <v>1.9793407983673483</v>
      </c>
      <c r="PT29">
        <f t="shared" si="419"/>
        <v>3.6696562992347332</v>
      </c>
      <c r="PU29">
        <f t="shared" si="420"/>
        <v>2.8053113985922997</v>
      </c>
      <c r="PV29">
        <f t="shared" si="421"/>
        <v>3.1923345217015471</v>
      </c>
      <c r="PW29">
        <f t="shared" si="422"/>
        <v>2.0434711357870641</v>
      </c>
      <c r="PX29">
        <f t="shared" si="423"/>
        <v>2.2747966818935201</v>
      </c>
      <c r="PY29">
        <f t="shared" si="424"/>
        <v>2.8418372746174136</v>
      </c>
      <c r="PZ29">
        <f t="shared" si="425"/>
        <v>2.3778901748576238</v>
      </c>
      <c r="QA29">
        <f t="shared" si="426"/>
        <v>3.1923345217015471</v>
      </c>
      <c r="QB29">
        <f t="shared" si="427"/>
        <v>4.0897647880609984</v>
      </c>
      <c r="QC29">
        <f t="shared" si="428"/>
        <v>2.104871680451208</v>
      </c>
      <c r="QD29">
        <f t="shared" si="429"/>
        <v>1.519909179730051</v>
      </c>
      <c r="QE29">
        <f t="shared" si="430"/>
        <v>3.0117622760597258</v>
      </c>
      <c r="QF29">
        <f t="shared" si="431"/>
        <v>0.84183727461741364</v>
      </c>
      <c r="QG29">
        <f t="shared" si="432"/>
        <v>2.4741054901169268</v>
      </c>
      <c r="QH29">
        <f t="shared" si="433"/>
        <v>3.2203488978711436</v>
      </c>
      <c r="QI29">
        <f t="shared" si="434"/>
        <v>1.7678366931736362</v>
      </c>
      <c r="QJ29">
        <f t="shared" si="435"/>
        <v>2.104871680451208</v>
      </c>
      <c r="QK29">
        <f t="shared" si="436"/>
        <v>1.607372020980391</v>
      </c>
      <c r="QL29">
        <f t="shared" si="437"/>
        <v>2.0434711357870641</v>
      </c>
      <c r="QM29">
        <f t="shared" si="438"/>
        <v>1.2203488978711432</v>
      </c>
      <c r="QN29">
        <f t="shared" si="439"/>
        <v>2.8774611843481348</v>
      </c>
      <c r="QQ29" s="3" t="s">
        <v>103</v>
      </c>
      <c r="QR29">
        <f t="shared" si="226"/>
        <v>-0.95513477468292629</v>
      </c>
      <c r="QS29">
        <f t="shared" si="227"/>
        <v>-0.95513477468292629</v>
      </c>
      <c r="QT29">
        <f t="shared" si="228"/>
        <v>-0.95513477468292629</v>
      </c>
      <c r="QU29">
        <f t="shared" si="229"/>
        <v>-0.95513477468292629</v>
      </c>
      <c r="QV29">
        <f t="shared" si="230"/>
        <v>-0.95513477468292629</v>
      </c>
      <c r="QW29">
        <f t="shared" si="231"/>
        <v>-0.95513477468292629</v>
      </c>
      <c r="QX29">
        <f t="shared" si="232"/>
        <v>-0.95513477468292629</v>
      </c>
      <c r="QY29">
        <f t="shared" si="233"/>
        <v>-0.95513477468292629</v>
      </c>
      <c r="QZ29">
        <f t="shared" si="234"/>
        <v>-0.57001388843289647</v>
      </c>
      <c r="RA29">
        <f t="shared" si="235"/>
        <v>-0.95513477468292629</v>
      </c>
      <c r="RB29">
        <f t="shared" si="236"/>
        <v>-0.95513477468292629</v>
      </c>
      <c r="RC29">
        <f t="shared" si="237"/>
        <v>-0.95513477468292629</v>
      </c>
      <c r="RD29">
        <f t="shared" si="238"/>
        <v>-0.95513477468292629</v>
      </c>
      <c r="RE29">
        <f t="shared" si="239"/>
        <v>-0.95513477468292629</v>
      </c>
      <c r="RF29">
        <f t="shared" si="240"/>
        <v>-0.95513477468292629</v>
      </c>
      <c r="RG29">
        <f t="shared" si="241"/>
        <v>-0.57001388843289647</v>
      </c>
      <c r="RH29">
        <f t="shared" si="242"/>
        <v>-0.95513477468292629</v>
      </c>
      <c r="RI29">
        <f t="shared" si="243"/>
        <v>-0.95513477468292629</v>
      </c>
      <c r="RJ29">
        <f t="shared" si="244"/>
        <v>-0.95513477468292629</v>
      </c>
      <c r="RK29">
        <f t="shared" si="245"/>
        <v>-0.95513477468292629</v>
      </c>
      <c r="RL29">
        <f t="shared" si="246"/>
        <v>-0.95513477468292629</v>
      </c>
      <c r="RM29">
        <f t="shared" si="247"/>
        <v>-0.95513477468292629</v>
      </c>
      <c r="RN29">
        <f t="shared" si="248"/>
        <v>-0.95513477468292629</v>
      </c>
      <c r="RO29">
        <f t="shared" si="249"/>
        <v>-0.95513477468292629</v>
      </c>
      <c r="RP29">
        <f t="shared" si="250"/>
        <v>-0.95513477468292629</v>
      </c>
      <c r="RQ29">
        <f t="shared" si="251"/>
        <v>-0.95513477468292629</v>
      </c>
      <c r="RR29">
        <f t="shared" si="252"/>
        <v>-0.95513477468292629</v>
      </c>
      <c r="RS29">
        <f t="shared" si="253"/>
        <v>-0.95513477468292629</v>
      </c>
      <c r="RT29">
        <f t="shared" si="254"/>
        <v>-0.95513477468292629</v>
      </c>
      <c r="RU29">
        <f t="shared" si="255"/>
        <v>-0.95513477468292629</v>
      </c>
      <c r="RV29">
        <f t="shared" si="256"/>
        <v>-0.95513477468292629</v>
      </c>
      <c r="RW29">
        <f t="shared" si="257"/>
        <v>-0.95513477468292629</v>
      </c>
      <c r="RX29">
        <f t="shared" si="258"/>
        <v>-0.95513477468292629</v>
      </c>
      <c r="RY29">
        <f t="shared" si="259"/>
        <v>-0.95513477468292629</v>
      </c>
      <c r="RZ29">
        <f t="shared" si="260"/>
        <v>-0.95513477468292629</v>
      </c>
      <c r="SA29">
        <f t="shared" si="261"/>
        <v>-0.95513477468292629</v>
      </c>
      <c r="SB29">
        <f t="shared" si="262"/>
        <v>-0.95513477468292629</v>
      </c>
      <c r="SC29">
        <f t="shared" si="263"/>
        <v>-0.95513477468292629</v>
      </c>
      <c r="SD29">
        <f t="shared" si="264"/>
        <v>1.0041534235034997</v>
      </c>
      <c r="SE29">
        <f t="shared" si="265"/>
        <v>0.83331123674080243</v>
      </c>
      <c r="SF29">
        <f t="shared" si="266"/>
        <v>1.3103939299798844</v>
      </c>
      <c r="SG29">
        <f t="shared" si="267"/>
        <v>1.1598925569305287</v>
      </c>
      <c r="SH29">
        <f t="shared" si="268"/>
        <v>0.73643840386907722</v>
      </c>
      <c r="SI29">
        <f t="shared" si="269"/>
        <v>1.3379505852799252</v>
      </c>
      <c r="SJ29">
        <f t="shared" si="270"/>
        <v>0.95282969902989534</v>
      </c>
      <c r="SK29">
        <f t="shared" si="271"/>
        <v>1.2813988996683716</v>
      </c>
      <c r="SL29">
        <f t="shared" si="272"/>
        <v>1.5197540029252765</v>
      </c>
      <c r="SM29">
        <f t="shared" si="273"/>
        <v>1.1957509332679888</v>
      </c>
      <c r="SN29">
        <f t="shared" si="274"/>
        <v>1.1957509332679888</v>
      </c>
      <c r="SO29">
        <f t="shared" si="275"/>
        <v>0.76228548245807493</v>
      </c>
      <c r="SP29">
        <f t="shared" si="276"/>
        <v>1.7230714715299549</v>
      </c>
      <c r="SQ29">
        <f t="shared" si="277"/>
        <v>0.76228548245807493</v>
      </c>
      <c r="SR29">
        <f t="shared" si="278"/>
        <v>1.4132612861942853</v>
      </c>
      <c r="SS29">
        <f t="shared" si="279"/>
        <v>1.0803840120331774</v>
      </c>
      <c r="ST29">
        <f t="shared" si="280"/>
        <v>1.2294347002042649</v>
      </c>
      <c r="SU29">
        <f t="shared" si="281"/>
        <v>0.78698341484066925</v>
      </c>
      <c r="SV29">
        <f t="shared" si="282"/>
        <v>0.87607171416945973</v>
      </c>
      <c r="SW29">
        <f t="shared" si="283"/>
        <v>1.0944508897790279</v>
      </c>
      <c r="SX29">
        <f t="shared" si="284"/>
        <v>0.91577517154640653</v>
      </c>
      <c r="SY29">
        <f t="shared" si="285"/>
        <v>1.2294347002042649</v>
      </c>
      <c r="SZ29">
        <f t="shared" si="286"/>
        <v>1.5750538397322174</v>
      </c>
      <c r="TA29">
        <f t="shared" si="287"/>
        <v>0.81063004701795893</v>
      </c>
      <c r="TB29">
        <f t="shared" si="288"/>
        <v>0.58534877031719323</v>
      </c>
      <c r="TC29">
        <f t="shared" si="289"/>
        <v>1.1598925569305287</v>
      </c>
      <c r="TD29">
        <f t="shared" si="290"/>
        <v>0.32420911727896812</v>
      </c>
      <c r="TE29">
        <f t="shared" si="291"/>
        <v>0.95282969902989534</v>
      </c>
      <c r="TF29">
        <f t="shared" si="292"/>
        <v>1.2402236215824418</v>
      </c>
      <c r="TG29">
        <f t="shared" si="293"/>
        <v>0.68083083402035294</v>
      </c>
      <c r="TH29">
        <f t="shared" si="294"/>
        <v>0.81063004701795893</v>
      </c>
      <c r="TI29">
        <f t="shared" si="295"/>
        <v>0.61903253725346985</v>
      </c>
      <c r="TJ29">
        <f t="shared" si="296"/>
        <v>0.78698341484066925</v>
      </c>
      <c r="TK29">
        <f t="shared" si="297"/>
        <v>0.46998184908238189</v>
      </c>
      <c r="TL29">
        <f t="shared" si="298"/>
        <v>1.1081704014662144</v>
      </c>
      <c r="TO29" s="3" t="s">
        <v>103</v>
      </c>
      <c r="TP29">
        <f t="shared" si="299"/>
        <v>1</v>
      </c>
      <c r="TQ29">
        <f t="shared" si="299"/>
        <v>1</v>
      </c>
      <c r="TR29">
        <f t="shared" si="300"/>
        <v>1</v>
      </c>
      <c r="TS29">
        <f t="shared" si="301"/>
        <v>1</v>
      </c>
      <c r="TT29">
        <f t="shared" si="302"/>
        <v>1</v>
      </c>
      <c r="TU29">
        <f t="shared" si="303"/>
        <v>1</v>
      </c>
      <c r="TV29">
        <f t="shared" si="304"/>
        <v>1</v>
      </c>
      <c r="TW29">
        <f t="shared" si="305"/>
        <v>1</v>
      </c>
      <c r="TX29">
        <f t="shared" si="306"/>
        <v>1</v>
      </c>
      <c r="TY29">
        <f t="shared" si="307"/>
        <v>1</v>
      </c>
      <c r="TZ29">
        <f t="shared" si="308"/>
        <v>1</v>
      </c>
      <c r="UA29">
        <f t="shared" si="309"/>
        <v>1</v>
      </c>
      <c r="UB29">
        <f t="shared" si="310"/>
        <v>1</v>
      </c>
      <c r="UC29">
        <f t="shared" si="311"/>
        <v>1</v>
      </c>
      <c r="UD29">
        <f t="shared" si="312"/>
        <v>1</v>
      </c>
      <c r="UE29">
        <f t="shared" si="313"/>
        <v>1</v>
      </c>
      <c r="UF29">
        <f t="shared" si="314"/>
        <v>1</v>
      </c>
      <c r="UG29">
        <f t="shared" si="315"/>
        <v>1</v>
      </c>
      <c r="UH29">
        <f t="shared" si="316"/>
        <v>1</v>
      </c>
      <c r="UI29">
        <f t="shared" si="317"/>
        <v>1</v>
      </c>
      <c r="UJ29">
        <f t="shared" si="318"/>
        <v>1</v>
      </c>
      <c r="UK29">
        <f t="shared" si="319"/>
        <v>1</v>
      </c>
      <c r="UL29">
        <f t="shared" si="320"/>
        <v>1</v>
      </c>
      <c r="UM29">
        <f t="shared" si="321"/>
        <v>1</v>
      </c>
      <c r="UN29">
        <f t="shared" si="322"/>
        <v>1</v>
      </c>
      <c r="UO29">
        <f t="shared" si="323"/>
        <v>1</v>
      </c>
      <c r="UP29">
        <f t="shared" si="324"/>
        <v>1</v>
      </c>
      <c r="UQ29">
        <f t="shared" si="325"/>
        <v>1</v>
      </c>
      <c r="UR29">
        <f t="shared" si="326"/>
        <v>1</v>
      </c>
      <c r="US29">
        <f t="shared" si="327"/>
        <v>1</v>
      </c>
      <c r="UT29">
        <f t="shared" si="328"/>
        <v>1</v>
      </c>
      <c r="UU29">
        <f t="shared" si="329"/>
        <v>1</v>
      </c>
      <c r="UV29">
        <f t="shared" si="330"/>
        <v>1</v>
      </c>
      <c r="UW29">
        <f t="shared" si="331"/>
        <v>1</v>
      </c>
      <c r="UX29">
        <f t="shared" si="332"/>
        <v>1</v>
      </c>
      <c r="UY29">
        <f t="shared" si="333"/>
        <v>1</v>
      </c>
      <c r="UZ29">
        <f t="shared" si="334"/>
        <v>1</v>
      </c>
      <c r="VA29">
        <f t="shared" si="335"/>
        <v>1</v>
      </c>
      <c r="VB29">
        <f t="shared" si="336"/>
        <v>2</v>
      </c>
      <c r="VC29">
        <f t="shared" si="337"/>
        <v>1</v>
      </c>
      <c r="VD29">
        <f t="shared" si="338"/>
        <v>2</v>
      </c>
      <c r="VE29">
        <f t="shared" si="339"/>
        <v>2</v>
      </c>
      <c r="VF29">
        <f t="shared" si="340"/>
        <v>1</v>
      </c>
      <c r="VG29">
        <f t="shared" si="341"/>
        <v>2</v>
      </c>
      <c r="VH29">
        <f t="shared" si="342"/>
        <v>1</v>
      </c>
      <c r="VI29">
        <f t="shared" si="343"/>
        <v>2</v>
      </c>
      <c r="VJ29">
        <f t="shared" si="344"/>
        <v>2</v>
      </c>
      <c r="VK29">
        <f t="shared" si="345"/>
        <v>2</v>
      </c>
      <c r="VL29">
        <f t="shared" si="346"/>
        <v>2</v>
      </c>
      <c r="VM29">
        <f t="shared" si="347"/>
        <v>1</v>
      </c>
      <c r="VN29">
        <f t="shared" si="348"/>
        <v>2</v>
      </c>
      <c r="VO29">
        <f t="shared" si="349"/>
        <v>1</v>
      </c>
      <c r="VP29">
        <f t="shared" si="350"/>
        <v>2</v>
      </c>
      <c r="VQ29">
        <f t="shared" si="351"/>
        <v>2</v>
      </c>
      <c r="VR29">
        <f t="shared" si="352"/>
        <v>2</v>
      </c>
      <c r="VS29">
        <f t="shared" si="353"/>
        <v>1</v>
      </c>
      <c r="VT29">
        <f t="shared" si="354"/>
        <v>1</v>
      </c>
      <c r="VU29">
        <f t="shared" si="355"/>
        <v>2</v>
      </c>
      <c r="VV29">
        <f t="shared" si="356"/>
        <v>1</v>
      </c>
      <c r="VW29">
        <f t="shared" si="357"/>
        <v>2</v>
      </c>
      <c r="VX29">
        <f t="shared" si="358"/>
        <v>2</v>
      </c>
      <c r="VY29">
        <f t="shared" si="359"/>
        <v>1</v>
      </c>
      <c r="VZ29">
        <f t="shared" si="360"/>
        <v>1</v>
      </c>
      <c r="WA29">
        <f t="shared" si="361"/>
        <v>2</v>
      </c>
      <c r="WB29">
        <f t="shared" si="362"/>
        <v>1</v>
      </c>
      <c r="WC29">
        <f t="shared" si="363"/>
        <v>1</v>
      </c>
      <c r="WD29">
        <f t="shared" si="364"/>
        <v>2</v>
      </c>
      <c r="WE29">
        <f t="shared" si="365"/>
        <v>1</v>
      </c>
      <c r="WF29">
        <f t="shared" si="366"/>
        <v>1</v>
      </c>
      <c r="WG29">
        <f t="shared" si="367"/>
        <v>1</v>
      </c>
      <c r="WH29">
        <f t="shared" si="368"/>
        <v>1</v>
      </c>
      <c r="WI29">
        <f t="shared" si="369"/>
        <v>1</v>
      </c>
      <c r="WJ29">
        <f t="shared" si="370"/>
        <v>2</v>
      </c>
    </row>
    <row r="30" spans="1:608" x14ac:dyDescent="0.3">
      <c r="A30" s="3" t="s">
        <v>104</v>
      </c>
      <c r="B30">
        <v>3</v>
      </c>
      <c r="C30">
        <v>3</v>
      </c>
      <c r="D30">
        <v>0</v>
      </c>
      <c r="E30">
        <v>0</v>
      </c>
      <c r="F30">
        <v>0</v>
      </c>
      <c r="G30">
        <v>1</v>
      </c>
      <c r="H30">
        <v>1</v>
      </c>
      <c r="I30">
        <v>6</v>
      </c>
      <c r="J30">
        <v>3</v>
      </c>
      <c r="K30">
        <v>3</v>
      </c>
      <c r="L30">
        <v>1</v>
      </c>
      <c r="M30">
        <v>0</v>
      </c>
      <c r="N30">
        <v>0</v>
      </c>
      <c r="O30">
        <v>0</v>
      </c>
      <c r="P30">
        <v>1</v>
      </c>
      <c r="Q30">
        <v>1</v>
      </c>
      <c r="R30">
        <v>1</v>
      </c>
      <c r="S30">
        <v>3</v>
      </c>
      <c r="T30">
        <v>1</v>
      </c>
      <c r="U30">
        <v>0</v>
      </c>
      <c r="V30">
        <v>3</v>
      </c>
      <c r="W30">
        <v>0</v>
      </c>
      <c r="X30">
        <v>0</v>
      </c>
      <c r="Y30">
        <v>3</v>
      </c>
      <c r="Z30">
        <v>0</v>
      </c>
      <c r="AA30">
        <v>1</v>
      </c>
      <c r="AB30">
        <v>0</v>
      </c>
      <c r="AC30">
        <v>0</v>
      </c>
      <c r="AD30">
        <v>2</v>
      </c>
      <c r="AE30">
        <v>5</v>
      </c>
      <c r="AF30">
        <v>0</v>
      </c>
      <c r="AG30">
        <v>2</v>
      </c>
      <c r="AH30">
        <v>0</v>
      </c>
      <c r="AI30">
        <v>2</v>
      </c>
      <c r="AJ30">
        <v>1</v>
      </c>
      <c r="AK30">
        <v>0</v>
      </c>
      <c r="AL30">
        <v>1</v>
      </c>
      <c r="AM30">
        <v>1</v>
      </c>
      <c r="AN30">
        <v>11</v>
      </c>
      <c r="AO30">
        <v>26</v>
      </c>
      <c r="AP30">
        <v>12</v>
      </c>
      <c r="AQ30">
        <v>37</v>
      </c>
      <c r="AR30">
        <v>3</v>
      </c>
      <c r="AS30">
        <v>38</v>
      </c>
      <c r="AT30">
        <v>9</v>
      </c>
      <c r="AU30">
        <v>37</v>
      </c>
      <c r="AV30">
        <v>7</v>
      </c>
      <c r="AW30">
        <v>6</v>
      </c>
      <c r="AX30">
        <v>15</v>
      </c>
      <c r="AY30">
        <v>14</v>
      </c>
      <c r="AZ30">
        <v>24</v>
      </c>
      <c r="BA30">
        <v>9</v>
      </c>
      <c r="BB30">
        <v>18</v>
      </c>
      <c r="BC30">
        <v>13</v>
      </c>
      <c r="BD30">
        <v>20</v>
      </c>
      <c r="BE30">
        <v>35</v>
      </c>
      <c r="BF30">
        <v>8</v>
      </c>
      <c r="BG30">
        <v>12</v>
      </c>
      <c r="BH30">
        <v>12</v>
      </c>
      <c r="BI30">
        <v>29</v>
      </c>
      <c r="BJ30">
        <v>10</v>
      </c>
      <c r="BK30">
        <v>11</v>
      </c>
      <c r="BL30">
        <v>20</v>
      </c>
      <c r="BM30">
        <v>10</v>
      </c>
      <c r="BN30">
        <v>5</v>
      </c>
      <c r="BO30">
        <v>25</v>
      </c>
      <c r="BP30">
        <v>10</v>
      </c>
      <c r="BQ30">
        <v>9</v>
      </c>
      <c r="BR30">
        <v>16</v>
      </c>
      <c r="BS30">
        <v>9</v>
      </c>
      <c r="BT30">
        <v>18</v>
      </c>
      <c r="BU30">
        <v>7</v>
      </c>
      <c r="BV30">
        <v>13</v>
      </c>
      <c r="CB30" s="3" t="s">
        <v>104</v>
      </c>
      <c r="CC30">
        <f t="shared" si="79"/>
        <v>4</v>
      </c>
      <c r="CD30">
        <f t="shared" si="80"/>
        <v>4</v>
      </c>
      <c r="CE30">
        <f t="shared" si="81"/>
        <v>1</v>
      </c>
      <c r="CF30">
        <f t="shared" si="82"/>
        <v>1</v>
      </c>
      <c r="CG30">
        <f t="shared" si="83"/>
        <v>1</v>
      </c>
      <c r="CH30">
        <f t="shared" si="84"/>
        <v>2</v>
      </c>
      <c r="CI30">
        <f t="shared" si="85"/>
        <v>2</v>
      </c>
      <c r="CJ30">
        <f t="shared" si="86"/>
        <v>7</v>
      </c>
      <c r="CK30">
        <f t="shared" si="87"/>
        <v>4</v>
      </c>
      <c r="CL30">
        <f t="shared" si="88"/>
        <v>4</v>
      </c>
      <c r="CM30">
        <f t="shared" si="89"/>
        <v>2</v>
      </c>
      <c r="CN30">
        <f t="shared" si="90"/>
        <v>1</v>
      </c>
      <c r="CO30">
        <f t="shared" si="91"/>
        <v>1</v>
      </c>
      <c r="CP30">
        <f t="shared" si="92"/>
        <v>1</v>
      </c>
      <c r="CQ30">
        <f t="shared" si="93"/>
        <v>2</v>
      </c>
      <c r="CR30">
        <f t="shared" si="94"/>
        <v>2</v>
      </c>
      <c r="CS30">
        <f t="shared" si="95"/>
        <v>2</v>
      </c>
      <c r="CT30">
        <f t="shared" si="96"/>
        <v>4</v>
      </c>
      <c r="CU30">
        <f t="shared" si="97"/>
        <v>2</v>
      </c>
      <c r="CV30">
        <f t="shared" si="98"/>
        <v>1</v>
      </c>
      <c r="CW30">
        <f t="shared" si="99"/>
        <v>4</v>
      </c>
      <c r="CX30">
        <f t="shared" si="100"/>
        <v>1</v>
      </c>
      <c r="CY30">
        <f t="shared" si="101"/>
        <v>1</v>
      </c>
      <c r="CZ30">
        <f t="shared" si="102"/>
        <v>4</v>
      </c>
      <c r="DA30">
        <f t="shared" si="103"/>
        <v>1</v>
      </c>
      <c r="DB30">
        <f t="shared" si="104"/>
        <v>2</v>
      </c>
      <c r="DC30">
        <f t="shared" si="105"/>
        <v>1</v>
      </c>
      <c r="DD30">
        <f t="shared" si="106"/>
        <v>1</v>
      </c>
      <c r="DE30">
        <f t="shared" si="107"/>
        <v>3</v>
      </c>
      <c r="DF30">
        <f t="shared" si="108"/>
        <v>6</v>
      </c>
      <c r="DG30">
        <f t="shared" si="109"/>
        <v>1</v>
      </c>
      <c r="DH30">
        <f t="shared" si="110"/>
        <v>3</v>
      </c>
      <c r="DI30">
        <f t="shared" si="111"/>
        <v>1</v>
      </c>
      <c r="DJ30">
        <f t="shared" si="112"/>
        <v>3</v>
      </c>
      <c r="DK30">
        <f t="shared" si="113"/>
        <v>2</v>
      </c>
      <c r="DL30">
        <f t="shared" si="114"/>
        <v>1</v>
      </c>
      <c r="DM30">
        <f t="shared" si="115"/>
        <v>2</v>
      </c>
      <c r="DN30">
        <f t="shared" si="116"/>
        <v>2</v>
      </c>
      <c r="DO30">
        <f t="shared" si="117"/>
        <v>12</v>
      </c>
      <c r="DP30">
        <f t="shared" si="118"/>
        <v>27</v>
      </c>
      <c r="DQ30">
        <f t="shared" si="119"/>
        <v>13</v>
      </c>
      <c r="DR30">
        <f t="shared" si="120"/>
        <v>38</v>
      </c>
      <c r="DS30">
        <f t="shared" si="121"/>
        <v>4</v>
      </c>
      <c r="DT30">
        <f t="shared" si="122"/>
        <v>39</v>
      </c>
      <c r="DU30">
        <f t="shared" si="123"/>
        <v>10</v>
      </c>
      <c r="DV30">
        <f t="shared" si="124"/>
        <v>38</v>
      </c>
      <c r="DW30">
        <f t="shared" si="125"/>
        <v>8</v>
      </c>
      <c r="DX30">
        <f t="shared" si="126"/>
        <v>7</v>
      </c>
      <c r="DY30">
        <f t="shared" si="127"/>
        <v>16</v>
      </c>
      <c r="DZ30">
        <f t="shared" si="128"/>
        <v>15</v>
      </c>
      <c r="EA30">
        <f t="shared" si="129"/>
        <v>25</v>
      </c>
      <c r="EB30">
        <f t="shared" si="130"/>
        <v>10</v>
      </c>
      <c r="EC30">
        <f t="shared" si="131"/>
        <v>19</v>
      </c>
      <c r="ED30">
        <f t="shared" si="132"/>
        <v>14</v>
      </c>
      <c r="EE30">
        <f t="shared" si="133"/>
        <v>21</v>
      </c>
      <c r="EF30">
        <f t="shared" si="134"/>
        <v>36</v>
      </c>
      <c r="EG30">
        <f t="shared" si="135"/>
        <v>9</v>
      </c>
      <c r="EH30">
        <f t="shared" si="136"/>
        <v>13</v>
      </c>
      <c r="EI30">
        <f t="shared" si="137"/>
        <v>13</v>
      </c>
      <c r="EJ30">
        <f t="shared" si="138"/>
        <v>30</v>
      </c>
      <c r="EK30">
        <f t="shared" si="139"/>
        <v>11</v>
      </c>
      <c r="EL30">
        <f t="shared" si="140"/>
        <v>12</v>
      </c>
      <c r="EM30">
        <f t="shared" si="141"/>
        <v>21</v>
      </c>
      <c r="EN30">
        <f t="shared" si="142"/>
        <v>11</v>
      </c>
      <c r="EO30">
        <f t="shared" si="143"/>
        <v>6</v>
      </c>
      <c r="EP30">
        <f t="shared" si="144"/>
        <v>26</v>
      </c>
      <c r="EQ30">
        <f t="shared" si="145"/>
        <v>11</v>
      </c>
      <c r="ER30">
        <f t="shared" si="146"/>
        <v>10</v>
      </c>
      <c r="ES30">
        <f t="shared" si="147"/>
        <v>17</v>
      </c>
      <c r="ET30">
        <f t="shared" si="148"/>
        <v>10</v>
      </c>
      <c r="EU30">
        <f t="shared" si="149"/>
        <v>19</v>
      </c>
      <c r="EV30">
        <f t="shared" si="150"/>
        <v>8</v>
      </c>
      <c r="EW30">
        <f t="shared" si="151"/>
        <v>14</v>
      </c>
      <c r="EY30" s="3" t="s">
        <v>104</v>
      </c>
      <c r="EZ30">
        <f t="shared" si="152"/>
        <v>2</v>
      </c>
      <c r="FA30">
        <f t="shared" si="152"/>
        <v>2</v>
      </c>
      <c r="FB30">
        <f t="shared" si="153"/>
        <v>0</v>
      </c>
      <c r="FC30">
        <f t="shared" si="154"/>
        <v>0</v>
      </c>
      <c r="FD30">
        <f t="shared" si="155"/>
        <v>0</v>
      </c>
      <c r="FE30">
        <f t="shared" si="156"/>
        <v>1</v>
      </c>
      <c r="FF30">
        <f t="shared" si="157"/>
        <v>1</v>
      </c>
      <c r="FG30">
        <f t="shared" si="158"/>
        <v>2.8073549220576042</v>
      </c>
      <c r="FH30">
        <f t="shared" si="159"/>
        <v>2</v>
      </c>
      <c r="FI30">
        <f t="shared" si="160"/>
        <v>2</v>
      </c>
      <c r="FJ30">
        <f t="shared" si="161"/>
        <v>1</v>
      </c>
      <c r="FK30">
        <f t="shared" si="162"/>
        <v>0</v>
      </c>
      <c r="FL30">
        <f t="shared" si="163"/>
        <v>0</v>
      </c>
      <c r="FM30">
        <f t="shared" si="164"/>
        <v>0</v>
      </c>
      <c r="FN30">
        <f t="shared" si="165"/>
        <v>1</v>
      </c>
      <c r="FO30">
        <f t="shared" si="166"/>
        <v>1</v>
      </c>
      <c r="FP30">
        <f t="shared" si="167"/>
        <v>1</v>
      </c>
      <c r="FQ30">
        <f t="shared" si="168"/>
        <v>2</v>
      </c>
      <c r="FR30">
        <f t="shared" si="169"/>
        <v>1</v>
      </c>
      <c r="FS30">
        <f t="shared" si="170"/>
        <v>0</v>
      </c>
      <c r="FT30">
        <f t="shared" si="171"/>
        <v>2</v>
      </c>
      <c r="FU30">
        <f t="shared" si="172"/>
        <v>0</v>
      </c>
      <c r="FV30">
        <f t="shared" si="173"/>
        <v>0</v>
      </c>
      <c r="FW30">
        <f t="shared" si="174"/>
        <v>2</v>
      </c>
      <c r="FX30">
        <f t="shared" si="175"/>
        <v>0</v>
      </c>
      <c r="FY30">
        <f t="shared" si="176"/>
        <v>1</v>
      </c>
      <c r="FZ30">
        <f t="shared" si="177"/>
        <v>0</v>
      </c>
      <c r="GA30">
        <f t="shared" si="178"/>
        <v>0</v>
      </c>
      <c r="GB30">
        <f t="shared" si="179"/>
        <v>1.5849625007211563</v>
      </c>
      <c r="GC30">
        <f t="shared" si="180"/>
        <v>2.5849625007211561</v>
      </c>
      <c r="GD30">
        <f t="shared" si="181"/>
        <v>0</v>
      </c>
      <c r="GE30">
        <f t="shared" si="182"/>
        <v>1.5849625007211563</v>
      </c>
      <c r="GF30">
        <f t="shared" si="183"/>
        <v>0</v>
      </c>
      <c r="GG30">
        <f t="shared" si="184"/>
        <v>1.5849625007211563</v>
      </c>
      <c r="GH30">
        <f t="shared" si="185"/>
        <v>1</v>
      </c>
      <c r="GI30">
        <f t="shared" si="186"/>
        <v>0</v>
      </c>
      <c r="GJ30">
        <f t="shared" si="187"/>
        <v>1</v>
      </c>
      <c r="GK30">
        <f t="shared" si="188"/>
        <v>1</v>
      </c>
      <c r="GL30">
        <f t="shared" si="189"/>
        <v>3.5849625007211565</v>
      </c>
      <c r="GM30">
        <f t="shared" si="190"/>
        <v>4.7548875021634691</v>
      </c>
      <c r="GN30">
        <f t="shared" si="191"/>
        <v>3.7004397181410922</v>
      </c>
      <c r="GO30">
        <f t="shared" si="192"/>
        <v>5.2479275134435852</v>
      </c>
      <c r="GP30">
        <f t="shared" si="193"/>
        <v>2</v>
      </c>
      <c r="GQ30">
        <f t="shared" si="194"/>
        <v>5.2854022188622487</v>
      </c>
      <c r="GR30">
        <f t="shared" si="195"/>
        <v>3.3219280948873626</v>
      </c>
      <c r="GS30">
        <f t="shared" si="196"/>
        <v>5.2479275134435852</v>
      </c>
      <c r="GT30">
        <f t="shared" si="197"/>
        <v>3</v>
      </c>
      <c r="GU30">
        <f t="shared" si="198"/>
        <v>2.8073549220576042</v>
      </c>
      <c r="GV30">
        <f t="shared" si="199"/>
        <v>4</v>
      </c>
      <c r="GW30">
        <f t="shared" si="200"/>
        <v>3.9068905956085187</v>
      </c>
      <c r="GX30">
        <f t="shared" si="201"/>
        <v>4.6438561897747244</v>
      </c>
      <c r="GY30">
        <f t="shared" si="202"/>
        <v>3.3219280948873626</v>
      </c>
      <c r="GZ30">
        <f t="shared" si="203"/>
        <v>4.2479275134435852</v>
      </c>
      <c r="HA30">
        <f t="shared" si="204"/>
        <v>3.8073549220576037</v>
      </c>
      <c r="HB30">
        <f t="shared" si="205"/>
        <v>4.3923174227787607</v>
      </c>
      <c r="HC30">
        <f t="shared" si="206"/>
        <v>5.1699250014423122</v>
      </c>
      <c r="HD30">
        <f t="shared" si="207"/>
        <v>3.1699250014423126</v>
      </c>
      <c r="HE30">
        <f t="shared" si="208"/>
        <v>3.7004397181410922</v>
      </c>
      <c r="HF30">
        <f t="shared" si="209"/>
        <v>3.7004397181410922</v>
      </c>
      <c r="HG30">
        <f t="shared" si="210"/>
        <v>4.9068905956085187</v>
      </c>
      <c r="HH30">
        <f t="shared" si="211"/>
        <v>3.4594316186372978</v>
      </c>
      <c r="HI30">
        <f t="shared" si="212"/>
        <v>3.5849625007211565</v>
      </c>
      <c r="HJ30">
        <f t="shared" si="213"/>
        <v>4.3923174227787607</v>
      </c>
      <c r="HK30">
        <f t="shared" si="214"/>
        <v>3.4594316186372978</v>
      </c>
      <c r="HL30">
        <f t="shared" si="215"/>
        <v>2.5849625007211561</v>
      </c>
      <c r="HM30">
        <f t="shared" si="216"/>
        <v>4.7004397181410926</v>
      </c>
      <c r="HN30">
        <f t="shared" si="217"/>
        <v>3.4594316186372978</v>
      </c>
      <c r="HO30">
        <f t="shared" si="218"/>
        <v>3.3219280948873626</v>
      </c>
      <c r="HP30">
        <f t="shared" si="219"/>
        <v>4.08746284125034</v>
      </c>
      <c r="HQ30">
        <f t="shared" si="220"/>
        <v>3.3219280948873626</v>
      </c>
      <c r="HR30">
        <f t="shared" si="221"/>
        <v>4.2479275134435852</v>
      </c>
      <c r="HS30">
        <f t="shared" si="222"/>
        <v>3</v>
      </c>
      <c r="HT30">
        <f t="shared" si="223"/>
        <v>3.8073549220576037</v>
      </c>
      <c r="HU30">
        <f t="shared" si="224"/>
        <v>2.3355275088601175</v>
      </c>
      <c r="HV30">
        <f t="shared" si="225"/>
        <v>1.6882973249802087</v>
      </c>
      <c r="HY30" s="3" t="s">
        <v>104</v>
      </c>
      <c r="HZ30">
        <v>2.3355275088601175</v>
      </c>
      <c r="IA30">
        <v>2.3355275088601175</v>
      </c>
      <c r="IB30">
        <v>2.3355275088601175</v>
      </c>
      <c r="IC30">
        <v>2.3355275088601175</v>
      </c>
      <c r="ID30">
        <v>2.3355275088601175</v>
      </c>
      <c r="IE30">
        <v>2.3355275088601175</v>
      </c>
      <c r="IF30">
        <v>2.3355275088601175</v>
      </c>
      <c r="IG30">
        <v>2.3355275088601175</v>
      </c>
      <c r="IH30">
        <v>2.3355275088601175</v>
      </c>
      <c r="II30">
        <v>2.3355275088601175</v>
      </c>
      <c r="IJ30">
        <v>2.3355275088601175</v>
      </c>
      <c r="IK30">
        <v>2.3355275088601175</v>
      </c>
      <c r="IL30">
        <v>2.3355275088601175</v>
      </c>
      <c r="IM30">
        <v>2.3355275088601175</v>
      </c>
      <c r="IN30">
        <v>2.3355275088601175</v>
      </c>
      <c r="IO30">
        <v>2.3355275088601175</v>
      </c>
      <c r="IP30">
        <v>2.3355275088601175</v>
      </c>
      <c r="IQ30">
        <v>2.3355275088601175</v>
      </c>
      <c r="IR30">
        <v>2.3355275088601175</v>
      </c>
      <c r="IS30">
        <v>2.3355275088601175</v>
      </c>
      <c r="IT30">
        <v>2.3355275088601175</v>
      </c>
      <c r="IU30">
        <v>2.3355275088601175</v>
      </c>
      <c r="IV30">
        <v>2.3355275088601175</v>
      </c>
      <c r="IW30">
        <v>2.3355275088601175</v>
      </c>
      <c r="IX30">
        <v>2.3355275088601175</v>
      </c>
      <c r="IY30">
        <v>2.3355275088601175</v>
      </c>
      <c r="IZ30">
        <v>2.3355275088601175</v>
      </c>
      <c r="JA30">
        <v>2.3355275088601175</v>
      </c>
      <c r="JB30">
        <v>2.3355275088601175</v>
      </c>
      <c r="JC30">
        <v>2.3355275088601175</v>
      </c>
      <c r="JD30">
        <v>2.3355275088601175</v>
      </c>
      <c r="JE30">
        <v>2.3355275088601175</v>
      </c>
      <c r="JF30">
        <v>2.3355275088601175</v>
      </c>
      <c r="JG30">
        <v>2.3355275088601175</v>
      </c>
      <c r="JH30">
        <v>2.3355275088601175</v>
      </c>
      <c r="JI30">
        <v>2.3355275088601175</v>
      </c>
      <c r="JJ30">
        <v>2.3355275088601175</v>
      </c>
      <c r="JK30">
        <v>2.3355275088601175</v>
      </c>
      <c r="JL30">
        <v>2.3355275088601175</v>
      </c>
      <c r="JM30">
        <v>2.3355275088601175</v>
      </c>
      <c r="JN30">
        <v>2.3355275088601175</v>
      </c>
      <c r="JO30">
        <v>2.3355275088601175</v>
      </c>
      <c r="JP30">
        <v>2.3355275088601175</v>
      </c>
      <c r="JQ30">
        <v>2.3355275088601175</v>
      </c>
      <c r="JR30">
        <v>2.3355275088601175</v>
      </c>
      <c r="JS30">
        <v>2.3355275088601175</v>
      </c>
      <c r="JT30">
        <v>2.3355275088601175</v>
      </c>
      <c r="JU30">
        <v>2.3355275088601175</v>
      </c>
      <c r="JV30">
        <v>2.3355275088601175</v>
      </c>
      <c r="JW30">
        <v>2.3355275088601175</v>
      </c>
      <c r="JX30">
        <v>2.3355275088601175</v>
      </c>
      <c r="JY30">
        <v>2.3355275088601175</v>
      </c>
      <c r="JZ30">
        <v>2.3355275088601175</v>
      </c>
      <c r="KA30">
        <v>2.3355275088601175</v>
      </c>
      <c r="KB30">
        <v>2.3355275088601175</v>
      </c>
      <c r="KC30">
        <v>2.3355275088601175</v>
      </c>
      <c r="KD30">
        <v>2.3355275088601175</v>
      </c>
      <c r="KE30">
        <v>2.3355275088601175</v>
      </c>
      <c r="KF30">
        <v>2.3355275088601175</v>
      </c>
      <c r="KG30">
        <v>2.3355275088601175</v>
      </c>
      <c r="KH30">
        <v>2.3355275088601175</v>
      </c>
      <c r="KI30">
        <v>2.3355275088601175</v>
      </c>
      <c r="KJ30">
        <v>2.3355275088601175</v>
      </c>
      <c r="KK30">
        <v>2.3355275088601175</v>
      </c>
      <c r="KL30">
        <v>2.3355275088601175</v>
      </c>
      <c r="KM30">
        <v>2.3355275088601175</v>
      </c>
      <c r="KN30">
        <v>2.3355275088601175</v>
      </c>
      <c r="KO30">
        <v>2.3355275088601175</v>
      </c>
      <c r="KP30">
        <v>2.3355275088601175</v>
      </c>
      <c r="KQ30">
        <v>2.3355275088601175</v>
      </c>
      <c r="KR30">
        <v>2.3355275088601175</v>
      </c>
      <c r="KS30">
        <v>2.3355275088601175</v>
      </c>
      <c r="KT30">
        <v>2.3355275088601175</v>
      </c>
      <c r="KV30" s="3" t="s">
        <v>104</v>
      </c>
      <c r="KW30">
        <v>1.6882973249802087</v>
      </c>
      <c r="KX30">
        <v>1.6882973249802087</v>
      </c>
      <c r="KY30">
        <v>1.6882973249802087</v>
      </c>
      <c r="KZ30">
        <v>1.6882973249802087</v>
      </c>
      <c r="LA30">
        <v>1.6882973249802087</v>
      </c>
      <c r="LB30">
        <v>1.6882973249802087</v>
      </c>
      <c r="LC30">
        <v>1.6882973249802087</v>
      </c>
      <c r="LD30">
        <v>1.6882973249802087</v>
      </c>
      <c r="LE30">
        <v>1.6882973249802087</v>
      </c>
      <c r="LF30">
        <v>1.6882973249802087</v>
      </c>
      <c r="LG30">
        <v>1.6882973249802087</v>
      </c>
      <c r="LH30">
        <v>1.6882973249802087</v>
      </c>
      <c r="LI30">
        <v>1.6882973249802087</v>
      </c>
      <c r="LJ30">
        <v>1.6882973249802087</v>
      </c>
      <c r="LK30">
        <v>1.6882973249802087</v>
      </c>
      <c r="LL30">
        <v>1.6882973249802087</v>
      </c>
      <c r="LM30">
        <v>1.6882973249802087</v>
      </c>
      <c r="LN30">
        <v>1.6882973249802087</v>
      </c>
      <c r="LO30">
        <v>1.6882973249802087</v>
      </c>
      <c r="LP30">
        <v>1.6882973249802087</v>
      </c>
      <c r="LQ30">
        <v>1.6882973249802087</v>
      </c>
      <c r="LR30">
        <v>1.6882973249802087</v>
      </c>
      <c r="LS30">
        <v>1.6882973249802087</v>
      </c>
      <c r="LT30">
        <v>1.6882973249802087</v>
      </c>
      <c r="LU30">
        <v>1.6882973249802087</v>
      </c>
      <c r="LV30">
        <v>1.6882973249802087</v>
      </c>
      <c r="LW30">
        <v>1.6882973249802087</v>
      </c>
      <c r="LX30">
        <v>1.6882973249802087</v>
      </c>
      <c r="LY30">
        <v>1.6882973249802087</v>
      </c>
      <c r="LZ30">
        <v>1.6882973249802087</v>
      </c>
      <c r="MA30">
        <v>1.6882973249802087</v>
      </c>
      <c r="MB30">
        <v>1.6882973249802087</v>
      </c>
      <c r="MC30">
        <v>1.6882973249802087</v>
      </c>
      <c r="MD30">
        <v>1.6882973249802087</v>
      </c>
      <c r="ME30">
        <v>1.6882973249802087</v>
      </c>
      <c r="MF30">
        <v>1.6882973249802087</v>
      </c>
      <c r="MG30">
        <v>1.6882973249802087</v>
      </c>
      <c r="MH30">
        <v>1.6882973249802087</v>
      </c>
      <c r="MI30">
        <v>1.6882973249802087</v>
      </c>
      <c r="MJ30">
        <v>1.6882973249802087</v>
      </c>
      <c r="MK30">
        <v>1.6882973249802087</v>
      </c>
      <c r="ML30">
        <v>1.6882973249802087</v>
      </c>
      <c r="MM30">
        <v>1.6882973249802087</v>
      </c>
      <c r="MN30">
        <v>1.6882973249802087</v>
      </c>
      <c r="MO30">
        <v>1.6882973249802087</v>
      </c>
      <c r="MP30">
        <v>1.6882973249802087</v>
      </c>
      <c r="MQ30">
        <v>1.6882973249802087</v>
      </c>
      <c r="MR30">
        <v>1.6882973249802087</v>
      </c>
      <c r="MS30">
        <v>1.6882973249802087</v>
      </c>
      <c r="MT30">
        <v>1.6882973249802087</v>
      </c>
      <c r="MU30">
        <v>1.6882973249802087</v>
      </c>
      <c r="MV30">
        <v>1.6882973249802087</v>
      </c>
      <c r="MW30">
        <v>1.6882973249802087</v>
      </c>
      <c r="MX30">
        <v>1.6882973249802087</v>
      </c>
      <c r="MY30">
        <v>1.6882973249802087</v>
      </c>
      <c r="MZ30">
        <v>1.6882973249802087</v>
      </c>
      <c r="NA30">
        <v>1.6882973249802087</v>
      </c>
      <c r="NB30">
        <v>1.6882973249802087</v>
      </c>
      <c r="NC30">
        <v>1.6882973249802087</v>
      </c>
      <c r="ND30">
        <v>1.6882973249802087</v>
      </c>
      <c r="NE30">
        <v>1.6882973249802087</v>
      </c>
      <c r="NF30">
        <v>1.6882973249802087</v>
      </c>
      <c r="NG30">
        <v>1.6882973249802087</v>
      </c>
      <c r="NH30">
        <v>1.6882973249802087</v>
      </c>
      <c r="NI30">
        <v>1.6882973249802087</v>
      </c>
      <c r="NJ30">
        <v>1.6882973249802087</v>
      </c>
      <c r="NK30">
        <v>1.6882973249802087</v>
      </c>
      <c r="NL30">
        <v>1.6882973249802087</v>
      </c>
      <c r="NM30">
        <v>1.6882973249802087</v>
      </c>
      <c r="NN30">
        <v>1.6882973249802087</v>
      </c>
      <c r="NO30">
        <v>1.6882973249802087</v>
      </c>
      <c r="NP30">
        <v>1.6882973249802087</v>
      </c>
      <c r="NQ30">
        <v>1.6882973249802087</v>
      </c>
      <c r="NS30" s="3" t="s">
        <v>104</v>
      </c>
      <c r="NT30">
        <f t="shared" si="2"/>
        <v>-0.33552750886011751</v>
      </c>
      <c r="NU30">
        <f t="shared" si="3"/>
        <v>-0.33552750886011751</v>
      </c>
      <c r="NV30">
        <f t="shared" si="4"/>
        <v>-2.3355275088601175</v>
      </c>
      <c r="NW30">
        <f t="shared" si="5"/>
        <v>-2.3355275088601175</v>
      </c>
      <c r="NX30">
        <f t="shared" si="371"/>
        <v>-2.3355275088601175</v>
      </c>
      <c r="NY30">
        <f t="shared" si="372"/>
        <v>-1.3355275088601175</v>
      </c>
      <c r="NZ30">
        <f t="shared" si="373"/>
        <v>-1.3355275088601175</v>
      </c>
      <c r="OA30">
        <f t="shared" si="374"/>
        <v>0.47182741319748667</v>
      </c>
      <c r="OB30">
        <f t="shared" si="375"/>
        <v>-0.33552750886011751</v>
      </c>
      <c r="OC30">
        <f t="shared" si="376"/>
        <v>-0.33552750886011751</v>
      </c>
      <c r="OD30">
        <f t="shared" si="377"/>
        <v>-1.3355275088601175</v>
      </c>
      <c r="OE30">
        <f t="shared" si="378"/>
        <v>-2.3355275088601175</v>
      </c>
      <c r="OF30">
        <f t="shared" si="379"/>
        <v>-2.3355275088601175</v>
      </c>
      <c r="OG30">
        <f t="shared" si="380"/>
        <v>-2.3355275088601175</v>
      </c>
      <c r="OH30">
        <f t="shared" si="381"/>
        <v>-1.3355275088601175</v>
      </c>
      <c r="OI30">
        <f t="shared" si="382"/>
        <v>-1.3355275088601175</v>
      </c>
      <c r="OJ30">
        <f t="shared" si="383"/>
        <v>-1.3355275088601175</v>
      </c>
      <c r="OK30">
        <f t="shared" si="384"/>
        <v>-0.33552750886011751</v>
      </c>
      <c r="OL30">
        <f t="shared" si="385"/>
        <v>-1.3355275088601175</v>
      </c>
      <c r="OM30">
        <f t="shared" si="386"/>
        <v>-2.3355275088601175</v>
      </c>
      <c r="ON30">
        <f t="shared" si="387"/>
        <v>-0.33552750886011751</v>
      </c>
      <c r="OO30">
        <f t="shared" si="388"/>
        <v>-2.3355275088601175</v>
      </c>
      <c r="OP30">
        <f t="shared" si="389"/>
        <v>-2.3355275088601175</v>
      </c>
      <c r="OQ30">
        <f t="shared" si="390"/>
        <v>-0.33552750886011751</v>
      </c>
      <c r="OR30">
        <f t="shared" si="391"/>
        <v>-2.3355275088601175</v>
      </c>
      <c r="OS30">
        <f t="shared" si="392"/>
        <v>-1.3355275088601175</v>
      </c>
      <c r="OT30">
        <f t="shared" si="393"/>
        <v>-2.3355275088601175</v>
      </c>
      <c r="OU30">
        <f t="shared" si="394"/>
        <v>-2.3355275088601175</v>
      </c>
      <c r="OV30">
        <f t="shared" si="395"/>
        <v>-0.75056500813896121</v>
      </c>
      <c r="OW30">
        <f t="shared" si="396"/>
        <v>0.24943499186103857</v>
      </c>
      <c r="OX30">
        <f t="shared" si="397"/>
        <v>-2.3355275088601175</v>
      </c>
      <c r="OY30">
        <f t="shared" si="398"/>
        <v>-0.75056500813896121</v>
      </c>
      <c r="OZ30">
        <f t="shared" si="399"/>
        <v>-2.3355275088601175</v>
      </c>
      <c r="PA30">
        <f t="shared" si="400"/>
        <v>-0.75056500813896121</v>
      </c>
      <c r="PB30">
        <f t="shared" si="401"/>
        <v>-1.3355275088601175</v>
      </c>
      <c r="PC30">
        <f t="shared" si="402"/>
        <v>-2.3355275088601175</v>
      </c>
      <c r="PD30">
        <f t="shared" si="403"/>
        <v>-1.3355275088601175</v>
      </c>
      <c r="PE30">
        <f t="shared" si="404"/>
        <v>-1.3355275088601175</v>
      </c>
      <c r="PF30">
        <f t="shared" si="405"/>
        <v>1.249434991861039</v>
      </c>
      <c r="PG30">
        <f t="shared" si="406"/>
        <v>2.4193599933033516</v>
      </c>
      <c r="PH30">
        <f t="shared" si="407"/>
        <v>1.3649122092809747</v>
      </c>
      <c r="PI30">
        <f t="shared" si="408"/>
        <v>2.9124000045834677</v>
      </c>
      <c r="PJ30">
        <f t="shared" si="409"/>
        <v>-0.33552750886011751</v>
      </c>
      <c r="PK30">
        <f t="shared" si="410"/>
        <v>2.9498747100021312</v>
      </c>
      <c r="PL30">
        <f t="shared" si="411"/>
        <v>0.98640058602724512</v>
      </c>
      <c r="PM30">
        <f t="shared" si="412"/>
        <v>2.9124000045834677</v>
      </c>
      <c r="PN30">
        <f t="shared" si="413"/>
        <v>0.66447249113988249</v>
      </c>
      <c r="PO30">
        <f t="shared" si="414"/>
        <v>0.47182741319748667</v>
      </c>
      <c r="PP30">
        <f t="shared" si="415"/>
        <v>1.6644724911398825</v>
      </c>
      <c r="PQ30">
        <f t="shared" si="416"/>
        <v>1.5713630867484012</v>
      </c>
      <c r="PR30">
        <f t="shared" si="417"/>
        <v>2.3083286809146069</v>
      </c>
      <c r="PS30">
        <f t="shared" si="418"/>
        <v>0.98640058602724512</v>
      </c>
      <c r="PT30">
        <f t="shared" si="419"/>
        <v>1.9124000045834677</v>
      </c>
      <c r="PU30">
        <f t="shared" si="420"/>
        <v>1.4718274131974862</v>
      </c>
      <c r="PV30">
        <f t="shared" si="421"/>
        <v>2.0567899139186432</v>
      </c>
      <c r="PW30">
        <f t="shared" si="422"/>
        <v>2.8343974925821946</v>
      </c>
      <c r="PX30">
        <f t="shared" si="423"/>
        <v>0.83439749258219509</v>
      </c>
      <c r="PY30">
        <f t="shared" si="424"/>
        <v>1.3649122092809747</v>
      </c>
      <c r="PZ30">
        <f t="shared" si="425"/>
        <v>1.3649122092809747</v>
      </c>
      <c r="QA30">
        <f t="shared" si="426"/>
        <v>2.5713630867484012</v>
      </c>
      <c r="QB30">
        <f t="shared" si="427"/>
        <v>1.1239041097771802</v>
      </c>
      <c r="QC30">
        <f t="shared" si="428"/>
        <v>1.249434991861039</v>
      </c>
      <c r="QD30">
        <f t="shared" si="429"/>
        <v>2.0567899139186432</v>
      </c>
      <c r="QE30">
        <f t="shared" si="430"/>
        <v>1.1239041097771802</v>
      </c>
      <c r="QF30">
        <f t="shared" si="431"/>
        <v>0.24943499186103857</v>
      </c>
      <c r="QG30">
        <f t="shared" si="432"/>
        <v>2.3649122092809751</v>
      </c>
      <c r="QH30">
        <f t="shared" si="433"/>
        <v>1.1239041097771802</v>
      </c>
      <c r="QI30">
        <f t="shared" si="434"/>
        <v>0.98640058602724512</v>
      </c>
      <c r="QJ30">
        <f t="shared" si="435"/>
        <v>1.7519353323902225</v>
      </c>
      <c r="QK30">
        <f t="shared" si="436"/>
        <v>0.98640058602724512</v>
      </c>
      <c r="QL30">
        <f t="shared" si="437"/>
        <v>1.9124000045834677</v>
      </c>
      <c r="QM30">
        <f t="shared" si="438"/>
        <v>0.66447249113988249</v>
      </c>
      <c r="QN30">
        <f t="shared" si="439"/>
        <v>1.4718274131974862</v>
      </c>
      <c r="QQ30" s="3" t="s">
        <v>104</v>
      </c>
      <c r="QR30">
        <f t="shared" si="226"/>
        <v>-0.19873721523787333</v>
      </c>
      <c r="QS30">
        <f t="shared" si="227"/>
        <v>-0.19873721523787333</v>
      </c>
      <c r="QT30">
        <f t="shared" si="228"/>
        <v>-1.3833626780682697</v>
      </c>
      <c r="QU30">
        <f t="shared" si="229"/>
        <v>-1.3833626780682697</v>
      </c>
      <c r="QV30">
        <f t="shared" si="230"/>
        <v>-1.3833626780682697</v>
      </c>
      <c r="QW30">
        <f t="shared" si="231"/>
        <v>-0.7910499466530716</v>
      </c>
      <c r="QX30">
        <f t="shared" si="232"/>
        <v>-0.7910499466530716</v>
      </c>
      <c r="QY30">
        <f t="shared" si="233"/>
        <v>0.2794693838675707</v>
      </c>
      <c r="QZ30">
        <f t="shared" si="234"/>
        <v>-0.19873721523787333</v>
      </c>
      <c r="RA30">
        <f t="shared" si="235"/>
        <v>-0.19873721523787333</v>
      </c>
      <c r="RB30">
        <f t="shared" si="236"/>
        <v>-0.7910499466530716</v>
      </c>
      <c r="RC30">
        <f t="shared" si="237"/>
        <v>-1.3833626780682697</v>
      </c>
      <c r="RD30">
        <f t="shared" si="238"/>
        <v>-1.3833626780682697</v>
      </c>
      <c r="RE30">
        <f t="shared" si="239"/>
        <v>-1.3833626780682697</v>
      </c>
      <c r="RF30">
        <f t="shared" si="240"/>
        <v>-0.7910499466530716</v>
      </c>
      <c r="RG30">
        <f t="shared" si="241"/>
        <v>-0.7910499466530716</v>
      </c>
      <c r="RH30">
        <f t="shared" si="242"/>
        <v>-0.7910499466530716</v>
      </c>
      <c r="RI30">
        <f t="shared" si="243"/>
        <v>-0.19873721523787333</v>
      </c>
      <c r="RJ30">
        <f t="shared" si="244"/>
        <v>-0.7910499466530716</v>
      </c>
      <c r="RK30">
        <f t="shared" si="245"/>
        <v>-1.3833626780682697</v>
      </c>
      <c r="RL30">
        <f t="shared" si="246"/>
        <v>-0.19873721523787333</v>
      </c>
      <c r="RM30">
        <f t="shared" si="247"/>
        <v>-1.3833626780682697</v>
      </c>
      <c r="RN30">
        <f t="shared" si="248"/>
        <v>-1.3833626780682697</v>
      </c>
      <c r="RO30">
        <f t="shared" si="249"/>
        <v>-0.19873721523787333</v>
      </c>
      <c r="RP30">
        <f t="shared" si="250"/>
        <v>-1.3833626780682697</v>
      </c>
      <c r="RQ30">
        <f t="shared" si="251"/>
        <v>-0.7910499466530716</v>
      </c>
      <c r="RR30">
        <f t="shared" si="252"/>
        <v>-1.3833626780682697</v>
      </c>
      <c r="RS30">
        <f t="shared" si="253"/>
        <v>-1.3833626780682697</v>
      </c>
      <c r="RT30">
        <f t="shared" si="254"/>
        <v>-0.44456921007545863</v>
      </c>
      <c r="RU30">
        <f t="shared" si="255"/>
        <v>0.1477435213397395</v>
      </c>
      <c r="RV30">
        <f t="shared" si="256"/>
        <v>-1.3833626780682697</v>
      </c>
      <c r="RW30">
        <f t="shared" si="257"/>
        <v>-0.44456921007545863</v>
      </c>
      <c r="RX30">
        <f t="shared" si="258"/>
        <v>-1.3833626780682697</v>
      </c>
      <c r="RY30">
        <f t="shared" si="259"/>
        <v>-0.44456921007545863</v>
      </c>
      <c r="RZ30">
        <f t="shared" si="260"/>
        <v>-0.7910499466530716</v>
      </c>
      <c r="SA30">
        <f t="shared" si="261"/>
        <v>-1.3833626780682697</v>
      </c>
      <c r="SB30">
        <f t="shared" si="262"/>
        <v>-0.7910499466530716</v>
      </c>
      <c r="SC30">
        <f t="shared" si="263"/>
        <v>-0.7910499466530716</v>
      </c>
      <c r="SD30">
        <f t="shared" si="264"/>
        <v>0.74005625275493803</v>
      </c>
      <c r="SE30">
        <f t="shared" si="265"/>
        <v>1.433017725910164</v>
      </c>
      <c r="SF30">
        <f t="shared" si="266"/>
        <v>0.80845487882116684</v>
      </c>
      <c r="SG30">
        <f t="shared" si="267"/>
        <v>1.7250516016884696</v>
      </c>
      <c r="SH30">
        <f t="shared" si="268"/>
        <v>-0.19873721523787333</v>
      </c>
      <c r="SI30">
        <f t="shared" si="269"/>
        <v>1.7472483468139781</v>
      </c>
      <c r="SJ30">
        <f t="shared" si="270"/>
        <v>0.58425762537934978</v>
      </c>
      <c r="SK30">
        <f t="shared" si="271"/>
        <v>1.7250516016884696</v>
      </c>
      <c r="SL30">
        <f t="shared" si="272"/>
        <v>0.39357551617732489</v>
      </c>
      <c r="SM30">
        <f t="shared" si="273"/>
        <v>0.2794693838675707</v>
      </c>
      <c r="SN30">
        <f t="shared" si="274"/>
        <v>0.98588824759252314</v>
      </c>
      <c r="SO30">
        <f t="shared" si="275"/>
        <v>0.93073836195696258</v>
      </c>
      <c r="SP30">
        <f t="shared" si="276"/>
        <v>1.3672524659965724</v>
      </c>
      <c r="SQ30">
        <f t="shared" si="277"/>
        <v>0.58425762537934978</v>
      </c>
      <c r="SR30">
        <f t="shared" si="278"/>
        <v>1.1327388702732715</v>
      </c>
      <c r="SS30">
        <f t="shared" si="279"/>
        <v>0.87178211528276861</v>
      </c>
      <c r="ST30">
        <f t="shared" si="280"/>
        <v>1.218262851860382</v>
      </c>
      <c r="SU30">
        <f t="shared" si="281"/>
        <v>1.6788497207477489</v>
      </c>
      <c r="SV30">
        <f t="shared" si="282"/>
        <v>0.49422425791735258</v>
      </c>
      <c r="SW30">
        <f t="shared" si="283"/>
        <v>0.80845487882116684</v>
      </c>
      <c r="SX30">
        <f t="shared" si="284"/>
        <v>0.80845487882116684</v>
      </c>
      <c r="SY30">
        <f t="shared" si="285"/>
        <v>1.5230510933721608</v>
      </c>
      <c r="SZ30">
        <f t="shared" si="286"/>
        <v>0.66570271311088847</v>
      </c>
      <c r="TA30">
        <f t="shared" si="287"/>
        <v>0.74005625275493803</v>
      </c>
      <c r="TB30">
        <f t="shared" si="288"/>
        <v>1.218262851860382</v>
      </c>
      <c r="TC30">
        <f t="shared" si="289"/>
        <v>0.66570271311088847</v>
      </c>
      <c r="TD30">
        <f t="shared" si="290"/>
        <v>0.1477435213397395</v>
      </c>
      <c r="TE30">
        <f t="shared" si="291"/>
        <v>1.4007676102363653</v>
      </c>
      <c r="TF30">
        <f t="shared" si="292"/>
        <v>0.66570271311088847</v>
      </c>
      <c r="TG30">
        <f t="shared" si="293"/>
        <v>0.58425762537934978</v>
      </c>
      <c r="TH30">
        <f t="shared" si="294"/>
        <v>1.0376936019908458</v>
      </c>
      <c r="TI30">
        <f t="shared" si="295"/>
        <v>0.58425762537934978</v>
      </c>
      <c r="TJ30">
        <f t="shared" si="296"/>
        <v>1.1327388702732715</v>
      </c>
      <c r="TK30">
        <f t="shared" si="297"/>
        <v>0.39357551617732489</v>
      </c>
      <c r="TL30">
        <f t="shared" si="298"/>
        <v>0.87178211528276861</v>
      </c>
      <c r="TO30" s="3" t="s">
        <v>104</v>
      </c>
      <c r="TP30">
        <f t="shared" si="299"/>
        <v>1</v>
      </c>
      <c r="TQ30">
        <f t="shared" si="299"/>
        <v>1</v>
      </c>
      <c r="TR30">
        <f t="shared" si="300"/>
        <v>0</v>
      </c>
      <c r="TS30">
        <f t="shared" si="301"/>
        <v>0</v>
      </c>
      <c r="TT30">
        <f t="shared" si="302"/>
        <v>0</v>
      </c>
      <c r="TU30">
        <f t="shared" si="303"/>
        <v>1</v>
      </c>
      <c r="TV30">
        <f t="shared" si="304"/>
        <v>1</v>
      </c>
      <c r="TW30">
        <f t="shared" si="305"/>
        <v>1</v>
      </c>
      <c r="TX30">
        <f t="shared" si="306"/>
        <v>1</v>
      </c>
      <c r="TY30">
        <f t="shared" si="307"/>
        <v>1</v>
      </c>
      <c r="TZ30">
        <f t="shared" si="308"/>
        <v>1</v>
      </c>
      <c r="UA30">
        <f t="shared" si="309"/>
        <v>0</v>
      </c>
      <c r="UB30">
        <f t="shared" si="310"/>
        <v>0</v>
      </c>
      <c r="UC30">
        <f t="shared" si="311"/>
        <v>0</v>
      </c>
      <c r="UD30">
        <f t="shared" si="312"/>
        <v>1</v>
      </c>
      <c r="UE30">
        <f t="shared" si="313"/>
        <v>1</v>
      </c>
      <c r="UF30">
        <f t="shared" si="314"/>
        <v>1</v>
      </c>
      <c r="UG30">
        <f t="shared" si="315"/>
        <v>1</v>
      </c>
      <c r="UH30">
        <f t="shared" si="316"/>
        <v>1</v>
      </c>
      <c r="UI30">
        <f t="shared" si="317"/>
        <v>0</v>
      </c>
      <c r="UJ30">
        <f t="shared" si="318"/>
        <v>1</v>
      </c>
      <c r="UK30">
        <f t="shared" si="319"/>
        <v>0</v>
      </c>
      <c r="UL30">
        <f t="shared" si="320"/>
        <v>0</v>
      </c>
      <c r="UM30">
        <f t="shared" si="321"/>
        <v>1</v>
      </c>
      <c r="UN30">
        <f t="shared" si="322"/>
        <v>0</v>
      </c>
      <c r="UO30">
        <f t="shared" si="323"/>
        <v>1</v>
      </c>
      <c r="UP30">
        <f t="shared" si="324"/>
        <v>0</v>
      </c>
      <c r="UQ30">
        <f t="shared" si="325"/>
        <v>0</v>
      </c>
      <c r="UR30">
        <f t="shared" si="326"/>
        <v>1</v>
      </c>
      <c r="US30">
        <f t="shared" si="327"/>
        <v>1</v>
      </c>
      <c r="UT30">
        <f t="shared" si="328"/>
        <v>0</v>
      </c>
      <c r="UU30">
        <f t="shared" si="329"/>
        <v>1</v>
      </c>
      <c r="UV30">
        <f t="shared" si="330"/>
        <v>0</v>
      </c>
      <c r="UW30">
        <f t="shared" si="331"/>
        <v>1</v>
      </c>
      <c r="UX30">
        <f t="shared" si="332"/>
        <v>1</v>
      </c>
      <c r="UY30">
        <f t="shared" si="333"/>
        <v>0</v>
      </c>
      <c r="UZ30">
        <f t="shared" si="334"/>
        <v>1</v>
      </c>
      <c r="VA30">
        <f t="shared" si="335"/>
        <v>1</v>
      </c>
      <c r="VB30">
        <f t="shared" si="336"/>
        <v>1</v>
      </c>
      <c r="VC30">
        <f t="shared" si="337"/>
        <v>2</v>
      </c>
      <c r="VD30">
        <f t="shared" si="338"/>
        <v>1</v>
      </c>
      <c r="VE30">
        <f t="shared" si="339"/>
        <v>2</v>
      </c>
      <c r="VF30">
        <f t="shared" si="340"/>
        <v>1</v>
      </c>
      <c r="VG30">
        <f t="shared" si="341"/>
        <v>2</v>
      </c>
      <c r="VH30">
        <f t="shared" si="342"/>
        <v>1</v>
      </c>
      <c r="VI30">
        <f t="shared" si="343"/>
        <v>2</v>
      </c>
      <c r="VJ30">
        <f t="shared" si="344"/>
        <v>1</v>
      </c>
      <c r="VK30">
        <f t="shared" si="345"/>
        <v>1</v>
      </c>
      <c r="VL30">
        <f t="shared" si="346"/>
        <v>1</v>
      </c>
      <c r="VM30">
        <f t="shared" si="347"/>
        <v>1</v>
      </c>
      <c r="VN30">
        <f t="shared" si="348"/>
        <v>2</v>
      </c>
      <c r="VO30">
        <f t="shared" si="349"/>
        <v>1</v>
      </c>
      <c r="VP30">
        <f t="shared" si="350"/>
        <v>2</v>
      </c>
      <c r="VQ30">
        <f t="shared" si="351"/>
        <v>1</v>
      </c>
      <c r="VR30">
        <f t="shared" si="352"/>
        <v>2</v>
      </c>
      <c r="VS30">
        <f t="shared" si="353"/>
        <v>2</v>
      </c>
      <c r="VT30">
        <f t="shared" si="354"/>
        <v>1</v>
      </c>
      <c r="VU30">
        <f t="shared" si="355"/>
        <v>1</v>
      </c>
      <c r="VV30">
        <f t="shared" si="356"/>
        <v>1</v>
      </c>
      <c r="VW30">
        <f t="shared" si="357"/>
        <v>2</v>
      </c>
      <c r="VX30">
        <f t="shared" si="358"/>
        <v>1</v>
      </c>
      <c r="VY30">
        <f t="shared" si="359"/>
        <v>1</v>
      </c>
      <c r="VZ30">
        <f t="shared" si="360"/>
        <v>2</v>
      </c>
      <c r="WA30">
        <f t="shared" si="361"/>
        <v>1</v>
      </c>
      <c r="WB30">
        <f t="shared" si="362"/>
        <v>1</v>
      </c>
      <c r="WC30">
        <f t="shared" si="363"/>
        <v>2</v>
      </c>
      <c r="WD30">
        <f t="shared" si="364"/>
        <v>1</v>
      </c>
      <c r="WE30">
        <f t="shared" si="365"/>
        <v>1</v>
      </c>
      <c r="WF30">
        <f t="shared" si="366"/>
        <v>2</v>
      </c>
      <c r="WG30">
        <f t="shared" si="367"/>
        <v>1</v>
      </c>
      <c r="WH30">
        <f t="shared" si="368"/>
        <v>2</v>
      </c>
      <c r="WI30">
        <f t="shared" si="369"/>
        <v>1</v>
      </c>
      <c r="WJ30">
        <f t="shared" si="370"/>
        <v>1</v>
      </c>
    </row>
    <row r="31" spans="1:608" x14ac:dyDescent="0.3">
      <c r="A31" s="3" t="s">
        <v>105</v>
      </c>
      <c r="B31">
        <v>2086</v>
      </c>
      <c r="C31">
        <v>3264</v>
      </c>
      <c r="D31">
        <v>3240</v>
      </c>
      <c r="E31">
        <v>2676</v>
      </c>
      <c r="F31">
        <v>1939</v>
      </c>
      <c r="G31">
        <v>2316</v>
      </c>
      <c r="H31">
        <v>5629</v>
      </c>
      <c r="I31">
        <v>6463</v>
      </c>
      <c r="J31">
        <v>3218</v>
      </c>
      <c r="K31">
        <v>5758</v>
      </c>
      <c r="L31">
        <v>725</v>
      </c>
      <c r="M31">
        <v>346</v>
      </c>
      <c r="N31">
        <v>8376</v>
      </c>
      <c r="O31">
        <v>3503</v>
      </c>
      <c r="P31">
        <v>498</v>
      </c>
      <c r="Q31">
        <v>3901</v>
      </c>
      <c r="R31">
        <v>172</v>
      </c>
      <c r="S31">
        <v>1175</v>
      </c>
      <c r="T31">
        <v>1553</v>
      </c>
      <c r="U31">
        <v>37</v>
      </c>
      <c r="V31">
        <v>2120</v>
      </c>
      <c r="W31">
        <v>11979</v>
      </c>
      <c r="X31">
        <v>123</v>
      </c>
      <c r="Y31">
        <v>1901</v>
      </c>
      <c r="Z31">
        <v>840</v>
      </c>
      <c r="AA31">
        <v>4215</v>
      </c>
      <c r="AB31">
        <v>2234</v>
      </c>
      <c r="AC31">
        <v>697</v>
      </c>
      <c r="AD31">
        <v>3918</v>
      </c>
      <c r="AE31">
        <v>3558</v>
      </c>
      <c r="AF31">
        <v>5470</v>
      </c>
      <c r="AG31">
        <v>1424</v>
      </c>
      <c r="AH31">
        <v>624</v>
      </c>
      <c r="AI31">
        <v>2207</v>
      </c>
      <c r="AJ31">
        <v>5856</v>
      </c>
      <c r="AK31">
        <v>6331</v>
      </c>
      <c r="AL31">
        <v>142</v>
      </c>
      <c r="AM31">
        <v>8169</v>
      </c>
      <c r="AN31">
        <v>3434</v>
      </c>
      <c r="AO31">
        <v>776</v>
      </c>
      <c r="AP31">
        <v>1958</v>
      </c>
      <c r="AQ31">
        <v>53</v>
      </c>
      <c r="AR31">
        <v>8446</v>
      </c>
      <c r="AS31">
        <v>2591</v>
      </c>
      <c r="AT31">
        <v>1156</v>
      </c>
      <c r="AU31">
        <v>992</v>
      </c>
      <c r="AV31">
        <v>2639</v>
      </c>
      <c r="AW31">
        <v>6949</v>
      </c>
      <c r="AX31">
        <v>1961</v>
      </c>
      <c r="AY31">
        <v>59</v>
      </c>
      <c r="AZ31">
        <v>534</v>
      </c>
      <c r="BA31">
        <v>329</v>
      </c>
      <c r="BB31">
        <v>1314</v>
      </c>
      <c r="BC31">
        <v>1653</v>
      </c>
      <c r="BD31">
        <v>521</v>
      </c>
      <c r="BE31">
        <v>133</v>
      </c>
      <c r="BF31">
        <v>175</v>
      </c>
      <c r="BG31">
        <v>315</v>
      </c>
      <c r="BH31">
        <v>805</v>
      </c>
      <c r="BI31">
        <v>239</v>
      </c>
      <c r="BJ31">
        <v>820</v>
      </c>
      <c r="BK31">
        <v>2606</v>
      </c>
      <c r="BL31">
        <v>385</v>
      </c>
      <c r="BM31">
        <v>942</v>
      </c>
      <c r="BN31">
        <v>1900</v>
      </c>
      <c r="BO31">
        <v>1357</v>
      </c>
      <c r="BP31">
        <v>2348</v>
      </c>
      <c r="BQ31">
        <v>184</v>
      </c>
      <c r="BR31">
        <v>632</v>
      </c>
      <c r="BS31">
        <v>1448</v>
      </c>
      <c r="BT31">
        <v>2987</v>
      </c>
      <c r="BU31">
        <v>14924</v>
      </c>
      <c r="BV31">
        <v>1139</v>
      </c>
      <c r="CB31" s="3" t="s">
        <v>105</v>
      </c>
      <c r="CC31">
        <f t="shared" si="79"/>
        <v>2087</v>
      </c>
      <c r="CD31">
        <f t="shared" si="80"/>
        <v>3265</v>
      </c>
      <c r="CE31">
        <f t="shared" si="81"/>
        <v>3241</v>
      </c>
      <c r="CF31">
        <f t="shared" si="82"/>
        <v>2677</v>
      </c>
      <c r="CG31">
        <f t="shared" si="83"/>
        <v>1940</v>
      </c>
      <c r="CH31">
        <f t="shared" si="84"/>
        <v>2317</v>
      </c>
      <c r="CI31">
        <f t="shared" si="85"/>
        <v>5630</v>
      </c>
      <c r="CJ31">
        <f t="shared" si="86"/>
        <v>6464</v>
      </c>
      <c r="CK31">
        <f t="shared" si="87"/>
        <v>3219</v>
      </c>
      <c r="CL31">
        <f t="shared" si="88"/>
        <v>5759</v>
      </c>
      <c r="CM31">
        <f t="shared" si="89"/>
        <v>726</v>
      </c>
      <c r="CN31">
        <f t="shared" si="90"/>
        <v>347</v>
      </c>
      <c r="CO31">
        <f t="shared" si="91"/>
        <v>8377</v>
      </c>
      <c r="CP31">
        <f t="shared" si="92"/>
        <v>3504</v>
      </c>
      <c r="CQ31">
        <f t="shared" si="93"/>
        <v>499</v>
      </c>
      <c r="CR31">
        <f t="shared" si="94"/>
        <v>3902</v>
      </c>
      <c r="CS31">
        <f t="shared" si="95"/>
        <v>173</v>
      </c>
      <c r="CT31">
        <f t="shared" si="96"/>
        <v>1176</v>
      </c>
      <c r="CU31">
        <f t="shared" si="97"/>
        <v>1554</v>
      </c>
      <c r="CV31">
        <f t="shared" si="98"/>
        <v>38</v>
      </c>
      <c r="CW31">
        <f t="shared" si="99"/>
        <v>2121</v>
      </c>
      <c r="CX31">
        <f t="shared" si="100"/>
        <v>11980</v>
      </c>
      <c r="CY31">
        <f t="shared" si="101"/>
        <v>124</v>
      </c>
      <c r="CZ31">
        <f t="shared" si="102"/>
        <v>1902</v>
      </c>
      <c r="DA31">
        <f t="shared" si="103"/>
        <v>841</v>
      </c>
      <c r="DB31">
        <f t="shared" si="104"/>
        <v>4216</v>
      </c>
      <c r="DC31">
        <f t="shared" si="105"/>
        <v>2235</v>
      </c>
      <c r="DD31">
        <f t="shared" si="106"/>
        <v>698</v>
      </c>
      <c r="DE31">
        <f t="shared" si="107"/>
        <v>3919</v>
      </c>
      <c r="DF31">
        <f t="shared" si="108"/>
        <v>3559</v>
      </c>
      <c r="DG31">
        <f t="shared" si="109"/>
        <v>5471</v>
      </c>
      <c r="DH31">
        <f t="shared" si="110"/>
        <v>1425</v>
      </c>
      <c r="DI31">
        <f t="shared" si="111"/>
        <v>625</v>
      </c>
      <c r="DJ31">
        <f t="shared" si="112"/>
        <v>2208</v>
      </c>
      <c r="DK31">
        <f t="shared" si="113"/>
        <v>5857</v>
      </c>
      <c r="DL31">
        <f t="shared" si="114"/>
        <v>6332</v>
      </c>
      <c r="DM31">
        <f t="shared" si="115"/>
        <v>143</v>
      </c>
      <c r="DN31">
        <f t="shared" si="116"/>
        <v>8170</v>
      </c>
      <c r="DO31">
        <f t="shared" si="117"/>
        <v>3435</v>
      </c>
      <c r="DP31">
        <f t="shared" si="118"/>
        <v>777</v>
      </c>
      <c r="DQ31">
        <f t="shared" si="119"/>
        <v>1959</v>
      </c>
      <c r="DR31">
        <f t="shared" si="120"/>
        <v>54</v>
      </c>
      <c r="DS31">
        <f t="shared" si="121"/>
        <v>8447</v>
      </c>
      <c r="DT31">
        <f t="shared" si="122"/>
        <v>2592</v>
      </c>
      <c r="DU31">
        <f t="shared" si="123"/>
        <v>1157</v>
      </c>
      <c r="DV31">
        <f t="shared" si="124"/>
        <v>993</v>
      </c>
      <c r="DW31">
        <f t="shared" si="125"/>
        <v>2640</v>
      </c>
      <c r="DX31">
        <f t="shared" si="126"/>
        <v>6950</v>
      </c>
      <c r="DY31">
        <f t="shared" si="127"/>
        <v>1962</v>
      </c>
      <c r="DZ31">
        <f t="shared" si="128"/>
        <v>60</v>
      </c>
      <c r="EA31">
        <f t="shared" si="129"/>
        <v>535</v>
      </c>
      <c r="EB31">
        <f t="shared" si="130"/>
        <v>330</v>
      </c>
      <c r="EC31">
        <f t="shared" si="131"/>
        <v>1315</v>
      </c>
      <c r="ED31">
        <f t="shared" si="132"/>
        <v>1654</v>
      </c>
      <c r="EE31">
        <f t="shared" si="133"/>
        <v>522</v>
      </c>
      <c r="EF31">
        <f t="shared" si="134"/>
        <v>134</v>
      </c>
      <c r="EG31">
        <f t="shared" si="135"/>
        <v>176</v>
      </c>
      <c r="EH31">
        <f t="shared" si="136"/>
        <v>316</v>
      </c>
      <c r="EI31">
        <f t="shared" si="137"/>
        <v>806</v>
      </c>
      <c r="EJ31">
        <f t="shared" si="138"/>
        <v>240</v>
      </c>
      <c r="EK31">
        <f t="shared" si="139"/>
        <v>821</v>
      </c>
      <c r="EL31">
        <f t="shared" si="140"/>
        <v>2607</v>
      </c>
      <c r="EM31">
        <f t="shared" si="141"/>
        <v>386</v>
      </c>
      <c r="EN31">
        <f t="shared" si="142"/>
        <v>943</v>
      </c>
      <c r="EO31">
        <f t="shared" si="143"/>
        <v>1901</v>
      </c>
      <c r="EP31">
        <f t="shared" si="144"/>
        <v>1358</v>
      </c>
      <c r="EQ31">
        <f t="shared" si="145"/>
        <v>2349</v>
      </c>
      <c r="ER31">
        <f t="shared" si="146"/>
        <v>185</v>
      </c>
      <c r="ES31">
        <f t="shared" si="147"/>
        <v>633</v>
      </c>
      <c r="ET31">
        <f t="shared" si="148"/>
        <v>1449</v>
      </c>
      <c r="EU31">
        <f t="shared" si="149"/>
        <v>2988</v>
      </c>
      <c r="EV31">
        <f t="shared" si="150"/>
        <v>14925</v>
      </c>
      <c r="EW31">
        <f t="shared" si="151"/>
        <v>1140</v>
      </c>
      <c r="EY31" s="3" t="s">
        <v>105</v>
      </c>
      <c r="EZ31">
        <f t="shared" si="152"/>
        <v>11.027214885159836</v>
      </c>
      <c r="FA31">
        <f t="shared" si="152"/>
        <v>11.672867276433792</v>
      </c>
      <c r="FB31">
        <f t="shared" si="153"/>
        <v>11.662223305317841</v>
      </c>
      <c r="FC31">
        <f t="shared" si="154"/>
        <v>11.386401423640777</v>
      </c>
      <c r="FD31">
        <f t="shared" si="155"/>
        <v>10.92184093707449</v>
      </c>
      <c r="FE31">
        <f t="shared" si="156"/>
        <v>11.178042328864823</v>
      </c>
      <c r="FF31">
        <f t="shared" si="157"/>
        <v>12.458919206967591</v>
      </c>
      <c r="FG31">
        <f t="shared" si="158"/>
        <v>12.658211482751796</v>
      </c>
      <c r="FH31">
        <f t="shared" si="159"/>
        <v>11.652396861477678</v>
      </c>
      <c r="FI31">
        <f t="shared" si="160"/>
        <v>12.491602606696111</v>
      </c>
      <c r="FJ31">
        <f t="shared" si="161"/>
        <v>9.5038257379957507</v>
      </c>
      <c r="FK31">
        <f t="shared" si="162"/>
        <v>8.4387918525782606</v>
      </c>
      <c r="FL31">
        <f t="shared" si="163"/>
        <v>13.032217958178059</v>
      </c>
      <c r="FM31">
        <f t="shared" si="164"/>
        <v>11.774787059601174</v>
      </c>
      <c r="FN31">
        <f t="shared" si="165"/>
        <v>8.9628960053372602</v>
      </c>
      <c r="FO31">
        <f t="shared" si="166"/>
        <v>11.929998062609027</v>
      </c>
      <c r="FP31">
        <f t="shared" si="167"/>
        <v>7.4346282276367255</v>
      </c>
      <c r="FQ31">
        <f t="shared" si="168"/>
        <v>10.199672344836365</v>
      </c>
      <c r="FR31">
        <f t="shared" si="169"/>
        <v>10.601770788407711</v>
      </c>
      <c r="FS31">
        <f t="shared" si="170"/>
        <v>5.2479275134435852</v>
      </c>
      <c r="FT31">
        <f t="shared" si="171"/>
        <v>11.050528905530555</v>
      </c>
      <c r="FU31">
        <f t="shared" si="172"/>
        <v>13.548340287676149</v>
      </c>
      <c r="FV31">
        <f t="shared" si="173"/>
        <v>6.9541963103868758</v>
      </c>
      <c r="FW31">
        <f t="shared" si="174"/>
        <v>10.893301530860564</v>
      </c>
      <c r="FX31">
        <f t="shared" si="175"/>
        <v>9.7159619902551455</v>
      </c>
      <c r="FY31">
        <f t="shared" si="176"/>
        <v>12.041659151637216</v>
      </c>
      <c r="FZ31">
        <f t="shared" si="177"/>
        <v>11.12605911607068</v>
      </c>
      <c r="GA31">
        <f t="shared" si="178"/>
        <v>9.4470832262096529</v>
      </c>
      <c r="GB31">
        <f t="shared" si="179"/>
        <v>11.936269857602211</v>
      </c>
      <c r="GC31">
        <f t="shared" si="180"/>
        <v>11.797256217509787</v>
      </c>
      <c r="GD31">
        <f t="shared" si="181"/>
        <v>12.41758884038258</v>
      </c>
      <c r="GE31">
        <f t="shared" si="182"/>
        <v>10.476746203939467</v>
      </c>
      <c r="GF31">
        <f t="shared" si="183"/>
        <v>9.2877123795494487</v>
      </c>
      <c r="GG31">
        <f t="shared" si="184"/>
        <v>11.10852445677817</v>
      </c>
      <c r="GH31">
        <f t="shared" si="185"/>
        <v>12.515946179109518</v>
      </c>
      <c r="GI31">
        <f t="shared" si="186"/>
        <v>12.628445540137182</v>
      </c>
      <c r="GJ31">
        <f t="shared" si="187"/>
        <v>7.1598713367783891</v>
      </c>
      <c r="GK31">
        <f t="shared" si="188"/>
        <v>12.996120363033047</v>
      </c>
      <c r="GL31">
        <f t="shared" si="189"/>
        <v>11.746094383705463</v>
      </c>
      <c r="GM31">
        <f t="shared" si="190"/>
        <v>9.6017707884077108</v>
      </c>
      <c r="GN31">
        <f t="shared" si="191"/>
        <v>10.935901682267588</v>
      </c>
      <c r="GO31">
        <f t="shared" si="192"/>
        <v>5.7548875021634691</v>
      </c>
      <c r="GP31">
        <f t="shared" si="193"/>
        <v>13.044223335689608</v>
      </c>
      <c r="GQ31">
        <f t="shared" si="194"/>
        <v>11.339850002884624</v>
      </c>
      <c r="GR31">
        <f t="shared" si="195"/>
        <v>10.176173149107491</v>
      </c>
      <c r="GS31">
        <f t="shared" si="196"/>
        <v>9.9556499075283753</v>
      </c>
      <c r="GT31">
        <f t="shared" si="197"/>
        <v>11.366322214245816</v>
      </c>
      <c r="GU31">
        <f t="shared" si="198"/>
        <v>12.762797262498232</v>
      </c>
      <c r="GV31">
        <f t="shared" si="199"/>
        <v>10.938109326219239</v>
      </c>
      <c r="GW31">
        <f t="shared" si="200"/>
        <v>5.9068905956085187</v>
      </c>
      <c r="GX31">
        <f t="shared" si="201"/>
        <v>9.06339508128851</v>
      </c>
      <c r="GY31">
        <f t="shared" si="202"/>
        <v>8.366322214245816</v>
      </c>
      <c r="GZ31">
        <f t="shared" si="203"/>
        <v>10.360847084179666</v>
      </c>
      <c r="HA31">
        <f t="shared" si="204"/>
        <v>10.691743519171276</v>
      </c>
      <c r="HB31">
        <f t="shared" si="205"/>
        <v>9.0279059965698849</v>
      </c>
      <c r="HC31">
        <f t="shared" si="206"/>
        <v>7.0660891904577721</v>
      </c>
      <c r="HD31">
        <f t="shared" si="207"/>
        <v>7.4594316186372973</v>
      </c>
      <c r="HE31">
        <f t="shared" si="208"/>
        <v>8.303780748177104</v>
      </c>
      <c r="HF31">
        <f t="shared" si="209"/>
        <v>9.6546360285279675</v>
      </c>
      <c r="HG31">
        <f t="shared" si="210"/>
        <v>7.9068905956085187</v>
      </c>
      <c r="HH31">
        <f t="shared" si="211"/>
        <v>9.6812384117778052</v>
      </c>
      <c r="HI31">
        <f t="shared" si="212"/>
        <v>11.348174867535558</v>
      </c>
      <c r="HJ31">
        <f t="shared" si="213"/>
        <v>8.5924570372680815</v>
      </c>
      <c r="HK31">
        <f t="shared" si="214"/>
        <v>9.8811139606750977</v>
      </c>
      <c r="HL31">
        <f t="shared" si="215"/>
        <v>10.892542816648552</v>
      </c>
      <c r="HM31">
        <f t="shared" si="216"/>
        <v>10.407267764244732</v>
      </c>
      <c r="HN31">
        <f t="shared" si="217"/>
        <v>11.197830998012197</v>
      </c>
      <c r="HO31">
        <f t="shared" si="218"/>
        <v>7.5313814605163119</v>
      </c>
      <c r="HP31">
        <f t="shared" si="219"/>
        <v>9.3060616894283417</v>
      </c>
      <c r="HQ31">
        <f t="shared" si="220"/>
        <v>10.50084187955693</v>
      </c>
      <c r="HR31">
        <f t="shared" si="221"/>
        <v>11.544964432789236</v>
      </c>
      <c r="HS31">
        <f t="shared" si="222"/>
        <v>13.865443311039529</v>
      </c>
      <c r="HT31">
        <f t="shared" si="223"/>
        <v>10.154818109052105</v>
      </c>
      <c r="HU31">
        <f t="shared" si="224"/>
        <v>10.379064338687529</v>
      </c>
      <c r="HV31">
        <f t="shared" si="225"/>
        <v>1.9044161575339642</v>
      </c>
      <c r="HY31" s="3" t="s">
        <v>105</v>
      </c>
      <c r="HZ31">
        <v>10.379064338687529</v>
      </c>
      <c r="IA31">
        <v>10.379064338687529</v>
      </c>
      <c r="IB31">
        <v>10.379064338687529</v>
      </c>
      <c r="IC31">
        <v>10.379064338687529</v>
      </c>
      <c r="ID31">
        <v>10.379064338687529</v>
      </c>
      <c r="IE31">
        <v>10.379064338687529</v>
      </c>
      <c r="IF31">
        <v>10.379064338687529</v>
      </c>
      <c r="IG31">
        <v>10.379064338687529</v>
      </c>
      <c r="IH31">
        <v>10.379064338687529</v>
      </c>
      <c r="II31">
        <v>10.379064338687529</v>
      </c>
      <c r="IJ31">
        <v>10.379064338687529</v>
      </c>
      <c r="IK31">
        <v>10.379064338687529</v>
      </c>
      <c r="IL31">
        <v>10.379064338687529</v>
      </c>
      <c r="IM31">
        <v>10.379064338687529</v>
      </c>
      <c r="IN31">
        <v>10.379064338687529</v>
      </c>
      <c r="IO31">
        <v>10.379064338687529</v>
      </c>
      <c r="IP31">
        <v>10.379064338687529</v>
      </c>
      <c r="IQ31">
        <v>10.379064338687529</v>
      </c>
      <c r="IR31">
        <v>10.379064338687529</v>
      </c>
      <c r="IS31">
        <v>10.379064338687529</v>
      </c>
      <c r="IT31">
        <v>10.379064338687529</v>
      </c>
      <c r="IU31">
        <v>10.379064338687529</v>
      </c>
      <c r="IV31">
        <v>10.379064338687529</v>
      </c>
      <c r="IW31">
        <v>10.379064338687529</v>
      </c>
      <c r="IX31">
        <v>10.379064338687529</v>
      </c>
      <c r="IY31">
        <v>10.379064338687529</v>
      </c>
      <c r="IZ31">
        <v>10.379064338687529</v>
      </c>
      <c r="JA31">
        <v>10.379064338687529</v>
      </c>
      <c r="JB31">
        <v>10.379064338687529</v>
      </c>
      <c r="JC31">
        <v>10.379064338687529</v>
      </c>
      <c r="JD31">
        <v>10.379064338687529</v>
      </c>
      <c r="JE31">
        <v>10.379064338687529</v>
      </c>
      <c r="JF31">
        <v>10.379064338687529</v>
      </c>
      <c r="JG31">
        <v>10.379064338687529</v>
      </c>
      <c r="JH31">
        <v>10.379064338687529</v>
      </c>
      <c r="JI31">
        <v>10.379064338687529</v>
      </c>
      <c r="JJ31">
        <v>10.379064338687529</v>
      </c>
      <c r="JK31">
        <v>10.379064338687529</v>
      </c>
      <c r="JL31">
        <v>10.379064338687529</v>
      </c>
      <c r="JM31">
        <v>10.379064338687529</v>
      </c>
      <c r="JN31">
        <v>10.379064338687529</v>
      </c>
      <c r="JO31">
        <v>10.379064338687529</v>
      </c>
      <c r="JP31">
        <v>10.379064338687529</v>
      </c>
      <c r="JQ31">
        <v>10.379064338687529</v>
      </c>
      <c r="JR31">
        <v>10.379064338687529</v>
      </c>
      <c r="JS31">
        <v>10.379064338687529</v>
      </c>
      <c r="JT31">
        <v>10.379064338687529</v>
      </c>
      <c r="JU31">
        <v>10.379064338687529</v>
      </c>
      <c r="JV31">
        <v>10.379064338687529</v>
      </c>
      <c r="JW31">
        <v>10.379064338687529</v>
      </c>
      <c r="JX31">
        <v>10.379064338687529</v>
      </c>
      <c r="JY31">
        <v>10.379064338687529</v>
      </c>
      <c r="JZ31">
        <v>10.379064338687529</v>
      </c>
      <c r="KA31">
        <v>10.379064338687529</v>
      </c>
      <c r="KB31">
        <v>10.379064338687529</v>
      </c>
      <c r="KC31">
        <v>10.379064338687529</v>
      </c>
      <c r="KD31">
        <v>10.379064338687529</v>
      </c>
      <c r="KE31">
        <v>10.379064338687529</v>
      </c>
      <c r="KF31">
        <v>10.379064338687529</v>
      </c>
      <c r="KG31">
        <v>10.379064338687529</v>
      </c>
      <c r="KH31">
        <v>10.379064338687529</v>
      </c>
      <c r="KI31">
        <v>10.379064338687529</v>
      </c>
      <c r="KJ31">
        <v>10.379064338687529</v>
      </c>
      <c r="KK31">
        <v>10.379064338687529</v>
      </c>
      <c r="KL31">
        <v>10.379064338687529</v>
      </c>
      <c r="KM31">
        <v>10.379064338687529</v>
      </c>
      <c r="KN31">
        <v>10.379064338687529</v>
      </c>
      <c r="KO31">
        <v>10.379064338687529</v>
      </c>
      <c r="KP31">
        <v>10.379064338687529</v>
      </c>
      <c r="KQ31">
        <v>10.379064338687529</v>
      </c>
      <c r="KR31">
        <v>10.379064338687529</v>
      </c>
      <c r="KS31">
        <v>10.379064338687529</v>
      </c>
      <c r="KT31">
        <v>10.379064338687529</v>
      </c>
      <c r="KV31" s="3" t="s">
        <v>105</v>
      </c>
      <c r="KW31">
        <v>1.9044161575339642</v>
      </c>
      <c r="KX31">
        <v>1.9044161575339642</v>
      </c>
      <c r="KY31">
        <v>1.9044161575339642</v>
      </c>
      <c r="KZ31">
        <v>1.9044161575339642</v>
      </c>
      <c r="LA31">
        <v>1.9044161575339642</v>
      </c>
      <c r="LB31">
        <v>1.9044161575339642</v>
      </c>
      <c r="LC31">
        <v>1.9044161575339642</v>
      </c>
      <c r="LD31">
        <v>1.9044161575339642</v>
      </c>
      <c r="LE31">
        <v>1.9044161575339642</v>
      </c>
      <c r="LF31">
        <v>1.9044161575339642</v>
      </c>
      <c r="LG31">
        <v>1.9044161575339642</v>
      </c>
      <c r="LH31">
        <v>1.9044161575339642</v>
      </c>
      <c r="LI31">
        <v>1.9044161575339642</v>
      </c>
      <c r="LJ31">
        <v>1.9044161575339642</v>
      </c>
      <c r="LK31">
        <v>1.9044161575339642</v>
      </c>
      <c r="LL31">
        <v>1.9044161575339642</v>
      </c>
      <c r="LM31">
        <v>1.9044161575339642</v>
      </c>
      <c r="LN31">
        <v>1.9044161575339642</v>
      </c>
      <c r="LO31">
        <v>1.9044161575339642</v>
      </c>
      <c r="LP31">
        <v>1.9044161575339642</v>
      </c>
      <c r="LQ31">
        <v>1.9044161575339642</v>
      </c>
      <c r="LR31">
        <v>1.9044161575339642</v>
      </c>
      <c r="LS31">
        <v>1.9044161575339642</v>
      </c>
      <c r="LT31">
        <v>1.9044161575339642</v>
      </c>
      <c r="LU31">
        <v>1.9044161575339642</v>
      </c>
      <c r="LV31">
        <v>1.9044161575339642</v>
      </c>
      <c r="LW31">
        <v>1.9044161575339642</v>
      </c>
      <c r="LX31">
        <v>1.9044161575339642</v>
      </c>
      <c r="LY31">
        <v>1.9044161575339642</v>
      </c>
      <c r="LZ31">
        <v>1.9044161575339642</v>
      </c>
      <c r="MA31">
        <v>1.9044161575339642</v>
      </c>
      <c r="MB31">
        <v>1.9044161575339642</v>
      </c>
      <c r="MC31">
        <v>1.9044161575339642</v>
      </c>
      <c r="MD31">
        <v>1.9044161575339642</v>
      </c>
      <c r="ME31">
        <v>1.9044161575339642</v>
      </c>
      <c r="MF31">
        <v>1.9044161575339642</v>
      </c>
      <c r="MG31">
        <v>1.9044161575339642</v>
      </c>
      <c r="MH31">
        <v>1.9044161575339642</v>
      </c>
      <c r="MI31">
        <v>1.9044161575339642</v>
      </c>
      <c r="MJ31">
        <v>1.9044161575339642</v>
      </c>
      <c r="MK31">
        <v>1.9044161575339642</v>
      </c>
      <c r="ML31">
        <v>1.9044161575339642</v>
      </c>
      <c r="MM31">
        <v>1.9044161575339642</v>
      </c>
      <c r="MN31">
        <v>1.9044161575339642</v>
      </c>
      <c r="MO31">
        <v>1.9044161575339642</v>
      </c>
      <c r="MP31">
        <v>1.9044161575339642</v>
      </c>
      <c r="MQ31">
        <v>1.9044161575339642</v>
      </c>
      <c r="MR31">
        <v>1.9044161575339642</v>
      </c>
      <c r="MS31">
        <v>1.9044161575339642</v>
      </c>
      <c r="MT31">
        <v>1.9044161575339642</v>
      </c>
      <c r="MU31">
        <v>1.9044161575339642</v>
      </c>
      <c r="MV31">
        <v>1.9044161575339642</v>
      </c>
      <c r="MW31">
        <v>1.9044161575339642</v>
      </c>
      <c r="MX31">
        <v>1.9044161575339642</v>
      </c>
      <c r="MY31">
        <v>1.9044161575339642</v>
      </c>
      <c r="MZ31">
        <v>1.9044161575339642</v>
      </c>
      <c r="NA31">
        <v>1.9044161575339642</v>
      </c>
      <c r="NB31">
        <v>1.9044161575339642</v>
      </c>
      <c r="NC31">
        <v>1.9044161575339642</v>
      </c>
      <c r="ND31">
        <v>1.9044161575339642</v>
      </c>
      <c r="NE31">
        <v>1.9044161575339642</v>
      </c>
      <c r="NF31">
        <v>1.9044161575339642</v>
      </c>
      <c r="NG31">
        <v>1.9044161575339642</v>
      </c>
      <c r="NH31">
        <v>1.9044161575339642</v>
      </c>
      <c r="NI31">
        <v>1.9044161575339642</v>
      </c>
      <c r="NJ31">
        <v>1.9044161575339642</v>
      </c>
      <c r="NK31">
        <v>1.9044161575339642</v>
      </c>
      <c r="NL31">
        <v>1.9044161575339642</v>
      </c>
      <c r="NM31">
        <v>1.9044161575339642</v>
      </c>
      <c r="NN31">
        <v>1.9044161575339642</v>
      </c>
      <c r="NO31">
        <v>1.9044161575339642</v>
      </c>
      <c r="NP31">
        <v>1.9044161575339642</v>
      </c>
      <c r="NQ31">
        <v>1.9044161575339642</v>
      </c>
      <c r="NS31" s="3" t="s">
        <v>105</v>
      </c>
      <c r="NT31">
        <f t="shared" si="2"/>
        <v>0.64815054647230674</v>
      </c>
      <c r="NU31">
        <f t="shared" si="3"/>
        <v>1.2938029377462623</v>
      </c>
      <c r="NV31">
        <f t="shared" si="4"/>
        <v>1.283158966630312</v>
      </c>
      <c r="NW31">
        <f t="shared" si="5"/>
        <v>1.0073370849532477</v>
      </c>
      <c r="NX31">
        <f t="shared" si="371"/>
        <v>0.54277659838696124</v>
      </c>
      <c r="NY31">
        <f t="shared" si="372"/>
        <v>0.79897799017729376</v>
      </c>
      <c r="NZ31">
        <f t="shared" si="373"/>
        <v>2.0798548682800622</v>
      </c>
      <c r="OA31">
        <f t="shared" si="374"/>
        <v>2.2791471440642663</v>
      </c>
      <c r="OB31">
        <f t="shared" si="375"/>
        <v>1.2733325227901489</v>
      </c>
      <c r="OC31">
        <f t="shared" si="376"/>
        <v>2.1125382680085814</v>
      </c>
      <c r="OD31">
        <f t="shared" si="377"/>
        <v>-0.8752386006917785</v>
      </c>
      <c r="OE31">
        <f t="shared" si="378"/>
        <v>-1.9402724861092686</v>
      </c>
      <c r="OF31">
        <f t="shared" si="379"/>
        <v>2.6531536194905296</v>
      </c>
      <c r="OG31">
        <f t="shared" si="380"/>
        <v>1.3957227209136445</v>
      </c>
      <c r="OH31">
        <f t="shared" si="381"/>
        <v>-1.416168333350269</v>
      </c>
      <c r="OI31">
        <f t="shared" si="382"/>
        <v>1.5509337239214975</v>
      </c>
      <c r="OJ31">
        <f t="shared" si="383"/>
        <v>-2.9444361110508037</v>
      </c>
      <c r="OK31">
        <f t="shared" si="384"/>
        <v>-0.17939199385116389</v>
      </c>
      <c r="OL31">
        <f t="shared" si="385"/>
        <v>0.22270644972018161</v>
      </c>
      <c r="OM31">
        <f t="shared" si="386"/>
        <v>-5.131136825243944</v>
      </c>
      <c r="ON31">
        <f t="shared" si="387"/>
        <v>0.67146456684302613</v>
      </c>
      <c r="OO31">
        <f t="shared" si="388"/>
        <v>3.16927594898862</v>
      </c>
      <c r="OP31">
        <f t="shared" si="389"/>
        <v>-3.4248680283006534</v>
      </c>
      <c r="OQ31">
        <f t="shared" si="390"/>
        <v>0.51423719217303443</v>
      </c>
      <c r="OR31">
        <f t="shared" si="391"/>
        <v>-0.66310234843238369</v>
      </c>
      <c r="OS31">
        <f t="shared" si="392"/>
        <v>1.6625948129496866</v>
      </c>
      <c r="OT31">
        <f t="shared" si="393"/>
        <v>0.74699477738315068</v>
      </c>
      <c r="OU31">
        <f t="shared" si="394"/>
        <v>-0.93198111247787629</v>
      </c>
      <c r="OV31">
        <f t="shared" si="395"/>
        <v>1.5572055189146816</v>
      </c>
      <c r="OW31">
        <f t="shared" si="396"/>
        <v>1.4181918788222578</v>
      </c>
      <c r="OX31">
        <f t="shared" si="397"/>
        <v>2.0385245016950506</v>
      </c>
      <c r="OY31">
        <f t="shared" si="398"/>
        <v>9.7681865251937339E-2</v>
      </c>
      <c r="OZ31">
        <f t="shared" si="399"/>
        <v>-1.0913519591380805</v>
      </c>
      <c r="PA31">
        <f t="shared" si="400"/>
        <v>0.72946011809064082</v>
      </c>
      <c r="PB31">
        <f t="shared" si="401"/>
        <v>2.1368818404219887</v>
      </c>
      <c r="PC31">
        <f t="shared" si="402"/>
        <v>2.249381201449653</v>
      </c>
      <c r="PD31">
        <f t="shared" si="403"/>
        <v>-3.2191930019091402</v>
      </c>
      <c r="PE31">
        <f t="shared" si="404"/>
        <v>2.6170560243455174</v>
      </c>
      <c r="PF31">
        <f t="shared" si="405"/>
        <v>1.367030045017934</v>
      </c>
      <c r="PG31">
        <f t="shared" si="406"/>
        <v>-0.77729355027981839</v>
      </c>
      <c r="PH31">
        <f t="shared" si="407"/>
        <v>0.55683734358005843</v>
      </c>
      <c r="PI31">
        <f t="shared" si="408"/>
        <v>-4.6241768365240601</v>
      </c>
      <c r="PJ31">
        <f t="shared" si="409"/>
        <v>2.665158997002079</v>
      </c>
      <c r="PK31">
        <f t="shared" si="410"/>
        <v>0.9607856641970951</v>
      </c>
      <c r="PL31">
        <f t="shared" si="411"/>
        <v>-0.20289118958003804</v>
      </c>
      <c r="PM31">
        <f t="shared" si="412"/>
        <v>-0.42341443115915389</v>
      </c>
      <c r="PN31">
        <f t="shared" si="413"/>
        <v>0.98725787555828681</v>
      </c>
      <c r="PO31">
        <f t="shared" si="414"/>
        <v>2.3837329238107028</v>
      </c>
      <c r="PP31">
        <f t="shared" si="415"/>
        <v>0.55904498753170984</v>
      </c>
      <c r="PQ31">
        <f t="shared" si="416"/>
        <v>-4.4721737430790105</v>
      </c>
      <c r="PR31">
        <f t="shared" si="417"/>
        <v>-1.3156692573990192</v>
      </c>
      <c r="PS31">
        <f t="shared" si="418"/>
        <v>-2.0127421244417132</v>
      </c>
      <c r="PT31">
        <f t="shared" si="419"/>
        <v>-1.8217254507863601E-2</v>
      </c>
      <c r="PU31">
        <f t="shared" si="420"/>
        <v>0.31267918048374632</v>
      </c>
      <c r="PV31">
        <f t="shared" si="421"/>
        <v>-1.3511583421176443</v>
      </c>
      <c r="PW31">
        <f t="shared" si="422"/>
        <v>-3.3129751482297571</v>
      </c>
      <c r="PX31">
        <f t="shared" si="423"/>
        <v>-2.9196327200502319</v>
      </c>
      <c r="PY31">
        <f t="shared" si="424"/>
        <v>-2.0752835905104252</v>
      </c>
      <c r="PZ31">
        <f t="shared" si="425"/>
        <v>-0.72442831015956166</v>
      </c>
      <c r="QA31">
        <f t="shared" si="426"/>
        <v>-2.4721737430790105</v>
      </c>
      <c r="QB31">
        <f t="shared" si="427"/>
        <v>-0.697825926909724</v>
      </c>
      <c r="QC31">
        <f t="shared" si="428"/>
        <v>0.96911052884802906</v>
      </c>
      <c r="QD31">
        <f t="shared" si="429"/>
        <v>-1.7866073014194477</v>
      </c>
      <c r="QE31">
        <f t="shared" si="430"/>
        <v>-0.49795037801243147</v>
      </c>
      <c r="QF31">
        <f t="shared" si="431"/>
        <v>0.51347847796102286</v>
      </c>
      <c r="QG31">
        <f t="shared" si="432"/>
        <v>2.8203425557203232E-2</v>
      </c>
      <c r="QH31">
        <f t="shared" si="433"/>
        <v>0.81876665932466786</v>
      </c>
      <c r="QI31">
        <f t="shared" si="434"/>
        <v>-2.8476828781712173</v>
      </c>
      <c r="QJ31">
        <f t="shared" si="435"/>
        <v>-1.0730026492591875</v>
      </c>
      <c r="QK31">
        <f t="shared" si="436"/>
        <v>0.12177754086940062</v>
      </c>
      <c r="QL31">
        <f t="shared" si="437"/>
        <v>1.1659000941017066</v>
      </c>
      <c r="QM31">
        <f t="shared" si="438"/>
        <v>3.486378972352</v>
      </c>
      <c r="QN31">
        <f t="shared" si="439"/>
        <v>-0.2242462296354244</v>
      </c>
      <c r="QQ31" s="3" t="s">
        <v>105</v>
      </c>
      <c r="QR31">
        <f t="shared" si="226"/>
        <v>0.34034081464190019</v>
      </c>
      <c r="QS31">
        <f t="shared" si="227"/>
        <v>0.67936985969579922</v>
      </c>
      <c r="QT31">
        <f t="shared" si="228"/>
        <v>0.67378076034173096</v>
      </c>
      <c r="QU31">
        <f t="shared" si="229"/>
        <v>0.5289479828073147</v>
      </c>
      <c r="QV31">
        <f t="shared" si="230"/>
        <v>0.28500944829716462</v>
      </c>
      <c r="QW31">
        <f t="shared" si="231"/>
        <v>0.41953959853601192</v>
      </c>
      <c r="QX31">
        <f t="shared" si="232"/>
        <v>1.0921220448860685</v>
      </c>
      <c r="QY31">
        <f t="shared" si="233"/>
        <v>1.196769484992998</v>
      </c>
      <c r="QZ31">
        <f t="shared" si="234"/>
        <v>0.66862094072914824</v>
      </c>
      <c r="RA31">
        <f t="shared" si="235"/>
        <v>1.1092839449252077</v>
      </c>
      <c r="RB31">
        <f t="shared" si="236"/>
        <v>-0.45958368775085817</v>
      </c>
      <c r="RC31">
        <f t="shared" si="237"/>
        <v>-1.0188279901078632</v>
      </c>
      <c r="RD31">
        <f t="shared" si="238"/>
        <v>1.3931585326004103</v>
      </c>
      <c r="RE31">
        <f t="shared" si="239"/>
        <v>0.73288746022874074</v>
      </c>
      <c r="RF31">
        <f t="shared" si="240"/>
        <v>-0.74362335550863568</v>
      </c>
      <c r="RG31">
        <f t="shared" si="241"/>
        <v>0.81438803057090603</v>
      </c>
      <c r="RH31">
        <f t="shared" si="242"/>
        <v>-1.5461096039342395</v>
      </c>
      <c r="RI31">
        <f t="shared" si="243"/>
        <v>-9.4197895318982844E-2</v>
      </c>
      <c r="RJ31">
        <f t="shared" si="244"/>
        <v>0.11694211311910158</v>
      </c>
      <c r="RK31">
        <f t="shared" si="245"/>
        <v>-2.6943359018168973</v>
      </c>
      <c r="RL31">
        <f t="shared" si="246"/>
        <v>0.35258289748628691</v>
      </c>
      <c r="RM31">
        <f t="shared" si="247"/>
        <v>1.6641719492091096</v>
      </c>
      <c r="RN31">
        <f t="shared" si="248"/>
        <v>-1.7983821523209129</v>
      </c>
      <c r="RO31">
        <f t="shared" si="249"/>
        <v>0.27002353983329053</v>
      </c>
      <c r="RP31">
        <f t="shared" si="250"/>
        <v>-0.34819193578521068</v>
      </c>
      <c r="RQ31">
        <f t="shared" si="251"/>
        <v>0.87302074516243711</v>
      </c>
      <c r="RR31">
        <f t="shared" si="252"/>
        <v>0.39224345709733793</v>
      </c>
      <c r="RS31">
        <f t="shared" si="253"/>
        <v>-0.48937891478756523</v>
      </c>
      <c r="RT31">
        <f t="shared" si="254"/>
        <v>0.81768132073144828</v>
      </c>
      <c r="RU31">
        <f t="shared" si="255"/>
        <v>0.74468590975340176</v>
      </c>
      <c r="RV31">
        <f t="shared" si="256"/>
        <v>1.0704196630713025</v>
      </c>
      <c r="RW31">
        <f t="shared" si="257"/>
        <v>5.1292289694929896E-2</v>
      </c>
      <c r="RX31">
        <f t="shared" si="258"/>
        <v>-0.57306379953805697</v>
      </c>
      <c r="RY31">
        <f t="shared" si="259"/>
        <v>0.38303608967234426</v>
      </c>
      <c r="RZ31">
        <f t="shared" si="260"/>
        <v>1.1220666407226061</v>
      </c>
      <c r="SA31">
        <f t="shared" si="261"/>
        <v>1.1811395280128192</v>
      </c>
      <c r="SB31">
        <f t="shared" si="262"/>
        <v>-1.6903831597804155</v>
      </c>
      <c r="SC31">
        <f t="shared" si="263"/>
        <v>1.3742038545473976</v>
      </c>
      <c r="SD31">
        <f t="shared" si="264"/>
        <v>0.7178210705732021</v>
      </c>
      <c r="SE31">
        <f t="shared" si="265"/>
        <v>-0.40815320076171735</v>
      </c>
      <c r="SF31">
        <f t="shared" si="266"/>
        <v>0.29239267970773219</v>
      </c>
      <c r="SG31">
        <f t="shared" si="267"/>
        <v>-2.4281335874150134</v>
      </c>
      <c r="SH31">
        <f t="shared" si="268"/>
        <v>1.3994625000730951</v>
      </c>
      <c r="SI31">
        <f t="shared" si="269"/>
        <v>0.50450404991376474</v>
      </c>
      <c r="SJ31">
        <f t="shared" si="270"/>
        <v>-0.10653721287618281</v>
      </c>
      <c r="SK31">
        <f t="shared" si="271"/>
        <v>-0.22233293363118431</v>
      </c>
      <c r="SL31">
        <f t="shared" si="272"/>
        <v>0.5184044840475891</v>
      </c>
      <c r="SM31">
        <f t="shared" si="273"/>
        <v>1.2516869878364232</v>
      </c>
      <c r="SN31">
        <f t="shared" si="274"/>
        <v>0.29355190320146168</v>
      </c>
      <c r="SO31">
        <f t="shared" si="275"/>
        <v>-2.3483174753516298</v>
      </c>
      <c r="SP31">
        <f t="shared" si="276"/>
        <v>-0.69085176167728191</v>
      </c>
      <c r="SQ31">
        <f t="shared" si="277"/>
        <v>-1.0568814575948677</v>
      </c>
      <c r="SR31">
        <f t="shared" si="278"/>
        <v>-9.5657949738533997E-3</v>
      </c>
      <c r="SS31">
        <f t="shared" si="279"/>
        <v>0.16418637242011</v>
      </c>
      <c r="ST31">
        <f t="shared" si="280"/>
        <v>-0.70948691375695128</v>
      </c>
      <c r="SU31">
        <f t="shared" si="281"/>
        <v>-1.7396277253390569</v>
      </c>
      <c r="SV31">
        <f t="shared" si="282"/>
        <v>-1.5330854595514856</v>
      </c>
      <c r="SW31">
        <f t="shared" si="283"/>
        <v>-1.0897216883507845</v>
      </c>
      <c r="SX31">
        <f t="shared" si="284"/>
        <v>-0.38039391090738628</v>
      </c>
      <c r="SY31">
        <f t="shared" si="285"/>
        <v>-1.2981268475899921</v>
      </c>
      <c r="SZ31">
        <f t="shared" si="286"/>
        <v>-0.36642512412483491</v>
      </c>
      <c r="TA31">
        <f t="shared" si="287"/>
        <v>0.50887539733066223</v>
      </c>
      <c r="TB31">
        <f t="shared" si="288"/>
        <v>-0.93813912172060776</v>
      </c>
      <c r="TC31">
        <f t="shared" si="289"/>
        <v>-0.26147141003951013</v>
      </c>
      <c r="TD31">
        <f t="shared" si="290"/>
        <v>0.26962514255598846</v>
      </c>
      <c r="TE31">
        <f t="shared" si="291"/>
        <v>1.4809486595473941E-2</v>
      </c>
      <c r="TF31">
        <f t="shared" si="292"/>
        <v>0.42993053597323599</v>
      </c>
      <c r="TG31">
        <f t="shared" si="293"/>
        <v>-1.4953049347463492</v>
      </c>
      <c r="TH31">
        <f t="shared" si="294"/>
        <v>-0.56342866290770333</v>
      </c>
      <c r="TI31">
        <f t="shared" si="295"/>
        <v>6.3944816046452177E-2</v>
      </c>
      <c r="TJ31">
        <f t="shared" si="296"/>
        <v>0.61220867586601191</v>
      </c>
      <c r="TK31">
        <f t="shared" si="297"/>
        <v>1.8306812607946603</v>
      </c>
      <c r="TL31">
        <f t="shared" si="298"/>
        <v>-0.11775064433700337</v>
      </c>
      <c r="TO31" s="3" t="s">
        <v>105</v>
      </c>
      <c r="TP31">
        <f t="shared" si="299"/>
        <v>1</v>
      </c>
      <c r="TQ31">
        <f t="shared" si="299"/>
        <v>1</v>
      </c>
      <c r="TR31">
        <f t="shared" si="300"/>
        <v>1</v>
      </c>
      <c r="TS31">
        <f t="shared" si="301"/>
        <v>1</v>
      </c>
      <c r="TT31">
        <f t="shared" si="302"/>
        <v>1</v>
      </c>
      <c r="TU31">
        <f t="shared" si="303"/>
        <v>1</v>
      </c>
      <c r="TV31">
        <f t="shared" si="304"/>
        <v>2</v>
      </c>
      <c r="TW31">
        <f t="shared" si="305"/>
        <v>2</v>
      </c>
      <c r="TX31">
        <f t="shared" si="306"/>
        <v>1</v>
      </c>
      <c r="TY31">
        <f t="shared" si="307"/>
        <v>2</v>
      </c>
      <c r="TZ31">
        <f t="shared" si="308"/>
        <v>1</v>
      </c>
      <c r="UA31">
        <f t="shared" si="309"/>
        <v>0</v>
      </c>
      <c r="UB31">
        <f t="shared" si="310"/>
        <v>2</v>
      </c>
      <c r="UC31">
        <f t="shared" si="311"/>
        <v>1</v>
      </c>
      <c r="UD31">
        <f t="shared" si="312"/>
        <v>1</v>
      </c>
      <c r="UE31">
        <f t="shared" si="313"/>
        <v>1</v>
      </c>
      <c r="UF31">
        <f t="shared" si="314"/>
        <v>0</v>
      </c>
      <c r="UG31">
        <f t="shared" si="315"/>
        <v>1</v>
      </c>
      <c r="UH31">
        <f t="shared" si="316"/>
        <v>1</v>
      </c>
      <c r="UI31">
        <f t="shared" si="317"/>
        <v>0</v>
      </c>
      <c r="UJ31">
        <f t="shared" si="318"/>
        <v>1</v>
      </c>
      <c r="UK31">
        <f t="shared" si="319"/>
        <v>2</v>
      </c>
      <c r="UL31">
        <f t="shared" si="320"/>
        <v>0</v>
      </c>
      <c r="UM31">
        <f t="shared" si="321"/>
        <v>1</v>
      </c>
      <c r="UN31">
        <f t="shared" si="322"/>
        <v>1</v>
      </c>
      <c r="UO31">
        <f t="shared" si="323"/>
        <v>1</v>
      </c>
      <c r="UP31">
        <f t="shared" si="324"/>
        <v>1</v>
      </c>
      <c r="UQ31">
        <f t="shared" si="325"/>
        <v>1</v>
      </c>
      <c r="UR31">
        <f t="shared" si="326"/>
        <v>1</v>
      </c>
      <c r="US31">
        <f t="shared" si="327"/>
        <v>1</v>
      </c>
      <c r="UT31">
        <f t="shared" si="328"/>
        <v>2</v>
      </c>
      <c r="UU31">
        <f t="shared" si="329"/>
        <v>1</v>
      </c>
      <c r="UV31">
        <f t="shared" si="330"/>
        <v>1</v>
      </c>
      <c r="UW31">
        <f t="shared" si="331"/>
        <v>1</v>
      </c>
      <c r="UX31">
        <f t="shared" si="332"/>
        <v>2</v>
      </c>
      <c r="UY31">
        <f t="shared" si="333"/>
        <v>2</v>
      </c>
      <c r="UZ31">
        <f t="shared" si="334"/>
        <v>0</v>
      </c>
      <c r="VA31">
        <f t="shared" si="335"/>
        <v>2</v>
      </c>
      <c r="VB31">
        <f t="shared" si="336"/>
        <v>1</v>
      </c>
      <c r="VC31">
        <f t="shared" si="337"/>
        <v>1</v>
      </c>
      <c r="VD31">
        <f t="shared" si="338"/>
        <v>1</v>
      </c>
      <c r="VE31">
        <f t="shared" si="339"/>
        <v>0</v>
      </c>
      <c r="VF31">
        <f t="shared" si="340"/>
        <v>2</v>
      </c>
      <c r="VG31">
        <f t="shared" si="341"/>
        <v>1</v>
      </c>
      <c r="VH31">
        <f t="shared" si="342"/>
        <v>1</v>
      </c>
      <c r="VI31">
        <f t="shared" si="343"/>
        <v>1</v>
      </c>
      <c r="VJ31">
        <f t="shared" si="344"/>
        <v>1</v>
      </c>
      <c r="VK31">
        <f t="shared" si="345"/>
        <v>2</v>
      </c>
      <c r="VL31">
        <f t="shared" si="346"/>
        <v>1</v>
      </c>
      <c r="VM31">
        <f t="shared" si="347"/>
        <v>0</v>
      </c>
      <c r="VN31">
        <f t="shared" si="348"/>
        <v>1</v>
      </c>
      <c r="VO31">
        <f t="shared" si="349"/>
        <v>0</v>
      </c>
      <c r="VP31">
        <f t="shared" si="350"/>
        <v>1</v>
      </c>
      <c r="VQ31">
        <f t="shared" si="351"/>
        <v>1</v>
      </c>
      <c r="VR31">
        <f t="shared" si="352"/>
        <v>1</v>
      </c>
      <c r="VS31">
        <f t="shared" si="353"/>
        <v>0</v>
      </c>
      <c r="VT31">
        <f t="shared" si="354"/>
        <v>0</v>
      </c>
      <c r="VU31">
        <f t="shared" si="355"/>
        <v>0</v>
      </c>
      <c r="VV31">
        <f t="shared" si="356"/>
        <v>1</v>
      </c>
      <c r="VW31">
        <f t="shared" si="357"/>
        <v>0</v>
      </c>
      <c r="VX31">
        <f t="shared" si="358"/>
        <v>1</v>
      </c>
      <c r="VY31">
        <f t="shared" si="359"/>
        <v>1</v>
      </c>
      <c r="VZ31">
        <f t="shared" si="360"/>
        <v>1</v>
      </c>
      <c r="WA31">
        <f t="shared" si="361"/>
        <v>1</v>
      </c>
      <c r="WB31">
        <f t="shared" si="362"/>
        <v>1</v>
      </c>
      <c r="WC31">
        <f t="shared" si="363"/>
        <v>1</v>
      </c>
      <c r="WD31">
        <f t="shared" si="364"/>
        <v>1</v>
      </c>
      <c r="WE31">
        <f t="shared" si="365"/>
        <v>0</v>
      </c>
      <c r="WF31">
        <f t="shared" si="366"/>
        <v>1</v>
      </c>
      <c r="WG31">
        <f t="shared" si="367"/>
        <v>1</v>
      </c>
      <c r="WH31">
        <f t="shared" si="368"/>
        <v>1</v>
      </c>
      <c r="WI31">
        <f t="shared" si="369"/>
        <v>2</v>
      </c>
      <c r="WJ31">
        <f t="shared" si="370"/>
        <v>1</v>
      </c>
    </row>
    <row r="32" spans="1:608" x14ac:dyDescent="0.3">
      <c r="A32" s="3" t="s">
        <v>106</v>
      </c>
      <c r="B32">
        <v>79</v>
      </c>
      <c r="C32">
        <v>36</v>
      </c>
      <c r="D32">
        <v>18</v>
      </c>
      <c r="E32">
        <v>27</v>
      </c>
      <c r="F32">
        <v>27</v>
      </c>
      <c r="G32">
        <v>17</v>
      </c>
      <c r="H32">
        <v>26</v>
      </c>
      <c r="I32">
        <v>32</v>
      </c>
      <c r="J32">
        <v>50</v>
      </c>
      <c r="K32">
        <v>29</v>
      </c>
      <c r="L32">
        <v>54</v>
      </c>
      <c r="M32">
        <v>21</v>
      </c>
      <c r="N32">
        <v>37</v>
      </c>
      <c r="O32">
        <v>21</v>
      </c>
      <c r="P32">
        <v>36</v>
      </c>
      <c r="Q32">
        <v>55</v>
      </c>
      <c r="R32">
        <v>29</v>
      </c>
      <c r="S32">
        <v>29</v>
      </c>
      <c r="T32">
        <v>31</v>
      </c>
      <c r="U32">
        <v>27</v>
      </c>
      <c r="V32">
        <v>48</v>
      </c>
      <c r="W32">
        <v>40</v>
      </c>
      <c r="X32">
        <v>18</v>
      </c>
      <c r="Y32">
        <v>41</v>
      </c>
      <c r="Z32">
        <v>32</v>
      </c>
      <c r="AA32">
        <v>148</v>
      </c>
      <c r="AB32">
        <v>46</v>
      </c>
      <c r="AC32">
        <v>19</v>
      </c>
      <c r="AD32">
        <v>29</v>
      </c>
      <c r="AE32">
        <v>16</v>
      </c>
      <c r="AF32">
        <v>29</v>
      </c>
      <c r="AG32">
        <v>24</v>
      </c>
      <c r="AH32">
        <v>35</v>
      </c>
      <c r="AI32">
        <v>20</v>
      </c>
      <c r="AJ32">
        <v>9</v>
      </c>
      <c r="AK32">
        <v>27</v>
      </c>
      <c r="AL32">
        <v>9</v>
      </c>
      <c r="AM32">
        <v>25</v>
      </c>
      <c r="AN32">
        <v>307</v>
      </c>
      <c r="AO32">
        <v>729</v>
      </c>
      <c r="AP32">
        <v>685</v>
      </c>
      <c r="AQ32">
        <v>278</v>
      </c>
      <c r="AR32">
        <v>819</v>
      </c>
      <c r="AS32">
        <v>508</v>
      </c>
      <c r="AT32">
        <v>478</v>
      </c>
      <c r="AU32">
        <v>615</v>
      </c>
      <c r="AV32">
        <v>360</v>
      </c>
      <c r="AW32">
        <v>510</v>
      </c>
      <c r="AX32">
        <v>1265</v>
      </c>
      <c r="AY32">
        <v>1075</v>
      </c>
      <c r="AZ32">
        <v>776</v>
      </c>
      <c r="BA32">
        <v>652</v>
      </c>
      <c r="BB32">
        <v>608</v>
      </c>
      <c r="BC32">
        <v>231</v>
      </c>
      <c r="BD32">
        <v>421</v>
      </c>
      <c r="BE32">
        <v>704</v>
      </c>
      <c r="BF32">
        <v>203</v>
      </c>
      <c r="BG32">
        <v>195</v>
      </c>
      <c r="BH32">
        <v>360</v>
      </c>
      <c r="BI32">
        <v>315</v>
      </c>
      <c r="BJ32">
        <v>351</v>
      </c>
      <c r="BK32">
        <v>241</v>
      </c>
      <c r="BL32">
        <v>427</v>
      </c>
      <c r="BM32">
        <v>232</v>
      </c>
      <c r="BN32">
        <v>297</v>
      </c>
      <c r="BO32">
        <v>470</v>
      </c>
      <c r="BP32">
        <v>319</v>
      </c>
      <c r="BQ32">
        <v>408</v>
      </c>
      <c r="BR32">
        <v>445</v>
      </c>
      <c r="BS32">
        <v>193</v>
      </c>
      <c r="BT32">
        <v>469</v>
      </c>
      <c r="BU32">
        <v>234</v>
      </c>
      <c r="BV32">
        <v>598</v>
      </c>
      <c r="CB32" s="3" t="s">
        <v>106</v>
      </c>
      <c r="CC32">
        <f t="shared" si="79"/>
        <v>80</v>
      </c>
      <c r="CD32">
        <f t="shared" si="80"/>
        <v>37</v>
      </c>
      <c r="CE32">
        <f t="shared" si="81"/>
        <v>19</v>
      </c>
      <c r="CF32">
        <f t="shared" si="82"/>
        <v>28</v>
      </c>
      <c r="CG32">
        <f t="shared" si="83"/>
        <v>28</v>
      </c>
      <c r="CH32">
        <f t="shared" si="84"/>
        <v>18</v>
      </c>
      <c r="CI32">
        <f t="shared" si="85"/>
        <v>27</v>
      </c>
      <c r="CJ32">
        <f t="shared" si="86"/>
        <v>33</v>
      </c>
      <c r="CK32">
        <f t="shared" si="87"/>
        <v>51</v>
      </c>
      <c r="CL32">
        <f t="shared" si="88"/>
        <v>30</v>
      </c>
      <c r="CM32">
        <f t="shared" si="89"/>
        <v>55</v>
      </c>
      <c r="CN32">
        <f t="shared" si="90"/>
        <v>22</v>
      </c>
      <c r="CO32">
        <f t="shared" si="91"/>
        <v>38</v>
      </c>
      <c r="CP32">
        <f t="shared" si="92"/>
        <v>22</v>
      </c>
      <c r="CQ32">
        <f t="shared" si="93"/>
        <v>37</v>
      </c>
      <c r="CR32">
        <f t="shared" si="94"/>
        <v>56</v>
      </c>
      <c r="CS32">
        <f t="shared" si="95"/>
        <v>30</v>
      </c>
      <c r="CT32">
        <f t="shared" si="96"/>
        <v>30</v>
      </c>
      <c r="CU32">
        <f t="shared" si="97"/>
        <v>32</v>
      </c>
      <c r="CV32">
        <f t="shared" si="98"/>
        <v>28</v>
      </c>
      <c r="CW32">
        <f t="shared" si="99"/>
        <v>49</v>
      </c>
      <c r="CX32">
        <f t="shared" si="100"/>
        <v>41</v>
      </c>
      <c r="CY32">
        <f t="shared" si="101"/>
        <v>19</v>
      </c>
      <c r="CZ32">
        <f t="shared" si="102"/>
        <v>42</v>
      </c>
      <c r="DA32">
        <f t="shared" si="103"/>
        <v>33</v>
      </c>
      <c r="DB32">
        <f t="shared" si="104"/>
        <v>149</v>
      </c>
      <c r="DC32">
        <f t="shared" si="105"/>
        <v>47</v>
      </c>
      <c r="DD32">
        <f t="shared" si="106"/>
        <v>20</v>
      </c>
      <c r="DE32">
        <f t="shared" si="107"/>
        <v>30</v>
      </c>
      <c r="DF32">
        <f t="shared" si="108"/>
        <v>17</v>
      </c>
      <c r="DG32">
        <f t="shared" si="109"/>
        <v>30</v>
      </c>
      <c r="DH32">
        <f t="shared" si="110"/>
        <v>25</v>
      </c>
      <c r="DI32">
        <f t="shared" si="111"/>
        <v>36</v>
      </c>
      <c r="DJ32">
        <f t="shared" si="112"/>
        <v>21</v>
      </c>
      <c r="DK32">
        <f t="shared" si="113"/>
        <v>10</v>
      </c>
      <c r="DL32">
        <f t="shared" si="114"/>
        <v>28</v>
      </c>
      <c r="DM32">
        <f t="shared" si="115"/>
        <v>10</v>
      </c>
      <c r="DN32">
        <f t="shared" si="116"/>
        <v>26</v>
      </c>
      <c r="DO32">
        <f t="shared" si="117"/>
        <v>308</v>
      </c>
      <c r="DP32">
        <f t="shared" si="118"/>
        <v>730</v>
      </c>
      <c r="DQ32">
        <f t="shared" si="119"/>
        <v>686</v>
      </c>
      <c r="DR32">
        <f t="shared" si="120"/>
        <v>279</v>
      </c>
      <c r="DS32">
        <f t="shared" si="121"/>
        <v>820</v>
      </c>
      <c r="DT32">
        <f t="shared" si="122"/>
        <v>509</v>
      </c>
      <c r="DU32">
        <f t="shared" si="123"/>
        <v>479</v>
      </c>
      <c r="DV32">
        <f t="shared" si="124"/>
        <v>616</v>
      </c>
      <c r="DW32">
        <f t="shared" si="125"/>
        <v>361</v>
      </c>
      <c r="DX32">
        <f t="shared" si="126"/>
        <v>511</v>
      </c>
      <c r="DY32">
        <f t="shared" si="127"/>
        <v>1266</v>
      </c>
      <c r="DZ32">
        <f t="shared" si="128"/>
        <v>1076</v>
      </c>
      <c r="EA32">
        <f t="shared" si="129"/>
        <v>777</v>
      </c>
      <c r="EB32">
        <f t="shared" si="130"/>
        <v>653</v>
      </c>
      <c r="EC32">
        <f t="shared" si="131"/>
        <v>609</v>
      </c>
      <c r="ED32">
        <f t="shared" si="132"/>
        <v>232</v>
      </c>
      <c r="EE32">
        <f t="shared" si="133"/>
        <v>422</v>
      </c>
      <c r="EF32">
        <f t="shared" si="134"/>
        <v>705</v>
      </c>
      <c r="EG32">
        <f t="shared" si="135"/>
        <v>204</v>
      </c>
      <c r="EH32">
        <f t="shared" si="136"/>
        <v>196</v>
      </c>
      <c r="EI32">
        <f t="shared" si="137"/>
        <v>361</v>
      </c>
      <c r="EJ32">
        <f t="shared" si="138"/>
        <v>316</v>
      </c>
      <c r="EK32">
        <f t="shared" si="139"/>
        <v>352</v>
      </c>
      <c r="EL32">
        <f t="shared" si="140"/>
        <v>242</v>
      </c>
      <c r="EM32">
        <f t="shared" si="141"/>
        <v>428</v>
      </c>
      <c r="EN32">
        <f t="shared" si="142"/>
        <v>233</v>
      </c>
      <c r="EO32">
        <f t="shared" si="143"/>
        <v>298</v>
      </c>
      <c r="EP32">
        <f t="shared" si="144"/>
        <v>471</v>
      </c>
      <c r="EQ32">
        <f t="shared" si="145"/>
        <v>320</v>
      </c>
      <c r="ER32">
        <f t="shared" si="146"/>
        <v>409</v>
      </c>
      <c r="ES32">
        <f t="shared" si="147"/>
        <v>446</v>
      </c>
      <c r="ET32">
        <f t="shared" si="148"/>
        <v>194</v>
      </c>
      <c r="EU32">
        <f t="shared" si="149"/>
        <v>470</v>
      </c>
      <c r="EV32">
        <f t="shared" si="150"/>
        <v>235</v>
      </c>
      <c r="EW32">
        <f t="shared" si="151"/>
        <v>599</v>
      </c>
      <c r="EY32" s="3" t="s">
        <v>106</v>
      </c>
      <c r="EZ32">
        <f t="shared" si="152"/>
        <v>6.3219280948873617</v>
      </c>
      <c r="FA32">
        <f t="shared" si="152"/>
        <v>5.2094533656289501</v>
      </c>
      <c r="FB32">
        <f t="shared" si="153"/>
        <v>4.2479275134435852</v>
      </c>
      <c r="FC32">
        <f t="shared" si="154"/>
        <v>4.8073549220576037</v>
      </c>
      <c r="FD32">
        <f t="shared" si="155"/>
        <v>4.8073549220576037</v>
      </c>
      <c r="FE32">
        <f t="shared" si="156"/>
        <v>4.1699250014423122</v>
      </c>
      <c r="FF32">
        <f t="shared" si="157"/>
        <v>4.7548875021634691</v>
      </c>
      <c r="FG32">
        <f t="shared" si="158"/>
        <v>5.0443941193584534</v>
      </c>
      <c r="FH32">
        <f t="shared" si="159"/>
        <v>5.6724253419714961</v>
      </c>
      <c r="FI32">
        <f t="shared" si="160"/>
        <v>4.9068905956085187</v>
      </c>
      <c r="FJ32">
        <f t="shared" si="161"/>
        <v>5.7813597135246599</v>
      </c>
      <c r="FK32">
        <f t="shared" si="162"/>
        <v>4.4594316186372973</v>
      </c>
      <c r="FL32">
        <f t="shared" si="163"/>
        <v>5.2479275134435852</v>
      </c>
      <c r="FM32">
        <f t="shared" si="164"/>
        <v>4.4594316186372973</v>
      </c>
      <c r="FN32">
        <f t="shared" si="165"/>
        <v>5.2094533656289501</v>
      </c>
      <c r="FO32">
        <f t="shared" si="166"/>
        <v>5.8073549220576046</v>
      </c>
      <c r="FP32">
        <f t="shared" si="167"/>
        <v>4.9068905956085187</v>
      </c>
      <c r="FQ32">
        <f t="shared" si="168"/>
        <v>4.9068905956085187</v>
      </c>
      <c r="FR32">
        <f t="shared" si="169"/>
        <v>5</v>
      </c>
      <c r="FS32">
        <f t="shared" si="170"/>
        <v>4.8073549220576037</v>
      </c>
      <c r="FT32">
        <f t="shared" si="171"/>
        <v>5.6147098441152083</v>
      </c>
      <c r="FU32">
        <f t="shared" si="172"/>
        <v>5.3575520046180838</v>
      </c>
      <c r="FV32">
        <f t="shared" si="173"/>
        <v>4.2479275134435852</v>
      </c>
      <c r="FW32">
        <f t="shared" si="174"/>
        <v>5.3923174227787607</v>
      </c>
      <c r="FX32">
        <f t="shared" si="175"/>
        <v>5.0443941193584534</v>
      </c>
      <c r="FY32">
        <f t="shared" si="176"/>
        <v>7.2191685204621621</v>
      </c>
      <c r="FZ32">
        <f t="shared" si="177"/>
        <v>5.5545888516776376</v>
      </c>
      <c r="GA32">
        <f t="shared" si="178"/>
        <v>4.3219280948873626</v>
      </c>
      <c r="GB32">
        <f t="shared" si="179"/>
        <v>4.9068905956085187</v>
      </c>
      <c r="GC32">
        <f t="shared" si="180"/>
        <v>4.08746284125034</v>
      </c>
      <c r="GD32">
        <f t="shared" si="181"/>
        <v>4.9068905956085187</v>
      </c>
      <c r="GE32">
        <f t="shared" si="182"/>
        <v>4.6438561897747244</v>
      </c>
      <c r="GF32">
        <f t="shared" si="183"/>
        <v>5.1699250014423122</v>
      </c>
      <c r="GG32">
        <f t="shared" si="184"/>
        <v>4.3923174227787607</v>
      </c>
      <c r="GH32">
        <f t="shared" si="185"/>
        <v>3.3219280948873626</v>
      </c>
      <c r="GI32">
        <f t="shared" si="186"/>
        <v>4.8073549220576037</v>
      </c>
      <c r="GJ32">
        <f t="shared" si="187"/>
        <v>3.3219280948873626</v>
      </c>
      <c r="GK32">
        <f t="shared" si="188"/>
        <v>4.7004397181410926</v>
      </c>
      <c r="GL32">
        <f t="shared" si="189"/>
        <v>8.2667865406949002</v>
      </c>
      <c r="GM32">
        <f t="shared" si="190"/>
        <v>9.5117526537673793</v>
      </c>
      <c r="GN32">
        <f t="shared" si="191"/>
        <v>9.422064766172813</v>
      </c>
      <c r="GO32">
        <f t="shared" si="192"/>
        <v>8.1241213118291871</v>
      </c>
      <c r="GP32">
        <f t="shared" si="193"/>
        <v>9.6794800995054455</v>
      </c>
      <c r="GQ32">
        <f t="shared" si="194"/>
        <v>8.9915218460756954</v>
      </c>
      <c r="GR32">
        <f t="shared" si="195"/>
        <v>8.9038818457361799</v>
      </c>
      <c r="GS32">
        <f t="shared" si="196"/>
        <v>9.2667865406949019</v>
      </c>
      <c r="GT32">
        <f t="shared" si="197"/>
        <v>8.4958550268871704</v>
      </c>
      <c r="GU32">
        <f t="shared" si="198"/>
        <v>8.9971794809376213</v>
      </c>
      <c r="GV32">
        <f t="shared" si="199"/>
        <v>10.306061689428342</v>
      </c>
      <c r="GW32">
        <f t="shared" si="200"/>
        <v>10.071462362556625</v>
      </c>
      <c r="GX32">
        <f t="shared" si="201"/>
        <v>9.6017707884077108</v>
      </c>
      <c r="GY32">
        <f t="shared" si="202"/>
        <v>9.3509391815464316</v>
      </c>
      <c r="GZ32">
        <f t="shared" si="203"/>
        <v>9.2502984179063326</v>
      </c>
      <c r="HA32">
        <f t="shared" si="204"/>
        <v>7.8579809951275719</v>
      </c>
      <c r="HB32">
        <f t="shared" si="205"/>
        <v>8.7210991887071856</v>
      </c>
      <c r="HC32">
        <f t="shared" si="206"/>
        <v>9.4614794472861572</v>
      </c>
      <c r="HD32">
        <f t="shared" si="207"/>
        <v>7.6724253419714952</v>
      </c>
      <c r="HE32">
        <f t="shared" si="208"/>
        <v>7.6147098441152075</v>
      </c>
      <c r="HF32">
        <f t="shared" si="209"/>
        <v>8.4958550268871704</v>
      </c>
      <c r="HG32">
        <f t="shared" si="210"/>
        <v>8.303780748177104</v>
      </c>
      <c r="HH32">
        <f t="shared" si="211"/>
        <v>8.4594316186372964</v>
      </c>
      <c r="HI32">
        <f t="shared" si="212"/>
        <v>7.9188632372745955</v>
      </c>
      <c r="HJ32">
        <f t="shared" si="213"/>
        <v>8.7414669864011465</v>
      </c>
      <c r="HK32">
        <f t="shared" si="214"/>
        <v>7.8641861446542798</v>
      </c>
      <c r="HL32">
        <f t="shared" si="215"/>
        <v>8.2191685204621621</v>
      </c>
      <c r="HM32">
        <f t="shared" si="216"/>
        <v>8.879583249612784</v>
      </c>
      <c r="HN32">
        <f t="shared" si="217"/>
        <v>8.3219280948873617</v>
      </c>
      <c r="HO32">
        <f t="shared" si="218"/>
        <v>8.6759570329417492</v>
      </c>
      <c r="HP32">
        <f t="shared" si="219"/>
        <v>8.8008998999203047</v>
      </c>
      <c r="HQ32">
        <f t="shared" si="220"/>
        <v>7.5999128421871278</v>
      </c>
      <c r="HR32">
        <f t="shared" si="221"/>
        <v>8.8765169465649993</v>
      </c>
      <c r="HS32">
        <f t="shared" si="222"/>
        <v>7.8765169465650002</v>
      </c>
      <c r="HT32">
        <f t="shared" si="223"/>
        <v>9.2264121927887857</v>
      </c>
      <c r="HU32">
        <f t="shared" si="224"/>
        <v>6.7584705883413356</v>
      </c>
      <c r="HV32">
        <f t="shared" si="225"/>
        <v>2.0268391459557922</v>
      </c>
      <c r="HY32" s="3" t="s">
        <v>106</v>
      </c>
      <c r="HZ32">
        <v>6.7584705883413356</v>
      </c>
      <c r="IA32">
        <v>6.7584705883413356</v>
      </c>
      <c r="IB32">
        <v>6.7584705883413356</v>
      </c>
      <c r="IC32">
        <v>6.7584705883413356</v>
      </c>
      <c r="ID32">
        <v>6.7584705883413356</v>
      </c>
      <c r="IE32">
        <v>6.7584705883413356</v>
      </c>
      <c r="IF32">
        <v>6.7584705883413356</v>
      </c>
      <c r="IG32">
        <v>6.7584705883413356</v>
      </c>
      <c r="IH32">
        <v>6.7584705883413356</v>
      </c>
      <c r="II32">
        <v>6.7584705883413356</v>
      </c>
      <c r="IJ32">
        <v>6.7584705883413356</v>
      </c>
      <c r="IK32">
        <v>6.7584705883413356</v>
      </c>
      <c r="IL32">
        <v>6.7584705883413356</v>
      </c>
      <c r="IM32">
        <v>6.7584705883413356</v>
      </c>
      <c r="IN32">
        <v>6.7584705883413356</v>
      </c>
      <c r="IO32">
        <v>6.7584705883413356</v>
      </c>
      <c r="IP32">
        <v>6.7584705883413356</v>
      </c>
      <c r="IQ32">
        <v>6.7584705883413356</v>
      </c>
      <c r="IR32">
        <v>6.7584705883413356</v>
      </c>
      <c r="IS32">
        <v>6.7584705883413356</v>
      </c>
      <c r="IT32">
        <v>6.7584705883413356</v>
      </c>
      <c r="IU32">
        <v>6.7584705883413356</v>
      </c>
      <c r="IV32">
        <v>6.7584705883413356</v>
      </c>
      <c r="IW32">
        <v>6.7584705883413356</v>
      </c>
      <c r="IX32">
        <v>6.7584705883413356</v>
      </c>
      <c r="IY32">
        <v>6.7584705883413356</v>
      </c>
      <c r="IZ32">
        <v>6.7584705883413356</v>
      </c>
      <c r="JA32">
        <v>6.7584705883413356</v>
      </c>
      <c r="JB32">
        <v>6.7584705883413356</v>
      </c>
      <c r="JC32">
        <v>6.7584705883413356</v>
      </c>
      <c r="JD32">
        <v>6.7584705883413356</v>
      </c>
      <c r="JE32">
        <v>6.7584705883413356</v>
      </c>
      <c r="JF32">
        <v>6.7584705883413356</v>
      </c>
      <c r="JG32">
        <v>6.7584705883413356</v>
      </c>
      <c r="JH32">
        <v>6.7584705883413356</v>
      </c>
      <c r="JI32">
        <v>6.7584705883413356</v>
      </c>
      <c r="JJ32">
        <v>6.7584705883413356</v>
      </c>
      <c r="JK32">
        <v>6.7584705883413356</v>
      </c>
      <c r="JL32">
        <v>6.7584705883413356</v>
      </c>
      <c r="JM32">
        <v>6.7584705883413356</v>
      </c>
      <c r="JN32">
        <v>6.7584705883413356</v>
      </c>
      <c r="JO32">
        <v>6.7584705883413356</v>
      </c>
      <c r="JP32">
        <v>6.7584705883413356</v>
      </c>
      <c r="JQ32">
        <v>6.7584705883413356</v>
      </c>
      <c r="JR32">
        <v>6.7584705883413356</v>
      </c>
      <c r="JS32">
        <v>6.7584705883413356</v>
      </c>
      <c r="JT32">
        <v>6.7584705883413356</v>
      </c>
      <c r="JU32">
        <v>6.7584705883413356</v>
      </c>
      <c r="JV32">
        <v>6.7584705883413356</v>
      </c>
      <c r="JW32">
        <v>6.7584705883413356</v>
      </c>
      <c r="JX32">
        <v>6.7584705883413356</v>
      </c>
      <c r="JY32">
        <v>6.7584705883413356</v>
      </c>
      <c r="JZ32">
        <v>6.7584705883413356</v>
      </c>
      <c r="KA32">
        <v>6.7584705883413356</v>
      </c>
      <c r="KB32">
        <v>6.7584705883413356</v>
      </c>
      <c r="KC32">
        <v>6.7584705883413356</v>
      </c>
      <c r="KD32">
        <v>6.7584705883413356</v>
      </c>
      <c r="KE32">
        <v>6.7584705883413356</v>
      </c>
      <c r="KF32">
        <v>6.7584705883413356</v>
      </c>
      <c r="KG32">
        <v>6.7584705883413356</v>
      </c>
      <c r="KH32">
        <v>6.7584705883413356</v>
      </c>
      <c r="KI32">
        <v>6.7584705883413356</v>
      </c>
      <c r="KJ32">
        <v>6.7584705883413356</v>
      </c>
      <c r="KK32">
        <v>6.7584705883413356</v>
      </c>
      <c r="KL32">
        <v>6.7584705883413356</v>
      </c>
      <c r="KM32">
        <v>6.7584705883413356</v>
      </c>
      <c r="KN32">
        <v>6.7584705883413356</v>
      </c>
      <c r="KO32">
        <v>6.7584705883413356</v>
      </c>
      <c r="KP32">
        <v>6.7584705883413356</v>
      </c>
      <c r="KQ32">
        <v>6.7584705883413356</v>
      </c>
      <c r="KR32">
        <v>6.7584705883413356</v>
      </c>
      <c r="KS32">
        <v>6.7584705883413356</v>
      </c>
      <c r="KT32">
        <v>6.7584705883413356</v>
      </c>
      <c r="KV32" s="3" t="s">
        <v>106</v>
      </c>
      <c r="KW32">
        <v>2.0268391459557922</v>
      </c>
      <c r="KX32">
        <v>2.0268391459557922</v>
      </c>
      <c r="KY32">
        <v>2.0268391459557922</v>
      </c>
      <c r="KZ32">
        <v>2.0268391459557922</v>
      </c>
      <c r="LA32">
        <v>2.0268391459557922</v>
      </c>
      <c r="LB32">
        <v>2.0268391459557922</v>
      </c>
      <c r="LC32">
        <v>2.0268391459557922</v>
      </c>
      <c r="LD32">
        <v>2.0268391459557922</v>
      </c>
      <c r="LE32">
        <v>2.0268391459557922</v>
      </c>
      <c r="LF32">
        <v>2.0268391459557922</v>
      </c>
      <c r="LG32">
        <v>2.0268391459557922</v>
      </c>
      <c r="LH32">
        <v>2.0268391459557922</v>
      </c>
      <c r="LI32">
        <v>2.0268391459557922</v>
      </c>
      <c r="LJ32">
        <v>2.0268391459557922</v>
      </c>
      <c r="LK32">
        <v>2.0268391459557922</v>
      </c>
      <c r="LL32">
        <v>2.0268391459557922</v>
      </c>
      <c r="LM32">
        <v>2.0268391459557922</v>
      </c>
      <c r="LN32">
        <v>2.0268391459557922</v>
      </c>
      <c r="LO32">
        <v>2.0268391459557922</v>
      </c>
      <c r="LP32">
        <v>2.0268391459557922</v>
      </c>
      <c r="LQ32">
        <v>2.0268391459557922</v>
      </c>
      <c r="LR32">
        <v>2.0268391459557922</v>
      </c>
      <c r="LS32">
        <v>2.0268391459557922</v>
      </c>
      <c r="LT32">
        <v>2.0268391459557922</v>
      </c>
      <c r="LU32">
        <v>2.0268391459557922</v>
      </c>
      <c r="LV32">
        <v>2.0268391459557922</v>
      </c>
      <c r="LW32">
        <v>2.0268391459557922</v>
      </c>
      <c r="LX32">
        <v>2.0268391459557922</v>
      </c>
      <c r="LY32">
        <v>2.0268391459557922</v>
      </c>
      <c r="LZ32">
        <v>2.0268391459557922</v>
      </c>
      <c r="MA32">
        <v>2.0268391459557922</v>
      </c>
      <c r="MB32">
        <v>2.0268391459557922</v>
      </c>
      <c r="MC32">
        <v>2.0268391459557922</v>
      </c>
      <c r="MD32">
        <v>2.0268391459557922</v>
      </c>
      <c r="ME32">
        <v>2.0268391459557922</v>
      </c>
      <c r="MF32">
        <v>2.0268391459557922</v>
      </c>
      <c r="MG32">
        <v>2.0268391459557922</v>
      </c>
      <c r="MH32">
        <v>2.0268391459557922</v>
      </c>
      <c r="MI32">
        <v>2.0268391459557922</v>
      </c>
      <c r="MJ32">
        <v>2.0268391459557922</v>
      </c>
      <c r="MK32">
        <v>2.0268391459557922</v>
      </c>
      <c r="ML32">
        <v>2.0268391459557922</v>
      </c>
      <c r="MM32">
        <v>2.0268391459557922</v>
      </c>
      <c r="MN32">
        <v>2.0268391459557922</v>
      </c>
      <c r="MO32">
        <v>2.0268391459557922</v>
      </c>
      <c r="MP32">
        <v>2.0268391459557922</v>
      </c>
      <c r="MQ32">
        <v>2.0268391459557922</v>
      </c>
      <c r="MR32">
        <v>2.0268391459557922</v>
      </c>
      <c r="MS32">
        <v>2.0268391459557922</v>
      </c>
      <c r="MT32">
        <v>2.0268391459557922</v>
      </c>
      <c r="MU32">
        <v>2.0268391459557922</v>
      </c>
      <c r="MV32">
        <v>2.0268391459557922</v>
      </c>
      <c r="MW32">
        <v>2.0268391459557922</v>
      </c>
      <c r="MX32">
        <v>2.0268391459557922</v>
      </c>
      <c r="MY32">
        <v>2.0268391459557922</v>
      </c>
      <c r="MZ32">
        <v>2.0268391459557922</v>
      </c>
      <c r="NA32">
        <v>2.0268391459557922</v>
      </c>
      <c r="NB32">
        <v>2.0268391459557922</v>
      </c>
      <c r="NC32">
        <v>2.0268391459557922</v>
      </c>
      <c r="ND32">
        <v>2.0268391459557922</v>
      </c>
      <c r="NE32">
        <v>2.0268391459557922</v>
      </c>
      <c r="NF32">
        <v>2.0268391459557922</v>
      </c>
      <c r="NG32">
        <v>2.0268391459557922</v>
      </c>
      <c r="NH32">
        <v>2.0268391459557922</v>
      </c>
      <c r="NI32">
        <v>2.0268391459557922</v>
      </c>
      <c r="NJ32">
        <v>2.0268391459557922</v>
      </c>
      <c r="NK32">
        <v>2.0268391459557922</v>
      </c>
      <c r="NL32">
        <v>2.0268391459557922</v>
      </c>
      <c r="NM32">
        <v>2.0268391459557922</v>
      </c>
      <c r="NN32">
        <v>2.0268391459557922</v>
      </c>
      <c r="NO32">
        <v>2.0268391459557922</v>
      </c>
      <c r="NP32">
        <v>2.0268391459557922</v>
      </c>
      <c r="NQ32">
        <v>2.0268391459557922</v>
      </c>
      <c r="NS32" s="3" t="s">
        <v>106</v>
      </c>
      <c r="NT32">
        <f t="shared" si="2"/>
        <v>-0.43654249345397389</v>
      </c>
      <c r="NU32">
        <f t="shared" si="3"/>
        <v>-1.5490172227123855</v>
      </c>
      <c r="NV32">
        <f t="shared" si="4"/>
        <v>-2.5105430748977504</v>
      </c>
      <c r="NW32">
        <f t="shared" si="5"/>
        <v>-1.9511156662837319</v>
      </c>
      <c r="NX32">
        <f t="shared" si="371"/>
        <v>-1.9511156662837319</v>
      </c>
      <c r="NY32">
        <f t="shared" si="372"/>
        <v>-2.5885455868990235</v>
      </c>
      <c r="NZ32">
        <f t="shared" si="373"/>
        <v>-2.0035830861778665</v>
      </c>
      <c r="OA32">
        <f t="shared" si="374"/>
        <v>-1.7140764689828822</v>
      </c>
      <c r="OB32">
        <f t="shared" si="375"/>
        <v>-1.0860452463698396</v>
      </c>
      <c r="OC32">
        <f t="shared" si="376"/>
        <v>-1.8515799927328169</v>
      </c>
      <c r="OD32">
        <f t="shared" si="377"/>
        <v>-0.97711087481667569</v>
      </c>
      <c r="OE32">
        <f t="shared" si="378"/>
        <v>-2.2990389697040383</v>
      </c>
      <c r="OF32">
        <f t="shared" si="379"/>
        <v>-1.5105430748977504</v>
      </c>
      <c r="OG32">
        <f t="shared" si="380"/>
        <v>-2.2990389697040383</v>
      </c>
      <c r="OH32">
        <f t="shared" si="381"/>
        <v>-1.5490172227123855</v>
      </c>
      <c r="OI32">
        <f t="shared" si="382"/>
        <v>-0.95111566628373101</v>
      </c>
      <c r="OJ32">
        <f t="shared" si="383"/>
        <v>-1.8515799927328169</v>
      </c>
      <c r="OK32">
        <f t="shared" si="384"/>
        <v>-1.8515799927328169</v>
      </c>
      <c r="OL32">
        <f t="shared" si="385"/>
        <v>-1.7584705883413356</v>
      </c>
      <c r="OM32">
        <f t="shared" si="386"/>
        <v>-1.9511156662837319</v>
      </c>
      <c r="ON32">
        <f t="shared" si="387"/>
        <v>-1.1437607442261273</v>
      </c>
      <c r="OO32">
        <f t="shared" si="388"/>
        <v>-1.4009185837232518</v>
      </c>
      <c r="OP32">
        <f t="shared" si="389"/>
        <v>-2.5105430748977504</v>
      </c>
      <c r="OQ32">
        <f t="shared" si="390"/>
        <v>-1.3661531655625749</v>
      </c>
      <c r="OR32">
        <f t="shared" si="391"/>
        <v>-1.7140764689828822</v>
      </c>
      <c r="OS32">
        <f t="shared" si="392"/>
        <v>0.46069793212082644</v>
      </c>
      <c r="OT32">
        <f t="shared" si="393"/>
        <v>-1.203881736663698</v>
      </c>
      <c r="OU32">
        <f t="shared" si="394"/>
        <v>-2.436542493453973</v>
      </c>
      <c r="OV32">
        <f t="shared" si="395"/>
        <v>-1.8515799927328169</v>
      </c>
      <c r="OW32">
        <f t="shared" si="396"/>
        <v>-2.6710077470909956</v>
      </c>
      <c r="OX32">
        <f t="shared" si="397"/>
        <v>-1.8515799927328169</v>
      </c>
      <c r="OY32">
        <f t="shared" si="398"/>
        <v>-2.1146143985666113</v>
      </c>
      <c r="OZ32">
        <f t="shared" si="399"/>
        <v>-1.5885455868990235</v>
      </c>
      <c r="PA32">
        <f t="shared" si="400"/>
        <v>-2.3661531655625749</v>
      </c>
      <c r="PB32">
        <f t="shared" si="401"/>
        <v>-3.436542493453973</v>
      </c>
      <c r="PC32">
        <f t="shared" si="402"/>
        <v>-1.9511156662837319</v>
      </c>
      <c r="PD32">
        <f t="shared" si="403"/>
        <v>-3.436542493453973</v>
      </c>
      <c r="PE32">
        <f t="shared" si="404"/>
        <v>-2.058030870200243</v>
      </c>
      <c r="PF32">
        <f t="shared" si="405"/>
        <v>1.5083159523535645</v>
      </c>
      <c r="PG32">
        <f t="shared" si="406"/>
        <v>2.7532820654260437</v>
      </c>
      <c r="PH32">
        <f t="shared" si="407"/>
        <v>2.6635941778314773</v>
      </c>
      <c r="PI32">
        <f t="shared" si="408"/>
        <v>1.3656507234878514</v>
      </c>
      <c r="PJ32">
        <f t="shared" si="409"/>
        <v>2.9210095111641099</v>
      </c>
      <c r="PK32">
        <f t="shared" si="410"/>
        <v>2.2330512577343598</v>
      </c>
      <c r="PL32">
        <f t="shared" si="411"/>
        <v>2.1454112573948443</v>
      </c>
      <c r="PM32">
        <f t="shared" si="412"/>
        <v>2.5083159523535663</v>
      </c>
      <c r="PN32">
        <f t="shared" si="413"/>
        <v>1.7373844385458348</v>
      </c>
      <c r="PO32">
        <f t="shared" si="414"/>
        <v>2.2387088925962857</v>
      </c>
      <c r="PP32">
        <f t="shared" si="415"/>
        <v>3.547591101087006</v>
      </c>
      <c r="PQ32">
        <f t="shared" si="416"/>
        <v>3.3129917742152895</v>
      </c>
      <c r="PR32">
        <f t="shared" si="417"/>
        <v>2.8433002000663752</v>
      </c>
      <c r="PS32">
        <f t="shared" si="418"/>
        <v>2.5924685932050959</v>
      </c>
      <c r="PT32">
        <f t="shared" si="419"/>
        <v>2.4918278295649969</v>
      </c>
      <c r="PU32">
        <f t="shared" si="420"/>
        <v>1.0995104067862362</v>
      </c>
      <c r="PV32">
        <f t="shared" si="421"/>
        <v>1.96262860036585</v>
      </c>
      <c r="PW32">
        <f t="shared" si="422"/>
        <v>2.7030088589448216</v>
      </c>
      <c r="PX32">
        <f t="shared" si="423"/>
        <v>0.91395475363015954</v>
      </c>
      <c r="PY32">
        <f t="shared" si="424"/>
        <v>0.85623925577387183</v>
      </c>
      <c r="PZ32">
        <f t="shared" si="425"/>
        <v>1.7373844385458348</v>
      </c>
      <c r="QA32">
        <f t="shared" si="426"/>
        <v>1.5453101598357684</v>
      </c>
      <c r="QB32">
        <f t="shared" si="427"/>
        <v>1.7009610302959608</v>
      </c>
      <c r="QC32">
        <f t="shared" si="428"/>
        <v>1.1603926489332599</v>
      </c>
      <c r="QD32">
        <f t="shared" si="429"/>
        <v>1.9829963980598109</v>
      </c>
      <c r="QE32">
        <f t="shared" si="430"/>
        <v>1.1057155563129442</v>
      </c>
      <c r="QF32">
        <f t="shared" si="431"/>
        <v>1.4606979321208264</v>
      </c>
      <c r="QG32">
        <f t="shared" si="432"/>
        <v>2.1211126612714484</v>
      </c>
      <c r="QH32">
        <f t="shared" si="433"/>
        <v>1.5634575065460261</v>
      </c>
      <c r="QI32">
        <f t="shared" si="434"/>
        <v>1.9174864446004136</v>
      </c>
      <c r="QJ32">
        <f t="shared" si="435"/>
        <v>2.0424293115789691</v>
      </c>
      <c r="QK32">
        <f t="shared" si="436"/>
        <v>0.84144225384579219</v>
      </c>
      <c r="QL32">
        <f t="shared" si="437"/>
        <v>2.1180463582236637</v>
      </c>
      <c r="QM32">
        <f t="shared" si="438"/>
        <v>1.1180463582236646</v>
      </c>
      <c r="QN32">
        <f t="shared" si="439"/>
        <v>2.46794160444745</v>
      </c>
      <c r="QQ32" s="3" t="s">
        <v>106</v>
      </c>
      <c r="QR32">
        <f t="shared" si="226"/>
        <v>-0.21538092666357816</v>
      </c>
      <c r="QS32">
        <f t="shared" si="227"/>
        <v>-0.76425266691892257</v>
      </c>
      <c r="QT32">
        <f t="shared" si="228"/>
        <v>-1.2386493915450103</v>
      </c>
      <c r="QU32">
        <f t="shared" si="229"/>
        <v>-0.96263962050311025</v>
      </c>
      <c r="QV32">
        <f t="shared" si="230"/>
        <v>-0.96263962050311025</v>
      </c>
      <c r="QW32">
        <f t="shared" si="231"/>
        <v>-1.2771341978785142</v>
      </c>
      <c r="QX32">
        <f t="shared" si="232"/>
        <v>-0.98852594700258822</v>
      </c>
      <c r="QY32">
        <f t="shared" si="233"/>
        <v>-0.84568944329056706</v>
      </c>
      <c r="QZ32">
        <f t="shared" si="234"/>
        <v>-0.53583198673503785</v>
      </c>
      <c r="RA32">
        <f t="shared" si="235"/>
        <v>-0.91353080308682877</v>
      </c>
      <c r="RB32">
        <f t="shared" si="236"/>
        <v>-0.48208604849888154</v>
      </c>
      <c r="RC32">
        <f t="shared" si="237"/>
        <v>-1.1342976941664926</v>
      </c>
      <c r="RD32">
        <f t="shared" si="238"/>
        <v>-0.74527032789542202</v>
      </c>
      <c r="RE32">
        <f t="shared" si="239"/>
        <v>-1.1342976941664926</v>
      </c>
      <c r="RF32">
        <f t="shared" si="240"/>
        <v>-0.76425266691892257</v>
      </c>
      <c r="RG32">
        <f t="shared" si="241"/>
        <v>-0.46926055685352153</v>
      </c>
      <c r="RH32">
        <f t="shared" si="242"/>
        <v>-0.91353080308682877</v>
      </c>
      <c r="RI32">
        <f t="shared" si="243"/>
        <v>-0.91353080308682877</v>
      </c>
      <c r="RJ32">
        <f t="shared" si="244"/>
        <v>-0.8675925723311888</v>
      </c>
      <c r="RK32">
        <f t="shared" si="245"/>
        <v>-0.96263962050311025</v>
      </c>
      <c r="RL32">
        <f t="shared" si="246"/>
        <v>-0.56430760502544297</v>
      </c>
      <c r="RM32">
        <f t="shared" si="247"/>
        <v>-0.69118389908668543</v>
      </c>
      <c r="RN32">
        <f t="shared" si="248"/>
        <v>-1.2386493915450103</v>
      </c>
      <c r="RO32">
        <f t="shared" si="249"/>
        <v>-0.67403136962718424</v>
      </c>
      <c r="RP32">
        <f t="shared" si="250"/>
        <v>-0.84568944329056706</v>
      </c>
      <c r="RQ32">
        <f t="shared" si="251"/>
        <v>0.22729871437507493</v>
      </c>
      <c r="RR32">
        <f t="shared" si="252"/>
        <v>-0.59397004397997555</v>
      </c>
      <c r="RS32">
        <f t="shared" si="253"/>
        <v>-1.2021390539627543</v>
      </c>
      <c r="RT32">
        <f t="shared" si="254"/>
        <v>-0.91353080308682877</v>
      </c>
      <c r="RU32">
        <f t="shared" si="255"/>
        <v>-1.3178193012605519</v>
      </c>
      <c r="RV32">
        <f t="shared" si="256"/>
        <v>-0.91353080308682877</v>
      </c>
      <c r="RW32">
        <f t="shared" si="257"/>
        <v>-1.043306471944732</v>
      </c>
      <c r="RX32">
        <f t="shared" si="258"/>
        <v>-0.78375513422892595</v>
      </c>
      <c r="RY32">
        <f t="shared" si="259"/>
        <v>-1.1674104332767725</v>
      </c>
      <c r="RZ32">
        <f t="shared" si="260"/>
        <v>-1.6955181176123426</v>
      </c>
      <c r="SA32">
        <f t="shared" si="261"/>
        <v>-0.96263962050311025</v>
      </c>
      <c r="SB32">
        <f t="shared" si="262"/>
        <v>-1.6955181176123426</v>
      </c>
      <c r="SC32">
        <f t="shared" si="263"/>
        <v>-1.0153893437013433</v>
      </c>
      <c r="SD32">
        <f t="shared" si="264"/>
        <v>0.74417151225993872</v>
      </c>
      <c r="SE32">
        <f t="shared" si="265"/>
        <v>1.358411727403106</v>
      </c>
      <c r="SF32">
        <f t="shared" si="266"/>
        <v>1.3141616014009894</v>
      </c>
      <c r="SG32">
        <f t="shared" si="267"/>
        <v>0.67378347522681903</v>
      </c>
      <c r="SH32">
        <f t="shared" si="268"/>
        <v>1.4411649375296902</v>
      </c>
      <c r="SI32">
        <f t="shared" si="269"/>
        <v>1.101740738622514</v>
      </c>
      <c r="SJ32">
        <f t="shared" si="270"/>
        <v>1.0585009973167541</v>
      </c>
      <c r="SK32">
        <f t="shared" si="271"/>
        <v>1.237550575909528</v>
      </c>
      <c r="SL32">
        <f t="shared" si="272"/>
        <v>0.8571891074891097</v>
      </c>
      <c r="SM32">
        <f t="shared" si="273"/>
        <v>1.1045320972131623</v>
      </c>
      <c r="SN32">
        <f t="shared" si="274"/>
        <v>1.750307175665919</v>
      </c>
      <c r="SO32">
        <f t="shared" si="275"/>
        <v>1.6345607794411279</v>
      </c>
      <c r="SP32">
        <f t="shared" si="276"/>
        <v>1.4028247903834352</v>
      </c>
      <c r="SQ32">
        <f t="shared" si="277"/>
        <v>1.2790697270564957</v>
      </c>
      <c r="SR32">
        <f t="shared" si="278"/>
        <v>1.229415681326764</v>
      </c>
      <c r="SS32">
        <f t="shared" si="279"/>
        <v>0.5424754149731712</v>
      </c>
      <c r="ST32">
        <f t="shared" si="280"/>
        <v>0.96831986114040514</v>
      </c>
      <c r="SU32">
        <f t="shared" si="281"/>
        <v>1.3336079798627383</v>
      </c>
      <c r="SV32">
        <f t="shared" si="282"/>
        <v>0.45092614056413827</v>
      </c>
      <c r="SW32">
        <f t="shared" si="283"/>
        <v>0.42245052227373325</v>
      </c>
      <c r="SX32">
        <f t="shared" si="284"/>
        <v>0.8571891074891097</v>
      </c>
      <c r="SY32">
        <f t="shared" si="285"/>
        <v>0.76242367970796709</v>
      </c>
      <c r="SZ32">
        <f t="shared" si="286"/>
        <v>0.83921856043186016</v>
      </c>
      <c r="TA32">
        <f t="shared" si="287"/>
        <v>0.57251343859655723</v>
      </c>
      <c r="TB32">
        <f t="shared" si="288"/>
        <v>0.97836890609525584</v>
      </c>
      <c r="TC32">
        <f t="shared" si="289"/>
        <v>0.54553690583646397</v>
      </c>
      <c r="TD32">
        <f t="shared" si="290"/>
        <v>0.72067777802466326</v>
      </c>
      <c r="TE32">
        <f t="shared" si="291"/>
        <v>1.0465125787133935</v>
      </c>
      <c r="TF32">
        <f t="shared" si="292"/>
        <v>0.77137720063559845</v>
      </c>
      <c r="TG32">
        <f t="shared" si="293"/>
        <v>0.94604766659773021</v>
      </c>
      <c r="TH32">
        <f t="shared" si="294"/>
        <v>1.0076918613173051</v>
      </c>
      <c r="TI32">
        <f t="shared" si="295"/>
        <v>0.41514999131763614</v>
      </c>
      <c r="TJ32">
        <f t="shared" si="296"/>
        <v>1.0449997289868116</v>
      </c>
      <c r="TK32">
        <f t="shared" si="297"/>
        <v>0.55162066533722387</v>
      </c>
      <c r="TL32">
        <f t="shared" si="298"/>
        <v>1.2176307179441455</v>
      </c>
      <c r="TO32" s="3" t="s">
        <v>106</v>
      </c>
      <c r="TP32">
        <f t="shared" si="299"/>
        <v>1</v>
      </c>
      <c r="TQ32">
        <f t="shared" si="299"/>
        <v>1</v>
      </c>
      <c r="TR32">
        <f t="shared" si="300"/>
        <v>0</v>
      </c>
      <c r="TS32">
        <f t="shared" si="301"/>
        <v>1</v>
      </c>
      <c r="TT32">
        <f t="shared" si="302"/>
        <v>1</v>
      </c>
      <c r="TU32">
        <f t="shared" si="303"/>
        <v>0</v>
      </c>
      <c r="TV32">
        <f t="shared" si="304"/>
        <v>1</v>
      </c>
      <c r="TW32">
        <f t="shared" si="305"/>
        <v>1</v>
      </c>
      <c r="TX32">
        <f t="shared" si="306"/>
        <v>1</v>
      </c>
      <c r="TY32">
        <f t="shared" si="307"/>
        <v>1</v>
      </c>
      <c r="TZ32">
        <f t="shared" si="308"/>
        <v>1</v>
      </c>
      <c r="UA32">
        <f t="shared" si="309"/>
        <v>0</v>
      </c>
      <c r="UB32">
        <f t="shared" si="310"/>
        <v>1</v>
      </c>
      <c r="UC32">
        <f t="shared" si="311"/>
        <v>0</v>
      </c>
      <c r="UD32">
        <f t="shared" si="312"/>
        <v>1</v>
      </c>
      <c r="UE32">
        <f t="shared" si="313"/>
        <v>1</v>
      </c>
      <c r="UF32">
        <f t="shared" si="314"/>
        <v>1</v>
      </c>
      <c r="UG32">
        <f t="shared" si="315"/>
        <v>1</v>
      </c>
      <c r="UH32">
        <f t="shared" si="316"/>
        <v>1</v>
      </c>
      <c r="UI32">
        <f t="shared" si="317"/>
        <v>1</v>
      </c>
      <c r="UJ32">
        <f t="shared" si="318"/>
        <v>1</v>
      </c>
      <c r="UK32">
        <f t="shared" si="319"/>
        <v>1</v>
      </c>
      <c r="UL32">
        <f t="shared" si="320"/>
        <v>0</v>
      </c>
      <c r="UM32">
        <f t="shared" si="321"/>
        <v>1</v>
      </c>
      <c r="UN32">
        <f t="shared" si="322"/>
        <v>1</v>
      </c>
      <c r="UO32">
        <f t="shared" si="323"/>
        <v>1</v>
      </c>
      <c r="UP32">
        <f t="shared" si="324"/>
        <v>1</v>
      </c>
      <c r="UQ32">
        <f t="shared" si="325"/>
        <v>0</v>
      </c>
      <c r="UR32">
        <f t="shared" si="326"/>
        <v>1</v>
      </c>
      <c r="US32">
        <f t="shared" si="327"/>
        <v>0</v>
      </c>
      <c r="UT32">
        <f t="shared" si="328"/>
        <v>1</v>
      </c>
      <c r="UU32">
        <f t="shared" si="329"/>
        <v>0</v>
      </c>
      <c r="UV32">
        <f t="shared" si="330"/>
        <v>1</v>
      </c>
      <c r="UW32">
        <f t="shared" si="331"/>
        <v>0</v>
      </c>
      <c r="UX32">
        <f t="shared" si="332"/>
        <v>0</v>
      </c>
      <c r="UY32">
        <f t="shared" si="333"/>
        <v>1</v>
      </c>
      <c r="UZ32">
        <f t="shared" si="334"/>
        <v>0</v>
      </c>
      <c r="VA32">
        <f t="shared" si="335"/>
        <v>0</v>
      </c>
      <c r="VB32">
        <f t="shared" si="336"/>
        <v>1</v>
      </c>
      <c r="VC32">
        <f t="shared" si="337"/>
        <v>2</v>
      </c>
      <c r="VD32">
        <f t="shared" si="338"/>
        <v>2</v>
      </c>
      <c r="VE32">
        <f t="shared" si="339"/>
        <v>1</v>
      </c>
      <c r="VF32">
        <f t="shared" si="340"/>
        <v>2</v>
      </c>
      <c r="VG32">
        <f t="shared" si="341"/>
        <v>2</v>
      </c>
      <c r="VH32">
        <f t="shared" si="342"/>
        <v>2</v>
      </c>
      <c r="VI32">
        <f t="shared" si="343"/>
        <v>2</v>
      </c>
      <c r="VJ32">
        <f t="shared" si="344"/>
        <v>1</v>
      </c>
      <c r="VK32">
        <f t="shared" si="345"/>
        <v>2</v>
      </c>
      <c r="VL32">
        <f t="shared" si="346"/>
        <v>2</v>
      </c>
      <c r="VM32">
        <f t="shared" si="347"/>
        <v>2</v>
      </c>
      <c r="VN32">
        <f t="shared" si="348"/>
        <v>2</v>
      </c>
      <c r="VO32">
        <f t="shared" si="349"/>
        <v>2</v>
      </c>
      <c r="VP32">
        <f t="shared" si="350"/>
        <v>2</v>
      </c>
      <c r="VQ32">
        <f t="shared" si="351"/>
        <v>1</v>
      </c>
      <c r="VR32">
        <f t="shared" si="352"/>
        <v>1</v>
      </c>
      <c r="VS32">
        <f t="shared" si="353"/>
        <v>2</v>
      </c>
      <c r="VT32">
        <f t="shared" si="354"/>
        <v>1</v>
      </c>
      <c r="VU32">
        <f t="shared" si="355"/>
        <v>1</v>
      </c>
      <c r="VV32">
        <f t="shared" si="356"/>
        <v>1</v>
      </c>
      <c r="VW32">
        <f t="shared" si="357"/>
        <v>1</v>
      </c>
      <c r="VX32">
        <f t="shared" si="358"/>
        <v>1</v>
      </c>
      <c r="VY32">
        <f t="shared" si="359"/>
        <v>1</v>
      </c>
      <c r="VZ32">
        <f t="shared" si="360"/>
        <v>1</v>
      </c>
      <c r="WA32">
        <f t="shared" si="361"/>
        <v>1</v>
      </c>
      <c r="WB32">
        <f t="shared" si="362"/>
        <v>1</v>
      </c>
      <c r="WC32">
        <f t="shared" si="363"/>
        <v>2</v>
      </c>
      <c r="WD32">
        <f t="shared" si="364"/>
        <v>1</v>
      </c>
      <c r="WE32">
        <f t="shared" si="365"/>
        <v>1</v>
      </c>
      <c r="WF32">
        <f t="shared" si="366"/>
        <v>2</v>
      </c>
      <c r="WG32">
        <f t="shared" si="367"/>
        <v>1</v>
      </c>
      <c r="WH32">
        <f t="shared" si="368"/>
        <v>2</v>
      </c>
      <c r="WI32">
        <f t="shared" si="369"/>
        <v>1</v>
      </c>
      <c r="WJ32">
        <f t="shared" si="370"/>
        <v>2</v>
      </c>
    </row>
    <row r="33" spans="1:608" x14ac:dyDescent="0.3">
      <c r="A33" s="3" t="s">
        <v>107</v>
      </c>
      <c r="B33">
        <v>1068</v>
      </c>
      <c r="C33">
        <v>243</v>
      </c>
      <c r="D33">
        <v>559</v>
      </c>
      <c r="E33">
        <v>1086</v>
      </c>
      <c r="F33">
        <v>375</v>
      </c>
      <c r="G33">
        <v>491</v>
      </c>
      <c r="H33">
        <v>1052</v>
      </c>
      <c r="I33">
        <v>947</v>
      </c>
      <c r="J33">
        <v>324</v>
      </c>
      <c r="K33">
        <v>704</v>
      </c>
      <c r="L33">
        <v>251</v>
      </c>
      <c r="M33">
        <v>235</v>
      </c>
      <c r="N33">
        <v>1182</v>
      </c>
      <c r="O33">
        <v>518</v>
      </c>
      <c r="P33">
        <v>264</v>
      </c>
      <c r="Q33">
        <v>894</v>
      </c>
      <c r="R33">
        <v>118</v>
      </c>
      <c r="S33">
        <v>150</v>
      </c>
      <c r="T33">
        <v>561</v>
      </c>
      <c r="U33">
        <v>144</v>
      </c>
      <c r="V33">
        <v>468</v>
      </c>
      <c r="W33">
        <v>1221</v>
      </c>
      <c r="X33">
        <v>87</v>
      </c>
      <c r="Y33">
        <v>374</v>
      </c>
      <c r="Z33">
        <v>244</v>
      </c>
      <c r="AA33">
        <v>535</v>
      </c>
      <c r="AB33">
        <v>488</v>
      </c>
      <c r="AC33">
        <v>331</v>
      </c>
      <c r="AD33">
        <v>544</v>
      </c>
      <c r="AE33">
        <v>765</v>
      </c>
      <c r="AF33">
        <v>634</v>
      </c>
      <c r="AG33">
        <v>372</v>
      </c>
      <c r="AH33">
        <v>194</v>
      </c>
      <c r="AI33">
        <v>411</v>
      </c>
      <c r="AJ33">
        <v>666</v>
      </c>
      <c r="AK33">
        <v>501</v>
      </c>
      <c r="AL33">
        <v>165</v>
      </c>
      <c r="AM33">
        <v>584</v>
      </c>
      <c r="AN33">
        <v>154</v>
      </c>
      <c r="AO33">
        <v>48</v>
      </c>
      <c r="AP33">
        <v>23</v>
      </c>
      <c r="AQ33">
        <v>256</v>
      </c>
      <c r="AR33">
        <v>187</v>
      </c>
      <c r="AS33">
        <v>128</v>
      </c>
      <c r="AT33">
        <v>81</v>
      </c>
      <c r="AU33">
        <v>322</v>
      </c>
      <c r="AV33">
        <v>127</v>
      </c>
      <c r="AW33">
        <v>118</v>
      </c>
      <c r="AX33">
        <v>99</v>
      </c>
      <c r="AY33">
        <v>424</v>
      </c>
      <c r="AZ33">
        <v>353</v>
      </c>
      <c r="BA33">
        <v>35</v>
      </c>
      <c r="BB33">
        <v>218</v>
      </c>
      <c r="BC33">
        <v>53</v>
      </c>
      <c r="BD33">
        <v>110</v>
      </c>
      <c r="BE33">
        <v>57</v>
      </c>
      <c r="BF33">
        <v>191</v>
      </c>
      <c r="BG33">
        <v>71</v>
      </c>
      <c r="BH33">
        <v>106</v>
      </c>
      <c r="BI33">
        <v>356</v>
      </c>
      <c r="BJ33">
        <v>113</v>
      </c>
      <c r="BK33">
        <v>74</v>
      </c>
      <c r="BL33">
        <v>195</v>
      </c>
      <c r="BM33">
        <v>80</v>
      </c>
      <c r="BN33">
        <v>89</v>
      </c>
      <c r="BO33">
        <v>169</v>
      </c>
      <c r="BP33">
        <v>178</v>
      </c>
      <c r="BQ33">
        <v>137</v>
      </c>
      <c r="BR33">
        <v>179</v>
      </c>
      <c r="BS33">
        <v>137</v>
      </c>
      <c r="BT33">
        <v>127</v>
      </c>
      <c r="BU33">
        <v>268</v>
      </c>
      <c r="BV33">
        <v>57</v>
      </c>
      <c r="CB33" s="3" t="s">
        <v>107</v>
      </c>
      <c r="CC33">
        <f t="shared" si="79"/>
        <v>1069</v>
      </c>
      <c r="CD33">
        <f t="shared" si="80"/>
        <v>244</v>
      </c>
      <c r="CE33">
        <f t="shared" si="81"/>
        <v>560</v>
      </c>
      <c r="CF33">
        <f t="shared" si="82"/>
        <v>1087</v>
      </c>
      <c r="CG33">
        <f t="shared" si="83"/>
        <v>376</v>
      </c>
      <c r="CH33">
        <f t="shared" si="84"/>
        <v>492</v>
      </c>
      <c r="CI33">
        <f t="shared" si="85"/>
        <v>1053</v>
      </c>
      <c r="CJ33">
        <f t="shared" si="86"/>
        <v>948</v>
      </c>
      <c r="CK33">
        <f t="shared" si="87"/>
        <v>325</v>
      </c>
      <c r="CL33">
        <f t="shared" si="88"/>
        <v>705</v>
      </c>
      <c r="CM33">
        <f t="shared" si="89"/>
        <v>252</v>
      </c>
      <c r="CN33">
        <f t="shared" si="90"/>
        <v>236</v>
      </c>
      <c r="CO33">
        <f t="shared" si="91"/>
        <v>1183</v>
      </c>
      <c r="CP33">
        <f t="shared" si="92"/>
        <v>519</v>
      </c>
      <c r="CQ33">
        <f t="shared" si="93"/>
        <v>265</v>
      </c>
      <c r="CR33">
        <f t="shared" si="94"/>
        <v>895</v>
      </c>
      <c r="CS33">
        <f t="shared" si="95"/>
        <v>119</v>
      </c>
      <c r="CT33">
        <f t="shared" si="96"/>
        <v>151</v>
      </c>
      <c r="CU33">
        <f t="shared" si="97"/>
        <v>562</v>
      </c>
      <c r="CV33">
        <f t="shared" si="98"/>
        <v>145</v>
      </c>
      <c r="CW33">
        <f t="shared" si="99"/>
        <v>469</v>
      </c>
      <c r="CX33">
        <f t="shared" si="100"/>
        <v>1222</v>
      </c>
      <c r="CY33">
        <f t="shared" si="101"/>
        <v>88</v>
      </c>
      <c r="CZ33">
        <f t="shared" si="102"/>
        <v>375</v>
      </c>
      <c r="DA33">
        <f t="shared" si="103"/>
        <v>245</v>
      </c>
      <c r="DB33">
        <f t="shared" si="104"/>
        <v>536</v>
      </c>
      <c r="DC33">
        <f t="shared" si="105"/>
        <v>489</v>
      </c>
      <c r="DD33">
        <f t="shared" si="106"/>
        <v>332</v>
      </c>
      <c r="DE33">
        <f t="shared" si="107"/>
        <v>545</v>
      </c>
      <c r="DF33">
        <f t="shared" si="108"/>
        <v>766</v>
      </c>
      <c r="DG33">
        <f t="shared" si="109"/>
        <v>635</v>
      </c>
      <c r="DH33">
        <f t="shared" si="110"/>
        <v>373</v>
      </c>
      <c r="DI33">
        <f t="shared" si="111"/>
        <v>195</v>
      </c>
      <c r="DJ33">
        <f t="shared" si="112"/>
        <v>412</v>
      </c>
      <c r="DK33">
        <f t="shared" si="113"/>
        <v>667</v>
      </c>
      <c r="DL33">
        <f t="shared" si="114"/>
        <v>502</v>
      </c>
      <c r="DM33">
        <f t="shared" si="115"/>
        <v>166</v>
      </c>
      <c r="DN33">
        <f t="shared" si="116"/>
        <v>585</v>
      </c>
      <c r="DO33">
        <f t="shared" si="117"/>
        <v>155</v>
      </c>
      <c r="DP33">
        <f t="shared" si="118"/>
        <v>49</v>
      </c>
      <c r="DQ33">
        <f t="shared" si="119"/>
        <v>24</v>
      </c>
      <c r="DR33">
        <f t="shared" si="120"/>
        <v>257</v>
      </c>
      <c r="DS33">
        <f t="shared" si="121"/>
        <v>188</v>
      </c>
      <c r="DT33">
        <f t="shared" si="122"/>
        <v>129</v>
      </c>
      <c r="DU33">
        <f t="shared" si="123"/>
        <v>82</v>
      </c>
      <c r="DV33">
        <f t="shared" si="124"/>
        <v>323</v>
      </c>
      <c r="DW33">
        <f t="shared" si="125"/>
        <v>128</v>
      </c>
      <c r="DX33">
        <f t="shared" si="126"/>
        <v>119</v>
      </c>
      <c r="DY33">
        <f t="shared" si="127"/>
        <v>100</v>
      </c>
      <c r="DZ33">
        <f t="shared" si="128"/>
        <v>425</v>
      </c>
      <c r="EA33">
        <f t="shared" si="129"/>
        <v>354</v>
      </c>
      <c r="EB33">
        <f t="shared" si="130"/>
        <v>36</v>
      </c>
      <c r="EC33">
        <f t="shared" si="131"/>
        <v>219</v>
      </c>
      <c r="ED33">
        <f t="shared" si="132"/>
        <v>54</v>
      </c>
      <c r="EE33">
        <f t="shared" si="133"/>
        <v>111</v>
      </c>
      <c r="EF33">
        <f t="shared" si="134"/>
        <v>58</v>
      </c>
      <c r="EG33">
        <f t="shared" si="135"/>
        <v>192</v>
      </c>
      <c r="EH33">
        <f t="shared" si="136"/>
        <v>72</v>
      </c>
      <c r="EI33">
        <f t="shared" si="137"/>
        <v>107</v>
      </c>
      <c r="EJ33">
        <f t="shared" si="138"/>
        <v>357</v>
      </c>
      <c r="EK33">
        <f t="shared" si="139"/>
        <v>114</v>
      </c>
      <c r="EL33">
        <f t="shared" si="140"/>
        <v>75</v>
      </c>
      <c r="EM33">
        <f t="shared" si="141"/>
        <v>196</v>
      </c>
      <c r="EN33">
        <f t="shared" si="142"/>
        <v>81</v>
      </c>
      <c r="EO33">
        <f t="shared" si="143"/>
        <v>90</v>
      </c>
      <c r="EP33">
        <f t="shared" si="144"/>
        <v>170</v>
      </c>
      <c r="EQ33">
        <f t="shared" si="145"/>
        <v>179</v>
      </c>
      <c r="ER33">
        <f t="shared" si="146"/>
        <v>138</v>
      </c>
      <c r="ES33">
        <f t="shared" si="147"/>
        <v>180</v>
      </c>
      <c r="ET33">
        <f t="shared" si="148"/>
        <v>138</v>
      </c>
      <c r="EU33">
        <f t="shared" si="149"/>
        <v>128</v>
      </c>
      <c r="EV33">
        <f t="shared" si="150"/>
        <v>269</v>
      </c>
      <c r="EW33">
        <f t="shared" si="151"/>
        <v>58</v>
      </c>
      <c r="EY33" s="3" t="s">
        <v>107</v>
      </c>
      <c r="EZ33">
        <f t="shared" si="152"/>
        <v>10.062046137720492</v>
      </c>
      <c r="FA33">
        <f t="shared" si="152"/>
        <v>7.9307373375628867</v>
      </c>
      <c r="FB33">
        <f t="shared" si="153"/>
        <v>9.1292830169449672</v>
      </c>
      <c r="FC33">
        <f t="shared" si="154"/>
        <v>10.08613622502731</v>
      </c>
      <c r="FD33">
        <f t="shared" si="155"/>
        <v>8.5545888516776376</v>
      </c>
      <c r="FE33">
        <f t="shared" si="156"/>
        <v>8.9425145053392399</v>
      </c>
      <c r="FF33">
        <f t="shared" si="157"/>
        <v>10.040289721025717</v>
      </c>
      <c r="FG33">
        <f t="shared" si="158"/>
        <v>9.8887432488982583</v>
      </c>
      <c r="FH33">
        <f t="shared" si="159"/>
        <v>8.3442959079158161</v>
      </c>
      <c r="FI33">
        <f t="shared" si="160"/>
        <v>9.4614794472861572</v>
      </c>
      <c r="FJ33">
        <f t="shared" si="161"/>
        <v>7.9772799234999168</v>
      </c>
      <c r="FK33">
        <f t="shared" si="162"/>
        <v>7.8826430493618425</v>
      </c>
      <c r="FL33">
        <f t="shared" si="163"/>
        <v>10.208234358339789</v>
      </c>
      <c r="FM33">
        <f t="shared" si="164"/>
        <v>9.0195907283578816</v>
      </c>
      <c r="FN33">
        <f t="shared" si="165"/>
        <v>8.0498485494505623</v>
      </c>
      <c r="FO33">
        <f t="shared" si="166"/>
        <v>9.8057438721516199</v>
      </c>
      <c r="FP33">
        <f t="shared" si="167"/>
        <v>6.8948177633079437</v>
      </c>
      <c r="FQ33">
        <f t="shared" si="168"/>
        <v>7.2384047393250794</v>
      </c>
      <c r="FR33">
        <f t="shared" si="169"/>
        <v>9.1344263202209266</v>
      </c>
      <c r="FS33">
        <f t="shared" si="170"/>
        <v>7.1799090900149345</v>
      </c>
      <c r="FT33">
        <f t="shared" si="171"/>
        <v>8.8734441125153758</v>
      </c>
      <c r="FU33">
        <f t="shared" si="172"/>
        <v>10.25502856981873</v>
      </c>
      <c r="FV33">
        <f t="shared" si="173"/>
        <v>6.4594316186372982</v>
      </c>
      <c r="FW33">
        <f t="shared" si="174"/>
        <v>8.5507467853832431</v>
      </c>
      <c r="FX33">
        <f t="shared" si="175"/>
        <v>7.9366379390025719</v>
      </c>
      <c r="FY33">
        <f t="shared" si="176"/>
        <v>9.0660891904577721</v>
      </c>
      <c r="FZ33">
        <f t="shared" si="177"/>
        <v>8.933690654952235</v>
      </c>
      <c r="GA33">
        <f t="shared" si="178"/>
        <v>8.3750394313469236</v>
      </c>
      <c r="GB33">
        <f t="shared" si="179"/>
        <v>9.0901124196642886</v>
      </c>
      <c r="GC33">
        <f t="shared" si="180"/>
        <v>9.581200581924957</v>
      </c>
      <c r="GD33">
        <f t="shared" si="181"/>
        <v>9.310612781659529</v>
      </c>
      <c r="GE33">
        <f t="shared" si="182"/>
        <v>8.5430318202552389</v>
      </c>
      <c r="GF33">
        <f t="shared" si="183"/>
        <v>7.6073303137496113</v>
      </c>
      <c r="GG33">
        <f t="shared" si="184"/>
        <v>8.6865005271832185</v>
      </c>
      <c r="GH33">
        <f t="shared" si="185"/>
        <v>9.3815429511845849</v>
      </c>
      <c r="GI33">
        <f t="shared" si="186"/>
        <v>8.971543553950772</v>
      </c>
      <c r="GJ33">
        <f t="shared" si="187"/>
        <v>7.3750394313469254</v>
      </c>
      <c r="GK33">
        <f t="shared" si="188"/>
        <v>9.1922928144707683</v>
      </c>
      <c r="GL33">
        <f t="shared" si="189"/>
        <v>7.2761244052742384</v>
      </c>
      <c r="GM33">
        <f t="shared" si="190"/>
        <v>5.6147098441152083</v>
      </c>
      <c r="GN33">
        <f t="shared" si="191"/>
        <v>4.584962500721157</v>
      </c>
      <c r="GO33">
        <f t="shared" si="192"/>
        <v>8.0056245491938789</v>
      </c>
      <c r="GP33">
        <f t="shared" si="193"/>
        <v>7.5545888516776376</v>
      </c>
      <c r="GQ33">
        <f t="shared" si="194"/>
        <v>7.011227255423254</v>
      </c>
      <c r="GR33">
        <f t="shared" si="195"/>
        <v>6.3575520046180847</v>
      </c>
      <c r="GS33">
        <f t="shared" si="196"/>
        <v>8.3353903546939243</v>
      </c>
      <c r="GT33">
        <f t="shared" si="197"/>
        <v>7</v>
      </c>
      <c r="GU33">
        <f t="shared" si="198"/>
        <v>6.8948177633079437</v>
      </c>
      <c r="GV33">
        <f t="shared" si="199"/>
        <v>6.6438561897747253</v>
      </c>
      <c r="GW33">
        <f t="shared" si="200"/>
        <v>8.7313190310250643</v>
      </c>
      <c r="GX33">
        <f t="shared" si="201"/>
        <v>8.4676055500829968</v>
      </c>
      <c r="GY33">
        <f t="shared" si="202"/>
        <v>5.1699250014423122</v>
      </c>
      <c r="GZ33">
        <f t="shared" si="203"/>
        <v>7.7747870596011737</v>
      </c>
      <c r="HA33">
        <f t="shared" si="204"/>
        <v>5.7548875021634691</v>
      </c>
      <c r="HB33">
        <f t="shared" si="205"/>
        <v>6.7944158663501062</v>
      </c>
      <c r="HC33">
        <f t="shared" si="206"/>
        <v>5.8579809951275719</v>
      </c>
      <c r="HD33">
        <f t="shared" si="207"/>
        <v>7.5849625007211561</v>
      </c>
      <c r="HE33">
        <f t="shared" si="208"/>
        <v>6.1699250014423122</v>
      </c>
      <c r="HF33">
        <f t="shared" si="209"/>
        <v>6.7414669864011465</v>
      </c>
      <c r="HG33">
        <f t="shared" si="210"/>
        <v>8.4797802640290989</v>
      </c>
      <c r="HH33">
        <f t="shared" si="211"/>
        <v>6.8328900141647422</v>
      </c>
      <c r="HI33">
        <f t="shared" si="212"/>
        <v>6.2288186904958804</v>
      </c>
      <c r="HJ33">
        <f t="shared" si="213"/>
        <v>7.6147098441152075</v>
      </c>
      <c r="HK33">
        <f t="shared" si="214"/>
        <v>6.3398500028846252</v>
      </c>
      <c r="HL33">
        <f t="shared" si="215"/>
        <v>6.4918530963296748</v>
      </c>
      <c r="HM33">
        <f t="shared" si="216"/>
        <v>7.4093909361377026</v>
      </c>
      <c r="HN33">
        <f t="shared" si="217"/>
        <v>7.4838157772642564</v>
      </c>
      <c r="HO33">
        <f t="shared" si="218"/>
        <v>7.10852445677817</v>
      </c>
      <c r="HP33">
        <f t="shared" si="219"/>
        <v>7.4918530963296748</v>
      </c>
      <c r="HQ33">
        <f t="shared" si="220"/>
        <v>7.10852445677817</v>
      </c>
      <c r="HR33">
        <f t="shared" si="221"/>
        <v>7</v>
      </c>
      <c r="HS33">
        <f t="shared" si="222"/>
        <v>8.0714623625566251</v>
      </c>
      <c r="HT33">
        <f t="shared" si="223"/>
        <v>5.8579809951275719</v>
      </c>
      <c r="HU33">
        <f t="shared" si="224"/>
        <v>7.8885741300970107</v>
      </c>
      <c r="HV33">
        <f t="shared" si="225"/>
        <v>1.3015807743337071</v>
      </c>
      <c r="HY33" s="3" t="s">
        <v>107</v>
      </c>
      <c r="HZ33">
        <v>7.8885741300970107</v>
      </c>
      <c r="IA33">
        <v>7.8885741300970107</v>
      </c>
      <c r="IB33">
        <v>7.8885741300970107</v>
      </c>
      <c r="IC33">
        <v>7.8885741300970107</v>
      </c>
      <c r="ID33">
        <v>7.8885741300970107</v>
      </c>
      <c r="IE33">
        <v>7.8885741300970107</v>
      </c>
      <c r="IF33">
        <v>7.8885741300970107</v>
      </c>
      <c r="IG33">
        <v>7.8885741300970107</v>
      </c>
      <c r="IH33">
        <v>7.8885741300970107</v>
      </c>
      <c r="II33">
        <v>7.8885741300970107</v>
      </c>
      <c r="IJ33">
        <v>7.8885741300970107</v>
      </c>
      <c r="IK33">
        <v>7.8885741300970107</v>
      </c>
      <c r="IL33">
        <v>7.8885741300970107</v>
      </c>
      <c r="IM33">
        <v>7.8885741300970107</v>
      </c>
      <c r="IN33">
        <v>7.8885741300970107</v>
      </c>
      <c r="IO33">
        <v>7.8885741300970107</v>
      </c>
      <c r="IP33">
        <v>7.8885741300970107</v>
      </c>
      <c r="IQ33">
        <v>7.8885741300970107</v>
      </c>
      <c r="IR33">
        <v>7.8885741300970107</v>
      </c>
      <c r="IS33">
        <v>7.8885741300970107</v>
      </c>
      <c r="IT33">
        <v>7.8885741300970107</v>
      </c>
      <c r="IU33">
        <v>7.8885741300970107</v>
      </c>
      <c r="IV33">
        <v>7.8885741300970107</v>
      </c>
      <c r="IW33">
        <v>7.8885741300970107</v>
      </c>
      <c r="IX33">
        <v>7.8885741300970107</v>
      </c>
      <c r="IY33">
        <v>7.8885741300970107</v>
      </c>
      <c r="IZ33">
        <v>7.8885741300970107</v>
      </c>
      <c r="JA33">
        <v>7.8885741300970107</v>
      </c>
      <c r="JB33">
        <v>7.8885741300970107</v>
      </c>
      <c r="JC33">
        <v>7.8885741300970107</v>
      </c>
      <c r="JD33">
        <v>7.8885741300970107</v>
      </c>
      <c r="JE33">
        <v>7.8885741300970107</v>
      </c>
      <c r="JF33">
        <v>7.8885741300970107</v>
      </c>
      <c r="JG33">
        <v>7.8885741300970107</v>
      </c>
      <c r="JH33">
        <v>7.8885741300970107</v>
      </c>
      <c r="JI33">
        <v>7.8885741300970107</v>
      </c>
      <c r="JJ33">
        <v>7.8885741300970107</v>
      </c>
      <c r="JK33">
        <v>7.8885741300970107</v>
      </c>
      <c r="JL33">
        <v>7.8885741300970107</v>
      </c>
      <c r="JM33">
        <v>7.8885741300970107</v>
      </c>
      <c r="JN33">
        <v>7.8885741300970107</v>
      </c>
      <c r="JO33">
        <v>7.8885741300970107</v>
      </c>
      <c r="JP33">
        <v>7.8885741300970107</v>
      </c>
      <c r="JQ33">
        <v>7.8885741300970107</v>
      </c>
      <c r="JR33">
        <v>7.8885741300970107</v>
      </c>
      <c r="JS33">
        <v>7.8885741300970107</v>
      </c>
      <c r="JT33">
        <v>7.8885741300970107</v>
      </c>
      <c r="JU33">
        <v>7.8885741300970107</v>
      </c>
      <c r="JV33">
        <v>7.8885741300970107</v>
      </c>
      <c r="JW33">
        <v>7.8885741300970107</v>
      </c>
      <c r="JX33">
        <v>7.8885741300970107</v>
      </c>
      <c r="JY33">
        <v>7.8885741300970107</v>
      </c>
      <c r="JZ33">
        <v>7.8885741300970107</v>
      </c>
      <c r="KA33">
        <v>7.8885741300970107</v>
      </c>
      <c r="KB33">
        <v>7.8885741300970107</v>
      </c>
      <c r="KC33">
        <v>7.8885741300970107</v>
      </c>
      <c r="KD33">
        <v>7.8885741300970107</v>
      </c>
      <c r="KE33">
        <v>7.8885741300970107</v>
      </c>
      <c r="KF33">
        <v>7.8885741300970107</v>
      </c>
      <c r="KG33">
        <v>7.8885741300970107</v>
      </c>
      <c r="KH33">
        <v>7.8885741300970107</v>
      </c>
      <c r="KI33">
        <v>7.8885741300970107</v>
      </c>
      <c r="KJ33">
        <v>7.8885741300970107</v>
      </c>
      <c r="KK33">
        <v>7.8885741300970107</v>
      </c>
      <c r="KL33">
        <v>7.8885741300970107</v>
      </c>
      <c r="KM33">
        <v>7.8885741300970107</v>
      </c>
      <c r="KN33">
        <v>7.8885741300970107</v>
      </c>
      <c r="KO33">
        <v>7.8885741300970107</v>
      </c>
      <c r="KP33">
        <v>7.8885741300970107</v>
      </c>
      <c r="KQ33">
        <v>7.8885741300970107</v>
      </c>
      <c r="KR33">
        <v>7.8885741300970107</v>
      </c>
      <c r="KS33">
        <v>7.8885741300970107</v>
      </c>
      <c r="KT33">
        <v>7.8885741300970107</v>
      </c>
      <c r="KV33" s="3" t="s">
        <v>107</v>
      </c>
      <c r="KW33">
        <v>1.3015807743337071</v>
      </c>
      <c r="KX33">
        <v>1.3015807743337071</v>
      </c>
      <c r="KY33">
        <v>1.3015807743337071</v>
      </c>
      <c r="KZ33">
        <v>1.3015807743337071</v>
      </c>
      <c r="LA33">
        <v>1.3015807743337071</v>
      </c>
      <c r="LB33">
        <v>1.3015807743337071</v>
      </c>
      <c r="LC33">
        <v>1.3015807743337071</v>
      </c>
      <c r="LD33">
        <v>1.3015807743337071</v>
      </c>
      <c r="LE33">
        <v>1.3015807743337071</v>
      </c>
      <c r="LF33">
        <v>1.3015807743337071</v>
      </c>
      <c r="LG33">
        <v>1.3015807743337071</v>
      </c>
      <c r="LH33">
        <v>1.3015807743337071</v>
      </c>
      <c r="LI33">
        <v>1.3015807743337071</v>
      </c>
      <c r="LJ33">
        <v>1.3015807743337071</v>
      </c>
      <c r="LK33">
        <v>1.3015807743337071</v>
      </c>
      <c r="LL33">
        <v>1.3015807743337071</v>
      </c>
      <c r="LM33">
        <v>1.3015807743337071</v>
      </c>
      <c r="LN33">
        <v>1.3015807743337071</v>
      </c>
      <c r="LO33">
        <v>1.3015807743337071</v>
      </c>
      <c r="LP33">
        <v>1.3015807743337071</v>
      </c>
      <c r="LQ33">
        <v>1.3015807743337071</v>
      </c>
      <c r="LR33">
        <v>1.3015807743337071</v>
      </c>
      <c r="LS33">
        <v>1.3015807743337071</v>
      </c>
      <c r="LT33">
        <v>1.3015807743337071</v>
      </c>
      <c r="LU33">
        <v>1.3015807743337071</v>
      </c>
      <c r="LV33">
        <v>1.3015807743337071</v>
      </c>
      <c r="LW33">
        <v>1.3015807743337071</v>
      </c>
      <c r="LX33">
        <v>1.3015807743337071</v>
      </c>
      <c r="LY33">
        <v>1.3015807743337071</v>
      </c>
      <c r="LZ33">
        <v>1.3015807743337071</v>
      </c>
      <c r="MA33">
        <v>1.3015807743337071</v>
      </c>
      <c r="MB33">
        <v>1.3015807743337071</v>
      </c>
      <c r="MC33">
        <v>1.3015807743337071</v>
      </c>
      <c r="MD33">
        <v>1.3015807743337071</v>
      </c>
      <c r="ME33">
        <v>1.3015807743337071</v>
      </c>
      <c r="MF33">
        <v>1.3015807743337071</v>
      </c>
      <c r="MG33">
        <v>1.3015807743337071</v>
      </c>
      <c r="MH33">
        <v>1.3015807743337071</v>
      </c>
      <c r="MI33">
        <v>1.3015807743337071</v>
      </c>
      <c r="MJ33">
        <v>1.3015807743337071</v>
      </c>
      <c r="MK33">
        <v>1.3015807743337071</v>
      </c>
      <c r="ML33">
        <v>1.3015807743337071</v>
      </c>
      <c r="MM33">
        <v>1.3015807743337071</v>
      </c>
      <c r="MN33">
        <v>1.3015807743337071</v>
      </c>
      <c r="MO33">
        <v>1.3015807743337071</v>
      </c>
      <c r="MP33">
        <v>1.3015807743337071</v>
      </c>
      <c r="MQ33">
        <v>1.3015807743337071</v>
      </c>
      <c r="MR33">
        <v>1.3015807743337071</v>
      </c>
      <c r="MS33">
        <v>1.3015807743337071</v>
      </c>
      <c r="MT33">
        <v>1.3015807743337071</v>
      </c>
      <c r="MU33">
        <v>1.3015807743337071</v>
      </c>
      <c r="MV33">
        <v>1.3015807743337071</v>
      </c>
      <c r="MW33">
        <v>1.3015807743337071</v>
      </c>
      <c r="MX33">
        <v>1.3015807743337071</v>
      </c>
      <c r="MY33">
        <v>1.3015807743337071</v>
      </c>
      <c r="MZ33">
        <v>1.3015807743337071</v>
      </c>
      <c r="NA33">
        <v>1.3015807743337071</v>
      </c>
      <c r="NB33">
        <v>1.3015807743337071</v>
      </c>
      <c r="NC33">
        <v>1.3015807743337071</v>
      </c>
      <c r="ND33">
        <v>1.3015807743337071</v>
      </c>
      <c r="NE33">
        <v>1.3015807743337071</v>
      </c>
      <c r="NF33">
        <v>1.3015807743337071</v>
      </c>
      <c r="NG33">
        <v>1.3015807743337071</v>
      </c>
      <c r="NH33">
        <v>1.3015807743337071</v>
      </c>
      <c r="NI33">
        <v>1.3015807743337071</v>
      </c>
      <c r="NJ33">
        <v>1.3015807743337071</v>
      </c>
      <c r="NK33">
        <v>1.3015807743337071</v>
      </c>
      <c r="NL33">
        <v>1.3015807743337071</v>
      </c>
      <c r="NM33">
        <v>1.3015807743337071</v>
      </c>
      <c r="NN33">
        <v>1.3015807743337071</v>
      </c>
      <c r="NO33">
        <v>1.3015807743337071</v>
      </c>
      <c r="NP33">
        <v>1.3015807743337071</v>
      </c>
      <c r="NQ33">
        <v>1.3015807743337071</v>
      </c>
      <c r="NS33" s="3" t="s">
        <v>107</v>
      </c>
      <c r="NT33">
        <f t="shared" si="2"/>
        <v>2.1734720076234808</v>
      </c>
      <c r="NU33">
        <f t="shared" si="3"/>
        <v>4.2163207465875985E-2</v>
      </c>
      <c r="NV33">
        <f t="shared" si="4"/>
        <v>1.2407088868479565</v>
      </c>
      <c r="NW33">
        <f t="shared" si="5"/>
        <v>2.1975620949302996</v>
      </c>
      <c r="NX33">
        <f t="shared" si="371"/>
        <v>0.66601472158062691</v>
      </c>
      <c r="NY33">
        <f t="shared" si="372"/>
        <v>1.0539403752422292</v>
      </c>
      <c r="NZ33">
        <f t="shared" si="373"/>
        <v>2.1517155909287062</v>
      </c>
      <c r="OA33">
        <f t="shared" si="374"/>
        <v>2.0001691188012476</v>
      </c>
      <c r="OB33">
        <f t="shared" si="375"/>
        <v>0.45572177781880541</v>
      </c>
      <c r="OC33">
        <f t="shared" si="376"/>
        <v>1.5729053171891465</v>
      </c>
      <c r="OD33">
        <f t="shared" si="377"/>
        <v>8.8705793402906075E-2</v>
      </c>
      <c r="OE33">
        <f t="shared" si="378"/>
        <v>-5.9310807351682371E-3</v>
      </c>
      <c r="OF33">
        <f t="shared" si="379"/>
        <v>2.3196602282427783</v>
      </c>
      <c r="OG33">
        <f t="shared" si="380"/>
        <v>1.1310165982608709</v>
      </c>
      <c r="OH33">
        <f t="shared" si="381"/>
        <v>0.16127441935355158</v>
      </c>
      <c r="OI33">
        <f t="shared" si="382"/>
        <v>1.9171697420546092</v>
      </c>
      <c r="OJ33">
        <f t="shared" si="383"/>
        <v>-0.99375636678906698</v>
      </c>
      <c r="OK33">
        <f t="shared" si="384"/>
        <v>-0.65016939077193125</v>
      </c>
      <c r="OL33">
        <f t="shared" si="385"/>
        <v>1.2458521901239159</v>
      </c>
      <c r="OM33">
        <f t="shared" si="386"/>
        <v>-0.7086650400820762</v>
      </c>
      <c r="ON33">
        <f t="shared" si="387"/>
        <v>0.9848699824183651</v>
      </c>
      <c r="OO33">
        <f t="shared" si="388"/>
        <v>2.3664544397217195</v>
      </c>
      <c r="OP33">
        <f t="shared" si="389"/>
        <v>-1.4291425114597125</v>
      </c>
      <c r="OQ33">
        <f t="shared" si="390"/>
        <v>0.66217265528623237</v>
      </c>
      <c r="OR33">
        <f t="shared" si="391"/>
        <v>4.8063808905561167E-2</v>
      </c>
      <c r="OS33">
        <f t="shared" si="392"/>
        <v>1.1775150603607614</v>
      </c>
      <c r="OT33">
        <f t="shared" si="393"/>
        <v>1.0451165248552243</v>
      </c>
      <c r="OU33">
        <f t="shared" si="394"/>
        <v>0.48646530124991294</v>
      </c>
      <c r="OV33">
        <f t="shared" si="395"/>
        <v>1.2015382895672779</v>
      </c>
      <c r="OW33">
        <f t="shared" si="396"/>
        <v>1.6926264518279464</v>
      </c>
      <c r="OX33">
        <f t="shared" si="397"/>
        <v>1.4220386515625183</v>
      </c>
      <c r="OY33">
        <f t="shared" si="398"/>
        <v>0.65445769015822819</v>
      </c>
      <c r="OZ33">
        <f t="shared" si="399"/>
        <v>-0.28124381634739937</v>
      </c>
      <c r="PA33">
        <f t="shared" si="400"/>
        <v>0.79792639708620783</v>
      </c>
      <c r="PB33">
        <f t="shared" si="401"/>
        <v>1.4929688210875742</v>
      </c>
      <c r="PC33">
        <f t="shared" si="402"/>
        <v>1.0829694238537613</v>
      </c>
      <c r="PD33">
        <f t="shared" si="403"/>
        <v>-0.51353469875008528</v>
      </c>
      <c r="PE33">
        <f t="shared" si="404"/>
        <v>1.3037186843737576</v>
      </c>
      <c r="PF33">
        <f t="shared" si="405"/>
        <v>-0.61244972482277227</v>
      </c>
      <c r="PG33">
        <f t="shared" si="406"/>
        <v>-2.2738642859818023</v>
      </c>
      <c r="PH33">
        <f t="shared" si="407"/>
        <v>-3.3036116293758537</v>
      </c>
      <c r="PI33">
        <f t="shared" si="408"/>
        <v>0.1170504190968682</v>
      </c>
      <c r="PJ33">
        <f t="shared" si="409"/>
        <v>-0.33398527841937309</v>
      </c>
      <c r="PK33">
        <f t="shared" si="410"/>
        <v>-0.87734687467375672</v>
      </c>
      <c r="PL33">
        <f t="shared" si="411"/>
        <v>-1.531022125478926</v>
      </c>
      <c r="PM33">
        <f t="shared" si="412"/>
        <v>0.44681622459691361</v>
      </c>
      <c r="PN33">
        <f t="shared" si="413"/>
        <v>-0.88857413009701069</v>
      </c>
      <c r="PO33">
        <f t="shared" si="414"/>
        <v>-0.99375636678906698</v>
      </c>
      <c r="PP33">
        <f t="shared" si="415"/>
        <v>-1.2447179403222854</v>
      </c>
      <c r="PQ33">
        <f t="shared" si="416"/>
        <v>0.84274490092805365</v>
      </c>
      <c r="PR33">
        <f t="shared" si="417"/>
        <v>0.57903141998598606</v>
      </c>
      <c r="PS33">
        <f t="shared" si="418"/>
        <v>-2.7186491286546985</v>
      </c>
      <c r="PT33">
        <f t="shared" si="419"/>
        <v>-0.11378707049583703</v>
      </c>
      <c r="PU33">
        <f t="shared" si="420"/>
        <v>-2.1336866279335416</v>
      </c>
      <c r="PV33">
        <f t="shared" si="421"/>
        <v>-1.0941582637469045</v>
      </c>
      <c r="PW33">
        <f t="shared" si="422"/>
        <v>-2.0305931349694388</v>
      </c>
      <c r="PX33">
        <f t="shared" si="423"/>
        <v>-0.30361162937585462</v>
      </c>
      <c r="PY33">
        <f t="shared" si="424"/>
        <v>-1.7186491286546985</v>
      </c>
      <c r="PZ33">
        <f t="shared" si="425"/>
        <v>-1.1471071436958642</v>
      </c>
      <c r="QA33">
        <f t="shared" si="426"/>
        <v>0.59120613393208821</v>
      </c>
      <c r="QB33">
        <f t="shared" si="427"/>
        <v>-1.0556841159322685</v>
      </c>
      <c r="QC33">
        <f t="shared" si="428"/>
        <v>-1.6597554396011303</v>
      </c>
      <c r="QD33">
        <f t="shared" si="429"/>
        <v>-0.27386428598180323</v>
      </c>
      <c r="QE33">
        <f t="shared" si="430"/>
        <v>-1.5487241272123855</v>
      </c>
      <c r="QF33">
        <f t="shared" si="431"/>
        <v>-1.3967210337673359</v>
      </c>
      <c r="QG33">
        <f t="shared" si="432"/>
        <v>-0.47918319395930808</v>
      </c>
      <c r="QH33">
        <f t="shared" si="433"/>
        <v>-0.4047583528327543</v>
      </c>
      <c r="QI33">
        <f t="shared" si="434"/>
        <v>-0.78004967331884068</v>
      </c>
      <c r="QJ33">
        <f t="shared" si="435"/>
        <v>-0.39672103376733592</v>
      </c>
      <c r="QK33">
        <f t="shared" si="436"/>
        <v>-0.78004967331884068</v>
      </c>
      <c r="QL33">
        <f t="shared" si="437"/>
        <v>-0.88857413009701069</v>
      </c>
      <c r="QM33">
        <f t="shared" si="438"/>
        <v>0.18288823245961439</v>
      </c>
      <c r="QN33">
        <f t="shared" si="439"/>
        <v>-2.0305931349694388</v>
      </c>
      <c r="QQ33" s="3" t="s">
        <v>107</v>
      </c>
      <c r="QR33">
        <f t="shared" si="226"/>
        <v>1.6698710141413267</v>
      </c>
      <c r="QS33">
        <f t="shared" si="227"/>
        <v>3.2393846234752333E-2</v>
      </c>
      <c r="QT33">
        <f t="shared" si="228"/>
        <v>0.95323233971636412</v>
      </c>
      <c r="QU33">
        <f t="shared" si="229"/>
        <v>1.6883793447665627</v>
      </c>
      <c r="QV33">
        <f t="shared" si="230"/>
        <v>0.51169680339014445</v>
      </c>
      <c r="QW33">
        <f t="shared" si="231"/>
        <v>0.80973873925093298</v>
      </c>
      <c r="QX33">
        <f t="shared" si="232"/>
        <v>1.6531556345630505</v>
      </c>
      <c r="QY33">
        <f t="shared" si="233"/>
        <v>1.5367230050130045</v>
      </c>
      <c r="QZ33">
        <f t="shared" si="234"/>
        <v>0.35012946319224342</v>
      </c>
      <c r="RA33">
        <f t="shared" si="235"/>
        <v>1.2084577063565904</v>
      </c>
      <c r="RB33">
        <f t="shared" si="236"/>
        <v>6.8152353777901728E-2</v>
      </c>
      <c r="RC33">
        <f t="shared" si="237"/>
        <v>-4.5568287824506474E-3</v>
      </c>
      <c r="RD33">
        <f t="shared" si="238"/>
        <v>1.7821869176196434</v>
      </c>
      <c r="RE33">
        <f t="shared" si="239"/>
        <v>0.86895613438962338</v>
      </c>
      <c r="RF33">
        <f t="shared" si="240"/>
        <v>0.12390657770441459</v>
      </c>
      <c r="RG33">
        <f t="shared" si="241"/>
        <v>1.4729548713840126</v>
      </c>
      <c r="RH33">
        <f t="shared" si="242"/>
        <v>-0.7634995740450925</v>
      </c>
      <c r="RI33">
        <f t="shared" si="243"/>
        <v>-0.4995228906210295</v>
      </c>
      <c r="RJ33">
        <f t="shared" si="244"/>
        <v>0.95718392180591383</v>
      </c>
      <c r="RK33">
        <f t="shared" si="245"/>
        <v>-0.54446489534608355</v>
      </c>
      <c r="RL33">
        <f t="shared" si="246"/>
        <v>0.75667219571718891</v>
      </c>
      <c r="RM33">
        <f t="shared" si="247"/>
        <v>1.8181387481949651</v>
      </c>
      <c r="RN33">
        <f t="shared" si="248"/>
        <v>-1.0980052407360623</v>
      </c>
      <c r="RO33">
        <f t="shared" si="249"/>
        <v>0.50874495716580137</v>
      </c>
      <c r="RP33">
        <f t="shared" si="250"/>
        <v>3.6927257880069363E-2</v>
      </c>
      <c r="RQ33">
        <f t="shared" si="251"/>
        <v>0.90468074174155166</v>
      </c>
      <c r="RR33">
        <f t="shared" si="252"/>
        <v>0.80295940556607448</v>
      </c>
      <c r="RS33">
        <f t="shared" si="253"/>
        <v>0.37374960574301636</v>
      </c>
      <c r="RT33">
        <f t="shared" si="254"/>
        <v>0.92313770551993446</v>
      </c>
      <c r="RU33">
        <f t="shared" si="255"/>
        <v>1.3004390393630543</v>
      </c>
      <c r="RV33">
        <f t="shared" si="256"/>
        <v>1.0925473697861547</v>
      </c>
      <c r="RW33">
        <f t="shared" si="257"/>
        <v>0.50281757618404588</v>
      </c>
      <c r="RX33">
        <f t="shared" si="258"/>
        <v>-0.21607864981823433</v>
      </c>
      <c r="RY33">
        <f t="shared" si="259"/>
        <v>0.61304408671423005</v>
      </c>
      <c r="RZ33">
        <f t="shared" si="260"/>
        <v>1.1470427733168083</v>
      </c>
      <c r="SA33">
        <f t="shared" si="261"/>
        <v>0.8320416567370893</v>
      </c>
      <c r="SB33">
        <f t="shared" si="262"/>
        <v>-0.39454693006891495</v>
      </c>
      <c r="SC33">
        <f t="shared" si="263"/>
        <v>1.0016425488776484</v>
      </c>
      <c r="SD33">
        <f t="shared" si="264"/>
        <v>-0.47054300194030735</v>
      </c>
      <c r="SE33">
        <f t="shared" si="265"/>
        <v>-1.7470020538262925</v>
      </c>
      <c r="SF33">
        <f t="shared" si="266"/>
        <v>-2.5381533705174828</v>
      </c>
      <c r="SG33">
        <f t="shared" si="267"/>
        <v>8.9929431507458718E-2</v>
      </c>
      <c r="SH33">
        <f t="shared" si="268"/>
        <v>-0.25659973242178818</v>
      </c>
      <c r="SI33">
        <f t="shared" si="269"/>
        <v>-0.67406256451727309</v>
      </c>
      <c r="SJ33">
        <f t="shared" si="270"/>
        <v>-1.1762789952568808</v>
      </c>
      <c r="SK33">
        <f t="shared" si="271"/>
        <v>0.34328735750237516</v>
      </c>
      <c r="SL33">
        <f t="shared" si="272"/>
        <v>-0.68268842596563484</v>
      </c>
      <c r="SM33">
        <f t="shared" si="273"/>
        <v>-0.7634995740450925</v>
      </c>
      <c r="SN33">
        <f t="shared" si="274"/>
        <v>-0.95631248161257576</v>
      </c>
      <c r="SO33">
        <f t="shared" si="275"/>
        <v>0.64747798795619393</v>
      </c>
      <c r="SP33">
        <f t="shared" si="276"/>
        <v>0.44486783410149733</v>
      </c>
      <c r="SQ33">
        <f t="shared" si="277"/>
        <v>-2.0887287076335341</v>
      </c>
      <c r="SR33">
        <f t="shared" si="278"/>
        <v>-8.7422212082139752E-2</v>
      </c>
      <c r="SS33">
        <f t="shared" si="279"/>
        <v>-1.6393040447495839</v>
      </c>
      <c r="ST33">
        <f t="shared" si="280"/>
        <v>-0.84063800366674568</v>
      </c>
      <c r="SU33">
        <f t="shared" si="281"/>
        <v>-1.5600976712405119</v>
      </c>
      <c r="SV33">
        <f t="shared" si="282"/>
        <v>-0.2332637630816855</v>
      </c>
      <c r="SW33">
        <f t="shared" si="283"/>
        <v>-1.3204321718216014</v>
      </c>
      <c r="SX33">
        <f t="shared" si="284"/>
        <v>-0.88131844470665321</v>
      </c>
      <c r="SY33">
        <f t="shared" si="285"/>
        <v>0.45422162465078886</v>
      </c>
      <c r="SZ33">
        <f t="shared" si="286"/>
        <v>-0.81107844918244454</v>
      </c>
      <c r="TA33">
        <f t="shared" si="287"/>
        <v>-1.2751843545405597</v>
      </c>
      <c r="TB33">
        <f t="shared" si="288"/>
        <v>-0.21040898220242785</v>
      </c>
      <c r="TC33">
        <f t="shared" si="289"/>
        <v>-1.1898793818656346</v>
      </c>
      <c r="TD33">
        <f t="shared" si="290"/>
        <v>-1.0730959317391056</v>
      </c>
      <c r="TE33">
        <f t="shared" si="291"/>
        <v>-0.36815478793823381</v>
      </c>
      <c r="TF33">
        <f t="shared" si="292"/>
        <v>-0.31097444032234905</v>
      </c>
      <c r="TG33">
        <f t="shared" si="293"/>
        <v>-0.59930946177209499</v>
      </c>
      <c r="TH33">
        <f t="shared" si="294"/>
        <v>-0.30479939592717292</v>
      </c>
      <c r="TI33">
        <f t="shared" si="295"/>
        <v>-0.59930946177209499</v>
      </c>
      <c r="TJ33">
        <f t="shared" si="296"/>
        <v>-0.68268842596563484</v>
      </c>
      <c r="TK33">
        <f t="shared" si="297"/>
        <v>0.14051239543948918</v>
      </c>
      <c r="TL33">
        <f t="shared" si="298"/>
        <v>-1.5600976712405119</v>
      </c>
      <c r="TO33" s="3" t="s">
        <v>107</v>
      </c>
      <c r="TP33">
        <f t="shared" si="299"/>
        <v>2</v>
      </c>
      <c r="TQ33">
        <f t="shared" si="299"/>
        <v>1</v>
      </c>
      <c r="TR33">
        <f t="shared" si="300"/>
        <v>1</v>
      </c>
      <c r="TS33">
        <f t="shared" si="301"/>
        <v>2</v>
      </c>
      <c r="TT33">
        <f t="shared" si="302"/>
        <v>1</v>
      </c>
      <c r="TU33">
        <f t="shared" si="303"/>
        <v>1</v>
      </c>
      <c r="TV33">
        <f t="shared" si="304"/>
        <v>2</v>
      </c>
      <c r="TW33">
        <f t="shared" si="305"/>
        <v>2</v>
      </c>
      <c r="TX33">
        <f t="shared" si="306"/>
        <v>1</v>
      </c>
      <c r="TY33">
        <f t="shared" si="307"/>
        <v>2</v>
      </c>
      <c r="TZ33">
        <f t="shared" si="308"/>
        <v>1</v>
      </c>
      <c r="UA33">
        <f t="shared" si="309"/>
        <v>1</v>
      </c>
      <c r="UB33">
        <f t="shared" si="310"/>
        <v>2</v>
      </c>
      <c r="UC33">
        <f t="shared" si="311"/>
        <v>1</v>
      </c>
      <c r="UD33">
        <f t="shared" si="312"/>
        <v>1</v>
      </c>
      <c r="UE33">
        <f t="shared" si="313"/>
        <v>2</v>
      </c>
      <c r="UF33">
        <f t="shared" si="314"/>
        <v>1</v>
      </c>
      <c r="UG33">
        <f t="shared" si="315"/>
        <v>1</v>
      </c>
      <c r="UH33">
        <f t="shared" si="316"/>
        <v>1</v>
      </c>
      <c r="UI33">
        <f t="shared" si="317"/>
        <v>1</v>
      </c>
      <c r="UJ33">
        <f t="shared" si="318"/>
        <v>1</v>
      </c>
      <c r="UK33">
        <f t="shared" si="319"/>
        <v>2</v>
      </c>
      <c r="UL33">
        <f t="shared" si="320"/>
        <v>0</v>
      </c>
      <c r="UM33">
        <f t="shared" si="321"/>
        <v>1</v>
      </c>
      <c r="UN33">
        <f t="shared" si="322"/>
        <v>1</v>
      </c>
      <c r="UO33">
        <f t="shared" si="323"/>
        <v>1</v>
      </c>
      <c r="UP33">
        <f t="shared" si="324"/>
        <v>1</v>
      </c>
      <c r="UQ33">
        <f t="shared" si="325"/>
        <v>1</v>
      </c>
      <c r="UR33">
        <f t="shared" si="326"/>
        <v>1</v>
      </c>
      <c r="US33">
        <f t="shared" si="327"/>
        <v>2</v>
      </c>
      <c r="UT33">
        <f t="shared" si="328"/>
        <v>2</v>
      </c>
      <c r="UU33">
        <f t="shared" si="329"/>
        <v>1</v>
      </c>
      <c r="UV33">
        <f t="shared" si="330"/>
        <v>1</v>
      </c>
      <c r="UW33">
        <f t="shared" si="331"/>
        <v>1</v>
      </c>
      <c r="UX33">
        <f t="shared" si="332"/>
        <v>2</v>
      </c>
      <c r="UY33">
        <f t="shared" si="333"/>
        <v>1</v>
      </c>
      <c r="UZ33">
        <f t="shared" si="334"/>
        <v>1</v>
      </c>
      <c r="VA33">
        <f t="shared" si="335"/>
        <v>2</v>
      </c>
      <c r="VB33">
        <f t="shared" si="336"/>
        <v>1</v>
      </c>
      <c r="VC33">
        <f t="shared" si="337"/>
        <v>0</v>
      </c>
      <c r="VD33">
        <f t="shared" si="338"/>
        <v>0</v>
      </c>
      <c r="VE33">
        <f t="shared" si="339"/>
        <v>1</v>
      </c>
      <c r="VF33">
        <f t="shared" si="340"/>
        <v>1</v>
      </c>
      <c r="VG33">
        <f t="shared" si="341"/>
        <v>1</v>
      </c>
      <c r="VH33">
        <f t="shared" si="342"/>
        <v>0</v>
      </c>
      <c r="VI33">
        <f t="shared" si="343"/>
        <v>1</v>
      </c>
      <c r="VJ33">
        <f t="shared" si="344"/>
        <v>1</v>
      </c>
      <c r="VK33">
        <f t="shared" si="345"/>
        <v>1</v>
      </c>
      <c r="VL33">
        <f t="shared" si="346"/>
        <v>1</v>
      </c>
      <c r="VM33">
        <f t="shared" si="347"/>
        <v>1</v>
      </c>
      <c r="VN33">
        <f t="shared" si="348"/>
        <v>1</v>
      </c>
      <c r="VO33">
        <f t="shared" si="349"/>
        <v>0</v>
      </c>
      <c r="VP33">
        <f t="shared" si="350"/>
        <v>1</v>
      </c>
      <c r="VQ33">
        <f t="shared" si="351"/>
        <v>0</v>
      </c>
      <c r="VR33">
        <f t="shared" si="352"/>
        <v>1</v>
      </c>
      <c r="VS33">
        <f t="shared" si="353"/>
        <v>0</v>
      </c>
      <c r="VT33">
        <f t="shared" si="354"/>
        <v>1</v>
      </c>
      <c r="VU33">
        <f t="shared" si="355"/>
        <v>0</v>
      </c>
      <c r="VV33">
        <f t="shared" si="356"/>
        <v>1</v>
      </c>
      <c r="VW33">
        <f t="shared" si="357"/>
        <v>1</v>
      </c>
      <c r="VX33">
        <f t="shared" si="358"/>
        <v>1</v>
      </c>
      <c r="VY33">
        <f t="shared" si="359"/>
        <v>0</v>
      </c>
      <c r="VZ33">
        <f t="shared" si="360"/>
        <v>1</v>
      </c>
      <c r="WA33">
        <f t="shared" si="361"/>
        <v>0</v>
      </c>
      <c r="WB33">
        <f t="shared" si="362"/>
        <v>0</v>
      </c>
      <c r="WC33">
        <f t="shared" si="363"/>
        <v>1</v>
      </c>
      <c r="WD33">
        <f t="shared" si="364"/>
        <v>1</v>
      </c>
      <c r="WE33">
        <f t="shared" si="365"/>
        <v>1</v>
      </c>
      <c r="WF33">
        <f t="shared" si="366"/>
        <v>1</v>
      </c>
      <c r="WG33">
        <f t="shared" si="367"/>
        <v>1</v>
      </c>
      <c r="WH33">
        <f t="shared" si="368"/>
        <v>1</v>
      </c>
      <c r="WI33">
        <f t="shared" si="369"/>
        <v>1</v>
      </c>
      <c r="WJ33">
        <f t="shared" si="370"/>
        <v>0</v>
      </c>
    </row>
    <row r="34" spans="1:608" x14ac:dyDescent="0.3">
      <c r="A34" s="3" t="s">
        <v>108</v>
      </c>
      <c r="B34">
        <v>2</v>
      </c>
      <c r="C34">
        <v>2</v>
      </c>
      <c r="D34">
        <v>0</v>
      </c>
      <c r="E34">
        <v>2</v>
      </c>
      <c r="F34">
        <v>1</v>
      </c>
      <c r="G34">
        <v>0</v>
      </c>
      <c r="H34">
        <v>1</v>
      </c>
      <c r="I34">
        <v>1</v>
      </c>
      <c r="J34">
        <v>0</v>
      </c>
      <c r="K34">
        <v>0</v>
      </c>
      <c r="L34">
        <v>1</v>
      </c>
      <c r="M34">
        <v>1</v>
      </c>
      <c r="N34">
        <v>1</v>
      </c>
      <c r="O34">
        <v>1</v>
      </c>
      <c r="P34">
        <v>1</v>
      </c>
      <c r="Q34">
        <v>0</v>
      </c>
      <c r="R34">
        <v>0</v>
      </c>
      <c r="S34">
        <v>0</v>
      </c>
      <c r="T34">
        <v>1</v>
      </c>
      <c r="U34">
        <v>1</v>
      </c>
      <c r="V34">
        <v>8</v>
      </c>
      <c r="W34">
        <v>12</v>
      </c>
      <c r="X34">
        <v>0</v>
      </c>
      <c r="Y34">
        <v>4</v>
      </c>
      <c r="Z34">
        <v>0</v>
      </c>
      <c r="AA34">
        <v>7</v>
      </c>
      <c r="AB34">
        <v>1</v>
      </c>
      <c r="AC34">
        <v>0</v>
      </c>
      <c r="AD34">
        <v>0</v>
      </c>
      <c r="AE34">
        <v>0</v>
      </c>
      <c r="AF34">
        <v>0</v>
      </c>
      <c r="AG34">
        <v>1</v>
      </c>
      <c r="AH34">
        <v>3</v>
      </c>
      <c r="AI34">
        <v>5</v>
      </c>
      <c r="AJ34">
        <v>1</v>
      </c>
      <c r="AK34">
        <v>1</v>
      </c>
      <c r="AL34">
        <v>1</v>
      </c>
      <c r="AM34">
        <v>1</v>
      </c>
      <c r="AN34">
        <v>66</v>
      </c>
      <c r="AO34">
        <v>71</v>
      </c>
      <c r="AP34">
        <v>4</v>
      </c>
      <c r="AQ34">
        <v>6</v>
      </c>
      <c r="AR34">
        <v>3</v>
      </c>
      <c r="AS34">
        <v>14</v>
      </c>
      <c r="AT34">
        <v>6</v>
      </c>
      <c r="AU34">
        <v>4</v>
      </c>
      <c r="AV34">
        <v>0</v>
      </c>
      <c r="AW34">
        <v>24</v>
      </c>
      <c r="AX34">
        <v>142</v>
      </c>
      <c r="AY34">
        <v>6</v>
      </c>
      <c r="AZ34">
        <v>24</v>
      </c>
      <c r="BA34">
        <v>123</v>
      </c>
      <c r="BB34">
        <v>3</v>
      </c>
      <c r="BC34">
        <v>48</v>
      </c>
      <c r="BD34">
        <v>14</v>
      </c>
      <c r="BE34">
        <v>0</v>
      </c>
      <c r="BF34">
        <v>1</v>
      </c>
      <c r="BG34">
        <v>16</v>
      </c>
      <c r="BH34">
        <v>472</v>
      </c>
      <c r="BI34">
        <v>4</v>
      </c>
      <c r="BJ34">
        <v>0</v>
      </c>
      <c r="BK34">
        <v>27</v>
      </c>
      <c r="BL34">
        <v>281</v>
      </c>
      <c r="BM34">
        <v>0</v>
      </c>
      <c r="BN34">
        <v>36</v>
      </c>
      <c r="BO34">
        <v>12</v>
      </c>
      <c r="BP34">
        <v>5</v>
      </c>
      <c r="BQ34">
        <v>779</v>
      </c>
      <c r="BR34">
        <v>2</v>
      </c>
      <c r="BS34">
        <v>137</v>
      </c>
      <c r="BT34">
        <v>3788</v>
      </c>
      <c r="BU34">
        <v>16</v>
      </c>
      <c r="BV34">
        <v>0</v>
      </c>
      <c r="CB34" s="3" t="s">
        <v>108</v>
      </c>
      <c r="CC34">
        <f t="shared" si="79"/>
        <v>3</v>
      </c>
      <c r="CD34">
        <f t="shared" si="80"/>
        <v>3</v>
      </c>
      <c r="CE34">
        <f t="shared" si="81"/>
        <v>1</v>
      </c>
      <c r="CF34">
        <f t="shared" si="82"/>
        <v>3</v>
      </c>
      <c r="CG34">
        <f t="shared" si="83"/>
        <v>2</v>
      </c>
      <c r="CH34">
        <f t="shared" si="84"/>
        <v>1</v>
      </c>
      <c r="CI34">
        <f t="shared" si="85"/>
        <v>2</v>
      </c>
      <c r="CJ34">
        <f t="shared" si="86"/>
        <v>2</v>
      </c>
      <c r="CK34">
        <f t="shared" si="87"/>
        <v>1</v>
      </c>
      <c r="CL34">
        <f t="shared" si="88"/>
        <v>1</v>
      </c>
      <c r="CM34">
        <f t="shared" si="89"/>
        <v>2</v>
      </c>
      <c r="CN34">
        <f t="shared" si="90"/>
        <v>2</v>
      </c>
      <c r="CO34">
        <f t="shared" si="91"/>
        <v>2</v>
      </c>
      <c r="CP34">
        <f t="shared" si="92"/>
        <v>2</v>
      </c>
      <c r="CQ34">
        <f t="shared" si="93"/>
        <v>2</v>
      </c>
      <c r="CR34">
        <f t="shared" si="94"/>
        <v>1</v>
      </c>
      <c r="CS34">
        <f t="shared" si="95"/>
        <v>1</v>
      </c>
      <c r="CT34">
        <f t="shared" si="96"/>
        <v>1</v>
      </c>
      <c r="CU34">
        <f t="shared" si="97"/>
        <v>2</v>
      </c>
      <c r="CV34">
        <f t="shared" si="98"/>
        <v>2</v>
      </c>
      <c r="CW34">
        <f t="shared" si="99"/>
        <v>9</v>
      </c>
      <c r="CX34">
        <f t="shared" si="100"/>
        <v>13</v>
      </c>
      <c r="CY34">
        <f t="shared" si="101"/>
        <v>1</v>
      </c>
      <c r="CZ34">
        <f t="shared" si="102"/>
        <v>5</v>
      </c>
      <c r="DA34">
        <f t="shared" si="103"/>
        <v>1</v>
      </c>
      <c r="DB34">
        <f t="shared" si="104"/>
        <v>8</v>
      </c>
      <c r="DC34">
        <f t="shared" si="105"/>
        <v>2</v>
      </c>
      <c r="DD34">
        <f t="shared" si="106"/>
        <v>1</v>
      </c>
      <c r="DE34">
        <f t="shared" si="107"/>
        <v>1</v>
      </c>
      <c r="DF34">
        <f t="shared" si="108"/>
        <v>1</v>
      </c>
      <c r="DG34">
        <f t="shared" si="109"/>
        <v>1</v>
      </c>
      <c r="DH34">
        <f t="shared" si="110"/>
        <v>2</v>
      </c>
      <c r="DI34">
        <f t="shared" si="111"/>
        <v>4</v>
      </c>
      <c r="DJ34">
        <f t="shared" si="112"/>
        <v>6</v>
      </c>
      <c r="DK34">
        <f t="shared" si="113"/>
        <v>2</v>
      </c>
      <c r="DL34">
        <f t="shared" si="114"/>
        <v>2</v>
      </c>
      <c r="DM34">
        <f t="shared" si="115"/>
        <v>2</v>
      </c>
      <c r="DN34">
        <f t="shared" si="116"/>
        <v>2</v>
      </c>
      <c r="DO34">
        <f t="shared" si="117"/>
        <v>67</v>
      </c>
      <c r="DP34">
        <f t="shared" si="118"/>
        <v>72</v>
      </c>
      <c r="DQ34">
        <f t="shared" si="119"/>
        <v>5</v>
      </c>
      <c r="DR34">
        <f t="shared" si="120"/>
        <v>7</v>
      </c>
      <c r="DS34">
        <f t="shared" si="121"/>
        <v>4</v>
      </c>
      <c r="DT34">
        <f t="shared" si="122"/>
        <v>15</v>
      </c>
      <c r="DU34">
        <f t="shared" si="123"/>
        <v>7</v>
      </c>
      <c r="DV34">
        <f t="shared" si="124"/>
        <v>5</v>
      </c>
      <c r="DW34">
        <f t="shared" si="125"/>
        <v>1</v>
      </c>
      <c r="DX34">
        <f t="shared" si="126"/>
        <v>25</v>
      </c>
      <c r="DY34">
        <f t="shared" si="127"/>
        <v>143</v>
      </c>
      <c r="DZ34">
        <f t="shared" si="128"/>
        <v>7</v>
      </c>
      <c r="EA34">
        <f t="shared" si="129"/>
        <v>25</v>
      </c>
      <c r="EB34">
        <f t="shared" si="130"/>
        <v>124</v>
      </c>
      <c r="EC34">
        <f t="shared" si="131"/>
        <v>4</v>
      </c>
      <c r="ED34">
        <f t="shared" si="132"/>
        <v>49</v>
      </c>
      <c r="EE34">
        <f t="shared" si="133"/>
        <v>15</v>
      </c>
      <c r="EF34">
        <f t="shared" si="134"/>
        <v>1</v>
      </c>
      <c r="EG34">
        <f t="shared" si="135"/>
        <v>2</v>
      </c>
      <c r="EH34">
        <f t="shared" si="136"/>
        <v>17</v>
      </c>
      <c r="EI34">
        <f t="shared" si="137"/>
        <v>473</v>
      </c>
      <c r="EJ34">
        <f t="shared" si="138"/>
        <v>5</v>
      </c>
      <c r="EK34">
        <f t="shared" si="139"/>
        <v>1</v>
      </c>
      <c r="EL34">
        <f t="shared" si="140"/>
        <v>28</v>
      </c>
      <c r="EM34">
        <f t="shared" si="141"/>
        <v>282</v>
      </c>
      <c r="EN34">
        <f t="shared" si="142"/>
        <v>1</v>
      </c>
      <c r="EO34">
        <f t="shared" si="143"/>
        <v>37</v>
      </c>
      <c r="EP34">
        <f t="shared" si="144"/>
        <v>13</v>
      </c>
      <c r="EQ34">
        <f t="shared" si="145"/>
        <v>6</v>
      </c>
      <c r="ER34">
        <f t="shared" si="146"/>
        <v>780</v>
      </c>
      <c r="ES34">
        <f t="shared" si="147"/>
        <v>3</v>
      </c>
      <c r="ET34">
        <f t="shared" si="148"/>
        <v>138</v>
      </c>
      <c r="EU34">
        <f t="shared" si="149"/>
        <v>3789</v>
      </c>
      <c r="EV34">
        <f t="shared" si="150"/>
        <v>17</v>
      </c>
      <c r="EW34">
        <f t="shared" si="151"/>
        <v>1</v>
      </c>
      <c r="EY34" s="3" t="s">
        <v>108</v>
      </c>
      <c r="EZ34">
        <f t="shared" si="152"/>
        <v>1.5849625007211563</v>
      </c>
      <c r="FA34">
        <f t="shared" si="152"/>
        <v>1.5849625007211563</v>
      </c>
      <c r="FB34">
        <f t="shared" si="153"/>
        <v>0</v>
      </c>
      <c r="FC34">
        <f t="shared" si="154"/>
        <v>1.5849625007211563</v>
      </c>
      <c r="FD34">
        <f t="shared" si="155"/>
        <v>1</v>
      </c>
      <c r="FE34">
        <f t="shared" si="156"/>
        <v>0</v>
      </c>
      <c r="FF34">
        <f t="shared" si="157"/>
        <v>1</v>
      </c>
      <c r="FG34">
        <f t="shared" si="158"/>
        <v>1</v>
      </c>
      <c r="FH34">
        <f t="shared" si="159"/>
        <v>0</v>
      </c>
      <c r="FI34">
        <f t="shared" si="160"/>
        <v>0</v>
      </c>
      <c r="FJ34">
        <f t="shared" si="161"/>
        <v>1</v>
      </c>
      <c r="FK34">
        <f t="shared" si="162"/>
        <v>1</v>
      </c>
      <c r="FL34">
        <f t="shared" si="163"/>
        <v>1</v>
      </c>
      <c r="FM34">
        <f t="shared" si="164"/>
        <v>1</v>
      </c>
      <c r="FN34">
        <f t="shared" si="165"/>
        <v>1</v>
      </c>
      <c r="FO34">
        <f t="shared" si="166"/>
        <v>0</v>
      </c>
      <c r="FP34">
        <f t="shared" si="167"/>
        <v>0</v>
      </c>
      <c r="FQ34">
        <f t="shared" si="168"/>
        <v>0</v>
      </c>
      <c r="FR34">
        <f t="shared" si="169"/>
        <v>1</v>
      </c>
      <c r="FS34">
        <f t="shared" si="170"/>
        <v>1</v>
      </c>
      <c r="FT34">
        <f t="shared" si="171"/>
        <v>3.1699250014423126</v>
      </c>
      <c r="FU34">
        <f t="shared" si="172"/>
        <v>3.7004397181410922</v>
      </c>
      <c r="FV34">
        <f t="shared" si="173"/>
        <v>0</v>
      </c>
      <c r="FW34">
        <f t="shared" si="174"/>
        <v>2.3219280948873622</v>
      </c>
      <c r="FX34">
        <f t="shared" si="175"/>
        <v>0</v>
      </c>
      <c r="FY34">
        <f t="shared" si="176"/>
        <v>3</v>
      </c>
      <c r="FZ34">
        <f t="shared" si="177"/>
        <v>1</v>
      </c>
      <c r="GA34">
        <f t="shared" si="178"/>
        <v>0</v>
      </c>
      <c r="GB34">
        <f t="shared" si="179"/>
        <v>0</v>
      </c>
      <c r="GC34">
        <f t="shared" si="180"/>
        <v>0</v>
      </c>
      <c r="GD34">
        <f t="shared" si="181"/>
        <v>0</v>
      </c>
      <c r="GE34">
        <f t="shared" si="182"/>
        <v>1</v>
      </c>
      <c r="GF34">
        <f t="shared" si="183"/>
        <v>2</v>
      </c>
      <c r="GG34">
        <f t="shared" si="184"/>
        <v>2.5849625007211561</v>
      </c>
      <c r="GH34">
        <f t="shared" si="185"/>
        <v>1</v>
      </c>
      <c r="GI34">
        <f t="shared" si="186"/>
        <v>1</v>
      </c>
      <c r="GJ34">
        <f t="shared" si="187"/>
        <v>1</v>
      </c>
      <c r="GK34">
        <f t="shared" si="188"/>
        <v>1</v>
      </c>
      <c r="GL34">
        <f t="shared" si="189"/>
        <v>6.0660891904577721</v>
      </c>
      <c r="GM34">
        <f t="shared" si="190"/>
        <v>6.1699250014423122</v>
      </c>
      <c r="GN34">
        <f t="shared" si="191"/>
        <v>2.3219280948873622</v>
      </c>
      <c r="GO34">
        <f t="shared" si="192"/>
        <v>2.8073549220576042</v>
      </c>
      <c r="GP34">
        <f t="shared" si="193"/>
        <v>2</v>
      </c>
      <c r="GQ34">
        <f t="shared" si="194"/>
        <v>3.9068905956085187</v>
      </c>
      <c r="GR34">
        <f t="shared" si="195"/>
        <v>2.8073549220576042</v>
      </c>
      <c r="GS34">
        <f t="shared" si="196"/>
        <v>2.3219280948873622</v>
      </c>
      <c r="GT34">
        <f t="shared" si="197"/>
        <v>0</v>
      </c>
      <c r="GU34">
        <f t="shared" si="198"/>
        <v>4.6438561897747244</v>
      </c>
      <c r="GV34">
        <f t="shared" si="199"/>
        <v>7.1598713367783891</v>
      </c>
      <c r="GW34">
        <f t="shared" si="200"/>
        <v>2.8073549220576042</v>
      </c>
      <c r="GX34">
        <f t="shared" si="201"/>
        <v>4.6438561897747244</v>
      </c>
      <c r="GY34">
        <f t="shared" si="202"/>
        <v>6.9541963103868758</v>
      </c>
      <c r="GZ34">
        <f t="shared" si="203"/>
        <v>2</v>
      </c>
      <c r="HA34">
        <f t="shared" si="204"/>
        <v>5.6147098441152083</v>
      </c>
      <c r="HB34">
        <f t="shared" si="205"/>
        <v>3.9068905956085187</v>
      </c>
      <c r="HC34">
        <f t="shared" si="206"/>
        <v>0</v>
      </c>
      <c r="HD34">
        <f t="shared" si="207"/>
        <v>1</v>
      </c>
      <c r="HE34">
        <f t="shared" si="208"/>
        <v>4.08746284125034</v>
      </c>
      <c r="HF34">
        <f t="shared" si="209"/>
        <v>8.8856963733393943</v>
      </c>
      <c r="HG34">
        <f t="shared" si="210"/>
        <v>2.3219280948873622</v>
      </c>
      <c r="HH34">
        <f t="shared" si="211"/>
        <v>0</v>
      </c>
      <c r="HI34">
        <f t="shared" si="212"/>
        <v>4.8073549220576037</v>
      </c>
      <c r="HJ34">
        <f t="shared" si="213"/>
        <v>8.1395513523987937</v>
      </c>
      <c r="HK34">
        <f t="shared" si="214"/>
        <v>0</v>
      </c>
      <c r="HL34">
        <f t="shared" si="215"/>
        <v>5.2094533656289501</v>
      </c>
      <c r="HM34">
        <f t="shared" si="216"/>
        <v>3.7004397181410922</v>
      </c>
      <c r="HN34">
        <f t="shared" si="217"/>
        <v>2.5849625007211561</v>
      </c>
      <c r="HO34">
        <f t="shared" si="218"/>
        <v>9.6073303137496104</v>
      </c>
      <c r="HP34">
        <f t="shared" si="219"/>
        <v>1.5849625007211563</v>
      </c>
      <c r="HQ34">
        <f t="shared" si="220"/>
        <v>7.10852445677817</v>
      </c>
      <c r="HR34">
        <f t="shared" si="221"/>
        <v>11.887601424508709</v>
      </c>
      <c r="HS34">
        <f t="shared" si="222"/>
        <v>4.08746284125034</v>
      </c>
      <c r="HT34">
        <f t="shared" si="223"/>
        <v>0</v>
      </c>
      <c r="HU34">
        <f t="shared" si="224"/>
        <v>2.447631229214831</v>
      </c>
      <c r="HV34">
        <f t="shared" si="225"/>
        <v>2.6155828254928233</v>
      </c>
      <c r="HY34" s="3" t="s">
        <v>108</v>
      </c>
      <c r="HZ34">
        <v>2.447631229214831</v>
      </c>
      <c r="IA34">
        <v>2.447631229214831</v>
      </c>
      <c r="IB34">
        <v>2.447631229214831</v>
      </c>
      <c r="IC34">
        <v>2.447631229214831</v>
      </c>
      <c r="ID34">
        <v>2.447631229214831</v>
      </c>
      <c r="IE34">
        <v>2.447631229214831</v>
      </c>
      <c r="IF34">
        <v>2.447631229214831</v>
      </c>
      <c r="IG34">
        <v>2.447631229214831</v>
      </c>
      <c r="IH34">
        <v>2.447631229214831</v>
      </c>
      <c r="II34">
        <v>2.447631229214831</v>
      </c>
      <c r="IJ34">
        <v>2.447631229214831</v>
      </c>
      <c r="IK34">
        <v>2.447631229214831</v>
      </c>
      <c r="IL34">
        <v>2.447631229214831</v>
      </c>
      <c r="IM34">
        <v>2.447631229214831</v>
      </c>
      <c r="IN34">
        <v>2.447631229214831</v>
      </c>
      <c r="IO34">
        <v>2.447631229214831</v>
      </c>
      <c r="IP34">
        <v>2.447631229214831</v>
      </c>
      <c r="IQ34">
        <v>2.447631229214831</v>
      </c>
      <c r="IR34">
        <v>2.447631229214831</v>
      </c>
      <c r="IS34">
        <v>2.447631229214831</v>
      </c>
      <c r="IT34">
        <v>2.447631229214831</v>
      </c>
      <c r="IU34">
        <v>2.447631229214831</v>
      </c>
      <c r="IV34">
        <v>2.447631229214831</v>
      </c>
      <c r="IW34">
        <v>2.447631229214831</v>
      </c>
      <c r="IX34">
        <v>2.447631229214831</v>
      </c>
      <c r="IY34">
        <v>2.447631229214831</v>
      </c>
      <c r="IZ34">
        <v>2.447631229214831</v>
      </c>
      <c r="JA34">
        <v>2.447631229214831</v>
      </c>
      <c r="JB34">
        <v>2.447631229214831</v>
      </c>
      <c r="JC34">
        <v>2.447631229214831</v>
      </c>
      <c r="JD34">
        <v>2.447631229214831</v>
      </c>
      <c r="JE34">
        <v>2.447631229214831</v>
      </c>
      <c r="JF34">
        <v>2.447631229214831</v>
      </c>
      <c r="JG34">
        <v>2.447631229214831</v>
      </c>
      <c r="JH34">
        <v>2.447631229214831</v>
      </c>
      <c r="JI34">
        <v>2.447631229214831</v>
      </c>
      <c r="JJ34">
        <v>2.447631229214831</v>
      </c>
      <c r="JK34">
        <v>2.447631229214831</v>
      </c>
      <c r="JL34">
        <v>2.447631229214831</v>
      </c>
      <c r="JM34">
        <v>2.447631229214831</v>
      </c>
      <c r="JN34">
        <v>2.447631229214831</v>
      </c>
      <c r="JO34">
        <v>2.447631229214831</v>
      </c>
      <c r="JP34">
        <v>2.447631229214831</v>
      </c>
      <c r="JQ34">
        <v>2.447631229214831</v>
      </c>
      <c r="JR34">
        <v>2.447631229214831</v>
      </c>
      <c r="JS34">
        <v>2.447631229214831</v>
      </c>
      <c r="JT34">
        <v>2.447631229214831</v>
      </c>
      <c r="JU34">
        <v>2.447631229214831</v>
      </c>
      <c r="JV34">
        <v>2.447631229214831</v>
      </c>
      <c r="JW34">
        <v>2.447631229214831</v>
      </c>
      <c r="JX34">
        <v>2.447631229214831</v>
      </c>
      <c r="JY34">
        <v>2.447631229214831</v>
      </c>
      <c r="JZ34">
        <v>2.447631229214831</v>
      </c>
      <c r="KA34">
        <v>2.447631229214831</v>
      </c>
      <c r="KB34">
        <v>2.447631229214831</v>
      </c>
      <c r="KC34">
        <v>2.447631229214831</v>
      </c>
      <c r="KD34">
        <v>2.447631229214831</v>
      </c>
      <c r="KE34">
        <v>2.447631229214831</v>
      </c>
      <c r="KF34">
        <v>2.447631229214831</v>
      </c>
      <c r="KG34">
        <v>2.447631229214831</v>
      </c>
      <c r="KH34">
        <v>2.447631229214831</v>
      </c>
      <c r="KI34">
        <v>2.447631229214831</v>
      </c>
      <c r="KJ34">
        <v>2.447631229214831</v>
      </c>
      <c r="KK34">
        <v>2.447631229214831</v>
      </c>
      <c r="KL34">
        <v>2.447631229214831</v>
      </c>
      <c r="KM34">
        <v>2.447631229214831</v>
      </c>
      <c r="KN34">
        <v>2.447631229214831</v>
      </c>
      <c r="KO34">
        <v>2.447631229214831</v>
      </c>
      <c r="KP34">
        <v>2.447631229214831</v>
      </c>
      <c r="KQ34">
        <v>2.447631229214831</v>
      </c>
      <c r="KR34">
        <v>2.447631229214831</v>
      </c>
      <c r="KS34">
        <v>2.447631229214831</v>
      </c>
      <c r="KT34">
        <v>2.447631229214831</v>
      </c>
      <c r="KV34" s="3" t="s">
        <v>108</v>
      </c>
      <c r="KW34">
        <v>2.6155828254928233</v>
      </c>
      <c r="KX34">
        <v>2.6155828254928233</v>
      </c>
      <c r="KY34">
        <v>2.6155828254928233</v>
      </c>
      <c r="KZ34">
        <v>2.6155828254928233</v>
      </c>
      <c r="LA34">
        <v>2.6155828254928233</v>
      </c>
      <c r="LB34">
        <v>2.6155828254928233</v>
      </c>
      <c r="LC34">
        <v>2.6155828254928233</v>
      </c>
      <c r="LD34">
        <v>2.6155828254928233</v>
      </c>
      <c r="LE34">
        <v>2.6155828254928233</v>
      </c>
      <c r="LF34">
        <v>2.6155828254928233</v>
      </c>
      <c r="LG34">
        <v>2.6155828254928233</v>
      </c>
      <c r="LH34">
        <v>2.6155828254928233</v>
      </c>
      <c r="LI34">
        <v>2.6155828254928233</v>
      </c>
      <c r="LJ34">
        <v>2.6155828254928233</v>
      </c>
      <c r="LK34">
        <v>2.6155828254928233</v>
      </c>
      <c r="LL34">
        <v>2.6155828254928233</v>
      </c>
      <c r="LM34">
        <v>2.6155828254928233</v>
      </c>
      <c r="LN34">
        <v>2.6155828254928233</v>
      </c>
      <c r="LO34">
        <v>2.6155828254928233</v>
      </c>
      <c r="LP34">
        <v>2.6155828254928233</v>
      </c>
      <c r="LQ34">
        <v>2.6155828254928233</v>
      </c>
      <c r="LR34">
        <v>2.6155828254928233</v>
      </c>
      <c r="LS34">
        <v>2.6155828254928233</v>
      </c>
      <c r="LT34">
        <v>2.6155828254928233</v>
      </c>
      <c r="LU34">
        <v>2.6155828254928233</v>
      </c>
      <c r="LV34">
        <v>2.6155828254928233</v>
      </c>
      <c r="LW34">
        <v>2.6155828254928233</v>
      </c>
      <c r="LX34">
        <v>2.6155828254928233</v>
      </c>
      <c r="LY34">
        <v>2.6155828254928233</v>
      </c>
      <c r="LZ34">
        <v>2.6155828254928233</v>
      </c>
      <c r="MA34">
        <v>2.6155828254928233</v>
      </c>
      <c r="MB34">
        <v>2.6155828254928233</v>
      </c>
      <c r="MC34">
        <v>2.6155828254928233</v>
      </c>
      <c r="MD34">
        <v>2.6155828254928233</v>
      </c>
      <c r="ME34">
        <v>2.6155828254928233</v>
      </c>
      <c r="MF34">
        <v>2.6155828254928233</v>
      </c>
      <c r="MG34">
        <v>2.6155828254928233</v>
      </c>
      <c r="MH34">
        <v>2.6155828254928233</v>
      </c>
      <c r="MI34">
        <v>2.6155828254928233</v>
      </c>
      <c r="MJ34">
        <v>2.6155828254928233</v>
      </c>
      <c r="MK34">
        <v>2.6155828254928233</v>
      </c>
      <c r="ML34">
        <v>2.6155828254928233</v>
      </c>
      <c r="MM34">
        <v>2.6155828254928233</v>
      </c>
      <c r="MN34">
        <v>2.6155828254928233</v>
      </c>
      <c r="MO34">
        <v>2.6155828254928233</v>
      </c>
      <c r="MP34">
        <v>2.6155828254928233</v>
      </c>
      <c r="MQ34">
        <v>2.6155828254928233</v>
      </c>
      <c r="MR34">
        <v>2.6155828254928233</v>
      </c>
      <c r="MS34">
        <v>2.6155828254928233</v>
      </c>
      <c r="MT34">
        <v>2.6155828254928233</v>
      </c>
      <c r="MU34">
        <v>2.6155828254928233</v>
      </c>
      <c r="MV34">
        <v>2.6155828254928233</v>
      </c>
      <c r="MW34">
        <v>2.6155828254928233</v>
      </c>
      <c r="MX34">
        <v>2.6155828254928233</v>
      </c>
      <c r="MY34">
        <v>2.6155828254928233</v>
      </c>
      <c r="MZ34">
        <v>2.6155828254928233</v>
      </c>
      <c r="NA34">
        <v>2.6155828254928233</v>
      </c>
      <c r="NB34">
        <v>2.6155828254928233</v>
      </c>
      <c r="NC34">
        <v>2.6155828254928233</v>
      </c>
      <c r="ND34">
        <v>2.6155828254928233</v>
      </c>
      <c r="NE34">
        <v>2.6155828254928233</v>
      </c>
      <c r="NF34">
        <v>2.6155828254928233</v>
      </c>
      <c r="NG34">
        <v>2.6155828254928233</v>
      </c>
      <c r="NH34">
        <v>2.6155828254928233</v>
      </c>
      <c r="NI34">
        <v>2.6155828254928233</v>
      </c>
      <c r="NJ34">
        <v>2.6155828254928233</v>
      </c>
      <c r="NK34">
        <v>2.6155828254928233</v>
      </c>
      <c r="NL34">
        <v>2.6155828254928233</v>
      </c>
      <c r="NM34">
        <v>2.6155828254928233</v>
      </c>
      <c r="NN34">
        <v>2.6155828254928233</v>
      </c>
      <c r="NO34">
        <v>2.6155828254928233</v>
      </c>
      <c r="NP34">
        <v>2.6155828254928233</v>
      </c>
      <c r="NQ34">
        <v>2.6155828254928233</v>
      </c>
      <c r="NS34" s="3" t="s">
        <v>108</v>
      </c>
      <c r="NT34">
        <f t="shared" si="2"/>
        <v>-0.86266872849367471</v>
      </c>
      <c r="NU34">
        <f t="shared" si="3"/>
        <v>-0.86266872849367471</v>
      </c>
      <c r="NV34">
        <f t="shared" si="4"/>
        <v>-2.447631229214831</v>
      </c>
      <c r="NW34">
        <f t="shared" si="5"/>
        <v>-0.86266872849367471</v>
      </c>
      <c r="NX34">
        <f t="shared" si="371"/>
        <v>-1.447631229214831</v>
      </c>
      <c r="NY34">
        <f t="shared" si="372"/>
        <v>-2.447631229214831</v>
      </c>
      <c r="NZ34">
        <f t="shared" si="373"/>
        <v>-1.447631229214831</v>
      </c>
      <c r="OA34">
        <f t="shared" si="374"/>
        <v>-1.447631229214831</v>
      </c>
      <c r="OB34">
        <f t="shared" si="375"/>
        <v>-2.447631229214831</v>
      </c>
      <c r="OC34">
        <f t="shared" si="376"/>
        <v>-2.447631229214831</v>
      </c>
      <c r="OD34">
        <f t="shared" si="377"/>
        <v>-1.447631229214831</v>
      </c>
      <c r="OE34">
        <f t="shared" si="378"/>
        <v>-1.447631229214831</v>
      </c>
      <c r="OF34">
        <f t="shared" si="379"/>
        <v>-1.447631229214831</v>
      </c>
      <c r="OG34">
        <f t="shared" si="380"/>
        <v>-1.447631229214831</v>
      </c>
      <c r="OH34">
        <f t="shared" si="381"/>
        <v>-1.447631229214831</v>
      </c>
      <c r="OI34">
        <f t="shared" si="382"/>
        <v>-2.447631229214831</v>
      </c>
      <c r="OJ34">
        <f t="shared" si="383"/>
        <v>-2.447631229214831</v>
      </c>
      <c r="OK34">
        <f t="shared" si="384"/>
        <v>-2.447631229214831</v>
      </c>
      <c r="OL34">
        <f t="shared" si="385"/>
        <v>-1.447631229214831</v>
      </c>
      <c r="OM34">
        <f t="shared" si="386"/>
        <v>-1.447631229214831</v>
      </c>
      <c r="ON34">
        <f t="shared" si="387"/>
        <v>0.72229377222748159</v>
      </c>
      <c r="OO34">
        <f t="shared" si="388"/>
        <v>1.2528084889262612</v>
      </c>
      <c r="OP34">
        <f t="shared" si="389"/>
        <v>-2.447631229214831</v>
      </c>
      <c r="OQ34">
        <f t="shared" si="390"/>
        <v>-0.12570313432746882</v>
      </c>
      <c r="OR34">
        <f t="shared" si="391"/>
        <v>-2.447631229214831</v>
      </c>
      <c r="OS34">
        <f t="shared" si="392"/>
        <v>0.55236877078516899</v>
      </c>
      <c r="OT34">
        <f t="shared" si="393"/>
        <v>-1.447631229214831</v>
      </c>
      <c r="OU34">
        <f t="shared" si="394"/>
        <v>-2.447631229214831</v>
      </c>
      <c r="OV34">
        <f t="shared" si="395"/>
        <v>-2.447631229214831</v>
      </c>
      <c r="OW34">
        <f t="shared" si="396"/>
        <v>-2.447631229214831</v>
      </c>
      <c r="OX34">
        <f t="shared" si="397"/>
        <v>-2.447631229214831</v>
      </c>
      <c r="OY34">
        <f t="shared" si="398"/>
        <v>-1.447631229214831</v>
      </c>
      <c r="OZ34">
        <f t="shared" si="399"/>
        <v>-0.44763122921483101</v>
      </c>
      <c r="PA34">
        <f t="shared" si="400"/>
        <v>0.13733127150632507</v>
      </c>
      <c r="PB34">
        <f t="shared" si="401"/>
        <v>-1.447631229214831</v>
      </c>
      <c r="PC34">
        <f t="shared" si="402"/>
        <v>-1.447631229214831</v>
      </c>
      <c r="PD34">
        <f t="shared" si="403"/>
        <v>-1.447631229214831</v>
      </c>
      <c r="PE34">
        <f t="shared" si="404"/>
        <v>-1.447631229214831</v>
      </c>
      <c r="PF34">
        <f t="shared" si="405"/>
        <v>3.6184579612429411</v>
      </c>
      <c r="PG34">
        <f t="shared" si="406"/>
        <v>3.7222937722274811</v>
      </c>
      <c r="PH34">
        <f t="shared" si="407"/>
        <v>-0.12570313432746882</v>
      </c>
      <c r="PI34">
        <f t="shared" si="408"/>
        <v>0.35972369284277317</v>
      </c>
      <c r="PJ34">
        <f t="shared" si="409"/>
        <v>-0.44763122921483101</v>
      </c>
      <c r="PK34">
        <f t="shared" si="410"/>
        <v>1.4592593663936877</v>
      </c>
      <c r="PL34">
        <f t="shared" si="411"/>
        <v>0.35972369284277317</v>
      </c>
      <c r="PM34">
        <f t="shared" si="412"/>
        <v>-0.12570313432746882</v>
      </c>
      <c r="PN34">
        <f t="shared" si="413"/>
        <v>-2.447631229214831</v>
      </c>
      <c r="PO34">
        <f t="shared" si="414"/>
        <v>2.1962249605598934</v>
      </c>
      <c r="PP34">
        <f t="shared" si="415"/>
        <v>4.7122401075635576</v>
      </c>
      <c r="PQ34">
        <f t="shared" si="416"/>
        <v>0.35972369284277317</v>
      </c>
      <c r="PR34">
        <f t="shared" si="417"/>
        <v>2.1962249605598934</v>
      </c>
      <c r="PS34">
        <f t="shared" si="418"/>
        <v>4.5065650811720452</v>
      </c>
      <c r="PT34">
        <f t="shared" si="419"/>
        <v>-0.44763122921483101</v>
      </c>
      <c r="PU34">
        <f t="shared" si="420"/>
        <v>3.1670786149003773</v>
      </c>
      <c r="PV34">
        <f t="shared" si="421"/>
        <v>1.4592593663936877</v>
      </c>
      <c r="PW34">
        <f t="shared" si="422"/>
        <v>-2.447631229214831</v>
      </c>
      <c r="PX34">
        <f t="shared" si="423"/>
        <v>-1.447631229214831</v>
      </c>
      <c r="PY34">
        <f t="shared" si="424"/>
        <v>1.639831612035509</v>
      </c>
      <c r="PZ34">
        <f t="shared" si="425"/>
        <v>6.4380651441245629</v>
      </c>
      <c r="QA34">
        <f t="shared" si="426"/>
        <v>-0.12570313432746882</v>
      </c>
      <c r="QB34">
        <f t="shared" si="427"/>
        <v>-2.447631229214831</v>
      </c>
      <c r="QC34">
        <f t="shared" si="428"/>
        <v>2.3597236928427727</v>
      </c>
      <c r="QD34">
        <f t="shared" si="429"/>
        <v>5.6919201231839622</v>
      </c>
      <c r="QE34">
        <f t="shared" si="430"/>
        <v>-2.447631229214831</v>
      </c>
      <c r="QF34">
        <f t="shared" si="431"/>
        <v>2.7618221364141191</v>
      </c>
      <c r="QG34">
        <f t="shared" si="432"/>
        <v>1.2528084889262612</v>
      </c>
      <c r="QH34">
        <f t="shared" si="433"/>
        <v>0.13733127150632507</v>
      </c>
      <c r="QI34">
        <f t="shared" si="434"/>
        <v>7.159699084534779</v>
      </c>
      <c r="QJ34">
        <f t="shared" si="435"/>
        <v>-0.86266872849367471</v>
      </c>
      <c r="QK34">
        <f t="shared" si="436"/>
        <v>4.6608932275633386</v>
      </c>
      <c r="QL34">
        <f t="shared" si="437"/>
        <v>9.4399701952938777</v>
      </c>
      <c r="QM34">
        <f t="shared" si="438"/>
        <v>1.639831612035509</v>
      </c>
      <c r="QN34">
        <f t="shared" si="439"/>
        <v>-2.447631229214831</v>
      </c>
      <c r="QQ34" s="3" t="s">
        <v>108</v>
      </c>
      <c r="QR34">
        <f t="shared" si="226"/>
        <v>-0.32981892987125433</v>
      </c>
      <c r="QS34">
        <f t="shared" si="227"/>
        <v>-0.32981892987125433</v>
      </c>
      <c r="QT34">
        <f t="shared" si="228"/>
        <v>-0.93578807956641663</v>
      </c>
      <c r="QU34">
        <f t="shared" si="229"/>
        <v>-0.32981892987125433</v>
      </c>
      <c r="QV34">
        <f t="shared" si="230"/>
        <v>-0.55346411327734235</v>
      </c>
      <c r="QW34">
        <f t="shared" si="231"/>
        <v>-0.93578807956641663</v>
      </c>
      <c r="QX34">
        <f t="shared" si="232"/>
        <v>-0.55346411327734235</v>
      </c>
      <c r="QY34">
        <f t="shared" si="233"/>
        <v>-0.55346411327734235</v>
      </c>
      <c r="QZ34">
        <f t="shared" si="234"/>
        <v>-0.93578807956641663</v>
      </c>
      <c r="RA34">
        <f t="shared" si="235"/>
        <v>-0.93578807956641663</v>
      </c>
      <c r="RB34">
        <f t="shared" si="236"/>
        <v>-0.55346411327734235</v>
      </c>
      <c r="RC34">
        <f t="shared" si="237"/>
        <v>-0.55346411327734235</v>
      </c>
      <c r="RD34">
        <f t="shared" si="238"/>
        <v>-0.55346411327734235</v>
      </c>
      <c r="RE34">
        <f t="shared" si="239"/>
        <v>-0.55346411327734235</v>
      </c>
      <c r="RF34">
        <f t="shared" si="240"/>
        <v>-0.55346411327734235</v>
      </c>
      <c r="RG34">
        <f t="shared" si="241"/>
        <v>-0.93578807956641663</v>
      </c>
      <c r="RH34">
        <f t="shared" si="242"/>
        <v>-0.93578807956641663</v>
      </c>
      <c r="RI34">
        <f t="shared" si="243"/>
        <v>-0.93578807956641663</v>
      </c>
      <c r="RJ34">
        <f t="shared" si="244"/>
        <v>-0.55346411327734235</v>
      </c>
      <c r="RK34">
        <f t="shared" si="245"/>
        <v>-0.55346411327734235</v>
      </c>
      <c r="RL34">
        <f t="shared" si="246"/>
        <v>0.27615021982390803</v>
      </c>
      <c r="RM34">
        <f t="shared" si="247"/>
        <v>0.47897871048691004</v>
      </c>
      <c r="RN34">
        <f t="shared" si="248"/>
        <v>-0.93578807956641663</v>
      </c>
      <c r="RO34">
        <f t="shared" si="249"/>
        <v>-4.8059320891046177E-2</v>
      </c>
      <c r="RP34">
        <f t="shared" si="250"/>
        <v>-0.93578807956641663</v>
      </c>
      <c r="RQ34">
        <f t="shared" si="251"/>
        <v>0.21118381930080637</v>
      </c>
      <c r="RR34">
        <f t="shared" si="252"/>
        <v>-0.55346411327734235</v>
      </c>
      <c r="RS34">
        <f t="shared" si="253"/>
        <v>-0.93578807956641663</v>
      </c>
      <c r="RT34">
        <f t="shared" si="254"/>
        <v>-0.93578807956641663</v>
      </c>
      <c r="RU34">
        <f t="shared" si="255"/>
        <v>-0.93578807956641663</v>
      </c>
      <c r="RV34">
        <f t="shared" si="256"/>
        <v>-0.93578807956641663</v>
      </c>
      <c r="RW34">
        <f t="shared" si="257"/>
        <v>-0.55346411327734235</v>
      </c>
      <c r="RX34">
        <f t="shared" si="258"/>
        <v>-0.17114014698826796</v>
      </c>
      <c r="RY34">
        <f t="shared" si="259"/>
        <v>5.2505036417819943E-2</v>
      </c>
      <c r="RZ34">
        <f t="shared" si="260"/>
        <v>-0.55346411327734235</v>
      </c>
      <c r="SA34">
        <f t="shared" si="261"/>
        <v>-0.55346411327734235</v>
      </c>
      <c r="SB34">
        <f t="shared" si="262"/>
        <v>-0.55346411327734235</v>
      </c>
      <c r="SC34">
        <f t="shared" si="263"/>
        <v>-0.55346411327734235</v>
      </c>
      <c r="SD34">
        <f t="shared" si="264"/>
        <v>1.3834231995926789</v>
      </c>
      <c r="SE34">
        <f t="shared" si="265"/>
        <v>1.4231221186911309</v>
      </c>
      <c r="SF34">
        <f t="shared" si="266"/>
        <v>-4.8059320891046177E-2</v>
      </c>
      <c r="SG34">
        <f t="shared" si="267"/>
        <v>0.13753098901580174</v>
      </c>
      <c r="SH34">
        <f t="shared" si="268"/>
        <v>-0.17114014698826796</v>
      </c>
      <c r="SI34">
        <f t="shared" si="269"/>
        <v>0.55790982880411621</v>
      </c>
      <c r="SJ34">
        <f t="shared" si="270"/>
        <v>0.13753098901580174</v>
      </c>
      <c r="SK34">
        <f t="shared" si="271"/>
        <v>-4.8059320891046177E-2</v>
      </c>
      <c r="SL34">
        <f t="shared" si="272"/>
        <v>-0.93578807956641663</v>
      </c>
      <c r="SM34">
        <f t="shared" si="273"/>
        <v>0.83966943778432435</v>
      </c>
      <c r="SN34">
        <f t="shared" si="274"/>
        <v>1.8016023280301536</v>
      </c>
      <c r="SO34">
        <f t="shared" si="275"/>
        <v>0.13753098901580174</v>
      </c>
      <c r="SP34">
        <f t="shared" si="276"/>
        <v>0.83966943778432435</v>
      </c>
      <c r="SQ34">
        <f t="shared" si="277"/>
        <v>1.7229678361735405</v>
      </c>
      <c r="SR34">
        <f t="shared" si="278"/>
        <v>-0.17114014698826796</v>
      </c>
      <c r="SS34">
        <f t="shared" si="279"/>
        <v>1.2108500575980201</v>
      </c>
      <c r="ST34">
        <f t="shared" si="280"/>
        <v>0.55790982880411621</v>
      </c>
      <c r="SU34">
        <f t="shared" si="281"/>
        <v>-0.93578807956641663</v>
      </c>
      <c r="SV34">
        <f t="shared" si="282"/>
        <v>-0.55346411327734235</v>
      </c>
      <c r="SW34">
        <f t="shared" si="283"/>
        <v>0.62694692595962243</v>
      </c>
      <c r="SX34">
        <f t="shared" si="284"/>
        <v>2.4614266011291441</v>
      </c>
      <c r="SY34">
        <f t="shared" si="285"/>
        <v>-4.8059320891046177E-2</v>
      </c>
      <c r="SZ34">
        <f t="shared" si="286"/>
        <v>-0.93578807956641663</v>
      </c>
      <c r="TA34">
        <f t="shared" si="287"/>
        <v>0.9021789215939503</v>
      </c>
      <c r="TB34">
        <f t="shared" si="288"/>
        <v>2.1761574772962891</v>
      </c>
      <c r="TC34">
        <f t="shared" si="289"/>
        <v>-0.93578807956641663</v>
      </c>
      <c r="TD34">
        <f t="shared" si="290"/>
        <v>1.055910793378811</v>
      </c>
      <c r="TE34">
        <f t="shared" si="291"/>
        <v>0.47897871048691004</v>
      </c>
      <c r="TF34">
        <f t="shared" si="292"/>
        <v>5.2505036417819943E-2</v>
      </c>
      <c r="TG34">
        <f t="shared" si="293"/>
        <v>2.7373245514355915</v>
      </c>
      <c r="TH34">
        <f t="shared" si="294"/>
        <v>-0.32981892987125433</v>
      </c>
      <c r="TI34">
        <f t="shared" si="295"/>
        <v>1.7819711852119007</v>
      </c>
      <c r="TJ34">
        <f t="shared" si="296"/>
        <v>3.609126846715403</v>
      </c>
      <c r="TK34">
        <f t="shared" si="297"/>
        <v>0.62694692595962243</v>
      </c>
      <c r="TL34">
        <f t="shared" si="298"/>
        <v>-0.93578807956641663</v>
      </c>
      <c r="TO34" s="3" t="s">
        <v>108</v>
      </c>
      <c r="TP34">
        <f t="shared" si="299"/>
        <v>1</v>
      </c>
      <c r="TQ34">
        <f t="shared" si="299"/>
        <v>1</v>
      </c>
      <c r="TR34">
        <f t="shared" si="300"/>
        <v>1</v>
      </c>
      <c r="TS34">
        <f t="shared" si="301"/>
        <v>1</v>
      </c>
      <c r="TT34">
        <f t="shared" si="302"/>
        <v>1</v>
      </c>
      <c r="TU34">
        <f t="shared" si="303"/>
        <v>1</v>
      </c>
      <c r="TV34">
        <f t="shared" si="304"/>
        <v>1</v>
      </c>
      <c r="TW34">
        <f t="shared" si="305"/>
        <v>1</v>
      </c>
      <c r="TX34">
        <f t="shared" si="306"/>
        <v>1</v>
      </c>
      <c r="TY34">
        <f t="shared" si="307"/>
        <v>1</v>
      </c>
      <c r="TZ34">
        <f t="shared" si="308"/>
        <v>1</v>
      </c>
      <c r="UA34">
        <f t="shared" si="309"/>
        <v>1</v>
      </c>
      <c r="UB34">
        <f t="shared" si="310"/>
        <v>1</v>
      </c>
      <c r="UC34">
        <f t="shared" si="311"/>
        <v>1</v>
      </c>
      <c r="UD34">
        <f t="shared" si="312"/>
        <v>1</v>
      </c>
      <c r="UE34">
        <f t="shared" si="313"/>
        <v>1</v>
      </c>
      <c r="UF34">
        <f t="shared" si="314"/>
        <v>1</v>
      </c>
      <c r="UG34">
        <f t="shared" si="315"/>
        <v>1</v>
      </c>
      <c r="UH34">
        <f t="shared" si="316"/>
        <v>1</v>
      </c>
      <c r="UI34">
        <f t="shared" si="317"/>
        <v>1</v>
      </c>
      <c r="UJ34">
        <f t="shared" si="318"/>
        <v>1</v>
      </c>
      <c r="UK34">
        <f t="shared" si="319"/>
        <v>1</v>
      </c>
      <c r="UL34">
        <f t="shared" si="320"/>
        <v>1</v>
      </c>
      <c r="UM34">
        <f t="shared" si="321"/>
        <v>1</v>
      </c>
      <c r="UN34">
        <f t="shared" si="322"/>
        <v>1</v>
      </c>
      <c r="UO34">
        <f t="shared" si="323"/>
        <v>1</v>
      </c>
      <c r="UP34">
        <f t="shared" si="324"/>
        <v>1</v>
      </c>
      <c r="UQ34">
        <f t="shared" si="325"/>
        <v>1</v>
      </c>
      <c r="UR34">
        <f t="shared" si="326"/>
        <v>1</v>
      </c>
      <c r="US34">
        <f t="shared" si="327"/>
        <v>1</v>
      </c>
      <c r="UT34">
        <f t="shared" si="328"/>
        <v>1</v>
      </c>
      <c r="UU34">
        <f t="shared" si="329"/>
        <v>1</v>
      </c>
      <c r="UV34">
        <f t="shared" si="330"/>
        <v>1</v>
      </c>
      <c r="UW34">
        <f t="shared" si="331"/>
        <v>1</v>
      </c>
      <c r="UX34">
        <f t="shared" si="332"/>
        <v>1</v>
      </c>
      <c r="UY34">
        <f t="shared" si="333"/>
        <v>1</v>
      </c>
      <c r="UZ34">
        <f t="shared" si="334"/>
        <v>1</v>
      </c>
      <c r="VA34">
        <f t="shared" si="335"/>
        <v>1</v>
      </c>
      <c r="VB34">
        <f t="shared" si="336"/>
        <v>2</v>
      </c>
      <c r="VC34">
        <f t="shared" si="337"/>
        <v>2</v>
      </c>
      <c r="VD34">
        <f t="shared" si="338"/>
        <v>1</v>
      </c>
      <c r="VE34">
        <f t="shared" si="339"/>
        <v>1</v>
      </c>
      <c r="VF34">
        <f t="shared" si="340"/>
        <v>1</v>
      </c>
      <c r="VG34">
        <f t="shared" si="341"/>
        <v>1</v>
      </c>
      <c r="VH34">
        <f t="shared" si="342"/>
        <v>1</v>
      </c>
      <c r="VI34">
        <f t="shared" si="343"/>
        <v>1</v>
      </c>
      <c r="VJ34">
        <f t="shared" si="344"/>
        <v>1</v>
      </c>
      <c r="VK34">
        <f t="shared" si="345"/>
        <v>1</v>
      </c>
      <c r="VL34">
        <f t="shared" si="346"/>
        <v>2</v>
      </c>
      <c r="VM34">
        <f t="shared" si="347"/>
        <v>1</v>
      </c>
      <c r="VN34">
        <f t="shared" si="348"/>
        <v>1</v>
      </c>
      <c r="VO34">
        <f t="shared" si="349"/>
        <v>2</v>
      </c>
      <c r="VP34">
        <f t="shared" si="350"/>
        <v>1</v>
      </c>
      <c r="VQ34">
        <f t="shared" si="351"/>
        <v>2</v>
      </c>
      <c r="VR34">
        <f t="shared" si="352"/>
        <v>1</v>
      </c>
      <c r="VS34">
        <f t="shared" si="353"/>
        <v>1</v>
      </c>
      <c r="VT34">
        <f t="shared" si="354"/>
        <v>1</v>
      </c>
      <c r="VU34">
        <f t="shared" si="355"/>
        <v>1</v>
      </c>
      <c r="VV34">
        <f t="shared" si="356"/>
        <v>2</v>
      </c>
      <c r="VW34">
        <f t="shared" si="357"/>
        <v>1</v>
      </c>
      <c r="VX34">
        <f t="shared" si="358"/>
        <v>1</v>
      </c>
      <c r="VY34">
        <f t="shared" si="359"/>
        <v>1</v>
      </c>
      <c r="VZ34">
        <f t="shared" si="360"/>
        <v>2</v>
      </c>
      <c r="WA34">
        <f t="shared" si="361"/>
        <v>1</v>
      </c>
      <c r="WB34">
        <f t="shared" si="362"/>
        <v>2</v>
      </c>
      <c r="WC34">
        <f t="shared" si="363"/>
        <v>1</v>
      </c>
      <c r="WD34">
        <f t="shared" si="364"/>
        <v>1</v>
      </c>
      <c r="WE34">
        <f t="shared" si="365"/>
        <v>2</v>
      </c>
      <c r="WF34">
        <f t="shared" si="366"/>
        <v>1</v>
      </c>
      <c r="WG34">
        <f t="shared" si="367"/>
        <v>2</v>
      </c>
      <c r="WH34">
        <f t="shared" si="368"/>
        <v>2</v>
      </c>
      <c r="WI34">
        <f t="shared" si="369"/>
        <v>1</v>
      </c>
      <c r="WJ34">
        <f t="shared" si="370"/>
        <v>1</v>
      </c>
    </row>
    <row r="35" spans="1:608" x14ac:dyDescent="0.3">
      <c r="A35" s="3" t="s">
        <v>109</v>
      </c>
      <c r="B35">
        <v>210</v>
      </c>
      <c r="C35">
        <v>54</v>
      </c>
      <c r="D35">
        <v>166</v>
      </c>
      <c r="E35">
        <v>198</v>
      </c>
      <c r="F35">
        <v>115</v>
      </c>
      <c r="G35">
        <v>170</v>
      </c>
      <c r="H35">
        <v>227</v>
      </c>
      <c r="I35">
        <v>212</v>
      </c>
      <c r="J35">
        <v>294</v>
      </c>
      <c r="K35">
        <v>113</v>
      </c>
      <c r="L35">
        <v>285</v>
      </c>
      <c r="M35">
        <v>431</v>
      </c>
      <c r="N35">
        <v>219</v>
      </c>
      <c r="O35">
        <v>244</v>
      </c>
      <c r="P35">
        <v>287</v>
      </c>
      <c r="Q35">
        <v>227</v>
      </c>
      <c r="R35">
        <v>348</v>
      </c>
      <c r="S35">
        <v>99</v>
      </c>
      <c r="T35">
        <v>356</v>
      </c>
      <c r="U35">
        <v>110</v>
      </c>
      <c r="V35">
        <v>305</v>
      </c>
      <c r="W35">
        <v>565</v>
      </c>
      <c r="X35">
        <v>49</v>
      </c>
      <c r="Y35">
        <v>117</v>
      </c>
      <c r="Z35">
        <v>41</v>
      </c>
      <c r="AA35">
        <v>90</v>
      </c>
      <c r="AB35">
        <v>42</v>
      </c>
      <c r="AC35">
        <v>63</v>
      </c>
      <c r="AD35">
        <v>237</v>
      </c>
      <c r="AE35">
        <v>42</v>
      </c>
      <c r="AF35">
        <v>189</v>
      </c>
      <c r="AG35">
        <v>393</v>
      </c>
      <c r="AH35">
        <v>96</v>
      </c>
      <c r="AI35">
        <v>280</v>
      </c>
      <c r="AJ35">
        <v>127</v>
      </c>
      <c r="AK35">
        <v>45</v>
      </c>
      <c r="AL35">
        <v>61</v>
      </c>
      <c r="AM35">
        <v>194</v>
      </c>
      <c r="AN35">
        <v>14959</v>
      </c>
      <c r="AO35">
        <v>3299</v>
      </c>
      <c r="AP35">
        <v>239</v>
      </c>
      <c r="AQ35">
        <v>392</v>
      </c>
      <c r="AR35">
        <v>319</v>
      </c>
      <c r="AS35">
        <v>530</v>
      </c>
      <c r="AT35">
        <v>873</v>
      </c>
      <c r="AU35">
        <v>828</v>
      </c>
      <c r="AV35">
        <v>584</v>
      </c>
      <c r="AW35">
        <v>1280</v>
      </c>
      <c r="AX35">
        <v>10328</v>
      </c>
      <c r="AY35">
        <v>290</v>
      </c>
      <c r="AZ35">
        <v>1613</v>
      </c>
      <c r="BA35">
        <v>2752</v>
      </c>
      <c r="BB35">
        <v>860</v>
      </c>
      <c r="BC35">
        <v>563</v>
      </c>
      <c r="BD35">
        <v>574</v>
      </c>
      <c r="BE35">
        <v>98</v>
      </c>
      <c r="BF35">
        <v>120</v>
      </c>
      <c r="BG35">
        <v>4184</v>
      </c>
      <c r="BH35">
        <v>15550</v>
      </c>
      <c r="BI35">
        <v>953</v>
      </c>
      <c r="BJ35">
        <v>2102</v>
      </c>
      <c r="BK35">
        <v>626</v>
      </c>
      <c r="BL35">
        <v>1549</v>
      </c>
      <c r="BM35">
        <v>870</v>
      </c>
      <c r="BN35">
        <v>1424</v>
      </c>
      <c r="BO35">
        <v>1471</v>
      </c>
      <c r="BP35">
        <v>752</v>
      </c>
      <c r="BQ35">
        <v>14131</v>
      </c>
      <c r="BR35">
        <v>741</v>
      </c>
      <c r="BS35">
        <v>16195</v>
      </c>
      <c r="BT35">
        <v>41032</v>
      </c>
      <c r="BU35">
        <v>611</v>
      </c>
      <c r="BV35">
        <v>579</v>
      </c>
      <c r="CB35" s="3" t="s">
        <v>109</v>
      </c>
      <c r="CC35">
        <f t="shared" si="79"/>
        <v>211</v>
      </c>
      <c r="CD35">
        <f t="shared" si="80"/>
        <v>55</v>
      </c>
      <c r="CE35">
        <f t="shared" si="81"/>
        <v>167</v>
      </c>
      <c r="CF35">
        <f t="shared" si="82"/>
        <v>199</v>
      </c>
      <c r="CG35">
        <f t="shared" si="83"/>
        <v>116</v>
      </c>
      <c r="CH35">
        <f t="shared" si="84"/>
        <v>171</v>
      </c>
      <c r="CI35">
        <f t="shared" si="85"/>
        <v>228</v>
      </c>
      <c r="CJ35">
        <f t="shared" si="86"/>
        <v>213</v>
      </c>
      <c r="CK35">
        <f t="shared" si="87"/>
        <v>295</v>
      </c>
      <c r="CL35">
        <f t="shared" si="88"/>
        <v>114</v>
      </c>
      <c r="CM35">
        <f t="shared" si="89"/>
        <v>286</v>
      </c>
      <c r="CN35">
        <f t="shared" si="90"/>
        <v>432</v>
      </c>
      <c r="CO35">
        <f t="shared" si="91"/>
        <v>220</v>
      </c>
      <c r="CP35">
        <f t="shared" si="92"/>
        <v>245</v>
      </c>
      <c r="CQ35">
        <f t="shared" si="93"/>
        <v>288</v>
      </c>
      <c r="CR35">
        <f t="shared" si="94"/>
        <v>228</v>
      </c>
      <c r="CS35">
        <f t="shared" si="95"/>
        <v>349</v>
      </c>
      <c r="CT35">
        <f t="shared" si="96"/>
        <v>100</v>
      </c>
      <c r="CU35">
        <f t="shared" si="97"/>
        <v>357</v>
      </c>
      <c r="CV35">
        <f t="shared" si="98"/>
        <v>111</v>
      </c>
      <c r="CW35">
        <f t="shared" si="99"/>
        <v>306</v>
      </c>
      <c r="CX35">
        <f t="shared" si="100"/>
        <v>566</v>
      </c>
      <c r="CY35">
        <f t="shared" si="101"/>
        <v>50</v>
      </c>
      <c r="CZ35">
        <f t="shared" si="102"/>
        <v>118</v>
      </c>
      <c r="DA35">
        <f t="shared" si="103"/>
        <v>42</v>
      </c>
      <c r="DB35">
        <f t="shared" si="104"/>
        <v>91</v>
      </c>
      <c r="DC35">
        <f t="shared" si="105"/>
        <v>43</v>
      </c>
      <c r="DD35">
        <f t="shared" si="106"/>
        <v>64</v>
      </c>
      <c r="DE35">
        <f t="shared" si="107"/>
        <v>238</v>
      </c>
      <c r="DF35">
        <f t="shared" si="108"/>
        <v>43</v>
      </c>
      <c r="DG35">
        <f t="shared" si="109"/>
        <v>190</v>
      </c>
      <c r="DH35">
        <f t="shared" si="110"/>
        <v>394</v>
      </c>
      <c r="DI35">
        <f t="shared" si="111"/>
        <v>97</v>
      </c>
      <c r="DJ35">
        <f t="shared" si="112"/>
        <v>281</v>
      </c>
      <c r="DK35">
        <f t="shared" si="113"/>
        <v>128</v>
      </c>
      <c r="DL35">
        <f t="shared" si="114"/>
        <v>46</v>
      </c>
      <c r="DM35">
        <f t="shared" si="115"/>
        <v>62</v>
      </c>
      <c r="DN35">
        <f t="shared" si="116"/>
        <v>195</v>
      </c>
      <c r="DO35">
        <f t="shared" si="117"/>
        <v>14960</v>
      </c>
      <c r="DP35">
        <f t="shared" si="118"/>
        <v>3300</v>
      </c>
      <c r="DQ35">
        <f t="shared" si="119"/>
        <v>240</v>
      </c>
      <c r="DR35">
        <f t="shared" si="120"/>
        <v>393</v>
      </c>
      <c r="DS35">
        <f t="shared" si="121"/>
        <v>320</v>
      </c>
      <c r="DT35">
        <f t="shared" si="122"/>
        <v>531</v>
      </c>
      <c r="DU35">
        <f t="shared" si="123"/>
        <v>874</v>
      </c>
      <c r="DV35">
        <f t="shared" si="124"/>
        <v>829</v>
      </c>
      <c r="DW35">
        <f t="shared" si="125"/>
        <v>585</v>
      </c>
      <c r="DX35">
        <f t="shared" si="126"/>
        <v>1281</v>
      </c>
      <c r="DY35">
        <f t="shared" si="127"/>
        <v>10329</v>
      </c>
      <c r="DZ35">
        <f t="shared" si="128"/>
        <v>291</v>
      </c>
      <c r="EA35">
        <f t="shared" si="129"/>
        <v>1614</v>
      </c>
      <c r="EB35">
        <f t="shared" si="130"/>
        <v>2753</v>
      </c>
      <c r="EC35">
        <f t="shared" si="131"/>
        <v>861</v>
      </c>
      <c r="ED35">
        <f t="shared" si="132"/>
        <v>564</v>
      </c>
      <c r="EE35">
        <f t="shared" si="133"/>
        <v>575</v>
      </c>
      <c r="EF35">
        <f t="shared" si="134"/>
        <v>99</v>
      </c>
      <c r="EG35">
        <f t="shared" si="135"/>
        <v>121</v>
      </c>
      <c r="EH35">
        <f t="shared" si="136"/>
        <v>4185</v>
      </c>
      <c r="EI35">
        <f t="shared" si="137"/>
        <v>15551</v>
      </c>
      <c r="EJ35">
        <f t="shared" si="138"/>
        <v>954</v>
      </c>
      <c r="EK35">
        <f t="shared" si="139"/>
        <v>2103</v>
      </c>
      <c r="EL35">
        <f t="shared" si="140"/>
        <v>627</v>
      </c>
      <c r="EM35">
        <f t="shared" si="141"/>
        <v>1550</v>
      </c>
      <c r="EN35">
        <f t="shared" si="142"/>
        <v>871</v>
      </c>
      <c r="EO35">
        <f t="shared" si="143"/>
        <v>1425</v>
      </c>
      <c r="EP35">
        <f t="shared" si="144"/>
        <v>1472</v>
      </c>
      <c r="EQ35">
        <f t="shared" si="145"/>
        <v>753</v>
      </c>
      <c r="ER35">
        <f t="shared" si="146"/>
        <v>14132</v>
      </c>
      <c r="ES35">
        <f t="shared" si="147"/>
        <v>742</v>
      </c>
      <c r="ET35">
        <f t="shared" si="148"/>
        <v>16196</v>
      </c>
      <c r="EU35">
        <f t="shared" si="149"/>
        <v>41033</v>
      </c>
      <c r="EV35">
        <f t="shared" si="150"/>
        <v>612</v>
      </c>
      <c r="EW35">
        <f t="shared" si="151"/>
        <v>580</v>
      </c>
      <c r="EY35" s="3" t="s">
        <v>109</v>
      </c>
      <c r="EZ35">
        <f t="shared" si="152"/>
        <v>7.7210991887071856</v>
      </c>
      <c r="FA35">
        <f t="shared" si="152"/>
        <v>5.7813597135246599</v>
      </c>
      <c r="FB35">
        <f t="shared" si="153"/>
        <v>7.3837042924740528</v>
      </c>
      <c r="FC35">
        <f t="shared" si="154"/>
        <v>7.6366246205436488</v>
      </c>
      <c r="FD35">
        <f t="shared" si="155"/>
        <v>6.8579809951275719</v>
      </c>
      <c r="FE35">
        <f t="shared" si="156"/>
        <v>7.4178525148858991</v>
      </c>
      <c r="FF35">
        <f t="shared" si="157"/>
        <v>7.8328900141647422</v>
      </c>
      <c r="FG35">
        <f t="shared" si="158"/>
        <v>7.7347096202258392</v>
      </c>
      <c r="FH35">
        <f t="shared" si="159"/>
        <v>8.2045711442492042</v>
      </c>
      <c r="FI35">
        <f t="shared" si="160"/>
        <v>6.8328900141647422</v>
      </c>
      <c r="FJ35">
        <f t="shared" si="161"/>
        <v>8.1598713367783891</v>
      </c>
      <c r="FK35">
        <f t="shared" si="162"/>
        <v>8.75488750216347</v>
      </c>
      <c r="FL35">
        <f t="shared" si="163"/>
        <v>7.7813597135246608</v>
      </c>
      <c r="FM35">
        <f t="shared" si="164"/>
        <v>7.9366379390025719</v>
      </c>
      <c r="FN35">
        <f t="shared" si="165"/>
        <v>8.1699250014423122</v>
      </c>
      <c r="FO35">
        <f t="shared" si="166"/>
        <v>7.8328900141647422</v>
      </c>
      <c r="FP35">
        <f t="shared" si="167"/>
        <v>8.4470832262096529</v>
      </c>
      <c r="FQ35">
        <f t="shared" si="168"/>
        <v>6.6438561897747253</v>
      </c>
      <c r="FR35">
        <f t="shared" si="169"/>
        <v>8.4797802640290989</v>
      </c>
      <c r="FS35">
        <f t="shared" si="170"/>
        <v>6.7944158663501062</v>
      </c>
      <c r="FT35">
        <f t="shared" si="171"/>
        <v>8.2573878426926512</v>
      </c>
      <c r="FU35">
        <f t="shared" si="172"/>
        <v>9.1446582428318823</v>
      </c>
      <c r="FV35">
        <f t="shared" si="173"/>
        <v>5.6438561897747244</v>
      </c>
      <c r="FW35">
        <f t="shared" si="174"/>
        <v>6.8826430493618416</v>
      </c>
      <c r="FX35">
        <f t="shared" si="175"/>
        <v>5.3923174227787607</v>
      </c>
      <c r="FY35">
        <f t="shared" si="176"/>
        <v>6.5077946401986964</v>
      </c>
      <c r="FZ35">
        <f t="shared" si="177"/>
        <v>5.4262647547020979</v>
      </c>
      <c r="GA35">
        <f t="shared" si="178"/>
        <v>6</v>
      </c>
      <c r="GB35">
        <f t="shared" si="179"/>
        <v>7.8948177633079446</v>
      </c>
      <c r="GC35">
        <f t="shared" si="180"/>
        <v>5.4262647547020979</v>
      </c>
      <c r="GD35">
        <f t="shared" si="181"/>
        <v>7.5698556083309478</v>
      </c>
      <c r="GE35">
        <f t="shared" si="182"/>
        <v>8.6220518194563773</v>
      </c>
      <c r="GF35">
        <f t="shared" si="183"/>
        <v>6.5999128421871278</v>
      </c>
      <c r="GG35">
        <f t="shared" si="184"/>
        <v>8.1344263202209266</v>
      </c>
      <c r="GH35">
        <f t="shared" si="185"/>
        <v>7</v>
      </c>
      <c r="GI35">
        <f t="shared" si="186"/>
        <v>5.5235619560570131</v>
      </c>
      <c r="GJ35">
        <f t="shared" si="187"/>
        <v>5.9541963103868758</v>
      </c>
      <c r="GK35">
        <f t="shared" si="188"/>
        <v>7.6073303137496113</v>
      </c>
      <c r="GL35">
        <f t="shared" si="189"/>
        <v>13.868822554775001</v>
      </c>
      <c r="GM35">
        <f t="shared" si="190"/>
        <v>11.688250309133178</v>
      </c>
      <c r="GN35">
        <f t="shared" si="191"/>
        <v>7.9068905956085187</v>
      </c>
      <c r="GO35">
        <f t="shared" si="192"/>
        <v>8.6183855022586062</v>
      </c>
      <c r="GP35">
        <f t="shared" si="193"/>
        <v>8.3219280948873617</v>
      </c>
      <c r="GQ35">
        <f t="shared" si="194"/>
        <v>9.0525680508041546</v>
      </c>
      <c r="GR35">
        <f t="shared" si="195"/>
        <v>9.7714894695005992</v>
      </c>
      <c r="GS35">
        <f t="shared" si="196"/>
        <v>9.6952282914957504</v>
      </c>
      <c r="GT35">
        <f t="shared" si="197"/>
        <v>9.1922928144707683</v>
      </c>
      <c r="GU35">
        <f t="shared" si="198"/>
        <v>10.323054760341646</v>
      </c>
      <c r="GV35">
        <f t="shared" si="199"/>
        <v>13.334412966291072</v>
      </c>
      <c r="GW35">
        <f t="shared" si="200"/>
        <v>8.1848753429082848</v>
      </c>
      <c r="GX35">
        <f t="shared" si="201"/>
        <v>10.656424863277781</v>
      </c>
      <c r="GY35">
        <f t="shared" si="202"/>
        <v>11.42678889459556</v>
      </c>
      <c r="GZ35">
        <f t="shared" si="203"/>
        <v>9.7498694273968436</v>
      </c>
      <c r="HA35">
        <f t="shared" si="204"/>
        <v>9.1395513523987937</v>
      </c>
      <c r="HB35">
        <f t="shared" si="205"/>
        <v>9.1674181458317374</v>
      </c>
      <c r="HC35">
        <f t="shared" si="206"/>
        <v>6.6293566200796095</v>
      </c>
      <c r="HD35">
        <f t="shared" si="207"/>
        <v>6.9188632372745955</v>
      </c>
      <c r="HE35">
        <f t="shared" si="208"/>
        <v>12.031011907437707</v>
      </c>
      <c r="HF35">
        <f t="shared" si="209"/>
        <v>13.92471973473838</v>
      </c>
      <c r="HG35">
        <f t="shared" si="210"/>
        <v>9.8978454560055127</v>
      </c>
      <c r="HH35">
        <f t="shared" si="211"/>
        <v>11.038233134731779</v>
      </c>
      <c r="HI35">
        <f t="shared" si="212"/>
        <v>9.2923216328020395</v>
      </c>
      <c r="HJ35">
        <f t="shared" si="213"/>
        <v>10.5980525001616</v>
      </c>
      <c r="HK35">
        <f t="shared" si="214"/>
        <v>9.7665289085988647</v>
      </c>
      <c r="HL35">
        <f t="shared" si="215"/>
        <v>10.476746203939467</v>
      </c>
      <c r="HM35">
        <f t="shared" si="216"/>
        <v>10.523561956057012</v>
      </c>
      <c r="HN35">
        <f t="shared" si="217"/>
        <v>9.556506054671928</v>
      </c>
      <c r="HO35">
        <f t="shared" si="218"/>
        <v>13.786678033890652</v>
      </c>
      <c r="HP35">
        <f t="shared" si="219"/>
        <v>9.5352753766208043</v>
      </c>
      <c r="HQ35">
        <f t="shared" si="220"/>
        <v>13.983349927676457</v>
      </c>
      <c r="HR35">
        <f t="shared" si="221"/>
        <v>15.32449701579066</v>
      </c>
      <c r="HS35">
        <f t="shared" si="222"/>
        <v>9.2573878426926512</v>
      </c>
      <c r="HT35">
        <f t="shared" si="223"/>
        <v>9.1799090900149345</v>
      </c>
      <c r="HU35">
        <f t="shared" si="224"/>
        <v>8.7371345900192772</v>
      </c>
      <c r="HV35">
        <f t="shared" si="225"/>
        <v>2.2187168171024041</v>
      </c>
      <c r="HY35" s="3" t="s">
        <v>109</v>
      </c>
      <c r="HZ35">
        <v>8.7371345900192772</v>
      </c>
      <c r="IA35">
        <v>8.7371345900192772</v>
      </c>
      <c r="IB35">
        <v>8.7371345900192772</v>
      </c>
      <c r="IC35">
        <v>8.7371345900192772</v>
      </c>
      <c r="ID35">
        <v>8.7371345900192772</v>
      </c>
      <c r="IE35">
        <v>8.7371345900192772</v>
      </c>
      <c r="IF35">
        <v>8.7371345900192772</v>
      </c>
      <c r="IG35">
        <v>8.7371345900192772</v>
      </c>
      <c r="IH35">
        <v>8.7371345900192772</v>
      </c>
      <c r="II35">
        <v>8.7371345900192772</v>
      </c>
      <c r="IJ35">
        <v>8.7371345900192772</v>
      </c>
      <c r="IK35">
        <v>8.7371345900192772</v>
      </c>
      <c r="IL35">
        <v>8.7371345900192772</v>
      </c>
      <c r="IM35">
        <v>8.7371345900192772</v>
      </c>
      <c r="IN35">
        <v>8.7371345900192772</v>
      </c>
      <c r="IO35">
        <v>8.7371345900192772</v>
      </c>
      <c r="IP35">
        <v>8.7371345900192772</v>
      </c>
      <c r="IQ35">
        <v>8.7371345900192772</v>
      </c>
      <c r="IR35">
        <v>8.7371345900192772</v>
      </c>
      <c r="IS35">
        <v>8.7371345900192772</v>
      </c>
      <c r="IT35">
        <v>8.7371345900192772</v>
      </c>
      <c r="IU35">
        <v>8.7371345900192772</v>
      </c>
      <c r="IV35">
        <v>8.7371345900192772</v>
      </c>
      <c r="IW35">
        <v>8.7371345900192772</v>
      </c>
      <c r="IX35">
        <v>8.7371345900192772</v>
      </c>
      <c r="IY35">
        <v>8.7371345900192772</v>
      </c>
      <c r="IZ35">
        <v>8.7371345900192772</v>
      </c>
      <c r="JA35">
        <v>8.7371345900192772</v>
      </c>
      <c r="JB35">
        <v>8.7371345900192772</v>
      </c>
      <c r="JC35">
        <v>8.7371345900192772</v>
      </c>
      <c r="JD35">
        <v>8.7371345900192772</v>
      </c>
      <c r="JE35">
        <v>8.7371345900192772</v>
      </c>
      <c r="JF35">
        <v>8.7371345900192772</v>
      </c>
      <c r="JG35">
        <v>8.7371345900192772</v>
      </c>
      <c r="JH35">
        <v>8.7371345900192772</v>
      </c>
      <c r="JI35">
        <v>8.7371345900192772</v>
      </c>
      <c r="JJ35">
        <v>8.7371345900192772</v>
      </c>
      <c r="JK35">
        <v>8.7371345900192772</v>
      </c>
      <c r="JL35">
        <v>8.7371345900192772</v>
      </c>
      <c r="JM35">
        <v>8.7371345900192772</v>
      </c>
      <c r="JN35">
        <v>8.7371345900192772</v>
      </c>
      <c r="JO35">
        <v>8.7371345900192772</v>
      </c>
      <c r="JP35">
        <v>8.7371345900192772</v>
      </c>
      <c r="JQ35">
        <v>8.7371345900192772</v>
      </c>
      <c r="JR35">
        <v>8.7371345900192772</v>
      </c>
      <c r="JS35">
        <v>8.7371345900192772</v>
      </c>
      <c r="JT35">
        <v>8.7371345900192772</v>
      </c>
      <c r="JU35">
        <v>8.7371345900192772</v>
      </c>
      <c r="JV35">
        <v>8.7371345900192772</v>
      </c>
      <c r="JW35">
        <v>8.7371345900192772</v>
      </c>
      <c r="JX35">
        <v>8.7371345900192772</v>
      </c>
      <c r="JY35">
        <v>8.7371345900192772</v>
      </c>
      <c r="JZ35">
        <v>8.7371345900192772</v>
      </c>
      <c r="KA35">
        <v>8.7371345900192772</v>
      </c>
      <c r="KB35">
        <v>8.7371345900192772</v>
      </c>
      <c r="KC35">
        <v>8.7371345900192772</v>
      </c>
      <c r="KD35">
        <v>8.7371345900192772</v>
      </c>
      <c r="KE35">
        <v>8.7371345900192772</v>
      </c>
      <c r="KF35">
        <v>8.7371345900192772</v>
      </c>
      <c r="KG35">
        <v>8.7371345900192772</v>
      </c>
      <c r="KH35">
        <v>8.7371345900192772</v>
      </c>
      <c r="KI35">
        <v>8.7371345900192772</v>
      </c>
      <c r="KJ35">
        <v>8.7371345900192772</v>
      </c>
      <c r="KK35">
        <v>8.7371345900192772</v>
      </c>
      <c r="KL35">
        <v>8.7371345900192772</v>
      </c>
      <c r="KM35">
        <v>8.7371345900192772</v>
      </c>
      <c r="KN35">
        <v>8.7371345900192772</v>
      </c>
      <c r="KO35">
        <v>8.7371345900192772</v>
      </c>
      <c r="KP35">
        <v>8.7371345900192772</v>
      </c>
      <c r="KQ35">
        <v>8.7371345900192772</v>
      </c>
      <c r="KR35">
        <v>8.7371345900192772</v>
      </c>
      <c r="KS35">
        <v>8.7371345900192772</v>
      </c>
      <c r="KT35">
        <v>8.7371345900192772</v>
      </c>
      <c r="KV35" s="3" t="s">
        <v>109</v>
      </c>
      <c r="KW35">
        <v>2.2187168171024041</v>
      </c>
      <c r="KX35">
        <v>2.2187168171024041</v>
      </c>
      <c r="KY35">
        <v>2.2187168171024041</v>
      </c>
      <c r="KZ35">
        <v>2.2187168171024041</v>
      </c>
      <c r="LA35">
        <v>2.2187168171024041</v>
      </c>
      <c r="LB35">
        <v>2.2187168171024041</v>
      </c>
      <c r="LC35">
        <v>2.2187168171024041</v>
      </c>
      <c r="LD35">
        <v>2.2187168171024041</v>
      </c>
      <c r="LE35">
        <v>2.2187168171024041</v>
      </c>
      <c r="LF35">
        <v>2.2187168171024041</v>
      </c>
      <c r="LG35">
        <v>2.2187168171024041</v>
      </c>
      <c r="LH35">
        <v>2.2187168171024041</v>
      </c>
      <c r="LI35">
        <v>2.2187168171024041</v>
      </c>
      <c r="LJ35">
        <v>2.2187168171024041</v>
      </c>
      <c r="LK35">
        <v>2.2187168171024041</v>
      </c>
      <c r="LL35">
        <v>2.2187168171024041</v>
      </c>
      <c r="LM35">
        <v>2.2187168171024041</v>
      </c>
      <c r="LN35">
        <v>2.2187168171024041</v>
      </c>
      <c r="LO35">
        <v>2.2187168171024041</v>
      </c>
      <c r="LP35">
        <v>2.2187168171024041</v>
      </c>
      <c r="LQ35">
        <v>2.2187168171024041</v>
      </c>
      <c r="LR35">
        <v>2.2187168171024041</v>
      </c>
      <c r="LS35">
        <v>2.2187168171024041</v>
      </c>
      <c r="LT35">
        <v>2.2187168171024041</v>
      </c>
      <c r="LU35">
        <v>2.2187168171024041</v>
      </c>
      <c r="LV35">
        <v>2.2187168171024041</v>
      </c>
      <c r="LW35">
        <v>2.2187168171024041</v>
      </c>
      <c r="LX35">
        <v>2.2187168171024041</v>
      </c>
      <c r="LY35">
        <v>2.2187168171024041</v>
      </c>
      <c r="LZ35">
        <v>2.2187168171024041</v>
      </c>
      <c r="MA35">
        <v>2.2187168171024041</v>
      </c>
      <c r="MB35">
        <v>2.2187168171024041</v>
      </c>
      <c r="MC35">
        <v>2.2187168171024041</v>
      </c>
      <c r="MD35">
        <v>2.2187168171024041</v>
      </c>
      <c r="ME35">
        <v>2.2187168171024041</v>
      </c>
      <c r="MF35">
        <v>2.2187168171024041</v>
      </c>
      <c r="MG35">
        <v>2.2187168171024041</v>
      </c>
      <c r="MH35">
        <v>2.2187168171024041</v>
      </c>
      <c r="MI35">
        <v>2.2187168171024041</v>
      </c>
      <c r="MJ35">
        <v>2.2187168171024041</v>
      </c>
      <c r="MK35">
        <v>2.2187168171024041</v>
      </c>
      <c r="ML35">
        <v>2.2187168171024041</v>
      </c>
      <c r="MM35">
        <v>2.2187168171024041</v>
      </c>
      <c r="MN35">
        <v>2.2187168171024041</v>
      </c>
      <c r="MO35">
        <v>2.2187168171024041</v>
      </c>
      <c r="MP35">
        <v>2.2187168171024041</v>
      </c>
      <c r="MQ35">
        <v>2.2187168171024041</v>
      </c>
      <c r="MR35">
        <v>2.2187168171024041</v>
      </c>
      <c r="MS35">
        <v>2.2187168171024041</v>
      </c>
      <c r="MT35">
        <v>2.2187168171024041</v>
      </c>
      <c r="MU35">
        <v>2.2187168171024041</v>
      </c>
      <c r="MV35">
        <v>2.2187168171024041</v>
      </c>
      <c r="MW35">
        <v>2.2187168171024041</v>
      </c>
      <c r="MX35">
        <v>2.2187168171024041</v>
      </c>
      <c r="MY35">
        <v>2.2187168171024041</v>
      </c>
      <c r="MZ35">
        <v>2.2187168171024041</v>
      </c>
      <c r="NA35">
        <v>2.2187168171024041</v>
      </c>
      <c r="NB35">
        <v>2.2187168171024041</v>
      </c>
      <c r="NC35">
        <v>2.2187168171024041</v>
      </c>
      <c r="ND35">
        <v>2.2187168171024041</v>
      </c>
      <c r="NE35">
        <v>2.2187168171024041</v>
      </c>
      <c r="NF35">
        <v>2.2187168171024041</v>
      </c>
      <c r="NG35">
        <v>2.2187168171024041</v>
      </c>
      <c r="NH35">
        <v>2.2187168171024041</v>
      </c>
      <c r="NI35">
        <v>2.2187168171024041</v>
      </c>
      <c r="NJ35">
        <v>2.2187168171024041</v>
      </c>
      <c r="NK35">
        <v>2.2187168171024041</v>
      </c>
      <c r="NL35">
        <v>2.2187168171024041</v>
      </c>
      <c r="NM35">
        <v>2.2187168171024041</v>
      </c>
      <c r="NN35">
        <v>2.2187168171024041</v>
      </c>
      <c r="NO35">
        <v>2.2187168171024041</v>
      </c>
      <c r="NP35">
        <v>2.2187168171024041</v>
      </c>
      <c r="NQ35">
        <v>2.2187168171024041</v>
      </c>
      <c r="NS35" s="3" t="s">
        <v>109</v>
      </c>
      <c r="NT35">
        <f t="shared" si="2"/>
        <v>-1.0160354013120916</v>
      </c>
      <c r="NU35">
        <f t="shared" si="3"/>
        <v>-2.9557748764946172</v>
      </c>
      <c r="NV35">
        <f t="shared" si="4"/>
        <v>-1.3534302975452244</v>
      </c>
      <c r="NW35">
        <f t="shared" si="5"/>
        <v>-1.1005099694756284</v>
      </c>
      <c r="NX35">
        <f t="shared" si="371"/>
        <v>-1.8791535948917053</v>
      </c>
      <c r="NY35">
        <f t="shared" si="372"/>
        <v>-1.319282075133378</v>
      </c>
      <c r="NZ35">
        <f t="shared" si="373"/>
        <v>-0.90424457585453499</v>
      </c>
      <c r="OA35">
        <f t="shared" si="374"/>
        <v>-1.002424969793438</v>
      </c>
      <c r="OB35">
        <f t="shared" si="375"/>
        <v>-0.53256344577007297</v>
      </c>
      <c r="OC35">
        <f t="shared" si="376"/>
        <v>-1.904244575854535</v>
      </c>
      <c r="OD35">
        <f t="shared" si="377"/>
        <v>-0.57726325324088812</v>
      </c>
      <c r="OE35">
        <f t="shared" si="378"/>
        <v>1.7752912144192834E-2</v>
      </c>
      <c r="OF35">
        <f t="shared" si="379"/>
        <v>-0.95577487649461634</v>
      </c>
      <c r="OG35">
        <f t="shared" si="380"/>
        <v>-0.80049665101670531</v>
      </c>
      <c r="OH35">
        <f t="shared" si="381"/>
        <v>-0.56720958857696502</v>
      </c>
      <c r="OI35">
        <f t="shared" si="382"/>
        <v>-0.90424457585453499</v>
      </c>
      <c r="OJ35">
        <f t="shared" si="383"/>
        <v>-0.29005136380962426</v>
      </c>
      <c r="OK35">
        <f t="shared" si="384"/>
        <v>-2.0932784002445519</v>
      </c>
      <c r="OL35">
        <f t="shared" si="385"/>
        <v>-0.25735432599017827</v>
      </c>
      <c r="OM35">
        <f t="shared" si="386"/>
        <v>-1.942718723669171</v>
      </c>
      <c r="ON35">
        <f t="shared" si="387"/>
        <v>-0.47974674732662592</v>
      </c>
      <c r="OO35">
        <f t="shared" si="388"/>
        <v>0.40752365281260516</v>
      </c>
      <c r="OP35">
        <f t="shared" si="389"/>
        <v>-3.0932784002445528</v>
      </c>
      <c r="OQ35">
        <f t="shared" si="390"/>
        <v>-1.8544915406574356</v>
      </c>
      <c r="OR35">
        <f t="shared" si="391"/>
        <v>-3.3448171672405165</v>
      </c>
      <c r="OS35">
        <f t="shared" si="392"/>
        <v>-2.2293399498205808</v>
      </c>
      <c r="OT35">
        <f t="shared" si="393"/>
        <v>-3.3108698353171793</v>
      </c>
      <c r="OU35">
        <f t="shared" si="394"/>
        <v>-2.7371345900192772</v>
      </c>
      <c r="OV35">
        <f t="shared" si="395"/>
        <v>-0.84231682671133257</v>
      </c>
      <c r="OW35">
        <f t="shared" si="396"/>
        <v>-3.3108698353171793</v>
      </c>
      <c r="OX35">
        <f t="shared" si="397"/>
        <v>-1.1672789816883293</v>
      </c>
      <c r="OY35">
        <f t="shared" si="398"/>
        <v>-0.11508277056289984</v>
      </c>
      <c r="OZ35">
        <f t="shared" si="399"/>
        <v>-2.1372217478321494</v>
      </c>
      <c r="PA35">
        <f t="shared" si="400"/>
        <v>-0.60270826979835057</v>
      </c>
      <c r="PB35">
        <f t="shared" si="401"/>
        <v>-1.7371345900192772</v>
      </c>
      <c r="PC35">
        <f t="shared" si="402"/>
        <v>-3.2135726339622641</v>
      </c>
      <c r="PD35">
        <f t="shared" si="403"/>
        <v>-2.7829382796324014</v>
      </c>
      <c r="PE35">
        <f t="shared" si="404"/>
        <v>-1.1298042762696658</v>
      </c>
      <c r="PF35">
        <f t="shared" si="405"/>
        <v>5.1316879647557236</v>
      </c>
      <c r="PG35">
        <f t="shared" si="406"/>
        <v>2.9511157191139006</v>
      </c>
      <c r="PH35">
        <f t="shared" si="407"/>
        <v>-0.83024399441075847</v>
      </c>
      <c r="PI35">
        <f t="shared" si="408"/>
        <v>-0.11874908776067095</v>
      </c>
      <c r="PJ35">
        <f t="shared" si="409"/>
        <v>-0.41520649513191543</v>
      </c>
      <c r="PK35">
        <f t="shared" si="410"/>
        <v>0.31543346078487744</v>
      </c>
      <c r="PL35">
        <f t="shared" si="411"/>
        <v>1.034354879481322</v>
      </c>
      <c r="PM35">
        <f t="shared" si="412"/>
        <v>0.95809370147647321</v>
      </c>
      <c r="PN35">
        <f t="shared" si="413"/>
        <v>0.45515822445149112</v>
      </c>
      <c r="PO35">
        <f t="shared" si="414"/>
        <v>1.5859201703223693</v>
      </c>
      <c r="PP35">
        <f t="shared" si="415"/>
        <v>4.5972783762717953</v>
      </c>
      <c r="PQ35">
        <f t="shared" si="416"/>
        <v>-0.55225924711099239</v>
      </c>
      <c r="PR35">
        <f t="shared" si="417"/>
        <v>1.919290273258504</v>
      </c>
      <c r="PS35">
        <f t="shared" si="418"/>
        <v>2.6896543045762833</v>
      </c>
      <c r="PT35">
        <f t="shared" si="419"/>
        <v>1.0127348373775664</v>
      </c>
      <c r="PU35">
        <f t="shared" si="420"/>
        <v>0.40241676237951651</v>
      </c>
      <c r="PV35">
        <f t="shared" si="421"/>
        <v>0.43028355581246025</v>
      </c>
      <c r="PW35">
        <f t="shared" si="422"/>
        <v>-2.1077779699396677</v>
      </c>
      <c r="PX35">
        <f t="shared" si="423"/>
        <v>-1.8182713527446817</v>
      </c>
      <c r="PY35">
        <f t="shared" si="424"/>
        <v>3.2938773174184295</v>
      </c>
      <c r="PZ35">
        <f t="shared" si="425"/>
        <v>5.1875851447191028</v>
      </c>
      <c r="QA35">
        <f t="shared" si="426"/>
        <v>1.1607108659862355</v>
      </c>
      <c r="QB35">
        <f t="shared" si="427"/>
        <v>2.3010985447125023</v>
      </c>
      <c r="QC35">
        <f t="shared" si="428"/>
        <v>0.55518704278276232</v>
      </c>
      <c r="QD35">
        <f t="shared" si="429"/>
        <v>1.860917910142323</v>
      </c>
      <c r="QE35">
        <f t="shared" si="430"/>
        <v>1.0293943185795875</v>
      </c>
      <c r="QF35">
        <f t="shared" si="431"/>
        <v>1.7396116139201894</v>
      </c>
      <c r="QG35">
        <f t="shared" si="432"/>
        <v>1.786427366037735</v>
      </c>
      <c r="QH35">
        <f t="shared" si="433"/>
        <v>0.81937146465265087</v>
      </c>
      <c r="QI35">
        <f t="shared" si="434"/>
        <v>5.0495434438713751</v>
      </c>
      <c r="QJ35">
        <f t="shared" si="435"/>
        <v>0.7981407866015271</v>
      </c>
      <c r="QK35">
        <f t="shared" si="436"/>
        <v>5.2462153376571798</v>
      </c>
      <c r="QL35">
        <f t="shared" si="437"/>
        <v>6.5873624257713832</v>
      </c>
      <c r="QM35">
        <f t="shared" si="438"/>
        <v>0.52025325267337408</v>
      </c>
      <c r="QN35">
        <f t="shared" si="439"/>
        <v>0.44277449999565732</v>
      </c>
      <c r="QQ35" s="3" t="s">
        <v>109</v>
      </c>
      <c r="QR35">
        <f t="shared" si="226"/>
        <v>-0.45793829725373053</v>
      </c>
      <c r="QS35">
        <f t="shared" si="227"/>
        <v>-1.332200149974432</v>
      </c>
      <c r="QT35">
        <f t="shared" si="228"/>
        <v>-0.61000587687110741</v>
      </c>
      <c r="QU35">
        <f t="shared" si="229"/>
        <v>-0.49601191147632373</v>
      </c>
      <c r="QV35">
        <f t="shared" si="230"/>
        <v>-0.84695513208659001</v>
      </c>
      <c r="QW35">
        <f t="shared" si="231"/>
        <v>-0.59461489855939875</v>
      </c>
      <c r="QX35">
        <f t="shared" si="232"/>
        <v>-0.40755294631761918</v>
      </c>
      <c r="QY35">
        <f t="shared" si="233"/>
        <v>-0.45180392651577012</v>
      </c>
      <c r="QZ35">
        <f t="shared" si="234"/>
        <v>-0.24003218511932012</v>
      </c>
      <c r="RA35">
        <f t="shared" si="235"/>
        <v>-0.85826391235517696</v>
      </c>
      <c r="RB35">
        <f t="shared" si="236"/>
        <v>-0.26017887852618404</v>
      </c>
      <c r="RC35">
        <f t="shared" si="237"/>
        <v>8.001432182489044E-3</v>
      </c>
      <c r="RD35">
        <f t="shared" si="238"/>
        <v>-0.43077821789931603</v>
      </c>
      <c r="RE35">
        <f t="shared" si="239"/>
        <v>-0.36079261888956904</v>
      </c>
      <c r="RF35">
        <f t="shared" si="240"/>
        <v>-0.2556475816132896</v>
      </c>
      <c r="RG35">
        <f t="shared" si="241"/>
        <v>-0.40755294631761918</v>
      </c>
      <c r="RH35">
        <f t="shared" si="242"/>
        <v>-0.13072933038314688</v>
      </c>
      <c r="RI35">
        <f t="shared" si="243"/>
        <v>-0.94346352995977556</v>
      </c>
      <c r="RJ35">
        <f t="shared" si="244"/>
        <v>-0.11599241688097782</v>
      </c>
      <c r="RK35">
        <f t="shared" si="245"/>
        <v>-0.87560463268418331</v>
      </c>
      <c r="RL35">
        <f t="shared" si="246"/>
        <v>-0.21622711994095972</v>
      </c>
      <c r="RM35">
        <f t="shared" si="247"/>
        <v>0.18367537924232358</v>
      </c>
      <c r="RN35">
        <f t="shared" si="248"/>
        <v>-1.3941744959973337</v>
      </c>
      <c r="RO35">
        <f t="shared" si="249"/>
        <v>-0.83583967379819168</v>
      </c>
      <c r="RP35">
        <f t="shared" si="250"/>
        <v>-1.5075457766659808</v>
      </c>
      <c r="RQ35">
        <f t="shared" si="251"/>
        <v>-1.0047879624097547</v>
      </c>
      <c r="RR35">
        <f t="shared" si="252"/>
        <v>-1.4922453419004158</v>
      </c>
      <c r="RS35">
        <f t="shared" si="253"/>
        <v>-1.2336565752424031</v>
      </c>
      <c r="RT35">
        <f t="shared" si="254"/>
        <v>-0.37964143067675488</v>
      </c>
      <c r="RU35">
        <f t="shared" si="255"/>
        <v>-1.4922453419004158</v>
      </c>
      <c r="RV35">
        <f t="shared" si="256"/>
        <v>-0.5261054374720836</v>
      </c>
      <c r="RW35">
        <f t="shared" si="257"/>
        <v>-5.1869066694683205E-2</v>
      </c>
      <c r="RX35">
        <f t="shared" si="258"/>
        <v>-0.96326927860190581</v>
      </c>
      <c r="RY35">
        <f t="shared" si="259"/>
        <v>-0.27164722651963963</v>
      </c>
      <c r="RZ35">
        <f t="shared" si="260"/>
        <v>-0.78294560920484535</v>
      </c>
      <c r="SA35">
        <f t="shared" si="261"/>
        <v>-1.4483924262849912</v>
      </c>
      <c r="SB35">
        <f t="shared" si="262"/>
        <v>-1.2543008004360188</v>
      </c>
      <c r="SC35">
        <f t="shared" si="263"/>
        <v>-0.50921517679086492</v>
      </c>
      <c r="SD35">
        <f t="shared" si="264"/>
        <v>2.3129080399983613</v>
      </c>
      <c r="SE35">
        <f t="shared" si="265"/>
        <v>1.3301002166504483</v>
      </c>
      <c r="SF35">
        <f t="shared" si="266"/>
        <v>-0.37420007276775369</v>
      </c>
      <c r="SG35">
        <f t="shared" si="267"/>
        <v>-5.3521516060690735E-2</v>
      </c>
      <c r="SH35">
        <f t="shared" si="268"/>
        <v>-0.18713812052597414</v>
      </c>
      <c r="SI35">
        <f t="shared" si="269"/>
        <v>0.14216931983092221</v>
      </c>
      <c r="SJ35">
        <f t="shared" si="270"/>
        <v>0.46619508695668832</v>
      </c>
      <c r="SK35">
        <f t="shared" si="271"/>
        <v>0.43182333774696074</v>
      </c>
      <c r="SL35">
        <f t="shared" si="272"/>
        <v>0.20514480304247112</v>
      </c>
      <c r="SM35">
        <f t="shared" si="273"/>
        <v>0.7147916120244433</v>
      </c>
      <c r="SN35">
        <f t="shared" si="274"/>
        <v>2.0720437781130361</v>
      </c>
      <c r="SO35">
        <f t="shared" si="275"/>
        <v>-0.24890929876856974</v>
      </c>
      <c r="SP35">
        <f t="shared" si="276"/>
        <v>0.86504517316682861</v>
      </c>
      <c r="SQ35">
        <f t="shared" si="277"/>
        <v>1.2122566899226523</v>
      </c>
      <c r="SR35">
        <f t="shared" si="278"/>
        <v>0.45645069689433199</v>
      </c>
      <c r="SS35">
        <f t="shared" si="279"/>
        <v>0.18137364772177825</v>
      </c>
      <c r="ST35">
        <f t="shared" si="280"/>
        <v>0.19393351711030937</v>
      </c>
      <c r="SU35">
        <f t="shared" si="281"/>
        <v>-0.94999864502419007</v>
      </c>
      <c r="SV35">
        <f t="shared" si="282"/>
        <v>-0.8195148379139725</v>
      </c>
      <c r="SW35">
        <f t="shared" si="283"/>
        <v>1.4845866277428599</v>
      </c>
      <c r="SX35">
        <f t="shared" si="284"/>
        <v>2.3381015119784307</v>
      </c>
      <c r="SY35">
        <f t="shared" si="285"/>
        <v>0.52314511569894651</v>
      </c>
      <c r="SZ35">
        <f t="shared" si="286"/>
        <v>1.0371303480349903</v>
      </c>
      <c r="TA35">
        <f t="shared" si="287"/>
        <v>0.25022888838415375</v>
      </c>
      <c r="TB35">
        <f t="shared" si="288"/>
        <v>0.83873610899683959</v>
      </c>
      <c r="TC35">
        <f t="shared" si="289"/>
        <v>0.46395930776057942</v>
      </c>
      <c r="TD35">
        <f t="shared" si="290"/>
        <v>0.78406203104012362</v>
      </c>
      <c r="TE35">
        <f t="shared" si="291"/>
        <v>0.80516240390279747</v>
      </c>
      <c r="TF35">
        <f t="shared" si="292"/>
        <v>0.36929970437720494</v>
      </c>
      <c r="TG35">
        <f t="shared" si="293"/>
        <v>2.275884603635884</v>
      </c>
      <c r="TH35">
        <f t="shared" si="294"/>
        <v>0.35973080496315057</v>
      </c>
      <c r="TI35">
        <f t="shared" si="295"/>
        <v>2.3645267828765202</v>
      </c>
      <c r="TJ35">
        <f t="shared" si="296"/>
        <v>2.9689964825589303</v>
      </c>
      <c r="TK35">
        <f t="shared" si="297"/>
        <v>0.23448384609659809</v>
      </c>
      <c r="TL35">
        <f t="shared" si="298"/>
        <v>0.19956332262983933</v>
      </c>
      <c r="TO35" s="3" t="s">
        <v>109</v>
      </c>
      <c r="TP35">
        <f t="shared" si="299"/>
        <v>1</v>
      </c>
      <c r="TQ35">
        <f t="shared" si="299"/>
        <v>0</v>
      </c>
      <c r="TR35">
        <f t="shared" si="300"/>
        <v>1</v>
      </c>
      <c r="TS35">
        <f t="shared" si="301"/>
        <v>1</v>
      </c>
      <c r="TT35">
        <f t="shared" si="302"/>
        <v>1</v>
      </c>
      <c r="TU35">
        <f t="shared" si="303"/>
        <v>1</v>
      </c>
      <c r="TV35">
        <f t="shared" si="304"/>
        <v>1</v>
      </c>
      <c r="TW35">
        <f t="shared" si="305"/>
        <v>1</v>
      </c>
      <c r="TX35">
        <f t="shared" si="306"/>
        <v>1</v>
      </c>
      <c r="TY35">
        <f t="shared" si="307"/>
        <v>1</v>
      </c>
      <c r="TZ35">
        <f t="shared" si="308"/>
        <v>1</v>
      </c>
      <c r="UA35">
        <f t="shared" si="309"/>
        <v>1</v>
      </c>
      <c r="UB35">
        <f t="shared" si="310"/>
        <v>1</v>
      </c>
      <c r="UC35">
        <f t="shared" si="311"/>
        <v>1</v>
      </c>
      <c r="UD35">
        <f t="shared" si="312"/>
        <v>1</v>
      </c>
      <c r="UE35">
        <f t="shared" si="313"/>
        <v>1</v>
      </c>
      <c r="UF35">
        <f t="shared" si="314"/>
        <v>1</v>
      </c>
      <c r="UG35">
        <f t="shared" si="315"/>
        <v>1</v>
      </c>
      <c r="UH35">
        <f t="shared" si="316"/>
        <v>1</v>
      </c>
      <c r="UI35">
        <f t="shared" si="317"/>
        <v>1</v>
      </c>
      <c r="UJ35">
        <f t="shared" si="318"/>
        <v>1</v>
      </c>
      <c r="UK35">
        <f t="shared" si="319"/>
        <v>1</v>
      </c>
      <c r="UL35">
        <f t="shared" si="320"/>
        <v>0</v>
      </c>
      <c r="UM35">
        <f t="shared" si="321"/>
        <v>1</v>
      </c>
      <c r="UN35">
        <f t="shared" si="322"/>
        <v>0</v>
      </c>
      <c r="UO35">
        <f t="shared" si="323"/>
        <v>0</v>
      </c>
      <c r="UP35">
        <f t="shared" si="324"/>
        <v>0</v>
      </c>
      <c r="UQ35">
        <f t="shared" si="325"/>
        <v>0</v>
      </c>
      <c r="UR35">
        <f t="shared" si="326"/>
        <v>1</v>
      </c>
      <c r="US35">
        <f t="shared" si="327"/>
        <v>0</v>
      </c>
      <c r="UT35">
        <f t="shared" si="328"/>
        <v>1</v>
      </c>
      <c r="UU35">
        <f t="shared" si="329"/>
        <v>1</v>
      </c>
      <c r="UV35">
        <f t="shared" si="330"/>
        <v>1</v>
      </c>
      <c r="UW35">
        <f t="shared" si="331"/>
        <v>1</v>
      </c>
      <c r="UX35">
        <f t="shared" si="332"/>
        <v>1</v>
      </c>
      <c r="UY35">
        <f t="shared" si="333"/>
        <v>0</v>
      </c>
      <c r="UZ35">
        <f t="shared" si="334"/>
        <v>0</v>
      </c>
      <c r="VA35">
        <f t="shared" si="335"/>
        <v>1</v>
      </c>
      <c r="VB35">
        <f t="shared" si="336"/>
        <v>2</v>
      </c>
      <c r="VC35">
        <f t="shared" si="337"/>
        <v>2</v>
      </c>
      <c r="VD35">
        <f t="shared" si="338"/>
        <v>1</v>
      </c>
      <c r="VE35">
        <f t="shared" si="339"/>
        <v>1</v>
      </c>
      <c r="VF35">
        <f t="shared" si="340"/>
        <v>1</v>
      </c>
      <c r="VG35">
        <f t="shared" si="341"/>
        <v>1</v>
      </c>
      <c r="VH35">
        <f t="shared" si="342"/>
        <v>1</v>
      </c>
      <c r="VI35">
        <f t="shared" si="343"/>
        <v>1</v>
      </c>
      <c r="VJ35">
        <f t="shared" si="344"/>
        <v>1</v>
      </c>
      <c r="VK35">
        <f t="shared" si="345"/>
        <v>1</v>
      </c>
      <c r="VL35">
        <f t="shared" si="346"/>
        <v>2</v>
      </c>
      <c r="VM35">
        <f t="shared" si="347"/>
        <v>1</v>
      </c>
      <c r="VN35">
        <f t="shared" si="348"/>
        <v>1</v>
      </c>
      <c r="VO35">
        <f t="shared" si="349"/>
        <v>2</v>
      </c>
      <c r="VP35">
        <f t="shared" si="350"/>
        <v>1</v>
      </c>
      <c r="VQ35">
        <f t="shared" si="351"/>
        <v>1</v>
      </c>
      <c r="VR35">
        <f t="shared" si="352"/>
        <v>1</v>
      </c>
      <c r="VS35">
        <f t="shared" si="353"/>
        <v>1</v>
      </c>
      <c r="VT35">
        <f t="shared" si="354"/>
        <v>1</v>
      </c>
      <c r="VU35">
        <f t="shared" si="355"/>
        <v>2</v>
      </c>
      <c r="VV35">
        <f t="shared" si="356"/>
        <v>2</v>
      </c>
      <c r="VW35">
        <f t="shared" si="357"/>
        <v>1</v>
      </c>
      <c r="VX35">
        <f t="shared" si="358"/>
        <v>2</v>
      </c>
      <c r="VY35">
        <f t="shared" si="359"/>
        <v>1</v>
      </c>
      <c r="VZ35">
        <f t="shared" si="360"/>
        <v>1</v>
      </c>
      <c r="WA35">
        <f t="shared" si="361"/>
        <v>1</v>
      </c>
      <c r="WB35">
        <f t="shared" si="362"/>
        <v>1</v>
      </c>
      <c r="WC35">
        <f t="shared" si="363"/>
        <v>1</v>
      </c>
      <c r="WD35">
        <f t="shared" si="364"/>
        <v>1</v>
      </c>
      <c r="WE35">
        <f t="shared" si="365"/>
        <v>2</v>
      </c>
      <c r="WF35">
        <f t="shared" si="366"/>
        <v>1</v>
      </c>
      <c r="WG35">
        <f t="shared" si="367"/>
        <v>2</v>
      </c>
      <c r="WH35">
        <f t="shared" si="368"/>
        <v>2</v>
      </c>
      <c r="WI35">
        <f t="shared" si="369"/>
        <v>1</v>
      </c>
      <c r="WJ35">
        <f t="shared" si="370"/>
        <v>1</v>
      </c>
    </row>
    <row r="36" spans="1:608" x14ac:dyDescent="0.3">
      <c r="A36" s="3" t="s">
        <v>110</v>
      </c>
      <c r="B36">
        <v>305</v>
      </c>
      <c r="C36">
        <v>62</v>
      </c>
      <c r="D36">
        <v>58</v>
      </c>
      <c r="E36">
        <v>102</v>
      </c>
      <c r="F36">
        <v>96</v>
      </c>
      <c r="G36">
        <v>152</v>
      </c>
      <c r="H36">
        <v>137</v>
      </c>
      <c r="I36">
        <v>119</v>
      </c>
      <c r="J36">
        <v>42</v>
      </c>
      <c r="K36">
        <v>24</v>
      </c>
      <c r="L36">
        <v>160</v>
      </c>
      <c r="M36">
        <v>61</v>
      </c>
      <c r="N36">
        <v>81</v>
      </c>
      <c r="O36">
        <v>103</v>
      </c>
      <c r="P36">
        <v>203</v>
      </c>
      <c r="Q36">
        <v>93</v>
      </c>
      <c r="R36">
        <v>154</v>
      </c>
      <c r="S36">
        <v>13</v>
      </c>
      <c r="T36">
        <v>160</v>
      </c>
      <c r="U36">
        <v>797</v>
      </c>
      <c r="V36">
        <v>185</v>
      </c>
      <c r="W36">
        <v>151</v>
      </c>
      <c r="X36">
        <v>15</v>
      </c>
      <c r="Y36">
        <v>43</v>
      </c>
      <c r="Z36">
        <v>32</v>
      </c>
      <c r="AA36">
        <v>32</v>
      </c>
      <c r="AB36">
        <v>56</v>
      </c>
      <c r="AC36">
        <v>78</v>
      </c>
      <c r="AD36">
        <v>60</v>
      </c>
      <c r="AE36">
        <v>30</v>
      </c>
      <c r="AF36">
        <v>25</v>
      </c>
      <c r="AG36">
        <v>165</v>
      </c>
      <c r="AH36">
        <v>82</v>
      </c>
      <c r="AI36">
        <v>148</v>
      </c>
      <c r="AJ36">
        <v>98</v>
      </c>
      <c r="AK36">
        <v>24</v>
      </c>
      <c r="AL36">
        <v>99</v>
      </c>
      <c r="AM36">
        <v>140</v>
      </c>
      <c r="AN36">
        <v>3895</v>
      </c>
      <c r="AO36">
        <v>554</v>
      </c>
      <c r="AP36">
        <v>39</v>
      </c>
      <c r="AQ36">
        <v>825</v>
      </c>
      <c r="AR36">
        <v>384</v>
      </c>
      <c r="AS36">
        <v>730</v>
      </c>
      <c r="AT36">
        <v>380</v>
      </c>
      <c r="AU36">
        <v>967</v>
      </c>
      <c r="AV36">
        <v>411</v>
      </c>
      <c r="AW36">
        <v>177</v>
      </c>
      <c r="AX36">
        <v>1597</v>
      </c>
      <c r="AY36">
        <v>3541</v>
      </c>
      <c r="AZ36">
        <v>1893</v>
      </c>
      <c r="BA36">
        <v>632</v>
      </c>
      <c r="BB36">
        <v>726</v>
      </c>
      <c r="BC36">
        <v>70</v>
      </c>
      <c r="BD36">
        <v>515</v>
      </c>
      <c r="BE36">
        <v>2261</v>
      </c>
      <c r="BF36">
        <v>381</v>
      </c>
      <c r="BG36">
        <v>1095</v>
      </c>
      <c r="BH36">
        <v>2997</v>
      </c>
      <c r="BI36">
        <v>261</v>
      </c>
      <c r="BJ36">
        <v>5054</v>
      </c>
      <c r="BK36">
        <v>179</v>
      </c>
      <c r="BL36">
        <v>393</v>
      </c>
      <c r="BM36">
        <v>1256</v>
      </c>
      <c r="BN36">
        <v>474</v>
      </c>
      <c r="BO36">
        <v>785</v>
      </c>
      <c r="BP36">
        <v>346</v>
      </c>
      <c r="BQ36">
        <v>2603</v>
      </c>
      <c r="BR36">
        <v>4418</v>
      </c>
      <c r="BS36">
        <v>2329</v>
      </c>
      <c r="BT36">
        <v>7678</v>
      </c>
      <c r="BU36">
        <v>649</v>
      </c>
      <c r="BV36">
        <v>91</v>
      </c>
      <c r="CB36" s="3" t="s">
        <v>110</v>
      </c>
      <c r="CC36">
        <f t="shared" si="79"/>
        <v>306</v>
      </c>
      <c r="CD36">
        <f t="shared" si="80"/>
        <v>63</v>
      </c>
      <c r="CE36">
        <f t="shared" si="81"/>
        <v>59</v>
      </c>
      <c r="CF36">
        <f t="shared" si="82"/>
        <v>103</v>
      </c>
      <c r="CG36">
        <f t="shared" si="83"/>
        <v>97</v>
      </c>
      <c r="CH36">
        <f t="shared" si="84"/>
        <v>153</v>
      </c>
      <c r="CI36">
        <f t="shared" si="85"/>
        <v>138</v>
      </c>
      <c r="CJ36">
        <f t="shared" si="86"/>
        <v>120</v>
      </c>
      <c r="CK36">
        <f t="shared" si="87"/>
        <v>43</v>
      </c>
      <c r="CL36">
        <f t="shared" si="88"/>
        <v>25</v>
      </c>
      <c r="CM36">
        <f t="shared" si="89"/>
        <v>161</v>
      </c>
      <c r="CN36">
        <f t="shared" si="90"/>
        <v>62</v>
      </c>
      <c r="CO36">
        <f t="shared" si="91"/>
        <v>82</v>
      </c>
      <c r="CP36">
        <f t="shared" si="92"/>
        <v>104</v>
      </c>
      <c r="CQ36">
        <f t="shared" si="93"/>
        <v>204</v>
      </c>
      <c r="CR36">
        <f t="shared" si="94"/>
        <v>94</v>
      </c>
      <c r="CS36">
        <f t="shared" si="95"/>
        <v>155</v>
      </c>
      <c r="CT36">
        <f t="shared" si="96"/>
        <v>14</v>
      </c>
      <c r="CU36">
        <f t="shared" si="97"/>
        <v>161</v>
      </c>
      <c r="CV36">
        <f t="shared" si="98"/>
        <v>798</v>
      </c>
      <c r="CW36">
        <f t="shared" si="99"/>
        <v>186</v>
      </c>
      <c r="CX36">
        <f t="shared" si="100"/>
        <v>152</v>
      </c>
      <c r="CY36">
        <f t="shared" si="101"/>
        <v>16</v>
      </c>
      <c r="CZ36">
        <f t="shared" si="102"/>
        <v>44</v>
      </c>
      <c r="DA36">
        <f t="shared" si="103"/>
        <v>33</v>
      </c>
      <c r="DB36">
        <f t="shared" si="104"/>
        <v>33</v>
      </c>
      <c r="DC36">
        <f t="shared" si="105"/>
        <v>57</v>
      </c>
      <c r="DD36">
        <f t="shared" si="106"/>
        <v>79</v>
      </c>
      <c r="DE36">
        <f t="shared" si="107"/>
        <v>61</v>
      </c>
      <c r="DF36">
        <f t="shared" si="108"/>
        <v>31</v>
      </c>
      <c r="DG36">
        <f t="shared" si="109"/>
        <v>26</v>
      </c>
      <c r="DH36">
        <f t="shared" si="110"/>
        <v>166</v>
      </c>
      <c r="DI36">
        <f t="shared" si="111"/>
        <v>83</v>
      </c>
      <c r="DJ36">
        <f t="shared" si="112"/>
        <v>149</v>
      </c>
      <c r="DK36">
        <f t="shared" si="113"/>
        <v>99</v>
      </c>
      <c r="DL36">
        <f t="shared" si="114"/>
        <v>25</v>
      </c>
      <c r="DM36">
        <f t="shared" si="115"/>
        <v>100</v>
      </c>
      <c r="DN36">
        <f t="shared" si="116"/>
        <v>141</v>
      </c>
      <c r="DO36">
        <f t="shared" si="117"/>
        <v>3896</v>
      </c>
      <c r="DP36">
        <f t="shared" si="118"/>
        <v>555</v>
      </c>
      <c r="DQ36">
        <f t="shared" si="119"/>
        <v>40</v>
      </c>
      <c r="DR36">
        <f t="shared" si="120"/>
        <v>826</v>
      </c>
      <c r="DS36">
        <f t="shared" si="121"/>
        <v>385</v>
      </c>
      <c r="DT36">
        <f t="shared" si="122"/>
        <v>731</v>
      </c>
      <c r="DU36">
        <f t="shared" si="123"/>
        <v>381</v>
      </c>
      <c r="DV36">
        <f t="shared" si="124"/>
        <v>968</v>
      </c>
      <c r="DW36">
        <f t="shared" si="125"/>
        <v>412</v>
      </c>
      <c r="DX36">
        <f t="shared" si="126"/>
        <v>178</v>
      </c>
      <c r="DY36">
        <f t="shared" si="127"/>
        <v>1598</v>
      </c>
      <c r="DZ36">
        <f t="shared" si="128"/>
        <v>3542</v>
      </c>
      <c r="EA36">
        <f t="shared" si="129"/>
        <v>1894</v>
      </c>
      <c r="EB36">
        <f t="shared" si="130"/>
        <v>633</v>
      </c>
      <c r="EC36">
        <f t="shared" si="131"/>
        <v>727</v>
      </c>
      <c r="ED36">
        <f t="shared" si="132"/>
        <v>71</v>
      </c>
      <c r="EE36">
        <f t="shared" si="133"/>
        <v>516</v>
      </c>
      <c r="EF36">
        <f t="shared" si="134"/>
        <v>2262</v>
      </c>
      <c r="EG36">
        <f t="shared" si="135"/>
        <v>382</v>
      </c>
      <c r="EH36">
        <f t="shared" si="136"/>
        <v>1096</v>
      </c>
      <c r="EI36">
        <f t="shared" si="137"/>
        <v>2998</v>
      </c>
      <c r="EJ36">
        <f t="shared" si="138"/>
        <v>262</v>
      </c>
      <c r="EK36">
        <f t="shared" si="139"/>
        <v>5055</v>
      </c>
      <c r="EL36">
        <f t="shared" si="140"/>
        <v>180</v>
      </c>
      <c r="EM36">
        <f t="shared" si="141"/>
        <v>394</v>
      </c>
      <c r="EN36">
        <f t="shared" si="142"/>
        <v>1257</v>
      </c>
      <c r="EO36">
        <f t="shared" si="143"/>
        <v>475</v>
      </c>
      <c r="EP36">
        <f t="shared" si="144"/>
        <v>786</v>
      </c>
      <c r="EQ36">
        <f t="shared" si="145"/>
        <v>347</v>
      </c>
      <c r="ER36">
        <f t="shared" si="146"/>
        <v>2604</v>
      </c>
      <c r="ES36">
        <f t="shared" si="147"/>
        <v>4419</v>
      </c>
      <c r="ET36">
        <f t="shared" si="148"/>
        <v>2330</v>
      </c>
      <c r="EU36">
        <f t="shared" si="149"/>
        <v>7679</v>
      </c>
      <c r="EV36">
        <f t="shared" si="150"/>
        <v>650</v>
      </c>
      <c r="EW36">
        <f t="shared" si="151"/>
        <v>92</v>
      </c>
      <c r="EY36" s="3" t="s">
        <v>110</v>
      </c>
      <c r="EZ36">
        <f t="shared" si="152"/>
        <v>8.2573878426926512</v>
      </c>
      <c r="FA36">
        <f t="shared" si="152"/>
        <v>5.9772799234999168</v>
      </c>
      <c r="FB36">
        <f t="shared" si="153"/>
        <v>5.8826430493618416</v>
      </c>
      <c r="FC36">
        <f t="shared" si="154"/>
        <v>6.6865005271832185</v>
      </c>
      <c r="FD36">
        <f t="shared" si="155"/>
        <v>6.5999128421871278</v>
      </c>
      <c r="FE36">
        <f t="shared" si="156"/>
        <v>7.2573878426926521</v>
      </c>
      <c r="FF36">
        <f t="shared" si="157"/>
        <v>7.10852445677817</v>
      </c>
      <c r="FG36">
        <f t="shared" si="158"/>
        <v>6.9068905956085187</v>
      </c>
      <c r="FH36">
        <f t="shared" si="159"/>
        <v>5.4262647547020979</v>
      </c>
      <c r="FI36">
        <f t="shared" si="160"/>
        <v>4.6438561897747244</v>
      </c>
      <c r="FJ36">
        <f t="shared" si="161"/>
        <v>7.3309168781146177</v>
      </c>
      <c r="FK36">
        <f t="shared" si="162"/>
        <v>5.9541963103868758</v>
      </c>
      <c r="FL36">
        <f t="shared" si="163"/>
        <v>6.3575520046180847</v>
      </c>
      <c r="FM36">
        <f t="shared" si="164"/>
        <v>6.7004397181410917</v>
      </c>
      <c r="FN36">
        <f t="shared" si="165"/>
        <v>7.6724253419714952</v>
      </c>
      <c r="FO36">
        <f t="shared" si="166"/>
        <v>6.5545888516776376</v>
      </c>
      <c r="FP36">
        <f t="shared" si="167"/>
        <v>7.2761244052742384</v>
      </c>
      <c r="FQ36">
        <f t="shared" si="168"/>
        <v>3.8073549220576037</v>
      </c>
      <c r="FR36">
        <f t="shared" si="169"/>
        <v>7.3309168781146177</v>
      </c>
      <c r="FS36">
        <f t="shared" si="170"/>
        <v>9.6402449362223468</v>
      </c>
      <c r="FT36">
        <f t="shared" si="171"/>
        <v>7.5391588111080319</v>
      </c>
      <c r="FU36">
        <f t="shared" si="172"/>
        <v>7.2479275134435861</v>
      </c>
      <c r="FV36">
        <f t="shared" si="173"/>
        <v>4</v>
      </c>
      <c r="FW36">
        <f t="shared" si="174"/>
        <v>5.4594316186372973</v>
      </c>
      <c r="FX36">
        <f t="shared" si="175"/>
        <v>5.0443941193584534</v>
      </c>
      <c r="FY36">
        <f t="shared" si="176"/>
        <v>5.0443941193584534</v>
      </c>
      <c r="FZ36">
        <f t="shared" si="177"/>
        <v>5.8328900141647422</v>
      </c>
      <c r="GA36">
        <f t="shared" si="178"/>
        <v>6.3037807481771031</v>
      </c>
      <c r="GB36">
        <f t="shared" si="179"/>
        <v>5.9307373375628867</v>
      </c>
      <c r="GC36">
        <f t="shared" si="180"/>
        <v>4.9541963103868758</v>
      </c>
      <c r="GD36">
        <f t="shared" si="181"/>
        <v>4.7004397181410926</v>
      </c>
      <c r="GE36">
        <f t="shared" si="182"/>
        <v>7.3750394313469254</v>
      </c>
      <c r="GF36">
        <f t="shared" si="183"/>
        <v>6.3750394313469254</v>
      </c>
      <c r="GG36">
        <f t="shared" si="184"/>
        <v>7.2191685204621621</v>
      </c>
      <c r="GH36">
        <f t="shared" si="185"/>
        <v>6.6293566200796095</v>
      </c>
      <c r="GI36">
        <f t="shared" si="186"/>
        <v>4.6438561897747244</v>
      </c>
      <c r="GJ36">
        <f t="shared" si="187"/>
        <v>6.6438561897747253</v>
      </c>
      <c r="GK36">
        <f t="shared" si="188"/>
        <v>7.1395513523987937</v>
      </c>
      <c r="GL36">
        <f t="shared" si="189"/>
        <v>11.927777962082343</v>
      </c>
      <c r="GM36">
        <f t="shared" si="190"/>
        <v>9.1163439612374688</v>
      </c>
      <c r="GN36">
        <f t="shared" si="191"/>
        <v>5.3219280948873626</v>
      </c>
      <c r="GO36">
        <f t="shared" si="192"/>
        <v>9.6899979714194444</v>
      </c>
      <c r="GP36">
        <f t="shared" si="193"/>
        <v>8.5887146355822654</v>
      </c>
      <c r="GQ36">
        <f t="shared" si="194"/>
        <v>9.513727595952437</v>
      </c>
      <c r="GR36">
        <f t="shared" si="195"/>
        <v>8.5736471874933233</v>
      </c>
      <c r="GS36">
        <f t="shared" si="196"/>
        <v>9.9188632372745946</v>
      </c>
      <c r="GT36">
        <f t="shared" si="197"/>
        <v>8.6865005271832185</v>
      </c>
      <c r="GU36">
        <f t="shared" si="198"/>
        <v>7.4757334309663976</v>
      </c>
      <c r="GV36">
        <f t="shared" si="199"/>
        <v>10.642051692927977</v>
      </c>
      <c r="GW36">
        <f t="shared" si="200"/>
        <v>11.790348496751916</v>
      </c>
      <c r="GX36">
        <f t="shared" si="201"/>
        <v>10.887220615468385</v>
      </c>
      <c r="GY36">
        <f t="shared" si="202"/>
        <v>9.3060616894283417</v>
      </c>
      <c r="GZ36">
        <f t="shared" si="203"/>
        <v>9.5058115539195942</v>
      </c>
      <c r="HA36">
        <f t="shared" si="204"/>
        <v>6.1497471195046822</v>
      </c>
      <c r="HB36">
        <f t="shared" si="205"/>
        <v>9.011227255423254</v>
      </c>
      <c r="HC36">
        <f t="shared" si="206"/>
        <v>11.14338321398982</v>
      </c>
      <c r="HD36">
        <f t="shared" si="207"/>
        <v>8.5774288280357496</v>
      </c>
      <c r="HE36">
        <f t="shared" si="208"/>
        <v>10.098032082960527</v>
      </c>
      <c r="HF36">
        <f t="shared" si="209"/>
        <v>11.54978466794786</v>
      </c>
      <c r="HG36">
        <f t="shared" si="210"/>
        <v>8.0334230015374501</v>
      </c>
      <c r="HH36">
        <f t="shared" si="211"/>
        <v>12.303495376790378</v>
      </c>
      <c r="HI36">
        <f t="shared" si="212"/>
        <v>7.4918530963296748</v>
      </c>
      <c r="HJ36">
        <f t="shared" si="213"/>
        <v>8.6220518194563773</v>
      </c>
      <c r="HK36">
        <f t="shared" si="214"/>
        <v>10.295768934420508</v>
      </c>
      <c r="HL36">
        <f t="shared" si="215"/>
        <v>8.8917837032183105</v>
      </c>
      <c r="HM36">
        <f t="shared" si="216"/>
        <v>9.6183855022586062</v>
      </c>
      <c r="HN36">
        <f t="shared" si="217"/>
        <v>8.4387918525782606</v>
      </c>
      <c r="HO36">
        <f t="shared" si="218"/>
        <v>11.346513733165635</v>
      </c>
      <c r="HP36">
        <f t="shared" si="219"/>
        <v>12.109504215757005</v>
      </c>
      <c r="HQ36">
        <f t="shared" si="220"/>
        <v>11.186114239541643</v>
      </c>
      <c r="HR36">
        <f t="shared" si="221"/>
        <v>12.906702732460797</v>
      </c>
      <c r="HS36">
        <f t="shared" si="222"/>
        <v>9.3442959079158179</v>
      </c>
      <c r="HT36">
        <f t="shared" si="223"/>
        <v>6.5235619560570131</v>
      </c>
      <c r="HU36">
        <f t="shared" si="224"/>
        <v>7.8909754001165267</v>
      </c>
      <c r="HV36">
        <f t="shared" si="225"/>
        <v>2.1902376020724232</v>
      </c>
      <c r="HY36" s="3" t="s">
        <v>110</v>
      </c>
      <c r="HZ36">
        <v>7.8909754001165267</v>
      </c>
      <c r="IA36">
        <v>7.8909754001165267</v>
      </c>
      <c r="IB36">
        <v>7.8909754001165267</v>
      </c>
      <c r="IC36">
        <v>7.8909754001165267</v>
      </c>
      <c r="ID36">
        <v>7.8909754001165267</v>
      </c>
      <c r="IE36">
        <v>7.8909754001165267</v>
      </c>
      <c r="IF36">
        <v>7.8909754001165267</v>
      </c>
      <c r="IG36">
        <v>7.8909754001165267</v>
      </c>
      <c r="IH36">
        <v>7.8909754001165267</v>
      </c>
      <c r="II36">
        <v>7.8909754001165267</v>
      </c>
      <c r="IJ36">
        <v>7.8909754001165267</v>
      </c>
      <c r="IK36">
        <v>7.8909754001165267</v>
      </c>
      <c r="IL36">
        <v>7.8909754001165267</v>
      </c>
      <c r="IM36">
        <v>7.8909754001165267</v>
      </c>
      <c r="IN36">
        <v>7.8909754001165267</v>
      </c>
      <c r="IO36">
        <v>7.8909754001165267</v>
      </c>
      <c r="IP36">
        <v>7.8909754001165267</v>
      </c>
      <c r="IQ36">
        <v>7.8909754001165267</v>
      </c>
      <c r="IR36">
        <v>7.8909754001165267</v>
      </c>
      <c r="IS36">
        <v>7.8909754001165267</v>
      </c>
      <c r="IT36">
        <v>7.8909754001165267</v>
      </c>
      <c r="IU36">
        <v>7.8909754001165267</v>
      </c>
      <c r="IV36">
        <v>7.8909754001165267</v>
      </c>
      <c r="IW36">
        <v>7.8909754001165267</v>
      </c>
      <c r="IX36">
        <v>7.8909754001165267</v>
      </c>
      <c r="IY36">
        <v>7.8909754001165267</v>
      </c>
      <c r="IZ36">
        <v>7.8909754001165267</v>
      </c>
      <c r="JA36">
        <v>7.8909754001165267</v>
      </c>
      <c r="JB36">
        <v>7.8909754001165267</v>
      </c>
      <c r="JC36">
        <v>7.8909754001165267</v>
      </c>
      <c r="JD36">
        <v>7.8909754001165267</v>
      </c>
      <c r="JE36">
        <v>7.8909754001165267</v>
      </c>
      <c r="JF36">
        <v>7.8909754001165267</v>
      </c>
      <c r="JG36">
        <v>7.8909754001165267</v>
      </c>
      <c r="JH36">
        <v>7.8909754001165267</v>
      </c>
      <c r="JI36">
        <v>7.8909754001165267</v>
      </c>
      <c r="JJ36">
        <v>7.8909754001165267</v>
      </c>
      <c r="JK36">
        <v>7.8909754001165267</v>
      </c>
      <c r="JL36">
        <v>7.8909754001165267</v>
      </c>
      <c r="JM36">
        <v>7.8909754001165267</v>
      </c>
      <c r="JN36">
        <v>7.8909754001165267</v>
      </c>
      <c r="JO36">
        <v>7.8909754001165267</v>
      </c>
      <c r="JP36">
        <v>7.8909754001165267</v>
      </c>
      <c r="JQ36">
        <v>7.8909754001165267</v>
      </c>
      <c r="JR36">
        <v>7.8909754001165267</v>
      </c>
      <c r="JS36">
        <v>7.8909754001165267</v>
      </c>
      <c r="JT36">
        <v>7.8909754001165267</v>
      </c>
      <c r="JU36">
        <v>7.8909754001165267</v>
      </c>
      <c r="JV36">
        <v>7.8909754001165267</v>
      </c>
      <c r="JW36">
        <v>7.8909754001165267</v>
      </c>
      <c r="JX36">
        <v>7.8909754001165267</v>
      </c>
      <c r="JY36">
        <v>7.8909754001165267</v>
      </c>
      <c r="JZ36">
        <v>7.8909754001165267</v>
      </c>
      <c r="KA36">
        <v>7.8909754001165267</v>
      </c>
      <c r="KB36">
        <v>7.8909754001165267</v>
      </c>
      <c r="KC36">
        <v>7.8909754001165267</v>
      </c>
      <c r="KD36">
        <v>7.8909754001165267</v>
      </c>
      <c r="KE36">
        <v>7.8909754001165267</v>
      </c>
      <c r="KF36">
        <v>7.8909754001165267</v>
      </c>
      <c r="KG36">
        <v>7.8909754001165267</v>
      </c>
      <c r="KH36">
        <v>7.8909754001165267</v>
      </c>
      <c r="KI36">
        <v>7.8909754001165267</v>
      </c>
      <c r="KJ36">
        <v>7.8909754001165267</v>
      </c>
      <c r="KK36">
        <v>7.8909754001165267</v>
      </c>
      <c r="KL36">
        <v>7.8909754001165267</v>
      </c>
      <c r="KM36">
        <v>7.8909754001165267</v>
      </c>
      <c r="KN36">
        <v>7.8909754001165267</v>
      </c>
      <c r="KO36">
        <v>7.8909754001165267</v>
      </c>
      <c r="KP36">
        <v>7.8909754001165267</v>
      </c>
      <c r="KQ36">
        <v>7.8909754001165267</v>
      </c>
      <c r="KR36">
        <v>7.8909754001165267</v>
      </c>
      <c r="KS36">
        <v>7.8909754001165267</v>
      </c>
      <c r="KT36">
        <v>7.8909754001165267</v>
      </c>
      <c r="KV36" s="3" t="s">
        <v>110</v>
      </c>
      <c r="KW36">
        <v>2.1902376020724232</v>
      </c>
      <c r="KX36">
        <v>2.1902376020724232</v>
      </c>
      <c r="KY36">
        <v>2.1902376020724232</v>
      </c>
      <c r="KZ36">
        <v>2.1902376020724232</v>
      </c>
      <c r="LA36">
        <v>2.1902376020724232</v>
      </c>
      <c r="LB36">
        <v>2.1902376020724232</v>
      </c>
      <c r="LC36">
        <v>2.1902376020724232</v>
      </c>
      <c r="LD36">
        <v>2.1902376020724232</v>
      </c>
      <c r="LE36">
        <v>2.1902376020724232</v>
      </c>
      <c r="LF36">
        <v>2.1902376020724232</v>
      </c>
      <c r="LG36">
        <v>2.1902376020724232</v>
      </c>
      <c r="LH36">
        <v>2.1902376020724232</v>
      </c>
      <c r="LI36">
        <v>2.1902376020724232</v>
      </c>
      <c r="LJ36">
        <v>2.1902376020724232</v>
      </c>
      <c r="LK36">
        <v>2.1902376020724232</v>
      </c>
      <c r="LL36">
        <v>2.1902376020724232</v>
      </c>
      <c r="LM36">
        <v>2.1902376020724232</v>
      </c>
      <c r="LN36">
        <v>2.1902376020724232</v>
      </c>
      <c r="LO36">
        <v>2.1902376020724232</v>
      </c>
      <c r="LP36">
        <v>2.1902376020724232</v>
      </c>
      <c r="LQ36">
        <v>2.1902376020724232</v>
      </c>
      <c r="LR36">
        <v>2.1902376020724232</v>
      </c>
      <c r="LS36">
        <v>2.1902376020724232</v>
      </c>
      <c r="LT36">
        <v>2.1902376020724232</v>
      </c>
      <c r="LU36">
        <v>2.1902376020724232</v>
      </c>
      <c r="LV36">
        <v>2.1902376020724232</v>
      </c>
      <c r="LW36">
        <v>2.1902376020724232</v>
      </c>
      <c r="LX36">
        <v>2.1902376020724232</v>
      </c>
      <c r="LY36">
        <v>2.1902376020724232</v>
      </c>
      <c r="LZ36">
        <v>2.1902376020724232</v>
      </c>
      <c r="MA36">
        <v>2.1902376020724232</v>
      </c>
      <c r="MB36">
        <v>2.1902376020724232</v>
      </c>
      <c r="MC36">
        <v>2.1902376020724232</v>
      </c>
      <c r="MD36">
        <v>2.1902376020724232</v>
      </c>
      <c r="ME36">
        <v>2.1902376020724232</v>
      </c>
      <c r="MF36">
        <v>2.1902376020724232</v>
      </c>
      <c r="MG36">
        <v>2.1902376020724232</v>
      </c>
      <c r="MH36">
        <v>2.1902376020724232</v>
      </c>
      <c r="MI36">
        <v>2.1902376020724232</v>
      </c>
      <c r="MJ36">
        <v>2.1902376020724232</v>
      </c>
      <c r="MK36">
        <v>2.1902376020724232</v>
      </c>
      <c r="ML36">
        <v>2.1902376020724232</v>
      </c>
      <c r="MM36">
        <v>2.1902376020724232</v>
      </c>
      <c r="MN36">
        <v>2.1902376020724232</v>
      </c>
      <c r="MO36">
        <v>2.1902376020724232</v>
      </c>
      <c r="MP36">
        <v>2.1902376020724232</v>
      </c>
      <c r="MQ36">
        <v>2.1902376020724232</v>
      </c>
      <c r="MR36">
        <v>2.1902376020724232</v>
      </c>
      <c r="MS36">
        <v>2.1902376020724232</v>
      </c>
      <c r="MT36">
        <v>2.1902376020724232</v>
      </c>
      <c r="MU36">
        <v>2.1902376020724232</v>
      </c>
      <c r="MV36">
        <v>2.1902376020724232</v>
      </c>
      <c r="MW36">
        <v>2.1902376020724232</v>
      </c>
      <c r="MX36">
        <v>2.1902376020724232</v>
      </c>
      <c r="MY36">
        <v>2.1902376020724232</v>
      </c>
      <c r="MZ36">
        <v>2.1902376020724232</v>
      </c>
      <c r="NA36">
        <v>2.1902376020724232</v>
      </c>
      <c r="NB36">
        <v>2.1902376020724232</v>
      </c>
      <c r="NC36">
        <v>2.1902376020724232</v>
      </c>
      <c r="ND36">
        <v>2.1902376020724232</v>
      </c>
      <c r="NE36">
        <v>2.1902376020724232</v>
      </c>
      <c r="NF36">
        <v>2.1902376020724232</v>
      </c>
      <c r="NG36">
        <v>2.1902376020724232</v>
      </c>
      <c r="NH36">
        <v>2.1902376020724232</v>
      </c>
      <c r="NI36">
        <v>2.1902376020724232</v>
      </c>
      <c r="NJ36">
        <v>2.1902376020724232</v>
      </c>
      <c r="NK36">
        <v>2.1902376020724232</v>
      </c>
      <c r="NL36">
        <v>2.1902376020724232</v>
      </c>
      <c r="NM36">
        <v>2.1902376020724232</v>
      </c>
      <c r="NN36">
        <v>2.1902376020724232</v>
      </c>
      <c r="NO36">
        <v>2.1902376020724232</v>
      </c>
      <c r="NP36">
        <v>2.1902376020724232</v>
      </c>
      <c r="NQ36">
        <v>2.1902376020724232</v>
      </c>
      <c r="NS36" s="3" t="s">
        <v>110</v>
      </c>
      <c r="NT36">
        <f t="shared" si="2"/>
        <v>0.3664124425761246</v>
      </c>
      <c r="NU36">
        <f t="shared" si="3"/>
        <v>-1.9136954766166099</v>
      </c>
      <c r="NV36">
        <f t="shared" si="4"/>
        <v>-2.0083323507546851</v>
      </c>
      <c r="NW36">
        <f t="shared" si="5"/>
        <v>-1.2044748729333081</v>
      </c>
      <c r="NX36">
        <f t="shared" si="371"/>
        <v>-1.2910625579293988</v>
      </c>
      <c r="NY36">
        <f t="shared" si="372"/>
        <v>-0.63358755742387451</v>
      </c>
      <c r="NZ36">
        <f t="shared" si="373"/>
        <v>-0.78245094333835663</v>
      </c>
      <c r="OA36">
        <f t="shared" si="374"/>
        <v>-0.98408480450800795</v>
      </c>
      <c r="OB36">
        <f t="shared" si="375"/>
        <v>-2.4647106454144287</v>
      </c>
      <c r="OC36">
        <f t="shared" si="376"/>
        <v>-3.2471192103418023</v>
      </c>
      <c r="OD36">
        <f t="shared" si="377"/>
        <v>-0.56005852200190898</v>
      </c>
      <c r="OE36">
        <f t="shared" si="378"/>
        <v>-1.9367790897296508</v>
      </c>
      <c r="OF36">
        <f t="shared" si="379"/>
        <v>-1.533423395498442</v>
      </c>
      <c r="OG36">
        <f t="shared" si="380"/>
        <v>-1.1905356819754349</v>
      </c>
      <c r="OH36">
        <f t="shared" si="381"/>
        <v>-0.21855005814503148</v>
      </c>
      <c r="OI36">
        <f t="shared" si="382"/>
        <v>-1.336386548438889</v>
      </c>
      <c r="OJ36">
        <f t="shared" si="383"/>
        <v>-0.61485099484228822</v>
      </c>
      <c r="OK36">
        <f t="shared" si="384"/>
        <v>-4.0836204780589229</v>
      </c>
      <c r="OL36">
        <f t="shared" si="385"/>
        <v>-0.56005852200190898</v>
      </c>
      <c r="OM36">
        <f t="shared" si="386"/>
        <v>1.7492695361058201</v>
      </c>
      <c r="ON36">
        <f t="shared" si="387"/>
        <v>-0.35181658900849477</v>
      </c>
      <c r="OO36">
        <f t="shared" si="388"/>
        <v>-0.64304788667294055</v>
      </c>
      <c r="OP36">
        <f t="shared" si="389"/>
        <v>-3.8909754001165267</v>
      </c>
      <c r="OQ36">
        <f t="shared" si="390"/>
        <v>-2.4315437814792293</v>
      </c>
      <c r="OR36">
        <f t="shared" si="391"/>
        <v>-2.8465812807580733</v>
      </c>
      <c r="OS36">
        <f t="shared" si="392"/>
        <v>-2.8465812807580733</v>
      </c>
      <c r="OT36">
        <f t="shared" si="393"/>
        <v>-2.0580853859517845</v>
      </c>
      <c r="OU36">
        <f t="shared" si="394"/>
        <v>-1.5871946519394236</v>
      </c>
      <c r="OV36">
        <f t="shared" si="395"/>
        <v>-1.96023806255364</v>
      </c>
      <c r="OW36">
        <f t="shared" si="396"/>
        <v>-2.9367790897296508</v>
      </c>
      <c r="OX36">
        <f t="shared" si="397"/>
        <v>-3.190535681975434</v>
      </c>
      <c r="OY36">
        <f t="shared" si="398"/>
        <v>-0.51593596876960124</v>
      </c>
      <c r="OZ36">
        <f t="shared" si="399"/>
        <v>-1.5159359687696012</v>
      </c>
      <c r="PA36">
        <f t="shared" si="400"/>
        <v>-0.67180687965436459</v>
      </c>
      <c r="PB36">
        <f t="shared" si="401"/>
        <v>-1.2616187800369172</v>
      </c>
      <c r="PC36">
        <f t="shared" si="402"/>
        <v>-3.2471192103418023</v>
      </c>
      <c r="PD36">
        <f t="shared" si="403"/>
        <v>-1.2471192103418014</v>
      </c>
      <c r="PE36">
        <f t="shared" si="404"/>
        <v>-0.75142404771773297</v>
      </c>
      <c r="PF36">
        <f t="shared" si="405"/>
        <v>4.0368025619658168</v>
      </c>
      <c r="PG36">
        <f t="shared" si="406"/>
        <v>1.2253685611209422</v>
      </c>
      <c r="PH36">
        <f t="shared" si="407"/>
        <v>-2.569047305229164</v>
      </c>
      <c r="PI36">
        <f t="shared" si="408"/>
        <v>1.7990225713029178</v>
      </c>
      <c r="PJ36">
        <f t="shared" si="409"/>
        <v>0.69773923546573879</v>
      </c>
      <c r="PK36">
        <f t="shared" si="410"/>
        <v>1.6227521958359103</v>
      </c>
      <c r="PL36">
        <f t="shared" si="411"/>
        <v>0.68267178737679668</v>
      </c>
      <c r="PM36">
        <f t="shared" si="412"/>
        <v>2.027887837158068</v>
      </c>
      <c r="PN36">
        <f t="shared" si="413"/>
        <v>0.79552512706669187</v>
      </c>
      <c r="PO36">
        <f t="shared" si="414"/>
        <v>-0.41524196915012901</v>
      </c>
      <c r="PP36">
        <f t="shared" si="415"/>
        <v>2.7510762928114501</v>
      </c>
      <c r="PQ36">
        <f t="shared" si="416"/>
        <v>3.8993730966353892</v>
      </c>
      <c r="PR36">
        <f t="shared" si="417"/>
        <v>2.9962452153518582</v>
      </c>
      <c r="PS36">
        <f t="shared" si="418"/>
        <v>1.415086289311815</v>
      </c>
      <c r="PT36">
        <f t="shared" si="419"/>
        <v>1.6148361538030676</v>
      </c>
      <c r="PU36">
        <f t="shared" si="420"/>
        <v>-1.7412282806118444</v>
      </c>
      <c r="PV36">
        <f t="shared" si="421"/>
        <v>1.1202518553067273</v>
      </c>
      <c r="PW36">
        <f t="shared" si="422"/>
        <v>3.252407813873293</v>
      </c>
      <c r="PX36">
        <f t="shared" si="423"/>
        <v>0.68645342791922292</v>
      </c>
      <c r="PY36">
        <f t="shared" si="424"/>
        <v>2.2070566828440006</v>
      </c>
      <c r="PZ36">
        <f t="shared" si="425"/>
        <v>3.6588092678313329</v>
      </c>
      <c r="QA36">
        <f t="shared" si="426"/>
        <v>0.1424476014209235</v>
      </c>
      <c r="QB36">
        <f t="shared" si="427"/>
        <v>4.4125199766738517</v>
      </c>
      <c r="QC36">
        <f t="shared" si="428"/>
        <v>-0.39912230378685187</v>
      </c>
      <c r="QD36">
        <f t="shared" si="429"/>
        <v>0.73107641933985068</v>
      </c>
      <c r="QE36">
        <f t="shared" si="430"/>
        <v>2.4047935343039812</v>
      </c>
      <c r="QF36">
        <f t="shared" si="431"/>
        <v>1.0008083031017838</v>
      </c>
      <c r="QG36">
        <f t="shared" si="432"/>
        <v>1.7274101021420796</v>
      </c>
      <c r="QH36">
        <f t="shared" si="433"/>
        <v>0.54781645246173394</v>
      </c>
      <c r="QI36">
        <f t="shared" si="434"/>
        <v>3.4555383330491081</v>
      </c>
      <c r="QJ36">
        <f t="shared" si="435"/>
        <v>4.2185288156404779</v>
      </c>
      <c r="QK36">
        <f t="shared" si="436"/>
        <v>3.2951388394251167</v>
      </c>
      <c r="QL36">
        <f t="shared" si="437"/>
        <v>5.0157273323442704</v>
      </c>
      <c r="QM36">
        <f t="shared" si="438"/>
        <v>1.4533205077992912</v>
      </c>
      <c r="QN36">
        <f t="shared" si="439"/>
        <v>-1.3674134440595136</v>
      </c>
      <c r="QQ36" s="3" t="s">
        <v>110</v>
      </c>
      <c r="QR36">
        <f t="shared" si="226"/>
        <v>0.1672934672610048</v>
      </c>
      <c r="QS36">
        <f t="shared" si="227"/>
        <v>-0.87373875546920265</v>
      </c>
      <c r="QT36">
        <f t="shared" si="228"/>
        <v>-0.9169472521403077</v>
      </c>
      <c r="QU36">
        <f t="shared" si="229"/>
        <v>-0.5499288624182247</v>
      </c>
      <c r="QV36">
        <f t="shared" si="230"/>
        <v>-0.5894623289764469</v>
      </c>
      <c r="QW36">
        <f t="shared" si="231"/>
        <v>-0.28927800199593323</v>
      </c>
      <c r="QX36">
        <f t="shared" si="232"/>
        <v>-0.35724477682147099</v>
      </c>
      <c r="QY36">
        <f t="shared" si="233"/>
        <v>-0.44930504506764823</v>
      </c>
      <c r="QZ36">
        <f t="shared" si="234"/>
        <v>-1.1253165606700828</v>
      </c>
      <c r="RA36">
        <f t="shared" si="235"/>
        <v>-1.4825419887181865</v>
      </c>
      <c r="RB36">
        <f t="shared" si="236"/>
        <v>-0.25570674226028095</v>
      </c>
      <c r="RC36">
        <f t="shared" si="237"/>
        <v>-0.88427807462398256</v>
      </c>
      <c r="RD36">
        <f t="shared" si="238"/>
        <v>-0.70011737267568708</v>
      </c>
      <c r="RE36">
        <f t="shared" si="239"/>
        <v>-0.54356462552233553</v>
      </c>
      <c r="RF36">
        <f t="shared" si="240"/>
        <v>-9.9783721153466357E-2</v>
      </c>
      <c r="RG36">
        <f t="shared" si="241"/>
        <v>-0.61015596991595233</v>
      </c>
      <c r="RH36">
        <f t="shared" si="242"/>
        <v>-0.28072342208923384</v>
      </c>
      <c r="RI36">
        <f t="shared" si="243"/>
        <v>-1.8644646015550839</v>
      </c>
      <c r="RJ36">
        <f t="shared" si="244"/>
        <v>-0.25570674226028095</v>
      </c>
      <c r="RK36">
        <f t="shared" si="245"/>
        <v>0.79866656222623744</v>
      </c>
      <c r="RL36">
        <f t="shared" si="246"/>
        <v>-0.16062941695257293</v>
      </c>
      <c r="RM36">
        <f t="shared" si="247"/>
        <v>-0.2935973184208337</v>
      </c>
      <c r="RN36">
        <f t="shared" si="248"/>
        <v>-1.7765083552738066</v>
      </c>
      <c r="RO36">
        <f t="shared" si="249"/>
        <v>-1.110173516872544</v>
      </c>
      <c r="RP36">
        <f t="shared" si="250"/>
        <v>-1.2996677977150111</v>
      </c>
      <c r="RQ36">
        <f t="shared" si="251"/>
        <v>-1.2996677977150111</v>
      </c>
      <c r="RR36">
        <f t="shared" si="252"/>
        <v>-0.93966306852023951</v>
      </c>
      <c r="RS36">
        <f t="shared" si="253"/>
        <v>-0.72466779423273764</v>
      </c>
      <c r="RT36">
        <f t="shared" si="254"/>
        <v>-0.89498877231348983</v>
      </c>
      <c r="RU36">
        <f t="shared" si="255"/>
        <v>-1.3408495438809209</v>
      </c>
      <c r="RV36">
        <f t="shared" si="256"/>
        <v>-1.4567075640362122</v>
      </c>
      <c r="RW36">
        <f t="shared" si="257"/>
        <v>-0.23556164330363874</v>
      </c>
      <c r="RX36">
        <f t="shared" si="258"/>
        <v>-0.69213311256057719</v>
      </c>
      <c r="RY36">
        <f t="shared" si="259"/>
        <v>-0.30672785410071246</v>
      </c>
      <c r="RZ36">
        <f t="shared" si="260"/>
        <v>-0.57601914004360155</v>
      </c>
      <c r="SA36">
        <f t="shared" si="261"/>
        <v>-1.4825419887181865</v>
      </c>
      <c r="SB36">
        <f t="shared" si="262"/>
        <v>-0.56939905020430914</v>
      </c>
      <c r="SC36">
        <f t="shared" si="263"/>
        <v>-0.34307878150148119</v>
      </c>
      <c r="SD36">
        <f t="shared" si="264"/>
        <v>1.8430888768169063</v>
      </c>
      <c r="SE36">
        <f t="shared" si="265"/>
        <v>0.55946832433224913</v>
      </c>
      <c r="SF36">
        <f t="shared" si="266"/>
        <v>-1.172953702739058</v>
      </c>
      <c r="SG36">
        <f t="shared" si="267"/>
        <v>0.82138237860616847</v>
      </c>
      <c r="SH36">
        <f t="shared" si="268"/>
        <v>0.31856782789480531</v>
      </c>
      <c r="SI36">
        <f t="shared" si="269"/>
        <v>0.74090235429272477</v>
      </c>
      <c r="SJ36">
        <f t="shared" si="270"/>
        <v>0.31168846098288433</v>
      </c>
      <c r="SK36">
        <f t="shared" si="271"/>
        <v>0.92587572929953421</v>
      </c>
      <c r="SL36">
        <f t="shared" si="272"/>
        <v>0.36321407609565215</v>
      </c>
      <c r="SM36">
        <f t="shared" si="273"/>
        <v>-0.18958763595201872</v>
      </c>
      <c r="SN36">
        <f t="shared" si="274"/>
        <v>1.2560629450468552</v>
      </c>
      <c r="SO36">
        <f t="shared" si="275"/>
        <v>1.7803425039117975</v>
      </c>
      <c r="SP36">
        <f t="shared" si="276"/>
        <v>1.3680000802272698</v>
      </c>
      <c r="SQ36">
        <f t="shared" si="277"/>
        <v>0.64608802623644446</v>
      </c>
      <c r="SR36">
        <f t="shared" si="278"/>
        <v>0.73728811535108996</v>
      </c>
      <c r="SS36">
        <f t="shared" si="279"/>
        <v>-0.79499515439068258</v>
      </c>
      <c r="ST36">
        <f t="shared" si="280"/>
        <v>0.51147503551520368</v>
      </c>
      <c r="SU36">
        <f t="shared" si="281"/>
        <v>1.4849566142028767</v>
      </c>
      <c r="SV36">
        <f t="shared" si="282"/>
        <v>0.31341505016154153</v>
      </c>
      <c r="SW36">
        <f t="shared" si="283"/>
        <v>1.0076791124194302</v>
      </c>
      <c r="SX36">
        <f t="shared" si="284"/>
        <v>1.6705079231446549</v>
      </c>
      <c r="SY36">
        <f t="shared" si="285"/>
        <v>6.5037510672877802E-2</v>
      </c>
      <c r="SZ36">
        <f t="shared" si="286"/>
        <v>2.0146307288755723</v>
      </c>
      <c r="TA36">
        <f t="shared" si="287"/>
        <v>-0.18222785665317709</v>
      </c>
      <c r="TB36">
        <f t="shared" si="288"/>
        <v>0.33378863491709726</v>
      </c>
      <c r="TC36">
        <f t="shared" si="289"/>
        <v>1.0979601172167546</v>
      </c>
      <c r="TD36">
        <f t="shared" si="290"/>
        <v>0.45694051739172481</v>
      </c>
      <c r="TE36">
        <f t="shared" si="291"/>
        <v>0.7886861683442874</v>
      </c>
      <c r="TF36">
        <f t="shared" si="292"/>
        <v>0.25011736258357764</v>
      </c>
      <c r="TG36">
        <f t="shared" si="293"/>
        <v>1.5777002137939031</v>
      </c>
      <c r="TH36">
        <f t="shared" si="294"/>
        <v>1.9260598994597056</v>
      </c>
      <c r="TI36">
        <f t="shared" si="295"/>
        <v>1.5044663813219286</v>
      </c>
      <c r="TJ36">
        <f t="shared" si="296"/>
        <v>2.2900379975206082</v>
      </c>
      <c r="TK36">
        <f t="shared" si="297"/>
        <v>0.66354467954716234</v>
      </c>
      <c r="TL36">
        <f t="shared" si="298"/>
        <v>-0.62432196523594252</v>
      </c>
      <c r="TO36" s="3" t="s">
        <v>110</v>
      </c>
      <c r="TP36">
        <f t="shared" si="299"/>
        <v>1</v>
      </c>
      <c r="TQ36">
        <f t="shared" si="299"/>
        <v>1</v>
      </c>
      <c r="TR36">
        <f t="shared" si="300"/>
        <v>1</v>
      </c>
      <c r="TS36">
        <f t="shared" si="301"/>
        <v>1</v>
      </c>
      <c r="TT36">
        <f t="shared" si="302"/>
        <v>1</v>
      </c>
      <c r="TU36">
        <f t="shared" si="303"/>
        <v>1</v>
      </c>
      <c r="TV36">
        <f t="shared" si="304"/>
        <v>1</v>
      </c>
      <c r="TW36">
        <f t="shared" si="305"/>
        <v>1</v>
      </c>
      <c r="TX36">
        <f t="shared" si="306"/>
        <v>0</v>
      </c>
      <c r="TY36">
        <f t="shared" si="307"/>
        <v>0</v>
      </c>
      <c r="TZ36">
        <f t="shared" si="308"/>
        <v>1</v>
      </c>
      <c r="UA36">
        <f t="shared" si="309"/>
        <v>1</v>
      </c>
      <c r="UB36">
        <f t="shared" si="310"/>
        <v>1</v>
      </c>
      <c r="UC36">
        <f t="shared" si="311"/>
        <v>1</v>
      </c>
      <c r="UD36">
        <f t="shared" si="312"/>
        <v>1</v>
      </c>
      <c r="UE36">
        <f t="shared" si="313"/>
        <v>1</v>
      </c>
      <c r="UF36">
        <f t="shared" si="314"/>
        <v>1</v>
      </c>
      <c r="UG36">
        <f t="shared" si="315"/>
        <v>0</v>
      </c>
      <c r="UH36">
        <f t="shared" si="316"/>
        <v>1</v>
      </c>
      <c r="UI36">
        <f t="shared" si="317"/>
        <v>1</v>
      </c>
      <c r="UJ36">
        <f t="shared" si="318"/>
        <v>1</v>
      </c>
      <c r="UK36">
        <f t="shared" si="319"/>
        <v>1</v>
      </c>
      <c r="UL36">
        <f t="shared" si="320"/>
        <v>0</v>
      </c>
      <c r="UM36">
        <f t="shared" si="321"/>
        <v>0</v>
      </c>
      <c r="UN36">
        <f t="shared" si="322"/>
        <v>0</v>
      </c>
      <c r="UO36">
        <f t="shared" si="323"/>
        <v>0</v>
      </c>
      <c r="UP36">
        <f t="shared" si="324"/>
        <v>1</v>
      </c>
      <c r="UQ36">
        <f t="shared" si="325"/>
        <v>1</v>
      </c>
      <c r="UR36">
        <f t="shared" si="326"/>
        <v>1</v>
      </c>
      <c r="US36">
        <f t="shared" si="327"/>
        <v>0</v>
      </c>
      <c r="UT36">
        <f t="shared" si="328"/>
        <v>0</v>
      </c>
      <c r="UU36">
        <f t="shared" si="329"/>
        <v>1</v>
      </c>
      <c r="UV36">
        <f t="shared" si="330"/>
        <v>1</v>
      </c>
      <c r="UW36">
        <f t="shared" si="331"/>
        <v>1</v>
      </c>
      <c r="UX36">
        <f t="shared" si="332"/>
        <v>1</v>
      </c>
      <c r="UY36">
        <f t="shared" si="333"/>
        <v>0</v>
      </c>
      <c r="UZ36">
        <f t="shared" si="334"/>
        <v>1</v>
      </c>
      <c r="VA36">
        <f t="shared" si="335"/>
        <v>1</v>
      </c>
      <c r="VB36">
        <f t="shared" si="336"/>
        <v>2</v>
      </c>
      <c r="VC36">
        <f t="shared" si="337"/>
        <v>1</v>
      </c>
      <c r="VD36">
        <f t="shared" si="338"/>
        <v>0</v>
      </c>
      <c r="VE36">
        <f t="shared" si="339"/>
        <v>1</v>
      </c>
      <c r="VF36">
        <f t="shared" si="340"/>
        <v>1</v>
      </c>
      <c r="VG36">
        <f t="shared" si="341"/>
        <v>1</v>
      </c>
      <c r="VH36">
        <f t="shared" si="342"/>
        <v>1</v>
      </c>
      <c r="VI36">
        <f t="shared" si="343"/>
        <v>1</v>
      </c>
      <c r="VJ36">
        <f t="shared" si="344"/>
        <v>1</v>
      </c>
      <c r="VK36">
        <f t="shared" si="345"/>
        <v>1</v>
      </c>
      <c r="VL36">
        <f t="shared" si="346"/>
        <v>2</v>
      </c>
      <c r="VM36">
        <f t="shared" si="347"/>
        <v>2</v>
      </c>
      <c r="VN36">
        <f t="shared" si="348"/>
        <v>2</v>
      </c>
      <c r="VO36">
        <f t="shared" si="349"/>
        <v>1</v>
      </c>
      <c r="VP36">
        <f t="shared" si="350"/>
        <v>1</v>
      </c>
      <c r="VQ36">
        <f t="shared" si="351"/>
        <v>1</v>
      </c>
      <c r="VR36">
        <f t="shared" si="352"/>
        <v>1</v>
      </c>
      <c r="VS36">
        <f t="shared" si="353"/>
        <v>2</v>
      </c>
      <c r="VT36">
        <f t="shared" si="354"/>
        <v>1</v>
      </c>
      <c r="VU36">
        <f t="shared" si="355"/>
        <v>2</v>
      </c>
      <c r="VV36">
        <f t="shared" si="356"/>
        <v>2</v>
      </c>
      <c r="VW36">
        <f t="shared" si="357"/>
        <v>1</v>
      </c>
      <c r="VX36">
        <f t="shared" si="358"/>
        <v>2</v>
      </c>
      <c r="VY36">
        <f t="shared" si="359"/>
        <v>1</v>
      </c>
      <c r="VZ36">
        <f t="shared" si="360"/>
        <v>1</v>
      </c>
      <c r="WA36">
        <f t="shared" si="361"/>
        <v>2</v>
      </c>
      <c r="WB36">
        <f t="shared" si="362"/>
        <v>1</v>
      </c>
      <c r="WC36">
        <f t="shared" si="363"/>
        <v>1</v>
      </c>
      <c r="WD36">
        <f t="shared" si="364"/>
        <v>1</v>
      </c>
      <c r="WE36">
        <f t="shared" si="365"/>
        <v>2</v>
      </c>
      <c r="WF36">
        <f t="shared" si="366"/>
        <v>2</v>
      </c>
      <c r="WG36">
        <f t="shared" si="367"/>
        <v>2</v>
      </c>
      <c r="WH36">
        <f t="shared" si="368"/>
        <v>2</v>
      </c>
      <c r="WI36">
        <f t="shared" si="369"/>
        <v>1</v>
      </c>
      <c r="WJ36">
        <f t="shared" si="370"/>
        <v>1</v>
      </c>
    </row>
    <row r="37" spans="1:608" x14ac:dyDescent="0.3">
      <c r="A37" s="3" t="s">
        <v>111</v>
      </c>
      <c r="B37">
        <v>1564</v>
      </c>
      <c r="C37">
        <v>345</v>
      </c>
      <c r="D37">
        <v>972</v>
      </c>
      <c r="E37">
        <v>1424</v>
      </c>
      <c r="F37">
        <v>502</v>
      </c>
      <c r="G37">
        <v>530</v>
      </c>
      <c r="H37">
        <v>3986</v>
      </c>
      <c r="I37">
        <v>2103</v>
      </c>
      <c r="J37">
        <v>846</v>
      </c>
      <c r="K37">
        <v>923</v>
      </c>
      <c r="L37">
        <v>234</v>
      </c>
      <c r="M37">
        <v>255</v>
      </c>
      <c r="N37">
        <v>3283</v>
      </c>
      <c r="O37">
        <v>1351</v>
      </c>
      <c r="P37">
        <v>136</v>
      </c>
      <c r="Q37">
        <v>2160</v>
      </c>
      <c r="R37">
        <v>66</v>
      </c>
      <c r="S37">
        <v>154</v>
      </c>
      <c r="T37">
        <v>558</v>
      </c>
      <c r="U37">
        <v>201</v>
      </c>
      <c r="V37">
        <v>1331</v>
      </c>
      <c r="W37">
        <v>3341</v>
      </c>
      <c r="X37">
        <v>92</v>
      </c>
      <c r="Y37">
        <v>668</v>
      </c>
      <c r="Z37">
        <v>143</v>
      </c>
      <c r="AA37">
        <v>784</v>
      </c>
      <c r="AB37">
        <v>651</v>
      </c>
      <c r="AC37">
        <v>251</v>
      </c>
      <c r="AD37">
        <v>699</v>
      </c>
      <c r="AE37">
        <v>732</v>
      </c>
      <c r="AF37">
        <v>944</v>
      </c>
      <c r="AG37">
        <v>620</v>
      </c>
      <c r="AH37">
        <v>219</v>
      </c>
      <c r="AI37">
        <v>1128</v>
      </c>
      <c r="AJ37">
        <v>1650</v>
      </c>
      <c r="AK37">
        <v>1368</v>
      </c>
      <c r="AL37">
        <v>40</v>
      </c>
      <c r="AM37">
        <v>1529</v>
      </c>
      <c r="AN37">
        <v>715</v>
      </c>
      <c r="AO37">
        <v>256</v>
      </c>
      <c r="AP37">
        <v>267</v>
      </c>
      <c r="AQ37">
        <v>45</v>
      </c>
      <c r="AR37">
        <v>1487</v>
      </c>
      <c r="AS37">
        <v>702</v>
      </c>
      <c r="AT37">
        <v>464</v>
      </c>
      <c r="AU37">
        <v>251</v>
      </c>
      <c r="AV37">
        <v>503</v>
      </c>
      <c r="AW37">
        <v>1308</v>
      </c>
      <c r="AX37">
        <v>255</v>
      </c>
      <c r="AY37">
        <v>188</v>
      </c>
      <c r="AZ37">
        <v>217</v>
      </c>
      <c r="BA37">
        <v>111</v>
      </c>
      <c r="BB37">
        <v>483</v>
      </c>
      <c r="BC37">
        <v>364</v>
      </c>
      <c r="BD37">
        <v>295</v>
      </c>
      <c r="BE37">
        <v>256</v>
      </c>
      <c r="BF37">
        <v>51</v>
      </c>
      <c r="BG37">
        <v>130</v>
      </c>
      <c r="BH37">
        <v>147</v>
      </c>
      <c r="BI37">
        <v>141</v>
      </c>
      <c r="BJ37">
        <v>286</v>
      </c>
      <c r="BK37">
        <v>598</v>
      </c>
      <c r="BL37">
        <v>169</v>
      </c>
      <c r="BM37">
        <v>451</v>
      </c>
      <c r="BN37">
        <v>645</v>
      </c>
      <c r="BO37">
        <v>495</v>
      </c>
      <c r="BP37">
        <v>925</v>
      </c>
      <c r="BQ37">
        <v>100</v>
      </c>
      <c r="BR37">
        <v>336</v>
      </c>
      <c r="BS37">
        <v>445</v>
      </c>
      <c r="BT37">
        <v>708</v>
      </c>
      <c r="BU37">
        <v>2453</v>
      </c>
      <c r="BV37">
        <v>200</v>
      </c>
      <c r="CB37" s="3" t="s">
        <v>111</v>
      </c>
      <c r="CC37">
        <f t="shared" si="79"/>
        <v>1565</v>
      </c>
      <c r="CD37">
        <f t="shared" si="80"/>
        <v>346</v>
      </c>
      <c r="CE37">
        <f t="shared" si="81"/>
        <v>973</v>
      </c>
      <c r="CF37">
        <f t="shared" si="82"/>
        <v>1425</v>
      </c>
      <c r="CG37">
        <f t="shared" si="83"/>
        <v>503</v>
      </c>
      <c r="CH37">
        <f t="shared" si="84"/>
        <v>531</v>
      </c>
      <c r="CI37">
        <f t="shared" si="85"/>
        <v>3987</v>
      </c>
      <c r="CJ37">
        <f t="shared" si="86"/>
        <v>2104</v>
      </c>
      <c r="CK37">
        <f t="shared" si="87"/>
        <v>847</v>
      </c>
      <c r="CL37">
        <f t="shared" si="88"/>
        <v>924</v>
      </c>
      <c r="CM37">
        <f t="shared" si="89"/>
        <v>235</v>
      </c>
      <c r="CN37">
        <f t="shared" si="90"/>
        <v>256</v>
      </c>
      <c r="CO37">
        <f t="shared" si="91"/>
        <v>3284</v>
      </c>
      <c r="CP37">
        <f t="shared" si="92"/>
        <v>1352</v>
      </c>
      <c r="CQ37">
        <f t="shared" si="93"/>
        <v>137</v>
      </c>
      <c r="CR37">
        <f t="shared" si="94"/>
        <v>2161</v>
      </c>
      <c r="CS37">
        <f t="shared" si="95"/>
        <v>67</v>
      </c>
      <c r="CT37">
        <f t="shared" si="96"/>
        <v>155</v>
      </c>
      <c r="CU37">
        <f t="shared" si="97"/>
        <v>559</v>
      </c>
      <c r="CV37">
        <f t="shared" si="98"/>
        <v>202</v>
      </c>
      <c r="CW37">
        <f t="shared" si="99"/>
        <v>1332</v>
      </c>
      <c r="CX37">
        <f t="shared" si="100"/>
        <v>3342</v>
      </c>
      <c r="CY37">
        <f t="shared" si="101"/>
        <v>93</v>
      </c>
      <c r="CZ37">
        <f t="shared" si="102"/>
        <v>669</v>
      </c>
      <c r="DA37">
        <f t="shared" si="103"/>
        <v>144</v>
      </c>
      <c r="DB37">
        <f t="shared" si="104"/>
        <v>785</v>
      </c>
      <c r="DC37">
        <f t="shared" si="105"/>
        <v>652</v>
      </c>
      <c r="DD37">
        <f t="shared" si="106"/>
        <v>252</v>
      </c>
      <c r="DE37">
        <f t="shared" si="107"/>
        <v>700</v>
      </c>
      <c r="DF37">
        <f t="shared" si="108"/>
        <v>733</v>
      </c>
      <c r="DG37">
        <f t="shared" si="109"/>
        <v>945</v>
      </c>
      <c r="DH37">
        <f t="shared" si="110"/>
        <v>621</v>
      </c>
      <c r="DI37">
        <f t="shared" si="111"/>
        <v>220</v>
      </c>
      <c r="DJ37">
        <f t="shared" si="112"/>
        <v>1129</v>
      </c>
      <c r="DK37">
        <f t="shared" si="113"/>
        <v>1651</v>
      </c>
      <c r="DL37">
        <f t="shared" si="114"/>
        <v>1369</v>
      </c>
      <c r="DM37">
        <f t="shared" si="115"/>
        <v>41</v>
      </c>
      <c r="DN37">
        <f t="shared" si="116"/>
        <v>1530</v>
      </c>
      <c r="DO37">
        <f t="shared" si="117"/>
        <v>716</v>
      </c>
      <c r="DP37">
        <f t="shared" si="118"/>
        <v>257</v>
      </c>
      <c r="DQ37">
        <f t="shared" si="119"/>
        <v>268</v>
      </c>
      <c r="DR37">
        <f t="shared" si="120"/>
        <v>46</v>
      </c>
      <c r="DS37">
        <f t="shared" si="121"/>
        <v>1488</v>
      </c>
      <c r="DT37">
        <f t="shared" si="122"/>
        <v>703</v>
      </c>
      <c r="DU37">
        <f t="shared" si="123"/>
        <v>465</v>
      </c>
      <c r="DV37">
        <f t="shared" si="124"/>
        <v>252</v>
      </c>
      <c r="DW37">
        <f t="shared" si="125"/>
        <v>504</v>
      </c>
      <c r="DX37">
        <f t="shared" si="126"/>
        <v>1309</v>
      </c>
      <c r="DY37">
        <f t="shared" si="127"/>
        <v>256</v>
      </c>
      <c r="DZ37">
        <f t="shared" si="128"/>
        <v>189</v>
      </c>
      <c r="EA37">
        <f t="shared" si="129"/>
        <v>218</v>
      </c>
      <c r="EB37">
        <f t="shared" si="130"/>
        <v>112</v>
      </c>
      <c r="EC37">
        <f t="shared" si="131"/>
        <v>484</v>
      </c>
      <c r="ED37">
        <f t="shared" si="132"/>
        <v>365</v>
      </c>
      <c r="EE37">
        <f t="shared" si="133"/>
        <v>296</v>
      </c>
      <c r="EF37">
        <f t="shared" si="134"/>
        <v>257</v>
      </c>
      <c r="EG37">
        <f t="shared" si="135"/>
        <v>52</v>
      </c>
      <c r="EH37">
        <f t="shared" si="136"/>
        <v>131</v>
      </c>
      <c r="EI37">
        <f t="shared" si="137"/>
        <v>148</v>
      </c>
      <c r="EJ37">
        <f t="shared" si="138"/>
        <v>142</v>
      </c>
      <c r="EK37">
        <f t="shared" si="139"/>
        <v>287</v>
      </c>
      <c r="EL37">
        <f t="shared" si="140"/>
        <v>599</v>
      </c>
      <c r="EM37">
        <f t="shared" si="141"/>
        <v>170</v>
      </c>
      <c r="EN37">
        <f t="shared" si="142"/>
        <v>452</v>
      </c>
      <c r="EO37">
        <f t="shared" si="143"/>
        <v>646</v>
      </c>
      <c r="EP37">
        <f t="shared" si="144"/>
        <v>496</v>
      </c>
      <c r="EQ37">
        <f t="shared" si="145"/>
        <v>926</v>
      </c>
      <c r="ER37">
        <f t="shared" si="146"/>
        <v>101</v>
      </c>
      <c r="ES37">
        <f t="shared" si="147"/>
        <v>337</v>
      </c>
      <c r="ET37">
        <f t="shared" si="148"/>
        <v>446</v>
      </c>
      <c r="EU37">
        <f t="shared" si="149"/>
        <v>709</v>
      </c>
      <c r="EV37">
        <f t="shared" si="150"/>
        <v>2454</v>
      </c>
      <c r="EW37">
        <f t="shared" si="151"/>
        <v>201</v>
      </c>
      <c r="EY37" s="3" t="s">
        <v>111</v>
      </c>
      <c r="EZ37">
        <f t="shared" si="152"/>
        <v>10.611946941819982</v>
      </c>
      <c r="FA37">
        <f t="shared" si="152"/>
        <v>8.4346282276367255</v>
      </c>
      <c r="FB37">
        <f t="shared" si="153"/>
        <v>9.9262959947811122</v>
      </c>
      <c r="FC37">
        <f t="shared" si="154"/>
        <v>10.476746203939467</v>
      </c>
      <c r="FD37">
        <f t="shared" si="155"/>
        <v>8.9744145898055283</v>
      </c>
      <c r="FE37">
        <f t="shared" si="156"/>
        <v>9.0525680508041546</v>
      </c>
      <c r="FF37">
        <f t="shared" si="157"/>
        <v>11.961087889997332</v>
      </c>
      <c r="FG37">
        <f t="shared" si="158"/>
        <v>11.038918989292304</v>
      </c>
      <c r="FH37">
        <f t="shared" si="159"/>
        <v>9.7262181593322001</v>
      </c>
      <c r="FI37">
        <f t="shared" si="160"/>
        <v>9.851749041416058</v>
      </c>
      <c r="FJ37">
        <f t="shared" si="161"/>
        <v>7.8765169465650002</v>
      </c>
      <c r="FK37">
        <f t="shared" si="162"/>
        <v>8</v>
      </c>
      <c r="FL37">
        <f t="shared" si="163"/>
        <v>11.681238411777805</v>
      </c>
      <c r="FM37">
        <f t="shared" si="164"/>
        <v>10.400879436282185</v>
      </c>
      <c r="FN37">
        <f t="shared" si="165"/>
        <v>7.0980320829605272</v>
      </c>
      <c r="FO37">
        <f t="shared" si="166"/>
        <v>11.077483356859506</v>
      </c>
      <c r="FP37">
        <f t="shared" si="167"/>
        <v>6.0660891904577721</v>
      </c>
      <c r="FQ37">
        <f t="shared" si="168"/>
        <v>7.2761244052742384</v>
      </c>
      <c r="FR37">
        <f t="shared" si="169"/>
        <v>9.1267044728431905</v>
      </c>
      <c r="FS37">
        <f t="shared" si="170"/>
        <v>7.6582114827517955</v>
      </c>
      <c r="FT37">
        <f t="shared" si="171"/>
        <v>10.379378367071263</v>
      </c>
      <c r="FU37">
        <f t="shared" si="172"/>
        <v>11.706496018061188</v>
      </c>
      <c r="FV37">
        <f t="shared" si="173"/>
        <v>6.5391588111080319</v>
      </c>
      <c r="FW37">
        <f t="shared" si="174"/>
        <v>9.3858624006414626</v>
      </c>
      <c r="FX37">
        <f t="shared" si="175"/>
        <v>7.169925001442313</v>
      </c>
      <c r="FY37">
        <f t="shared" si="176"/>
        <v>9.6165488437789897</v>
      </c>
      <c r="FZ37">
        <f t="shared" si="177"/>
        <v>9.3487281542310789</v>
      </c>
      <c r="GA37">
        <f t="shared" si="178"/>
        <v>7.9772799234999168</v>
      </c>
      <c r="GB37">
        <f t="shared" si="179"/>
        <v>9.451211111832329</v>
      </c>
      <c r="GC37">
        <f t="shared" si="180"/>
        <v>9.517669388133811</v>
      </c>
      <c r="GD37">
        <f t="shared" si="181"/>
        <v>9.8841705191084355</v>
      </c>
      <c r="GE37">
        <f t="shared" si="182"/>
        <v>9.2784494582204822</v>
      </c>
      <c r="GF37">
        <f t="shared" si="183"/>
        <v>7.7813597135246608</v>
      </c>
      <c r="GG37">
        <f t="shared" si="184"/>
        <v>10.140829770773001</v>
      </c>
      <c r="GH37">
        <f t="shared" si="185"/>
        <v>10.689124404913258</v>
      </c>
      <c r="GI37">
        <f t="shared" si="186"/>
        <v>10.4189067312579</v>
      </c>
      <c r="GJ37">
        <f t="shared" si="187"/>
        <v>5.3575520046180838</v>
      </c>
      <c r="GK37">
        <f t="shared" si="188"/>
        <v>10.579315937580015</v>
      </c>
      <c r="GL37">
        <f t="shared" si="189"/>
        <v>9.4838157772642564</v>
      </c>
      <c r="GM37">
        <f t="shared" si="190"/>
        <v>8.0056245491938789</v>
      </c>
      <c r="GN37">
        <f t="shared" si="191"/>
        <v>8.0660891904577721</v>
      </c>
      <c r="GO37">
        <f t="shared" si="192"/>
        <v>5.5235619560570131</v>
      </c>
      <c r="GP37">
        <f t="shared" si="193"/>
        <v>10.539158811108031</v>
      </c>
      <c r="GQ37">
        <f t="shared" si="194"/>
        <v>9.4573808790725362</v>
      </c>
      <c r="GR37">
        <f t="shared" si="195"/>
        <v>8.8610869059953927</v>
      </c>
      <c r="GS37">
        <f t="shared" si="196"/>
        <v>7.9772799234999168</v>
      </c>
      <c r="GT37">
        <f t="shared" si="197"/>
        <v>8.9772799234999177</v>
      </c>
      <c r="GU37">
        <f t="shared" si="198"/>
        <v>10.354249381945241</v>
      </c>
      <c r="GV37">
        <f t="shared" si="199"/>
        <v>8</v>
      </c>
      <c r="GW37">
        <f t="shared" si="200"/>
        <v>7.5622424242210728</v>
      </c>
      <c r="GX37">
        <f t="shared" si="201"/>
        <v>7.768184324776926</v>
      </c>
      <c r="GY37">
        <f t="shared" si="202"/>
        <v>6.8073549220576037</v>
      </c>
      <c r="GZ37">
        <f t="shared" si="203"/>
        <v>8.9188632372745946</v>
      </c>
      <c r="HA37">
        <f t="shared" si="204"/>
        <v>8.5117526537673793</v>
      </c>
      <c r="HB37">
        <f t="shared" si="205"/>
        <v>8.2094533656289492</v>
      </c>
      <c r="HC37">
        <f t="shared" si="206"/>
        <v>8.0056245491938789</v>
      </c>
      <c r="HD37">
        <f t="shared" si="207"/>
        <v>5.7004397181410926</v>
      </c>
      <c r="HE37">
        <f t="shared" si="208"/>
        <v>7.0334230015374501</v>
      </c>
      <c r="HF37">
        <f t="shared" si="209"/>
        <v>7.2094533656289492</v>
      </c>
      <c r="HG37">
        <f t="shared" si="210"/>
        <v>7.1497471195046822</v>
      </c>
      <c r="HH37">
        <f t="shared" si="211"/>
        <v>8.1649069266756893</v>
      </c>
      <c r="HI37">
        <f t="shared" si="212"/>
        <v>9.2264121927887857</v>
      </c>
      <c r="HJ37">
        <f t="shared" si="213"/>
        <v>7.4093909361377026</v>
      </c>
      <c r="HK37">
        <f t="shared" si="214"/>
        <v>8.8201789624151878</v>
      </c>
      <c r="HL37">
        <f t="shared" si="215"/>
        <v>9.3353903546939243</v>
      </c>
      <c r="HM37">
        <f t="shared" si="216"/>
        <v>8.9541963103868767</v>
      </c>
      <c r="HN37">
        <f t="shared" si="217"/>
        <v>9.8548683832602375</v>
      </c>
      <c r="HO37">
        <f t="shared" si="218"/>
        <v>6.6582114827517955</v>
      </c>
      <c r="HP37">
        <f t="shared" si="219"/>
        <v>8.3966047811818587</v>
      </c>
      <c r="HQ37">
        <f t="shared" si="220"/>
        <v>8.8008998999203047</v>
      </c>
      <c r="HR37">
        <f t="shared" si="221"/>
        <v>9.4696418172395163</v>
      </c>
      <c r="HS37">
        <f t="shared" si="222"/>
        <v>11.260919533662905</v>
      </c>
      <c r="HT37">
        <f t="shared" si="223"/>
        <v>7.651051691178929</v>
      </c>
      <c r="HU37">
        <f t="shared" si="224"/>
        <v>8.8172953381714176</v>
      </c>
      <c r="HV37">
        <f t="shared" si="225"/>
        <v>1.5034627202621971</v>
      </c>
      <c r="HY37" s="3" t="s">
        <v>111</v>
      </c>
      <c r="HZ37">
        <v>8.8172953381714176</v>
      </c>
      <c r="IA37">
        <v>8.8172953381714176</v>
      </c>
      <c r="IB37">
        <v>8.8172953381714176</v>
      </c>
      <c r="IC37">
        <v>8.8172953381714176</v>
      </c>
      <c r="ID37">
        <v>8.8172953381714176</v>
      </c>
      <c r="IE37">
        <v>8.8172953381714176</v>
      </c>
      <c r="IF37">
        <v>8.8172953381714176</v>
      </c>
      <c r="IG37">
        <v>8.8172953381714176</v>
      </c>
      <c r="IH37">
        <v>8.8172953381714176</v>
      </c>
      <c r="II37">
        <v>8.8172953381714176</v>
      </c>
      <c r="IJ37">
        <v>8.8172953381714176</v>
      </c>
      <c r="IK37">
        <v>8.8172953381714176</v>
      </c>
      <c r="IL37">
        <v>8.8172953381714176</v>
      </c>
      <c r="IM37">
        <v>8.8172953381714176</v>
      </c>
      <c r="IN37">
        <v>8.8172953381714176</v>
      </c>
      <c r="IO37">
        <v>8.8172953381714176</v>
      </c>
      <c r="IP37">
        <v>8.8172953381714176</v>
      </c>
      <c r="IQ37">
        <v>8.8172953381714176</v>
      </c>
      <c r="IR37">
        <v>8.8172953381714176</v>
      </c>
      <c r="IS37">
        <v>8.8172953381714176</v>
      </c>
      <c r="IT37">
        <v>8.8172953381714176</v>
      </c>
      <c r="IU37">
        <v>8.8172953381714176</v>
      </c>
      <c r="IV37">
        <v>8.8172953381714176</v>
      </c>
      <c r="IW37">
        <v>8.8172953381714176</v>
      </c>
      <c r="IX37">
        <v>8.8172953381714176</v>
      </c>
      <c r="IY37">
        <v>8.8172953381714176</v>
      </c>
      <c r="IZ37">
        <v>8.8172953381714176</v>
      </c>
      <c r="JA37">
        <v>8.8172953381714176</v>
      </c>
      <c r="JB37">
        <v>8.8172953381714176</v>
      </c>
      <c r="JC37">
        <v>8.8172953381714176</v>
      </c>
      <c r="JD37">
        <v>8.8172953381714176</v>
      </c>
      <c r="JE37">
        <v>8.8172953381714176</v>
      </c>
      <c r="JF37">
        <v>8.8172953381714176</v>
      </c>
      <c r="JG37">
        <v>8.8172953381714176</v>
      </c>
      <c r="JH37">
        <v>8.8172953381714176</v>
      </c>
      <c r="JI37">
        <v>8.8172953381714176</v>
      </c>
      <c r="JJ37">
        <v>8.8172953381714176</v>
      </c>
      <c r="JK37">
        <v>8.8172953381714176</v>
      </c>
      <c r="JL37">
        <v>8.8172953381714176</v>
      </c>
      <c r="JM37">
        <v>8.8172953381714176</v>
      </c>
      <c r="JN37">
        <v>8.8172953381714176</v>
      </c>
      <c r="JO37">
        <v>8.8172953381714176</v>
      </c>
      <c r="JP37">
        <v>8.8172953381714176</v>
      </c>
      <c r="JQ37">
        <v>8.8172953381714176</v>
      </c>
      <c r="JR37">
        <v>8.8172953381714176</v>
      </c>
      <c r="JS37">
        <v>8.8172953381714176</v>
      </c>
      <c r="JT37">
        <v>8.8172953381714176</v>
      </c>
      <c r="JU37">
        <v>8.8172953381714176</v>
      </c>
      <c r="JV37">
        <v>8.8172953381714176</v>
      </c>
      <c r="JW37">
        <v>8.8172953381714176</v>
      </c>
      <c r="JX37">
        <v>8.8172953381714176</v>
      </c>
      <c r="JY37">
        <v>8.8172953381714176</v>
      </c>
      <c r="JZ37">
        <v>8.8172953381714176</v>
      </c>
      <c r="KA37">
        <v>8.8172953381714176</v>
      </c>
      <c r="KB37">
        <v>8.8172953381714176</v>
      </c>
      <c r="KC37">
        <v>8.8172953381714176</v>
      </c>
      <c r="KD37">
        <v>8.8172953381714176</v>
      </c>
      <c r="KE37">
        <v>8.8172953381714176</v>
      </c>
      <c r="KF37">
        <v>8.8172953381714176</v>
      </c>
      <c r="KG37">
        <v>8.8172953381714176</v>
      </c>
      <c r="KH37">
        <v>8.8172953381714176</v>
      </c>
      <c r="KI37">
        <v>8.8172953381714176</v>
      </c>
      <c r="KJ37">
        <v>8.8172953381714176</v>
      </c>
      <c r="KK37">
        <v>8.8172953381714176</v>
      </c>
      <c r="KL37">
        <v>8.8172953381714176</v>
      </c>
      <c r="KM37">
        <v>8.8172953381714176</v>
      </c>
      <c r="KN37">
        <v>8.8172953381714176</v>
      </c>
      <c r="KO37">
        <v>8.8172953381714176</v>
      </c>
      <c r="KP37">
        <v>8.8172953381714176</v>
      </c>
      <c r="KQ37">
        <v>8.8172953381714176</v>
      </c>
      <c r="KR37">
        <v>8.8172953381714176</v>
      </c>
      <c r="KS37">
        <v>8.8172953381714176</v>
      </c>
      <c r="KT37">
        <v>8.8172953381714176</v>
      </c>
      <c r="KV37" s="3" t="s">
        <v>111</v>
      </c>
      <c r="KW37">
        <v>1.5034627202621971</v>
      </c>
      <c r="KX37">
        <v>1.5034627202621971</v>
      </c>
      <c r="KY37">
        <v>1.5034627202621971</v>
      </c>
      <c r="KZ37">
        <v>1.5034627202621971</v>
      </c>
      <c r="LA37">
        <v>1.5034627202621971</v>
      </c>
      <c r="LB37">
        <v>1.5034627202621971</v>
      </c>
      <c r="LC37">
        <v>1.5034627202621971</v>
      </c>
      <c r="LD37">
        <v>1.5034627202621971</v>
      </c>
      <c r="LE37">
        <v>1.5034627202621971</v>
      </c>
      <c r="LF37">
        <v>1.5034627202621971</v>
      </c>
      <c r="LG37">
        <v>1.5034627202621971</v>
      </c>
      <c r="LH37">
        <v>1.5034627202621971</v>
      </c>
      <c r="LI37">
        <v>1.5034627202621971</v>
      </c>
      <c r="LJ37">
        <v>1.5034627202621971</v>
      </c>
      <c r="LK37">
        <v>1.5034627202621971</v>
      </c>
      <c r="LL37">
        <v>1.5034627202621971</v>
      </c>
      <c r="LM37">
        <v>1.5034627202621971</v>
      </c>
      <c r="LN37">
        <v>1.5034627202621971</v>
      </c>
      <c r="LO37">
        <v>1.5034627202621971</v>
      </c>
      <c r="LP37">
        <v>1.5034627202621971</v>
      </c>
      <c r="LQ37">
        <v>1.5034627202621971</v>
      </c>
      <c r="LR37">
        <v>1.5034627202621971</v>
      </c>
      <c r="LS37">
        <v>1.5034627202621971</v>
      </c>
      <c r="LT37">
        <v>1.5034627202621971</v>
      </c>
      <c r="LU37">
        <v>1.5034627202621971</v>
      </c>
      <c r="LV37">
        <v>1.5034627202621971</v>
      </c>
      <c r="LW37">
        <v>1.5034627202621971</v>
      </c>
      <c r="LX37">
        <v>1.5034627202621971</v>
      </c>
      <c r="LY37">
        <v>1.5034627202621971</v>
      </c>
      <c r="LZ37">
        <v>1.5034627202621971</v>
      </c>
      <c r="MA37">
        <v>1.5034627202621971</v>
      </c>
      <c r="MB37">
        <v>1.5034627202621971</v>
      </c>
      <c r="MC37">
        <v>1.5034627202621971</v>
      </c>
      <c r="MD37">
        <v>1.5034627202621971</v>
      </c>
      <c r="ME37">
        <v>1.5034627202621971</v>
      </c>
      <c r="MF37">
        <v>1.5034627202621971</v>
      </c>
      <c r="MG37">
        <v>1.5034627202621971</v>
      </c>
      <c r="MH37">
        <v>1.5034627202621971</v>
      </c>
      <c r="MI37">
        <v>1.5034627202621971</v>
      </c>
      <c r="MJ37">
        <v>1.5034627202621971</v>
      </c>
      <c r="MK37">
        <v>1.5034627202621971</v>
      </c>
      <c r="ML37">
        <v>1.5034627202621971</v>
      </c>
      <c r="MM37">
        <v>1.5034627202621971</v>
      </c>
      <c r="MN37">
        <v>1.5034627202621971</v>
      </c>
      <c r="MO37">
        <v>1.5034627202621971</v>
      </c>
      <c r="MP37">
        <v>1.5034627202621971</v>
      </c>
      <c r="MQ37">
        <v>1.5034627202621971</v>
      </c>
      <c r="MR37">
        <v>1.5034627202621971</v>
      </c>
      <c r="MS37">
        <v>1.5034627202621971</v>
      </c>
      <c r="MT37">
        <v>1.5034627202621971</v>
      </c>
      <c r="MU37">
        <v>1.5034627202621971</v>
      </c>
      <c r="MV37">
        <v>1.5034627202621971</v>
      </c>
      <c r="MW37">
        <v>1.5034627202621971</v>
      </c>
      <c r="MX37">
        <v>1.5034627202621971</v>
      </c>
      <c r="MY37">
        <v>1.5034627202621971</v>
      </c>
      <c r="MZ37">
        <v>1.5034627202621971</v>
      </c>
      <c r="NA37">
        <v>1.5034627202621971</v>
      </c>
      <c r="NB37">
        <v>1.5034627202621971</v>
      </c>
      <c r="NC37">
        <v>1.5034627202621971</v>
      </c>
      <c r="ND37">
        <v>1.5034627202621971</v>
      </c>
      <c r="NE37">
        <v>1.5034627202621971</v>
      </c>
      <c r="NF37">
        <v>1.5034627202621971</v>
      </c>
      <c r="NG37">
        <v>1.5034627202621971</v>
      </c>
      <c r="NH37">
        <v>1.5034627202621971</v>
      </c>
      <c r="NI37">
        <v>1.5034627202621971</v>
      </c>
      <c r="NJ37">
        <v>1.5034627202621971</v>
      </c>
      <c r="NK37">
        <v>1.5034627202621971</v>
      </c>
      <c r="NL37">
        <v>1.5034627202621971</v>
      </c>
      <c r="NM37">
        <v>1.5034627202621971</v>
      </c>
      <c r="NN37">
        <v>1.5034627202621971</v>
      </c>
      <c r="NO37">
        <v>1.5034627202621971</v>
      </c>
      <c r="NP37">
        <v>1.5034627202621971</v>
      </c>
      <c r="NQ37">
        <v>1.5034627202621971</v>
      </c>
      <c r="NS37" s="3" t="s">
        <v>111</v>
      </c>
      <c r="NT37">
        <f t="shared" si="2"/>
        <v>1.794651603648564</v>
      </c>
      <c r="NU37">
        <f t="shared" si="3"/>
        <v>-0.38266711053469216</v>
      </c>
      <c r="NV37">
        <f t="shared" si="4"/>
        <v>1.1090006566096946</v>
      </c>
      <c r="NW37">
        <f t="shared" si="5"/>
        <v>1.6594508657680489</v>
      </c>
      <c r="NX37">
        <f t="shared" si="371"/>
        <v>0.15711925163411067</v>
      </c>
      <c r="NY37">
        <f t="shared" si="372"/>
        <v>0.23527271263273697</v>
      </c>
      <c r="NZ37">
        <f t="shared" si="373"/>
        <v>3.1437925518259142</v>
      </c>
      <c r="OA37">
        <f t="shared" si="374"/>
        <v>2.2216236511208862</v>
      </c>
      <c r="OB37">
        <f t="shared" si="375"/>
        <v>0.90892282116078249</v>
      </c>
      <c r="OC37">
        <f t="shared" si="376"/>
        <v>1.0344537032446404</v>
      </c>
      <c r="OD37">
        <f t="shared" si="377"/>
        <v>-0.94077839160641741</v>
      </c>
      <c r="OE37">
        <f t="shared" si="378"/>
        <v>-0.81729533817141764</v>
      </c>
      <c r="OF37">
        <f t="shared" si="379"/>
        <v>2.8639430736063876</v>
      </c>
      <c r="OG37">
        <f t="shared" si="380"/>
        <v>1.5835840981107676</v>
      </c>
      <c r="OH37">
        <f t="shared" si="381"/>
        <v>-1.7192632552108904</v>
      </c>
      <c r="OI37">
        <f t="shared" si="382"/>
        <v>2.2601880186880887</v>
      </c>
      <c r="OJ37">
        <f t="shared" si="383"/>
        <v>-2.7512061477136456</v>
      </c>
      <c r="OK37">
        <f t="shared" si="384"/>
        <v>-1.5411709328971792</v>
      </c>
      <c r="OL37">
        <f t="shared" si="385"/>
        <v>0.30940913467177289</v>
      </c>
      <c r="OM37">
        <f t="shared" si="386"/>
        <v>-1.1590838554196221</v>
      </c>
      <c r="ON37">
        <f t="shared" si="387"/>
        <v>1.5620830288998455</v>
      </c>
      <c r="OO37">
        <f t="shared" si="388"/>
        <v>2.88920067988977</v>
      </c>
      <c r="OP37">
        <f t="shared" si="389"/>
        <v>-2.2781365270633858</v>
      </c>
      <c r="OQ37">
        <f t="shared" si="390"/>
        <v>0.56856706247004496</v>
      </c>
      <c r="OR37">
        <f t="shared" si="391"/>
        <v>-1.6473703367291046</v>
      </c>
      <c r="OS37">
        <f t="shared" si="392"/>
        <v>0.79925350560757202</v>
      </c>
      <c r="OT37">
        <f t="shared" si="393"/>
        <v>0.53143281605966131</v>
      </c>
      <c r="OU37">
        <f t="shared" si="394"/>
        <v>-0.84001541467150087</v>
      </c>
      <c r="OV37">
        <f t="shared" si="395"/>
        <v>0.63391577366091134</v>
      </c>
      <c r="OW37">
        <f t="shared" si="396"/>
        <v>0.70037404996239339</v>
      </c>
      <c r="OX37">
        <f t="shared" si="397"/>
        <v>1.0668751809370178</v>
      </c>
      <c r="OY37">
        <f t="shared" si="398"/>
        <v>0.46115412004906453</v>
      </c>
      <c r="OZ37">
        <f t="shared" si="399"/>
        <v>-1.0359356246467568</v>
      </c>
      <c r="PA37">
        <f t="shared" si="400"/>
        <v>1.3235344326015834</v>
      </c>
      <c r="PB37">
        <f t="shared" si="401"/>
        <v>1.8718290667418405</v>
      </c>
      <c r="PC37">
        <f t="shared" si="402"/>
        <v>1.6016113930864826</v>
      </c>
      <c r="PD37">
        <f t="shared" si="403"/>
        <v>-3.4597433335533339</v>
      </c>
      <c r="PE37">
        <f t="shared" si="404"/>
        <v>1.7620205994085971</v>
      </c>
      <c r="PF37">
        <f t="shared" si="405"/>
        <v>0.66652043909283876</v>
      </c>
      <c r="PG37">
        <f t="shared" si="406"/>
        <v>-0.81167078897753875</v>
      </c>
      <c r="PH37">
        <f t="shared" si="407"/>
        <v>-0.75120614771364558</v>
      </c>
      <c r="PI37">
        <f t="shared" si="408"/>
        <v>-3.2937333821144046</v>
      </c>
      <c r="PJ37">
        <f t="shared" si="409"/>
        <v>1.7218634729366133</v>
      </c>
      <c r="PK37">
        <f t="shared" si="410"/>
        <v>0.64008554090111858</v>
      </c>
      <c r="PL37">
        <f t="shared" si="411"/>
        <v>4.3791567823975086E-2</v>
      </c>
      <c r="PM37">
        <f t="shared" si="412"/>
        <v>-0.84001541467150087</v>
      </c>
      <c r="PN37">
        <f t="shared" si="413"/>
        <v>0.15998458532850002</v>
      </c>
      <c r="PO37">
        <f t="shared" si="414"/>
        <v>1.5369540437738234</v>
      </c>
      <c r="PP37">
        <f t="shared" si="415"/>
        <v>-0.81729533817141764</v>
      </c>
      <c r="PQ37">
        <f t="shared" si="416"/>
        <v>-1.2550529139503448</v>
      </c>
      <c r="PR37">
        <f t="shared" si="417"/>
        <v>-1.0491110133944916</v>
      </c>
      <c r="PS37">
        <f t="shared" si="418"/>
        <v>-2.0099404161138139</v>
      </c>
      <c r="PT37">
        <f t="shared" si="419"/>
        <v>0.10156789910317698</v>
      </c>
      <c r="PU37">
        <f t="shared" si="420"/>
        <v>-0.30554268440403831</v>
      </c>
      <c r="PV37">
        <f t="shared" si="421"/>
        <v>-0.60784197254246841</v>
      </c>
      <c r="PW37">
        <f t="shared" si="422"/>
        <v>-0.81167078897753875</v>
      </c>
      <c r="PX37">
        <f t="shared" si="423"/>
        <v>-3.116855620030325</v>
      </c>
      <c r="PY37">
        <f t="shared" si="424"/>
        <v>-1.7838723366339675</v>
      </c>
      <c r="PZ37">
        <f t="shared" si="425"/>
        <v>-1.6078419725424684</v>
      </c>
      <c r="QA37">
        <f t="shared" si="426"/>
        <v>-1.6675482186667354</v>
      </c>
      <c r="QB37">
        <f t="shared" si="427"/>
        <v>-0.65238841149572835</v>
      </c>
      <c r="QC37">
        <f t="shared" si="428"/>
        <v>0.40911685461736802</v>
      </c>
      <c r="QD37">
        <f t="shared" si="429"/>
        <v>-1.407904402033715</v>
      </c>
      <c r="QE37">
        <f t="shared" si="430"/>
        <v>2.8836242437701998E-3</v>
      </c>
      <c r="QF37">
        <f t="shared" si="431"/>
        <v>0.51809501652250667</v>
      </c>
      <c r="QG37">
        <f t="shared" si="432"/>
        <v>0.13690097221545905</v>
      </c>
      <c r="QH37">
        <f t="shared" si="433"/>
        <v>1.0375730450888199</v>
      </c>
      <c r="QI37">
        <f t="shared" si="434"/>
        <v>-2.1590838554196221</v>
      </c>
      <c r="QJ37">
        <f t="shared" si="435"/>
        <v>-0.42069055698955893</v>
      </c>
      <c r="QK37">
        <f t="shared" si="436"/>
        <v>-1.6395438251112893E-2</v>
      </c>
      <c r="QL37">
        <f t="shared" si="437"/>
        <v>0.65234647906809862</v>
      </c>
      <c r="QM37">
        <f t="shared" si="438"/>
        <v>2.4436241954914877</v>
      </c>
      <c r="QN37">
        <f t="shared" si="439"/>
        <v>-1.1662436469924886</v>
      </c>
      <c r="QQ37" s="3" t="s">
        <v>111</v>
      </c>
      <c r="QR37">
        <f t="shared" si="226"/>
        <v>1.1936788185446892</v>
      </c>
      <c r="QS37">
        <f t="shared" si="227"/>
        <v>-0.25452384377575837</v>
      </c>
      <c r="QT37">
        <f t="shared" si="228"/>
        <v>0.73763096461499889</v>
      </c>
      <c r="QU37">
        <f t="shared" si="229"/>
        <v>1.1037525862155386</v>
      </c>
      <c r="QV37">
        <f t="shared" si="230"/>
        <v>0.10450492021957804</v>
      </c>
      <c r="QW37">
        <f t="shared" si="231"/>
        <v>0.15648722742636842</v>
      </c>
      <c r="QX37">
        <f t="shared" si="232"/>
        <v>2.0910345893230069</v>
      </c>
      <c r="QY37">
        <f t="shared" si="233"/>
        <v>1.4776712592736887</v>
      </c>
      <c r="QZ37">
        <f t="shared" si="234"/>
        <v>0.60455294894327039</v>
      </c>
      <c r="RA37">
        <f t="shared" si="235"/>
        <v>0.68804745824641156</v>
      </c>
      <c r="RB37">
        <f t="shared" si="236"/>
        <v>-0.62574108351841939</v>
      </c>
      <c r="RC37">
        <f t="shared" si="237"/>
        <v>-0.54360864899189854</v>
      </c>
      <c r="RD37">
        <f t="shared" si="238"/>
        <v>1.9048979632211491</v>
      </c>
      <c r="RE37">
        <f t="shared" si="239"/>
        <v>1.0532912301507533</v>
      </c>
      <c r="RF37">
        <f t="shared" si="240"/>
        <v>-1.1435356740412284</v>
      </c>
      <c r="RG37">
        <f t="shared" si="241"/>
        <v>1.503321624292701</v>
      </c>
      <c r="RH37">
        <f t="shared" si="242"/>
        <v>-1.8299131136645994</v>
      </c>
      <c r="RI37">
        <f t="shared" si="243"/>
        <v>-1.0250809096406501</v>
      </c>
      <c r="RJ37">
        <f t="shared" si="244"/>
        <v>0.20579767659141782</v>
      </c>
      <c r="RK37">
        <f t="shared" si="245"/>
        <v>-0.77094286396238887</v>
      </c>
      <c r="RL37">
        <f t="shared" si="246"/>
        <v>1.0389901976601223</v>
      </c>
      <c r="RM37">
        <f t="shared" si="247"/>
        <v>1.9216975858143703</v>
      </c>
      <c r="RN37">
        <f t="shared" si="248"/>
        <v>-1.5152597376449009</v>
      </c>
      <c r="RO37">
        <f t="shared" si="249"/>
        <v>0.3781717064264084</v>
      </c>
      <c r="RP37">
        <f t="shared" si="250"/>
        <v>-1.0957174491442068</v>
      </c>
      <c r="RQ37">
        <f t="shared" si="251"/>
        <v>0.53160846280790108</v>
      </c>
      <c r="RR37">
        <f t="shared" si="252"/>
        <v>0.35347255964350205</v>
      </c>
      <c r="RS37">
        <f t="shared" si="253"/>
        <v>-0.55872048129334795</v>
      </c>
      <c r="RT37">
        <f t="shared" si="254"/>
        <v>0.42163717471515311</v>
      </c>
      <c r="RU37">
        <f t="shared" si="255"/>
        <v>0.46584064940449693</v>
      </c>
      <c r="RV37">
        <f t="shared" si="256"/>
        <v>0.70961199540149533</v>
      </c>
      <c r="RW37">
        <f t="shared" si="257"/>
        <v>0.30672800451523091</v>
      </c>
      <c r="RX37">
        <f t="shared" si="258"/>
        <v>-0.68903313044309766</v>
      </c>
      <c r="RY37">
        <f t="shared" si="259"/>
        <v>0.88032407772024102</v>
      </c>
      <c r="RZ37">
        <f t="shared" si="260"/>
        <v>1.2450119590696616</v>
      </c>
      <c r="SA37">
        <f t="shared" si="261"/>
        <v>1.0652817469309575</v>
      </c>
      <c r="SB37">
        <f t="shared" si="262"/>
        <v>-2.30118331963028</v>
      </c>
      <c r="SC37">
        <f t="shared" si="263"/>
        <v>1.1719749187404584</v>
      </c>
      <c r="SD37">
        <f t="shared" si="264"/>
        <v>0.44332355575574273</v>
      </c>
      <c r="SE37">
        <f t="shared" si="265"/>
        <v>-0.53986758569975524</v>
      </c>
      <c r="SF37">
        <f t="shared" si="266"/>
        <v>-0.49965066482169818</v>
      </c>
      <c r="SG37">
        <f t="shared" si="267"/>
        <v>-2.1907649173635595</v>
      </c>
      <c r="SH37">
        <f t="shared" si="268"/>
        <v>1.145265160040901</v>
      </c>
      <c r="SI37">
        <f t="shared" si="269"/>
        <v>0.42574087955402751</v>
      </c>
      <c r="SJ37">
        <f t="shared" si="270"/>
        <v>2.9127139126095547E-2</v>
      </c>
      <c r="SK37">
        <f t="shared" si="271"/>
        <v>-0.55872048129334795</v>
      </c>
      <c r="SL37">
        <f t="shared" si="272"/>
        <v>0.10641074312810325</v>
      </c>
      <c r="SM37">
        <f t="shared" si="273"/>
        <v>1.0222761250147829</v>
      </c>
      <c r="SN37">
        <f t="shared" si="274"/>
        <v>-0.54360864899189854</v>
      </c>
      <c r="SO37">
        <f t="shared" si="275"/>
        <v>-0.83477488136950229</v>
      </c>
      <c r="SP37">
        <f t="shared" si="276"/>
        <v>-0.69779649289310708</v>
      </c>
      <c r="SQ37">
        <f t="shared" si="277"/>
        <v>-1.3368741299839411</v>
      </c>
      <c r="SR37">
        <f t="shared" si="278"/>
        <v>6.7555981092410455E-2</v>
      </c>
      <c r="SS37">
        <f t="shared" si="279"/>
        <v>-0.20322597979067486</v>
      </c>
      <c r="ST37">
        <f t="shared" si="280"/>
        <v>-0.40429467545192177</v>
      </c>
      <c r="SU37">
        <f t="shared" si="281"/>
        <v>-0.53986758569975524</v>
      </c>
      <c r="SV37">
        <f t="shared" si="282"/>
        <v>-2.0731179948956497</v>
      </c>
      <c r="SW37">
        <f t="shared" si="283"/>
        <v>-1.1865091914769048</v>
      </c>
      <c r="SX37">
        <f t="shared" si="284"/>
        <v>-1.0694258998733723</v>
      </c>
      <c r="SY37">
        <f t="shared" si="285"/>
        <v>-1.1091383884636146</v>
      </c>
      <c r="SZ37">
        <f t="shared" si="286"/>
        <v>-0.43392390293651895</v>
      </c>
      <c r="TA37">
        <f t="shared" si="287"/>
        <v>0.27211639444310259</v>
      </c>
      <c r="TB37">
        <f t="shared" si="288"/>
        <v>-0.93644117879303512</v>
      </c>
      <c r="TC37">
        <f t="shared" si="289"/>
        <v>1.9179885240302526E-3</v>
      </c>
      <c r="TD37">
        <f t="shared" si="290"/>
        <v>0.34460117270626656</v>
      </c>
      <c r="TE37">
        <f t="shared" si="291"/>
        <v>9.1057111274155264E-2</v>
      </c>
      <c r="TF37">
        <f t="shared" si="292"/>
        <v>0.69012222990661976</v>
      </c>
      <c r="TG37">
        <f t="shared" si="293"/>
        <v>-1.4360740883838394</v>
      </c>
      <c r="TH37">
        <f t="shared" si="294"/>
        <v>-0.27981442527300737</v>
      </c>
      <c r="TI37">
        <f t="shared" si="295"/>
        <v>-1.0905117918889005E-2</v>
      </c>
      <c r="TJ37">
        <f t="shared" si="296"/>
        <v>0.43389601236958664</v>
      </c>
      <c r="TK37">
        <f t="shared" si="297"/>
        <v>1.6253307531731354</v>
      </c>
      <c r="TL37">
        <f t="shared" si="298"/>
        <v>-0.77570506489785196</v>
      </c>
      <c r="TO37" s="3" t="s">
        <v>111</v>
      </c>
      <c r="TP37">
        <f t="shared" si="299"/>
        <v>2</v>
      </c>
      <c r="TQ37">
        <f t="shared" si="299"/>
        <v>1</v>
      </c>
      <c r="TR37">
        <f t="shared" si="300"/>
        <v>1</v>
      </c>
      <c r="TS37">
        <f t="shared" si="301"/>
        <v>2</v>
      </c>
      <c r="TT37">
        <f t="shared" si="302"/>
        <v>1</v>
      </c>
      <c r="TU37">
        <f t="shared" si="303"/>
        <v>1</v>
      </c>
      <c r="TV37">
        <f t="shared" si="304"/>
        <v>2</v>
      </c>
      <c r="TW37">
        <f t="shared" si="305"/>
        <v>2</v>
      </c>
      <c r="TX37">
        <f t="shared" si="306"/>
        <v>1</v>
      </c>
      <c r="TY37">
        <f t="shared" si="307"/>
        <v>1</v>
      </c>
      <c r="TZ37">
        <f t="shared" si="308"/>
        <v>1</v>
      </c>
      <c r="UA37">
        <f t="shared" si="309"/>
        <v>1</v>
      </c>
      <c r="UB37">
        <f t="shared" si="310"/>
        <v>2</v>
      </c>
      <c r="UC37">
        <f t="shared" si="311"/>
        <v>2</v>
      </c>
      <c r="UD37">
        <f t="shared" si="312"/>
        <v>0</v>
      </c>
      <c r="UE37">
        <f t="shared" si="313"/>
        <v>2</v>
      </c>
      <c r="UF37">
        <f t="shared" si="314"/>
        <v>0</v>
      </c>
      <c r="UG37">
        <f t="shared" si="315"/>
        <v>0</v>
      </c>
      <c r="UH37">
        <f t="shared" si="316"/>
        <v>1</v>
      </c>
      <c r="UI37">
        <f t="shared" si="317"/>
        <v>1</v>
      </c>
      <c r="UJ37">
        <f t="shared" si="318"/>
        <v>2</v>
      </c>
      <c r="UK37">
        <f t="shared" si="319"/>
        <v>2</v>
      </c>
      <c r="UL37">
        <f t="shared" si="320"/>
        <v>0</v>
      </c>
      <c r="UM37">
        <f t="shared" si="321"/>
        <v>1</v>
      </c>
      <c r="UN37">
        <f t="shared" si="322"/>
        <v>0</v>
      </c>
      <c r="UO37">
        <f t="shared" si="323"/>
        <v>1</v>
      </c>
      <c r="UP37">
        <f t="shared" si="324"/>
        <v>1</v>
      </c>
      <c r="UQ37">
        <f t="shared" si="325"/>
        <v>1</v>
      </c>
      <c r="UR37">
        <f t="shared" si="326"/>
        <v>1</v>
      </c>
      <c r="US37">
        <f t="shared" si="327"/>
        <v>1</v>
      </c>
      <c r="UT37">
        <f t="shared" si="328"/>
        <v>1</v>
      </c>
      <c r="UU37">
        <f t="shared" si="329"/>
        <v>1</v>
      </c>
      <c r="UV37">
        <f t="shared" si="330"/>
        <v>1</v>
      </c>
      <c r="UW37">
        <f t="shared" si="331"/>
        <v>1</v>
      </c>
      <c r="UX37">
        <f t="shared" si="332"/>
        <v>2</v>
      </c>
      <c r="UY37">
        <f t="shared" si="333"/>
        <v>2</v>
      </c>
      <c r="UZ37">
        <f t="shared" si="334"/>
        <v>0</v>
      </c>
      <c r="VA37">
        <f t="shared" si="335"/>
        <v>2</v>
      </c>
      <c r="VB37">
        <f t="shared" si="336"/>
        <v>1</v>
      </c>
      <c r="VC37">
        <f t="shared" si="337"/>
        <v>1</v>
      </c>
      <c r="VD37">
        <f t="shared" si="338"/>
        <v>1</v>
      </c>
      <c r="VE37">
        <f t="shared" si="339"/>
        <v>0</v>
      </c>
      <c r="VF37">
        <f t="shared" si="340"/>
        <v>2</v>
      </c>
      <c r="VG37">
        <f t="shared" si="341"/>
        <v>1</v>
      </c>
      <c r="VH37">
        <f t="shared" si="342"/>
        <v>1</v>
      </c>
      <c r="VI37">
        <f t="shared" si="343"/>
        <v>1</v>
      </c>
      <c r="VJ37">
        <f t="shared" si="344"/>
        <v>1</v>
      </c>
      <c r="VK37">
        <f t="shared" si="345"/>
        <v>2</v>
      </c>
      <c r="VL37">
        <f t="shared" si="346"/>
        <v>1</v>
      </c>
      <c r="VM37">
        <f t="shared" si="347"/>
        <v>1</v>
      </c>
      <c r="VN37">
        <f t="shared" si="348"/>
        <v>1</v>
      </c>
      <c r="VO37">
        <f t="shared" si="349"/>
        <v>0</v>
      </c>
      <c r="VP37">
        <f t="shared" si="350"/>
        <v>1</v>
      </c>
      <c r="VQ37">
        <f t="shared" si="351"/>
        <v>1</v>
      </c>
      <c r="VR37">
        <f t="shared" si="352"/>
        <v>1</v>
      </c>
      <c r="VS37">
        <f t="shared" si="353"/>
        <v>1</v>
      </c>
      <c r="VT37">
        <f t="shared" si="354"/>
        <v>0</v>
      </c>
      <c r="VU37">
        <f t="shared" si="355"/>
        <v>0</v>
      </c>
      <c r="VV37">
        <f t="shared" si="356"/>
        <v>0</v>
      </c>
      <c r="VW37">
        <f t="shared" si="357"/>
        <v>0</v>
      </c>
      <c r="VX37">
        <f t="shared" si="358"/>
        <v>1</v>
      </c>
      <c r="VY37">
        <f t="shared" si="359"/>
        <v>1</v>
      </c>
      <c r="VZ37">
        <f t="shared" si="360"/>
        <v>1</v>
      </c>
      <c r="WA37">
        <f t="shared" si="361"/>
        <v>1</v>
      </c>
      <c r="WB37">
        <f t="shared" si="362"/>
        <v>1</v>
      </c>
      <c r="WC37">
        <f t="shared" si="363"/>
        <v>1</v>
      </c>
      <c r="WD37">
        <f t="shared" si="364"/>
        <v>1</v>
      </c>
      <c r="WE37">
        <f t="shared" si="365"/>
        <v>0</v>
      </c>
      <c r="WF37">
        <f t="shared" si="366"/>
        <v>1</v>
      </c>
      <c r="WG37">
        <f t="shared" si="367"/>
        <v>1</v>
      </c>
      <c r="WH37">
        <f t="shared" si="368"/>
        <v>1</v>
      </c>
      <c r="WI37">
        <f t="shared" si="369"/>
        <v>2</v>
      </c>
      <c r="WJ37">
        <f t="shared" si="370"/>
        <v>1</v>
      </c>
    </row>
    <row r="38" spans="1:608" x14ac:dyDescent="0.3">
      <c r="A38" s="3" t="s">
        <v>112</v>
      </c>
      <c r="B38">
        <v>336</v>
      </c>
      <c r="C38">
        <v>323</v>
      </c>
      <c r="D38">
        <v>227</v>
      </c>
      <c r="E38">
        <v>292</v>
      </c>
      <c r="F38">
        <v>144</v>
      </c>
      <c r="G38">
        <v>237</v>
      </c>
      <c r="H38">
        <v>254</v>
      </c>
      <c r="I38">
        <v>287</v>
      </c>
      <c r="J38">
        <v>282</v>
      </c>
      <c r="K38">
        <v>296</v>
      </c>
      <c r="L38">
        <v>245</v>
      </c>
      <c r="M38">
        <v>80</v>
      </c>
      <c r="N38">
        <v>348</v>
      </c>
      <c r="O38">
        <v>258</v>
      </c>
      <c r="P38">
        <v>186</v>
      </c>
      <c r="Q38">
        <v>211</v>
      </c>
      <c r="R38">
        <v>68</v>
      </c>
      <c r="S38">
        <v>260</v>
      </c>
      <c r="T38">
        <v>229</v>
      </c>
      <c r="U38">
        <v>103</v>
      </c>
      <c r="V38">
        <v>252</v>
      </c>
      <c r="W38">
        <v>343</v>
      </c>
      <c r="X38">
        <v>116</v>
      </c>
      <c r="Y38">
        <v>334</v>
      </c>
      <c r="Z38">
        <v>123</v>
      </c>
      <c r="AA38">
        <v>397</v>
      </c>
      <c r="AB38">
        <v>199</v>
      </c>
      <c r="AC38">
        <v>159</v>
      </c>
      <c r="AD38">
        <v>260</v>
      </c>
      <c r="AE38">
        <v>202</v>
      </c>
      <c r="AF38">
        <v>255</v>
      </c>
      <c r="AG38">
        <v>137</v>
      </c>
      <c r="AH38">
        <v>141</v>
      </c>
      <c r="AI38">
        <v>250</v>
      </c>
      <c r="AJ38">
        <v>234</v>
      </c>
      <c r="AK38">
        <v>172</v>
      </c>
      <c r="AL38">
        <v>105</v>
      </c>
      <c r="AM38">
        <v>227</v>
      </c>
      <c r="AN38">
        <v>2310</v>
      </c>
      <c r="AO38">
        <v>3365</v>
      </c>
      <c r="AP38">
        <v>1752</v>
      </c>
      <c r="AQ38">
        <v>2638</v>
      </c>
      <c r="AR38">
        <v>3057</v>
      </c>
      <c r="AS38">
        <v>3818</v>
      </c>
      <c r="AT38">
        <v>2532</v>
      </c>
      <c r="AU38">
        <v>3763</v>
      </c>
      <c r="AV38">
        <v>2017</v>
      </c>
      <c r="AW38">
        <v>2617</v>
      </c>
      <c r="AX38">
        <v>2716</v>
      </c>
      <c r="AY38">
        <v>4293</v>
      </c>
      <c r="AZ38">
        <v>3646</v>
      </c>
      <c r="BA38">
        <v>2220</v>
      </c>
      <c r="BB38">
        <v>2472</v>
      </c>
      <c r="BC38">
        <v>2130</v>
      </c>
      <c r="BD38">
        <v>2250</v>
      </c>
      <c r="BE38">
        <v>2638</v>
      </c>
      <c r="BF38">
        <v>1218</v>
      </c>
      <c r="BG38">
        <v>1493</v>
      </c>
      <c r="BH38">
        <v>2223</v>
      </c>
      <c r="BI38">
        <v>2455</v>
      </c>
      <c r="BJ38">
        <v>1536</v>
      </c>
      <c r="BK38">
        <v>1947</v>
      </c>
      <c r="BL38">
        <v>2237</v>
      </c>
      <c r="BM38">
        <v>1528</v>
      </c>
      <c r="BN38">
        <v>1767</v>
      </c>
      <c r="BO38">
        <v>1944</v>
      </c>
      <c r="BP38">
        <v>1774</v>
      </c>
      <c r="BQ38">
        <v>1796</v>
      </c>
      <c r="BR38">
        <v>2070</v>
      </c>
      <c r="BS38">
        <v>1903</v>
      </c>
      <c r="BT38">
        <v>1835</v>
      </c>
      <c r="BU38">
        <v>1623</v>
      </c>
      <c r="BV38">
        <v>2315</v>
      </c>
      <c r="CB38" s="3" t="s">
        <v>112</v>
      </c>
      <c r="CC38">
        <f t="shared" si="79"/>
        <v>337</v>
      </c>
      <c r="CD38">
        <f t="shared" si="80"/>
        <v>324</v>
      </c>
      <c r="CE38">
        <f t="shared" si="81"/>
        <v>228</v>
      </c>
      <c r="CF38">
        <f t="shared" si="82"/>
        <v>293</v>
      </c>
      <c r="CG38">
        <f t="shared" si="83"/>
        <v>145</v>
      </c>
      <c r="CH38">
        <f t="shared" si="84"/>
        <v>238</v>
      </c>
      <c r="CI38">
        <f t="shared" si="85"/>
        <v>255</v>
      </c>
      <c r="CJ38">
        <f t="shared" si="86"/>
        <v>288</v>
      </c>
      <c r="CK38">
        <f t="shared" si="87"/>
        <v>283</v>
      </c>
      <c r="CL38">
        <f t="shared" si="88"/>
        <v>297</v>
      </c>
      <c r="CM38">
        <f t="shared" si="89"/>
        <v>246</v>
      </c>
      <c r="CN38">
        <f t="shared" si="90"/>
        <v>81</v>
      </c>
      <c r="CO38">
        <f t="shared" si="91"/>
        <v>349</v>
      </c>
      <c r="CP38">
        <f t="shared" si="92"/>
        <v>259</v>
      </c>
      <c r="CQ38">
        <f t="shared" si="93"/>
        <v>187</v>
      </c>
      <c r="CR38">
        <f t="shared" si="94"/>
        <v>212</v>
      </c>
      <c r="CS38">
        <f t="shared" si="95"/>
        <v>69</v>
      </c>
      <c r="CT38">
        <f t="shared" si="96"/>
        <v>261</v>
      </c>
      <c r="CU38">
        <f t="shared" si="97"/>
        <v>230</v>
      </c>
      <c r="CV38">
        <f t="shared" si="98"/>
        <v>104</v>
      </c>
      <c r="CW38">
        <f t="shared" si="99"/>
        <v>253</v>
      </c>
      <c r="CX38">
        <f t="shared" si="100"/>
        <v>344</v>
      </c>
      <c r="CY38">
        <f t="shared" si="101"/>
        <v>117</v>
      </c>
      <c r="CZ38">
        <f t="shared" si="102"/>
        <v>335</v>
      </c>
      <c r="DA38">
        <f t="shared" si="103"/>
        <v>124</v>
      </c>
      <c r="DB38">
        <f t="shared" si="104"/>
        <v>398</v>
      </c>
      <c r="DC38">
        <f t="shared" si="105"/>
        <v>200</v>
      </c>
      <c r="DD38">
        <f t="shared" si="106"/>
        <v>160</v>
      </c>
      <c r="DE38">
        <f t="shared" si="107"/>
        <v>261</v>
      </c>
      <c r="DF38">
        <f t="shared" si="108"/>
        <v>203</v>
      </c>
      <c r="DG38">
        <f t="shared" si="109"/>
        <v>256</v>
      </c>
      <c r="DH38">
        <f t="shared" si="110"/>
        <v>138</v>
      </c>
      <c r="DI38">
        <f t="shared" si="111"/>
        <v>142</v>
      </c>
      <c r="DJ38">
        <f t="shared" si="112"/>
        <v>251</v>
      </c>
      <c r="DK38">
        <f t="shared" si="113"/>
        <v>235</v>
      </c>
      <c r="DL38">
        <f t="shared" si="114"/>
        <v>173</v>
      </c>
      <c r="DM38">
        <f t="shared" si="115"/>
        <v>106</v>
      </c>
      <c r="DN38">
        <f t="shared" si="116"/>
        <v>228</v>
      </c>
      <c r="DO38">
        <f t="shared" si="117"/>
        <v>2311</v>
      </c>
      <c r="DP38">
        <f t="shared" si="118"/>
        <v>3366</v>
      </c>
      <c r="DQ38">
        <f t="shared" si="119"/>
        <v>1753</v>
      </c>
      <c r="DR38">
        <f t="shared" si="120"/>
        <v>2639</v>
      </c>
      <c r="DS38">
        <f t="shared" si="121"/>
        <v>3058</v>
      </c>
      <c r="DT38">
        <f t="shared" si="122"/>
        <v>3819</v>
      </c>
      <c r="DU38">
        <f t="shared" si="123"/>
        <v>2533</v>
      </c>
      <c r="DV38">
        <f t="shared" si="124"/>
        <v>3764</v>
      </c>
      <c r="DW38">
        <f t="shared" si="125"/>
        <v>2018</v>
      </c>
      <c r="DX38">
        <f t="shared" si="126"/>
        <v>2618</v>
      </c>
      <c r="DY38">
        <f t="shared" si="127"/>
        <v>2717</v>
      </c>
      <c r="DZ38">
        <f t="shared" si="128"/>
        <v>4294</v>
      </c>
      <c r="EA38">
        <f t="shared" si="129"/>
        <v>3647</v>
      </c>
      <c r="EB38">
        <f t="shared" si="130"/>
        <v>2221</v>
      </c>
      <c r="EC38">
        <f t="shared" si="131"/>
        <v>2473</v>
      </c>
      <c r="ED38">
        <f t="shared" si="132"/>
        <v>2131</v>
      </c>
      <c r="EE38">
        <f t="shared" si="133"/>
        <v>2251</v>
      </c>
      <c r="EF38">
        <f t="shared" si="134"/>
        <v>2639</v>
      </c>
      <c r="EG38">
        <f t="shared" si="135"/>
        <v>1219</v>
      </c>
      <c r="EH38">
        <f t="shared" si="136"/>
        <v>1494</v>
      </c>
      <c r="EI38">
        <f t="shared" si="137"/>
        <v>2224</v>
      </c>
      <c r="EJ38">
        <f t="shared" si="138"/>
        <v>2456</v>
      </c>
      <c r="EK38">
        <f t="shared" si="139"/>
        <v>1537</v>
      </c>
      <c r="EL38">
        <f t="shared" si="140"/>
        <v>1948</v>
      </c>
      <c r="EM38">
        <f t="shared" si="141"/>
        <v>2238</v>
      </c>
      <c r="EN38">
        <f t="shared" si="142"/>
        <v>1529</v>
      </c>
      <c r="EO38">
        <f t="shared" si="143"/>
        <v>1768</v>
      </c>
      <c r="EP38">
        <f t="shared" si="144"/>
        <v>1945</v>
      </c>
      <c r="EQ38">
        <f t="shared" si="145"/>
        <v>1775</v>
      </c>
      <c r="ER38">
        <f t="shared" si="146"/>
        <v>1797</v>
      </c>
      <c r="ES38">
        <f t="shared" si="147"/>
        <v>2071</v>
      </c>
      <c r="ET38">
        <f t="shared" si="148"/>
        <v>1904</v>
      </c>
      <c r="EU38">
        <f t="shared" si="149"/>
        <v>1836</v>
      </c>
      <c r="EV38">
        <f t="shared" si="150"/>
        <v>1624</v>
      </c>
      <c r="EW38">
        <f t="shared" si="151"/>
        <v>2316</v>
      </c>
      <c r="EY38" s="3" t="s">
        <v>112</v>
      </c>
      <c r="EZ38">
        <f t="shared" si="152"/>
        <v>8.3966047811818587</v>
      </c>
      <c r="FA38">
        <f t="shared" si="152"/>
        <v>8.3398500028846243</v>
      </c>
      <c r="FB38">
        <f t="shared" si="153"/>
        <v>7.8328900141647422</v>
      </c>
      <c r="FC38">
        <f t="shared" si="154"/>
        <v>8.1947568544222484</v>
      </c>
      <c r="FD38">
        <f t="shared" si="155"/>
        <v>7.1799090900149345</v>
      </c>
      <c r="FE38">
        <f t="shared" si="156"/>
        <v>7.8948177633079446</v>
      </c>
      <c r="FF38">
        <f t="shared" si="157"/>
        <v>7.9943534368588578</v>
      </c>
      <c r="FG38">
        <f t="shared" si="158"/>
        <v>8.1699250014423122</v>
      </c>
      <c r="FH38">
        <f t="shared" si="159"/>
        <v>8.1446582428318823</v>
      </c>
      <c r="FI38">
        <f t="shared" si="160"/>
        <v>8.2143191208007664</v>
      </c>
      <c r="FJ38">
        <f t="shared" si="161"/>
        <v>7.9425145053392399</v>
      </c>
      <c r="FK38">
        <f t="shared" si="162"/>
        <v>6.3398500028846252</v>
      </c>
      <c r="FL38">
        <f t="shared" si="163"/>
        <v>8.4470832262096529</v>
      </c>
      <c r="FM38">
        <f t="shared" si="164"/>
        <v>8.016808287686553</v>
      </c>
      <c r="FN38">
        <f t="shared" si="165"/>
        <v>7.5468944598876373</v>
      </c>
      <c r="FO38">
        <f t="shared" si="166"/>
        <v>7.7279204545631996</v>
      </c>
      <c r="FP38">
        <f t="shared" si="167"/>
        <v>6.10852445677817</v>
      </c>
      <c r="FQ38">
        <f t="shared" si="168"/>
        <v>8.0279059965698849</v>
      </c>
      <c r="FR38">
        <f t="shared" si="169"/>
        <v>7.8454900509443757</v>
      </c>
      <c r="FS38">
        <f t="shared" si="170"/>
        <v>6.7004397181410917</v>
      </c>
      <c r="FT38">
        <f t="shared" si="171"/>
        <v>7.9829935746943104</v>
      </c>
      <c r="FU38">
        <f t="shared" si="172"/>
        <v>8.4262647547020979</v>
      </c>
      <c r="FV38">
        <f t="shared" si="173"/>
        <v>6.8703647195834048</v>
      </c>
      <c r="FW38">
        <f t="shared" si="174"/>
        <v>8.3880172853451356</v>
      </c>
      <c r="FX38">
        <f t="shared" si="175"/>
        <v>6.9541963103868758</v>
      </c>
      <c r="FY38">
        <f t="shared" si="176"/>
        <v>8.6366246205436497</v>
      </c>
      <c r="FZ38">
        <f t="shared" si="177"/>
        <v>7.6438561897747244</v>
      </c>
      <c r="GA38">
        <f t="shared" si="178"/>
        <v>7.3219280948873617</v>
      </c>
      <c r="GB38">
        <f t="shared" si="179"/>
        <v>8.0279059965698849</v>
      </c>
      <c r="GC38">
        <f t="shared" si="180"/>
        <v>7.6653359171851765</v>
      </c>
      <c r="GD38">
        <f t="shared" si="181"/>
        <v>8</v>
      </c>
      <c r="GE38">
        <f t="shared" si="182"/>
        <v>7.10852445677817</v>
      </c>
      <c r="GF38">
        <f t="shared" si="183"/>
        <v>7.1497471195046822</v>
      </c>
      <c r="GG38">
        <f t="shared" si="184"/>
        <v>7.971543553950772</v>
      </c>
      <c r="GH38">
        <f t="shared" si="185"/>
        <v>7.8765169465650002</v>
      </c>
      <c r="GI38">
        <f t="shared" si="186"/>
        <v>7.4346282276367255</v>
      </c>
      <c r="GJ38">
        <f t="shared" si="187"/>
        <v>6.7279204545631988</v>
      </c>
      <c r="GK38">
        <f t="shared" si="188"/>
        <v>7.8328900141647422</v>
      </c>
      <c r="GL38">
        <f t="shared" si="189"/>
        <v>11.174301544467632</v>
      </c>
      <c r="GM38">
        <f t="shared" si="190"/>
        <v>11.716819461329949</v>
      </c>
      <c r="GN38">
        <f t="shared" si="191"/>
        <v>10.775610280759539</v>
      </c>
      <c r="GO38">
        <f t="shared" si="192"/>
        <v>11.365775635326269</v>
      </c>
      <c r="GP38">
        <f t="shared" si="193"/>
        <v>11.578372691360805</v>
      </c>
      <c r="GQ38">
        <f t="shared" si="194"/>
        <v>11.898979204622513</v>
      </c>
      <c r="GR38">
        <f t="shared" si="195"/>
        <v>11.306631361712501</v>
      </c>
      <c r="GS38">
        <f t="shared" si="196"/>
        <v>11.878050912728536</v>
      </c>
      <c r="GT38">
        <f t="shared" si="197"/>
        <v>10.978710459106358</v>
      </c>
      <c r="GU38">
        <f t="shared" si="198"/>
        <v>11.354249381945241</v>
      </c>
      <c r="GV38">
        <f t="shared" si="199"/>
        <v>11.407798850221976</v>
      </c>
      <c r="GW38">
        <f t="shared" si="200"/>
        <v>12.068106475858773</v>
      </c>
      <c r="GX38">
        <f t="shared" si="201"/>
        <v>11.832494484336111</v>
      </c>
      <c r="GY38">
        <f t="shared" si="202"/>
        <v>11.116993677546981</v>
      </c>
      <c r="GZ38">
        <f t="shared" si="203"/>
        <v>11.272046524389937</v>
      </c>
      <c r="HA38">
        <f t="shared" si="204"/>
        <v>11.057314877782703</v>
      </c>
      <c r="HB38">
        <f t="shared" si="205"/>
        <v>11.136350341454156</v>
      </c>
      <c r="HC38">
        <f t="shared" si="206"/>
        <v>11.365775635326269</v>
      </c>
      <c r="HD38">
        <f t="shared" si="207"/>
        <v>10.251482410620213</v>
      </c>
      <c r="HE38">
        <f t="shared" si="208"/>
        <v>10.544964432789238</v>
      </c>
      <c r="HF38">
        <f t="shared" si="209"/>
        <v>11.118941072723509</v>
      </c>
      <c r="HG38">
        <f t="shared" si="210"/>
        <v>11.26209484537018</v>
      </c>
      <c r="HH38">
        <f t="shared" si="211"/>
        <v>10.585901449690772</v>
      </c>
      <c r="HI38">
        <f t="shared" si="212"/>
        <v>10.927777962082343</v>
      </c>
      <c r="HJ38">
        <f t="shared" si="213"/>
        <v>11.127994320976395</v>
      </c>
      <c r="HK38">
        <f t="shared" si="214"/>
        <v>10.578372691360805</v>
      </c>
      <c r="HL38">
        <f t="shared" si="215"/>
        <v>10.787902559391432</v>
      </c>
      <c r="HM38">
        <f t="shared" si="216"/>
        <v>10.925554439873554</v>
      </c>
      <c r="HN38">
        <f t="shared" si="217"/>
        <v>10.793603309279408</v>
      </c>
      <c r="HO38">
        <f t="shared" si="218"/>
        <v>10.811374693509942</v>
      </c>
      <c r="HP38">
        <f t="shared" si="219"/>
        <v>11.016111838220512</v>
      </c>
      <c r="HQ38">
        <f t="shared" si="220"/>
        <v>10.894817763307943</v>
      </c>
      <c r="HR38">
        <f t="shared" si="221"/>
        <v>10.842350343413809</v>
      </c>
      <c r="HS38">
        <f t="shared" si="222"/>
        <v>10.665335917185176</v>
      </c>
      <c r="HT38">
        <f t="shared" si="223"/>
        <v>11.177419537989236</v>
      </c>
      <c r="HU38">
        <f t="shared" si="224"/>
        <v>9.3517966450933052</v>
      </c>
      <c r="HV38">
        <f t="shared" si="225"/>
        <v>1.7856772773104916</v>
      </c>
      <c r="HY38" s="3" t="s">
        <v>112</v>
      </c>
      <c r="HZ38">
        <v>9.3517966450933052</v>
      </c>
      <c r="IA38">
        <v>9.3517966450933052</v>
      </c>
      <c r="IB38">
        <v>9.3517966450933052</v>
      </c>
      <c r="IC38">
        <v>9.3517966450933052</v>
      </c>
      <c r="ID38">
        <v>9.3517966450933052</v>
      </c>
      <c r="IE38">
        <v>9.3517966450933052</v>
      </c>
      <c r="IF38">
        <v>9.3517966450933052</v>
      </c>
      <c r="IG38">
        <v>9.3517966450933052</v>
      </c>
      <c r="IH38">
        <v>9.3517966450933052</v>
      </c>
      <c r="II38">
        <v>9.3517966450933052</v>
      </c>
      <c r="IJ38">
        <v>9.3517966450933052</v>
      </c>
      <c r="IK38">
        <v>9.3517966450933052</v>
      </c>
      <c r="IL38">
        <v>9.3517966450933052</v>
      </c>
      <c r="IM38">
        <v>9.3517966450933052</v>
      </c>
      <c r="IN38">
        <v>9.3517966450933052</v>
      </c>
      <c r="IO38">
        <v>9.3517966450933052</v>
      </c>
      <c r="IP38">
        <v>9.3517966450933052</v>
      </c>
      <c r="IQ38">
        <v>9.3517966450933052</v>
      </c>
      <c r="IR38">
        <v>9.3517966450933052</v>
      </c>
      <c r="IS38">
        <v>9.3517966450933052</v>
      </c>
      <c r="IT38">
        <v>9.3517966450933052</v>
      </c>
      <c r="IU38">
        <v>9.3517966450933052</v>
      </c>
      <c r="IV38">
        <v>9.3517966450933052</v>
      </c>
      <c r="IW38">
        <v>9.3517966450933052</v>
      </c>
      <c r="IX38">
        <v>9.3517966450933052</v>
      </c>
      <c r="IY38">
        <v>9.3517966450933052</v>
      </c>
      <c r="IZ38">
        <v>9.3517966450933052</v>
      </c>
      <c r="JA38">
        <v>9.3517966450933052</v>
      </c>
      <c r="JB38">
        <v>9.3517966450933052</v>
      </c>
      <c r="JC38">
        <v>9.3517966450933052</v>
      </c>
      <c r="JD38">
        <v>9.3517966450933052</v>
      </c>
      <c r="JE38">
        <v>9.3517966450933052</v>
      </c>
      <c r="JF38">
        <v>9.3517966450933052</v>
      </c>
      <c r="JG38">
        <v>9.3517966450933052</v>
      </c>
      <c r="JH38">
        <v>9.3517966450933052</v>
      </c>
      <c r="JI38">
        <v>9.3517966450933052</v>
      </c>
      <c r="JJ38">
        <v>9.3517966450933052</v>
      </c>
      <c r="JK38">
        <v>9.3517966450933052</v>
      </c>
      <c r="JL38">
        <v>9.3517966450933052</v>
      </c>
      <c r="JM38">
        <v>9.3517966450933052</v>
      </c>
      <c r="JN38">
        <v>9.3517966450933052</v>
      </c>
      <c r="JO38">
        <v>9.3517966450933052</v>
      </c>
      <c r="JP38">
        <v>9.3517966450933052</v>
      </c>
      <c r="JQ38">
        <v>9.3517966450933052</v>
      </c>
      <c r="JR38">
        <v>9.3517966450933052</v>
      </c>
      <c r="JS38">
        <v>9.3517966450933052</v>
      </c>
      <c r="JT38">
        <v>9.3517966450933052</v>
      </c>
      <c r="JU38">
        <v>9.3517966450933052</v>
      </c>
      <c r="JV38">
        <v>9.3517966450933052</v>
      </c>
      <c r="JW38">
        <v>9.3517966450933052</v>
      </c>
      <c r="JX38">
        <v>9.3517966450933052</v>
      </c>
      <c r="JY38">
        <v>9.3517966450933052</v>
      </c>
      <c r="JZ38">
        <v>9.3517966450933052</v>
      </c>
      <c r="KA38">
        <v>9.3517966450933052</v>
      </c>
      <c r="KB38">
        <v>9.3517966450933052</v>
      </c>
      <c r="KC38">
        <v>9.3517966450933052</v>
      </c>
      <c r="KD38">
        <v>9.3517966450933052</v>
      </c>
      <c r="KE38">
        <v>9.3517966450933052</v>
      </c>
      <c r="KF38">
        <v>9.3517966450933052</v>
      </c>
      <c r="KG38">
        <v>9.3517966450933052</v>
      </c>
      <c r="KH38">
        <v>9.3517966450933052</v>
      </c>
      <c r="KI38">
        <v>9.3517966450933052</v>
      </c>
      <c r="KJ38">
        <v>9.3517966450933052</v>
      </c>
      <c r="KK38">
        <v>9.3517966450933052</v>
      </c>
      <c r="KL38">
        <v>9.3517966450933052</v>
      </c>
      <c r="KM38">
        <v>9.3517966450933052</v>
      </c>
      <c r="KN38">
        <v>9.3517966450933052</v>
      </c>
      <c r="KO38">
        <v>9.3517966450933052</v>
      </c>
      <c r="KP38">
        <v>9.3517966450933052</v>
      </c>
      <c r="KQ38">
        <v>9.3517966450933052</v>
      </c>
      <c r="KR38">
        <v>9.3517966450933052</v>
      </c>
      <c r="KS38">
        <v>9.3517966450933052</v>
      </c>
      <c r="KT38">
        <v>9.3517966450933052</v>
      </c>
      <c r="KV38" s="3" t="s">
        <v>112</v>
      </c>
      <c r="KW38">
        <v>1.7856772773104916</v>
      </c>
      <c r="KX38">
        <v>1.7856772773104916</v>
      </c>
      <c r="KY38">
        <v>1.7856772773104916</v>
      </c>
      <c r="KZ38">
        <v>1.7856772773104916</v>
      </c>
      <c r="LA38">
        <v>1.7856772773104916</v>
      </c>
      <c r="LB38">
        <v>1.7856772773104916</v>
      </c>
      <c r="LC38">
        <v>1.7856772773104916</v>
      </c>
      <c r="LD38">
        <v>1.7856772773104916</v>
      </c>
      <c r="LE38">
        <v>1.7856772773104916</v>
      </c>
      <c r="LF38">
        <v>1.7856772773104916</v>
      </c>
      <c r="LG38">
        <v>1.7856772773104916</v>
      </c>
      <c r="LH38">
        <v>1.7856772773104916</v>
      </c>
      <c r="LI38">
        <v>1.7856772773104916</v>
      </c>
      <c r="LJ38">
        <v>1.7856772773104916</v>
      </c>
      <c r="LK38">
        <v>1.7856772773104916</v>
      </c>
      <c r="LL38">
        <v>1.7856772773104916</v>
      </c>
      <c r="LM38">
        <v>1.7856772773104916</v>
      </c>
      <c r="LN38">
        <v>1.7856772773104916</v>
      </c>
      <c r="LO38">
        <v>1.7856772773104916</v>
      </c>
      <c r="LP38">
        <v>1.7856772773104916</v>
      </c>
      <c r="LQ38">
        <v>1.7856772773104916</v>
      </c>
      <c r="LR38">
        <v>1.7856772773104916</v>
      </c>
      <c r="LS38">
        <v>1.7856772773104916</v>
      </c>
      <c r="LT38">
        <v>1.7856772773104916</v>
      </c>
      <c r="LU38">
        <v>1.7856772773104916</v>
      </c>
      <c r="LV38">
        <v>1.7856772773104916</v>
      </c>
      <c r="LW38">
        <v>1.7856772773104916</v>
      </c>
      <c r="LX38">
        <v>1.7856772773104916</v>
      </c>
      <c r="LY38">
        <v>1.7856772773104916</v>
      </c>
      <c r="LZ38">
        <v>1.7856772773104916</v>
      </c>
      <c r="MA38">
        <v>1.7856772773104916</v>
      </c>
      <c r="MB38">
        <v>1.7856772773104916</v>
      </c>
      <c r="MC38">
        <v>1.7856772773104916</v>
      </c>
      <c r="MD38">
        <v>1.7856772773104916</v>
      </c>
      <c r="ME38">
        <v>1.7856772773104916</v>
      </c>
      <c r="MF38">
        <v>1.7856772773104916</v>
      </c>
      <c r="MG38">
        <v>1.7856772773104916</v>
      </c>
      <c r="MH38">
        <v>1.7856772773104916</v>
      </c>
      <c r="MI38">
        <v>1.7856772773104916</v>
      </c>
      <c r="MJ38">
        <v>1.7856772773104916</v>
      </c>
      <c r="MK38">
        <v>1.7856772773104916</v>
      </c>
      <c r="ML38">
        <v>1.7856772773104916</v>
      </c>
      <c r="MM38">
        <v>1.7856772773104916</v>
      </c>
      <c r="MN38">
        <v>1.7856772773104916</v>
      </c>
      <c r="MO38">
        <v>1.7856772773104916</v>
      </c>
      <c r="MP38">
        <v>1.7856772773104916</v>
      </c>
      <c r="MQ38">
        <v>1.7856772773104916</v>
      </c>
      <c r="MR38">
        <v>1.7856772773104916</v>
      </c>
      <c r="MS38">
        <v>1.7856772773104916</v>
      </c>
      <c r="MT38">
        <v>1.7856772773104916</v>
      </c>
      <c r="MU38">
        <v>1.7856772773104916</v>
      </c>
      <c r="MV38">
        <v>1.7856772773104916</v>
      </c>
      <c r="MW38">
        <v>1.7856772773104916</v>
      </c>
      <c r="MX38">
        <v>1.7856772773104916</v>
      </c>
      <c r="MY38">
        <v>1.7856772773104916</v>
      </c>
      <c r="MZ38">
        <v>1.7856772773104916</v>
      </c>
      <c r="NA38">
        <v>1.7856772773104916</v>
      </c>
      <c r="NB38">
        <v>1.7856772773104916</v>
      </c>
      <c r="NC38">
        <v>1.7856772773104916</v>
      </c>
      <c r="ND38">
        <v>1.7856772773104916</v>
      </c>
      <c r="NE38">
        <v>1.7856772773104916</v>
      </c>
      <c r="NF38">
        <v>1.7856772773104916</v>
      </c>
      <c r="NG38">
        <v>1.7856772773104916</v>
      </c>
      <c r="NH38">
        <v>1.7856772773104916</v>
      </c>
      <c r="NI38">
        <v>1.7856772773104916</v>
      </c>
      <c r="NJ38">
        <v>1.7856772773104916</v>
      </c>
      <c r="NK38">
        <v>1.7856772773104916</v>
      </c>
      <c r="NL38">
        <v>1.7856772773104916</v>
      </c>
      <c r="NM38">
        <v>1.7856772773104916</v>
      </c>
      <c r="NN38">
        <v>1.7856772773104916</v>
      </c>
      <c r="NO38">
        <v>1.7856772773104916</v>
      </c>
      <c r="NP38">
        <v>1.7856772773104916</v>
      </c>
      <c r="NQ38">
        <v>1.7856772773104916</v>
      </c>
      <c r="NS38" s="3" t="s">
        <v>112</v>
      </c>
      <c r="NT38">
        <f t="shared" si="2"/>
        <v>-0.9551918639114465</v>
      </c>
      <c r="NU38">
        <f t="shared" si="3"/>
        <v>-1.0119466422086809</v>
      </c>
      <c r="NV38">
        <f t="shared" si="4"/>
        <v>-1.518906630928563</v>
      </c>
      <c r="NW38">
        <f t="shared" si="5"/>
        <v>-1.1570397906710568</v>
      </c>
      <c r="NX38">
        <f t="shared" si="371"/>
        <v>-2.1718875550783707</v>
      </c>
      <c r="NY38">
        <f t="shared" si="372"/>
        <v>-1.4569788817853606</v>
      </c>
      <c r="NZ38">
        <f t="shared" si="373"/>
        <v>-1.3574432082344474</v>
      </c>
      <c r="OA38">
        <f t="shared" si="374"/>
        <v>-1.1818716436509931</v>
      </c>
      <c r="OB38">
        <f t="shared" si="375"/>
        <v>-1.2071384022614229</v>
      </c>
      <c r="OC38">
        <f t="shared" si="376"/>
        <v>-1.1374775242925388</v>
      </c>
      <c r="OD38">
        <f t="shared" si="377"/>
        <v>-1.4092821397540654</v>
      </c>
      <c r="OE38">
        <f t="shared" si="378"/>
        <v>-3.01194664220868</v>
      </c>
      <c r="OF38">
        <f t="shared" si="379"/>
        <v>-0.90471341888365231</v>
      </c>
      <c r="OG38">
        <f t="shared" si="380"/>
        <v>-1.3349883574067523</v>
      </c>
      <c r="OH38">
        <f t="shared" si="381"/>
        <v>-1.8049021852056679</v>
      </c>
      <c r="OI38">
        <f t="shared" si="382"/>
        <v>-1.6238761905301056</v>
      </c>
      <c r="OJ38">
        <f t="shared" si="383"/>
        <v>-3.2432721883151352</v>
      </c>
      <c r="OK38">
        <f t="shared" si="384"/>
        <v>-1.3238906485234203</v>
      </c>
      <c r="OL38">
        <f t="shared" si="385"/>
        <v>-1.5063065941489295</v>
      </c>
      <c r="OM38">
        <f t="shared" si="386"/>
        <v>-2.6513569269522135</v>
      </c>
      <c r="ON38">
        <f t="shared" si="387"/>
        <v>-1.3688030703989948</v>
      </c>
      <c r="OO38">
        <f t="shared" si="388"/>
        <v>-0.92553189039120731</v>
      </c>
      <c r="OP38">
        <f t="shared" si="389"/>
        <v>-2.4814319255099004</v>
      </c>
      <c r="OQ38">
        <f t="shared" si="390"/>
        <v>-0.96377935974816964</v>
      </c>
      <c r="OR38">
        <f t="shared" si="391"/>
        <v>-2.3976003347064294</v>
      </c>
      <c r="OS38">
        <f t="shared" si="392"/>
        <v>-0.71517202454965556</v>
      </c>
      <c r="OT38">
        <f t="shared" si="393"/>
        <v>-1.7079404553185809</v>
      </c>
      <c r="OU38">
        <f t="shared" si="394"/>
        <v>-2.0298685502059435</v>
      </c>
      <c r="OV38">
        <f t="shared" si="395"/>
        <v>-1.3238906485234203</v>
      </c>
      <c r="OW38">
        <f t="shared" si="396"/>
        <v>-1.6864607279081287</v>
      </c>
      <c r="OX38">
        <f t="shared" si="397"/>
        <v>-1.3517966450933052</v>
      </c>
      <c r="OY38">
        <f t="shared" si="398"/>
        <v>-2.2432721883151352</v>
      </c>
      <c r="OZ38">
        <f t="shared" si="399"/>
        <v>-2.202049525588623</v>
      </c>
      <c r="PA38">
        <f t="shared" si="400"/>
        <v>-1.3802530911425333</v>
      </c>
      <c r="PB38">
        <f t="shared" si="401"/>
        <v>-1.475279698528305</v>
      </c>
      <c r="PC38">
        <f t="shared" si="402"/>
        <v>-1.9171684174565797</v>
      </c>
      <c r="PD38">
        <f t="shared" si="403"/>
        <v>-2.6238761905301065</v>
      </c>
      <c r="PE38">
        <f t="shared" si="404"/>
        <v>-1.518906630928563</v>
      </c>
      <c r="PF38">
        <f t="shared" si="405"/>
        <v>1.8225048993743265</v>
      </c>
      <c r="PG38">
        <f t="shared" si="406"/>
        <v>2.3650228162366442</v>
      </c>
      <c r="PH38">
        <f t="shared" si="407"/>
        <v>1.4238136356662334</v>
      </c>
      <c r="PI38">
        <f t="shared" si="408"/>
        <v>2.0139789902329639</v>
      </c>
      <c r="PJ38">
        <f t="shared" si="409"/>
        <v>2.2265760462674997</v>
      </c>
      <c r="PK38">
        <f t="shared" si="410"/>
        <v>2.5471825595292081</v>
      </c>
      <c r="PL38">
        <f t="shared" si="411"/>
        <v>1.9548347166191959</v>
      </c>
      <c r="PM38">
        <f t="shared" si="412"/>
        <v>2.5262542676352311</v>
      </c>
      <c r="PN38">
        <f t="shared" si="413"/>
        <v>1.6269138140130526</v>
      </c>
      <c r="PO38">
        <f t="shared" si="414"/>
        <v>2.0024527368519358</v>
      </c>
      <c r="PP38">
        <f t="shared" si="415"/>
        <v>2.0560022051286708</v>
      </c>
      <c r="PQ38">
        <f t="shared" si="416"/>
        <v>2.7163098307654678</v>
      </c>
      <c r="PR38">
        <f t="shared" si="417"/>
        <v>2.4806978392428061</v>
      </c>
      <c r="PS38">
        <f t="shared" si="418"/>
        <v>1.7651970324536759</v>
      </c>
      <c r="PT38">
        <f t="shared" si="419"/>
        <v>1.920249879296632</v>
      </c>
      <c r="PU38">
        <f t="shared" si="420"/>
        <v>1.7055182326893981</v>
      </c>
      <c r="PV38">
        <f t="shared" si="421"/>
        <v>1.7845536963608506</v>
      </c>
      <c r="PW38">
        <f t="shared" si="422"/>
        <v>2.0139789902329639</v>
      </c>
      <c r="PX38">
        <f t="shared" si="423"/>
        <v>0.89968576552690749</v>
      </c>
      <c r="PY38">
        <f t="shared" si="424"/>
        <v>1.1931677876959323</v>
      </c>
      <c r="PZ38">
        <f t="shared" si="425"/>
        <v>1.7671444276302033</v>
      </c>
      <c r="QA38">
        <f t="shared" si="426"/>
        <v>1.9102982002768751</v>
      </c>
      <c r="QB38">
        <f t="shared" si="427"/>
        <v>1.2341048045974663</v>
      </c>
      <c r="QC38">
        <f t="shared" si="428"/>
        <v>1.5759813169890382</v>
      </c>
      <c r="QD38">
        <f t="shared" si="429"/>
        <v>1.7761976758830897</v>
      </c>
      <c r="QE38">
        <f t="shared" si="430"/>
        <v>1.2265760462674997</v>
      </c>
      <c r="QF38">
        <f t="shared" si="431"/>
        <v>1.4361059142981265</v>
      </c>
      <c r="QG38">
        <f t="shared" si="432"/>
        <v>1.5737577947802492</v>
      </c>
      <c r="QH38">
        <f t="shared" si="433"/>
        <v>1.4418066641861031</v>
      </c>
      <c r="QI38">
        <f t="shared" si="434"/>
        <v>1.4595780484166365</v>
      </c>
      <c r="QJ38">
        <f t="shared" si="435"/>
        <v>1.6643151931272069</v>
      </c>
      <c r="QK38">
        <f t="shared" si="436"/>
        <v>1.5430211182146376</v>
      </c>
      <c r="QL38">
        <f t="shared" si="437"/>
        <v>1.4905536983205039</v>
      </c>
      <c r="QM38">
        <f t="shared" si="438"/>
        <v>1.3135392720918713</v>
      </c>
      <c r="QN38">
        <f t="shared" si="439"/>
        <v>1.8256228928959306</v>
      </c>
      <c r="QQ38" s="3" t="s">
        <v>112</v>
      </c>
      <c r="QR38">
        <f t="shared" si="226"/>
        <v>-0.5349185298197412</v>
      </c>
      <c r="QS38">
        <f t="shared" si="227"/>
        <v>-0.56670186436646064</v>
      </c>
      <c r="QT38">
        <f t="shared" si="228"/>
        <v>-0.85060534186573356</v>
      </c>
      <c r="QU38">
        <f t="shared" si="229"/>
        <v>-0.64795571146749376</v>
      </c>
      <c r="QV38">
        <f t="shared" si="230"/>
        <v>-1.2162822379358336</v>
      </c>
      <c r="QW38">
        <f t="shared" si="231"/>
        <v>-0.81592508360737948</v>
      </c>
      <c r="QX38">
        <f t="shared" si="232"/>
        <v>-0.76018395120027993</v>
      </c>
      <c r="QY38">
        <f t="shared" si="233"/>
        <v>-0.66186183733663007</v>
      </c>
      <c r="QZ38">
        <f t="shared" si="234"/>
        <v>-0.67601151540639048</v>
      </c>
      <c r="RA38">
        <f t="shared" si="235"/>
        <v>-0.63700061525437413</v>
      </c>
      <c r="RB38">
        <f t="shared" si="236"/>
        <v>-0.78921435449784294</v>
      </c>
      <c r="RC38">
        <f t="shared" si="237"/>
        <v>-1.6867250765183848</v>
      </c>
      <c r="RD38">
        <f t="shared" si="238"/>
        <v>-0.50665001474750904</v>
      </c>
      <c r="RE38">
        <f t="shared" si="239"/>
        <v>-0.74760897412406613</v>
      </c>
      <c r="RF38">
        <f t="shared" si="240"/>
        <v>-1.0107661715470402</v>
      </c>
      <c r="RG38">
        <f t="shared" si="241"/>
        <v>-0.90938951352727981</v>
      </c>
      <c r="RH38">
        <f t="shared" si="242"/>
        <v>-1.8162700671198597</v>
      </c>
      <c r="RI38">
        <f t="shared" si="243"/>
        <v>-0.74139412834854801</v>
      </c>
      <c r="RJ38">
        <f t="shared" si="244"/>
        <v>-0.84354917503215476</v>
      </c>
      <c r="RK38">
        <f t="shared" si="245"/>
        <v>-1.484790650943137</v>
      </c>
      <c r="RL38">
        <f t="shared" si="246"/>
        <v>-0.76654560585584963</v>
      </c>
      <c r="RM38">
        <f t="shared" si="247"/>
        <v>-0.51830860041250149</v>
      </c>
      <c r="RN38">
        <f t="shared" si="248"/>
        <v>-1.389630677972967</v>
      </c>
      <c r="RO38">
        <f t="shared" si="249"/>
        <v>-0.53972762715543521</v>
      </c>
      <c r="RP38">
        <f t="shared" si="250"/>
        <v>-1.3426840141672125</v>
      </c>
      <c r="RQ38">
        <f t="shared" si="251"/>
        <v>-0.40050463408865017</v>
      </c>
      <c r="RR38">
        <f t="shared" si="252"/>
        <v>-0.95646647746506885</v>
      </c>
      <c r="RS38">
        <f t="shared" si="253"/>
        <v>-1.1367499469239155</v>
      </c>
      <c r="RT38">
        <f t="shared" si="254"/>
        <v>-0.74139412834854801</v>
      </c>
      <c r="RU38">
        <f t="shared" si="255"/>
        <v>-0.94443758081986773</v>
      </c>
      <c r="RV38">
        <f t="shared" si="256"/>
        <v>-0.75702181030679949</v>
      </c>
      <c r="RW38">
        <f t="shared" si="257"/>
        <v>-1.2562584610438974</v>
      </c>
      <c r="RX38">
        <f t="shared" si="258"/>
        <v>-1.2331732914836957</v>
      </c>
      <c r="RY38">
        <f t="shared" si="259"/>
        <v>-0.77295775036204162</v>
      </c>
      <c r="RZ38">
        <f t="shared" si="260"/>
        <v>-0.8261737533840976</v>
      </c>
      <c r="SA38">
        <f t="shared" si="261"/>
        <v>-1.0736365645779702</v>
      </c>
      <c r="SB38">
        <f t="shared" si="262"/>
        <v>-1.4694011196032426</v>
      </c>
      <c r="SC38">
        <f t="shared" si="263"/>
        <v>-0.85060534186573356</v>
      </c>
      <c r="SD38">
        <f t="shared" si="264"/>
        <v>1.0206238957799267</v>
      </c>
      <c r="SE38">
        <f t="shared" si="265"/>
        <v>1.3244402257269787</v>
      </c>
      <c r="SF38">
        <f t="shared" si="266"/>
        <v>0.79735216086230243</v>
      </c>
      <c r="SG38">
        <f t="shared" si="267"/>
        <v>1.127851608923607</v>
      </c>
      <c r="SH38">
        <f t="shared" si="268"/>
        <v>1.2469084277205287</v>
      </c>
      <c r="SI38">
        <f t="shared" si="269"/>
        <v>1.4264517961306324</v>
      </c>
      <c r="SJ38">
        <f t="shared" si="270"/>
        <v>1.0947301292669647</v>
      </c>
      <c r="SK38">
        <f t="shared" si="271"/>
        <v>1.4147317097746597</v>
      </c>
      <c r="SL38">
        <f t="shared" si="272"/>
        <v>0.91109061793261903</v>
      </c>
      <c r="SM38">
        <f t="shared" si="273"/>
        <v>1.1213967732556589</v>
      </c>
      <c r="SN38">
        <f t="shared" si="274"/>
        <v>1.1513850969898272</v>
      </c>
      <c r="SO38">
        <f t="shared" si="275"/>
        <v>1.5211650309268951</v>
      </c>
      <c r="SP38">
        <f t="shared" si="276"/>
        <v>1.3892195811435333</v>
      </c>
      <c r="SQ38">
        <f t="shared" si="277"/>
        <v>0.98853082518490565</v>
      </c>
      <c r="SR38">
        <f t="shared" si="278"/>
        <v>1.0753622189720797</v>
      </c>
      <c r="SS38">
        <f t="shared" si="279"/>
        <v>0.95511000468022667</v>
      </c>
      <c r="ST38">
        <f t="shared" si="280"/>
        <v>0.99937078162783521</v>
      </c>
      <c r="SU38">
        <f t="shared" si="281"/>
        <v>1.127851608923607</v>
      </c>
      <c r="SV38">
        <f t="shared" si="282"/>
        <v>0.50383447051640518</v>
      </c>
      <c r="SW38">
        <f t="shared" si="283"/>
        <v>0.66818780910570197</v>
      </c>
      <c r="SX38">
        <f t="shared" si="284"/>
        <v>0.98962138908537733</v>
      </c>
      <c r="SY38">
        <f t="shared" si="285"/>
        <v>1.0697891632210732</v>
      </c>
      <c r="SZ38">
        <f t="shared" si="286"/>
        <v>0.69111301368868872</v>
      </c>
      <c r="TA38">
        <f t="shared" si="287"/>
        <v>0.88256782847274162</v>
      </c>
      <c r="TB38">
        <f t="shared" si="288"/>
        <v>0.99469131317968063</v>
      </c>
      <c r="TC38">
        <f t="shared" si="289"/>
        <v>0.68689682164456645</v>
      </c>
      <c r="TD38">
        <f t="shared" si="290"/>
        <v>0.80423597956128212</v>
      </c>
      <c r="TE38">
        <f t="shared" si="291"/>
        <v>0.88132263022945212</v>
      </c>
      <c r="TF38">
        <f t="shared" si="292"/>
        <v>0.80742846566188531</v>
      </c>
      <c r="TG38">
        <f t="shared" si="293"/>
        <v>0.8173806470870193</v>
      </c>
      <c r="TH38">
        <f t="shared" si="294"/>
        <v>0.93203582431979259</v>
      </c>
      <c r="TI38">
        <f t="shared" si="295"/>
        <v>0.86410973462050655</v>
      </c>
      <c r="TJ38">
        <f t="shared" si="296"/>
        <v>0.83472737053893087</v>
      </c>
      <c r="TK38">
        <f t="shared" si="297"/>
        <v>0.7355972374080193</v>
      </c>
      <c r="TL38">
        <f t="shared" si="298"/>
        <v>1.0223700083396947</v>
      </c>
      <c r="TO38" s="3" t="s">
        <v>112</v>
      </c>
      <c r="TP38">
        <f t="shared" si="299"/>
        <v>1</v>
      </c>
      <c r="TQ38">
        <f t="shared" si="299"/>
        <v>1</v>
      </c>
      <c r="TR38">
        <f t="shared" si="300"/>
        <v>1</v>
      </c>
      <c r="TS38">
        <f t="shared" si="301"/>
        <v>1</v>
      </c>
      <c r="TT38">
        <f t="shared" si="302"/>
        <v>0</v>
      </c>
      <c r="TU38">
        <f t="shared" si="303"/>
        <v>1</v>
      </c>
      <c r="TV38">
        <f t="shared" si="304"/>
        <v>1</v>
      </c>
      <c r="TW38">
        <f t="shared" si="305"/>
        <v>1</v>
      </c>
      <c r="TX38">
        <f t="shared" si="306"/>
        <v>1</v>
      </c>
      <c r="TY38">
        <f t="shared" si="307"/>
        <v>1</v>
      </c>
      <c r="TZ38">
        <f t="shared" si="308"/>
        <v>1</v>
      </c>
      <c r="UA38">
        <f t="shared" si="309"/>
        <v>0</v>
      </c>
      <c r="UB38">
        <f t="shared" si="310"/>
        <v>1</v>
      </c>
      <c r="UC38">
        <f t="shared" si="311"/>
        <v>1</v>
      </c>
      <c r="UD38">
        <f t="shared" si="312"/>
        <v>0</v>
      </c>
      <c r="UE38">
        <f t="shared" si="313"/>
        <v>1</v>
      </c>
      <c r="UF38">
        <f t="shared" si="314"/>
        <v>0</v>
      </c>
      <c r="UG38">
        <f t="shared" si="315"/>
        <v>1</v>
      </c>
      <c r="UH38">
        <f t="shared" si="316"/>
        <v>1</v>
      </c>
      <c r="UI38">
        <f t="shared" si="317"/>
        <v>0</v>
      </c>
      <c r="UJ38">
        <f t="shared" si="318"/>
        <v>1</v>
      </c>
      <c r="UK38">
        <f t="shared" si="319"/>
        <v>1</v>
      </c>
      <c r="UL38">
        <f t="shared" si="320"/>
        <v>0</v>
      </c>
      <c r="UM38">
        <f t="shared" si="321"/>
        <v>1</v>
      </c>
      <c r="UN38">
        <f t="shared" si="322"/>
        <v>0</v>
      </c>
      <c r="UO38">
        <f t="shared" si="323"/>
        <v>1</v>
      </c>
      <c r="UP38">
        <f t="shared" si="324"/>
        <v>1</v>
      </c>
      <c r="UQ38">
        <f t="shared" si="325"/>
        <v>0</v>
      </c>
      <c r="UR38">
        <f t="shared" si="326"/>
        <v>1</v>
      </c>
      <c r="US38">
        <f t="shared" si="327"/>
        <v>1</v>
      </c>
      <c r="UT38">
        <f t="shared" si="328"/>
        <v>1</v>
      </c>
      <c r="UU38">
        <f t="shared" si="329"/>
        <v>0</v>
      </c>
      <c r="UV38">
        <f t="shared" si="330"/>
        <v>0</v>
      </c>
      <c r="UW38">
        <f t="shared" si="331"/>
        <v>1</v>
      </c>
      <c r="UX38">
        <f t="shared" si="332"/>
        <v>1</v>
      </c>
      <c r="UY38">
        <f t="shared" si="333"/>
        <v>0</v>
      </c>
      <c r="UZ38">
        <f t="shared" si="334"/>
        <v>0</v>
      </c>
      <c r="VA38">
        <f t="shared" si="335"/>
        <v>1</v>
      </c>
      <c r="VB38">
        <f t="shared" si="336"/>
        <v>2</v>
      </c>
      <c r="VC38">
        <f t="shared" si="337"/>
        <v>2</v>
      </c>
      <c r="VD38">
        <f t="shared" si="338"/>
        <v>1</v>
      </c>
      <c r="VE38">
        <f t="shared" si="339"/>
        <v>2</v>
      </c>
      <c r="VF38">
        <f t="shared" si="340"/>
        <v>2</v>
      </c>
      <c r="VG38">
        <f t="shared" si="341"/>
        <v>2</v>
      </c>
      <c r="VH38">
        <f t="shared" si="342"/>
        <v>2</v>
      </c>
      <c r="VI38">
        <f t="shared" si="343"/>
        <v>2</v>
      </c>
      <c r="VJ38">
        <f t="shared" si="344"/>
        <v>1</v>
      </c>
      <c r="VK38">
        <f t="shared" si="345"/>
        <v>2</v>
      </c>
      <c r="VL38">
        <f t="shared" si="346"/>
        <v>2</v>
      </c>
      <c r="VM38">
        <f t="shared" si="347"/>
        <v>2</v>
      </c>
      <c r="VN38">
        <f t="shared" si="348"/>
        <v>2</v>
      </c>
      <c r="VO38">
        <f t="shared" si="349"/>
        <v>1</v>
      </c>
      <c r="VP38">
        <f t="shared" si="350"/>
        <v>2</v>
      </c>
      <c r="VQ38">
        <f t="shared" si="351"/>
        <v>1</v>
      </c>
      <c r="VR38">
        <f t="shared" si="352"/>
        <v>1</v>
      </c>
      <c r="VS38">
        <f t="shared" si="353"/>
        <v>2</v>
      </c>
      <c r="VT38">
        <f t="shared" si="354"/>
        <v>1</v>
      </c>
      <c r="VU38">
        <f t="shared" si="355"/>
        <v>1</v>
      </c>
      <c r="VV38">
        <f t="shared" si="356"/>
        <v>1</v>
      </c>
      <c r="VW38">
        <f t="shared" si="357"/>
        <v>2</v>
      </c>
      <c r="VX38">
        <f t="shared" si="358"/>
        <v>1</v>
      </c>
      <c r="VY38">
        <f t="shared" si="359"/>
        <v>1</v>
      </c>
      <c r="VZ38">
        <f t="shared" si="360"/>
        <v>1</v>
      </c>
      <c r="WA38">
        <f t="shared" si="361"/>
        <v>1</v>
      </c>
      <c r="WB38">
        <f t="shared" si="362"/>
        <v>1</v>
      </c>
      <c r="WC38">
        <f t="shared" si="363"/>
        <v>1</v>
      </c>
      <c r="WD38">
        <f t="shared" si="364"/>
        <v>1</v>
      </c>
      <c r="WE38">
        <f t="shared" si="365"/>
        <v>1</v>
      </c>
      <c r="WF38">
        <f t="shared" si="366"/>
        <v>1</v>
      </c>
      <c r="WG38">
        <f t="shared" si="367"/>
        <v>1</v>
      </c>
      <c r="WH38">
        <f t="shared" si="368"/>
        <v>1</v>
      </c>
      <c r="WI38">
        <f t="shared" si="369"/>
        <v>1</v>
      </c>
      <c r="WJ38">
        <f t="shared" si="370"/>
        <v>2</v>
      </c>
    </row>
    <row r="39" spans="1:608" x14ac:dyDescent="0.3">
      <c r="A39" s="3" t="s">
        <v>113</v>
      </c>
      <c r="B39">
        <v>14</v>
      </c>
      <c r="C39">
        <v>11</v>
      </c>
      <c r="D39">
        <v>9</v>
      </c>
      <c r="E39">
        <v>8</v>
      </c>
      <c r="F39">
        <v>8</v>
      </c>
      <c r="G39">
        <v>12</v>
      </c>
      <c r="H39">
        <v>26</v>
      </c>
      <c r="I39">
        <v>28</v>
      </c>
      <c r="J39">
        <v>13</v>
      </c>
      <c r="K39">
        <v>4</v>
      </c>
      <c r="L39">
        <v>32</v>
      </c>
      <c r="M39">
        <v>2</v>
      </c>
      <c r="N39">
        <v>21</v>
      </c>
      <c r="O39">
        <v>7</v>
      </c>
      <c r="P39">
        <v>16</v>
      </c>
      <c r="Q39">
        <v>13</v>
      </c>
      <c r="R39">
        <v>11</v>
      </c>
      <c r="S39">
        <v>23</v>
      </c>
      <c r="T39">
        <v>20</v>
      </c>
      <c r="U39">
        <v>18</v>
      </c>
      <c r="V39">
        <v>16</v>
      </c>
      <c r="W39">
        <v>22</v>
      </c>
      <c r="X39">
        <v>2</v>
      </c>
      <c r="Y39">
        <v>9</v>
      </c>
      <c r="Z39">
        <v>6</v>
      </c>
      <c r="AA39">
        <v>15</v>
      </c>
      <c r="AB39">
        <v>21</v>
      </c>
      <c r="AC39">
        <v>17</v>
      </c>
      <c r="AD39">
        <v>4</v>
      </c>
      <c r="AE39">
        <v>11</v>
      </c>
      <c r="AF39">
        <v>19</v>
      </c>
      <c r="AG39">
        <v>8</v>
      </c>
      <c r="AH39">
        <v>12</v>
      </c>
      <c r="AI39">
        <v>27</v>
      </c>
      <c r="AJ39">
        <v>12</v>
      </c>
      <c r="AK39">
        <v>9</v>
      </c>
      <c r="AL39">
        <v>9</v>
      </c>
      <c r="AM39">
        <v>12</v>
      </c>
      <c r="AN39">
        <v>166</v>
      </c>
      <c r="AO39">
        <v>133</v>
      </c>
      <c r="AP39">
        <v>77</v>
      </c>
      <c r="AQ39">
        <v>147</v>
      </c>
      <c r="AR39">
        <v>141</v>
      </c>
      <c r="AS39">
        <v>133</v>
      </c>
      <c r="AT39">
        <v>119</v>
      </c>
      <c r="AU39">
        <v>246</v>
      </c>
      <c r="AV39">
        <v>165</v>
      </c>
      <c r="AW39">
        <v>201</v>
      </c>
      <c r="AX39">
        <v>322</v>
      </c>
      <c r="AY39">
        <v>333</v>
      </c>
      <c r="AZ39">
        <v>215</v>
      </c>
      <c r="BA39">
        <v>83</v>
      </c>
      <c r="BB39">
        <v>133</v>
      </c>
      <c r="BC39">
        <v>95</v>
      </c>
      <c r="BD39">
        <v>209</v>
      </c>
      <c r="BE39">
        <v>122</v>
      </c>
      <c r="BF39">
        <v>24</v>
      </c>
      <c r="BG39">
        <v>311</v>
      </c>
      <c r="BH39">
        <v>135</v>
      </c>
      <c r="BI39">
        <v>200</v>
      </c>
      <c r="BJ39">
        <v>133</v>
      </c>
      <c r="BK39">
        <v>180</v>
      </c>
      <c r="BL39">
        <v>262</v>
      </c>
      <c r="BM39">
        <v>213</v>
      </c>
      <c r="BN39">
        <v>166</v>
      </c>
      <c r="BO39">
        <v>91</v>
      </c>
      <c r="BP39">
        <v>150</v>
      </c>
      <c r="BQ39">
        <v>332</v>
      </c>
      <c r="BR39">
        <v>150</v>
      </c>
      <c r="BS39">
        <v>241</v>
      </c>
      <c r="BT39">
        <v>1182</v>
      </c>
      <c r="BU39">
        <v>226</v>
      </c>
      <c r="BV39">
        <v>63</v>
      </c>
      <c r="CB39" s="3" t="s">
        <v>113</v>
      </c>
      <c r="CC39">
        <f t="shared" si="79"/>
        <v>15</v>
      </c>
      <c r="CD39">
        <f t="shared" si="80"/>
        <v>12</v>
      </c>
      <c r="CE39">
        <f t="shared" si="81"/>
        <v>10</v>
      </c>
      <c r="CF39">
        <f t="shared" si="82"/>
        <v>9</v>
      </c>
      <c r="CG39">
        <f t="shared" si="83"/>
        <v>9</v>
      </c>
      <c r="CH39">
        <f t="shared" si="84"/>
        <v>13</v>
      </c>
      <c r="CI39">
        <f t="shared" si="85"/>
        <v>27</v>
      </c>
      <c r="CJ39">
        <f t="shared" si="86"/>
        <v>29</v>
      </c>
      <c r="CK39">
        <f t="shared" si="87"/>
        <v>14</v>
      </c>
      <c r="CL39">
        <f t="shared" si="88"/>
        <v>5</v>
      </c>
      <c r="CM39">
        <f t="shared" si="89"/>
        <v>33</v>
      </c>
      <c r="CN39">
        <f t="shared" si="90"/>
        <v>3</v>
      </c>
      <c r="CO39">
        <f t="shared" si="91"/>
        <v>22</v>
      </c>
      <c r="CP39">
        <f t="shared" si="92"/>
        <v>8</v>
      </c>
      <c r="CQ39">
        <f t="shared" si="93"/>
        <v>17</v>
      </c>
      <c r="CR39">
        <f t="shared" si="94"/>
        <v>14</v>
      </c>
      <c r="CS39">
        <f t="shared" si="95"/>
        <v>12</v>
      </c>
      <c r="CT39">
        <f t="shared" si="96"/>
        <v>24</v>
      </c>
      <c r="CU39">
        <f t="shared" si="97"/>
        <v>21</v>
      </c>
      <c r="CV39">
        <f t="shared" si="98"/>
        <v>19</v>
      </c>
      <c r="CW39">
        <f t="shared" si="99"/>
        <v>17</v>
      </c>
      <c r="CX39">
        <f t="shared" si="100"/>
        <v>23</v>
      </c>
      <c r="CY39">
        <f t="shared" si="101"/>
        <v>3</v>
      </c>
      <c r="CZ39">
        <f t="shared" si="102"/>
        <v>10</v>
      </c>
      <c r="DA39">
        <f t="shared" si="103"/>
        <v>7</v>
      </c>
      <c r="DB39">
        <f t="shared" si="104"/>
        <v>16</v>
      </c>
      <c r="DC39">
        <f t="shared" si="105"/>
        <v>22</v>
      </c>
      <c r="DD39">
        <f t="shared" si="106"/>
        <v>18</v>
      </c>
      <c r="DE39">
        <f t="shared" si="107"/>
        <v>5</v>
      </c>
      <c r="DF39">
        <f t="shared" si="108"/>
        <v>12</v>
      </c>
      <c r="DG39">
        <f t="shared" si="109"/>
        <v>20</v>
      </c>
      <c r="DH39">
        <f t="shared" si="110"/>
        <v>9</v>
      </c>
      <c r="DI39">
        <f t="shared" si="111"/>
        <v>13</v>
      </c>
      <c r="DJ39">
        <f t="shared" si="112"/>
        <v>28</v>
      </c>
      <c r="DK39">
        <f t="shared" si="113"/>
        <v>13</v>
      </c>
      <c r="DL39">
        <f t="shared" si="114"/>
        <v>10</v>
      </c>
      <c r="DM39">
        <f t="shared" si="115"/>
        <v>10</v>
      </c>
      <c r="DN39">
        <f t="shared" si="116"/>
        <v>13</v>
      </c>
      <c r="DO39">
        <f t="shared" si="117"/>
        <v>167</v>
      </c>
      <c r="DP39">
        <f t="shared" si="118"/>
        <v>134</v>
      </c>
      <c r="DQ39">
        <f t="shared" si="119"/>
        <v>78</v>
      </c>
      <c r="DR39">
        <f t="shared" si="120"/>
        <v>148</v>
      </c>
      <c r="DS39">
        <f t="shared" si="121"/>
        <v>142</v>
      </c>
      <c r="DT39">
        <f t="shared" si="122"/>
        <v>134</v>
      </c>
      <c r="DU39">
        <f t="shared" si="123"/>
        <v>120</v>
      </c>
      <c r="DV39">
        <f t="shared" si="124"/>
        <v>247</v>
      </c>
      <c r="DW39">
        <f t="shared" si="125"/>
        <v>166</v>
      </c>
      <c r="DX39">
        <f t="shared" si="126"/>
        <v>202</v>
      </c>
      <c r="DY39">
        <f t="shared" si="127"/>
        <v>323</v>
      </c>
      <c r="DZ39">
        <f t="shared" si="128"/>
        <v>334</v>
      </c>
      <c r="EA39">
        <f t="shared" si="129"/>
        <v>216</v>
      </c>
      <c r="EB39">
        <f t="shared" si="130"/>
        <v>84</v>
      </c>
      <c r="EC39">
        <f t="shared" si="131"/>
        <v>134</v>
      </c>
      <c r="ED39">
        <f t="shared" si="132"/>
        <v>96</v>
      </c>
      <c r="EE39">
        <f t="shared" si="133"/>
        <v>210</v>
      </c>
      <c r="EF39">
        <f t="shared" si="134"/>
        <v>123</v>
      </c>
      <c r="EG39">
        <f t="shared" si="135"/>
        <v>25</v>
      </c>
      <c r="EH39">
        <f t="shared" si="136"/>
        <v>312</v>
      </c>
      <c r="EI39">
        <f t="shared" si="137"/>
        <v>136</v>
      </c>
      <c r="EJ39">
        <f t="shared" si="138"/>
        <v>201</v>
      </c>
      <c r="EK39">
        <f t="shared" si="139"/>
        <v>134</v>
      </c>
      <c r="EL39">
        <f t="shared" si="140"/>
        <v>181</v>
      </c>
      <c r="EM39">
        <f t="shared" si="141"/>
        <v>263</v>
      </c>
      <c r="EN39">
        <f t="shared" si="142"/>
        <v>214</v>
      </c>
      <c r="EO39">
        <f t="shared" si="143"/>
        <v>167</v>
      </c>
      <c r="EP39">
        <f t="shared" si="144"/>
        <v>92</v>
      </c>
      <c r="EQ39">
        <f t="shared" si="145"/>
        <v>151</v>
      </c>
      <c r="ER39">
        <f t="shared" si="146"/>
        <v>333</v>
      </c>
      <c r="ES39">
        <f t="shared" si="147"/>
        <v>151</v>
      </c>
      <c r="ET39">
        <f t="shared" si="148"/>
        <v>242</v>
      </c>
      <c r="EU39">
        <f t="shared" si="149"/>
        <v>1183</v>
      </c>
      <c r="EV39">
        <f t="shared" si="150"/>
        <v>227</v>
      </c>
      <c r="EW39">
        <f t="shared" si="151"/>
        <v>64</v>
      </c>
      <c r="EY39" s="3" t="s">
        <v>113</v>
      </c>
      <c r="EZ39">
        <f t="shared" si="152"/>
        <v>3.9068905956085187</v>
      </c>
      <c r="FA39">
        <f t="shared" si="152"/>
        <v>3.5849625007211565</v>
      </c>
      <c r="FB39">
        <f t="shared" si="153"/>
        <v>3.3219280948873626</v>
      </c>
      <c r="FC39">
        <f t="shared" si="154"/>
        <v>3.1699250014423126</v>
      </c>
      <c r="FD39">
        <f t="shared" si="155"/>
        <v>3.1699250014423126</v>
      </c>
      <c r="FE39">
        <f t="shared" si="156"/>
        <v>3.7004397181410922</v>
      </c>
      <c r="FF39">
        <f t="shared" si="157"/>
        <v>4.7548875021634691</v>
      </c>
      <c r="FG39">
        <f t="shared" si="158"/>
        <v>4.8579809951275728</v>
      </c>
      <c r="FH39">
        <f t="shared" si="159"/>
        <v>3.8073549220576037</v>
      </c>
      <c r="FI39">
        <f t="shared" si="160"/>
        <v>2.3219280948873622</v>
      </c>
      <c r="FJ39">
        <f t="shared" si="161"/>
        <v>5.0443941193584534</v>
      </c>
      <c r="FK39">
        <f t="shared" si="162"/>
        <v>1.5849625007211563</v>
      </c>
      <c r="FL39">
        <f t="shared" si="163"/>
        <v>4.4594316186372973</v>
      </c>
      <c r="FM39">
        <f t="shared" si="164"/>
        <v>3</v>
      </c>
      <c r="FN39">
        <f t="shared" si="165"/>
        <v>4.08746284125034</v>
      </c>
      <c r="FO39">
        <f t="shared" si="166"/>
        <v>3.8073549220576037</v>
      </c>
      <c r="FP39">
        <f t="shared" si="167"/>
        <v>3.5849625007211565</v>
      </c>
      <c r="FQ39">
        <f t="shared" si="168"/>
        <v>4.584962500721157</v>
      </c>
      <c r="FR39">
        <f t="shared" si="169"/>
        <v>4.3923174227787607</v>
      </c>
      <c r="FS39">
        <f t="shared" si="170"/>
        <v>4.2479275134435852</v>
      </c>
      <c r="FT39">
        <f t="shared" si="171"/>
        <v>4.08746284125034</v>
      </c>
      <c r="FU39">
        <f t="shared" si="172"/>
        <v>4.5235619560570131</v>
      </c>
      <c r="FV39">
        <f t="shared" si="173"/>
        <v>1.5849625007211563</v>
      </c>
      <c r="FW39">
        <f t="shared" si="174"/>
        <v>3.3219280948873626</v>
      </c>
      <c r="FX39">
        <f t="shared" si="175"/>
        <v>2.8073549220576042</v>
      </c>
      <c r="FY39">
        <f t="shared" si="176"/>
        <v>4</v>
      </c>
      <c r="FZ39">
        <f t="shared" si="177"/>
        <v>4.4594316186372973</v>
      </c>
      <c r="GA39">
        <f t="shared" si="178"/>
        <v>4.1699250014423122</v>
      </c>
      <c r="GB39">
        <f t="shared" si="179"/>
        <v>2.3219280948873622</v>
      </c>
      <c r="GC39">
        <f t="shared" si="180"/>
        <v>3.5849625007211565</v>
      </c>
      <c r="GD39">
        <f t="shared" si="181"/>
        <v>4.3219280948873626</v>
      </c>
      <c r="GE39">
        <f t="shared" si="182"/>
        <v>3.1699250014423126</v>
      </c>
      <c r="GF39">
        <f t="shared" si="183"/>
        <v>3.7004397181410922</v>
      </c>
      <c r="GG39">
        <f t="shared" si="184"/>
        <v>4.8073549220576037</v>
      </c>
      <c r="GH39">
        <f t="shared" si="185"/>
        <v>3.7004397181410922</v>
      </c>
      <c r="GI39">
        <f t="shared" si="186"/>
        <v>3.3219280948873626</v>
      </c>
      <c r="GJ39">
        <f t="shared" si="187"/>
        <v>3.3219280948873626</v>
      </c>
      <c r="GK39">
        <f t="shared" si="188"/>
        <v>3.7004397181410922</v>
      </c>
      <c r="GL39">
        <f t="shared" si="189"/>
        <v>7.3837042924740528</v>
      </c>
      <c r="GM39">
        <f t="shared" si="190"/>
        <v>7.0660891904577721</v>
      </c>
      <c r="GN39">
        <f t="shared" si="191"/>
        <v>6.2854022188622487</v>
      </c>
      <c r="GO39">
        <f t="shared" si="192"/>
        <v>7.2094533656289492</v>
      </c>
      <c r="GP39">
        <f t="shared" si="193"/>
        <v>7.1497471195046822</v>
      </c>
      <c r="GQ39">
        <f t="shared" si="194"/>
        <v>7.0660891904577721</v>
      </c>
      <c r="GR39">
        <f t="shared" si="195"/>
        <v>6.9068905956085187</v>
      </c>
      <c r="GS39">
        <f t="shared" si="196"/>
        <v>7.9483672315846778</v>
      </c>
      <c r="GT39">
        <f t="shared" si="197"/>
        <v>7.3750394313469254</v>
      </c>
      <c r="GU39">
        <f t="shared" si="198"/>
        <v>7.6582114827517955</v>
      </c>
      <c r="GV39">
        <f t="shared" si="199"/>
        <v>8.3353903546939243</v>
      </c>
      <c r="GW39">
        <f t="shared" si="200"/>
        <v>8.3837042924740537</v>
      </c>
      <c r="GX39">
        <f t="shared" si="201"/>
        <v>7.7548875021634691</v>
      </c>
      <c r="GY39">
        <f t="shared" si="202"/>
        <v>6.3923174227787598</v>
      </c>
      <c r="GZ39">
        <f t="shared" si="203"/>
        <v>7.0660891904577721</v>
      </c>
      <c r="HA39">
        <f t="shared" si="204"/>
        <v>6.5849625007211561</v>
      </c>
      <c r="HB39">
        <f t="shared" si="205"/>
        <v>7.7142455176661224</v>
      </c>
      <c r="HC39">
        <f t="shared" si="206"/>
        <v>6.9425145053392399</v>
      </c>
      <c r="HD39">
        <f t="shared" si="207"/>
        <v>4.6438561897747244</v>
      </c>
      <c r="HE39">
        <f t="shared" si="208"/>
        <v>8.2854022188622487</v>
      </c>
      <c r="HF39">
        <f t="shared" si="209"/>
        <v>7.08746284125034</v>
      </c>
      <c r="HG39">
        <f t="shared" si="210"/>
        <v>7.651051691178929</v>
      </c>
      <c r="HH39">
        <f t="shared" si="211"/>
        <v>7.0660891904577721</v>
      </c>
      <c r="HI39">
        <f t="shared" si="212"/>
        <v>7.4998458870832057</v>
      </c>
      <c r="HJ39">
        <f t="shared" si="213"/>
        <v>8.0389189892923021</v>
      </c>
      <c r="HK39">
        <f t="shared" si="214"/>
        <v>7.7414669864011465</v>
      </c>
      <c r="HL39">
        <f t="shared" si="215"/>
        <v>7.3837042924740528</v>
      </c>
      <c r="HM39">
        <f t="shared" si="216"/>
        <v>6.5235619560570131</v>
      </c>
      <c r="HN39">
        <f t="shared" si="217"/>
        <v>7.2384047393250794</v>
      </c>
      <c r="HO39">
        <f t="shared" si="218"/>
        <v>8.3793783670712632</v>
      </c>
      <c r="HP39">
        <f t="shared" si="219"/>
        <v>7.2384047393250794</v>
      </c>
      <c r="HQ39">
        <f t="shared" si="220"/>
        <v>7.9188632372745955</v>
      </c>
      <c r="HR39">
        <f t="shared" si="221"/>
        <v>10.208234358339789</v>
      </c>
      <c r="HS39">
        <f t="shared" si="222"/>
        <v>7.8265484872909159</v>
      </c>
      <c r="HT39">
        <f t="shared" si="223"/>
        <v>6</v>
      </c>
      <c r="HU39">
        <f t="shared" si="224"/>
        <v>5.4554821758334997</v>
      </c>
      <c r="HV39">
        <f t="shared" si="225"/>
        <v>2.0251364655122104</v>
      </c>
      <c r="HY39" s="3" t="s">
        <v>113</v>
      </c>
      <c r="HZ39">
        <v>5.4554821758334997</v>
      </c>
      <c r="IA39">
        <v>5.4554821758334997</v>
      </c>
      <c r="IB39">
        <v>5.4554821758334997</v>
      </c>
      <c r="IC39">
        <v>5.4554821758334997</v>
      </c>
      <c r="ID39">
        <v>5.4554821758334997</v>
      </c>
      <c r="IE39">
        <v>5.4554821758334997</v>
      </c>
      <c r="IF39">
        <v>5.4554821758334997</v>
      </c>
      <c r="IG39">
        <v>5.4554821758334997</v>
      </c>
      <c r="IH39">
        <v>5.4554821758334997</v>
      </c>
      <c r="II39">
        <v>5.4554821758334997</v>
      </c>
      <c r="IJ39">
        <v>5.4554821758334997</v>
      </c>
      <c r="IK39">
        <v>5.4554821758334997</v>
      </c>
      <c r="IL39">
        <v>5.4554821758334997</v>
      </c>
      <c r="IM39">
        <v>5.4554821758334997</v>
      </c>
      <c r="IN39">
        <v>5.4554821758334997</v>
      </c>
      <c r="IO39">
        <v>5.4554821758334997</v>
      </c>
      <c r="IP39">
        <v>5.4554821758334997</v>
      </c>
      <c r="IQ39">
        <v>5.4554821758334997</v>
      </c>
      <c r="IR39">
        <v>5.4554821758334997</v>
      </c>
      <c r="IS39">
        <v>5.4554821758334997</v>
      </c>
      <c r="IT39">
        <v>5.4554821758334997</v>
      </c>
      <c r="IU39">
        <v>5.4554821758334997</v>
      </c>
      <c r="IV39">
        <v>5.4554821758334997</v>
      </c>
      <c r="IW39">
        <v>5.4554821758334997</v>
      </c>
      <c r="IX39">
        <v>5.4554821758334997</v>
      </c>
      <c r="IY39">
        <v>5.4554821758334997</v>
      </c>
      <c r="IZ39">
        <v>5.4554821758334997</v>
      </c>
      <c r="JA39">
        <v>5.4554821758334997</v>
      </c>
      <c r="JB39">
        <v>5.4554821758334997</v>
      </c>
      <c r="JC39">
        <v>5.4554821758334997</v>
      </c>
      <c r="JD39">
        <v>5.4554821758334997</v>
      </c>
      <c r="JE39">
        <v>5.4554821758334997</v>
      </c>
      <c r="JF39">
        <v>5.4554821758334997</v>
      </c>
      <c r="JG39">
        <v>5.4554821758334997</v>
      </c>
      <c r="JH39">
        <v>5.4554821758334997</v>
      </c>
      <c r="JI39">
        <v>5.4554821758334997</v>
      </c>
      <c r="JJ39">
        <v>5.4554821758334997</v>
      </c>
      <c r="JK39">
        <v>5.4554821758334997</v>
      </c>
      <c r="JL39">
        <v>5.4554821758334997</v>
      </c>
      <c r="JM39">
        <v>5.4554821758334997</v>
      </c>
      <c r="JN39">
        <v>5.4554821758334997</v>
      </c>
      <c r="JO39">
        <v>5.4554821758334997</v>
      </c>
      <c r="JP39">
        <v>5.4554821758334997</v>
      </c>
      <c r="JQ39">
        <v>5.4554821758334997</v>
      </c>
      <c r="JR39">
        <v>5.4554821758334997</v>
      </c>
      <c r="JS39">
        <v>5.4554821758334997</v>
      </c>
      <c r="JT39">
        <v>5.4554821758334997</v>
      </c>
      <c r="JU39">
        <v>5.4554821758334997</v>
      </c>
      <c r="JV39">
        <v>5.4554821758334997</v>
      </c>
      <c r="JW39">
        <v>5.4554821758334997</v>
      </c>
      <c r="JX39">
        <v>5.4554821758334997</v>
      </c>
      <c r="JY39">
        <v>5.4554821758334997</v>
      </c>
      <c r="JZ39">
        <v>5.4554821758334997</v>
      </c>
      <c r="KA39">
        <v>5.4554821758334997</v>
      </c>
      <c r="KB39">
        <v>5.4554821758334997</v>
      </c>
      <c r="KC39">
        <v>5.4554821758334997</v>
      </c>
      <c r="KD39">
        <v>5.4554821758334997</v>
      </c>
      <c r="KE39">
        <v>5.4554821758334997</v>
      </c>
      <c r="KF39">
        <v>5.4554821758334997</v>
      </c>
      <c r="KG39">
        <v>5.4554821758334997</v>
      </c>
      <c r="KH39">
        <v>5.4554821758334997</v>
      </c>
      <c r="KI39">
        <v>5.4554821758334997</v>
      </c>
      <c r="KJ39">
        <v>5.4554821758334997</v>
      </c>
      <c r="KK39">
        <v>5.4554821758334997</v>
      </c>
      <c r="KL39">
        <v>5.4554821758334997</v>
      </c>
      <c r="KM39">
        <v>5.4554821758334997</v>
      </c>
      <c r="KN39">
        <v>5.4554821758334997</v>
      </c>
      <c r="KO39">
        <v>5.4554821758334997</v>
      </c>
      <c r="KP39">
        <v>5.4554821758334997</v>
      </c>
      <c r="KQ39">
        <v>5.4554821758334997</v>
      </c>
      <c r="KR39">
        <v>5.4554821758334997</v>
      </c>
      <c r="KS39">
        <v>5.4554821758334997</v>
      </c>
      <c r="KT39">
        <v>5.4554821758334997</v>
      </c>
      <c r="KV39" s="3" t="s">
        <v>113</v>
      </c>
      <c r="KW39">
        <v>2.0251364655122104</v>
      </c>
      <c r="KX39">
        <v>2.0251364655122104</v>
      </c>
      <c r="KY39">
        <v>2.0251364655122104</v>
      </c>
      <c r="KZ39">
        <v>2.0251364655122104</v>
      </c>
      <c r="LA39">
        <v>2.0251364655122104</v>
      </c>
      <c r="LB39">
        <v>2.0251364655122104</v>
      </c>
      <c r="LC39">
        <v>2.0251364655122104</v>
      </c>
      <c r="LD39">
        <v>2.0251364655122104</v>
      </c>
      <c r="LE39">
        <v>2.0251364655122104</v>
      </c>
      <c r="LF39">
        <v>2.0251364655122104</v>
      </c>
      <c r="LG39">
        <v>2.0251364655122104</v>
      </c>
      <c r="LH39">
        <v>2.0251364655122104</v>
      </c>
      <c r="LI39">
        <v>2.0251364655122104</v>
      </c>
      <c r="LJ39">
        <v>2.0251364655122104</v>
      </c>
      <c r="LK39">
        <v>2.0251364655122104</v>
      </c>
      <c r="LL39">
        <v>2.0251364655122104</v>
      </c>
      <c r="LM39">
        <v>2.0251364655122104</v>
      </c>
      <c r="LN39">
        <v>2.0251364655122104</v>
      </c>
      <c r="LO39">
        <v>2.0251364655122104</v>
      </c>
      <c r="LP39">
        <v>2.0251364655122104</v>
      </c>
      <c r="LQ39">
        <v>2.0251364655122104</v>
      </c>
      <c r="LR39">
        <v>2.0251364655122104</v>
      </c>
      <c r="LS39">
        <v>2.0251364655122104</v>
      </c>
      <c r="LT39">
        <v>2.0251364655122104</v>
      </c>
      <c r="LU39">
        <v>2.0251364655122104</v>
      </c>
      <c r="LV39">
        <v>2.0251364655122104</v>
      </c>
      <c r="LW39">
        <v>2.0251364655122104</v>
      </c>
      <c r="LX39">
        <v>2.0251364655122104</v>
      </c>
      <c r="LY39">
        <v>2.0251364655122104</v>
      </c>
      <c r="LZ39">
        <v>2.0251364655122104</v>
      </c>
      <c r="MA39">
        <v>2.0251364655122104</v>
      </c>
      <c r="MB39">
        <v>2.0251364655122104</v>
      </c>
      <c r="MC39">
        <v>2.0251364655122104</v>
      </c>
      <c r="MD39">
        <v>2.0251364655122104</v>
      </c>
      <c r="ME39">
        <v>2.0251364655122104</v>
      </c>
      <c r="MF39">
        <v>2.0251364655122104</v>
      </c>
      <c r="MG39">
        <v>2.0251364655122104</v>
      </c>
      <c r="MH39">
        <v>2.0251364655122104</v>
      </c>
      <c r="MI39">
        <v>2.0251364655122104</v>
      </c>
      <c r="MJ39">
        <v>2.0251364655122104</v>
      </c>
      <c r="MK39">
        <v>2.0251364655122104</v>
      </c>
      <c r="ML39">
        <v>2.0251364655122104</v>
      </c>
      <c r="MM39">
        <v>2.0251364655122104</v>
      </c>
      <c r="MN39">
        <v>2.0251364655122104</v>
      </c>
      <c r="MO39">
        <v>2.0251364655122104</v>
      </c>
      <c r="MP39">
        <v>2.0251364655122104</v>
      </c>
      <c r="MQ39">
        <v>2.0251364655122104</v>
      </c>
      <c r="MR39">
        <v>2.0251364655122104</v>
      </c>
      <c r="MS39">
        <v>2.0251364655122104</v>
      </c>
      <c r="MT39">
        <v>2.0251364655122104</v>
      </c>
      <c r="MU39">
        <v>2.0251364655122104</v>
      </c>
      <c r="MV39">
        <v>2.0251364655122104</v>
      </c>
      <c r="MW39">
        <v>2.0251364655122104</v>
      </c>
      <c r="MX39">
        <v>2.0251364655122104</v>
      </c>
      <c r="MY39">
        <v>2.0251364655122104</v>
      </c>
      <c r="MZ39">
        <v>2.0251364655122104</v>
      </c>
      <c r="NA39">
        <v>2.0251364655122104</v>
      </c>
      <c r="NB39">
        <v>2.0251364655122104</v>
      </c>
      <c r="NC39">
        <v>2.0251364655122104</v>
      </c>
      <c r="ND39">
        <v>2.0251364655122104</v>
      </c>
      <c r="NE39">
        <v>2.0251364655122104</v>
      </c>
      <c r="NF39">
        <v>2.0251364655122104</v>
      </c>
      <c r="NG39">
        <v>2.0251364655122104</v>
      </c>
      <c r="NH39">
        <v>2.0251364655122104</v>
      </c>
      <c r="NI39">
        <v>2.0251364655122104</v>
      </c>
      <c r="NJ39">
        <v>2.0251364655122104</v>
      </c>
      <c r="NK39">
        <v>2.0251364655122104</v>
      </c>
      <c r="NL39">
        <v>2.0251364655122104</v>
      </c>
      <c r="NM39">
        <v>2.0251364655122104</v>
      </c>
      <c r="NN39">
        <v>2.0251364655122104</v>
      </c>
      <c r="NO39">
        <v>2.0251364655122104</v>
      </c>
      <c r="NP39">
        <v>2.0251364655122104</v>
      </c>
      <c r="NQ39">
        <v>2.0251364655122104</v>
      </c>
      <c r="NS39" s="3" t="s">
        <v>113</v>
      </c>
      <c r="NT39">
        <f t="shared" si="2"/>
        <v>-1.548591580224981</v>
      </c>
      <c r="NU39">
        <f t="shared" si="3"/>
        <v>-1.8705196751123432</v>
      </c>
      <c r="NV39">
        <f t="shared" si="4"/>
        <v>-2.1335540809461371</v>
      </c>
      <c r="NW39">
        <f t="shared" si="5"/>
        <v>-2.2855571743911871</v>
      </c>
      <c r="NX39">
        <f t="shared" si="371"/>
        <v>-2.2855571743911871</v>
      </c>
      <c r="NY39">
        <f t="shared" si="372"/>
        <v>-1.7550424576924075</v>
      </c>
      <c r="NZ39">
        <f t="shared" si="373"/>
        <v>-0.70059467367003059</v>
      </c>
      <c r="OA39">
        <f t="shared" si="374"/>
        <v>-0.59750118070592695</v>
      </c>
      <c r="OB39">
        <f t="shared" si="375"/>
        <v>-1.648127253775896</v>
      </c>
      <c r="OC39">
        <f t="shared" si="376"/>
        <v>-3.1335540809461375</v>
      </c>
      <c r="OD39">
        <f t="shared" si="377"/>
        <v>-0.41108805647504632</v>
      </c>
      <c r="OE39">
        <f t="shared" si="378"/>
        <v>-3.8705196751123436</v>
      </c>
      <c r="OF39">
        <f t="shared" si="379"/>
        <v>-0.99605055719620239</v>
      </c>
      <c r="OG39">
        <f t="shared" si="380"/>
        <v>-2.4554821758334997</v>
      </c>
      <c r="OH39">
        <f t="shared" si="381"/>
        <v>-1.3680193345831597</v>
      </c>
      <c r="OI39">
        <f t="shared" si="382"/>
        <v>-1.648127253775896</v>
      </c>
      <c r="OJ39">
        <f t="shared" si="383"/>
        <v>-1.8705196751123432</v>
      </c>
      <c r="OK39">
        <f t="shared" si="384"/>
        <v>-0.87051967511234274</v>
      </c>
      <c r="OL39">
        <f t="shared" si="385"/>
        <v>-1.063164753054739</v>
      </c>
      <c r="OM39">
        <f t="shared" si="386"/>
        <v>-1.2075546623899145</v>
      </c>
      <c r="ON39">
        <f t="shared" si="387"/>
        <v>-1.3680193345831597</v>
      </c>
      <c r="OO39">
        <f t="shared" si="388"/>
        <v>-0.93192021977648665</v>
      </c>
      <c r="OP39">
        <f t="shared" si="389"/>
        <v>-3.8705196751123436</v>
      </c>
      <c r="OQ39">
        <f t="shared" si="390"/>
        <v>-2.1335540809461371</v>
      </c>
      <c r="OR39">
        <f t="shared" si="391"/>
        <v>-2.6481272537758955</v>
      </c>
      <c r="OS39">
        <f t="shared" si="392"/>
        <v>-1.4554821758334997</v>
      </c>
      <c r="OT39">
        <f t="shared" si="393"/>
        <v>-0.99605055719620239</v>
      </c>
      <c r="OU39">
        <f t="shared" si="394"/>
        <v>-1.2855571743911876</v>
      </c>
      <c r="OV39">
        <f t="shared" si="395"/>
        <v>-3.1335540809461375</v>
      </c>
      <c r="OW39">
        <f t="shared" si="396"/>
        <v>-1.8705196751123432</v>
      </c>
      <c r="OX39">
        <f t="shared" si="397"/>
        <v>-1.1335540809461371</v>
      </c>
      <c r="OY39">
        <f t="shared" si="398"/>
        <v>-2.2855571743911871</v>
      </c>
      <c r="OZ39">
        <f t="shared" si="399"/>
        <v>-1.7550424576924075</v>
      </c>
      <c r="PA39">
        <f t="shared" si="400"/>
        <v>-0.64812725377589597</v>
      </c>
      <c r="PB39">
        <f t="shared" si="401"/>
        <v>-1.7550424576924075</v>
      </c>
      <c r="PC39">
        <f t="shared" si="402"/>
        <v>-2.1335540809461371</v>
      </c>
      <c r="PD39">
        <f t="shared" si="403"/>
        <v>-2.1335540809461371</v>
      </c>
      <c r="PE39">
        <f t="shared" si="404"/>
        <v>-1.7550424576924075</v>
      </c>
      <c r="PF39">
        <f t="shared" si="405"/>
        <v>1.9282221166405531</v>
      </c>
      <c r="PG39">
        <f t="shared" si="406"/>
        <v>1.6106070146242724</v>
      </c>
      <c r="PH39">
        <f t="shared" si="407"/>
        <v>0.829920043028749</v>
      </c>
      <c r="PI39">
        <f t="shared" si="408"/>
        <v>1.7539711897954495</v>
      </c>
      <c r="PJ39">
        <f t="shared" si="409"/>
        <v>1.6942649436711825</v>
      </c>
      <c r="PK39">
        <f t="shared" si="410"/>
        <v>1.6106070146242724</v>
      </c>
      <c r="PL39">
        <f t="shared" si="411"/>
        <v>1.451408419775019</v>
      </c>
      <c r="PM39">
        <f t="shared" si="412"/>
        <v>2.4928850557511781</v>
      </c>
      <c r="PN39">
        <f t="shared" si="413"/>
        <v>1.9195572555134257</v>
      </c>
      <c r="PO39">
        <f t="shared" si="414"/>
        <v>2.2027293069182958</v>
      </c>
      <c r="PP39">
        <f t="shared" si="415"/>
        <v>2.8799081788604246</v>
      </c>
      <c r="PQ39">
        <f t="shared" si="416"/>
        <v>2.928222116640554</v>
      </c>
      <c r="PR39">
        <f t="shared" si="417"/>
        <v>2.2994053263299694</v>
      </c>
      <c r="PS39">
        <f t="shared" si="418"/>
        <v>0.9368352469452601</v>
      </c>
      <c r="PT39">
        <f t="shared" si="419"/>
        <v>1.6106070146242724</v>
      </c>
      <c r="PU39">
        <f t="shared" si="420"/>
        <v>1.1294803248876564</v>
      </c>
      <c r="PV39">
        <f t="shared" si="421"/>
        <v>2.2587633418326227</v>
      </c>
      <c r="PW39">
        <f t="shared" si="422"/>
        <v>1.4870323295057402</v>
      </c>
      <c r="PX39">
        <f t="shared" si="423"/>
        <v>-0.81162598605877534</v>
      </c>
      <c r="PY39">
        <f t="shared" si="424"/>
        <v>2.829920043028749</v>
      </c>
      <c r="PZ39">
        <f t="shared" si="425"/>
        <v>1.6319806654168403</v>
      </c>
      <c r="QA39">
        <f t="shared" si="426"/>
        <v>2.1955695153454293</v>
      </c>
      <c r="QB39">
        <f t="shared" si="427"/>
        <v>1.6106070146242724</v>
      </c>
      <c r="QC39">
        <f t="shared" si="428"/>
        <v>2.044363711249706</v>
      </c>
      <c r="QD39">
        <f t="shared" si="429"/>
        <v>2.5834368134588024</v>
      </c>
      <c r="QE39">
        <f t="shared" si="430"/>
        <v>2.2859848105676468</v>
      </c>
      <c r="QF39">
        <f t="shared" si="431"/>
        <v>1.9282221166405531</v>
      </c>
      <c r="QG39">
        <f t="shared" si="432"/>
        <v>1.0680797802235134</v>
      </c>
      <c r="QH39">
        <f t="shared" si="433"/>
        <v>1.7829225634915797</v>
      </c>
      <c r="QI39">
        <f t="shared" si="434"/>
        <v>2.9238961912377635</v>
      </c>
      <c r="QJ39">
        <f t="shared" si="435"/>
        <v>1.7829225634915797</v>
      </c>
      <c r="QK39">
        <f t="shared" si="436"/>
        <v>2.4633810614410958</v>
      </c>
      <c r="QL39">
        <f t="shared" si="437"/>
        <v>4.7527521825062893</v>
      </c>
      <c r="QM39">
        <f t="shared" si="438"/>
        <v>2.3710663114574162</v>
      </c>
      <c r="QN39">
        <f t="shared" si="439"/>
        <v>0.5445178241665003</v>
      </c>
      <c r="QQ39" s="3" t="s">
        <v>113</v>
      </c>
      <c r="QR39">
        <f t="shared" si="226"/>
        <v>-0.7646850504137761</v>
      </c>
      <c r="QS39">
        <f t="shared" si="227"/>
        <v>-0.9236511746082452</v>
      </c>
      <c r="QT39">
        <f t="shared" si="228"/>
        <v>-1.0535359553690644</v>
      </c>
      <c r="QU39">
        <f t="shared" si="229"/>
        <v>-1.1285941531911083</v>
      </c>
      <c r="QV39">
        <f t="shared" si="230"/>
        <v>-1.1285941531911083</v>
      </c>
      <c r="QW39">
        <f t="shared" si="231"/>
        <v>-0.86662923095827571</v>
      </c>
      <c r="QX39">
        <f t="shared" si="232"/>
        <v>-0.34594936469766829</v>
      </c>
      <c r="QY39">
        <f t="shared" si="233"/>
        <v>-0.29504242843941048</v>
      </c>
      <c r="QZ39">
        <f t="shared" si="234"/>
        <v>-0.81383515720706812</v>
      </c>
      <c r="RA39">
        <f t="shared" si="235"/>
        <v>-1.5473298389072161</v>
      </c>
      <c r="RB39">
        <f t="shared" si="236"/>
        <v>-0.20299276788296403</v>
      </c>
      <c r="RC39">
        <f t="shared" si="237"/>
        <v>-1.9112389416845483</v>
      </c>
      <c r="RD39">
        <f t="shared" si="238"/>
        <v>-0.49184367283825237</v>
      </c>
      <c r="RE39">
        <f t="shared" si="239"/>
        <v>-1.2125020795635337</v>
      </c>
      <c r="RF39">
        <f t="shared" si="240"/>
        <v>-0.67551957997909617</v>
      </c>
      <c r="RG39">
        <f t="shared" si="241"/>
        <v>-0.81383515720706812</v>
      </c>
      <c r="RH39">
        <f t="shared" si="242"/>
        <v>-0.9236511746082452</v>
      </c>
      <c r="RI39">
        <f t="shared" si="243"/>
        <v>-0.42985729107009357</v>
      </c>
      <c r="RJ39">
        <f t="shared" si="244"/>
        <v>-0.52498425225177925</v>
      </c>
      <c r="RK39">
        <f t="shared" si="245"/>
        <v>-0.59628310632611714</v>
      </c>
      <c r="RL39">
        <f t="shared" si="246"/>
        <v>-0.67551957997909617</v>
      </c>
      <c r="RM39">
        <f t="shared" si="247"/>
        <v>-0.46017650447115893</v>
      </c>
      <c r="RN39">
        <f t="shared" si="248"/>
        <v>-1.9112389416845483</v>
      </c>
      <c r="RO39">
        <f t="shared" si="249"/>
        <v>-1.0535359553690644</v>
      </c>
      <c r="RP39">
        <f t="shared" si="250"/>
        <v>-1.3076290407452194</v>
      </c>
      <c r="RQ39">
        <f t="shared" si="251"/>
        <v>-0.71870819602538238</v>
      </c>
      <c r="RR39">
        <f t="shared" si="252"/>
        <v>-0.49184367283825237</v>
      </c>
      <c r="RS39">
        <f t="shared" si="253"/>
        <v>-0.63480026965295711</v>
      </c>
      <c r="RT39">
        <f t="shared" si="254"/>
        <v>-1.5473298389072161</v>
      </c>
      <c r="RU39">
        <f t="shared" si="255"/>
        <v>-0.9236511746082452</v>
      </c>
      <c r="RV39">
        <f t="shared" si="256"/>
        <v>-0.55974207183091307</v>
      </c>
      <c r="RW39">
        <f t="shared" si="257"/>
        <v>-1.1285941531911083</v>
      </c>
      <c r="RX39">
        <f t="shared" si="258"/>
        <v>-0.86662923095827571</v>
      </c>
      <c r="RY39">
        <f t="shared" si="259"/>
        <v>-0.32004127366891666</v>
      </c>
      <c r="RZ39">
        <f t="shared" si="260"/>
        <v>-0.86662923095827571</v>
      </c>
      <c r="SA39">
        <f t="shared" si="261"/>
        <v>-1.0535359553690644</v>
      </c>
      <c r="SB39">
        <f t="shared" si="262"/>
        <v>-1.0535359553690644</v>
      </c>
      <c r="SC39">
        <f t="shared" si="263"/>
        <v>-0.86662923095827571</v>
      </c>
      <c r="SD39">
        <f t="shared" si="264"/>
        <v>0.95214428730009304</v>
      </c>
      <c r="SE39">
        <f t="shared" si="265"/>
        <v>0.7953078926051077</v>
      </c>
      <c r="SF39">
        <f t="shared" si="266"/>
        <v>0.40980944107331568</v>
      </c>
      <c r="SG39">
        <f t="shared" si="267"/>
        <v>0.86610024542312702</v>
      </c>
      <c r="SH39">
        <f t="shared" si="268"/>
        <v>0.83661766627794054</v>
      </c>
      <c r="SI39">
        <f t="shared" si="269"/>
        <v>0.7953078926051077</v>
      </c>
      <c r="SJ39">
        <f t="shared" si="270"/>
        <v>0.71669660020067816</v>
      </c>
      <c r="SK39">
        <f t="shared" si="271"/>
        <v>1.2309713928935953</v>
      </c>
      <c r="SL39">
        <f t="shared" si="272"/>
        <v>0.94786563187381012</v>
      </c>
      <c r="SM39">
        <f t="shared" si="273"/>
        <v>1.087694258846486</v>
      </c>
      <c r="SN39">
        <f t="shared" si="274"/>
        <v>1.4220810438727742</v>
      </c>
      <c r="SO39">
        <f t="shared" si="275"/>
        <v>1.4459381708382448</v>
      </c>
      <c r="SP39">
        <f t="shared" si="276"/>
        <v>1.135432285916786</v>
      </c>
      <c r="SQ39">
        <f t="shared" si="277"/>
        <v>0.46260351482452311</v>
      </c>
      <c r="SR39">
        <f t="shared" si="278"/>
        <v>0.7953078926051077</v>
      </c>
      <c r="SS39">
        <f t="shared" si="279"/>
        <v>0.55773047600620884</v>
      </c>
      <c r="ST39">
        <f t="shared" si="280"/>
        <v>1.1153635225571439</v>
      </c>
      <c r="SU39">
        <f t="shared" si="281"/>
        <v>0.73428746893342345</v>
      </c>
      <c r="SV39">
        <f t="shared" si="282"/>
        <v>-0.4007759476364442</v>
      </c>
      <c r="SW39">
        <f t="shared" si="283"/>
        <v>1.3973972081496184</v>
      </c>
      <c r="SX39">
        <f t="shared" si="284"/>
        <v>0.80586207063535809</v>
      </c>
      <c r="SY39">
        <f t="shared" si="285"/>
        <v>1.0841587975603966</v>
      </c>
      <c r="SZ39">
        <f t="shared" si="286"/>
        <v>0.7953078926051077</v>
      </c>
      <c r="TA39">
        <f t="shared" si="287"/>
        <v>1.0094942963424602</v>
      </c>
      <c r="TB39">
        <f t="shared" si="288"/>
        <v>1.2756852969932488</v>
      </c>
      <c r="TC39">
        <f t="shared" si="289"/>
        <v>1.1288053173194237</v>
      </c>
      <c r="TD39">
        <f t="shared" si="290"/>
        <v>0.95214428730009304</v>
      </c>
      <c r="TE39">
        <f t="shared" si="291"/>
        <v>0.52741126260514393</v>
      </c>
      <c r="TF39">
        <f t="shared" si="292"/>
        <v>0.88039625667430355</v>
      </c>
      <c r="TG39">
        <f t="shared" si="293"/>
        <v>1.4438020553337048</v>
      </c>
      <c r="TH39">
        <f t="shared" si="294"/>
        <v>0.88039625667430355</v>
      </c>
      <c r="TI39">
        <f t="shared" si="295"/>
        <v>1.2164025009633324</v>
      </c>
      <c r="TJ39">
        <f t="shared" si="296"/>
        <v>2.3468799576942057</v>
      </c>
      <c r="TK39">
        <f t="shared" si="297"/>
        <v>1.1708180420610377</v>
      </c>
      <c r="TL39">
        <f t="shared" si="298"/>
        <v>0.26887957105092047</v>
      </c>
      <c r="TO39" s="3" t="s">
        <v>113</v>
      </c>
      <c r="TP39">
        <f t="shared" si="299"/>
        <v>1</v>
      </c>
      <c r="TQ39">
        <f t="shared" si="299"/>
        <v>1</v>
      </c>
      <c r="TR39">
        <f t="shared" si="300"/>
        <v>0</v>
      </c>
      <c r="TS39">
        <f t="shared" si="301"/>
        <v>0</v>
      </c>
      <c r="TT39">
        <f t="shared" si="302"/>
        <v>0</v>
      </c>
      <c r="TU39">
        <f t="shared" si="303"/>
        <v>1</v>
      </c>
      <c r="TV39">
        <f t="shared" si="304"/>
        <v>1</v>
      </c>
      <c r="TW39">
        <f t="shared" si="305"/>
        <v>1</v>
      </c>
      <c r="TX39">
        <f t="shared" si="306"/>
        <v>1</v>
      </c>
      <c r="TY39">
        <f t="shared" si="307"/>
        <v>0</v>
      </c>
      <c r="TZ39">
        <f t="shared" si="308"/>
        <v>1</v>
      </c>
      <c r="UA39">
        <f t="shared" si="309"/>
        <v>0</v>
      </c>
      <c r="UB39">
        <f t="shared" si="310"/>
        <v>1</v>
      </c>
      <c r="UC39">
        <f t="shared" si="311"/>
        <v>0</v>
      </c>
      <c r="UD39">
        <f t="shared" si="312"/>
        <v>1</v>
      </c>
      <c r="UE39">
        <f t="shared" si="313"/>
        <v>1</v>
      </c>
      <c r="UF39">
        <f t="shared" si="314"/>
        <v>1</v>
      </c>
      <c r="UG39">
        <f t="shared" si="315"/>
        <v>1</v>
      </c>
      <c r="UH39">
        <f t="shared" si="316"/>
        <v>1</v>
      </c>
      <c r="UI39">
        <f t="shared" si="317"/>
        <v>1</v>
      </c>
      <c r="UJ39">
        <f t="shared" si="318"/>
        <v>1</v>
      </c>
      <c r="UK39">
        <f t="shared" si="319"/>
        <v>1</v>
      </c>
      <c r="UL39">
        <f t="shared" si="320"/>
        <v>0</v>
      </c>
      <c r="UM39">
        <f t="shared" si="321"/>
        <v>0</v>
      </c>
      <c r="UN39">
        <f t="shared" si="322"/>
        <v>0</v>
      </c>
      <c r="UO39">
        <f t="shared" si="323"/>
        <v>1</v>
      </c>
      <c r="UP39">
        <f t="shared" si="324"/>
        <v>1</v>
      </c>
      <c r="UQ39">
        <f t="shared" si="325"/>
        <v>1</v>
      </c>
      <c r="UR39">
        <f t="shared" si="326"/>
        <v>0</v>
      </c>
      <c r="US39">
        <f t="shared" si="327"/>
        <v>1</v>
      </c>
      <c r="UT39">
        <f t="shared" si="328"/>
        <v>1</v>
      </c>
      <c r="UU39">
        <f t="shared" si="329"/>
        <v>0</v>
      </c>
      <c r="UV39">
        <f t="shared" si="330"/>
        <v>1</v>
      </c>
      <c r="UW39">
        <f t="shared" si="331"/>
        <v>1</v>
      </c>
      <c r="UX39">
        <f t="shared" si="332"/>
        <v>1</v>
      </c>
      <c r="UY39">
        <f t="shared" si="333"/>
        <v>0</v>
      </c>
      <c r="UZ39">
        <f t="shared" si="334"/>
        <v>0</v>
      </c>
      <c r="VA39">
        <f t="shared" si="335"/>
        <v>1</v>
      </c>
      <c r="VB39">
        <f t="shared" si="336"/>
        <v>1</v>
      </c>
      <c r="VC39">
        <f t="shared" si="337"/>
        <v>1</v>
      </c>
      <c r="VD39">
        <f t="shared" si="338"/>
        <v>1</v>
      </c>
      <c r="VE39">
        <f t="shared" si="339"/>
        <v>1</v>
      </c>
      <c r="VF39">
        <f t="shared" si="340"/>
        <v>1</v>
      </c>
      <c r="VG39">
        <f t="shared" si="341"/>
        <v>1</v>
      </c>
      <c r="VH39">
        <f t="shared" si="342"/>
        <v>1</v>
      </c>
      <c r="VI39">
        <f t="shared" si="343"/>
        <v>2</v>
      </c>
      <c r="VJ39">
        <f t="shared" si="344"/>
        <v>1</v>
      </c>
      <c r="VK39">
        <f t="shared" si="345"/>
        <v>2</v>
      </c>
      <c r="VL39">
        <f t="shared" si="346"/>
        <v>2</v>
      </c>
      <c r="VM39">
        <f t="shared" si="347"/>
        <v>2</v>
      </c>
      <c r="VN39">
        <f t="shared" si="348"/>
        <v>2</v>
      </c>
      <c r="VO39">
        <f t="shared" si="349"/>
        <v>1</v>
      </c>
      <c r="VP39">
        <f t="shared" si="350"/>
        <v>1</v>
      </c>
      <c r="VQ39">
        <f t="shared" si="351"/>
        <v>1</v>
      </c>
      <c r="VR39">
        <f t="shared" si="352"/>
        <v>2</v>
      </c>
      <c r="VS39">
        <f t="shared" si="353"/>
        <v>1</v>
      </c>
      <c r="VT39">
        <f t="shared" si="354"/>
        <v>1</v>
      </c>
      <c r="VU39">
        <f t="shared" si="355"/>
        <v>2</v>
      </c>
      <c r="VV39">
        <f t="shared" si="356"/>
        <v>1</v>
      </c>
      <c r="VW39">
        <f t="shared" si="357"/>
        <v>2</v>
      </c>
      <c r="VX39">
        <f t="shared" si="358"/>
        <v>1</v>
      </c>
      <c r="VY39">
        <f t="shared" si="359"/>
        <v>2</v>
      </c>
      <c r="VZ39">
        <f t="shared" si="360"/>
        <v>2</v>
      </c>
      <c r="WA39">
        <f t="shared" si="361"/>
        <v>2</v>
      </c>
      <c r="WB39">
        <f t="shared" si="362"/>
        <v>1</v>
      </c>
      <c r="WC39">
        <f t="shared" si="363"/>
        <v>1</v>
      </c>
      <c r="WD39">
        <f t="shared" si="364"/>
        <v>1</v>
      </c>
      <c r="WE39">
        <f t="shared" si="365"/>
        <v>2</v>
      </c>
      <c r="WF39">
        <f t="shared" si="366"/>
        <v>1</v>
      </c>
      <c r="WG39">
        <f t="shared" si="367"/>
        <v>2</v>
      </c>
      <c r="WH39">
        <f t="shared" si="368"/>
        <v>2</v>
      </c>
      <c r="WI39">
        <f t="shared" si="369"/>
        <v>2</v>
      </c>
      <c r="WJ39">
        <f t="shared" si="370"/>
        <v>1</v>
      </c>
    </row>
    <row r="40" spans="1:608" x14ac:dyDescent="0.3">
      <c r="A40" s="3" t="s">
        <v>114</v>
      </c>
      <c r="B40">
        <v>5637</v>
      </c>
      <c r="C40">
        <v>1673</v>
      </c>
      <c r="D40">
        <v>3846</v>
      </c>
      <c r="E40">
        <v>6976</v>
      </c>
      <c r="F40">
        <v>2175</v>
      </c>
      <c r="G40">
        <v>2531</v>
      </c>
      <c r="H40">
        <v>8456</v>
      </c>
      <c r="I40">
        <v>7832</v>
      </c>
      <c r="J40">
        <v>3259</v>
      </c>
      <c r="K40">
        <v>3933</v>
      </c>
      <c r="L40">
        <v>878</v>
      </c>
      <c r="M40">
        <v>790</v>
      </c>
      <c r="N40">
        <v>9646</v>
      </c>
      <c r="O40">
        <v>3203</v>
      </c>
      <c r="P40">
        <v>834</v>
      </c>
      <c r="Q40">
        <v>6194</v>
      </c>
      <c r="R40">
        <v>316</v>
      </c>
      <c r="S40">
        <v>699</v>
      </c>
      <c r="T40">
        <v>2104</v>
      </c>
      <c r="U40">
        <v>332</v>
      </c>
      <c r="V40">
        <v>3649</v>
      </c>
      <c r="W40">
        <v>10994</v>
      </c>
      <c r="X40">
        <v>270</v>
      </c>
      <c r="Y40">
        <v>1723</v>
      </c>
      <c r="Z40">
        <v>906</v>
      </c>
      <c r="AA40">
        <v>2891</v>
      </c>
      <c r="AB40">
        <v>2174</v>
      </c>
      <c r="AC40">
        <v>1045</v>
      </c>
      <c r="AD40">
        <v>2459</v>
      </c>
      <c r="AE40">
        <v>4764</v>
      </c>
      <c r="AF40">
        <v>3714</v>
      </c>
      <c r="AG40">
        <v>1963</v>
      </c>
      <c r="AH40">
        <v>993</v>
      </c>
      <c r="AI40">
        <v>3183</v>
      </c>
      <c r="AJ40">
        <v>4807</v>
      </c>
      <c r="AK40">
        <v>3761</v>
      </c>
      <c r="AL40">
        <v>320</v>
      </c>
      <c r="AM40">
        <v>4315</v>
      </c>
      <c r="AN40">
        <v>2254</v>
      </c>
      <c r="AO40">
        <v>894</v>
      </c>
      <c r="AP40">
        <v>1383</v>
      </c>
      <c r="AQ40">
        <v>459</v>
      </c>
      <c r="AR40">
        <v>5566</v>
      </c>
      <c r="AS40">
        <v>1868</v>
      </c>
      <c r="AT40">
        <v>1635</v>
      </c>
      <c r="AU40">
        <v>1358</v>
      </c>
      <c r="AV40">
        <v>2308</v>
      </c>
      <c r="AW40">
        <v>5684</v>
      </c>
      <c r="AX40">
        <v>1120</v>
      </c>
      <c r="AY40">
        <v>399</v>
      </c>
      <c r="AZ40">
        <v>962</v>
      </c>
      <c r="BA40">
        <v>777</v>
      </c>
      <c r="BB40">
        <v>1677</v>
      </c>
      <c r="BC40">
        <v>1750</v>
      </c>
      <c r="BD40">
        <v>970</v>
      </c>
      <c r="BE40">
        <v>360</v>
      </c>
      <c r="BF40">
        <v>245</v>
      </c>
      <c r="BG40">
        <v>405</v>
      </c>
      <c r="BH40">
        <v>784</v>
      </c>
      <c r="BI40">
        <v>826</v>
      </c>
      <c r="BJ40">
        <v>840</v>
      </c>
      <c r="BK40">
        <v>1774</v>
      </c>
      <c r="BL40">
        <v>896</v>
      </c>
      <c r="BM40">
        <v>1389</v>
      </c>
      <c r="BN40">
        <v>1824</v>
      </c>
      <c r="BO40">
        <v>1878</v>
      </c>
      <c r="BP40">
        <v>2502</v>
      </c>
      <c r="BQ40">
        <v>510</v>
      </c>
      <c r="BR40">
        <v>972</v>
      </c>
      <c r="BS40">
        <v>1586</v>
      </c>
      <c r="BT40">
        <v>2109</v>
      </c>
      <c r="BU40">
        <v>6529</v>
      </c>
      <c r="BV40">
        <v>757</v>
      </c>
      <c r="CB40" s="3" t="s">
        <v>114</v>
      </c>
      <c r="CC40">
        <f t="shared" si="79"/>
        <v>5638</v>
      </c>
      <c r="CD40">
        <f t="shared" si="80"/>
        <v>1674</v>
      </c>
      <c r="CE40">
        <f t="shared" si="81"/>
        <v>3847</v>
      </c>
      <c r="CF40">
        <f t="shared" si="82"/>
        <v>6977</v>
      </c>
      <c r="CG40">
        <f t="shared" si="83"/>
        <v>2176</v>
      </c>
      <c r="CH40">
        <f t="shared" si="84"/>
        <v>2532</v>
      </c>
      <c r="CI40">
        <f t="shared" si="85"/>
        <v>8457</v>
      </c>
      <c r="CJ40">
        <f t="shared" si="86"/>
        <v>7833</v>
      </c>
      <c r="CK40">
        <f t="shared" si="87"/>
        <v>3260</v>
      </c>
      <c r="CL40">
        <f t="shared" si="88"/>
        <v>3934</v>
      </c>
      <c r="CM40">
        <f t="shared" si="89"/>
        <v>879</v>
      </c>
      <c r="CN40">
        <f t="shared" si="90"/>
        <v>791</v>
      </c>
      <c r="CO40">
        <f t="shared" si="91"/>
        <v>9647</v>
      </c>
      <c r="CP40">
        <f t="shared" si="92"/>
        <v>3204</v>
      </c>
      <c r="CQ40">
        <f t="shared" si="93"/>
        <v>835</v>
      </c>
      <c r="CR40">
        <f t="shared" si="94"/>
        <v>6195</v>
      </c>
      <c r="CS40">
        <f t="shared" si="95"/>
        <v>317</v>
      </c>
      <c r="CT40">
        <f t="shared" si="96"/>
        <v>700</v>
      </c>
      <c r="CU40">
        <f t="shared" si="97"/>
        <v>2105</v>
      </c>
      <c r="CV40">
        <f t="shared" si="98"/>
        <v>333</v>
      </c>
      <c r="CW40">
        <f t="shared" si="99"/>
        <v>3650</v>
      </c>
      <c r="CX40">
        <f t="shared" si="100"/>
        <v>10995</v>
      </c>
      <c r="CY40">
        <f t="shared" si="101"/>
        <v>271</v>
      </c>
      <c r="CZ40">
        <f t="shared" si="102"/>
        <v>1724</v>
      </c>
      <c r="DA40">
        <f t="shared" si="103"/>
        <v>907</v>
      </c>
      <c r="DB40">
        <f t="shared" si="104"/>
        <v>2892</v>
      </c>
      <c r="DC40">
        <f t="shared" si="105"/>
        <v>2175</v>
      </c>
      <c r="DD40">
        <f t="shared" si="106"/>
        <v>1046</v>
      </c>
      <c r="DE40">
        <f t="shared" si="107"/>
        <v>2460</v>
      </c>
      <c r="DF40">
        <f t="shared" si="108"/>
        <v>4765</v>
      </c>
      <c r="DG40">
        <f t="shared" si="109"/>
        <v>3715</v>
      </c>
      <c r="DH40">
        <f t="shared" si="110"/>
        <v>1964</v>
      </c>
      <c r="DI40">
        <f t="shared" si="111"/>
        <v>994</v>
      </c>
      <c r="DJ40">
        <f t="shared" si="112"/>
        <v>3184</v>
      </c>
      <c r="DK40">
        <f t="shared" si="113"/>
        <v>4808</v>
      </c>
      <c r="DL40">
        <f t="shared" si="114"/>
        <v>3762</v>
      </c>
      <c r="DM40">
        <f t="shared" si="115"/>
        <v>321</v>
      </c>
      <c r="DN40">
        <f t="shared" si="116"/>
        <v>4316</v>
      </c>
      <c r="DO40">
        <f t="shared" si="117"/>
        <v>2255</v>
      </c>
      <c r="DP40">
        <f t="shared" si="118"/>
        <v>895</v>
      </c>
      <c r="DQ40">
        <f t="shared" si="119"/>
        <v>1384</v>
      </c>
      <c r="DR40">
        <f t="shared" si="120"/>
        <v>460</v>
      </c>
      <c r="DS40">
        <f t="shared" si="121"/>
        <v>5567</v>
      </c>
      <c r="DT40">
        <f t="shared" si="122"/>
        <v>1869</v>
      </c>
      <c r="DU40">
        <f t="shared" si="123"/>
        <v>1636</v>
      </c>
      <c r="DV40">
        <f t="shared" si="124"/>
        <v>1359</v>
      </c>
      <c r="DW40">
        <f t="shared" si="125"/>
        <v>2309</v>
      </c>
      <c r="DX40">
        <f t="shared" si="126"/>
        <v>5685</v>
      </c>
      <c r="DY40">
        <f t="shared" si="127"/>
        <v>1121</v>
      </c>
      <c r="DZ40">
        <f t="shared" si="128"/>
        <v>400</v>
      </c>
      <c r="EA40">
        <f t="shared" si="129"/>
        <v>963</v>
      </c>
      <c r="EB40">
        <f t="shared" si="130"/>
        <v>778</v>
      </c>
      <c r="EC40">
        <f t="shared" si="131"/>
        <v>1678</v>
      </c>
      <c r="ED40">
        <f t="shared" si="132"/>
        <v>1751</v>
      </c>
      <c r="EE40">
        <f t="shared" si="133"/>
        <v>971</v>
      </c>
      <c r="EF40">
        <f t="shared" si="134"/>
        <v>361</v>
      </c>
      <c r="EG40">
        <f t="shared" si="135"/>
        <v>246</v>
      </c>
      <c r="EH40">
        <f t="shared" si="136"/>
        <v>406</v>
      </c>
      <c r="EI40">
        <f t="shared" si="137"/>
        <v>785</v>
      </c>
      <c r="EJ40">
        <f t="shared" si="138"/>
        <v>827</v>
      </c>
      <c r="EK40">
        <f t="shared" si="139"/>
        <v>841</v>
      </c>
      <c r="EL40">
        <f t="shared" si="140"/>
        <v>1775</v>
      </c>
      <c r="EM40">
        <f t="shared" si="141"/>
        <v>897</v>
      </c>
      <c r="EN40">
        <f t="shared" si="142"/>
        <v>1390</v>
      </c>
      <c r="EO40">
        <f t="shared" si="143"/>
        <v>1825</v>
      </c>
      <c r="EP40">
        <f t="shared" si="144"/>
        <v>1879</v>
      </c>
      <c r="EQ40">
        <f t="shared" si="145"/>
        <v>2503</v>
      </c>
      <c r="ER40">
        <f t="shared" si="146"/>
        <v>511</v>
      </c>
      <c r="ES40">
        <f t="shared" si="147"/>
        <v>973</v>
      </c>
      <c r="ET40">
        <f t="shared" si="148"/>
        <v>1587</v>
      </c>
      <c r="EU40">
        <f t="shared" si="149"/>
        <v>2110</v>
      </c>
      <c r="EV40">
        <f t="shared" si="150"/>
        <v>6530</v>
      </c>
      <c r="EW40">
        <f t="shared" si="151"/>
        <v>758</v>
      </c>
      <c r="EY40" s="3" t="s">
        <v>114</v>
      </c>
      <c r="EZ40">
        <f t="shared" si="152"/>
        <v>12.460967762570423</v>
      </c>
      <c r="FA40">
        <f t="shared" si="152"/>
        <v>10.709083812550345</v>
      </c>
      <c r="FB40">
        <f t="shared" si="153"/>
        <v>11.909518114296615</v>
      </c>
      <c r="FC40">
        <f t="shared" si="154"/>
        <v>12.768391118304249</v>
      </c>
      <c r="FD40">
        <f t="shared" si="155"/>
        <v>11.087462841250339</v>
      </c>
      <c r="FE40">
        <f t="shared" si="156"/>
        <v>11.306061689428342</v>
      </c>
      <c r="FF40">
        <f t="shared" si="157"/>
        <v>13.045930263291577</v>
      </c>
      <c r="FG40">
        <f t="shared" si="158"/>
        <v>12.935349243034</v>
      </c>
      <c r="FH40">
        <f t="shared" si="159"/>
        <v>11.670656249118441</v>
      </c>
      <c r="FI40">
        <f t="shared" si="160"/>
        <v>11.94178124227853</v>
      </c>
      <c r="FJ40">
        <f t="shared" si="161"/>
        <v>9.7797193551434045</v>
      </c>
      <c r="FK40">
        <f t="shared" si="162"/>
        <v>9.6275338844727933</v>
      </c>
      <c r="FL40">
        <f t="shared" si="163"/>
        <v>13.23586465108203</v>
      </c>
      <c r="FM40">
        <f t="shared" si="164"/>
        <v>11.645658432408711</v>
      </c>
      <c r="FN40">
        <f t="shared" si="165"/>
        <v>9.7056323873614136</v>
      </c>
      <c r="FO40">
        <f t="shared" si="166"/>
        <v>12.596888567027964</v>
      </c>
      <c r="FP40">
        <f t="shared" si="167"/>
        <v>8.3083390301394076</v>
      </c>
      <c r="FQ40">
        <f t="shared" si="168"/>
        <v>9.451211111832329</v>
      </c>
      <c r="FR40">
        <f t="shared" si="169"/>
        <v>11.039604517953759</v>
      </c>
      <c r="FS40">
        <f t="shared" si="170"/>
        <v>8.3793783670712632</v>
      </c>
      <c r="FT40">
        <f t="shared" si="171"/>
        <v>11.833680748654743</v>
      </c>
      <c r="FU40">
        <f t="shared" si="172"/>
        <v>13.424559983742331</v>
      </c>
      <c r="FV40">
        <f t="shared" si="173"/>
        <v>8.0821490413538726</v>
      </c>
      <c r="FW40">
        <f t="shared" si="174"/>
        <v>10.751544059089099</v>
      </c>
      <c r="FX40">
        <f t="shared" si="175"/>
        <v>9.8249587405285226</v>
      </c>
      <c r="FY40">
        <f t="shared" si="176"/>
        <v>11.497851836951119</v>
      </c>
      <c r="FZ40">
        <f t="shared" si="177"/>
        <v>11.086799685623454</v>
      </c>
      <c r="GA40">
        <f t="shared" si="178"/>
        <v>10.030667136246942</v>
      </c>
      <c r="GB40">
        <f t="shared" si="179"/>
        <v>11.264442600226602</v>
      </c>
      <c r="GC40">
        <f t="shared" si="180"/>
        <v>12.218260498797305</v>
      </c>
      <c r="GD40">
        <f t="shared" si="181"/>
        <v>11.859146495425957</v>
      </c>
      <c r="GE40">
        <f t="shared" si="182"/>
        <v>10.939579214314694</v>
      </c>
      <c r="GF40">
        <f t="shared" si="183"/>
        <v>9.9571020415622868</v>
      </c>
      <c r="GG40">
        <f t="shared" si="184"/>
        <v>11.63662462054365</v>
      </c>
      <c r="GH40">
        <f t="shared" si="185"/>
        <v>12.231221180711186</v>
      </c>
      <c r="GI40">
        <f t="shared" si="186"/>
        <v>11.877284133523196</v>
      </c>
      <c r="GJ40">
        <f t="shared" si="187"/>
        <v>8.3264294871223026</v>
      </c>
      <c r="GK40">
        <f t="shared" si="188"/>
        <v>12.075479149488018</v>
      </c>
      <c r="GL40">
        <f t="shared" si="189"/>
        <v>11.138911718142744</v>
      </c>
      <c r="GM40">
        <f t="shared" si="190"/>
        <v>9.8057438721516199</v>
      </c>
      <c r="GN40">
        <f t="shared" si="191"/>
        <v>10.434628227636724</v>
      </c>
      <c r="GO40">
        <f t="shared" si="192"/>
        <v>8.8454900509443757</v>
      </c>
      <c r="GP40">
        <f t="shared" si="193"/>
        <v>12.442684367865832</v>
      </c>
      <c r="GQ40">
        <f t="shared" si="194"/>
        <v>10.868050853745158</v>
      </c>
      <c r="GR40">
        <f t="shared" si="195"/>
        <v>10.675957032941749</v>
      </c>
      <c r="GS40">
        <f t="shared" si="196"/>
        <v>10.408329740767391</v>
      </c>
      <c r="GT40">
        <f t="shared" si="197"/>
        <v>11.173052457774116</v>
      </c>
      <c r="GU40">
        <f t="shared" si="198"/>
        <v>12.47294463377961</v>
      </c>
      <c r="GV40">
        <f t="shared" si="199"/>
        <v>10.130570562805428</v>
      </c>
      <c r="GW40">
        <f t="shared" si="200"/>
        <v>8.6438561897747253</v>
      </c>
      <c r="GX40">
        <f t="shared" si="201"/>
        <v>9.9113919878434604</v>
      </c>
      <c r="GY40">
        <f t="shared" si="202"/>
        <v>9.6036263449861909</v>
      </c>
      <c r="GZ40">
        <f t="shared" si="203"/>
        <v>10.712527000439824</v>
      </c>
      <c r="HA40">
        <f t="shared" si="204"/>
        <v>10.773963368433558</v>
      </c>
      <c r="HB40">
        <f t="shared" si="205"/>
        <v>9.9233274854191933</v>
      </c>
      <c r="HC40">
        <f t="shared" si="206"/>
        <v>8.4958550268871704</v>
      </c>
      <c r="HD40">
        <f t="shared" si="207"/>
        <v>7.9425145053392399</v>
      </c>
      <c r="HE40">
        <f t="shared" si="208"/>
        <v>8.6653359171851765</v>
      </c>
      <c r="HF40">
        <f t="shared" si="209"/>
        <v>9.6165488437789897</v>
      </c>
      <c r="HG40">
        <f t="shared" si="210"/>
        <v>9.6917435191712755</v>
      </c>
      <c r="HH40">
        <f t="shared" si="211"/>
        <v>9.7159619902551455</v>
      </c>
      <c r="HI40">
        <f t="shared" si="212"/>
        <v>10.793603309279408</v>
      </c>
      <c r="HJ40">
        <f t="shared" si="213"/>
        <v>9.8089641749192609</v>
      </c>
      <c r="HK40">
        <f t="shared" si="214"/>
        <v>10.44086916761087</v>
      </c>
      <c r="HL40">
        <f t="shared" si="215"/>
        <v>10.833680748654743</v>
      </c>
      <c r="HM40">
        <f t="shared" si="216"/>
        <v>10.875749351420055</v>
      </c>
      <c r="HN40">
        <f t="shared" si="217"/>
        <v>11.289442575688332</v>
      </c>
      <c r="HO40">
        <f t="shared" si="218"/>
        <v>8.9971794809376213</v>
      </c>
      <c r="HP40">
        <f t="shared" si="219"/>
        <v>9.9262959947811122</v>
      </c>
      <c r="HQ40">
        <f t="shared" si="220"/>
        <v>10.632086412835182</v>
      </c>
      <c r="HR40">
        <f t="shared" si="221"/>
        <v>11.043027283594549</v>
      </c>
      <c r="HS40">
        <f t="shared" si="222"/>
        <v>12.672867276433793</v>
      </c>
      <c r="HT40">
        <f t="shared" si="223"/>
        <v>9.5660540381710923</v>
      </c>
      <c r="HU40">
        <f t="shared" si="224"/>
        <v>10.705419846670083</v>
      </c>
      <c r="HV40">
        <f t="shared" si="225"/>
        <v>1.3402889438456329</v>
      </c>
      <c r="HY40" s="3" t="s">
        <v>114</v>
      </c>
      <c r="HZ40">
        <v>10.705419846670083</v>
      </c>
      <c r="IA40">
        <v>10.705419846670083</v>
      </c>
      <c r="IB40">
        <v>10.705419846670083</v>
      </c>
      <c r="IC40">
        <v>10.705419846670083</v>
      </c>
      <c r="ID40">
        <v>10.705419846670083</v>
      </c>
      <c r="IE40">
        <v>10.705419846670083</v>
      </c>
      <c r="IF40">
        <v>10.705419846670083</v>
      </c>
      <c r="IG40">
        <v>10.705419846670083</v>
      </c>
      <c r="IH40">
        <v>10.705419846670083</v>
      </c>
      <c r="II40">
        <v>10.705419846670083</v>
      </c>
      <c r="IJ40">
        <v>10.705419846670083</v>
      </c>
      <c r="IK40">
        <v>10.705419846670083</v>
      </c>
      <c r="IL40">
        <v>10.705419846670083</v>
      </c>
      <c r="IM40">
        <v>10.705419846670083</v>
      </c>
      <c r="IN40">
        <v>10.705419846670083</v>
      </c>
      <c r="IO40">
        <v>10.705419846670083</v>
      </c>
      <c r="IP40">
        <v>10.705419846670083</v>
      </c>
      <c r="IQ40">
        <v>10.705419846670083</v>
      </c>
      <c r="IR40">
        <v>10.705419846670083</v>
      </c>
      <c r="IS40">
        <v>10.705419846670083</v>
      </c>
      <c r="IT40">
        <v>10.705419846670083</v>
      </c>
      <c r="IU40">
        <v>10.705419846670083</v>
      </c>
      <c r="IV40">
        <v>10.705419846670083</v>
      </c>
      <c r="IW40">
        <v>10.705419846670083</v>
      </c>
      <c r="IX40">
        <v>10.705419846670083</v>
      </c>
      <c r="IY40">
        <v>10.705419846670083</v>
      </c>
      <c r="IZ40">
        <v>10.705419846670083</v>
      </c>
      <c r="JA40">
        <v>10.705419846670083</v>
      </c>
      <c r="JB40">
        <v>10.705419846670083</v>
      </c>
      <c r="JC40">
        <v>10.705419846670083</v>
      </c>
      <c r="JD40">
        <v>10.705419846670083</v>
      </c>
      <c r="JE40">
        <v>10.705419846670083</v>
      </c>
      <c r="JF40">
        <v>10.705419846670083</v>
      </c>
      <c r="JG40">
        <v>10.705419846670083</v>
      </c>
      <c r="JH40">
        <v>10.705419846670083</v>
      </c>
      <c r="JI40">
        <v>10.705419846670083</v>
      </c>
      <c r="JJ40">
        <v>10.705419846670083</v>
      </c>
      <c r="JK40">
        <v>10.705419846670083</v>
      </c>
      <c r="JL40">
        <v>10.705419846670083</v>
      </c>
      <c r="JM40">
        <v>10.705419846670083</v>
      </c>
      <c r="JN40">
        <v>10.705419846670083</v>
      </c>
      <c r="JO40">
        <v>10.705419846670083</v>
      </c>
      <c r="JP40">
        <v>10.705419846670083</v>
      </c>
      <c r="JQ40">
        <v>10.705419846670083</v>
      </c>
      <c r="JR40">
        <v>10.705419846670083</v>
      </c>
      <c r="JS40">
        <v>10.705419846670083</v>
      </c>
      <c r="JT40">
        <v>10.705419846670083</v>
      </c>
      <c r="JU40">
        <v>10.705419846670083</v>
      </c>
      <c r="JV40">
        <v>10.705419846670083</v>
      </c>
      <c r="JW40">
        <v>10.705419846670083</v>
      </c>
      <c r="JX40">
        <v>10.705419846670083</v>
      </c>
      <c r="JY40">
        <v>10.705419846670083</v>
      </c>
      <c r="JZ40">
        <v>10.705419846670083</v>
      </c>
      <c r="KA40">
        <v>10.705419846670083</v>
      </c>
      <c r="KB40">
        <v>10.705419846670083</v>
      </c>
      <c r="KC40">
        <v>10.705419846670083</v>
      </c>
      <c r="KD40">
        <v>10.705419846670083</v>
      </c>
      <c r="KE40">
        <v>10.705419846670083</v>
      </c>
      <c r="KF40">
        <v>10.705419846670083</v>
      </c>
      <c r="KG40">
        <v>10.705419846670083</v>
      </c>
      <c r="KH40">
        <v>10.705419846670083</v>
      </c>
      <c r="KI40">
        <v>10.705419846670083</v>
      </c>
      <c r="KJ40">
        <v>10.705419846670083</v>
      </c>
      <c r="KK40">
        <v>10.705419846670083</v>
      </c>
      <c r="KL40">
        <v>10.705419846670083</v>
      </c>
      <c r="KM40">
        <v>10.705419846670083</v>
      </c>
      <c r="KN40">
        <v>10.705419846670083</v>
      </c>
      <c r="KO40">
        <v>10.705419846670083</v>
      </c>
      <c r="KP40">
        <v>10.705419846670083</v>
      </c>
      <c r="KQ40">
        <v>10.705419846670083</v>
      </c>
      <c r="KR40">
        <v>10.705419846670083</v>
      </c>
      <c r="KS40">
        <v>10.705419846670083</v>
      </c>
      <c r="KT40">
        <v>10.705419846670083</v>
      </c>
      <c r="KV40" s="3" t="s">
        <v>114</v>
      </c>
      <c r="KW40">
        <v>1.3402889438456329</v>
      </c>
      <c r="KX40">
        <v>1.3402889438456329</v>
      </c>
      <c r="KY40">
        <v>1.3402889438456329</v>
      </c>
      <c r="KZ40">
        <v>1.3402889438456329</v>
      </c>
      <c r="LA40">
        <v>1.3402889438456329</v>
      </c>
      <c r="LB40">
        <v>1.3402889438456329</v>
      </c>
      <c r="LC40">
        <v>1.3402889438456329</v>
      </c>
      <c r="LD40">
        <v>1.3402889438456329</v>
      </c>
      <c r="LE40">
        <v>1.3402889438456329</v>
      </c>
      <c r="LF40">
        <v>1.3402889438456329</v>
      </c>
      <c r="LG40">
        <v>1.3402889438456329</v>
      </c>
      <c r="LH40">
        <v>1.3402889438456329</v>
      </c>
      <c r="LI40">
        <v>1.3402889438456329</v>
      </c>
      <c r="LJ40">
        <v>1.3402889438456329</v>
      </c>
      <c r="LK40">
        <v>1.3402889438456329</v>
      </c>
      <c r="LL40">
        <v>1.3402889438456329</v>
      </c>
      <c r="LM40">
        <v>1.3402889438456329</v>
      </c>
      <c r="LN40">
        <v>1.3402889438456329</v>
      </c>
      <c r="LO40">
        <v>1.3402889438456329</v>
      </c>
      <c r="LP40">
        <v>1.3402889438456329</v>
      </c>
      <c r="LQ40">
        <v>1.3402889438456329</v>
      </c>
      <c r="LR40">
        <v>1.3402889438456329</v>
      </c>
      <c r="LS40">
        <v>1.3402889438456329</v>
      </c>
      <c r="LT40">
        <v>1.3402889438456329</v>
      </c>
      <c r="LU40">
        <v>1.3402889438456329</v>
      </c>
      <c r="LV40">
        <v>1.3402889438456329</v>
      </c>
      <c r="LW40">
        <v>1.3402889438456329</v>
      </c>
      <c r="LX40">
        <v>1.3402889438456329</v>
      </c>
      <c r="LY40">
        <v>1.3402889438456329</v>
      </c>
      <c r="LZ40">
        <v>1.3402889438456329</v>
      </c>
      <c r="MA40">
        <v>1.3402889438456329</v>
      </c>
      <c r="MB40">
        <v>1.3402889438456329</v>
      </c>
      <c r="MC40">
        <v>1.3402889438456329</v>
      </c>
      <c r="MD40">
        <v>1.3402889438456329</v>
      </c>
      <c r="ME40">
        <v>1.3402889438456329</v>
      </c>
      <c r="MF40">
        <v>1.3402889438456329</v>
      </c>
      <c r="MG40">
        <v>1.3402889438456329</v>
      </c>
      <c r="MH40">
        <v>1.3402889438456329</v>
      </c>
      <c r="MI40">
        <v>1.3402889438456329</v>
      </c>
      <c r="MJ40">
        <v>1.3402889438456329</v>
      </c>
      <c r="MK40">
        <v>1.3402889438456329</v>
      </c>
      <c r="ML40">
        <v>1.3402889438456329</v>
      </c>
      <c r="MM40">
        <v>1.3402889438456329</v>
      </c>
      <c r="MN40">
        <v>1.3402889438456329</v>
      </c>
      <c r="MO40">
        <v>1.3402889438456329</v>
      </c>
      <c r="MP40">
        <v>1.3402889438456329</v>
      </c>
      <c r="MQ40">
        <v>1.3402889438456329</v>
      </c>
      <c r="MR40">
        <v>1.3402889438456329</v>
      </c>
      <c r="MS40">
        <v>1.3402889438456329</v>
      </c>
      <c r="MT40">
        <v>1.3402889438456329</v>
      </c>
      <c r="MU40">
        <v>1.3402889438456329</v>
      </c>
      <c r="MV40">
        <v>1.3402889438456329</v>
      </c>
      <c r="MW40">
        <v>1.3402889438456329</v>
      </c>
      <c r="MX40">
        <v>1.3402889438456329</v>
      </c>
      <c r="MY40">
        <v>1.3402889438456329</v>
      </c>
      <c r="MZ40">
        <v>1.3402889438456329</v>
      </c>
      <c r="NA40">
        <v>1.3402889438456329</v>
      </c>
      <c r="NB40">
        <v>1.3402889438456329</v>
      </c>
      <c r="NC40">
        <v>1.3402889438456329</v>
      </c>
      <c r="ND40">
        <v>1.3402889438456329</v>
      </c>
      <c r="NE40">
        <v>1.3402889438456329</v>
      </c>
      <c r="NF40">
        <v>1.3402889438456329</v>
      </c>
      <c r="NG40">
        <v>1.3402889438456329</v>
      </c>
      <c r="NH40">
        <v>1.3402889438456329</v>
      </c>
      <c r="NI40">
        <v>1.3402889438456329</v>
      </c>
      <c r="NJ40">
        <v>1.3402889438456329</v>
      </c>
      <c r="NK40">
        <v>1.3402889438456329</v>
      </c>
      <c r="NL40">
        <v>1.3402889438456329</v>
      </c>
      <c r="NM40">
        <v>1.3402889438456329</v>
      </c>
      <c r="NN40">
        <v>1.3402889438456329</v>
      </c>
      <c r="NO40">
        <v>1.3402889438456329</v>
      </c>
      <c r="NP40">
        <v>1.3402889438456329</v>
      </c>
      <c r="NQ40">
        <v>1.3402889438456329</v>
      </c>
      <c r="NS40" s="3" t="s">
        <v>114</v>
      </c>
      <c r="NT40">
        <f t="shared" si="2"/>
        <v>1.7555479159003404</v>
      </c>
      <c r="NU40">
        <f t="shared" si="3"/>
        <v>3.6639658802624098E-3</v>
      </c>
      <c r="NV40">
        <f t="shared" si="4"/>
        <v>1.2040982676265326</v>
      </c>
      <c r="NW40">
        <f t="shared" si="5"/>
        <v>2.0629712716341668</v>
      </c>
      <c r="NX40">
        <f t="shared" si="371"/>
        <v>0.38204299458025659</v>
      </c>
      <c r="NY40">
        <f t="shared" si="372"/>
        <v>0.60064184275825916</v>
      </c>
      <c r="NZ40">
        <f t="shared" si="373"/>
        <v>2.3405104166214947</v>
      </c>
      <c r="OA40">
        <f t="shared" si="374"/>
        <v>2.229929396363918</v>
      </c>
      <c r="OB40">
        <f t="shared" si="375"/>
        <v>0.96523640244835818</v>
      </c>
      <c r="OC40">
        <f t="shared" si="376"/>
        <v>1.2363613956084478</v>
      </c>
      <c r="OD40">
        <f t="shared" si="377"/>
        <v>-0.92570049152667799</v>
      </c>
      <c r="OE40">
        <f t="shared" si="378"/>
        <v>-1.0778859621972892</v>
      </c>
      <c r="OF40">
        <f t="shared" si="379"/>
        <v>2.5304448044119479</v>
      </c>
      <c r="OG40">
        <f t="shared" si="380"/>
        <v>0.94023858573862817</v>
      </c>
      <c r="OH40">
        <f t="shared" si="381"/>
        <v>-0.99978745930866886</v>
      </c>
      <c r="OI40">
        <f t="shared" si="382"/>
        <v>1.8914687203578815</v>
      </c>
      <c r="OJ40">
        <f t="shared" si="383"/>
        <v>-2.397080816530675</v>
      </c>
      <c r="OK40">
        <f t="shared" si="384"/>
        <v>-1.2542087348377535</v>
      </c>
      <c r="OL40">
        <f t="shared" si="385"/>
        <v>0.33418467128367624</v>
      </c>
      <c r="OM40">
        <f t="shared" si="386"/>
        <v>-2.3260414795988194</v>
      </c>
      <c r="ON40">
        <f t="shared" si="387"/>
        <v>1.1282609019846603</v>
      </c>
      <c r="OO40">
        <f t="shared" si="388"/>
        <v>2.7191401370722481</v>
      </c>
      <c r="OP40">
        <f t="shared" si="389"/>
        <v>-2.6232708053162099</v>
      </c>
      <c r="OQ40">
        <f t="shared" si="390"/>
        <v>4.612421241901643E-2</v>
      </c>
      <c r="OR40">
        <f t="shared" si="391"/>
        <v>-0.88046110614155992</v>
      </c>
      <c r="OS40">
        <f t="shared" si="392"/>
        <v>0.79243199028103639</v>
      </c>
      <c r="OT40">
        <f t="shared" si="393"/>
        <v>0.38137983895337157</v>
      </c>
      <c r="OU40">
        <f t="shared" si="394"/>
        <v>-0.67475271042314056</v>
      </c>
      <c r="OV40">
        <f t="shared" si="395"/>
        <v>0.55902275355651909</v>
      </c>
      <c r="OW40">
        <f t="shared" si="396"/>
        <v>1.5128406521272222</v>
      </c>
      <c r="OX40">
        <f t="shared" si="397"/>
        <v>1.1537266487558746</v>
      </c>
      <c r="OY40">
        <f t="shared" si="398"/>
        <v>0.23415936764461165</v>
      </c>
      <c r="OZ40">
        <f t="shared" si="399"/>
        <v>-0.74831780510779566</v>
      </c>
      <c r="PA40">
        <f t="shared" si="400"/>
        <v>0.93120477387356715</v>
      </c>
      <c r="PB40">
        <f t="shared" si="401"/>
        <v>1.5258013340411036</v>
      </c>
      <c r="PC40">
        <f t="shared" si="402"/>
        <v>1.1718642868531131</v>
      </c>
      <c r="PD40">
        <f t="shared" si="403"/>
        <v>-2.3789903595477799</v>
      </c>
      <c r="PE40">
        <f t="shared" si="404"/>
        <v>1.3700593028179355</v>
      </c>
      <c r="PF40">
        <f t="shared" si="405"/>
        <v>0.43349187147266122</v>
      </c>
      <c r="PG40">
        <f t="shared" si="406"/>
        <v>-0.8996759745184626</v>
      </c>
      <c r="PH40">
        <f t="shared" si="407"/>
        <v>-0.2707916190333588</v>
      </c>
      <c r="PI40">
        <f t="shared" si="408"/>
        <v>-1.8599297957257068</v>
      </c>
      <c r="PJ40">
        <f t="shared" si="409"/>
        <v>1.7372645211957494</v>
      </c>
      <c r="PK40">
        <f t="shared" si="410"/>
        <v>0.16263100707507583</v>
      </c>
      <c r="PL40">
        <f t="shared" si="411"/>
        <v>-2.9462813728333259E-2</v>
      </c>
      <c r="PM40">
        <f t="shared" si="412"/>
        <v>-0.2970901059026918</v>
      </c>
      <c r="PN40">
        <f t="shared" si="413"/>
        <v>0.4676326111040332</v>
      </c>
      <c r="PO40">
        <f t="shared" si="414"/>
        <v>1.7675247871095277</v>
      </c>
      <c r="PP40">
        <f t="shared" si="415"/>
        <v>-0.57484928386465484</v>
      </c>
      <c r="PQ40">
        <f t="shared" si="416"/>
        <v>-2.0615636568953573</v>
      </c>
      <c r="PR40">
        <f t="shared" si="417"/>
        <v>-0.79402785882662208</v>
      </c>
      <c r="PS40">
        <f t="shared" si="418"/>
        <v>-1.1017935016838916</v>
      </c>
      <c r="PT40">
        <f t="shared" si="419"/>
        <v>7.1071537697413589E-3</v>
      </c>
      <c r="PU40">
        <f t="shared" si="420"/>
        <v>6.8543521763475113E-2</v>
      </c>
      <c r="PV40">
        <f t="shared" si="421"/>
        <v>-0.78209236125088921</v>
      </c>
      <c r="PW40">
        <f t="shared" si="422"/>
        <v>-2.2095648197829121</v>
      </c>
      <c r="PX40">
        <f t="shared" si="423"/>
        <v>-2.7629053413308426</v>
      </c>
      <c r="PY40">
        <f t="shared" si="424"/>
        <v>-2.040083929484906</v>
      </c>
      <c r="PZ40">
        <f t="shared" si="425"/>
        <v>-1.0888710028910928</v>
      </c>
      <c r="QA40">
        <f t="shared" si="426"/>
        <v>-1.013676327498807</v>
      </c>
      <c r="QB40">
        <f t="shared" si="427"/>
        <v>-0.989457856414937</v>
      </c>
      <c r="QC40">
        <f t="shared" si="428"/>
        <v>8.8183462609325858E-2</v>
      </c>
      <c r="QD40">
        <f t="shared" si="429"/>
        <v>-0.89645567175082164</v>
      </c>
      <c r="QE40">
        <f t="shared" si="430"/>
        <v>-0.26455067905921226</v>
      </c>
      <c r="QF40">
        <f t="shared" si="431"/>
        <v>0.12826090198466034</v>
      </c>
      <c r="QG40">
        <f t="shared" si="432"/>
        <v>0.17032950474997222</v>
      </c>
      <c r="QH40">
        <f t="shared" si="433"/>
        <v>0.58402272901824936</v>
      </c>
      <c r="QI40">
        <f t="shared" si="434"/>
        <v>-1.7082403657324612</v>
      </c>
      <c r="QJ40">
        <f t="shared" si="435"/>
        <v>-0.77912385188897026</v>
      </c>
      <c r="QK40">
        <f t="shared" si="436"/>
        <v>-7.3333433834900319E-2</v>
      </c>
      <c r="QL40">
        <f t="shared" si="437"/>
        <v>0.3376074369244666</v>
      </c>
      <c r="QM40">
        <f t="shared" si="438"/>
        <v>1.9674474297637108</v>
      </c>
      <c r="QN40">
        <f t="shared" si="439"/>
        <v>-1.1393658084989902</v>
      </c>
      <c r="QQ40" s="3" t="s">
        <v>114</v>
      </c>
      <c r="QR40">
        <f t="shared" si="226"/>
        <v>1.3098279471463989</v>
      </c>
      <c r="QS40">
        <f t="shared" si="227"/>
        <v>2.7337134258151466E-3</v>
      </c>
      <c r="QT40">
        <f t="shared" si="228"/>
        <v>0.89838707776822035</v>
      </c>
      <c r="QU40">
        <f t="shared" si="229"/>
        <v>1.5391989026746522</v>
      </c>
      <c r="QV40">
        <f t="shared" si="230"/>
        <v>0.28504524814185006</v>
      </c>
      <c r="QW40">
        <f t="shared" si="231"/>
        <v>0.44814354808811868</v>
      </c>
      <c r="QX40">
        <f t="shared" si="232"/>
        <v>1.7462730162542188</v>
      </c>
      <c r="QY40">
        <f t="shared" si="233"/>
        <v>1.6637676574169733</v>
      </c>
      <c r="QZ40">
        <f t="shared" si="234"/>
        <v>0.72017038331962002</v>
      </c>
      <c r="RA40">
        <f t="shared" si="235"/>
        <v>0.92245884835922742</v>
      </c>
      <c r="RB40">
        <f t="shared" si="236"/>
        <v>-0.69067233284086171</v>
      </c>
      <c r="RC40">
        <f t="shared" si="237"/>
        <v>-0.80421909555155902</v>
      </c>
      <c r="RD40">
        <f t="shared" si="238"/>
        <v>1.8879845394765791</v>
      </c>
      <c r="RE40">
        <f t="shared" si="239"/>
        <v>0.70151931794710054</v>
      </c>
      <c r="RF40">
        <f t="shared" si="240"/>
        <v>-0.74594919543245808</v>
      </c>
      <c r="RG40">
        <f t="shared" si="241"/>
        <v>1.4112395159589786</v>
      </c>
      <c r="RH40">
        <f t="shared" si="242"/>
        <v>-1.7884806313874642</v>
      </c>
      <c r="RI40">
        <f t="shared" si="243"/>
        <v>-0.93577488689797506</v>
      </c>
      <c r="RJ40">
        <f t="shared" si="244"/>
        <v>0.24933778109428753</v>
      </c>
      <c r="RK40">
        <f t="shared" si="245"/>
        <v>-1.7354776298645047</v>
      </c>
      <c r="RL40">
        <f t="shared" si="246"/>
        <v>0.84180422972630831</v>
      </c>
      <c r="RM40">
        <f t="shared" si="247"/>
        <v>2.0287715940342963</v>
      </c>
      <c r="RN40">
        <f t="shared" si="248"/>
        <v>-1.9572427403522206</v>
      </c>
      <c r="RO40">
        <f t="shared" si="249"/>
        <v>3.4413633441363944E-2</v>
      </c>
      <c r="RP40">
        <f t="shared" si="250"/>
        <v>-0.65691887572786434</v>
      </c>
      <c r="RQ40">
        <f t="shared" si="251"/>
        <v>0.59123966807287509</v>
      </c>
      <c r="RR40">
        <f t="shared" si="252"/>
        <v>0.28455046257346195</v>
      </c>
      <c r="RS40">
        <f t="shared" si="253"/>
        <v>-0.50343824256813008</v>
      </c>
      <c r="RT40">
        <f t="shared" si="254"/>
        <v>0.41709122210061611</v>
      </c>
      <c r="RU40">
        <f t="shared" si="255"/>
        <v>1.1287421709131571</v>
      </c>
      <c r="RV40">
        <f t="shared" si="256"/>
        <v>0.8608044213552466</v>
      </c>
      <c r="RW40">
        <f t="shared" si="257"/>
        <v>0.17470812448303</v>
      </c>
      <c r="RX40">
        <f t="shared" si="258"/>
        <v>-0.55832573158492216</v>
      </c>
      <c r="RY40">
        <f t="shared" si="259"/>
        <v>0.69477912068848502</v>
      </c>
      <c r="RZ40">
        <f t="shared" si="260"/>
        <v>1.1384122364414855</v>
      </c>
      <c r="SA40">
        <f t="shared" si="261"/>
        <v>0.87433705413605345</v>
      </c>
      <c r="SB40">
        <f t="shared" si="262"/>
        <v>-1.7749832008028403</v>
      </c>
      <c r="SC40">
        <f t="shared" si="263"/>
        <v>1.0222118962549105</v>
      </c>
      <c r="SD40">
        <f t="shared" si="264"/>
        <v>0.32343165513912381</v>
      </c>
      <c r="SE40">
        <f t="shared" si="265"/>
        <v>-0.67125523839438783</v>
      </c>
      <c r="SF40">
        <f t="shared" si="266"/>
        <v>-0.2020397320121049</v>
      </c>
      <c r="SG40">
        <f t="shared" si="267"/>
        <v>-1.3877080791169485</v>
      </c>
      <c r="SH40">
        <f t="shared" si="268"/>
        <v>1.2961865642277788</v>
      </c>
      <c r="SI40">
        <f t="shared" si="269"/>
        <v>0.12134025862247713</v>
      </c>
      <c r="SJ40">
        <f t="shared" si="270"/>
        <v>-2.1982434357622087E-2</v>
      </c>
      <c r="SK40">
        <f t="shared" si="271"/>
        <v>-0.22166123750171665</v>
      </c>
      <c r="SL40">
        <f t="shared" si="272"/>
        <v>0.34890432637776991</v>
      </c>
      <c r="SM40">
        <f t="shared" si="273"/>
        <v>1.3187639838601111</v>
      </c>
      <c r="SN40">
        <f t="shared" si="274"/>
        <v>-0.42889951939412763</v>
      </c>
      <c r="SO40">
        <f t="shared" si="275"/>
        <v>-1.5381486703756595</v>
      </c>
      <c r="SP40">
        <f t="shared" si="276"/>
        <v>-0.59243035800053112</v>
      </c>
      <c r="SQ40">
        <f t="shared" si="277"/>
        <v>-0.82205669661242098</v>
      </c>
      <c r="SR40">
        <f t="shared" si="278"/>
        <v>5.3027026764461034E-3</v>
      </c>
      <c r="SS40">
        <f t="shared" si="279"/>
        <v>5.1140854424126012E-2</v>
      </c>
      <c r="ST40">
        <f t="shared" si="280"/>
        <v>-0.5835251904763652</v>
      </c>
      <c r="SU40">
        <f t="shared" si="281"/>
        <v>-1.6485734885218881</v>
      </c>
      <c r="SV40">
        <f t="shared" si="282"/>
        <v>-2.0614251531489609</v>
      </c>
      <c r="SW40">
        <f t="shared" si="283"/>
        <v>-1.5221224787778833</v>
      </c>
      <c r="SX40">
        <f t="shared" si="284"/>
        <v>-0.81241511980755621</v>
      </c>
      <c r="SY40">
        <f t="shared" si="285"/>
        <v>-0.75631178795693821</v>
      </c>
      <c r="SZ40">
        <f t="shared" si="286"/>
        <v>-0.73824219841426764</v>
      </c>
      <c r="TA40">
        <f t="shared" si="287"/>
        <v>6.5794366964115128E-2</v>
      </c>
      <c r="TB40">
        <f t="shared" si="288"/>
        <v>-0.66885254546580108</v>
      </c>
      <c r="TC40">
        <f t="shared" si="289"/>
        <v>-0.19738331818223351</v>
      </c>
      <c r="TD40">
        <f t="shared" si="290"/>
        <v>9.5696456031821683E-2</v>
      </c>
      <c r="TE40">
        <f t="shared" si="291"/>
        <v>0.12708416758348626</v>
      </c>
      <c r="TF40">
        <f t="shared" si="292"/>
        <v>0.43574389813478448</v>
      </c>
      <c r="TG40">
        <f t="shared" si="293"/>
        <v>-1.2745314162117023</v>
      </c>
      <c r="TH40">
        <f t="shared" si="294"/>
        <v>-0.58131036256515256</v>
      </c>
      <c r="TI40">
        <f t="shared" si="295"/>
        <v>-5.471464505592942E-2</v>
      </c>
      <c r="TJ40">
        <f t="shared" si="296"/>
        <v>0.2518915331464156</v>
      </c>
      <c r="TK40">
        <f t="shared" si="297"/>
        <v>1.4679278216819422</v>
      </c>
      <c r="TL40">
        <f t="shared" si="298"/>
        <v>-0.85008968680280039</v>
      </c>
      <c r="TO40" s="3" t="s">
        <v>114</v>
      </c>
      <c r="TP40">
        <f t="shared" si="299"/>
        <v>2</v>
      </c>
      <c r="TQ40">
        <f t="shared" si="299"/>
        <v>1</v>
      </c>
      <c r="TR40">
        <f t="shared" si="300"/>
        <v>1</v>
      </c>
      <c r="TS40">
        <f t="shared" si="301"/>
        <v>2</v>
      </c>
      <c r="TT40">
        <f t="shared" si="302"/>
        <v>1</v>
      </c>
      <c r="TU40">
        <f t="shared" si="303"/>
        <v>1</v>
      </c>
      <c r="TV40">
        <f t="shared" si="304"/>
        <v>2</v>
      </c>
      <c r="TW40">
        <f t="shared" si="305"/>
        <v>2</v>
      </c>
      <c r="TX40">
        <f t="shared" si="306"/>
        <v>1</v>
      </c>
      <c r="TY40">
        <f t="shared" si="307"/>
        <v>1</v>
      </c>
      <c r="TZ40">
        <f t="shared" si="308"/>
        <v>1</v>
      </c>
      <c r="UA40">
        <f t="shared" si="309"/>
        <v>1</v>
      </c>
      <c r="UB40">
        <f t="shared" si="310"/>
        <v>2</v>
      </c>
      <c r="UC40">
        <f t="shared" si="311"/>
        <v>1</v>
      </c>
      <c r="UD40">
        <f t="shared" si="312"/>
        <v>1</v>
      </c>
      <c r="UE40">
        <f t="shared" si="313"/>
        <v>2</v>
      </c>
      <c r="UF40">
        <f t="shared" si="314"/>
        <v>0</v>
      </c>
      <c r="UG40">
        <f t="shared" si="315"/>
        <v>1</v>
      </c>
      <c r="UH40">
        <f t="shared" si="316"/>
        <v>1</v>
      </c>
      <c r="UI40">
        <f t="shared" si="317"/>
        <v>0</v>
      </c>
      <c r="UJ40">
        <f t="shared" si="318"/>
        <v>1</v>
      </c>
      <c r="UK40">
        <f t="shared" si="319"/>
        <v>2</v>
      </c>
      <c r="UL40">
        <f t="shared" si="320"/>
        <v>0</v>
      </c>
      <c r="UM40">
        <f t="shared" si="321"/>
        <v>1</v>
      </c>
      <c r="UN40">
        <f t="shared" si="322"/>
        <v>1</v>
      </c>
      <c r="UO40">
        <f t="shared" si="323"/>
        <v>1</v>
      </c>
      <c r="UP40">
        <f t="shared" si="324"/>
        <v>1</v>
      </c>
      <c r="UQ40">
        <f t="shared" si="325"/>
        <v>1</v>
      </c>
      <c r="UR40">
        <f t="shared" si="326"/>
        <v>1</v>
      </c>
      <c r="US40">
        <f t="shared" si="327"/>
        <v>2</v>
      </c>
      <c r="UT40">
        <f t="shared" si="328"/>
        <v>1</v>
      </c>
      <c r="UU40">
        <f t="shared" si="329"/>
        <v>1</v>
      </c>
      <c r="UV40">
        <f t="shared" si="330"/>
        <v>1</v>
      </c>
      <c r="UW40">
        <f t="shared" si="331"/>
        <v>1</v>
      </c>
      <c r="UX40">
        <f t="shared" si="332"/>
        <v>2</v>
      </c>
      <c r="UY40">
        <f t="shared" si="333"/>
        <v>1</v>
      </c>
      <c r="UZ40">
        <f t="shared" si="334"/>
        <v>0</v>
      </c>
      <c r="VA40">
        <f t="shared" si="335"/>
        <v>2</v>
      </c>
      <c r="VB40">
        <f t="shared" si="336"/>
        <v>1</v>
      </c>
      <c r="VC40">
        <f t="shared" si="337"/>
        <v>1</v>
      </c>
      <c r="VD40">
        <f t="shared" si="338"/>
        <v>1</v>
      </c>
      <c r="VE40">
        <f t="shared" si="339"/>
        <v>0</v>
      </c>
      <c r="VF40">
        <f t="shared" si="340"/>
        <v>2</v>
      </c>
      <c r="VG40">
        <f t="shared" si="341"/>
        <v>1</v>
      </c>
      <c r="VH40">
        <f t="shared" si="342"/>
        <v>1</v>
      </c>
      <c r="VI40">
        <f t="shared" si="343"/>
        <v>1</v>
      </c>
      <c r="VJ40">
        <f t="shared" si="344"/>
        <v>1</v>
      </c>
      <c r="VK40">
        <f t="shared" si="345"/>
        <v>2</v>
      </c>
      <c r="VL40">
        <f t="shared" si="346"/>
        <v>1</v>
      </c>
      <c r="VM40">
        <f t="shared" si="347"/>
        <v>0</v>
      </c>
      <c r="VN40">
        <f t="shared" si="348"/>
        <v>1</v>
      </c>
      <c r="VO40">
        <f t="shared" si="349"/>
        <v>1</v>
      </c>
      <c r="VP40">
        <f t="shared" si="350"/>
        <v>1</v>
      </c>
      <c r="VQ40">
        <f t="shared" si="351"/>
        <v>1</v>
      </c>
      <c r="VR40">
        <f t="shared" si="352"/>
        <v>1</v>
      </c>
      <c r="VS40">
        <f t="shared" si="353"/>
        <v>0</v>
      </c>
      <c r="VT40">
        <f t="shared" si="354"/>
        <v>0</v>
      </c>
      <c r="VU40">
        <f t="shared" si="355"/>
        <v>0</v>
      </c>
      <c r="VV40">
        <f t="shared" si="356"/>
        <v>1</v>
      </c>
      <c r="VW40">
        <f t="shared" si="357"/>
        <v>1</v>
      </c>
      <c r="VX40">
        <f t="shared" si="358"/>
        <v>1</v>
      </c>
      <c r="VY40">
        <f t="shared" si="359"/>
        <v>1</v>
      </c>
      <c r="VZ40">
        <f t="shared" si="360"/>
        <v>1</v>
      </c>
      <c r="WA40">
        <f t="shared" si="361"/>
        <v>1</v>
      </c>
      <c r="WB40">
        <f t="shared" si="362"/>
        <v>1</v>
      </c>
      <c r="WC40">
        <f t="shared" si="363"/>
        <v>1</v>
      </c>
      <c r="WD40">
        <f t="shared" si="364"/>
        <v>1</v>
      </c>
      <c r="WE40">
        <f t="shared" si="365"/>
        <v>0</v>
      </c>
      <c r="WF40">
        <f t="shared" si="366"/>
        <v>1</v>
      </c>
      <c r="WG40">
        <f t="shared" si="367"/>
        <v>1</v>
      </c>
      <c r="WH40">
        <f t="shared" si="368"/>
        <v>1</v>
      </c>
      <c r="WI40">
        <f t="shared" si="369"/>
        <v>2</v>
      </c>
      <c r="WJ40">
        <f t="shared" si="370"/>
        <v>1</v>
      </c>
    </row>
    <row r="41" spans="1:608" x14ac:dyDescent="0.3">
      <c r="A41" s="3" t="s">
        <v>115</v>
      </c>
      <c r="B41">
        <v>205</v>
      </c>
      <c r="C41">
        <v>34</v>
      </c>
      <c r="D41">
        <v>43</v>
      </c>
      <c r="E41">
        <v>78</v>
      </c>
      <c r="F41">
        <v>41</v>
      </c>
      <c r="G41">
        <v>102</v>
      </c>
      <c r="H41">
        <v>100</v>
      </c>
      <c r="I41">
        <v>91</v>
      </c>
      <c r="J41">
        <v>34</v>
      </c>
      <c r="K41">
        <v>52</v>
      </c>
      <c r="L41">
        <v>29</v>
      </c>
      <c r="M41">
        <v>31</v>
      </c>
      <c r="N41">
        <v>91</v>
      </c>
      <c r="O41">
        <v>120</v>
      </c>
      <c r="P41">
        <v>183</v>
      </c>
      <c r="Q41">
        <v>73</v>
      </c>
      <c r="R41">
        <v>46</v>
      </c>
      <c r="S41">
        <v>4</v>
      </c>
      <c r="T41">
        <v>119</v>
      </c>
      <c r="U41">
        <v>60</v>
      </c>
      <c r="V41">
        <v>82</v>
      </c>
      <c r="W41">
        <v>63</v>
      </c>
      <c r="X41">
        <v>8</v>
      </c>
      <c r="Y41">
        <v>24</v>
      </c>
      <c r="Z41">
        <v>19</v>
      </c>
      <c r="AA41">
        <v>51</v>
      </c>
      <c r="AB41">
        <v>36</v>
      </c>
      <c r="AC41">
        <v>34</v>
      </c>
      <c r="AD41">
        <v>36</v>
      </c>
      <c r="AE41">
        <v>35</v>
      </c>
      <c r="AF41">
        <v>46</v>
      </c>
      <c r="AG41">
        <v>100</v>
      </c>
      <c r="AH41">
        <v>21</v>
      </c>
      <c r="AI41">
        <v>95</v>
      </c>
      <c r="AJ41">
        <v>42</v>
      </c>
      <c r="AK41">
        <v>28</v>
      </c>
      <c r="AL41">
        <v>16</v>
      </c>
      <c r="AM41">
        <v>64</v>
      </c>
      <c r="AN41">
        <v>3530</v>
      </c>
      <c r="AO41">
        <v>755</v>
      </c>
      <c r="AP41">
        <v>34</v>
      </c>
      <c r="AQ41">
        <v>110</v>
      </c>
      <c r="AR41">
        <v>85</v>
      </c>
      <c r="AS41">
        <v>93</v>
      </c>
      <c r="AT41">
        <v>714</v>
      </c>
      <c r="AU41">
        <v>277</v>
      </c>
      <c r="AV41">
        <v>414</v>
      </c>
      <c r="AW41">
        <v>187</v>
      </c>
      <c r="AX41">
        <v>4081</v>
      </c>
      <c r="AY41">
        <v>111</v>
      </c>
      <c r="AZ41">
        <v>198</v>
      </c>
      <c r="BA41">
        <v>644</v>
      </c>
      <c r="BB41">
        <v>336</v>
      </c>
      <c r="BC41">
        <v>141</v>
      </c>
      <c r="BD41">
        <v>306</v>
      </c>
      <c r="BE41">
        <v>61</v>
      </c>
      <c r="BF41">
        <v>67</v>
      </c>
      <c r="BG41">
        <v>2397</v>
      </c>
      <c r="BH41">
        <v>1337</v>
      </c>
      <c r="BI41">
        <v>253</v>
      </c>
      <c r="BJ41">
        <v>914</v>
      </c>
      <c r="BK41">
        <v>188</v>
      </c>
      <c r="BL41">
        <v>505</v>
      </c>
      <c r="BM41">
        <v>109</v>
      </c>
      <c r="BN41">
        <v>290</v>
      </c>
      <c r="BO41">
        <v>250</v>
      </c>
      <c r="BP41">
        <v>334</v>
      </c>
      <c r="BQ41">
        <v>4718</v>
      </c>
      <c r="BR41">
        <v>119</v>
      </c>
      <c r="BS41">
        <v>1831</v>
      </c>
      <c r="BT41">
        <v>24515</v>
      </c>
      <c r="BU41">
        <v>695</v>
      </c>
      <c r="BV41">
        <v>60</v>
      </c>
      <c r="CB41" s="3" t="s">
        <v>115</v>
      </c>
      <c r="CC41">
        <f t="shared" si="79"/>
        <v>206</v>
      </c>
      <c r="CD41">
        <f t="shared" si="80"/>
        <v>35</v>
      </c>
      <c r="CE41">
        <f t="shared" si="81"/>
        <v>44</v>
      </c>
      <c r="CF41">
        <f t="shared" si="82"/>
        <v>79</v>
      </c>
      <c r="CG41">
        <f t="shared" si="83"/>
        <v>42</v>
      </c>
      <c r="CH41">
        <f t="shared" si="84"/>
        <v>103</v>
      </c>
      <c r="CI41">
        <f t="shared" si="85"/>
        <v>101</v>
      </c>
      <c r="CJ41">
        <f t="shared" si="86"/>
        <v>92</v>
      </c>
      <c r="CK41">
        <f t="shared" si="87"/>
        <v>35</v>
      </c>
      <c r="CL41">
        <f t="shared" si="88"/>
        <v>53</v>
      </c>
      <c r="CM41">
        <f t="shared" si="89"/>
        <v>30</v>
      </c>
      <c r="CN41">
        <f t="shared" si="90"/>
        <v>32</v>
      </c>
      <c r="CO41">
        <f t="shared" si="91"/>
        <v>92</v>
      </c>
      <c r="CP41">
        <f t="shared" si="92"/>
        <v>121</v>
      </c>
      <c r="CQ41">
        <f t="shared" si="93"/>
        <v>184</v>
      </c>
      <c r="CR41">
        <f t="shared" si="94"/>
        <v>74</v>
      </c>
      <c r="CS41">
        <f t="shared" si="95"/>
        <v>47</v>
      </c>
      <c r="CT41">
        <f t="shared" si="96"/>
        <v>5</v>
      </c>
      <c r="CU41">
        <f t="shared" si="97"/>
        <v>120</v>
      </c>
      <c r="CV41">
        <f t="shared" si="98"/>
        <v>61</v>
      </c>
      <c r="CW41">
        <f t="shared" si="99"/>
        <v>83</v>
      </c>
      <c r="CX41">
        <f t="shared" si="100"/>
        <v>64</v>
      </c>
      <c r="CY41">
        <f t="shared" si="101"/>
        <v>9</v>
      </c>
      <c r="CZ41">
        <f t="shared" si="102"/>
        <v>25</v>
      </c>
      <c r="DA41">
        <f t="shared" si="103"/>
        <v>20</v>
      </c>
      <c r="DB41">
        <f t="shared" si="104"/>
        <v>52</v>
      </c>
      <c r="DC41">
        <f t="shared" si="105"/>
        <v>37</v>
      </c>
      <c r="DD41">
        <f t="shared" si="106"/>
        <v>35</v>
      </c>
      <c r="DE41">
        <f t="shared" si="107"/>
        <v>37</v>
      </c>
      <c r="DF41">
        <f t="shared" si="108"/>
        <v>36</v>
      </c>
      <c r="DG41">
        <f t="shared" si="109"/>
        <v>47</v>
      </c>
      <c r="DH41">
        <f t="shared" si="110"/>
        <v>101</v>
      </c>
      <c r="DI41">
        <f t="shared" si="111"/>
        <v>22</v>
      </c>
      <c r="DJ41">
        <f t="shared" si="112"/>
        <v>96</v>
      </c>
      <c r="DK41">
        <f t="shared" si="113"/>
        <v>43</v>
      </c>
      <c r="DL41">
        <f t="shared" si="114"/>
        <v>29</v>
      </c>
      <c r="DM41">
        <f t="shared" si="115"/>
        <v>17</v>
      </c>
      <c r="DN41">
        <f t="shared" si="116"/>
        <v>65</v>
      </c>
      <c r="DO41">
        <f t="shared" si="117"/>
        <v>3531</v>
      </c>
      <c r="DP41">
        <f t="shared" si="118"/>
        <v>756</v>
      </c>
      <c r="DQ41">
        <f t="shared" si="119"/>
        <v>35</v>
      </c>
      <c r="DR41">
        <f t="shared" si="120"/>
        <v>111</v>
      </c>
      <c r="DS41">
        <f t="shared" si="121"/>
        <v>86</v>
      </c>
      <c r="DT41">
        <f t="shared" si="122"/>
        <v>94</v>
      </c>
      <c r="DU41">
        <f t="shared" si="123"/>
        <v>715</v>
      </c>
      <c r="DV41">
        <f t="shared" si="124"/>
        <v>278</v>
      </c>
      <c r="DW41">
        <f t="shared" si="125"/>
        <v>415</v>
      </c>
      <c r="DX41">
        <f t="shared" si="126"/>
        <v>188</v>
      </c>
      <c r="DY41">
        <f t="shared" si="127"/>
        <v>4082</v>
      </c>
      <c r="DZ41">
        <f t="shared" si="128"/>
        <v>112</v>
      </c>
      <c r="EA41">
        <f t="shared" si="129"/>
        <v>199</v>
      </c>
      <c r="EB41">
        <f t="shared" si="130"/>
        <v>645</v>
      </c>
      <c r="EC41">
        <f t="shared" si="131"/>
        <v>337</v>
      </c>
      <c r="ED41">
        <f t="shared" si="132"/>
        <v>142</v>
      </c>
      <c r="EE41">
        <f t="shared" si="133"/>
        <v>307</v>
      </c>
      <c r="EF41">
        <f t="shared" si="134"/>
        <v>62</v>
      </c>
      <c r="EG41">
        <f t="shared" si="135"/>
        <v>68</v>
      </c>
      <c r="EH41">
        <f t="shared" si="136"/>
        <v>2398</v>
      </c>
      <c r="EI41">
        <f t="shared" si="137"/>
        <v>1338</v>
      </c>
      <c r="EJ41">
        <f t="shared" si="138"/>
        <v>254</v>
      </c>
      <c r="EK41">
        <f t="shared" si="139"/>
        <v>915</v>
      </c>
      <c r="EL41">
        <f t="shared" si="140"/>
        <v>189</v>
      </c>
      <c r="EM41">
        <f t="shared" si="141"/>
        <v>506</v>
      </c>
      <c r="EN41">
        <f t="shared" si="142"/>
        <v>110</v>
      </c>
      <c r="EO41">
        <f t="shared" si="143"/>
        <v>291</v>
      </c>
      <c r="EP41">
        <f t="shared" si="144"/>
        <v>251</v>
      </c>
      <c r="EQ41">
        <f t="shared" si="145"/>
        <v>335</v>
      </c>
      <c r="ER41">
        <f t="shared" si="146"/>
        <v>4719</v>
      </c>
      <c r="ES41">
        <f t="shared" si="147"/>
        <v>120</v>
      </c>
      <c r="ET41">
        <f t="shared" si="148"/>
        <v>1832</v>
      </c>
      <c r="EU41">
        <f t="shared" si="149"/>
        <v>24516</v>
      </c>
      <c r="EV41">
        <f t="shared" si="150"/>
        <v>696</v>
      </c>
      <c r="EW41">
        <f t="shared" si="151"/>
        <v>61</v>
      </c>
      <c r="EY41" s="3" t="s">
        <v>115</v>
      </c>
      <c r="EZ41">
        <f t="shared" si="152"/>
        <v>7.6865005271832185</v>
      </c>
      <c r="FA41">
        <f t="shared" si="152"/>
        <v>5.1292830169449664</v>
      </c>
      <c r="FB41">
        <f t="shared" si="153"/>
        <v>5.4594316186372973</v>
      </c>
      <c r="FC41">
        <f t="shared" si="154"/>
        <v>6.3037807481771031</v>
      </c>
      <c r="FD41">
        <f t="shared" si="155"/>
        <v>5.3923174227787607</v>
      </c>
      <c r="FE41">
        <f t="shared" si="156"/>
        <v>6.6865005271832185</v>
      </c>
      <c r="FF41">
        <f t="shared" si="157"/>
        <v>6.6582114827517955</v>
      </c>
      <c r="FG41">
        <f t="shared" si="158"/>
        <v>6.5235619560570131</v>
      </c>
      <c r="FH41">
        <f t="shared" si="159"/>
        <v>5.1292830169449664</v>
      </c>
      <c r="FI41">
        <f t="shared" si="160"/>
        <v>5.7279204545631996</v>
      </c>
      <c r="FJ41">
        <f t="shared" si="161"/>
        <v>4.9068905956085187</v>
      </c>
      <c r="FK41">
        <f t="shared" si="162"/>
        <v>5</v>
      </c>
      <c r="FL41">
        <f t="shared" si="163"/>
        <v>6.5235619560570131</v>
      </c>
      <c r="FM41">
        <f t="shared" si="164"/>
        <v>6.9188632372745955</v>
      </c>
      <c r="FN41">
        <f t="shared" si="165"/>
        <v>7.5235619560570131</v>
      </c>
      <c r="FO41">
        <f t="shared" si="166"/>
        <v>6.209453365628951</v>
      </c>
      <c r="FP41">
        <f t="shared" si="167"/>
        <v>5.5545888516776376</v>
      </c>
      <c r="FQ41">
        <f t="shared" si="168"/>
        <v>2.3219280948873622</v>
      </c>
      <c r="FR41">
        <f t="shared" si="169"/>
        <v>6.9068905956085187</v>
      </c>
      <c r="FS41">
        <f t="shared" si="170"/>
        <v>5.9307373375628867</v>
      </c>
      <c r="FT41">
        <f t="shared" si="171"/>
        <v>6.3750394313469254</v>
      </c>
      <c r="FU41">
        <f t="shared" si="172"/>
        <v>6</v>
      </c>
      <c r="FV41">
        <f t="shared" si="173"/>
        <v>3.1699250014423126</v>
      </c>
      <c r="FW41">
        <f t="shared" si="174"/>
        <v>4.6438561897747244</v>
      </c>
      <c r="FX41">
        <f t="shared" si="175"/>
        <v>4.3219280948873626</v>
      </c>
      <c r="FY41">
        <f t="shared" si="176"/>
        <v>5.7004397181410926</v>
      </c>
      <c r="FZ41">
        <f t="shared" si="177"/>
        <v>5.2094533656289501</v>
      </c>
      <c r="GA41">
        <f t="shared" si="178"/>
        <v>5.1292830169449664</v>
      </c>
      <c r="GB41">
        <f t="shared" si="179"/>
        <v>5.2094533656289501</v>
      </c>
      <c r="GC41">
        <f t="shared" si="180"/>
        <v>5.1699250014423122</v>
      </c>
      <c r="GD41">
        <f t="shared" si="181"/>
        <v>5.5545888516776376</v>
      </c>
      <c r="GE41">
        <f t="shared" si="182"/>
        <v>6.6582114827517955</v>
      </c>
      <c r="GF41">
        <f t="shared" si="183"/>
        <v>4.4594316186372973</v>
      </c>
      <c r="GG41">
        <f t="shared" si="184"/>
        <v>6.5849625007211561</v>
      </c>
      <c r="GH41">
        <f t="shared" si="185"/>
        <v>5.4262647547020979</v>
      </c>
      <c r="GI41">
        <f t="shared" si="186"/>
        <v>4.8579809951275728</v>
      </c>
      <c r="GJ41">
        <f t="shared" si="187"/>
        <v>4.08746284125034</v>
      </c>
      <c r="GK41">
        <f t="shared" si="188"/>
        <v>6.0223678130284544</v>
      </c>
      <c r="GL41">
        <f t="shared" si="189"/>
        <v>11.785861105759601</v>
      </c>
      <c r="GM41">
        <f t="shared" si="190"/>
        <v>9.5622424242210737</v>
      </c>
      <c r="GN41">
        <f t="shared" si="191"/>
        <v>5.1292830169449664</v>
      </c>
      <c r="GO41">
        <f t="shared" si="192"/>
        <v>6.7944158663501062</v>
      </c>
      <c r="GP41">
        <f t="shared" si="193"/>
        <v>6.4262647547020979</v>
      </c>
      <c r="GQ41">
        <f t="shared" si="194"/>
        <v>6.5545888516776376</v>
      </c>
      <c r="GR41">
        <f t="shared" si="195"/>
        <v>9.4817994316657526</v>
      </c>
      <c r="GS41">
        <f t="shared" si="196"/>
        <v>8.1189410727235067</v>
      </c>
      <c r="GT41">
        <f t="shared" si="197"/>
        <v>8.6969675262342871</v>
      </c>
      <c r="GU41">
        <f t="shared" si="198"/>
        <v>7.5545888516776376</v>
      </c>
      <c r="GV41">
        <f t="shared" si="199"/>
        <v>11.995060467032719</v>
      </c>
      <c r="GW41">
        <f t="shared" si="200"/>
        <v>6.8073549220576037</v>
      </c>
      <c r="GX41">
        <f t="shared" si="201"/>
        <v>7.6366246205436488</v>
      </c>
      <c r="GY41">
        <f t="shared" si="202"/>
        <v>9.3331553503106175</v>
      </c>
      <c r="GZ41">
        <f t="shared" si="203"/>
        <v>8.3966047811818587</v>
      </c>
      <c r="HA41">
        <f t="shared" si="204"/>
        <v>7.1497471195046822</v>
      </c>
      <c r="HB41">
        <f t="shared" si="205"/>
        <v>8.2620948453701786</v>
      </c>
      <c r="HC41">
        <f t="shared" si="206"/>
        <v>5.9541963103868758</v>
      </c>
      <c r="HD41">
        <f t="shared" si="207"/>
        <v>6.08746284125034</v>
      </c>
      <c r="HE41">
        <f t="shared" si="208"/>
        <v>11.227615943414223</v>
      </c>
      <c r="HF41">
        <f t="shared" si="209"/>
        <v>10.385862400641461</v>
      </c>
      <c r="HG41">
        <f t="shared" si="210"/>
        <v>7.9886846867721664</v>
      </c>
      <c r="HH41">
        <f t="shared" si="211"/>
        <v>9.8376279331714045</v>
      </c>
      <c r="HI41">
        <f t="shared" si="212"/>
        <v>7.5622424242210728</v>
      </c>
      <c r="HJ41">
        <f t="shared" si="213"/>
        <v>8.9829935746943104</v>
      </c>
      <c r="HK41">
        <f t="shared" si="214"/>
        <v>6.7813597135246599</v>
      </c>
      <c r="HL41">
        <f t="shared" si="215"/>
        <v>8.1848753429082848</v>
      </c>
      <c r="HM41">
        <f t="shared" si="216"/>
        <v>7.971543553950772</v>
      </c>
      <c r="HN41">
        <f t="shared" si="217"/>
        <v>8.3880172853451356</v>
      </c>
      <c r="HO41">
        <f t="shared" si="218"/>
        <v>12.204265456136842</v>
      </c>
      <c r="HP41">
        <f t="shared" si="219"/>
        <v>6.9068905956085187</v>
      </c>
      <c r="HQ41">
        <f t="shared" si="220"/>
        <v>10.839203788096944</v>
      </c>
      <c r="HR41">
        <f t="shared" si="221"/>
        <v>14.581435989454384</v>
      </c>
      <c r="HS41">
        <f t="shared" si="222"/>
        <v>9.4429434958487288</v>
      </c>
      <c r="HT41">
        <f t="shared" si="223"/>
        <v>5.9307373375628867</v>
      </c>
      <c r="HU41">
        <f t="shared" si="224"/>
        <v>7.0139369107625349</v>
      </c>
      <c r="HV41">
        <f t="shared" si="225"/>
        <v>2.1974258393638579</v>
      </c>
      <c r="HY41" s="3" t="s">
        <v>115</v>
      </c>
      <c r="HZ41">
        <v>7.0139369107625349</v>
      </c>
      <c r="IA41">
        <v>7.0139369107625349</v>
      </c>
      <c r="IB41">
        <v>7.0139369107625349</v>
      </c>
      <c r="IC41">
        <v>7.0139369107625349</v>
      </c>
      <c r="ID41">
        <v>7.0139369107625349</v>
      </c>
      <c r="IE41">
        <v>7.0139369107625349</v>
      </c>
      <c r="IF41">
        <v>7.0139369107625349</v>
      </c>
      <c r="IG41">
        <v>7.0139369107625349</v>
      </c>
      <c r="IH41">
        <v>7.0139369107625349</v>
      </c>
      <c r="II41">
        <v>7.0139369107625349</v>
      </c>
      <c r="IJ41">
        <v>7.0139369107625349</v>
      </c>
      <c r="IK41">
        <v>7.0139369107625349</v>
      </c>
      <c r="IL41">
        <v>7.0139369107625349</v>
      </c>
      <c r="IM41">
        <v>7.0139369107625349</v>
      </c>
      <c r="IN41">
        <v>7.0139369107625349</v>
      </c>
      <c r="IO41">
        <v>7.0139369107625349</v>
      </c>
      <c r="IP41">
        <v>7.0139369107625349</v>
      </c>
      <c r="IQ41">
        <v>7.0139369107625349</v>
      </c>
      <c r="IR41">
        <v>7.0139369107625349</v>
      </c>
      <c r="IS41">
        <v>7.0139369107625349</v>
      </c>
      <c r="IT41">
        <v>7.0139369107625349</v>
      </c>
      <c r="IU41">
        <v>7.0139369107625349</v>
      </c>
      <c r="IV41">
        <v>7.0139369107625349</v>
      </c>
      <c r="IW41">
        <v>7.0139369107625349</v>
      </c>
      <c r="IX41">
        <v>7.0139369107625349</v>
      </c>
      <c r="IY41">
        <v>7.0139369107625349</v>
      </c>
      <c r="IZ41">
        <v>7.0139369107625349</v>
      </c>
      <c r="JA41">
        <v>7.0139369107625349</v>
      </c>
      <c r="JB41">
        <v>7.0139369107625349</v>
      </c>
      <c r="JC41">
        <v>7.0139369107625349</v>
      </c>
      <c r="JD41">
        <v>7.0139369107625349</v>
      </c>
      <c r="JE41">
        <v>7.0139369107625349</v>
      </c>
      <c r="JF41">
        <v>7.0139369107625349</v>
      </c>
      <c r="JG41">
        <v>7.0139369107625349</v>
      </c>
      <c r="JH41">
        <v>7.0139369107625349</v>
      </c>
      <c r="JI41">
        <v>7.0139369107625349</v>
      </c>
      <c r="JJ41">
        <v>7.0139369107625349</v>
      </c>
      <c r="JK41">
        <v>7.0139369107625349</v>
      </c>
      <c r="JL41">
        <v>7.0139369107625349</v>
      </c>
      <c r="JM41">
        <v>7.0139369107625349</v>
      </c>
      <c r="JN41">
        <v>7.0139369107625349</v>
      </c>
      <c r="JO41">
        <v>7.0139369107625349</v>
      </c>
      <c r="JP41">
        <v>7.0139369107625349</v>
      </c>
      <c r="JQ41">
        <v>7.0139369107625349</v>
      </c>
      <c r="JR41">
        <v>7.0139369107625349</v>
      </c>
      <c r="JS41">
        <v>7.0139369107625349</v>
      </c>
      <c r="JT41">
        <v>7.0139369107625349</v>
      </c>
      <c r="JU41">
        <v>7.0139369107625349</v>
      </c>
      <c r="JV41">
        <v>7.0139369107625349</v>
      </c>
      <c r="JW41">
        <v>7.0139369107625349</v>
      </c>
      <c r="JX41">
        <v>7.0139369107625349</v>
      </c>
      <c r="JY41">
        <v>7.0139369107625349</v>
      </c>
      <c r="JZ41">
        <v>7.0139369107625349</v>
      </c>
      <c r="KA41">
        <v>7.0139369107625349</v>
      </c>
      <c r="KB41">
        <v>7.0139369107625349</v>
      </c>
      <c r="KC41">
        <v>7.0139369107625349</v>
      </c>
      <c r="KD41">
        <v>7.0139369107625349</v>
      </c>
      <c r="KE41">
        <v>7.0139369107625349</v>
      </c>
      <c r="KF41">
        <v>7.0139369107625349</v>
      </c>
      <c r="KG41">
        <v>7.0139369107625349</v>
      </c>
      <c r="KH41">
        <v>7.0139369107625349</v>
      </c>
      <c r="KI41">
        <v>7.0139369107625349</v>
      </c>
      <c r="KJ41">
        <v>7.0139369107625349</v>
      </c>
      <c r="KK41">
        <v>7.0139369107625349</v>
      </c>
      <c r="KL41">
        <v>7.0139369107625349</v>
      </c>
      <c r="KM41">
        <v>7.0139369107625349</v>
      </c>
      <c r="KN41">
        <v>7.0139369107625349</v>
      </c>
      <c r="KO41">
        <v>7.0139369107625349</v>
      </c>
      <c r="KP41">
        <v>7.0139369107625349</v>
      </c>
      <c r="KQ41">
        <v>7.0139369107625349</v>
      </c>
      <c r="KR41">
        <v>7.0139369107625349</v>
      </c>
      <c r="KS41">
        <v>7.0139369107625349</v>
      </c>
      <c r="KT41">
        <v>7.0139369107625349</v>
      </c>
      <c r="KV41" s="3" t="s">
        <v>115</v>
      </c>
      <c r="KW41">
        <v>2.1974258393638579</v>
      </c>
      <c r="KX41">
        <v>2.1974258393638579</v>
      </c>
      <c r="KY41">
        <v>2.1974258393638579</v>
      </c>
      <c r="KZ41">
        <v>2.1974258393638579</v>
      </c>
      <c r="LA41">
        <v>2.1974258393638579</v>
      </c>
      <c r="LB41">
        <v>2.1974258393638579</v>
      </c>
      <c r="LC41">
        <v>2.1974258393638579</v>
      </c>
      <c r="LD41">
        <v>2.1974258393638579</v>
      </c>
      <c r="LE41">
        <v>2.1974258393638579</v>
      </c>
      <c r="LF41">
        <v>2.1974258393638579</v>
      </c>
      <c r="LG41">
        <v>2.1974258393638579</v>
      </c>
      <c r="LH41">
        <v>2.1974258393638579</v>
      </c>
      <c r="LI41">
        <v>2.1974258393638579</v>
      </c>
      <c r="LJ41">
        <v>2.1974258393638579</v>
      </c>
      <c r="LK41">
        <v>2.1974258393638579</v>
      </c>
      <c r="LL41">
        <v>2.1974258393638579</v>
      </c>
      <c r="LM41">
        <v>2.1974258393638579</v>
      </c>
      <c r="LN41">
        <v>2.1974258393638579</v>
      </c>
      <c r="LO41">
        <v>2.1974258393638579</v>
      </c>
      <c r="LP41">
        <v>2.1974258393638579</v>
      </c>
      <c r="LQ41">
        <v>2.1974258393638579</v>
      </c>
      <c r="LR41">
        <v>2.1974258393638579</v>
      </c>
      <c r="LS41">
        <v>2.1974258393638579</v>
      </c>
      <c r="LT41">
        <v>2.1974258393638579</v>
      </c>
      <c r="LU41">
        <v>2.1974258393638579</v>
      </c>
      <c r="LV41">
        <v>2.1974258393638579</v>
      </c>
      <c r="LW41">
        <v>2.1974258393638579</v>
      </c>
      <c r="LX41">
        <v>2.1974258393638579</v>
      </c>
      <c r="LY41">
        <v>2.1974258393638579</v>
      </c>
      <c r="LZ41">
        <v>2.1974258393638579</v>
      </c>
      <c r="MA41">
        <v>2.1974258393638579</v>
      </c>
      <c r="MB41">
        <v>2.1974258393638579</v>
      </c>
      <c r="MC41">
        <v>2.1974258393638579</v>
      </c>
      <c r="MD41">
        <v>2.1974258393638579</v>
      </c>
      <c r="ME41">
        <v>2.1974258393638579</v>
      </c>
      <c r="MF41">
        <v>2.1974258393638579</v>
      </c>
      <c r="MG41">
        <v>2.1974258393638579</v>
      </c>
      <c r="MH41">
        <v>2.1974258393638579</v>
      </c>
      <c r="MI41">
        <v>2.1974258393638579</v>
      </c>
      <c r="MJ41">
        <v>2.1974258393638579</v>
      </c>
      <c r="MK41">
        <v>2.1974258393638579</v>
      </c>
      <c r="ML41">
        <v>2.1974258393638579</v>
      </c>
      <c r="MM41">
        <v>2.1974258393638579</v>
      </c>
      <c r="MN41">
        <v>2.1974258393638579</v>
      </c>
      <c r="MO41">
        <v>2.1974258393638579</v>
      </c>
      <c r="MP41">
        <v>2.1974258393638579</v>
      </c>
      <c r="MQ41">
        <v>2.1974258393638579</v>
      </c>
      <c r="MR41">
        <v>2.1974258393638579</v>
      </c>
      <c r="MS41">
        <v>2.1974258393638579</v>
      </c>
      <c r="MT41">
        <v>2.1974258393638579</v>
      </c>
      <c r="MU41">
        <v>2.1974258393638579</v>
      </c>
      <c r="MV41">
        <v>2.1974258393638579</v>
      </c>
      <c r="MW41">
        <v>2.1974258393638579</v>
      </c>
      <c r="MX41">
        <v>2.1974258393638579</v>
      </c>
      <c r="MY41">
        <v>2.1974258393638579</v>
      </c>
      <c r="MZ41">
        <v>2.1974258393638579</v>
      </c>
      <c r="NA41">
        <v>2.1974258393638579</v>
      </c>
      <c r="NB41">
        <v>2.1974258393638579</v>
      </c>
      <c r="NC41">
        <v>2.1974258393638579</v>
      </c>
      <c r="ND41">
        <v>2.1974258393638579</v>
      </c>
      <c r="NE41">
        <v>2.1974258393638579</v>
      </c>
      <c r="NF41">
        <v>2.1974258393638579</v>
      </c>
      <c r="NG41">
        <v>2.1974258393638579</v>
      </c>
      <c r="NH41">
        <v>2.1974258393638579</v>
      </c>
      <c r="NI41">
        <v>2.1974258393638579</v>
      </c>
      <c r="NJ41">
        <v>2.1974258393638579</v>
      </c>
      <c r="NK41">
        <v>2.1974258393638579</v>
      </c>
      <c r="NL41">
        <v>2.1974258393638579</v>
      </c>
      <c r="NM41">
        <v>2.1974258393638579</v>
      </c>
      <c r="NN41">
        <v>2.1974258393638579</v>
      </c>
      <c r="NO41">
        <v>2.1974258393638579</v>
      </c>
      <c r="NP41">
        <v>2.1974258393638579</v>
      </c>
      <c r="NQ41">
        <v>2.1974258393638579</v>
      </c>
      <c r="NS41" s="3" t="s">
        <v>115</v>
      </c>
      <c r="NT41">
        <f t="shared" si="2"/>
        <v>0.67256361642068363</v>
      </c>
      <c r="NU41">
        <f t="shared" si="3"/>
        <v>-1.8846538938175685</v>
      </c>
      <c r="NV41">
        <f t="shared" si="4"/>
        <v>-1.5545052921252376</v>
      </c>
      <c r="NW41">
        <f t="shared" si="5"/>
        <v>-0.71015616258543179</v>
      </c>
      <c r="NX41">
        <f t="shared" si="371"/>
        <v>-1.6216194879837742</v>
      </c>
      <c r="NY41">
        <f t="shared" si="372"/>
        <v>-0.32743638357931637</v>
      </c>
      <c r="NZ41">
        <f t="shared" si="373"/>
        <v>-0.35572542801073936</v>
      </c>
      <c r="OA41">
        <f t="shared" si="374"/>
        <v>-0.49037495470552184</v>
      </c>
      <c r="OB41">
        <f t="shared" si="375"/>
        <v>-1.8846538938175685</v>
      </c>
      <c r="OC41">
        <f t="shared" si="376"/>
        <v>-1.2860164561993352</v>
      </c>
      <c r="OD41">
        <f t="shared" si="377"/>
        <v>-2.1070463151540162</v>
      </c>
      <c r="OE41">
        <f t="shared" si="378"/>
        <v>-2.0139369107625349</v>
      </c>
      <c r="OF41">
        <f t="shared" si="379"/>
        <v>-0.49037495470552184</v>
      </c>
      <c r="OG41">
        <f t="shared" si="380"/>
        <v>-9.5073673487939381E-2</v>
      </c>
      <c r="OH41">
        <f t="shared" si="381"/>
        <v>0.50962504529447816</v>
      </c>
      <c r="OI41">
        <f t="shared" si="382"/>
        <v>-0.80448354513358389</v>
      </c>
      <c r="OJ41">
        <f t="shared" si="383"/>
        <v>-1.4593480590848973</v>
      </c>
      <c r="OK41">
        <f t="shared" si="384"/>
        <v>-4.6920088158751732</v>
      </c>
      <c r="OL41">
        <f t="shared" si="385"/>
        <v>-0.10704631515401619</v>
      </c>
      <c r="OM41">
        <f t="shared" si="386"/>
        <v>-1.0831995731996482</v>
      </c>
      <c r="ON41">
        <f t="shared" si="387"/>
        <v>-0.63889747941560948</v>
      </c>
      <c r="OO41">
        <f t="shared" si="388"/>
        <v>-1.0139369107625349</v>
      </c>
      <c r="OP41">
        <f t="shared" si="389"/>
        <v>-3.8440119093202223</v>
      </c>
      <c r="OQ41">
        <f t="shared" si="390"/>
        <v>-2.3700807209878105</v>
      </c>
      <c r="OR41">
        <f t="shared" si="391"/>
        <v>-2.6920088158751723</v>
      </c>
      <c r="OS41">
        <f t="shared" si="392"/>
        <v>-1.3134971926214423</v>
      </c>
      <c r="OT41">
        <f t="shared" si="393"/>
        <v>-1.8044835451335848</v>
      </c>
      <c r="OU41">
        <f t="shared" si="394"/>
        <v>-1.8846538938175685</v>
      </c>
      <c r="OV41">
        <f t="shared" si="395"/>
        <v>-1.8044835451335848</v>
      </c>
      <c r="OW41">
        <f t="shared" si="396"/>
        <v>-1.8440119093202227</v>
      </c>
      <c r="OX41">
        <f t="shared" si="397"/>
        <v>-1.4593480590848973</v>
      </c>
      <c r="OY41">
        <f t="shared" si="398"/>
        <v>-0.35572542801073936</v>
      </c>
      <c r="OZ41">
        <f t="shared" si="399"/>
        <v>-2.5545052921252376</v>
      </c>
      <c r="PA41">
        <f t="shared" si="400"/>
        <v>-0.42897441004137882</v>
      </c>
      <c r="PB41">
        <f t="shared" si="401"/>
        <v>-1.587672156060437</v>
      </c>
      <c r="PC41">
        <f t="shared" si="402"/>
        <v>-2.1559559156349621</v>
      </c>
      <c r="PD41">
        <f t="shared" si="403"/>
        <v>-2.9264740695121949</v>
      </c>
      <c r="PE41">
        <f t="shared" si="404"/>
        <v>-0.99156909773408053</v>
      </c>
      <c r="PF41">
        <f t="shared" si="405"/>
        <v>4.7719241949970659</v>
      </c>
      <c r="PG41">
        <f t="shared" si="406"/>
        <v>2.5483055134585388</v>
      </c>
      <c r="PH41">
        <f t="shared" si="407"/>
        <v>-1.8846538938175685</v>
      </c>
      <c r="PI41">
        <f t="shared" si="408"/>
        <v>-0.2195210444124287</v>
      </c>
      <c r="PJ41">
        <f t="shared" si="409"/>
        <v>-0.58767215606043699</v>
      </c>
      <c r="PK41">
        <f t="shared" si="410"/>
        <v>-0.45934805908489729</v>
      </c>
      <c r="PL41">
        <f t="shared" si="411"/>
        <v>2.4678625209032177</v>
      </c>
      <c r="PM41">
        <f t="shared" si="412"/>
        <v>1.1050041619609718</v>
      </c>
      <c r="PN41">
        <f t="shared" si="413"/>
        <v>1.6830306154717523</v>
      </c>
      <c r="PO41">
        <f t="shared" si="414"/>
        <v>0.54065194091510271</v>
      </c>
      <c r="PP41">
        <f t="shared" si="415"/>
        <v>4.9811235562701839</v>
      </c>
      <c r="PQ41">
        <f t="shared" si="416"/>
        <v>-0.20658198870493116</v>
      </c>
      <c r="PR41">
        <f t="shared" si="417"/>
        <v>0.62268770978111387</v>
      </c>
      <c r="PS41">
        <f t="shared" si="418"/>
        <v>2.3192184395480826</v>
      </c>
      <c r="PT41">
        <f t="shared" si="419"/>
        <v>1.3826678704193238</v>
      </c>
      <c r="PU41">
        <f t="shared" si="420"/>
        <v>0.13581020874214733</v>
      </c>
      <c r="PV41">
        <f t="shared" si="421"/>
        <v>1.2481579346076437</v>
      </c>
      <c r="PW41">
        <f t="shared" si="422"/>
        <v>-1.0597406003756591</v>
      </c>
      <c r="PX41">
        <f t="shared" si="423"/>
        <v>-0.92647406951219491</v>
      </c>
      <c r="PY41">
        <f t="shared" si="424"/>
        <v>4.2136790326516884</v>
      </c>
      <c r="PZ41">
        <f t="shared" si="425"/>
        <v>3.3719254898789259</v>
      </c>
      <c r="QA41">
        <f t="shared" si="426"/>
        <v>0.97474777600963147</v>
      </c>
      <c r="QB41">
        <f t="shared" si="427"/>
        <v>2.8236910224088696</v>
      </c>
      <c r="QC41">
        <f t="shared" si="428"/>
        <v>0.54830551345853795</v>
      </c>
      <c r="QD41">
        <f t="shared" si="429"/>
        <v>1.9690566639317755</v>
      </c>
      <c r="QE41">
        <f t="shared" si="430"/>
        <v>-0.23257719723787496</v>
      </c>
      <c r="QF41">
        <f t="shared" si="431"/>
        <v>1.1709384321457499</v>
      </c>
      <c r="QG41">
        <f t="shared" si="432"/>
        <v>0.95760664318823707</v>
      </c>
      <c r="QH41">
        <f t="shared" si="433"/>
        <v>1.3740803745826007</v>
      </c>
      <c r="QI41">
        <f t="shared" si="434"/>
        <v>5.1903285453743067</v>
      </c>
      <c r="QJ41">
        <f t="shared" si="435"/>
        <v>-0.10704631515401619</v>
      </c>
      <c r="QK41">
        <f t="shared" si="436"/>
        <v>3.8252668773344087</v>
      </c>
      <c r="QL41">
        <f t="shared" si="437"/>
        <v>7.5674990786918492</v>
      </c>
      <c r="QM41">
        <f t="shared" si="438"/>
        <v>2.4290065850861939</v>
      </c>
      <c r="QN41">
        <f t="shared" si="439"/>
        <v>-1.0831995731996482</v>
      </c>
      <c r="QQ41" s="3" t="s">
        <v>115</v>
      </c>
      <c r="QR41">
        <f t="shared" si="226"/>
        <v>0.30606885764817754</v>
      </c>
      <c r="QS41">
        <f t="shared" si="227"/>
        <v>-0.85766439078697865</v>
      </c>
      <c r="QT41">
        <f t="shared" si="228"/>
        <v>-0.707421048882932</v>
      </c>
      <c r="QU41">
        <f t="shared" si="229"/>
        <v>-0.32317639570080686</v>
      </c>
      <c r="QV41">
        <f t="shared" si="230"/>
        <v>-0.73796323813741249</v>
      </c>
      <c r="QW41">
        <f t="shared" si="231"/>
        <v>-0.14900907130231403</v>
      </c>
      <c r="QX41">
        <f t="shared" si="232"/>
        <v>-0.16188279105415446</v>
      </c>
      <c r="QY41">
        <f t="shared" si="233"/>
        <v>-0.22315881879657998</v>
      </c>
      <c r="QZ41">
        <f t="shared" si="234"/>
        <v>-0.85766439078697865</v>
      </c>
      <c r="RA41">
        <f t="shared" si="235"/>
        <v>-0.585237705483444</v>
      </c>
      <c r="RB41">
        <f t="shared" si="236"/>
        <v>-0.95887027330305441</v>
      </c>
      <c r="RC41">
        <f t="shared" si="237"/>
        <v>-0.91649823838676525</v>
      </c>
      <c r="RD41">
        <f t="shared" si="238"/>
        <v>-0.22315881879657998</v>
      </c>
      <c r="RE41">
        <f t="shared" si="239"/>
        <v>-4.3265930428606707E-2</v>
      </c>
      <c r="RF41">
        <f t="shared" si="240"/>
        <v>0.23191911015391156</v>
      </c>
      <c r="RG41">
        <f t="shared" si="241"/>
        <v>-0.36610270559414065</v>
      </c>
      <c r="RH41">
        <f t="shared" si="242"/>
        <v>-0.66411709234627458</v>
      </c>
      <c r="RI41">
        <f t="shared" si="243"/>
        <v>-2.1352296545459222</v>
      </c>
      <c r="RJ41">
        <f t="shared" si="244"/>
        <v>-4.8714415402071311E-2</v>
      </c>
      <c r="RK41">
        <f t="shared" si="245"/>
        <v>-0.49294021841175228</v>
      </c>
      <c r="RL41">
        <f t="shared" si="246"/>
        <v>-0.29074814174414487</v>
      </c>
      <c r="RM41">
        <f t="shared" si="247"/>
        <v>-0.46142030943627377</v>
      </c>
      <c r="RN41">
        <f t="shared" si="248"/>
        <v>-1.7493249785544716</v>
      </c>
      <c r="RO41">
        <f t="shared" si="249"/>
        <v>-1.0785714259526207</v>
      </c>
      <c r="RP41">
        <f t="shared" si="250"/>
        <v>-1.2250737966449385</v>
      </c>
      <c r="RQ41">
        <f t="shared" si="251"/>
        <v>-0.59774358210045087</v>
      </c>
      <c r="RR41">
        <f t="shared" si="252"/>
        <v>-0.82118063454463264</v>
      </c>
      <c r="RS41">
        <f t="shared" si="253"/>
        <v>-0.85766439078697865</v>
      </c>
      <c r="RT41">
        <f t="shared" si="254"/>
        <v>-0.82118063454463264</v>
      </c>
      <c r="RU41">
        <f t="shared" si="255"/>
        <v>-0.83916912065348859</v>
      </c>
      <c r="RV41">
        <f t="shared" si="256"/>
        <v>-0.66411709234627458</v>
      </c>
      <c r="RW41">
        <f t="shared" si="257"/>
        <v>-0.16188279105415446</v>
      </c>
      <c r="RX41">
        <f t="shared" si="258"/>
        <v>-1.1624989778334236</v>
      </c>
      <c r="RY41">
        <f t="shared" si="259"/>
        <v>-0.19521678609438961</v>
      </c>
      <c r="RZ41">
        <f t="shared" si="260"/>
        <v>-0.72251455663234532</v>
      </c>
      <c r="SA41">
        <f t="shared" si="261"/>
        <v>-0.98112795299571931</v>
      </c>
      <c r="SB41">
        <f t="shared" si="262"/>
        <v>-1.3317737586809264</v>
      </c>
      <c r="SC41">
        <f t="shared" si="263"/>
        <v>-0.45124121140813289</v>
      </c>
      <c r="SD41">
        <f t="shared" si="264"/>
        <v>2.1715973797680062</v>
      </c>
      <c r="SE41">
        <f t="shared" si="265"/>
        <v>1.1596775953978309</v>
      </c>
      <c r="SF41">
        <f t="shared" si="266"/>
        <v>-0.85766439078697865</v>
      </c>
      <c r="SG41">
        <f t="shared" si="267"/>
        <v>-9.9899182252256927E-2</v>
      </c>
      <c r="SH41">
        <f t="shared" si="268"/>
        <v>-0.26743662768185372</v>
      </c>
      <c r="SI41">
        <f t="shared" si="269"/>
        <v>-0.20903916339578307</v>
      </c>
      <c r="SJ41">
        <f t="shared" si="270"/>
        <v>1.1230697649471755</v>
      </c>
      <c r="SK41">
        <f t="shared" si="271"/>
        <v>0.50286300550687257</v>
      </c>
      <c r="SL41">
        <f t="shared" si="272"/>
        <v>0.76591008684915618</v>
      </c>
      <c r="SM41">
        <f t="shared" si="273"/>
        <v>0.24603876555470847</v>
      </c>
      <c r="SN41">
        <f t="shared" si="274"/>
        <v>2.2667993918339424</v>
      </c>
      <c r="SO41">
        <f t="shared" si="275"/>
        <v>-9.4010903578313917E-2</v>
      </c>
      <c r="SP41">
        <f t="shared" si="276"/>
        <v>0.28337143335011405</v>
      </c>
      <c r="SQ41">
        <f t="shared" si="277"/>
        <v>1.0554251242533321</v>
      </c>
      <c r="SR41">
        <f t="shared" si="278"/>
        <v>0.62922163089681249</v>
      </c>
      <c r="SS41">
        <f t="shared" si="279"/>
        <v>6.1804228524710347E-2</v>
      </c>
      <c r="ST41">
        <f t="shared" si="280"/>
        <v>0.56800912788436952</v>
      </c>
      <c r="SU41">
        <f t="shared" si="281"/>
        <v>-0.48226455764370546</v>
      </c>
      <c r="SV41">
        <f t="shared" si="282"/>
        <v>-0.42161790077994338</v>
      </c>
      <c r="SW41">
        <f t="shared" si="283"/>
        <v>1.9175523274412409</v>
      </c>
      <c r="SX41">
        <f t="shared" si="284"/>
        <v>1.5344888685094733</v>
      </c>
      <c r="SY41">
        <f t="shared" si="285"/>
        <v>0.44358619915556075</v>
      </c>
      <c r="SZ41">
        <f t="shared" si="286"/>
        <v>1.2849994624739245</v>
      </c>
      <c r="TA41">
        <f t="shared" si="287"/>
        <v>0.24952173749684733</v>
      </c>
      <c r="TB41">
        <f t="shared" si="288"/>
        <v>0.89607422860823649</v>
      </c>
      <c r="TC41">
        <f t="shared" si="289"/>
        <v>-0.10584074924012211</v>
      </c>
      <c r="TD41">
        <f t="shared" si="290"/>
        <v>0.53286823662942351</v>
      </c>
      <c r="TE41">
        <f t="shared" si="291"/>
        <v>0.43578564793133528</v>
      </c>
      <c r="TF41">
        <f t="shared" si="292"/>
        <v>0.62531365107656556</v>
      </c>
      <c r="TG41">
        <f t="shared" si="293"/>
        <v>2.362003965001557</v>
      </c>
      <c r="TH41">
        <f t="shared" si="294"/>
        <v>-4.8714415402071311E-2</v>
      </c>
      <c r="TI41">
        <f t="shared" si="295"/>
        <v>1.7407945282202568</v>
      </c>
      <c r="TJ41">
        <f t="shared" si="296"/>
        <v>3.4438018080658397</v>
      </c>
      <c r="TK41">
        <f t="shared" si="297"/>
        <v>1.1053872861481311</v>
      </c>
      <c r="TL41">
        <f t="shared" si="298"/>
        <v>-0.49294021841175228</v>
      </c>
      <c r="TO41" s="3" t="s">
        <v>115</v>
      </c>
      <c r="TP41">
        <f t="shared" si="299"/>
        <v>1</v>
      </c>
      <c r="TQ41">
        <f t="shared" si="299"/>
        <v>1</v>
      </c>
      <c r="TR41">
        <f t="shared" si="300"/>
        <v>1</v>
      </c>
      <c r="TS41">
        <f t="shared" si="301"/>
        <v>1</v>
      </c>
      <c r="TT41">
        <f t="shared" si="302"/>
        <v>1</v>
      </c>
      <c r="TU41">
        <f t="shared" si="303"/>
        <v>1</v>
      </c>
      <c r="TV41">
        <f t="shared" si="304"/>
        <v>1</v>
      </c>
      <c r="TW41">
        <f t="shared" si="305"/>
        <v>1</v>
      </c>
      <c r="TX41">
        <f t="shared" si="306"/>
        <v>1</v>
      </c>
      <c r="TY41">
        <f t="shared" si="307"/>
        <v>1</v>
      </c>
      <c r="TZ41">
        <f t="shared" si="308"/>
        <v>1</v>
      </c>
      <c r="UA41">
        <f t="shared" si="309"/>
        <v>1</v>
      </c>
      <c r="UB41">
        <f t="shared" si="310"/>
        <v>1</v>
      </c>
      <c r="UC41">
        <f t="shared" si="311"/>
        <v>1</v>
      </c>
      <c r="UD41">
        <f t="shared" si="312"/>
        <v>1</v>
      </c>
      <c r="UE41">
        <f t="shared" si="313"/>
        <v>1</v>
      </c>
      <c r="UF41">
        <f t="shared" si="314"/>
        <v>1</v>
      </c>
      <c r="UG41">
        <f t="shared" si="315"/>
        <v>0</v>
      </c>
      <c r="UH41">
        <f t="shared" si="316"/>
        <v>1</v>
      </c>
      <c r="UI41">
        <f t="shared" si="317"/>
        <v>1</v>
      </c>
      <c r="UJ41">
        <f t="shared" si="318"/>
        <v>1</v>
      </c>
      <c r="UK41">
        <f t="shared" si="319"/>
        <v>1</v>
      </c>
      <c r="UL41">
        <f t="shared" si="320"/>
        <v>0</v>
      </c>
      <c r="UM41">
        <f t="shared" si="321"/>
        <v>0</v>
      </c>
      <c r="UN41">
        <f t="shared" si="322"/>
        <v>0</v>
      </c>
      <c r="UO41">
        <f t="shared" si="323"/>
        <v>1</v>
      </c>
      <c r="UP41">
        <f t="shared" si="324"/>
        <v>1</v>
      </c>
      <c r="UQ41">
        <f t="shared" si="325"/>
        <v>1</v>
      </c>
      <c r="UR41">
        <f t="shared" si="326"/>
        <v>1</v>
      </c>
      <c r="US41">
        <f t="shared" si="327"/>
        <v>1</v>
      </c>
      <c r="UT41">
        <f t="shared" si="328"/>
        <v>1</v>
      </c>
      <c r="UU41">
        <f t="shared" si="329"/>
        <v>1</v>
      </c>
      <c r="UV41">
        <f t="shared" si="330"/>
        <v>0</v>
      </c>
      <c r="UW41">
        <f t="shared" si="331"/>
        <v>1</v>
      </c>
      <c r="UX41">
        <f t="shared" si="332"/>
        <v>1</v>
      </c>
      <c r="UY41">
        <f t="shared" si="333"/>
        <v>1</v>
      </c>
      <c r="UZ41">
        <f t="shared" si="334"/>
        <v>0</v>
      </c>
      <c r="VA41">
        <f t="shared" si="335"/>
        <v>1</v>
      </c>
      <c r="VB41">
        <f t="shared" si="336"/>
        <v>2</v>
      </c>
      <c r="VC41">
        <f t="shared" si="337"/>
        <v>2</v>
      </c>
      <c r="VD41">
        <f t="shared" si="338"/>
        <v>1</v>
      </c>
      <c r="VE41">
        <f t="shared" si="339"/>
        <v>1</v>
      </c>
      <c r="VF41">
        <f t="shared" si="340"/>
        <v>1</v>
      </c>
      <c r="VG41">
        <f t="shared" si="341"/>
        <v>1</v>
      </c>
      <c r="VH41">
        <f t="shared" si="342"/>
        <v>2</v>
      </c>
      <c r="VI41">
        <f t="shared" si="343"/>
        <v>1</v>
      </c>
      <c r="VJ41">
        <f t="shared" si="344"/>
        <v>1</v>
      </c>
      <c r="VK41">
        <f t="shared" si="345"/>
        <v>1</v>
      </c>
      <c r="VL41">
        <f t="shared" si="346"/>
        <v>2</v>
      </c>
      <c r="VM41">
        <f t="shared" si="347"/>
        <v>1</v>
      </c>
      <c r="VN41">
        <f t="shared" si="348"/>
        <v>1</v>
      </c>
      <c r="VO41">
        <f t="shared" si="349"/>
        <v>2</v>
      </c>
      <c r="VP41">
        <f t="shared" si="350"/>
        <v>1</v>
      </c>
      <c r="VQ41">
        <f t="shared" si="351"/>
        <v>1</v>
      </c>
      <c r="VR41">
        <f t="shared" si="352"/>
        <v>1</v>
      </c>
      <c r="VS41">
        <f t="shared" si="353"/>
        <v>1</v>
      </c>
      <c r="VT41">
        <f t="shared" si="354"/>
        <v>1</v>
      </c>
      <c r="VU41">
        <f t="shared" si="355"/>
        <v>2</v>
      </c>
      <c r="VV41">
        <f t="shared" si="356"/>
        <v>2</v>
      </c>
      <c r="VW41">
        <f t="shared" si="357"/>
        <v>1</v>
      </c>
      <c r="VX41">
        <f t="shared" si="358"/>
        <v>2</v>
      </c>
      <c r="VY41">
        <f t="shared" si="359"/>
        <v>1</v>
      </c>
      <c r="VZ41">
        <f t="shared" si="360"/>
        <v>1</v>
      </c>
      <c r="WA41">
        <f t="shared" si="361"/>
        <v>1</v>
      </c>
      <c r="WB41">
        <f t="shared" si="362"/>
        <v>1</v>
      </c>
      <c r="WC41">
        <f t="shared" si="363"/>
        <v>1</v>
      </c>
      <c r="WD41">
        <f t="shared" si="364"/>
        <v>1</v>
      </c>
      <c r="WE41">
        <f t="shared" si="365"/>
        <v>2</v>
      </c>
      <c r="WF41">
        <f t="shared" si="366"/>
        <v>1</v>
      </c>
      <c r="WG41">
        <f t="shared" si="367"/>
        <v>2</v>
      </c>
      <c r="WH41">
        <f t="shared" si="368"/>
        <v>2</v>
      </c>
      <c r="WI41">
        <f t="shared" si="369"/>
        <v>2</v>
      </c>
      <c r="WJ41">
        <f t="shared" si="370"/>
        <v>1</v>
      </c>
    </row>
    <row r="42" spans="1:608" x14ac:dyDescent="0.3">
      <c r="A42" s="3" t="s">
        <v>116</v>
      </c>
      <c r="B42">
        <v>6</v>
      </c>
      <c r="C42">
        <v>4</v>
      </c>
      <c r="D42">
        <v>4</v>
      </c>
      <c r="E42">
        <v>2</v>
      </c>
      <c r="F42">
        <v>2</v>
      </c>
      <c r="G42">
        <v>2</v>
      </c>
      <c r="H42">
        <v>0</v>
      </c>
      <c r="I42">
        <v>0</v>
      </c>
      <c r="J42">
        <v>1</v>
      </c>
      <c r="K42">
        <v>3</v>
      </c>
      <c r="L42">
        <v>3</v>
      </c>
      <c r="M42">
        <v>2</v>
      </c>
      <c r="N42">
        <v>2</v>
      </c>
      <c r="O42">
        <v>0</v>
      </c>
      <c r="P42">
        <v>2</v>
      </c>
      <c r="Q42">
        <v>2</v>
      </c>
      <c r="R42">
        <v>0</v>
      </c>
      <c r="S42">
        <v>4</v>
      </c>
      <c r="T42">
        <v>6</v>
      </c>
      <c r="U42">
        <v>7</v>
      </c>
      <c r="V42">
        <v>0</v>
      </c>
      <c r="W42">
        <v>0</v>
      </c>
      <c r="X42">
        <v>2</v>
      </c>
      <c r="Y42">
        <v>0</v>
      </c>
      <c r="Z42">
        <v>0</v>
      </c>
      <c r="AA42">
        <v>4</v>
      </c>
      <c r="AB42">
        <v>3</v>
      </c>
      <c r="AC42">
        <v>8</v>
      </c>
      <c r="AD42">
        <v>0</v>
      </c>
      <c r="AE42">
        <v>4</v>
      </c>
      <c r="AF42">
        <v>4</v>
      </c>
      <c r="AG42">
        <v>3</v>
      </c>
      <c r="AH42">
        <v>2</v>
      </c>
      <c r="AI42">
        <v>0</v>
      </c>
      <c r="AJ42">
        <v>4</v>
      </c>
      <c r="AK42">
        <v>0</v>
      </c>
      <c r="AL42">
        <v>0</v>
      </c>
      <c r="AM42">
        <v>0</v>
      </c>
      <c r="AN42">
        <v>3298</v>
      </c>
      <c r="AO42">
        <v>2831</v>
      </c>
      <c r="AP42">
        <v>2439</v>
      </c>
      <c r="AQ42">
        <v>3003</v>
      </c>
      <c r="AR42">
        <v>3877</v>
      </c>
      <c r="AS42">
        <v>4631</v>
      </c>
      <c r="AT42">
        <v>2790</v>
      </c>
      <c r="AU42">
        <v>2481</v>
      </c>
      <c r="AV42">
        <v>3186</v>
      </c>
      <c r="AW42">
        <v>5103</v>
      </c>
      <c r="AX42">
        <v>3131</v>
      </c>
      <c r="AY42">
        <v>3156</v>
      </c>
      <c r="AZ42">
        <v>2988</v>
      </c>
      <c r="BA42">
        <v>1636</v>
      </c>
      <c r="BB42">
        <v>2610</v>
      </c>
      <c r="BC42">
        <v>2079</v>
      </c>
      <c r="BD42">
        <v>3550</v>
      </c>
      <c r="BE42">
        <v>2601</v>
      </c>
      <c r="BF42">
        <v>1235</v>
      </c>
      <c r="BG42">
        <v>2973</v>
      </c>
      <c r="BH42">
        <v>2685</v>
      </c>
      <c r="BI42">
        <v>2603</v>
      </c>
      <c r="BJ42">
        <v>3114</v>
      </c>
      <c r="BK42">
        <v>3521</v>
      </c>
      <c r="BL42">
        <v>2521</v>
      </c>
      <c r="BM42">
        <v>2807</v>
      </c>
      <c r="BN42">
        <v>2906</v>
      </c>
      <c r="BO42">
        <v>2415</v>
      </c>
      <c r="BP42">
        <v>2655</v>
      </c>
      <c r="BQ42">
        <v>2010</v>
      </c>
      <c r="BR42">
        <v>2999</v>
      </c>
      <c r="BS42">
        <v>3283</v>
      </c>
      <c r="BT42">
        <v>3406</v>
      </c>
      <c r="BU42">
        <v>3787</v>
      </c>
      <c r="BV42">
        <v>1529</v>
      </c>
      <c r="CB42" s="3" t="s">
        <v>116</v>
      </c>
      <c r="CC42">
        <f t="shared" si="79"/>
        <v>7</v>
      </c>
      <c r="CD42">
        <f t="shared" si="80"/>
        <v>5</v>
      </c>
      <c r="CE42">
        <f t="shared" si="81"/>
        <v>5</v>
      </c>
      <c r="CF42">
        <f t="shared" si="82"/>
        <v>3</v>
      </c>
      <c r="CG42">
        <f t="shared" si="83"/>
        <v>3</v>
      </c>
      <c r="CH42">
        <f t="shared" si="84"/>
        <v>3</v>
      </c>
      <c r="CI42">
        <f t="shared" si="85"/>
        <v>1</v>
      </c>
      <c r="CJ42">
        <f t="shared" si="86"/>
        <v>1</v>
      </c>
      <c r="CK42">
        <f t="shared" si="87"/>
        <v>2</v>
      </c>
      <c r="CL42">
        <f t="shared" si="88"/>
        <v>4</v>
      </c>
      <c r="CM42">
        <f t="shared" si="89"/>
        <v>4</v>
      </c>
      <c r="CN42">
        <f t="shared" si="90"/>
        <v>3</v>
      </c>
      <c r="CO42">
        <f t="shared" si="91"/>
        <v>3</v>
      </c>
      <c r="CP42">
        <f t="shared" si="92"/>
        <v>1</v>
      </c>
      <c r="CQ42">
        <f t="shared" si="93"/>
        <v>3</v>
      </c>
      <c r="CR42">
        <f t="shared" si="94"/>
        <v>3</v>
      </c>
      <c r="CS42">
        <f t="shared" si="95"/>
        <v>1</v>
      </c>
      <c r="CT42">
        <f t="shared" si="96"/>
        <v>5</v>
      </c>
      <c r="CU42">
        <f t="shared" si="97"/>
        <v>7</v>
      </c>
      <c r="CV42">
        <f t="shared" si="98"/>
        <v>8</v>
      </c>
      <c r="CW42">
        <f t="shared" si="99"/>
        <v>1</v>
      </c>
      <c r="CX42">
        <f t="shared" si="100"/>
        <v>1</v>
      </c>
      <c r="CY42">
        <f t="shared" si="101"/>
        <v>3</v>
      </c>
      <c r="CZ42">
        <f t="shared" si="102"/>
        <v>1</v>
      </c>
      <c r="DA42">
        <f t="shared" si="103"/>
        <v>1</v>
      </c>
      <c r="DB42">
        <f t="shared" si="104"/>
        <v>5</v>
      </c>
      <c r="DC42">
        <f t="shared" si="105"/>
        <v>4</v>
      </c>
      <c r="DD42">
        <f t="shared" si="106"/>
        <v>9</v>
      </c>
      <c r="DE42">
        <f t="shared" si="107"/>
        <v>1</v>
      </c>
      <c r="DF42">
        <f t="shared" si="108"/>
        <v>5</v>
      </c>
      <c r="DG42">
        <f t="shared" si="109"/>
        <v>5</v>
      </c>
      <c r="DH42">
        <f t="shared" si="110"/>
        <v>4</v>
      </c>
      <c r="DI42">
        <f t="shared" si="111"/>
        <v>3</v>
      </c>
      <c r="DJ42">
        <f t="shared" si="112"/>
        <v>1</v>
      </c>
      <c r="DK42">
        <f t="shared" si="113"/>
        <v>5</v>
      </c>
      <c r="DL42">
        <f t="shared" si="114"/>
        <v>1</v>
      </c>
      <c r="DM42">
        <f t="shared" si="115"/>
        <v>1</v>
      </c>
      <c r="DN42">
        <f t="shared" si="116"/>
        <v>1</v>
      </c>
      <c r="DO42">
        <f t="shared" si="117"/>
        <v>3299</v>
      </c>
      <c r="DP42">
        <f t="shared" si="118"/>
        <v>2832</v>
      </c>
      <c r="DQ42">
        <f t="shared" si="119"/>
        <v>2440</v>
      </c>
      <c r="DR42">
        <f t="shared" si="120"/>
        <v>3004</v>
      </c>
      <c r="DS42">
        <f t="shared" si="121"/>
        <v>3878</v>
      </c>
      <c r="DT42">
        <f t="shared" si="122"/>
        <v>4632</v>
      </c>
      <c r="DU42">
        <f t="shared" si="123"/>
        <v>2791</v>
      </c>
      <c r="DV42">
        <f t="shared" si="124"/>
        <v>2482</v>
      </c>
      <c r="DW42">
        <f t="shared" si="125"/>
        <v>3187</v>
      </c>
      <c r="DX42">
        <f t="shared" si="126"/>
        <v>5104</v>
      </c>
      <c r="DY42">
        <f t="shared" si="127"/>
        <v>3132</v>
      </c>
      <c r="DZ42">
        <f t="shared" si="128"/>
        <v>3157</v>
      </c>
      <c r="EA42">
        <f t="shared" si="129"/>
        <v>2989</v>
      </c>
      <c r="EB42">
        <f t="shared" si="130"/>
        <v>1637</v>
      </c>
      <c r="EC42">
        <f t="shared" si="131"/>
        <v>2611</v>
      </c>
      <c r="ED42">
        <f t="shared" si="132"/>
        <v>2080</v>
      </c>
      <c r="EE42">
        <f t="shared" si="133"/>
        <v>3551</v>
      </c>
      <c r="EF42">
        <f t="shared" si="134"/>
        <v>2602</v>
      </c>
      <c r="EG42">
        <f t="shared" si="135"/>
        <v>1236</v>
      </c>
      <c r="EH42">
        <f t="shared" si="136"/>
        <v>2974</v>
      </c>
      <c r="EI42">
        <f t="shared" si="137"/>
        <v>2686</v>
      </c>
      <c r="EJ42">
        <f t="shared" si="138"/>
        <v>2604</v>
      </c>
      <c r="EK42">
        <f t="shared" si="139"/>
        <v>3115</v>
      </c>
      <c r="EL42">
        <f t="shared" si="140"/>
        <v>3522</v>
      </c>
      <c r="EM42">
        <f t="shared" si="141"/>
        <v>2522</v>
      </c>
      <c r="EN42">
        <f t="shared" si="142"/>
        <v>2808</v>
      </c>
      <c r="EO42">
        <f t="shared" si="143"/>
        <v>2907</v>
      </c>
      <c r="EP42">
        <f t="shared" si="144"/>
        <v>2416</v>
      </c>
      <c r="EQ42">
        <f t="shared" si="145"/>
        <v>2656</v>
      </c>
      <c r="ER42">
        <f t="shared" si="146"/>
        <v>2011</v>
      </c>
      <c r="ES42">
        <f t="shared" si="147"/>
        <v>3000</v>
      </c>
      <c r="ET42">
        <f t="shared" si="148"/>
        <v>3284</v>
      </c>
      <c r="EU42">
        <f t="shared" si="149"/>
        <v>3407</v>
      </c>
      <c r="EV42">
        <f t="shared" si="150"/>
        <v>3788</v>
      </c>
      <c r="EW42">
        <f t="shared" si="151"/>
        <v>1530</v>
      </c>
      <c r="EY42" s="3" t="s">
        <v>116</v>
      </c>
      <c r="EZ42">
        <f t="shared" si="152"/>
        <v>2.8073549220576042</v>
      </c>
      <c r="FA42">
        <f t="shared" si="152"/>
        <v>2.3219280948873622</v>
      </c>
      <c r="FB42">
        <f t="shared" si="153"/>
        <v>2.3219280948873622</v>
      </c>
      <c r="FC42">
        <f t="shared" si="154"/>
        <v>1.5849625007211563</v>
      </c>
      <c r="FD42">
        <f t="shared" si="155"/>
        <v>1.5849625007211563</v>
      </c>
      <c r="FE42">
        <f t="shared" si="156"/>
        <v>1.5849625007211563</v>
      </c>
      <c r="FF42">
        <f t="shared" si="157"/>
        <v>0</v>
      </c>
      <c r="FG42">
        <f t="shared" si="158"/>
        <v>0</v>
      </c>
      <c r="FH42">
        <f t="shared" si="159"/>
        <v>1</v>
      </c>
      <c r="FI42">
        <f t="shared" si="160"/>
        <v>2</v>
      </c>
      <c r="FJ42">
        <f t="shared" si="161"/>
        <v>2</v>
      </c>
      <c r="FK42">
        <f t="shared" si="162"/>
        <v>1.5849625007211563</v>
      </c>
      <c r="FL42">
        <f t="shared" si="163"/>
        <v>1.5849625007211563</v>
      </c>
      <c r="FM42">
        <f t="shared" si="164"/>
        <v>0</v>
      </c>
      <c r="FN42">
        <f t="shared" si="165"/>
        <v>1.5849625007211563</v>
      </c>
      <c r="FO42">
        <f t="shared" si="166"/>
        <v>1.5849625007211563</v>
      </c>
      <c r="FP42">
        <f t="shared" si="167"/>
        <v>0</v>
      </c>
      <c r="FQ42">
        <f t="shared" si="168"/>
        <v>2.3219280948873622</v>
      </c>
      <c r="FR42">
        <f t="shared" si="169"/>
        <v>2.8073549220576042</v>
      </c>
      <c r="FS42">
        <f t="shared" si="170"/>
        <v>3</v>
      </c>
      <c r="FT42">
        <f t="shared" si="171"/>
        <v>0</v>
      </c>
      <c r="FU42">
        <f t="shared" si="172"/>
        <v>0</v>
      </c>
      <c r="FV42">
        <f t="shared" si="173"/>
        <v>1.5849625007211563</v>
      </c>
      <c r="FW42">
        <f t="shared" si="174"/>
        <v>0</v>
      </c>
      <c r="FX42">
        <f t="shared" si="175"/>
        <v>0</v>
      </c>
      <c r="FY42">
        <f t="shared" si="176"/>
        <v>2.3219280948873622</v>
      </c>
      <c r="FZ42">
        <f t="shared" si="177"/>
        <v>2</v>
      </c>
      <c r="GA42">
        <f t="shared" si="178"/>
        <v>3.1699250014423126</v>
      </c>
      <c r="GB42">
        <f t="shared" si="179"/>
        <v>0</v>
      </c>
      <c r="GC42">
        <f t="shared" si="180"/>
        <v>2.3219280948873622</v>
      </c>
      <c r="GD42">
        <f t="shared" si="181"/>
        <v>2.3219280948873622</v>
      </c>
      <c r="GE42">
        <f t="shared" si="182"/>
        <v>2</v>
      </c>
      <c r="GF42">
        <f t="shared" si="183"/>
        <v>1.5849625007211563</v>
      </c>
      <c r="GG42">
        <f t="shared" si="184"/>
        <v>0</v>
      </c>
      <c r="GH42">
        <f t="shared" si="185"/>
        <v>2.3219280948873622</v>
      </c>
      <c r="GI42">
        <f t="shared" si="186"/>
        <v>0</v>
      </c>
      <c r="GJ42">
        <f t="shared" si="187"/>
        <v>0</v>
      </c>
      <c r="GK42">
        <f t="shared" si="188"/>
        <v>0</v>
      </c>
      <c r="GL42">
        <f t="shared" si="189"/>
        <v>11.687813062564931</v>
      </c>
      <c r="GM42">
        <f t="shared" si="190"/>
        <v>11.467605550082999</v>
      </c>
      <c r="GN42">
        <f t="shared" si="191"/>
        <v>11.252665432450248</v>
      </c>
      <c r="GO42">
        <f t="shared" si="192"/>
        <v>11.552669097514274</v>
      </c>
      <c r="GP42">
        <f t="shared" si="193"/>
        <v>11.921097088106793</v>
      </c>
      <c r="GQ42">
        <f t="shared" si="194"/>
        <v>12.177419537989236</v>
      </c>
      <c r="GR42">
        <f t="shared" si="195"/>
        <v>11.446566409066069</v>
      </c>
      <c r="GS42">
        <f t="shared" si="196"/>
        <v>11.277287400130357</v>
      </c>
      <c r="GT42">
        <f t="shared" si="197"/>
        <v>11.637983303777853</v>
      </c>
      <c r="GU42">
        <f t="shared" si="198"/>
        <v>12.317412613764869</v>
      </c>
      <c r="GV42">
        <f t="shared" si="199"/>
        <v>11.612868497291043</v>
      </c>
      <c r="GW42">
        <f t="shared" si="200"/>
        <v>11.624338545312984</v>
      </c>
      <c r="GX42">
        <f t="shared" si="201"/>
        <v>11.545447181678094</v>
      </c>
      <c r="GY42">
        <f t="shared" si="202"/>
        <v>10.676838606474155</v>
      </c>
      <c r="GZ42">
        <f t="shared" si="203"/>
        <v>11.350386742312843</v>
      </c>
      <c r="HA42">
        <f t="shared" si="204"/>
        <v>11.022367813028454</v>
      </c>
      <c r="HB42">
        <f t="shared" si="205"/>
        <v>11.794009645020971</v>
      </c>
      <c r="HC42">
        <f t="shared" si="206"/>
        <v>11.345405246717796</v>
      </c>
      <c r="HD42">
        <f t="shared" si="207"/>
        <v>10.271463027904375</v>
      </c>
      <c r="HE42">
        <f t="shared" si="208"/>
        <v>11.538188932052419</v>
      </c>
      <c r="HF42">
        <f t="shared" si="209"/>
        <v>11.391243589427443</v>
      </c>
      <c r="HG42">
        <f t="shared" si="210"/>
        <v>11.346513733165635</v>
      </c>
      <c r="HH42">
        <f t="shared" si="211"/>
        <v>11.605016447911364</v>
      </c>
      <c r="HI42">
        <f t="shared" si="212"/>
        <v>11.782179193831208</v>
      </c>
      <c r="HJ42">
        <f t="shared" si="213"/>
        <v>11.30035256032822</v>
      </c>
      <c r="HK42">
        <f t="shared" si="214"/>
        <v>11.455327220304561</v>
      </c>
      <c r="HL42">
        <f t="shared" si="215"/>
        <v>11.505315356136236</v>
      </c>
      <c r="HM42">
        <f t="shared" si="216"/>
        <v>11.23840473932508</v>
      </c>
      <c r="HN42">
        <f t="shared" si="217"/>
        <v>11.375039431346925</v>
      </c>
      <c r="HO42">
        <f t="shared" si="218"/>
        <v>10.973697366305352</v>
      </c>
      <c r="HP42">
        <f t="shared" si="219"/>
        <v>11.550746785383243</v>
      </c>
      <c r="HQ42">
        <f t="shared" si="220"/>
        <v>11.681238411777805</v>
      </c>
      <c r="HR42">
        <f t="shared" si="221"/>
        <v>11.734286232096345</v>
      </c>
      <c r="HS42">
        <f t="shared" si="222"/>
        <v>11.887220615468385</v>
      </c>
      <c r="HT42">
        <f t="shared" si="223"/>
        <v>10.579315937580015</v>
      </c>
      <c r="HU42">
        <f t="shared" si="224"/>
        <v>6.1949113064368229</v>
      </c>
      <c r="HV42">
        <f t="shared" si="225"/>
        <v>5.1135838902505499</v>
      </c>
      <c r="HY42" s="3" t="s">
        <v>116</v>
      </c>
      <c r="HZ42">
        <v>6.1949113064368229</v>
      </c>
      <c r="IA42">
        <v>6.1949113064368229</v>
      </c>
      <c r="IB42">
        <v>6.1949113064368229</v>
      </c>
      <c r="IC42">
        <v>6.1949113064368229</v>
      </c>
      <c r="ID42">
        <v>6.1949113064368229</v>
      </c>
      <c r="IE42">
        <v>6.1949113064368229</v>
      </c>
      <c r="IF42">
        <v>6.1949113064368229</v>
      </c>
      <c r="IG42">
        <v>6.1949113064368229</v>
      </c>
      <c r="IH42">
        <v>6.1949113064368229</v>
      </c>
      <c r="II42">
        <v>6.1949113064368229</v>
      </c>
      <c r="IJ42">
        <v>6.1949113064368229</v>
      </c>
      <c r="IK42">
        <v>6.1949113064368229</v>
      </c>
      <c r="IL42">
        <v>6.1949113064368229</v>
      </c>
      <c r="IM42">
        <v>6.1949113064368229</v>
      </c>
      <c r="IN42">
        <v>6.1949113064368229</v>
      </c>
      <c r="IO42">
        <v>6.1949113064368229</v>
      </c>
      <c r="IP42">
        <v>6.1949113064368229</v>
      </c>
      <c r="IQ42">
        <v>6.1949113064368229</v>
      </c>
      <c r="IR42">
        <v>6.1949113064368229</v>
      </c>
      <c r="IS42">
        <v>6.1949113064368229</v>
      </c>
      <c r="IT42">
        <v>6.1949113064368229</v>
      </c>
      <c r="IU42">
        <v>6.1949113064368229</v>
      </c>
      <c r="IV42">
        <v>6.1949113064368229</v>
      </c>
      <c r="IW42">
        <v>6.1949113064368229</v>
      </c>
      <c r="IX42">
        <v>6.1949113064368229</v>
      </c>
      <c r="IY42">
        <v>6.1949113064368229</v>
      </c>
      <c r="IZ42">
        <v>6.1949113064368229</v>
      </c>
      <c r="JA42">
        <v>6.1949113064368229</v>
      </c>
      <c r="JB42">
        <v>6.1949113064368229</v>
      </c>
      <c r="JC42">
        <v>6.1949113064368229</v>
      </c>
      <c r="JD42">
        <v>6.1949113064368229</v>
      </c>
      <c r="JE42">
        <v>6.1949113064368229</v>
      </c>
      <c r="JF42">
        <v>6.1949113064368229</v>
      </c>
      <c r="JG42">
        <v>6.1949113064368229</v>
      </c>
      <c r="JH42">
        <v>6.1949113064368229</v>
      </c>
      <c r="JI42">
        <v>6.1949113064368229</v>
      </c>
      <c r="JJ42">
        <v>6.1949113064368229</v>
      </c>
      <c r="JK42">
        <v>6.1949113064368229</v>
      </c>
      <c r="JL42">
        <v>6.1949113064368229</v>
      </c>
      <c r="JM42">
        <v>6.1949113064368229</v>
      </c>
      <c r="JN42">
        <v>6.1949113064368229</v>
      </c>
      <c r="JO42">
        <v>6.1949113064368229</v>
      </c>
      <c r="JP42">
        <v>6.1949113064368229</v>
      </c>
      <c r="JQ42">
        <v>6.1949113064368229</v>
      </c>
      <c r="JR42">
        <v>6.1949113064368229</v>
      </c>
      <c r="JS42">
        <v>6.1949113064368229</v>
      </c>
      <c r="JT42">
        <v>6.1949113064368229</v>
      </c>
      <c r="JU42">
        <v>6.1949113064368229</v>
      </c>
      <c r="JV42">
        <v>6.1949113064368229</v>
      </c>
      <c r="JW42">
        <v>6.1949113064368229</v>
      </c>
      <c r="JX42">
        <v>6.1949113064368229</v>
      </c>
      <c r="JY42">
        <v>6.1949113064368229</v>
      </c>
      <c r="JZ42">
        <v>6.1949113064368229</v>
      </c>
      <c r="KA42">
        <v>6.1949113064368229</v>
      </c>
      <c r="KB42">
        <v>6.1949113064368229</v>
      </c>
      <c r="KC42">
        <v>6.1949113064368229</v>
      </c>
      <c r="KD42">
        <v>6.1949113064368229</v>
      </c>
      <c r="KE42">
        <v>6.1949113064368229</v>
      </c>
      <c r="KF42">
        <v>6.1949113064368229</v>
      </c>
      <c r="KG42">
        <v>6.1949113064368229</v>
      </c>
      <c r="KH42">
        <v>6.1949113064368229</v>
      </c>
      <c r="KI42">
        <v>6.1949113064368229</v>
      </c>
      <c r="KJ42">
        <v>6.1949113064368229</v>
      </c>
      <c r="KK42">
        <v>6.1949113064368229</v>
      </c>
      <c r="KL42">
        <v>6.1949113064368229</v>
      </c>
      <c r="KM42">
        <v>6.1949113064368229</v>
      </c>
      <c r="KN42">
        <v>6.1949113064368229</v>
      </c>
      <c r="KO42">
        <v>6.1949113064368229</v>
      </c>
      <c r="KP42">
        <v>6.1949113064368229</v>
      </c>
      <c r="KQ42">
        <v>6.1949113064368229</v>
      </c>
      <c r="KR42">
        <v>6.1949113064368229</v>
      </c>
      <c r="KS42">
        <v>6.1949113064368229</v>
      </c>
      <c r="KT42">
        <v>6.1949113064368229</v>
      </c>
      <c r="KV42" s="3" t="s">
        <v>116</v>
      </c>
      <c r="KW42">
        <v>5.1135838902505499</v>
      </c>
      <c r="KX42">
        <v>5.1135838902505499</v>
      </c>
      <c r="KY42">
        <v>5.1135838902505499</v>
      </c>
      <c r="KZ42">
        <v>5.1135838902505499</v>
      </c>
      <c r="LA42">
        <v>5.1135838902505499</v>
      </c>
      <c r="LB42">
        <v>5.1135838902505499</v>
      </c>
      <c r="LC42">
        <v>5.1135838902505499</v>
      </c>
      <c r="LD42">
        <v>5.1135838902505499</v>
      </c>
      <c r="LE42">
        <v>5.1135838902505499</v>
      </c>
      <c r="LF42">
        <v>5.1135838902505499</v>
      </c>
      <c r="LG42">
        <v>5.1135838902505499</v>
      </c>
      <c r="LH42">
        <v>5.1135838902505499</v>
      </c>
      <c r="LI42">
        <v>5.1135838902505499</v>
      </c>
      <c r="LJ42">
        <v>5.1135838902505499</v>
      </c>
      <c r="LK42">
        <v>5.1135838902505499</v>
      </c>
      <c r="LL42">
        <v>5.1135838902505499</v>
      </c>
      <c r="LM42">
        <v>5.1135838902505499</v>
      </c>
      <c r="LN42">
        <v>5.1135838902505499</v>
      </c>
      <c r="LO42">
        <v>5.1135838902505499</v>
      </c>
      <c r="LP42">
        <v>5.1135838902505499</v>
      </c>
      <c r="LQ42">
        <v>5.1135838902505499</v>
      </c>
      <c r="LR42">
        <v>5.1135838902505499</v>
      </c>
      <c r="LS42">
        <v>5.1135838902505499</v>
      </c>
      <c r="LT42">
        <v>5.1135838902505499</v>
      </c>
      <c r="LU42">
        <v>5.1135838902505499</v>
      </c>
      <c r="LV42">
        <v>5.1135838902505499</v>
      </c>
      <c r="LW42">
        <v>5.1135838902505499</v>
      </c>
      <c r="LX42">
        <v>5.1135838902505499</v>
      </c>
      <c r="LY42">
        <v>5.1135838902505499</v>
      </c>
      <c r="LZ42">
        <v>5.1135838902505499</v>
      </c>
      <c r="MA42">
        <v>5.1135838902505499</v>
      </c>
      <c r="MB42">
        <v>5.1135838902505499</v>
      </c>
      <c r="MC42">
        <v>5.1135838902505499</v>
      </c>
      <c r="MD42">
        <v>5.1135838902505499</v>
      </c>
      <c r="ME42">
        <v>5.1135838902505499</v>
      </c>
      <c r="MF42">
        <v>5.1135838902505499</v>
      </c>
      <c r="MG42">
        <v>5.1135838902505499</v>
      </c>
      <c r="MH42">
        <v>5.1135838902505499</v>
      </c>
      <c r="MI42">
        <v>5.1135838902505499</v>
      </c>
      <c r="MJ42">
        <v>5.1135838902505499</v>
      </c>
      <c r="MK42">
        <v>5.1135838902505499</v>
      </c>
      <c r="ML42">
        <v>5.1135838902505499</v>
      </c>
      <c r="MM42">
        <v>5.1135838902505499</v>
      </c>
      <c r="MN42">
        <v>5.1135838902505499</v>
      </c>
      <c r="MO42">
        <v>5.1135838902505499</v>
      </c>
      <c r="MP42">
        <v>5.1135838902505499</v>
      </c>
      <c r="MQ42">
        <v>5.1135838902505499</v>
      </c>
      <c r="MR42">
        <v>5.1135838902505499</v>
      </c>
      <c r="MS42">
        <v>5.1135838902505499</v>
      </c>
      <c r="MT42">
        <v>5.1135838902505499</v>
      </c>
      <c r="MU42">
        <v>5.1135838902505499</v>
      </c>
      <c r="MV42">
        <v>5.1135838902505499</v>
      </c>
      <c r="MW42">
        <v>5.1135838902505499</v>
      </c>
      <c r="MX42">
        <v>5.1135838902505499</v>
      </c>
      <c r="MY42">
        <v>5.1135838902505499</v>
      </c>
      <c r="MZ42">
        <v>5.1135838902505499</v>
      </c>
      <c r="NA42">
        <v>5.1135838902505499</v>
      </c>
      <c r="NB42">
        <v>5.1135838902505499</v>
      </c>
      <c r="NC42">
        <v>5.1135838902505499</v>
      </c>
      <c r="ND42">
        <v>5.1135838902505499</v>
      </c>
      <c r="NE42">
        <v>5.1135838902505499</v>
      </c>
      <c r="NF42">
        <v>5.1135838902505499</v>
      </c>
      <c r="NG42">
        <v>5.1135838902505499</v>
      </c>
      <c r="NH42">
        <v>5.1135838902505499</v>
      </c>
      <c r="NI42">
        <v>5.1135838902505499</v>
      </c>
      <c r="NJ42">
        <v>5.1135838902505499</v>
      </c>
      <c r="NK42">
        <v>5.1135838902505499</v>
      </c>
      <c r="NL42">
        <v>5.1135838902505499</v>
      </c>
      <c r="NM42">
        <v>5.1135838902505499</v>
      </c>
      <c r="NN42">
        <v>5.1135838902505499</v>
      </c>
      <c r="NO42">
        <v>5.1135838902505499</v>
      </c>
      <c r="NP42">
        <v>5.1135838902505499</v>
      </c>
      <c r="NQ42">
        <v>5.1135838902505499</v>
      </c>
      <c r="NS42" s="3" t="s">
        <v>116</v>
      </c>
      <c r="NT42">
        <f t="shared" si="2"/>
        <v>-3.3875563843792187</v>
      </c>
      <c r="NU42">
        <f t="shared" si="3"/>
        <v>-3.8729832115494607</v>
      </c>
      <c r="NV42">
        <f t="shared" si="4"/>
        <v>-3.8729832115494607</v>
      </c>
      <c r="NW42">
        <f t="shared" si="5"/>
        <v>-4.6099488057156668</v>
      </c>
      <c r="NX42">
        <f t="shared" si="371"/>
        <v>-4.6099488057156668</v>
      </c>
      <c r="NY42">
        <f t="shared" si="372"/>
        <v>-4.6099488057156668</v>
      </c>
      <c r="NZ42">
        <f t="shared" si="373"/>
        <v>-6.1949113064368229</v>
      </c>
      <c r="OA42">
        <f t="shared" si="374"/>
        <v>-6.1949113064368229</v>
      </c>
      <c r="OB42">
        <f t="shared" si="375"/>
        <v>-5.1949113064368229</v>
      </c>
      <c r="OC42">
        <f t="shared" si="376"/>
        <v>-4.1949113064368229</v>
      </c>
      <c r="OD42">
        <f t="shared" si="377"/>
        <v>-4.1949113064368229</v>
      </c>
      <c r="OE42">
        <f t="shared" si="378"/>
        <v>-4.6099488057156668</v>
      </c>
      <c r="OF42">
        <f t="shared" si="379"/>
        <v>-4.6099488057156668</v>
      </c>
      <c r="OG42">
        <f t="shared" si="380"/>
        <v>-6.1949113064368229</v>
      </c>
      <c r="OH42">
        <f t="shared" si="381"/>
        <v>-4.6099488057156668</v>
      </c>
      <c r="OI42">
        <f t="shared" si="382"/>
        <v>-4.6099488057156668</v>
      </c>
      <c r="OJ42">
        <f t="shared" si="383"/>
        <v>-6.1949113064368229</v>
      </c>
      <c r="OK42">
        <f t="shared" si="384"/>
        <v>-3.8729832115494607</v>
      </c>
      <c r="OL42">
        <f t="shared" si="385"/>
        <v>-3.3875563843792187</v>
      </c>
      <c r="OM42">
        <f t="shared" si="386"/>
        <v>-3.1949113064368229</v>
      </c>
      <c r="ON42">
        <f t="shared" si="387"/>
        <v>-6.1949113064368229</v>
      </c>
      <c r="OO42">
        <f t="shared" si="388"/>
        <v>-6.1949113064368229</v>
      </c>
      <c r="OP42">
        <f t="shared" si="389"/>
        <v>-4.6099488057156668</v>
      </c>
      <c r="OQ42">
        <f t="shared" si="390"/>
        <v>-6.1949113064368229</v>
      </c>
      <c r="OR42">
        <f t="shared" si="391"/>
        <v>-6.1949113064368229</v>
      </c>
      <c r="OS42">
        <f t="shared" si="392"/>
        <v>-3.8729832115494607</v>
      </c>
      <c r="OT42">
        <f t="shared" si="393"/>
        <v>-4.1949113064368229</v>
      </c>
      <c r="OU42">
        <f t="shared" si="394"/>
        <v>-3.0249863049945103</v>
      </c>
      <c r="OV42">
        <f t="shared" si="395"/>
        <v>-6.1949113064368229</v>
      </c>
      <c r="OW42">
        <f t="shared" si="396"/>
        <v>-3.8729832115494607</v>
      </c>
      <c r="OX42">
        <f t="shared" si="397"/>
        <v>-3.8729832115494607</v>
      </c>
      <c r="OY42">
        <f t="shared" si="398"/>
        <v>-4.1949113064368229</v>
      </c>
      <c r="OZ42">
        <f t="shared" si="399"/>
        <v>-4.6099488057156668</v>
      </c>
      <c r="PA42">
        <f t="shared" si="400"/>
        <v>-6.1949113064368229</v>
      </c>
      <c r="PB42">
        <f t="shared" si="401"/>
        <v>-3.8729832115494607</v>
      </c>
      <c r="PC42">
        <f t="shared" si="402"/>
        <v>-6.1949113064368229</v>
      </c>
      <c r="PD42">
        <f t="shared" si="403"/>
        <v>-6.1949113064368229</v>
      </c>
      <c r="PE42">
        <f t="shared" si="404"/>
        <v>-6.1949113064368229</v>
      </c>
      <c r="PF42">
        <f t="shared" si="405"/>
        <v>5.4929017561281084</v>
      </c>
      <c r="PG42">
        <f t="shared" si="406"/>
        <v>5.2726942436461757</v>
      </c>
      <c r="PH42">
        <f t="shared" si="407"/>
        <v>5.0577541260134256</v>
      </c>
      <c r="PI42">
        <f t="shared" si="408"/>
        <v>5.357757791077451</v>
      </c>
      <c r="PJ42">
        <f t="shared" si="409"/>
        <v>5.7261857816699697</v>
      </c>
      <c r="PK42">
        <f t="shared" si="410"/>
        <v>5.982508231552413</v>
      </c>
      <c r="PL42">
        <f t="shared" si="411"/>
        <v>5.251655102629246</v>
      </c>
      <c r="PM42">
        <f t="shared" si="412"/>
        <v>5.0823760936935338</v>
      </c>
      <c r="PN42">
        <f t="shared" si="413"/>
        <v>5.44307199734103</v>
      </c>
      <c r="PO42">
        <f t="shared" si="414"/>
        <v>6.1225013073280463</v>
      </c>
      <c r="PP42">
        <f t="shared" si="415"/>
        <v>5.4179571908542199</v>
      </c>
      <c r="PQ42">
        <f t="shared" si="416"/>
        <v>5.4294272388761611</v>
      </c>
      <c r="PR42">
        <f t="shared" si="417"/>
        <v>5.3505358752412713</v>
      </c>
      <c r="PS42">
        <f t="shared" si="418"/>
        <v>4.4819273000373316</v>
      </c>
      <c r="PT42">
        <f t="shared" si="419"/>
        <v>5.1554754358760198</v>
      </c>
      <c r="PU42">
        <f t="shared" si="420"/>
        <v>4.8274565065916315</v>
      </c>
      <c r="PV42">
        <f t="shared" si="421"/>
        <v>5.599098338584148</v>
      </c>
      <c r="PW42">
        <f t="shared" si="422"/>
        <v>5.1504939402809731</v>
      </c>
      <c r="PX42">
        <f t="shared" si="423"/>
        <v>4.0765517214675517</v>
      </c>
      <c r="PY42">
        <f t="shared" si="424"/>
        <v>5.3432776256155963</v>
      </c>
      <c r="PZ42">
        <f t="shared" si="425"/>
        <v>5.1963322829906202</v>
      </c>
      <c r="QA42">
        <f t="shared" si="426"/>
        <v>5.1516024267288119</v>
      </c>
      <c r="QB42">
        <f t="shared" si="427"/>
        <v>5.4101051414745411</v>
      </c>
      <c r="QC42">
        <f t="shared" si="428"/>
        <v>5.5872678873943853</v>
      </c>
      <c r="QD42">
        <f t="shared" si="429"/>
        <v>5.1054412538913967</v>
      </c>
      <c r="QE42">
        <f t="shared" si="430"/>
        <v>5.260415913867738</v>
      </c>
      <c r="QF42">
        <f t="shared" si="431"/>
        <v>5.3104040496994136</v>
      </c>
      <c r="QG42">
        <f t="shared" si="432"/>
        <v>5.0434934328882575</v>
      </c>
      <c r="QH42">
        <f t="shared" si="433"/>
        <v>5.1801281249101025</v>
      </c>
      <c r="QI42">
        <f t="shared" si="434"/>
        <v>4.778786059868529</v>
      </c>
      <c r="QJ42">
        <f t="shared" si="435"/>
        <v>5.3558354789464202</v>
      </c>
      <c r="QK42">
        <f t="shared" si="436"/>
        <v>5.4863271053409823</v>
      </c>
      <c r="QL42">
        <f t="shared" si="437"/>
        <v>5.5393749256595219</v>
      </c>
      <c r="QM42">
        <f t="shared" si="438"/>
        <v>5.692309309031562</v>
      </c>
      <c r="QN42">
        <f t="shared" si="439"/>
        <v>4.3844046311431919</v>
      </c>
      <c r="QQ42" s="3" t="s">
        <v>116</v>
      </c>
      <c r="QR42">
        <f t="shared" si="226"/>
        <v>-0.6624622685545184</v>
      </c>
      <c r="QS42">
        <f t="shared" si="227"/>
        <v>-0.75739115553254299</v>
      </c>
      <c r="QT42">
        <f t="shared" si="228"/>
        <v>-0.75739115553254299</v>
      </c>
      <c r="QU42">
        <f t="shared" si="229"/>
        <v>-0.90151035059870577</v>
      </c>
      <c r="QV42">
        <f t="shared" si="230"/>
        <v>-0.90151035059870577</v>
      </c>
      <c r="QW42">
        <f t="shared" si="231"/>
        <v>-0.90151035059870577</v>
      </c>
      <c r="QX42">
        <f t="shared" si="232"/>
        <v>-1.2114617535165324</v>
      </c>
      <c r="QY42">
        <f t="shared" si="233"/>
        <v>-1.2114617535165324</v>
      </c>
      <c r="QZ42">
        <f t="shared" si="234"/>
        <v>-1.0159041912544604</v>
      </c>
      <c r="RA42">
        <f t="shared" si="235"/>
        <v>-0.82034662899238853</v>
      </c>
      <c r="RB42">
        <f t="shared" si="236"/>
        <v>-0.82034662899238853</v>
      </c>
      <c r="RC42">
        <f t="shared" si="237"/>
        <v>-0.90151035059870577</v>
      </c>
      <c r="RD42">
        <f t="shared" si="238"/>
        <v>-0.90151035059870577</v>
      </c>
      <c r="RE42">
        <f t="shared" si="239"/>
        <v>-1.2114617535165324</v>
      </c>
      <c r="RF42">
        <f t="shared" si="240"/>
        <v>-0.90151035059870577</v>
      </c>
      <c r="RG42">
        <f t="shared" si="241"/>
        <v>-0.90151035059870577</v>
      </c>
      <c r="RH42">
        <f t="shared" si="242"/>
        <v>-1.2114617535165324</v>
      </c>
      <c r="RI42">
        <f t="shared" si="243"/>
        <v>-0.75739115553254299</v>
      </c>
      <c r="RJ42">
        <f t="shared" si="244"/>
        <v>-0.6624622685545184</v>
      </c>
      <c r="RK42">
        <f t="shared" si="245"/>
        <v>-0.62478906673031664</v>
      </c>
      <c r="RL42">
        <f t="shared" si="246"/>
        <v>-1.2114617535165324</v>
      </c>
      <c r="RM42">
        <f t="shared" si="247"/>
        <v>-1.2114617535165324</v>
      </c>
      <c r="RN42">
        <f t="shared" si="248"/>
        <v>-0.90151035059870577</v>
      </c>
      <c r="RO42">
        <f t="shared" si="249"/>
        <v>-1.2114617535165324</v>
      </c>
      <c r="RP42">
        <f t="shared" si="250"/>
        <v>-1.2114617535165324</v>
      </c>
      <c r="RQ42">
        <f t="shared" si="251"/>
        <v>-0.75739115553254299</v>
      </c>
      <c r="RR42">
        <f t="shared" si="252"/>
        <v>-0.82034662899238853</v>
      </c>
      <c r="RS42">
        <f t="shared" si="253"/>
        <v>-0.59155894768087891</v>
      </c>
      <c r="RT42">
        <f t="shared" si="254"/>
        <v>-1.2114617535165324</v>
      </c>
      <c r="RU42">
        <f t="shared" si="255"/>
        <v>-0.75739115553254299</v>
      </c>
      <c r="RV42">
        <f t="shared" si="256"/>
        <v>-0.75739115553254299</v>
      </c>
      <c r="RW42">
        <f t="shared" si="257"/>
        <v>-0.82034662899238853</v>
      </c>
      <c r="RX42">
        <f t="shared" si="258"/>
        <v>-0.90151035059870577</v>
      </c>
      <c r="RY42">
        <f t="shared" si="259"/>
        <v>-1.2114617535165324</v>
      </c>
      <c r="RZ42">
        <f t="shared" si="260"/>
        <v>-0.75739115553254299</v>
      </c>
      <c r="SA42">
        <f t="shared" si="261"/>
        <v>-1.2114617535165324</v>
      </c>
      <c r="SB42">
        <f t="shared" si="262"/>
        <v>-1.2114617535165324</v>
      </c>
      <c r="SC42">
        <f t="shared" si="263"/>
        <v>-1.2114617535165324</v>
      </c>
      <c r="SD42">
        <f t="shared" si="264"/>
        <v>1.0741784771734668</v>
      </c>
      <c r="SE42">
        <f t="shared" si="265"/>
        <v>1.0311152328407054</v>
      </c>
      <c r="SF42">
        <f t="shared" si="266"/>
        <v>0.98908206740412175</v>
      </c>
      <c r="SG42">
        <f t="shared" si="267"/>
        <v>1.0477500528137298</v>
      </c>
      <c r="SH42">
        <f t="shared" si="268"/>
        <v>1.1197989325231161</v>
      </c>
      <c r="SI42">
        <f t="shared" si="269"/>
        <v>1.1699247259751688</v>
      </c>
      <c r="SJ42">
        <f t="shared" si="270"/>
        <v>1.0270008697113466</v>
      </c>
      <c r="SK42">
        <f t="shared" si="271"/>
        <v>0.99389707938173921</v>
      </c>
      <c r="SL42">
        <f t="shared" si="272"/>
        <v>1.0644338910169588</v>
      </c>
      <c r="SM42">
        <f t="shared" si="273"/>
        <v>1.1973014306074212</v>
      </c>
      <c r="SN42">
        <f t="shared" si="274"/>
        <v>1.0595225006837146</v>
      </c>
      <c r="SO42">
        <f t="shared" si="275"/>
        <v>1.0617655553139143</v>
      </c>
      <c r="SP42">
        <f t="shared" si="276"/>
        <v>1.0463377525579445</v>
      </c>
      <c r="SQ42">
        <f t="shared" si="277"/>
        <v>0.87647477703113053</v>
      </c>
      <c r="SR42">
        <f t="shared" si="278"/>
        <v>1.0081922085419073</v>
      </c>
      <c r="SS42">
        <f t="shared" si="279"/>
        <v>0.94404562635523737</v>
      </c>
      <c r="ST42">
        <f t="shared" si="280"/>
        <v>1.0949460219591332</v>
      </c>
      <c r="SU42">
        <f t="shared" si="281"/>
        <v>1.0072180394069206</v>
      </c>
      <c r="SV42">
        <f t="shared" si="282"/>
        <v>0.79720051708544737</v>
      </c>
      <c r="SW42">
        <f t="shared" si="283"/>
        <v>1.044918346954858</v>
      </c>
      <c r="SX42">
        <f t="shared" si="284"/>
        <v>1.0161820739653527</v>
      </c>
      <c r="SY42">
        <f t="shared" si="285"/>
        <v>1.0074348123144605</v>
      </c>
      <c r="SZ42">
        <f t="shared" si="286"/>
        <v>1.0579869730482632</v>
      </c>
      <c r="TA42">
        <f t="shared" si="287"/>
        <v>1.0926324877640028</v>
      </c>
      <c r="TB42">
        <f t="shared" si="288"/>
        <v>0.99840764588321751</v>
      </c>
      <c r="TC42">
        <f t="shared" si="289"/>
        <v>1.0287141126005843</v>
      </c>
      <c r="TD42">
        <f t="shared" si="290"/>
        <v>1.0384896705858522</v>
      </c>
      <c r="TE42">
        <f t="shared" si="291"/>
        <v>0.98629328102039637</v>
      </c>
      <c r="TF42">
        <f t="shared" si="292"/>
        <v>1.0130132283126174</v>
      </c>
      <c r="TG42">
        <f t="shared" si="293"/>
        <v>0.9345277524398613</v>
      </c>
      <c r="TH42">
        <f t="shared" si="294"/>
        <v>1.0473741301394786</v>
      </c>
      <c r="TI42">
        <f t="shared" si="295"/>
        <v>1.0728927544928122</v>
      </c>
      <c r="TJ42">
        <f t="shared" si="296"/>
        <v>1.0832666569176221</v>
      </c>
      <c r="TK42">
        <f t="shared" si="297"/>
        <v>1.1131741321159114</v>
      </c>
      <c r="TL42">
        <f t="shared" si="298"/>
        <v>0.85740348163690139</v>
      </c>
      <c r="TO42" s="3" t="s">
        <v>116</v>
      </c>
      <c r="TP42">
        <f t="shared" si="299"/>
        <v>1</v>
      </c>
      <c r="TQ42">
        <f t="shared" si="299"/>
        <v>1</v>
      </c>
      <c r="TR42">
        <f t="shared" si="300"/>
        <v>1</v>
      </c>
      <c r="TS42">
        <f t="shared" si="301"/>
        <v>1</v>
      </c>
      <c r="TT42">
        <f t="shared" si="302"/>
        <v>1</v>
      </c>
      <c r="TU42">
        <f t="shared" si="303"/>
        <v>1</v>
      </c>
      <c r="TV42">
        <f t="shared" si="304"/>
        <v>0</v>
      </c>
      <c r="TW42">
        <f t="shared" si="305"/>
        <v>0</v>
      </c>
      <c r="TX42">
        <f t="shared" si="306"/>
        <v>0</v>
      </c>
      <c r="TY42">
        <f t="shared" si="307"/>
        <v>1</v>
      </c>
      <c r="TZ42">
        <f t="shared" si="308"/>
        <v>1</v>
      </c>
      <c r="UA42">
        <f t="shared" si="309"/>
        <v>1</v>
      </c>
      <c r="UB42">
        <f t="shared" si="310"/>
        <v>1</v>
      </c>
      <c r="UC42">
        <f t="shared" si="311"/>
        <v>0</v>
      </c>
      <c r="UD42">
        <f t="shared" si="312"/>
        <v>1</v>
      </c>
      <c r="UE42">
        <f t="shared" si="313"/>
        <v>1</v>
      </c>
      <c r="UF42">
        <f t="shared" si="314"/>
        <v>0</v>
      </c>
      <c r="UG42">
        <f t="shared" si="315"/>
        <v>1</v>
      </c>
      <c r="UH42">
        <f t="shared" si="316"/>
        <v>1</v>
      </c>
      <c r="UI42">
        <f t="shared" si="317"/>
        <v>1</v>
      </c>
      <c r="UJ42">
        <f t="shared" si="318"/>
        <v>0</v>
      </c>
      <c r="UK42">
        <f t="shared" si="319"/>
        <v>0</v>
      </c>
      <c r="UL42">
        <f t="shared" si="320"/>
        <v>1</v>
      </c>
      <c r="UM42">
        <f t="shared" si="321"/>
        <v>0</v>
      </c>
      <c r="UN42">
        <f t="shared" si="322"/>
        <v>0</v>
      </c>
      <c r="UO42">
        <f t="shared" si="323"/>
        <v>1</v>
      </c>
      <c r="UP42">
        <f t="shared" si="324"/>
        <v>1</v>
      </c>
      <c r="UQ42">
        <f t="shared" si="325"/>
        <v>1</v>
      </c>
      <c r="UR42">
        <f t="shared" si="326"/>
        <v>0</v>
      </c>
      <c r="US42">
        <f t="shared" si="327"/>
        <v>1</v>
      </c>
      <c r="UT42">
        <f t="shared" si="328"/>
        <v>1</v>
      </c>
      <c r="UU42">
        <f t="shared" si="329"/>
        <v>1</v>
      </c>
      <c r="UV42">
        <f t="shared" si="330"/>
        <v>1</v>
      </c>
      <c r="UW42">
        <f t="shared" si="331"/>
        <v>0</v>
      </c>
      <c r="UX42">
        <f t="shared" si="332"/>
        <v>1</v>
      </c>
      <c r="UY42">
        <f t="shared" si="333"/>
        <v>0</v>
      </c>
      <c r="UZ42">
        <f t="shared" si="334"/>
        <v>0</v>
      </c>
      <c r="VA42">
        <f t="shared" si="335"/>
        <v>0</v>
      </c>
      <c r="VB42">
        <f t="shared" si="336"/>
        <v>2</v>
      </c>
      <c r="VC42">
        <f t="shared" si="337"/>
        <v>2</v>
      </c>
      <c r="VD42">
        <f t="shared" si="338"/>
        <v>1</v>
      </c>
      <c r="VE42">
        <f t="shared" si="339"/>
        <v>2</v>
      </c>
      <c r="VF42">
        <f t="shared" si="340"/>
        <v>2</v>
      </c>
      <c r="VG42">
        <f t="shared" si="341"/>
        <v>2</v>
      </c>
      <c r="VH42">
        <f t="shared" si="342"/>
        <v>2</v>
      </c>
      <c r="VI42">
        <f t="shared" si="343"/>
        <v>1</v>
      </c>
      <c r="VJ42">
        <f t="shared" si="344"/>
        <v>2</v>
      </c>
      <c r="VK42">
        <f t="shared" si="345"/>
        <v>2</v>
      </c>
      <c r="VL42">
        <f t="shared" si="346"/>
        <v>2</v>
      </c>
      <c r="VM42">
        <f t="shared" si="347"/>
        <v>2</v>
      </c>
      <c r="VN42">
        <f t="shared" si="348"/>
        <v>2</v>
      </c>
      <c r="VO42">
        <f t="shared" si="349"/>
        <v>1</v>
      </c>
      <c r="VP42">
        <f t="shared" si="350"/>
        <v>2</v>
      </c>
      <c r="VQ42">
        <f t="shared" si="351"/>
        <v>1</v>
      </c>
      <c r="VR42">
        <f t="shared" si="352"/>
        <v>2</v>
      </c>
      <c r="VS42">
        <f t="shared" si="353"/>
        <v>2</v>
      </c>
      <c r="VT42">
        <f t="shared" si="354"/>
        <v>1</v>
      </c>
      <c r="VU42">
        <f t="shared" si="355"/>
        <v>2</v>
      </c>
      <c r="VV42">
        <f t="shared" si="356"/>
        <v>2</v>
      </c>
      <c r="VW42">
        <f t="shared" si="357"/>
        <v>2</v>
      </c>
      <c r="VX42">
        <f t="shared" si="358"/>
        <v>2</v>
      </c>
      <c r="VY42">
        <f t="shared" si="359"/>
        <v>2</v>
      </c>
      <c r="VZ42">
        <f t="shared" si="360"/>
        <v>1</v>
      </c>
      <c r="WA42">
        <f t="shared" si="361"/>
        <v>2</v>
      </c>
      <c r="WB42">
        <f t="shared" si="362"/>
        <v>2</v>
      </c>
      <c r="WC42">
        <f t="shared" si="363"/>
        <v>1</v>
      </c>
      <c r="WD42">
        <f t="shared" si="364"/>
        <v>2</v>
      </c>
      <c r="WE42">
        <f t="shared" si="365"/>
        <v>1</v>
      </c>
      <c r="WF42">
        <f t="shared" si="366"/>
        <v>2</v>
      </c>
      <c r="WG42">
        <f t="shared" si="367"/>
        <v>2</v>
      </c>
      <c r="WH42">
        <f t="shared" si="368"/>
        <v>2</v>
      </c>
      <c r="WI42">
        <f t="shared" si="369"/>
        <v>2</v>
      </c>
      <c r="WJ42">
        <f t="shared" si="370"/>
        <v>1</v>
      </c>
    </row>
    <row r="43" spans="1:608" x14ac:dyDescent="0.3">
      <c r="A43" s="3" t="s">
        <v>117</v>
      </c>
      <c r="B43">
        <v>10035</v>
      </c>
      <c r="C43">
        <v>2181</v>
      </c>
      <c r="D43">
        <v>6358</v>
      </c>
      <c r="E43">
        <v>12256</v>
      </c>
      <c r="F43">
        <v>3680</v>
      </c>
      <c r="G43">
        <v>4623</v>
      </c>
      <c r="H43">
        <v>15710</v>
      </c>
      <c r="I43">
        <v>13279</v>
      </c>
      <c r="J43">
        <v>5058</v>
      </c>
      <c r="K43">
        <v>6016</v>
      </c>
      <c r="L43">
        <v>1111</v>
      </c>
      <c r="M43">
        <v>1037</v>
      </c>
      <c r="N43">
        <v>15416</v>
      </c>
      <c r="O43">
        <v>5568</v>
      </c>
      <c r="P43">
        <v>963</v>
      </c>
      <c r="Q43">
        <v>12329</v>
      </c>
      <c r="R43">
        <v>189</v>
      </c>
      <c r="S43">
        <v>1027</v>
      </c>
      <c r="T43">
        <v>2865</v>
      </c>
      <c r="U43">
        <v>104</v>
      </c>
      <c r="V43">
        <v>6349</v>
      </c>
      <c r="W43">
        <v>16524</v>
      </c>
      <c r="X43">
        <v>209</v>
      </c>
      <c r="Y43">
        <v>2982</v>
      </c>
      <c r="Z43">
        <v>1115</v>
      </c>
      <c r="AA43">
        <v>3086</v>
      </c>
      <c r="AB43">
        <v>3202</v>
      </c>
      <c r="AC43">
        <v>769</v>
      </c>
      <c r="AD43">
        <v>4553</v>
      </c>
      <c r="AE43">
        <v>6805</v>
      </c>
      <c r="AF43">
        <v>4445</v>
      </c>
      <c r="AG43">
        <v>3462</v>
      </c>
      <c r="AH43">
        <v>849</v>
      </c>
      <c r="AI43">
        <v>2524</v>
      </c>
      <c r="AJ43">
        <v>7365</v>
      </c>
      <c r="AK43">
        <v>5813</v>
      </c>
      <c r="AL43">
        <v>364</v>
      </c>
      <c r="AM43">
        <v>5992</v>
      </c>
      <c r="AN43">
        <v>2944</v>
      </c>
      <c r="AO43">
        <v>1108</v>
      </c>
      <c r="AP43">
        <v>1009</v>
      </c>
      <c r="AQ43">
        <v>63</v>
      </c>
      <c r="AR43">
        <v>7169</v>
      </c>
      <c r="AS43">
        <v>2022</v>
      </c>
      <c r="AT43">
        <v>1974</v>
      </c>
      <c r="AU43">
        <v>1013</v>
      </c>
      <c r="AV43">
        <v>2231</v>
      </c>
      <c r="AW43">
        <v>7879</v>
      </c>
      <c r="AX43">
        <v>1879</v>
      </c>
      <c r="AY43">
        <v>40</v>
      </c>
      <c r="AZ43">
        <v>592</v>
      </c>
      <c r="BA43">
        <v>360</v>
      </c>
      <c r="BB43">
        <v>1332</v>
      </c>
      <c r="BC43">
        <v>1273</v>
      </c>
      <c r="BD43">
        <v>495</v>
      </c>
      <c r="BE43">
        <v>195</v>
      </c>
      <c r="BF43">
        <v>178</v>
      </c>
      <c r="BG43">
        <v>281</v>
      </c>
      <c r="BH43">
        <v>1568</v>
      </c>
      <c r="BI43">
        <v>277</v>
      </c>
      <c r="BJ43">
        <v>663</v>
      </c>
      <c r="BK43">
        <v>2045</v>
      </c>
      <c r="BL43">
        <v>472</v>
      </c>
      <c r="BM43">
        <v>1502</v>
      </c>
      <c r="BN43">
        <v>1985</v>
      </c>
      <c r="BO43">
        <v>1703</v>
      </c>
      <c r="BP43">
        <v>3388</v>
      </c>
      <c r="BQ43">
        <v>610</v>
      </c>
      <c r="BR43">
        <v>525</v>
      </c>
      <c r="BS43">
        <v>3335</v>
      </c>
      <c r="BT43">
        <v>4289</v>
      </c>
      <c r="BU43">
        <v>10327</v>
      </c>
      <c r="BV43">
        <v>667</v>
      </c>
      <c r="CB43" s="3" t="s">
        <v>117</v>
      </c>
      <c r="CC43">
        <f t="shared" si="79"/>
        <v>10036</v>
      </c>
      <c r="CD43">
        <f t="shared" si="80"/>
        <v>2182</v>
      </c>
      <c r="CE43">
        <f t="shared" si="81"/>
        <v>6359</v>
      </c>
      <c r="CF43">
        <f t="shared" si="82"/>
        <v>12257</v>
      </c>
      <c r="CG43">
        <f t="shared" si="83"/>
        <v>3681</v>
      </c>
      <c r="CH43">
        <f t="shared" si="84"/>
        <v>4624</v>
      </c>
      <c r="CI43">
        <f t="shared" si="85"/>
        <v>15711</v>
      </c>
      <c r="CJ43">
        <f t="shared" si="86"/>
        <v>13280</v>
      </c>
      <c r="CK43">
        <f t="shared" si="87"/>
        <v>5059</v>
      </c>
      <c r="CL43">
        <f t="shared" si="88"/>
        <v>6017</v>
      </c>
      <c r="CM43">
        <f t="shared" si="89"/>
        <v>1112</v>
      </c>
      <c r="CN43">
        <f t="shared" si="90"/>
        <v>1038</v>
      </c>
      <c r="CO43">
        <f t="shared" si="91"/>
        <v>15417</v>
      </c>
      <c r="CP43">
        <f t="shared" si="92"/>
        <v>5569</v>
      </c>
      <c r="CQ43">
        <f t="shared" si="93"/>
        <v>964</v>
      </c>
      <c r="CR43">
        <f t="shared" si="94"/>
        <v>12330</v>
      </c>
      <c r="CS43">
        <f t="shared" si="95"/>
        <v>190</v>
      </c>
      <c r="CT43">
        <f t="shared" si="96"/>
        <v>1028</v>
      </c>
      <c r="CU43">
        <f t="shared" si="97"/>
        <v>2866</v>
      </c>
      <c r="CV43">
        <f t="shared" si="98"/>
        <v>105</v>
      </c>
      <c r="CW43">
        <f t="shared" si="99"/>
        <v>6350</v>
      </c>
      <c r="CX43">
        <f t="shared" si="100"/>
        <v>16525</v>
      </c>
      <c r="CY43">
        <f t="shared" si="101"/>
        <v>210</v>
      </c>
      <c r="CZ43">
        <f t="shared" si="102"/>
        <v>2983</v>
      </c>
      <c r="DA43">
        <f t="shared" si="103"/>
        <v>1116</v>
      </c>
      <c r="DB43">
        <f t="shared" si="104"/>
        <v>3087</v>
      </c>
      <c r="DC43">
        <f t="shared" si="105"/>
        <v>3203</v>
      </c>
      <c r="DD43">
        <f t="shared" si="106"/>
        <v>770</v>
      </c>
      <c r="DE43">
        <f t="shared" si="107"/>
        <v>4554</v>
      </c>
      <c r="DF43">
        <f t="shared" si="108"/>
        <v>6806</v>
      </c>
      <c r="DG43">
        <f t="shared" si="109"/>
        <v>4446</v>
      </c>
      <c r="DH43">
        <f t="shared" si="110"/>
        <v>3463</v>
      </c>
      <c r="DI43">
        <f t="shared" si="111"/>
        <v>850</v>
      </c>
      <c r="DJ43">
        <f t="shared" si="112"/>
        <v>2525</v>
      </c>
      <c r="DK43">
        <f t="shared" si="113"/>
        <v>7366</v>
      </c>
      <c r="DL43">
        <f t="shared" si="114"/>
        <v>5814</v>
      </c>
      <c r="DM43">
        <f t="shared" si="115"/>
        <v>365</v>
      </c>
      <c r="DN43">
        <f t="shared" si="116"/>
        <v>5993</v>
      </c>
      <c r="DO43">
        <f t="shared" si="117"/>
        <v>2945</v>
      </c>
      <c r="DP43">
        <f t="shared" si="118"/>
        <v>1109</v>
      </c>
      <c r="DQ43">
        <f t="shared" si="119"/>
        <v>1010</v>
      </c>
      <c r="DR43">
        <f t="shared" si="120"/>
        <v>64</v>
      </c>
      <c r="DS43">
        <f t="shared" si="121"/>
        <v>7170</v>
      </c>
      <c r="DT43">
        <f t="shared" si="122"/>
        <v>2023</v>
      </c>
      <c r="DU43">
        <f t="shared" si="123"/>
        <v>1975</v>
      </c>
      <c r="DV43">
        <f t="shared" si="124"/>
        <v>1014</v>
      </c>
      <c r="DW43">
        <f t="shared" si="125"/>
        <v>2232</v>
      </c>
      <c r="DX43">
        <f t="shared" si="126"/>
        <v>7880</v>
      </c>
      <c r="DY43">
        <f t="shared" si="127"/>
        <v>1880</v>
      </c>
      <c r="DZ43">
        <f t="shared" si="128"/>
        <v>41</v>
      </c>
      <c r="EA43">
        <f t="shared" si="129"/>
        <v>593</v>
      </c>
      <c r="EB43">
        <f t="shared" si="130"/>
        <v>361</v>
      </c>
      <c r="EC43">
        <f t="shared" si="131"/>
        <v>1333</v>
      </c>
      <c r="ED43">
        <f t="shared" si="132"/>
        <v>1274</v>
      </c>
      <c r="EE43">
        <f t="shared" si="133"/>
        <v>496</v>
      </c>
      <c r="EF43">
        <f t="shared" si="134"/>
        <v>196</v>
      </c>
      <c r="EG43">
        <f t="shared" si="135"/>
        <v>179</v>
      </c>
      <c r="EH43">
        <f t="shared" si="136"/>
        <v>282</v>
      </c>
      <c r="EI43">
        <f t="shared" si="137"/>
        <v>1569</v>
      </c>
      <c r="EJ43">
        <f t="shared" si="138"/>
        <v>278</v>
      </c>
      <c r="EK43">
        <f t="shared" si="139"/>
        <v>664</v>
      </c>
      <c r="EL43">
        <f t="shared" si="140"/>
        <v>2046</v>
      </c>
      <c r="EM43">
        <f t="shared" si="141"/>
        <v>473</v>
      </c>
      <c r="EN43">
        <f t="shared" si="142"/>
        <v>1503</v>
      </c>
      <c r="EO43">
        <f t="shared" si="143"/>
        <v>1986</v>
      </c>
      <c r="EP43">
        <f t="shared" si="144"/>
        <v>1704</v>
      </c>
      <c r="EQ43">
        <f t="shared" si="145"/>
        <v>3389</v>
      </c>
      <c r="ER43">
        <f t="shared" si="146"/>
        <v>611</v>
      </c>
      <c r="ES43">
        <f t="shared" si="147"/>
        <v>526</v>
      </c>
      <c r="ET43">
        <f t="shared" si="148"/>
        <v>3336</v>
      </c>
      <c r="EU43">
        <f t="shared" si="149"/>
        <v>4290</v>
      </c>
      <c r="EV43">
        <f t="shared" si="150"/>
        <v>10328</v>
      </c>
      <c r="EW43">
        <f t="shared" si="151"/>
        <v>668</v>
      </c>
      <c r="EY43" s="3" t="s">
        <v>117</v>
      </c>
      <c r="EZ43">
        <f t="shared" si="152"/>
        <v>13.292896755409172</v>
      </c>
      <c r="FA43">
        <f t="shared" si="152"/>
        <v>11.091435386323607</v>
      </c>
      <c r="FB43">
        <f t="shared" si="153"/>
        <v>12.6345841934937</v>
      </c>
      <c r="FC43">
        <f t="shared" si="154"/>
        <v>13.581318290491161</v>
      </c>
      <c r="FD43">
        <f t="shared" si="155"/>
        <v>11.845882034384061</v>
      </c>
      <c r="FE43">
        <f t="shared" si="156"/>
        <v>12.17492568250068</v>
      </c>
      <c r="FF43">
        <f t="shared" si="157"/>
        <v>13.939487390170509</v>
      </c>
      <c r="FG43">
        <f t="shared" si="158"/>
        <v>13.696967526234287</v>
      </c>
      <c r="FH43">
        <f t="shared" si="159"/>
        <v>12.304636523807272</v>
      </c>
      <c r="FI43">
        <f t="shared" si="160"/>
        <v>12.554828641429854</v>
      </c>
      <c r="FJ43">
        <f t="shared" si="161"/>
        <v>10.118941072723509</v>
      </c>
      <c r="FK43">
        <f t="shared" si="162"/>
        <v>10.019590728357882</v>
      </c>
      <c r="FL43">
        <f t="shared" si="163"/>
        <v>13.912234437526312</v>
      </c>
      <c r="FM43">
        <f t="shared" si="164"/>
        <v>12.443202577297013</v>
      </c>
      <c r="FN43">
        <f t="shared" si="165"/>
        <v>9.912889336229961</v>
      </c>
      <c r="FO43">
        <f t="shared" si="166"/>
        <v>13.589885179290201</v>
      </c>
      <c r="FP43">
        <f t="shared" si="167"/>
        <v>7.5698556083309478</v>
      </c>
      <c r="FQ43">
        <f t="shared" si="168"/>
        <v>10.005624549193877</v>
      </c>
      <c r="FR43">
        <f t="shared" si="169"/>
        <v>11.484822894262146</v>
      </c>
      <c r="FS43">
        <f t="shared" si="170"/>
        <v>6.7142455176661224</v>
      </c>
      <c r="FT43">
        <f t="shared" si="171"/>
        <v>12.632540876546891</v>
      </c>
      <c r="FU43">
        <f t="shared" si="172"/>
        <v>14.012362651282418</v>
      </c>
      <c r="FV43">
        <f t="shared" si="173"/>
        <v>7.7142455176661224</v>
      </c>
      <c r="FW43">
        <f t="shared" si="174"/>
        <v>11.542548262335211</v>
      </c>
      <c r="FX43">
        <f t="shared" si="175"/>
        <v>10.124121311829187</v>
      </c>
      <c r="FY43">
        <f t="shared" si="176"/>
        <v>11.591989767615123</v>
      </c>
      <c r="FZ43">
        <f t="shared" si="177"/>
        <v>11.645208082774683</v>
      </c>
      <c r="GA43">
        <f t="shared" si="178"/>
        <v>9.5887146355822637</v>
      </c>
      <c r="GB43">
        <f t="shared" si="179"/>
        <v>12.152918576136624</v>
      </c>
      <c r="GC43">
        <f t="shared" si="180"/>
        <v>12.732591435965009</v>
      </c>
      <c r="GD43">
        <f t="shared" si="181"/>
        <v>12.11829223302699</v>
      </c>
      <c r="GE43">
        <f t="shared" si="182"/>
        <v>11.75780667219723</v>
      </c>
      <c r="GF43">
        <f t="shared" si="183"/>
        <v>9.7313190310250643</v>
      </c>
      <c r="GG43">
        <f t="shared" si="184"/>
        <v>11.302067672526519</v>
      </c>
      <c r="GH43">
        <f t="shared" si="185"/>
        <v>12.84666568189974</v>
      </c>
      <c r="GI43">
        <f t="shared" si="186"/>
        <v>12.505315356136236</v>
      </c>
      <c r="GJ43">
        <f t="shared" si="187"/>
        <v>8.5117526537673793</v>
      </c>
      <c r="GK43">
        <f t="shared" si="188"/>
        <v>12.549062658570431</v>
      </c>
      <c r="GL43">
        <f t="shared" si="189"/>
        <v>11.524051918717824</v>
      </c>
      <c r="GM43">
        <f t="shared" si="190"/>
        <v>10.115043650161711</v>
      </c>
      <c r="GN43">
        <f t="shared" si="191"/>
        <v>9.9801395776391573</v>
      </c>
      <c r="GO43">
        <f t="shared" si="192"/>
        <v>6</v>
      </c>
      <c r="GP43">
        <f t="shared" si="193"/>
        <v>12.807757403589269</v>
      </c>
      <c r="GQ43">
        <f t="shared" si="194"/>
        <v>10.982280604558284</v>
      </c>
      <c r="GR43">
        <f t="shared" si="195"/>
        <v>10.947636937951829</v>
      </c>
      <c r="GS43">
        <f t="shared" si="196"/>
        <v>9.9858419370033413</v>
      </c>
      <c r="GT43">
        <f t="shared" si="197"/>
        <v>11.124121311829189</v>
      </c>
      <c r="GU43">
        <f t="shared" si="198"/>
        <v>12.943979914343739</v>
      </c>
      <c r="GV43">
        <f t="shared" si="199"/>
        <v>10.876516946565001</v>
      </c>
      <c r="GW43">
        <f t="shared" si="200"/>
        <v>5.3575520046180838</v>
      </c>
      <c r="GX43">
        <f t="shared" si="201"/>
        <v>9.2118882945460037</v>
      </c>
      <c r="GY43">
        <f t="shared" si="202"/>
        <v>8.4958550268871704</v>
      </c>
      <c r="GZ43">
        <f t="shared" si="203"/>
        <v>10.380461065088975</v>
      </c>
      <c r="HA43">
        <f t="shared" si="204"/>
        <v>10.3151495622563</v>
      </c>
      <c r="HB43">
        <f t="shared" si="205"/>
        <v>8.9541963103868767</v>
      </c>
      <c r="HC43">
        <f t="shared" si="206"/>
        <v>7.6147098441152075</v>
      </c>
      <c r="HD43">
        <f t="shared" si="207"/>
        <v>7.4838157772642564</v>
      </c>
      <c r="HE43">
        <f t="shared" si="208"/>
        <v>8.1395513523987937</v>
      </c>
      <c r="HF43">
        <f t="shared" si="209"/>
        <v>10.615629636968098</v>
      </c>
      <c r="HG43">
        <f t="shared" si="210"/>
        <v>8.1189410727235067</v>
      </c>
      <c r="HH43">
        <f t="shared" si="211"/>
        <v>9.3750394313469254</v>
      </c>
      <c r="HI43">
        <f t="shared" si="212"/>
        <v>10.998590429745329</v>
      </c>
      <c r="HJ43">
        <f t="shared" si="213"/>
        <v>8.8856963733393943</v>
      </c>
      <c r="HK43">
        <f t="shared" si="214"/>
        <v>10.553629293916366</v>
      </c>
      <c r="HL43">
        <f t="shared" si="215"/>
        <v>10.955649907528375</v>
      </c>
      <c r="HM43">
        <f t="shared" si="216"/>
        <v>10.734709620225837</v>
      </c>
      <c r="HN43">
        <f t="shared" si="217"/>
        <v>11.726643921483996</v>
      </c>
      <c r="HO43">
        <f t="shared" si="218"/>
        <v>9.2550285698187302</v>
      </c>
      <c r="HP43">
        <f t="shared" si="219"/>
        <v>9.0389189892923039</v>
      </c>
      <c r="HQ43">
        <f t="shared" si="220"/>
        <v>11.703903573444663</v>
      </c>
      <c r="HR43">
        <f t="shared" si="221"/>
        <v>12.066761932386909</v>
      </c>
      <c r="HS43">
        <f t="shared" si="222"/>
        <v>13.334273285307191</v>
      </c>
      <c r="HT43">
        <f t="shared" si="223"/>
        <v>9.3837042924740519</v>
      </c>
      <c r="HU43">
        <f t="shared" si="224"/>
        <v>10.793636262629155</v>
      </c>
      <c r="HV43">
        <f t="shared" si="225"/>
        <v>1.9589978911951127</v>
      </c>
      <c r="HY43" s="3" t="s">
        <v>117</v>
      </c>
      <c r="HZ43">
        <v>10.793636262629155</v>
      </c>
      <c r="IA43">
        <v>10.793636262629155</v>
      </c>
      <c r="IB43">
        <v>10.793636262629155</v>
      </c>
      <c r="IC43">
        <v>10.793636262629155</v>
      </c>
      <c r="ID43">
        <v>10.793636262629155</v>
      </c>
      <c r="IE43">
        <v>10.793636262629155</v>
      </c>
      <c r="IF43">
        <v>10.793636262629155</v>
      </c>
      <c r="IG43">
        <v>10.793636262629155</v>
      </c>
      <c r="IH43">
        <v>10.793636262629155</v>
      </c>
      <c r="II43">
        <v>10.793636262629155</v>
      </c>
      <c r="IJ43">
        <v>10.793636262629155</v>
      </c>
      <c r="IK43">
        <v>10.793636262629155</v>
      </c>
      <c r="IL43">
        <v>10.793636262629155</v>
      </c>
      <c r="IM43">
        <v>10.793636262629155</v>
      </c>
      <c r="IN43">
        <v>10.793636262629155</v>
      </c>
      <c r="IO43">
        <v>10.793636262629155</v>
      </c>
      <c r="IP43">
        <v>10.793636262629155</v>
      </c>
      <c r="IQ43">
        <v>10.793636262629155</v>
      </c>
      <c r="IR43">
        <v>10.793636262629155</v>
      </c>
      <c r="IS43">
        <v>10.793636262629155</v>
      </c>
      <c r="IT43">
        <v>10.793636262629155</v>
      </c>
      <c r="IU43">
        <v>10.793636262629155</v>
      </c>
      <c r="IV43">
        <v>10.793636262629155</v>
      </c>
      <c r="IW43">
        <v>10.793636262629155</v>
      </c>
      <c r="IX43">
        <v>10.793636262629155</v>
      </c>
      <c r="IY43">
        <v>10.793636262629155</v>
      </c>
      <c r="IZ43">
        <v>10.793636262629155</v>
      </c>
      <c r="JA43">
        <v>10.793636262629155</v>
      </c>
      <c r="JB43">
        <v>10.793636262629155</v>
      </c>
      <c r="JC43">
        <v>10.793636262629155</v>
      </c>
      <c r="JD43">
        <v>10.793636262629155</v>
      </c>
      <c r="JE43">
        <v>10.793636262629155</v>
      </c>
      <c r="JF43">
        <v>10.793636262629155</v>
      </c>
      <c r="JG43">
        <v>10.793636262629155</v>
      </c>
      <c r="JH43">
        <v>10.793636262629155</v>
      </c>
      <c r="JI43">
        <v>10.793636262629155</v>
      </c>
      <c r="JJ43">
        <v>10.793636262629155</v>
      </c>
      <c r="JK43">
        <v>10.793636262629155</v>
      </c>
      <c r="JL43">
        <v>10.793636262629155</v>
      </c>
      <c r="JM43">
        <v>10.793636262629155</v>
      </c>
      <c r="JN43">
        <v>10.793636262629155</v>
      </c>
      <c r="JO43">
        <v>10.793636262629155</v>
      </c>
      <c r="JP43">
        <v>10.793636262629155</v>
      </c>
      <c r="JQ43">
        <v>10.793636262629155</v>
      </c>
      <c r="JR43">
        <v>10.793636262629155</v>
      </c>
      <c r="JS43">
        <v>10.793636262629155</v>
      </c>
      <c r="JT43">
        <v>10.793636262629155</v>
      </c>
      <c r="JU43">
        <v>10.793636262629155</v>
      </c>
      <c r="JV43">
        <v>10.793636262629155</v>
      </c>
      <c r="JW43">
        <v>10.793636262629155</v>
      </c>
      <c r="JX43">
        <v>10.793636262629155</v>
      </c>
      <c r="JY43">
        <v>10.793636262629155</v>
      </c>
      <c r="JZ43">
        <v>10.793636262629155</v>
      </c>
      <c r="KA43">
        <v>10.793636262629155</v>
      </c>
      <c r="KB43">
        <v>10.793636262629155</v>
      </c>
      <c r="KC43">
        <v>10.793636262629155</v>
      </c>
      <c r="KD43">
        <v>10.793636262629155</v>
      </c>
      <c r="KE43">
        <v>10.793636262629155</v>
      </c>
      <c r="KF43">
        <v>10.793636262629155</v>
      </c>
      <c r="KG43">
        <v>10.793636262629155</v>
      </c>
      <c r="KH43">
        <v>10.793636262629155</v>
      </c>
      <c r="KI43">
        <v>10.793636262629155</v>
      </c>
      <c r="KJ43">
        <v>10.793636262629155</v>
      </c>
      <c r="KK43">
        <v>10.793636262629155</v>
      </c>
      <c r="KL43">
        <v>10.793636262629155</v>
      </c>
      <c r="KM43">
        <v>10.793636262629155</v>
      </c>
      <c r="KN43">
        <v>10.793636262629155</v>
      </c>
      <c r="KO43">
        <v>10.793636262629155</v>
      </c>
      <c r="KP43">
        <v>10.793636262629155</v>
      </c>
      <c r="KQ43">
        <v>10.793636262629155</v>
      </c>
      <c r="KR43">
        <v>10.793636262629155</v>
      </c>
      <c r="KS43">
        <v>10.793636262629155</v>
      </c>
      <c r="KT43">
        <v>10.793636262629155</v>
      </c>
      <c r="KV43" s="3" t="s">
        <v>117</v>
      </c>
      <c r="KW43">
        <v>1.9589978911951127</v>
      </c>
      <c r="KX43">
        <v>1.9589978911951127</v>
      </c>
      <c r="KY43">
        <v>1.9589978911951127</v>
      </c>
      <c r="KZ43">
        <v>1.9589978911951127</v>
      </c>
      <c r="LA43">
        <v>1.9589978911951127</v>
      </c>
      <c r="LB43">
        <v>1.9589978911951127</v>
      </c>
      <c r="LC43">
        <v>1.9589978911951127</v>
      </c>
      <c r="LD43">
        <v>1.9589978911951127</v>
      </c>
      <c r="LE43">
        <v>1.9589978911951127</v>
      </c>
      <c r="LF43">
        <v>1.9589978911951127</v>
      </c>
      <c r="LG43">
        <v>1.9589978911951127</v>
      </c>
      <c r="LH43">
        <v>1.9589978911951127</v>
      </c>
      <c r="LI43">
        <v>1.9589978911951127</v>
      </c>
      <c r="LJ43">
        <v>1.9589978911951127</v>
      </c>
      <c r="LK43">
        <v>1.9589978911951127</v>
      </c>
      <c r="LL43">
        <v>1.9589978911951127</v>
      </c>
      <c r="LM43">
        <v>1.9589978911951127</v>
      </c>
      <c r="LN43">
        <v>1.9589978911951127</v>
      </c>
      <c r="LO43">
        <v>1.9589978911951127</v>
      </c>
      <c r="LP43">
        <v>1.9589978911951127</v>
      </c>
      <c r="LQ43">
        <v>1.9589978911951127</v>
      </c>
      <c r="LR43">
        <v>1.9589978911951127</v>
      </c>
      <c r="LS43">
        <v>1.9589978911951127</v>
      </c>
      <c r="LT43">
        <v>1.9589978911951127</v>
      </c>
      <c r="LU43">
        <v>1.9589978911951127</v>
      </c>
      <c r="LV43">
        <v>1.9589978911951127</v>
      </c>
      <c r="LW43">
        <v>1.9589978911951127</v>
      </c>
      <c r="LX43">
        <v>1.9589978911951127</v>
      </c>
      <c r="LY43">
        <v>1.9589978911951127</v>
      </c>
      <c r="LZ43">
        <v>1.9589978911951127</v>
      </c>
      <c r="MA43">
        <v>1.9589978911951127</v>
      </c>
      <c r="MB43">
        <v>1.9589978911951127</v>
      </c>
      <c r="MC43">
        <v>1.9589978911951127</v>
      </c>
      <c r="MD43">
        <v>1.9589978911951127</v>
      </c>
      <c r="ME43">
        <v>1.9589978911951127</v>
      </c>
      <c r="MF43">
        <v>1.9589978911951127</v>
      </c>
      <c r="MG43">
        <v>1.9589978911951127</v>
      </c>
      <c r="MH43">
        <v>1.9589978911951127</v>
      </c>
      <c r="MI43">
        <v>1.9589978911951127</v>
      </c>
      <c r="MJ43">
        <v>1.9589978911951127</v>
      </c>
      <c r="MK43">
        <v>1.9589978911951127</v>
      </c>
      <c r="ML43">
        <v>1.9589978911951127</v>
      </c>
      <c r="MM43">
        <v>1.9589978911951127</v>
      </c>
      <c r="MN43">
        <v>1.9589978911951127</v>
      </c>
      <c r="MO43">
        <v>1.9589978911951127</v>
      </c>
      <c r="MP43">
        <v>1.9589978911951127</v>
      </c>
      <c r="MQ43">
        <v>1.9589978911951127</v>
      </c>
      <c r="MR43">
        <v>1.9589978911951127</v>
      </c>
      <c r="MS43">
        <v>1.9589978911951127</v>
      </c>
      <c r="MT43">
        <v>1.9589978911951127</v>
      </c>
      <c r="MU43">
        <v>1.9589978911951127</v>
      </c>
      <c r="MV43">
        <v>1.9589978911951127</v>
      </c>
      <c r="MW43">
        <v>1.9589978911951127</v>
      </c>
      <c r="MX43">
        <v>1.9589978911951127</v>
      </c>
      <c r="MY43">
        <v>1.9589978911951127</v>
      </c>
      <c r="MZ43">
        <v>1.9589978911951127</v>
      </c>
      <c r="NA43">
        <v>1.9589978911951127</v>
      </c>
      <c r="NB43">
        <v>1.9589978911951127</v>
      </c>
      <c r="NC43">
        <v>1.9589978911951127</v>
      </c>
      <c r="ND43">
        <v>1.9589978911951127</v>
      </c>
      <c r="NE43">
        <v>1.9589978911951127</v>
      </c>
      <c r="NF43">
        <v>1.9589978911951127</v>
      </c>
      <c r="NG43">
        <v>1.9589978911951127</v>
      </c>
      <c r="NH43">
        <v>1.9589978911951127</v>
      </c>
      <c r="NI43">
        <v>1.9589978911951127</v>
      </c>
      <c r="NJ43">
        <v>1.9589978911951127</v>
      </c>
      <c r="NK43">
        <v>1.9589978911951127</v>
      </c>
      <c r="NL43">
        <v>1.9589978911951127</v>
      </c>
      <c r="NM43">
        <v>1.9589978911951127</v>
      </c>
      <c r="NN43">
        <v>1.9589978911951127</v>
      </c>
      <c r="NO43">
        <v>1.9589978911951127</v>
      </c>
      <c r="NP43">
        <v>1.9589978911951127</v>
      </c>
      <c r="NQ43">
        <v>1.9589978911951127</v>
      </c>
      <c r="NS43" s="3" t="s">
        <v>117</v>
      </c>
      <c r="NT43">
        <f t="shared" si="2"/>
        <v>2.4992604927800173</v>
      </c>
      <c r="NU43">
        <f t="shared" si="3"/>
        <v>0.2977991236944515</v>
      </c>
      <c r="NV43">
        <f t="shared" si="4"/>
        <v>1.8409479308645444</v>
      </c>
      <c r="NW43">
        <f t="shared" si="5"/>
        <v>2.7876820278620063</v>
      </c>
      <c r="NX43">
        <f t="shared" si="371"/>
        <v>1.0522457717549063</v>
      </c>
      <c r="NY43">
        <f t="shared" si="372"/>
        <v>1.3812894198715249</v>
      </c>
      <c r="NZ43">
        <f t="shared" si="373"/>
        <v>3.1458511275413539</v>
      </c>
      <c r="OA43">
        <f t="shared" si="374"/>
        <v>2.9033312636051321</v>
      </c>
      <c r="OB43">
        <f t="shared" si="375"/>
        <v>1.5110002611781166</v>
      </c>
      <c r="OC43">
        <f t="shared" si="376"/>
        <v>1.7611923788006987</v>
      </c>
      <c r="OD43">
        <f t="shared" si="377"/>
        <v>-0.67469518990564659</v>
      </c>
      <c r="OE43">
        <f t="shared" si="378"/>
        <v>-0.77404553427127354</v>
      </c>
      <c r="OF43">
        <f t="shared" si="379"/>
        <v>3.1185981748971567</v>
      </c>
      <c r="OG43">
        <f t="shared" si="380"/>
        <v>1.6495663146678581</v>
      </c>
      <c r="OH43">
        <f t="shared" si="381"/>
        <v>-0.88074692639919405</v>
      </c>
      <c r="OI43">
        <f t="shared" si="382"/>
        <v>2.796248916661046</v>
      </c>
      <c r="OJ43">
        <f t="shared" si="383"/>
        <v>-3.2237806542982073</v>
      </c>
      <c r="OK43">
        <f t="shared" si="384"/>
        <v>-0.78801171343527798</v>
      </c>
      <c r="OL43">
        <f t="shared" si="385"/>
        <v>0.69118663163299132</v>
      </c>
      <c r="OM43">
        <f t="shared" si="386"/>
        <v>-4.0793907449630327</v>
      </c>
      <c r="ON43">
        <f t="shared" si="387"/>
        <v>1.8389046139177356</v>
      </c>
      <c r="OO43">
        <f t="shared" si="388"/>
        <v>3.2187263886532627</v>
      </c>
      <c r="OP43">
        <f t="shared" si="389"/>
        <v>-3.0793907449630327</v>
      </c>
      <c r="OQ43">
        <f t="shared" si="390"/>
        <v>0.74891199970605626</v>
      </c>
      <c r="OR43">
        <f t="shared" si="391"/>
        <v>-0.66951495079996803</v>
      </c>
      <c r="OS43">
        <f t="shared" si="392"/>
        <v>0.79835350498596824</v>
      </c>
      <c r="OT43">
        <f t="shared" si="393"/>
        <v>0.85157182014552824</v>
      </c>
      <c r="OU43">
        <f t="shared" si="394"/>
        <v>-1.2049216270468914</v>
      </c>
      <c r="OV43">
        <f t="shared" si="395"/>
        <v>1.3592823135074692</v>
      </c>
      <c r="OW43">
        <f t="shared" si="396"/>
        <v>1.9389551733358541</v>
      </c>
      <c r="OX43">
        <f t="shared" si="397"/>
        <v>1.3246559703978349</v>
      </c>
      <c r="OY43">
        <f t="shared" si="398"/>
        <v>0.96417040956807476</v>
      </c>
      <c r="OZ43">
        <f t="shared" si="399"/>
        <v>-1.0623172316040908</v>
      </c>
      <c r="PA43">
        <f t="shared" si="400"/>
        <v>0.50843140989736391</v>
      </c>
      <c r="PB43">
        <f t="shared" si="401"/>
        <v>2.0530294192705849</v>
      </c>
      <c r="PC43">
        <f t="shared" si="402"/>
        <v>1.7116790935070814</v>
      </c>
      <c r="PD43">
        <f t="shared" si="403"/>
        <v>-2.2818836088617758</v>
      </c>
      <c r="PE43">
        <f t="shared" si="404"/>
        <v>1.7554263959412761</v>
      </c>
      <c r="PF43">
        <f t="shared" si="405"/>
        <v>0.73041565608866854</v>
      </c>
      <c r="PG43">
        <f t="shared" si="406"/>
        <v>-0.67859261246744396</v>
      </c>
      <c r="PH43">
        <f t="shared" si="407"/>
        <v>-0.81349668498999783</v>
      </c>
      <c r="PI43">
        <f t="shared" si="408"/>
        <v>-4.7936362626291551</v>
      </c>
      <c r="PJ43">
        <f t="shared" si="409"/>
        <v>2.0141211409601141</v>
      </c>
      <c r="PK43">
        <f t="shared" si="410"/>
        <v>0.1886443419291286</v>
      </c>
      <c r="PL43">
        <f t="shared" si="411"/>
        <v>0.15400067532267414</v>
      </c>
      <c r="PM43">
        <f t="shared" si="412"/>
        <v>-0.80779432562581377</v>
      </c>
      <c r="PN43">
        <f t="shared" si="413"/>
        <v>0.33048504920003374</v>
      </c>
      <c r="PO43">
        <f t="shared" si="414"/>
        <v>2.150343651714584</v>
      </c>
      <c r="PP43">
        <f t="shared" si="415"/>
        <v>8.2880683935846022E-2</v>
      </c>
      <c r="PQ43">
        <f t="shared" si="416"/>
        <v>-5.4360842580110713</v>
      </c>
      <c r="PR43">
        <f t="shared" si="417"/>
        <v>-1.5817479680831514</v>
      </c>
      <c r="PS43">
        <f t="shared" si="418"/>
        <v>-2.2977812357419847</v>
      </c>
      <c r="PT43">
        <f t="shared" si="419"/>
        <v>-0.41317519754018051</v>
      </c>
      <c r="PU43">
        <f t="shared" si="420"/>
        <v>-0.47848670037285501</v>
      </c>
      <c r="PV43">
        <f t="shared" si="421"/>
        <v>-1.8394399522422784</v>
      </c>
      <c r="PW43">
        <f t="shared" si="422"/>
        <v>-3.1789264185139476</v>
      </c>
      <c r="PX43">
        <f t="shared" si="423"/>
        <v>-3.3098204853648987</v>
      </c>
      <c r="PY43">
        <f t="shared" si="424"/>
        <v>-2.6540849102303614</v>
      </c>
      <c r="PZ43">
        <f t="shared" si="425"/>
        <v>-0.17800662566105707</v>
      </c>
      <c r="QA43">
        <f t="shared" si="426"/>
        <v>-2.6746951899056484</v>
      </c>
      <c r="QB43">
        <f t="shared" si="427"/>
        <v>-1.4185968312822297</v>
      </c>
      <c r="QC43">
        <f t="shared" si="428"/>
        <v>0.20495416711617409</v>
      </c>
      <c r="QD43">
        <f t="shared" si="429"/>
        <v>-1.9079398892897608</v>
      </c>
      <c r="QE43">
        <f t="shared" si="430"/>
        <v>-0.24000696871278926</v>
      </c>
      <c r="QF43">
        <f t="shared" si="431"/>
        <v>0.16201364489922021</v>
      </c>
      <c r="QG43">
        <f t="shared" si="432"/>
        <v>-5.8926642403317686E-2</v>
      </c>
      <c r="QH43">
        <f t="shared" si="433"/>
        <v>0.93300765885484083</v>
      </c>
      <c r="QI43">
        <f t="shared" si="434"/>
        <v>-1.5386076928104249</v>
      </c>
      <c r="QJ43">
        <f t="shared" si="435"/>
        <v>-1.7547172733368512</v>
      </c>
      <c r="QK43">
        <f t="shared" si="436"/>
        <v>0.91026731081550771</v>
      </c>
      <c r="QL43">
        <f t="shared" si="437"/>
        <v>1.2731256697577535</v>
      </c>
      <c r="QM43">
        <f t="shared" si="438"/>
        <v>2.5406370226780357</v>
      </c>
      <c r="QN43">
        <f t="shared" si="439"/>
        <v>-1.4099319701551032</v>
      </c>
      <c r="QQ43" s="3" t="s">
        <v>117</v>
      </c>
      <c r="QR43">
        <f t="shared" si="226"/>
        <v>1.2757851879336686</v>
      </c>
      <c r="QS43">
        <f t="shared" si="227"/>
        <v>0.15201605118256414</v>
      </c>
      <c r="QT43">
        <f t="shared" si="228"/>
        <v>0.93973961847475485</v>
      </c>
      <c r="QU43">
        <f t="shared" si="229"/>
        <v>1.4230143076679596</v>
      </c>
      <c r="QV43">
        <f t="shared" si="230"/>
        <v>0.53713471386790002</v>
      </c>
      <c r="QW43">
        <f t="shared" si="231"/>
        <v>0.70510000346598178</v>
      </c>
      <c r="QX43">
        <f t="shared" si="232"/>
        <v>1.6058471230013349</v>
      </c>
      <c r="QY43">
        <f t="shared" si="233"/>
        <v>1.4820492031433052</v>
      </c>
      <c r="QZ43">
        <f t="shared" si="234"/>
        <v>0.77131285744075551</v>
      </c>
      <c r="RA43">
        <f t="shared" si="235"/>
        <v>0.89902719483085292</v>
      </c>
      <c r="RB43">
        <f t="shared" si="236"/>
        <v>-0.34440832883900646</v>
      </c>
      <c r="RC43">
        <f t="shared" si="237"/>
        <v>-0.39512320955029551</v>
      </c>
      <c r="RD43">
        <f t="shared" si="238"/>
        <v>1.5919354425617143</v>
      </c>
      <c r="RE43">
        <f t="shared" si="239"/>
        <v>0.84204598794208918</v>
      </c>
      <c r="RF43">
        <f t="shared" si="240"/>
        <v>-0.44959054338842735</v>
      </c>
      <c r="RG43">
        <f t="shared" si="241"/>
        <v>1.4273874051774285</v>
      </c>
      <c r="RH43">
        <f t="shared" si="242"/>
        <v>-1.6456274245050346</v>
      </c>
      <c r="RI43">
        <f t="shared" si="243"/>
        <v>-0.40225245620583133</v>
      </c>
      <c r="RJ43">
        <f t="shared" si="244"/>
        <v>0.35282663383130225</v>
      </c>
      <c r="RK43">
        <f t="shared" si="245"/>
        <v>-2.0823864912250345</v>
      </c>
      <c r="RL43">
        <f t="shared" si="246"/>
        <v>0.93869657654194183</v>
      </c>
      <c r="RM43">
        <f t="shared" si="247"/>
        <v>1.6430473984275888</v>
      </c>
      <c r="RN43">
        <f t="shared" si="248"/>
        <v>-1.5719214190089861</v>
      </c>
      <c r="RO43">
        <f t="shared" si="249"/>
        <v>0.38229341801341732</v>
      </c>
      <c r="RP43">
        <f t="shared" si="250"/>
        <v>-0.34176399770982985</v>
      </c>
      <c r="RQ43">
        <f t="shared" si="251"/>
        <v>0.40753157957659775</v>
      </c>
      <c r="RR43">
        <f t="shared" si="252"/>
        <v>0.43469767066773896</v>
      </c>
      <c r="RS43">
        <f t="shared" si="253"/>
        <v>-0.6150704053651701</v>
      </c>
      <c r="RT43">
        <f t="shared" si="254"/>
        <v>0.69386614432658777</v>
      </c>
      <c r="RU43">
        <f t="shared" si="255"/>
        <v>0.98976889258056766</v>
      </c>
      <c r="RV43">
        <f t="shared" si="256"/>
        <v>0.67619060559055066</v>
      </c>
      <c r="RW43">
        <f t="shared" si="257"/>
        <v>0.4921753177487444</v>
      </c>
      <c r="RX43">
        <f t="shared" si="258"/>
        <v>-0.542275842347135</v>
      </c>
      <c r="RY43">
        <f t="shared" si="259"/>
        <v>0.25953647637016525</v>
      </c>
      <c r="RZ43">
        <f t="shared" si="260"/>
        <v>1.0479998107696313</v>
      </c>
      <c r="SA43">
        <f t="shared" si="261"/>
        <v>0.87375239207779276</v>
      </c>
      <c r="SB43">
        <f t="shared" si="262"/>
        <v>-1.1648218811862439</v>
      </c>
      <c r="SC43">
        <f t="shared" si="263"/>
        <v>0.89608386197412138</v>
      </c>
      <c r="SD43">
        <f t="shared" si="264"/>
        <v>0.37285168063303464</v>
      </c>
      <c r="SE43">
        <f t="shared" si="265"/>
        <v>-0.34639782692847082</v>
      </c>
      <c r="SF43">
        <f t="shared" si="266"/>
        <v>-0.41526164405093535</v>
      </c>
      <c r="SG43">
        <f t="shared" si="267"/>
        <v>-2.4469838809804605</v>
      </c>
      <c r="SH43">
        <f t="shared" si="268"/>
        <v>1.0281384936720748</v>
      </c>
      <c r="SI43">
        <f t="shared" si="269"/>
        <v>9.6296347626001588E-2</v>
      </c>
      <c r="SJ43">
        <f t="shared" si="270"/>
        <v>7.8611965849909093E-2</v>
      </c>
      <c r="SK43">
        <f t="shared" si="271"/>
        <v>-0.41235078876629527</v>
      </c>
      <c r="SL43">
        <f t="shared" si="272"/>
        <v>0.16870107450621957</v>
      </c>
      <c r="SM43">
        <f t="shared" si="273"/>
        <v>1.0976753274618067</v>
      </c>
      <c r="SN43">
        <f t="shared" si="274"/>
        <v>4.2307694310627135E-2</v>
      </c>
      <c r="SO43">
        <f t="shared" si="275"/>
        <v>-2.7749311433381463</v>
      </c>
      <c r="SP43">
        <f t="shared" si="276"/>
        <v>-0.80742709075515395</v>
      </c>
      <c r="SQ43">
        <f t="shared" si="277"/>
        <v>-1.1729370644397135</v>
      </c>
      <c r="SR43">
        <f t="shared" si="278"/>
        <v>-0.21091150705022838</v>
      </c>
      <c r="SS43">
        <f t="shared" si="279"/>
        <v>-0.24425074806024821</v>
      </c>
      <c r="ST43">
        <f t="shared" si="280"/>
        <v>-0.93896984805843953</v>
      </c>
      <c r="SU43">
        <f t="shared" si="281"/>
        <v>-1.6227309037962268</v>
      </c>
      <c r="SV43">
        <f t="shared" si="282"/>
        <v>-1.6895477530839498</v>
      </c>
      <c r="SW43">
        <f t="shared" si="283"/>
        <v>-1.3548176453682661</v>
      </c>
      <c r="SX43">
        <f t="shared" si="284"/>
        <v>-9.0866165023006623E-2</v>
      </c>
      <c r="SY43">
        <f t="shared" si="285"/>
        <v>-1.3653384732711045</v>
      </c>
      <c r="SZ43">
        <f t="shared" si="286"/>
        <v>-0.72414413392594101</v>
      </c>
      <c r="TA43">
        <f t="shared" si="287"/>
        <v>0.10462194371793788</v>
      </c>
      <c r="TB43">
        <f t="shared" si="288"/>
        <v>-0.97393667337017742</v>
      </c>
      <c r="TC43">
        <f t="shared" si="289"/>
        <v>-0.12251517461632887</v>
      </c>
      <c r="TD43">
        <f t="shared" si="290"/>
        <v>8.2702306943465684E-2</v>
      </c>
      <c r="TE43">
        <f t="shared" si="291"/>
        <v>-3.0079992769858829E-2</v>
      </c>
      <c r="TF43">
        <f t="shared" si="292"/>
        <v>0.47626782195546269</v>
      </c>
      <c r="TG43">
        <f t="shared" si="293"/>
        <v>-0.78540548702264135</v>
      </c>
      <c r="TH43">
        <f t="shared" si="294"/>
        <v>-0.8957218796526436</v>
      </c>
      <c r="TI43">
        <f t="shared" si="295"/>
        <v>0.46465966855134644</v>
      </c>
      <c r="TJ43">
        <f t="shared" si="296"/>
        <v>0.64988618695299682</v>
      </c>
      <c r="TK43">
        <f t="shared" si="297"/>
        <v>1.2969064612561101</v>
      </c>
      <c r="TL43">
        <f t="shared" si="298"/>
        <v>-0.71972102496494039</v>
      </c>
      <c r="TO43" s="3" t="s">
        <v>117</v>
      </c>
      <c r="TP43">
        <f t="shared" si="299"/>
        <v>2</v>
      </c>
      <c r="TQ43">
        <f t="shared" si="299"/>
        <v>1</v>
      </c>
      <c r="TR43">
        <f t="shared" si="300"/>
        <v>1</v>
      </c>
      <c r="TS43">
        <f t="shared" si="301"/>
        <v>2</v>
      </c>
      <c r="TT43">
        <f t="shared" si="302"/>
        <v>1</v>
      </c>
      <c r="TU43">
        <f t="shared" si="303"/>
        <v>1</v>
      </c>
      <c r="TV43">
        <f t="shared" si="304"/>
        <v>2</v>
      </c>
      <c r="TW43">
        <f t="shared" si="305"/>
        <v>2</v>
      </c>
      <c r="TX43">
        <f t="shared" si="306"/>
        <v>1</v>
      </c>
      <c r="TY43">
        <f t="shared" si="307"/>
        <v>1</v>
      </c>
      <c r="TZ43">
        <f t="shared" si="308"/>
        <v>1</v>
      </c>
      <c r="UA43">
        <f t="shared" si="309"/>
        <v>1</v>
      </c>
      <c r="UB43">
        <f t="shared" si="310"/>
        <v>2</v>
      </c>
      <c r="UC43">
        <f t="shared" si="311"/>
        <v>1</v>
      </c>
      <c r="UD43">
        <f t="shared" si="312"/>
        <v>1</v>
      </c>
      <c r="UE43">
        <f t="shared" si="313"/>
        <v>2</v>
      </c>
      <c r="UF43">
        <f t="shared" si="314"/>
        <v>0</v>
      </c>
      <c r="UG43">
        <f t="shared" si="315"/>
        <v>1</v>
      </c>
      <c r="UH43">
        <f t="shared" si="316"/>
        <v>1</v>
      </c>
      <c r="UI43">
        <f t="shared" si="317"/>
        <v>0</v>
      </c>
      <c r="UJ43">
        <f t="shared" si="318"/>
        <v>1</v>
      </c>
      <c r="UK43">
        <f t="shared" si="319"/>
        <v>2</v>
      </c>
      <c r="UL43">
        <f t="shared" si="320"/>
        <v>0</v>
      </c>
      <c r="UM43">
        <f t="shared" si="321"/>
        <v>1</v>
      </c>
      <c r="UN43">
        <f t="shared" si="322"/>
        <v>1</v>
      </c>
      <c r="UO43">
        <f t="shared" si="323"/>
        <v>1</v>
      </c>
      <c r="UP43">
        <f t="shared" si="324"/>
        <v>1</v>
      </c>
      <c r="UQ43">
        <f t="shared" si="325"/>
        <v>1</v>
      </c>
      <c r="UR43">
        <f t="shared" si="326"/>
        <v>1</v>
      </c>
      <c r="US43">
        <f t="shared" si="327"/>
        <v>1</v>
      </c>
      <c r="UT43">
        <f t="shared" si="328"/>
        <v>1</v>
      </c>
      <c r="UU43">
        <f t="shared" si="329"/>
        <v>1</v>
      </c>
      <c r="UV43">
        <f t="shared" si="330"/>
        <v>1</v>
      </c>
      <c r="UW43">
        <f t="shared" si="331"/>
        <v>1</v>
      </c>
      <c r="UX43">
        <f t="shared" si="332"/>
        <v>2</v>
      </c>
      <c r="UY43">
        <f t="shared" si="333"/>
        <v>1</v>
      </c>
      <c r="UZ43">
        <f t="shared" si="334"/>
        <v>0</v>
      </c>
      <c r="VA43">
        <f t="shared" si="335"/>
        <v>1</v>
      </c>
      <c r="VB43">
        <f t="shared" si="336"/>
        <v>1</v>
      </c>
      <c r="VC43">
        <f t="shared" si="337"/>
        <v>1</v>
      </c>
      <c r="VD43">
        <f t="shared" si="338"/>
        <v>1</v>
      </c>
      <c r="VE43">
        <f t="shared" si="339"/>
        <v>0</v>
      </c>
      <c r="VF43">
        <f t="shared" si="340"/>
        <v>2</v>
      </c>
      <c r="VG43">
        <f t="shared" si="341"/>
        <v>1</v>
      </c>
      <c r="VH43">
        <f t="shared" si="342"/>
        <v>1</v>
      </c>
      <c r="VI43">
        <f t="shared" si="343"/>
        <v>1</v>
      </c>
      <c r="VJ43">
        <f t="shared" si="344"/>
        <v>1</v>
      </c>
      <c r="VK43">
        <f t="shared" si="345"/>
        <v>2</v>
      </c>
      <c r="VL43">
        <f t="shared" si="346"/>
        <v>1</v>
      </c>
      <c r="VM43">
        <f t="shared" si="347"/>
        <v>0</v>
      </c>
      <c r="VN43">
        <f t="shared" si="348"/>
        <v>1</v>
      </c>
      <c r="VO43">
        <f t="shared" si="349"/>
        <v>0</v>
      </c>
      <c r="VP43">
        <f t="shared" si="350"/>
        <v>1</v>
      </c>
      <c r="VQ43">
        <f t="shared" si="351"/>
        <v>1</v>
      </c>
      <c r="VR43">
        <f t="shared" si="352"/>
        <v>1</v>
      </c>
      <c r="VS43">
        <f t="shared" si="353"/>
        <v>0</v>
      </c>
      <c r="VT43">
        <f t="shared" si="354"/>
        <v>0</v>
      </c>
      <c r="VU43">
        <f t="shared" si="355"/>
        <v>0</v>
      </c>
      <c r="VV43">
        <f t="shared" si="356"/>
        <v>1</v>
      </c>
      <c r="VW43">
        <f t="shared" si="357"/>
        <v>0</v>
      </c>
      <c r="VX43">
        <f t="shared" si="358"/>
        <v>1</v>
      </c>
      <c r="VY43">
        <f t="shared" si="359"/>
        <v>1</v>
      </c>
      <c r="VZ43">
        <f t="shared" si="360"/>
        <v>1</v>
      </c>
      <c r="WA43">
        <f t="shared" si="361"/>
        <v>1</v>
      </c>
      <c r="WB43">
        <f t="shared" si="362"/>
        <v>1</v>
      </c>
      <c r="WC43">
        <f t="shared" si="363"/>
        <v>1</v>
      </c>
      <c r="WD43">
        <f t="shared" si="364"/>
        <v>1</v>
      </c>
      <c r="WE43">
        <f t="shared" si="365"/>
        <v>1</v>
      </c>
      <c r="WF43">
        <f t="shared" si="366"/>
        <v>1</v>
      </c>
      <c r="WG43">
        <f t="shared" si="367"/>
        <v>1</v>
      </c>
      <c r="WH43">
        <f t="shared" si="368"/>
        <v>1</v>
      </c>
      <c r="WI43">
        <f t="shared" si="369"/>
        <v>2</v>
      </c>
      <c r="WJ43">
        <f t="shared" si="370"/>
        <v>1</v>
      </c>
    </row>
    <row r="44" spans="1:608" x14ac:dyDescent="0.3">
      <c r="A44" s="3" t="s">
        <v>118</v>
      </c>
      <c r="B44">
        <v>732</v>
      </c>
      <c r="C44">
        <v>169</v>
      </c>
      <c r="D44">
        <v>441</v>
      </c>
      <c r="E44">
        <v>777</v>
      </c>
      <c r="F44">
        <v>316</v>
      </c>
      <c r="G44">
        <v>243</v>
      </c>
      <c r="H44">
        <v>972</v>
      </c>
      <c r="I44">
        <v>1038</v>
      </c>
      <c r="J44">
        <v>337</v>
      </c>
      <c r="K44">
        <v>477</v>
      </c>
      <c r="L44">
        <v>194</v>
      </c>
      <c r="M44">
        <v>134</v>
      </c>
      <c r="N44">
        <v>1342</v>
      </c>
      <c r="O44">
        <v>487</v>
      </c>
      <c r="P44">
        <v>64</v>
      </c>
      <c r="Q44">
        <v>806</v>
      </c>
      <c r="R44">
        <v>44</v>
      </c>
      <c r="S44">
        <v>105</v>
      </c>
      <c r="T44">
        <v>552</v>
      </c>
      <c r="U44">
        <v>8</v>
      </c>
      <c r="V44">
        <v>481</v>
      </c>
      <c r="W44">
        <v>1064</v>
      </c>
      <c r="X44">
        <v>39</v>
      </c>
      <c r="Y44">
        <v>314</v>
      </c>
      <c r="Z44">
        <v>117</v>
      </c>
      <c r="AA44">
        <v>308</v>
      </c>
      <c r="AB44">
        <v>381</v>
      </c>
      <c r="AC44">
        <v>86</v>
      </c>
      <c r="AD44">
        <v>352</v>
      </c>
      <c r="AE44">
        <v>474</v>
      </c>
      <c r="AF44">
        <v>469</v>
      </c>
      <c r="AG44">
        <v>203</v>
      </c>
      <c r="AH44">
        <v>101</v>
      </c>
      <c r="AI44">
        <v>319</v>
      </c>
      <c r="AJ44">
        <v>551</v>
      </c>
      <c r="AK44">
        <v>432</v>
      </c>
      <c r="AL44">
        <v>69</v>
      </c>
      <c r="AM44">
        <v>550</v>
      </c>
      <c r="AN44">
        <v>28</v>
      </c>
      <c r="AO44">
        <v>8</v>
      </c>
      <c r="AP44">
        <v>4</v>
      </c>
      <c r="AQ44">
        <v>4</v>
      </c>
      <c r="AR44">
        <v>76</v>
      </c>
      <c r="AS44">
        <v>26</v>
      </c>
      <c r="AT44">
        <v>46</v>
      </c>
      <c r="AU44">
        <v>14</v>
      </c>
      <c r="AV44">
        <v>11</v>
      </c>
      <c r="AW44">
        <v>56</v>
      </c>
      <c r="AX44">
        <v>23</v>
      </c>
      <c r="AY44">
        <v>10</v>
      </c>
      <c r="AZ44">
        <v>23</v>
      </c>
      <c r="BA44">
        <v>12</v>
      </c>
      <c r="BB44">
        <v>38</v>
      </c>
      <c r="BC44">
        <v>9</v>
      </c>
      <c r="BD44">
        <v>15</v>
      </c>
      <c r="BE44">
        <v>21</v>
      </c>
      <c r="BF44">
        <v>20</v>
      </c>
      <c r="BG44">
        <v>24</v>
      </c>
      <c r="BH44">
        <v>14</v>
      </c>
      <c r="BI44">
        <v>12</v>
      </c>
      <c r="BJ44">
        <v>25</v>
      </c>
      <c r="BK44">
        <v>23</v>
      </c>
      <c r="BL44">
        <v>9</v>
      </c>
      <c r="BM44">
        <v>17</v>
      </c>
      <c r="BN44">
        <v>25</v>
      </c>
      <c r="BO44">
        <v>19</v>
      </c>
      <c r="BP44">
        <v>62</v>
      </c>
      <c r="BQ44">
        <v>4</v>
      </c>
      <c r="BR44">
        <v>62</v>
      </c>
      <c r="BS44">
        <v>18</v>
      </c>
      <c r="BT44">
        <v>34</v>
      </c>
      <c r="BU44">
        <v>105</v>
      </c>
      <c r="BV44">
        <v>14</v>
      </c>
      <c r="CB44" s="3" t="s">
        <v>118</v>
      </c>
      <c r="CC44">
        <f t="shared" si="79"/>
        <v>733</v>
      </c>
      <c r="CD44">
        <f t="shared" si="80"/>
        <v>170</v>
      </c>
      <c r="CE44">
        <f t="shared" si="81"/>
        <v>442</v>
      </c>
      <c r="CF44">
        <f t="shared" si="82"/>
        <v>778</v>
      </c>
      <c r="CG44">
        <f t="shared" si="83"/>
        <v>317</v>
      </c>
      <c r="CH44">
        <f t="shared" si="84"/>
        <v>244</v>
      </c>
      <c r="CI44">
        <f t="shared" si="85"/>
        <v>973</v>
      </c>
      <c r="CJ44">
        <f t="shared" si="86"/>
        <v>1039</v>
      </c>
      <c r="CK44">
        <f t="shared" si="87"/>
        <v>338</v>
      </c>
      <c r="CL44">
        <f t="shared" si="88"/>
        <v>478</v>
      </c>
      <c r="CM44">
        <f t="shared" si="89"/>
        <v>195</v>
      </c>
      <c r="CN44">
        <f t="shared" si="90"/>
        <v>135</v>
      </c>
      <c r="CO44">
        <f t="shared" si="91"/>
        <v>1343</v>
      </c>
      <c r="CP44">
        <f t="shared" si="92"/>
        <v>488</v>
      </c>
      <c r="CQ44">
        <f t="shared" si="93"/>
        <v>65</v>
      </c>
      <c r="CR44">
        <f t="shared" si="94"/>
        <v>807</v>
      </c>
      <c r="CS44">
        <f t="shared" si="95"/>
        <v>45</v>
      </c>
      <c r="CT44">
        <f t="shared" si="96"/>
        <v>106</v>
      </c>
      <c r="CU44">
        <f t="shared" si="97"/>
        <v>553</v>
      </c>
      <c r="CV44">
        <f t="shared" si="98"/>
        <v>9</v>
      </c>
      <c r="CW44">
        <f t="shared" si="99"/>
        <v>482</v>
      </c>
      <c r="CX44">
        <f t="shared" si="100"/>
        <v>1065</v>
      </c>
      <c r="CY44">
        <f t="shared" si="101"/>
        <v>40</v>
      </c>
      <c r="CZ44">
        <f t="shared" si="102"/>
        <v>315</v>
      </c>
      <c r="DA44">
        <f t="shared" si="103"/>
        <v>118</v>
      </c>
      <c r="DB44">
        <f t="shared" si="104"/>
        <v>309</v>
      </c>
      <c r="DC44">
        <f t="shared" si="105"/>
        <v>382</v>
      </c>
      <c r="DD44">
        <f t="shared" si="106"/>
        <v>87</v>
      </c>
      <c r="DE44">
        <f t="shared" si="107"/>
        <v>353</v>
      </c>
      <c r="DF44">
        <f t="shared" si="108"/>
        <v>475</v>
      </c>
      <c r="DG44">
        <f t="shared" si="109"/>
        <v>470</v>
      </c>
      <c r="DH44">
        <f t="shared" si="110"/>
        <v>204</v>
      </c>
      <c r="DI44">
        <f t="shared" si="111"/>
        <v>102</v>
      </c>
      <c r="DJ44">
        <f t="shared" si="112"/>
        <v>320</v>
      </c>
      <c r="DK44">
        <f t="shared" si="113"/>
        <v>552</v>
      </c>
      <c r="DL44">
        <f t="shared" si="114"/>
        <v>433</v>
      </c>
      <c r="DM44">
        <f t="shared" si="115"/>
        <v>70</v>
      </c>
      <c r="DN44">
        <f t="shared" si="116"/>
        <v>551</v>
      </c>
      <c r="DO44">
        <f t="shared" si="117"/>
        <v>29</v>
      </c>
      <c r="DP44">
        <f t="shared" si="118"/>
        <v>9</v>
      </c>
      <c r="DQ44">
        <f t="shared" si="119"/>
        <v>5</v>
      </c>
      <c r="DR44">
        <f t="shared" si="120"/>
        <v>5</v>
      </c>
      <c r="DS44">
        <f t="shared" si="121"/>
        <v>77</v>
      </c>
      <c r="DT44">
        <f t="shared" si="122"/>
        <v>27</v>
      </c>
      <c r="DU44">
        <f t="shared" si="123"/>
        <v>47</v>
      </c>
      <c r="DV44">
        <f t="shared" si="124"/>
        <v>15</v>
      </c>
      <c r="DW44">
        <f t="shared" si="125"/>
        <v>12</v>
      </c>
      <c r="DX44">
        <f t="shared" si="126"/>
        <v>57</v>
      </c>
      <c r="DY44">
        <f t="shared" si="127"/>
        <v>24</v>
      </c>
      <c r="DZ44">
        <f t="shared" si="128"/>
        <v>11</v>
      </c>
      <c r="EA44">
        <f t="shared" si="129"/>
        <v>24</v>
      </c>
      <c r="EB44">
        <f t="shared" si="130"/>
        <v>13</v>
      </c>
      <c r="EC44">
        <f t="shared" si="131"/>
        <v>39</v>
      </c>
      <c r="ED44">
        <f t="shared" si="132"/>
        <v>10</v>
      </c>
      <c r="EE44">
        <f t="shared" si="133"/>
        <v>16</v>
      </c>
      <c r="EF44">
        <f t="shared" si="134"/>
        <v>22</v>
      </c>
      <c r="EG44">
        <f t="shared" si="135"/>
        <v>21</v>
      </c>
      <c r="EH44">
        <f t="shared" si="136"/>
        <v>25</v>
      </c>
      <c r="EI44">
        <f t="shared" si="137"/>
        <v>15</v>
      </c>
      <c r="EJ44">
        <f t="shared" si="138"/>
        <v>13</v>
      </c>
      <c r="EK44">
        <f t="shared" si="139"/>
        <v>26</v>
      </c>
      <c r="EL44">
        <f t="shared" si="140"/>
        <v>24</v>
      </c>
      <c r="EM44">
        <f t="shared" si="141"/>
        <v>10</v>
      </c>
      <c r="EN44">
        <f t="shared" si="142"/>
        <v>18</v>
      </c>
      <c r="EO44">
        <f t="shared" si="143"/>
        <v>26</v>
      </c>
      <c r="EP44">
        <f t="shared" si="144"/>
        <v>20</v>
      </c>
      <c r="EQ44">
        <f t="shared" si="145"/>
        <v>63</v>
      </c>
      <c r="ER44">
        <f t="shared" si="146"/>
        <v>5</v>
      </c>
      <c r="ES44">
        <f t="shared" si="147"/>
        <v>63</v>
      </c>
      <c r="ET44">
        <f t="shared" si="148"/>
        <v>19</v>
      </c>
      <c r="EU44">
        <f t="shared" si="149"/>
        <v>35</v>
      </c>
      <c r="EV44">
        <f t="shared" si="150"/>
        <v>106</v>
      </c>
      <c r="EW44">
        <f t="shared" si="151"/>
        <v>15</v>
      </c>
      <c r="EY44" s="3" t="s">
        <v>118</v>
      </c>
      <c r="EZ44">
        <f t="shared" si="152"/>
        <v>9.517669388133811</v>
      </c>
      <c r="FA44">
        <f t="shared" si="152"/>
        <v>7.4093909361377026</v>
      </c>
      <c r="FB44">
        <f t="shared" si="153"/>
        <v>8.7879025593914317</v>
      </c>
      <c r="FC44">
        <f t="shared" si="154"/>
        <v>9.6036263449861909</v>
      </c>
      <c r="FD44">
        <f t="shared" si="155"/>
        <v>8.3083390301394076</v>
      </c>
      <c r="FE44">
        <f t="shared" si="156"/>
        <v>7.9307373375628867</v>
      </c>
      <c r="FF44">
        <f t="shared" si="157"/>
        <v>9.9262959947811122</v>
      </c>
      <c r="FG44">
        <f t="shared" si="158"/>
        <v>10.020979938904212</v>
      </c>
      <c r="FH44">
        <f t="shared" si="159"/>
        <v>8.4008794362821853</v>
      </c>
      <c r="FI44">
        <f t="shared" si="160"/>
        <v>8.9008668079807496</v>
      </c>
      <c r="FJ44">
        <f t="shared" si="161"/>
        <v>7.6073303137496113</v>
      </c>
      <c r="FK44">
        <f t="shared" si="162"/>
        <v>7.0768155970508317</v>
      </c>
      <c r="FL44">
        <f t="shared" si="163"/>
        <v>10.391243589427443</v>
      </c>
      <c r="FM44">
        <f t="shared" si="164"/>
        <v>8.9307373375628867</v>
      </c>
      <c r="FN44">
        <f t="shared" si="165"/>
        <v>6.0223678130284544</v>
      </c>
      <c r="FO44">
        <f t="shared" si="166"/>
        <v>9.6564248632777812</v>
      </c>
      <c r="FP44">
        <f t="shared" si="167"/>
        <v>5.4918530963296748</v>
      </c>
      <c r="FQ44">
        <f t="shared" si="168"/>
        <v>6.7279204545631988</v>
      </c>
      <c r="FR44">
        <f t="shared" si="169"/>
        <v>9.1111356702347077</v>
      </c>
      <c r="FS44">
        <f t="shared" si="170"/>
        <v>3.1699250014423126</v>
      </c>
      <c r="FT44">
        <f t="shared" si="171"/>
        <v>8.912889336229961</v>
      </c>
      <c r="FU44">
        <f t="shared" si="172"/>
        <v>10.056637715113201</v>
      </c>
      <c r="FV44">
        <f t="shared" si="173"/>
        <v>5.3219280948873626</v>
      </c>
      <c r="FW44">
        <f t="shared" si="174"/>
        <v>8.2992080183872794</v>
      </c>
      <c r="FX44">
        <f t="shared" si="175"/>
        <v>6.8826430493618416</v>
      </c>
      <c r="FY44">
        <f t="shared" si="176"/>
        <v>8.2714630279043746</v>
      </c>
      <c r="FZ44">
        <f t="shared" si="177"/>
        <v>8.5774288280357496</v>
      </c>
      <c r="GA44">
        <f t="shared" si="178"/>
        <v>6.4429434958487288</v>
      </c>
      <c r="GB44">
        <f t="shared" si="179"/>
        <v>8.4635243732711807</v>
      </c>
      <c r="GC44">
        <f t="shared" si="180"/>
        <v>8.8917837032183105</v>
      </c>
      <c r="GD44">
        <f t="shared" si="181"/>
        <v>8.8765169465649993</v>
      </c>
      <c r="GE44">
        <f t="shared" si="182"/>
        <v>7.6724253419714952</v>
      </c>
      <c r="GF44">
        <f t="shared" si="183"/>
        <v>6.6724253419714952</v>
      </c>
      <c r="GG44">
        <f t="shared" si="184"/>
        <v>8.3219280948873617</v>
      </c>
      <c r="GH44">
        <f t="shared" si="185"/>
        <v>9.1085244567781682</v>
      </c>
      <c r="GI44">
        <f t="shared" si="186"/>
        <v>8.7582232147267245</v>
      </c>
      <c r="GJ44">
        <f t="shared" si="187"/>
        <v>6.1292830169449672</v>
      </c>
      <c r="GK44">
        <f t="shared" si="188"/>
        <v>9.105908508571158</v>
      </c>
      <c r="GL44">
        <f t="shared" si="189"/>
        <v>4.8579809951275728</v>
      </c>
      <c r="GM44">
        <f t="shared" si="190"/>
        <v>3.1699250014423126</v>
      </c>
      <c r="GN44">
        <f t="shared" si="191"/>
        <v>2.3219280948873622</v>
      </c>
      <c r="GO44">
        <f t="shared" si="192"/>
        <v>2.3219280948873622</v>
      </c>
      <c r="GP44">
        <f t="shared" si="193"/>
        <v>6.2667865406949019</v>
      </c>
      <c r="GQ44">
        <f t="shared" si="194"/>
        <v>4.7548875021634691</v>
      </c>
      <c r="GR44">
        <f t="shared" si="195"/>
        <v>5.5545888516776376</v>
      </c>
      <c r="GS44">
        <f t="shared" si="196"/>
        <v>3.9068905956085187</v>
      </c>
      <c r="GT44">
        <f t="shared" si="197"/>
        <v>3.5849625007211565</v>
      </c>
      <c r="GU44">
        <f t="shared" si="198"/>
        <v>5.8328900141647422</v>
      </c>
      <c r="GV44">
        <f t="shared" si="199"/>
        <v>4.584962500721157</v>
      </c>
      <c r="GW44">
        <f t="shared" si="200"/>
        <v>3.4594316186372978</v>
      </c>
      <c r="GX44">
        <f t="shared" si="201"/>
        <v>4.584962500721157</v>
      </c>
      <c r="GY44">
        <f t="shared" si="202"/>
        <v>3.7004397181410922</v>
      </c>
      <c r="GZ44">
        <f t="shared" si="203"/>
        <v>5.2854022188622487</v>
      </c>
      <c r="HA44">
        <f t="shared" si="204"/>
        <v>3.3219280948873626</v>
      </c>
      <c r="HB44">
        <f t="shared" si="205"/>
        <v>4</v>
      </c>
      <c r="HC44">
        <f t="shared" si="206"/>
        <v>4.4594316186372973</v>
      </c>
      <c r="HD44">
        <f t="shared" si="207"/>
        <v>4.3923174227787607</v>
      </c>
      <c r="HE44">
        <f t="shared" si="208"/>
        <v>4.6438561897747244</v>
      </c>
      <c r="HF44">
        <f t="shared" si="209"/>
        <v>3.9068905956085187</v>
      </c>
      <c r="HG44">
        <f t="shared" si="210"/>
        <v>3.7004397181410922</v>
      </c>
      <c r="HH44">
        <f t="shared" si="211"/>
        <v>4.7004397181410926</v>
      </c>
      <c r="HI44">
        <f t="shared" si="212"/>
        <v>4.584962500721157</v>
      </c>
      <c r="HJ44">
        <f t="shared" si="213"/>
        <v>3.3219280948873626</v>
      </c>
      <c r="HK44">
        <f t="shared" si="214"/>
        <v>4.1699250014423122</v>
      </c>
      <c r="HL44">
        <f t="shared" si="215"/>
        <v>4.7004397181410926</v>
      </c>
      <c r="HM44">
        <f t="shared" si="216"/>
        <v>4.3219280948873626</v>
      </c>
      <c r="HN44">
        <f t="shared" si="217"/>
        <v>5.9772799234999168</v>
      </c>
      <c r="HO44">
        <f t="shared" si="218"/>
        <v>2.3219280948873622</v>
      </c>
      <c r="HP44">
        <f t="shared" si="219"/>
        <v>5.9772799234999168</v>
      </c>
      <c r="HQ44">
        <f t="shared" si="220"/>
        <v>4.2479275134435852</v>
      </c>
      <c r="HR44">
        <f t="shared" si="221"/>
        <v>5.1292830169449664</v>
      </c>
      <c r="HS44">
        <f t="shared" si="222"/>
        <v>6.7279204545631988</v>
      </c>
      <c r="HT44">
        <f t="shared" si="223"/>
        <v>3.9068905956085187</v>
      </c>
      <c r="HU44">
        <f t="shared" si="224"/>
        <v>6.3076587549944447</v>
      </c>
      <c r="HV44">
        <f t="shared" si="225"/>
        <v>2.2861967459138151</v>
      </c>
      <c r="HY44" s="3" t="s">
        <v>118</v>
      </c>
      <c r="HZ44">
        <v>6.3076587549944447</v>
      </c>
      <c r="IA44">
        <v>6.3076587549944447</v>
      </c>
      <c r="IB44">
        <v>6.3076587549944447</v>
      </c>
      <c r="IC44">
        <v>6.3076587549944447</v>
      </c>
      <c r="ID44">
        <v>6.3076587549944447</v>
      </c>
      <c r="IE44">
        <v>6.3076587549944447</v>
      </c>
      <c r="IF44">
        <v>6.3076587549944447</v>
      </c>
      <c r="IG44">
        <v>6.3076587549944447</v>
      </c>
      <c r="IH44">
        <v>6.3076587549944447</v>
      </c>
      <c r="II44">
        <v>6.3076587549944447</v>
      </c>
      <c r="IJ44">
        <v>6.3076587549944447</v>
      </c>
      <c r="IK44">
        <v>6.3076587549944447</v>
      </c>
      <c r="IL44">
        <v>6.3076587549944447</v>
      </c>
      <c r="IM44">
        <v>6.3076587549944447</v>
      </c>
      <c r="IN44">
        <v>6.3076587549944447</v>
      </c>
      <c r="IO44">
        <v>6.3076587549944447</v>
      </c>
      <c r="IP44">
        <v>6.3076587549944447</v>
      </c>
      <c r="IQ44">
        <v>6.3076587549944447</v>
      </c>
      <c r="IR44">
        <v>6.3076587549944447</v>
      </c>
      <c r="IS44">
        <v>6.3076587549944447</v>
      </c>
      <c r="IT44">
        <v>6.3076587549944447</v>
      </c>
      <c r="IU44">
        <v>6.3076587549944447</v>
      </c>
      <c r="IV44">
        <v>6.3076587549944447</v>
      </c>
      <c r="IW44">
        <v>6.3076587549944447</v>
      </c>
      <c r="IX44">
        <v>6.3076587549944447</v>
      </c>
      <c r="IY44">
        <v>6.3076587549944447</v>
      </c>
      <c r="IZ44">
        <v>6.3076587549944447</v>
      </c>
      <c r="JA44">
        <v>6.3076587549944447</v>
      </c>
      <c r="JB44">
        <v>6.3076587549944447</v>
      </c>
      <c r="JC44">
        <v>6.3076587549944447</v>
      </c>
      <c r="JD44">
        <v>6.3076587549944447</v>
      </c>
      <c r="JE44">
        <v>6.3076587549944447</v>
      </c>
      <c r="JF44">
        <v>6.3076587549944447</v>
      </c>
      <c r="JG44">
        <v>6.3076587549944447</v>
      </c>
      <c r="JH44">
        <v>6.3076587549944447</v>
      </c>
      <c r="JI44">
        <v>6.3076587549944447</v>
      </c>
      <c r="JJ44">
        <v>6.3076587549944447</v>
      </c>
      <c r="JK44">
        <v>6.3076587549944447</v>
      </c>
      <c r="JL44">
        <v>6.3076587549944447</v>
      </c>
      <c r="JM44">
        <v>6.3076587549944447</v>
      </c>
      <c r="JN44">
        <v>6.3076587549944447</v>
      </c>
      <c r="JO44">
        <v>6.3076587549944447</v>
      </c>
      <c r="JP44">
        <v>6.3076587549944447</v>
      </c>
      <c r="JQ44">
        <v>6.3076587549944447</v>
      </c>
      <c r="JR44">
        <v>6.3076587549944447</v>
      </c>
      <c r="JS44">
        <v>6.3076587549944447</v>
      </c>
      <c r="JT44">
        <v>6.3076587549944447</v>
      </c>
      <c r="JU44">
        <v>6.3076587549944447</v>
      </c>
      <c r="JV44">
        <v>6.3076587549944447</v>
      </c>
      <c r="JW44">
        <v>6.3076587549944447</v>
      </c>
      <c r="JX44">
        <v>6.3076587549944447</v>
      </c>
      <c r="JY44">
        <v>6.3076587549944447</v>
      </c>
      <c r="JZ44">
        <v>6.3076587549944447</v>
      </c>
      <c r="KA44">
        <v>6.3076587549944447</v>
      </c>
      <c r="KB44">
        <v>6.3076587549944447</v>
      </c>
      <c r="KC44">
        <v>6.3076587549944447</v>
      </c>
      <c r="KD44">
        <v>6.3076587549944447</v>
      </c>
      <c r="KE44">
        <v>6.3076587549944447</v>
      </c>
      <c r="KF44">
        <v>6.3076587549944447</v>
      </c>
      <c r="KG44">
        <v>6.3076587549944447</v>
      </c>
      <c r="KH44">
        <v>6.3076587549944447</v>
      </c>
      <c r="KI44">
        <v>6.3076587549944447</v>
      </c>
      <c r="KJ44">
        <v>6.3076587549944447</v>
      </c>
      <c r="KK44">
        <v>6.3076587549944447</v>
      </c>
      <c r="KL44">
        <v>6.3076587549944447</v>
      </c>
      <c r="KM44">
        <v>6.3076587549944447</v>
      </c>
      <c r="KN44">
        <v>6.3076587549944447</v>
      </c>
      <c r="KO44">
        <v>6.3076587549944447</v>
      </c>
      <c r="KP44">
        <v>6.3076587549944447</v>
      </c>
      <c r="KQ44">
        <v>6.3076587549944447</v>
      </c>
      <c r="KR44">
        <v>6.3076587549944447</v>
      </c>
      <c r="KS44">
        <v>6.3076587549944447</v>
      </c>
      <c r="KT44">
        <v>6.3076587549944447</v>
      </c>
      <c r="KV44" s="3" t="s">
        <v>118</v>
      </c>
      <c r="KW44">
        <v>2.2861967459138151</v>
      </c>
      <c r="KX44">
        <v>2.2861967459138151</v>
      </c>
      <c r="KY44">
        <v>2.2861967459138151</v>
      </c>
      <c r="KZ44">
        <v>2.2861967459138151</v>
      </c>
      <c r="LA44">
        <v>2.2861967459138151</v>
      </c>
      <c r="LB44">
        <v>2.2861967459138151</v>
      </c>
      <c r="LC44">
        <v>2.2861967459138151</v>
      </c>
      <c r="LD44">
        <v>2.2861967459138151</v>
      </c>
      <c r="LE44">
        <v>2.2861967459138151</v>
      </c>
      <c r="LF44">
        <v>2.2861967459138151</v>
      </c>
      <c r="LG44">
        <v>2.2861967459138151</v>
      </c>
      <c r="LH44">
        <v>2.2861967459138151</v>
      </c>
      <c r="LI44">
        <v>2.2861967459138151</v>
      </c>
      <c r="LJ44">
        <v>2.2861967459138151</v>
      </c>
      <c r="LK44">
        <v>2.2861967459138151</v>
      </c>
      <c r="LL44">
        <v>2.2861967459138151</v>
      </c>
      <c r="LM44">
        <v>2.2861967459138151</v>
      </c>
      <c r="LN44">
        <v>2.2861967459138151</v>
      </c>
      <c r="LO44">
        <v>2.2861967459138151</v>
      </c>
      <c r="LP44">
        <v>2.2861967459138151</v>
      </c>
      <c r="LQ44">
        <v>2.2861967459138151</v>
      </c>
      <c r="LR44">
        <v>2.2861967459138151</v>
      </c>
      <c r="LS44">
        <v>2.2861967459138151</v>
      </c>
      <c r="LT44">
        <v>2.2861967459138151</v>
      </c>
      <c r="LU44">
        <v>2.2861967459138151</v>
      </c>
      <c r="LV44">
        <v>2.2861967459138151</v>
      </c>
      <c r="LW44">
        <v>2.2861967459138151</v>
      </c>
      <c r="LX44">
        <v>2.2861967459138151</v>
      </c>
      <c r="LY44">
        <v>2.2861967459138151</v>
      </c>
      <c r="LZ44">
        <v>2.2861967459138151</v>
      </c>
      <c r="MA44">
        <v>2.2861967459138151</v>
      </c>
      <c r="MB44">
        <v>2.2861967459138151</v>
      </c>
      <c r="MC44">
        <v>2.2861967459138151</v>
      </c>
      <c r="MD44">
        <v>2.2861967459138151</v>
      </c>
      <c r="ME44">
        <v>2.2861967459138151</v>
      </c>
      <c r="MF44">
        <v>2.2861967459138151</v>
      </c>
      <c r="MG44">
        <v>2.2861967459138151</v>
      </c>
      <c r="MH44">
        <v>2.2861967459138151</v>
      </c>
      <c r="MI44">
        <v>2.2861967459138151</v>
      </c>
      <c r="MJ44">
        <v>2.2861967459138151</v>
      </c>
      <c r="MK44">
        <v>2.2861967459138151</v>
      </c>
      <c r="ML44">
        <v>2.2861967459138151</v>
      </c>
      <c r="MM44">
        <v>2.2861967459138151</v>
      </c>
      <c r="MN44">
        <v>2.2861967459138151</v>
      </c>
      <c r="MO44">
        <v>2.2861967459138151</v>
      </c>
      <c r="MP44">
        <v>2.2861967459138151</v>
      </c>
      <c r="MQ44">
        <v>2.2861967459138151</v>
      </c>
      <c r="MR44">
        <v>2.2861967459138151</v>
      </c>
      <c r="MS44">
        <v>2.2861967459138151</v>
      </c>
      <c r="MT44">
        <v>2.2861967459138151</v>
      </c>
      <c r="MU44">
        <v>2.2861967459138151</v>
      </c>
      <c r="MV44">
        <v>2.2861967459138151</v>
      </c>
      <c r="MW44">
        <v>2.2861967459138151</v>
      </c>
      <c r="MX44">
        <v>2.2861967459138151</v>
      </c>
      <c r="MY44">
        <v>2.2861967459138151</v>
      </c>
      <c r="MZ44">
        <v>2.2861967459138151</v>
      </c>
      <c r="NA44">
        <v>2.2861967459138151</v>
      </c>
      <c r="NB44">
        <v>2.2861967459138151</v>
      </c>
      <c r="NC44">
        <v>2.2861967459138151</v>
      </c>
      <c r="ND44">
        <v>2.2861967459138151</v>
      </c>
      <c r="NE44">
        <v>2.2861967459138151</v>
      </c>
      <c r="NF44">
        <v>2.2861967459138151</v>
      </c>
      <c r="NG44">
        <v>2.2861967459138151</v>
      </c>
      <c r="NH44">
        <v>2.2861967459138151</v>
      </c>
      <c r="NI44">
        <v>2.2861967459138151</v>
      </c>
      <c r="NJ44">
        <v>2.2861967459138151</v>
      </c>
      <c r="NK44">
        <v>2.2861967459138151</v>
      </c>
      <c r="NL44">
        <v>2.2861967459138151</v>
      </c>
      <c r="NM44">
        <v>2.2861967459138151</v>
      </c>
      <c r="NN44">
        <v>2.2861967459138151</v>
      </c>
      <c r="NO44">
        <v>2.2861967459138151</v>
      </c>
      <c r="NP44">
        <v>2.2861967459138151</v>
      </c>
      <c r="NQ44">
        <v>2.2861967459138151</v>
      </c>
      <c r="NS44" s="3" t="s">
        <v>118</v>
      </c>
      <c r="NT44">
        <f t="shared" si="2"/>
        <v>3.2100106331393663</v>
      </c>
      <c r="NU44">
        <f t="shared" si="3"/>
        <v>1.1017321811432579</v>
      </c>
      <c r="NV44">
        <f t="shared" si="4"/>
        <v>2.480243804396987</v>
      </c>
      <c r="NW44">
        <f t="shared" si="5"/>
        <v>3.2959675899917462</v>
      </c>
      <c r="NX44">
        <f t="shared" si="371"/>
        <v>2.0006802751449628</v>
      </c>
      <c r="NY44">
        <f t="shared" si="372"/>
        <v>1.623078582568442</v>
      </c>
      <c r="NZ44">
        <f t="shared" si="373"/>
        <v>3.6186372397866675</v>
      </c>
      <c r="OA44">
        <f t="shared" si="374"/>
        <v>3.7133211839097671</v>
      </c>
      <c r="OB44">
        <f t="shared" si="375"/>
        <v>2.0932206812877405</v>
      </c>
      <c r="OC44">
        <f t="shared" si="376"/>
        <v>2.5932080529863049</v>
      </c>
      <c r="OD44">
        <f t="shared" si="377"/>
        <v>1.2996715587551666</v>
      </c>
      <c r="OE44">
        <f t="shared" si="378"/>
        <v>0.76915684205638701</v>
      </c>
      <c r="OF44">
        <f t="shared" si="379"/>
        <v>4.0835848344329984</v>
      </c>
      <c r="OG44">
        <f t="shared" si="380"/>
        <v>2.623078582568442</v>
      </c>
      <c r="OH44">
        <f t="shared" si="381"/>
        <v>-0.28529094196599036</v>
      </c>
      <c r="OI44">
        <f t="shared" si="382"/>
        <v>3.3487661082833364</v>
      </c>
      <c r="OJ44">
        <f t="shared" si="383"/>
        <v>-0.81580565866476995</v>
      </c>
      <c r="OK44">
        <f t="shared" si="384"/>
        <v>0.42026169956875403</v>
      </c>
      <c r="OL44">
        <f t="shared" si="385"/>
        <v>2.803476915240263</v>
      </c>
      <c r="OM44">
        <f t="shared" si="386"/>
        <v>-3.1377337535521321</v>
      </c>
      <c r="ON44">
        <f t="shared" si="387"/>
        <v>2.6052305812355163</v>
      </c>
      <c r="OO44">
        <f t="shared" si="388"/>
        <v>3.7489789601187562</v>
      </c>
      <c r="OP44">
        <f t="shared" si="389"/>
        <v>-0.9857306601070821</v>
      </c>
      <c r="OQ44">
        <f t="shared" si="390"/>
        <v>1.9915492633928347</v>
      </c>
      <c r="OR44">
        <f t="shared" si="391"/>
        <v>0.57498429436739684</v>
      </c>
      <c r="OS44">
        <f t="shared" si="392"/>
        <v>1.9638042729099299</v>
      </c>
      <c r="OT44">
        <f t="shared" si="393"/>
        <v>2.2697700730413048</v>
      </c>
      <c r="OU44">
        <f t="shared" si="394"/>
        <v>0.1352847408542841</v>
      </c>
      <c r="OV44">
        <f t="shared" si="395"/>
        <v>2.155865618276736</v>
      </c>
      <c r="OW44">
        <f t="shared" si="396"/>
        <v>2.5841249482238657</v>
      </c>
      <c r="OX44">
        <f t="shared" si="397"/>
        <v>2.5688581915705546</v>
      </c>
      <c r="OY44">
        <f t="shared" si="398"/>
        <v>1.3647665869770504</v>
      </c>
      <c r="OZ44">
        <f t="shared" si="399"/>
        <v>0.36476658697705044</v>
      </c>
      <c r="PA44">
        <f t="shared" si="400"/>
        <v>2.014269339892917</v>
      </c>
      <c r="PB44">
        <f t="shared" si="401"/>
        <v>2.8008657017837235</v>
      </c>
      <c r="PC44">
        <f t="shared" si="402"/>
        <v>2.4505644597322798</v>
      </c>
      <c r="PD44">
        <f t="shared" si="403"/>
        <v>-0.17837573804947748</v>
      </c>
      <c r="PE44">
        <f t="shared" si="404"/>
        <v>2.7982497535767132</v>
      </c>
      <c r="PF44">
        <f t="shared" si="405"/>
        <v>-1.449677759866872</v>
      </c>
      <c r="PG44">
        <f t="shared" si="406"/>
        <v>-3.1377337535521321</v>
      </c>
      <c r="PH44">
        <f t="shared" si="407"/>
        <v>-3.9857306601070825</v>
      </c>
      <c r="PI44">
        <f t="shared" si="408"/>
        <v>-3.9857306601070825</v>
      </c>
      <c r="PJ44">
        <f t="shared" si="409"/>
        <v>-4.0872214299542797E-2</v>
      </c>
      <c r="PK44">
        <f t="shared" si="410"/>
        <v>-1.5527712528309756</v>
      </c>
      <c r="PL44">
        <f t="shared" si="411"/>
        <v>-0.75306990331680712</v>
      </c>
      <c r="PM44">
        <f t="shared" si="412"/>
        <v>-2.400768159385926</v>
      </c>
      <c r="PN44">
        <f t="shared" si="413"/>
        <v>-2.7226962542732882</v>
      </c>
      <c r="PO44">
        <f t="shared" si="414"/>
        <v>-0.47476874082970255</v>
      </c>
      <c r="PP44">
        <f t="shared" si="415"/>
        <v>-1.7226962542732878</v>
      </c>
      <c r="PQ44">
        <f t="shared" si="416"/>
        <v>-2.848227136357147</v>
      </c>
      <c r="PR44">
        <f t="shared" si="417"/>
        <v>-1.7226962542732878</v>
      </c>
      <c r="PS44">
        <f t="shared" si="418"/>
        <v>-2.6072190368533525</v>
      </c>
      <c r="PT44">
        <f t="shared" si="419"/>
        <v>-1.022256536132196</v>
      </c>
      <c r="PU44">
        <f t="shared" si="420"/>
        <v>-2.9857306601070821</v>
      </c>
      <c r="PV44">
        <f t="shared" si="421"/>
        <v>-2.3076587549944447</v>
      </c>
      <c r="PW44">
        <f t="shared" si="422"/>
        <v>-1.8482271363571474</v>
      </c>
      <c r="PX44">
        <f t="shared" si="423"/>
        <v>-1.915341332215684</v>
      </c>
      <c r="PY44">
        <f t="shared" si="424"/>
        <v>-1.6638025652197204</v>
      </c>
      <c r="PZ44">
        <f t="shared" si="425"/>
        <v>-2.400768159385926</v>
      </c>
      <c r="QA44">
        <f t="shared" si="426"/>
        <v>-2.6072190368533525</v>
      </c>
      <c r="QB44">
        <f t="shared" si="427"/>
        <v>-1.6072190368533521</v>
      </c>
      <c r="QC44">
        <f t="shared" si="428"/>
        <v>-1.7226962542732878</v>
      </c>
      <c r="QD44">
        <f t="shared" si="429"/>
        <v>-2.9857306601070821</v>
      </c>
      <c r="QE44">
        <f t="shared" si="430"/>
        <v>-2.1377337535521326</v>
      </c>
      <c r="QF44">
        <f t="shared" si="431"/>
        <v>-1.6072190368533521</v>
      </c>
      <c r="QG44">
        <f t="shared" si="432"/>
        <v>-1.9857306601070821</v>
      </c>
      <c r="QH44">
        <f t="shared" si="433"/>
        <v>-0.33037883149452796</v>
      </c>
      <c r="QI44">
        <f t="shared" si="434"/>
        <v>-3.9857306601070825</v>
      </c>
      <c r="QJ44">
        <f t="shared" si="435"/>
        <v>-0.33037883149452796</v>
      </c>
      <c r="QK44">
        <f t="shared" si="436"/>
        <v>-2.0597312415508595</v>
      </c>
      <c r="QL44">
        <f t="shared" si="437"/>
        <v>-1.1783757380494784</v>
      </c>
      <c r="QM44">
        <f t="shared" si="438"/>
        <v>0.42026169956875403</v>
      </c>
      <c r="QN44">
        <f t="shared" si="439"/>
        <v>-2.400768159385926</v>
      </c>
      <c r="QQ44" s="3" t="s">
        <v>118</v>
      </c>
      <c r="QR44">
        <f t="shared" si="226"/>
        <v>1.4040832832417902</v>
      </c>
      <c r="QS44">
        <f t="shared" si="227"/>
        <v>0.48190611027349917</v>
      </c>
      <c r="QT44">
        <f t="shared" si="228"/>
        <v>1.0848776724181757</v>
      </c>
      <c r="QU44">
        <f t="shared" si="229"/>
        <v>1.4416815157674963</v>
      </c>
      <c r="QV44">
        <f t="shared" si="230"/>
        <v>0.87511290474926795</v>
      </c>
      <c r="QW44">
        <f t="shared" si="231"/>
        <v>0.70994702685559186</v>
      </c>
      <c r="QX44">
        <f t="shared" si="232"/>
        <v>1.582819696622507</v>
      </c>
      <c r="QY44">
        <f t="shared" si="233"/>
        <v>1.6242351803477511</v>
      </c>
      <c r="QZ44">
        <f t="shared" si="234"/>
        <v>0.9155907885132869</v>
      </c>
      <c r="RA44">
        <f t="shared" si="235"/>
        <v>1.1342891015925116</v>
      </c>
      <c r="RB44">
        <f t="shared" si="236"/>
        <v>0.56848631294664675</v>
      </c>
      <c r="RC44">
        <f t="shared" si="237"/>
        <v>0.33643510490998779</v>
      </c>
      <c r="RD44">
        <f t="shared" si="238"/>
        <v>1.7861913423381897</v>
      </c>
      <c r="RE44">
        <f t="shared" si="239"/>
        <v>1.1473547004459461</v>
      </c>
      <c r="RF44">
        <f t="shared" si="240"/>
        <v>-0.12478844722174461</v>
      </c>
      <c r="RG44">
        <f t="shared" si="241"/>
        <v>1.4647759928224384</v>
      </c>
      <c r="RH44">
        <f t="shared" si="242"/>
        <v>-0.35683965525840361</v>
      </c>
      <c r="RI44">
        <f t="shared" si="243"/>
        <v>0.18382569230749707</v>
      </c>
      <c r="RJ44">
        <f t="shared" si="244"/>
        <v>1.226262315459506</v>
      </c>
      <c r="RK44">
        <f t="shared" si="245"/>
        <v>-1.3724688214871679</v>
      </c>
      <c r="RL44">
        <f t="shared" si="246"/>
        <v>1.1395478477046734</v>
      </c>
      <c r="RM44">
        <f t="shared" si="247"/>
        <v>1.6398321652847305</v>
      </c>
      <c r="RN44">
        <f t="shared" si="248"/>
        <v>-0.43116615482412296</v>
      </c>
      <c r="RO44">
        <f t="shared" si="249"/>
        <v>0.87111893014124342</v>
      </c>
      <c r="RP44">
        <f t="shared" si="250"/>
        <v>0.25150254255023446</v>
      </c>
      <c r="RQ44">
        <f t="shared" si="251"/>
        <v>0.85898305840032951</v>
      </c>
      <c r="RR44">
        <f t="shared" si="252"/>
        <v>0.99281484723400548</v>
      </c>
      <c r="RS44">
        <f t="shared" si="253"/>
        <v>5.917458376934636E-2</v>
      </c>
      <c r="RT44">
        <f t="shared" si="254"/>
        <v>0.94299216466385771</v>
      </c>
      <c r="RU44">
        <f t="shared" si="255"/>
        <v>1.1303160818693956</v>
      </c>
      <c r="RV44">
        <f t="shared" si="256"/>
        <v>1.1236382853584008</v>
      </c>
      <c r="RW44">
        <f t="shared" si="257"/>
        <v>0.59695937780347941</v>
      </c>
      <c r="RX44">
        <f t="shared" si="258"/>
        <v>0.15955170421312523</v>
      </c>
      <c r="RY44">
        <f t="shared" si="259"/>
        <v>0.88105686594693933</v>
      </c>
      <c r="RZ44">
        <f t="shared" si="260"/>
        <v>1.2251201506562333</v>
      </c>
      <c r="SA44">
        <f t="shared" si="261"/>
        <v>1.0718956993146997</v>
      </c>
      <c r="SB44">
        <f t="shared" si="262"/>
        <v>-7.8022916605184373E-2</v>
      </c>
      <c r="SC44">
        <f t="shared" si="263"/>
        <v>1.2239759148367721</v>
      </c>
      <c r="SD44">
        <f t="shared" si="264"/>
        <v>-0.63410017639904459</v>
      </c>
      <c r="SE44">
        <f t="shared" si="265"/>
        <v>-1.3724688214871679</v>
      </c>
      <c r="SF44">
        <f t="shared" si="266"/>
        <v>-1.7433891755951858</v>
      </c>
      <c r="SG44">
        <f t="shared" si="267"/>
        <v>-1.7433891755951858</v>
      </c>
      <c r="SH44">
        <f t="shared" si="268"/>
        <v>-1.7877820171249423E-2</v>
      </c>
      <c r="SI44">
        <f t="shared" si="269"/>
        <v>-0.6791940613187768</v>
      </c>
      <c r="SJ44">
        <f t="shared" si="270"/>
        <v>-0.32939855446071759</v>
      </c>
      <c r="SK44">
        <f t="shared" si="271"/>
        <v>-1.0501144154267947</v>
      </c>
      <c r="SL44">
        <f t="shared" si="272"/>
        <v>-1.1909282344748506</v>
      </c>
      <c r="SM44">
        <f t="shared" si="273"/>
        <v>-0.207667490419742</v>
      </c>
      <c r="SN44">
        <f t="shared" si="274"/>
        <v>-0.75352056088449615</v>
      </c>
      <c r="SO44">
        <f t="shared" si="275"/>
        <v>-1.2458364055708964</v>
      </c>
      <c r="SP44">
        <f t="shared" si="276"/>
        <v>-0.75352056088449615</v>
      </c>
      <c r="SQ44">
        <f t="shared" si="277"/>
        <v>-1.1404176134505088</v>
      </c>
      <c r="SR44">
        <f t="shared" si="278"/>
        <v>-0.44714285328211772</v>
      </c>
      <c r="SS44">
        <f t="shared" si="279"/>
        <v>-1.3059815020048313</v>
      </c>
      <c r="ST44">
        <f t="shared" si="280"/>
        <v>-1.0093876474625332</v>
      </c>
      <c r="SU44">
        <f t="shared" si="281"/>
        <v>-0.80842873198054221</v>
      </c>
      <c r="SV44">
        <f t="shared" si="282"/>
        <v>-0.83778499625591207</v>
      </c>
      <c r="SW44">
        <f t="shared" si="283"/>
        <v>-0.72776000936642149</v>
      </c>
      <c r="SX44">
        <f t="shared" si="284"/>
        <v>-1.0501144154267947</v>
      </c>
      <c r="SY44">
        <f t="shared" si="285"/>
        <v>-1.1404176134505088</v>
      </c>
      <c r="SZ44">
        <f t="shared" si="286"/>
        <v>-0.70300993986015448</v>
      </c>
      <c r="TA44">
        <f t="shared" si="287"/>
        <v>-0.75352056088449615</v>
      </c>
      <c r="TB44">
        <f t="shared" si="288"/>
        <v>-1.3059815020048313</v>
      </c>
      <c r="TC44">
        <f t="shared" si="289"/>
        <v>-0.93506114789681394</v>
      </c>
      <c r="TD44">
        <f t="shared" si="290"/>
        <v>-0.70300993986015448</v>
      </c>
      <c r="TE44">
        <f t="shared" si="291"/>
        <v>-0.86857382841447717</v>
      </c>
      <c r="TF44">
        <f t="shared" si="292"/>
        <v>-0.14451023608752112</v>
      </c>
      <c r="TG44">
        <f t="shared" si="293"/>
        <v>-1.7433891755951858</v>
      </c>
      <c r="TH44">
        <f t="shared" si="294"/>
        <v>-0.14451023608752112</v>
      </c>
      <c r="TI44">
        <f t="shared" si="295"/>
        <v>-0.90094225058813338</v>
      </c>
      <c r="TJ44">
        <f t="shared" si="296"/>
        <v>-0.51543059019553894</v>
      </c>
      <c r="TK44">
        <f t="shared" si="297"/>
        <v>0.18382569230749707</v>
      </c>
      <c r="TL44">
        <f t="shared" si="298"/>
        <v>-1.0501144154267947</v>
      </c>
      <c r="TO44" s="3" t="s">
        <v>118</v>
      </c>
      <c r="TP44">
        <f t="shared" si="299"/>
        <v>2</v>
      </c>
      <c r="TQ44">
        <f t="shared" si="299"/>
        <v>1</v>
      </c>
      <c r="TR44">
        <f t="shared" si="300"/>
        <v>2</v>
      </c>
      <c r="TS44">
        <f t="shared" si="301"/>
        <v>2</v>
      </c>
      <c r="TT44">
        <f t="shared" si="302"/>
        <v>1</v>
      </c>
      <c r="TU44">
        <f t="shared" si="303"/>
        <v>1</v>
      </c>
      <c r="TV44">
        <f t="shared" si="304"/>
        <v>2</v>
      </c>
      <c r="TW44">
        <f t="shared" si="305"/>
        <v>2</v>
      </c>
      <c r="TX44">
        <f t="shared" si="306"/>
        <v>1</v>
      </c>
      <c r="TY44">
        <f t="shared" si="307"/>
        <v>2</v>
      </c>
      <c r="TZ44">
        <f t="shared" si="308"/>
        <v>1</v>
      </c>
      <c r="UA44">
        <f t="shared" si="309"/>
        <v>1</v>
      </c>
      <c r="UB44">
        <f t="shared" si="310"/>
        <v>2</v>
      </c>
      <c r="UC44">
        <f t="shared" si="311"/>
        <v>2</v>
      </c>
      <c r="UD44">
        <f t="shared" si="312"/>
        <v>1</v>
      </c>
      <c r="UE44">
        <f t="shared" si="313"/>
        <v>2</v>
      </c>
      <c r="UF44">
        <f t="shared" si="314"/>
        <v>1</v>
      </c>
      <c r="UG44">
        <f t="shared" si="315"/>
        <v>1</v>
      </c>
      <c r="UH44">
        <f t="shared" si="316"/>
        <v>2</v>
      </c>
      <c r="UI44">
        <f t="shared" si="317"/>
        <v>0</v>
      </c>
      <c r="UJ44">
        <f t="shared" si="318"/>
        <v>2</v>
      </c>
      <c r="UK44">
        <f t="shared" si="319"/>
        <v>2</v>
      </c>
      <c r="UL44">
        <f t="shared" si="320"/>
        <v>1</v>
      </c>
      <c r="UM44">
        <f t="shared" si="321"/>
        <v>1</v>
      </c>
      <c r="UN44">
        <f t="shared" si="322"/>
        <v>1</v>
      </c>
      <c r="UO44">
        <f t="shared" si="323"/>
        <v>1</v>
      </c>
      <c r="UP44">
        <f t="shared" si="324"/>
        <v>1</v>
      </c>
      <c r="UQ44">
        <f t="shared" si="325"/>
        <v>1</v>
      </c>
      <c r="UR44">
        <f t="shared" si="326"/>
        <v>1</v>
      </c>
      <c r="US44">
        <f t="shared" si="327"/>
        <v>2</v>
      </c>
      <c r="UT44">
        <f t="shared" si="328"/>
        <v>2</v>
      </c>
      <c r="UU44">
        <f t="shared" si="329"/>
        <v>1</v>
      </c>
      <c r="UV44">
        <f t="shared" si="330"/>
        <v>1</v>
      </c>
      <c r="UW44">
        <f t="shared" si="331"/>
        <v>1</v>
      </c>
      <c r="UX44">
        <f t="shared" si="332"/>
        <v>2</v>
      </c>
      <c r="UY44">
        <f t="shared" si="333"/>
        <v>2</v>
      </c>
      <c r="UZ44">
        <f t="shared" si="334"/>
        <v>1</v>
      </c>
      <c r="VA44">
        <f t="shared" si="335"/>
        <v>2</v>
      </c>
      <c r="VB44">
        <f t="shared" si="336"/>
        <v>1</v>
      </c>
      <c r="VC44">
        <f t="shared" si="337"/>
        <v>0</v>
      </c>
      <c r="VD44">
        <f t="shared" si="338"/>
        <v>0</v>
      </c>
      <c r="VE44">
        <f t="shared" si="339"/>
        <v>0</v>
      </c>
      <c r="VF44">
        <f t="shared" si="340"/>
        <v>1</v>
      </c>
      <c r="VG44">
        <f t="shared" si="341"/>
        <v>1</v>
      </c>
      <c r="VH44">
        <f t="shared" si="342"/>
        <v>1</v>
      </c>
      <c r="VI44">
        <f t="shared" si="343"/>
        <v>0</v>
      </c>
      <c r="VJ44">
        <f t="shared" si="344"/>
        <v>0</v>
      </c>
      <c r="VK44">
        <f t="shared" si="345"/>
        <v>1</v>
      </c>
      <c r="VL44">
        <f t="shared" si="346"/>
        <v>1</v>
      </c>
      <c r="VM44">
        <f t="shared" si="347"/>
        <v>0</v>
      </c>
      <c r="VN44">
        <f t="shared" si="348"/>
        <v>1</v>
      </c>
      <c r="VO44">
        <f t="shared" si="349"/>
        <v>0</v>
      </c>
      <c r="VP44">
        <f t="shared" si="350"/>
        <v>1</v>
      </c>
      <c r="VQ44">
        <f t="shared" si="351"/>
        <v>0</v>
      </c>
      <c r="VR44">
        <f t="shared" si="352"/>
        <v>0</v>
      </c>
      <c r="VS44">
        <f t="shared" si="353"/>
        <v>1</v>
      </c>
      <c r="VT44">
        <f t="shared" si="354"/>
        <v>1</v>
      </c>
      <c r="VU44">
        <f t="shared" si="355"/>
        <v>1</v>
      </c>
      <c r="VV44">
        <f t="shared" si="356"/>
        <v>0</v>
      </c>
      <c r="VW44">
        <f t="shared" si="357"/>
        <v>0</v>
      </c>
      <c r="VX44">
        <f t="shared" si="358"/>
        <v>1</v>
      </c>
      <c r="VY44">
        <f t="shared" si="359"/>
        <v>1</v>
      </c>
      <c r="VZ44">
        <f t="shared" si="360"/>
        <v>0</v>
      </c>
      <c r="WA44">
        <f t="shared" si="361"/>
        <v>1</v>
      </c>
      <c r="WB44">
        <f t="shared" si="362"/>
        <v>1</v>
      </c>
      <c r="WC44">
        <f t="shared" si="363"/>
        <v>1</v>
      </c>
      <c r="WD44">
        <f t="shared" si="364"/>
        <v>1</v>
      </c>
      <c r="WE44">
        <f t="shared" si="365"/>
        <v>0</v>
      </c>
      <c r="WF44">
        <f t="shared" si="366"/>
        <v>1</v>
      </c>
      <c r="WG44">
        <f t="shared" si="367"/>
        <v>1</v>
      </c>
      <c r="WH44">
        <f t="shared" si="368"/>
        <v>1</v>
      </c>
      <c r="WI44">
        <f t="shared" si="369"/>
        <v>1</v>
      </c>
      <c r="WJ44">
        <f t="shared" si="370"/>
        <v>0</v>
      </c>
    </row>
    <row r="45" spans="1:608" x14ac:dyDescent="0.3">
      <c r="A45" s="3" t="s">
        <v>119</v>
      </c>
      <c r="B45">
        <v>4238</v>
      </c>
      <c r="C45">
        <v>2337</v>
      </c>
      <c r="D45">
        <v>3289</v>
      </c>
      <c r="E45">
        <v>5558</v>
      </c>
      <c r="F45">
        <v>1759</v>
      </c>
      <c r="G45">
        <v>1958</v>
      </c>
      <c r="H45">
        <v>6410</v>
      </c>
      <c r="I45">
        <v>6019</v>
      </c>
      <c r="J45">
        <v>4253</v>
      </c>
      <c r="K45">
        <v>4798</v>
      </c>
      <c r="L45">
        <v>859</v>
      </c>
      <c r="M45">
        <v>1053</v>
      </c>
      <c r="N45">
        <v>9788</v>
      </c>
      <c r="O45">
        <v>1908</v>
      </c>
      <c r="P45">
        <v>516</v>
      </c>
      <c r="Q45">
        <v>5218</v>
      </c>
      <c r="R45">
        <v>384</v>
      </c>
      <c r="S45">
        <v>794</v>
      </c>
      <c r="T45">
        <v>3272</v>
      </c>
      <c r="U45">
        <v>197</v>
      </c>
      <c r="V45">
        <v>2506</v>
      </c>
      <c r="W45">
        <v>8898</v>
      </c>
      <c r="X45">
        <v>146</v>
      </c>
      <c r="Y45">
        <v>999</v>
      </c>
      <c r="Z45">
        <v>921</v>
      </c>
      <c r="AA45">
        <v>2702</v>
      </c>
      <c r="AB45">
        <v>1555</v>
      </c>
      <c r="AC45">
        <v>1018</v>
      </c>
      <c r="AD45">
        <v>2188</v>
      </c>
      <c r="AE45">
        <v>5107</v>
      </c>
      <c r="AF45">
        <v>6394</v>
      </c>
      <c r="AG45">
        <v>870</v>
      </c>
      <c r="AH45">
        <v>488</v>
      </c>
      <c r="AI45">
        <v>3838</v>
      </c>
      <c r="AJ45">
        <v>8605</v>
      </c>
      <c r="AK45">
        <v>3627</v>
      </c>
      <c r="AL45">
        <v>343</v>
      </c>
      <c r="AM45">
        <v>3408</v>
      </c>
      <c r="AN45">
        <v>1705</v>
      </c>
      <c r="AO45">
        <v>899</v>
      </c>
      <c r="AP45">
        <v>1693</v>
      </c>
      <c r="AQ45">
        <v>394</v>
      </c>
      <c r="AR45">
        <v>9664</v>
      </c>
      <c r="AS45">
        <v>1773</v>
      </c>
      <c r="AT45">
        <v>1303</v>
      </c>
      <c r="AU45">
        <v>716</v>
      </c>
      <c r="AV45">
        <v>965</v>
      </c>
      <c r="AW45">
        <v>4941</v>
      </c>
      <c r="AX45">
        <v>1529</v>
      </c>
      <c r="AY45">
        <v>116</v>
      </c>
      <c r="AZ45">
        <v>1179</v>
      </c>
      <c r="BA45">
        <v>614</v>
      </c>
      <c r="BB45">
        <v>1175</v>
      </c>
      <c r="BC45">
        <v>894</v>
      </c>
      <c r="BD45">
        <v>788</v>
      </c>
      <c r="BE45">
        <v>246</v>
      </c>
      <c r="BF45">
        <v>388</v>
      </c>
      <c r="BG45">
        <v>739</v>
      </c>
      <c r="BH45">
        <v>945</v>
      </c>
      <c r="BI45">
        <v>2485</v>
      </c>
      <c r="BJ45">
        <v>768</v>
      </c>
      <c r="BK45">
        <v>1690</v>
      </c>
      <c r="BL45">
        <v>586</v>
      </c>
      <c r="BM45">
        <v>853</v>
      </c>
      <c r="BN45">
        <v>1338</v>
      </c>
      <c r="BO45">
        <v>1500</v>
      </c>
      <c r="BP45">
        <v>2158</v>
      </c>
      <c r="BQ45">
        <v>498</v>
      </c>
      <c r="BR45">
        <v>315</v>
      </c>
      <c r="BS45">
        <v>1433</v>
      </c>
      <c r="BT45">
        <v>1412</v>
      </c>
      <c r="BU45">
        <v>6172</v>
      </c>
      <c r="BV45">
        <v>1073</v>
      </c>
      <c r="CB45" s="3" t="s">
        <v>119</v>
      </c>
      <c r="CC45">
        <f t="shared" si="79"/>
        <v>4239</v>
      </c>
      <c r="CD45">
        <f t="shared" si="80"/>
        <v>2338</v>
      </c>
      <c r="CE45">
        <f t="shared" si="81"/>
        <v>3290</v>
      </c>
      <c r="CF45">
        <f t="shared" si="82"/>
        <v>5559</v>
      </c>
      <c r="CG45">
        <f t="shared" si="83"/>
        <v>1760</v>
      </c>
      <c r="CH45">
        <f t="shared" si="84"/>
        <v>1959</v>
      </c>
      <c r="CI45">
        <f t="shared" si="85"/>
        <v>6411</v>
      </c>
      <c r="CJ45">
        <f t="shared" si="86"/>
        <v>6020</v>
      </c>
      <c r="CK45">
        <f t="shared" si="87"/>
        <v>4254</v>
      </c>
      <c r="CL45">
        <f t="shared" si="88"/>
        <v>4799</v>
      </c>
      <c r="CM45">
        <f t="shared" si="89"/>
        <v>860</v>
      </c>
      <c r="CN45">
        <f t="shared" si="90"/>
        <v>1054</v>
      </c>
      <c r="CO45">
        <f t="shared" si="91"/>
        <v>9789</v>
      </c>
      <c r="CP45">
        <f t="shared" si="92"/>
        <v>1909</v>
      </c>
      <c r="CQ45">
        <f t="shared" si="93"/>
        <v>517</v>
      </c>
      <c r="CR45">
        <f t="shared" si="94"/>
        <v>5219</v>
      </c>
      <c r="CS45">
        <f t="shared" si="95"/>
        <v>385</v>
      </c>
      <c r="CT45">
        <f t="shared" si="96"/>
        <v>795</v>
      </c>
      <c r="CU45">
        <f t="shared" si="97"/>
        <v>3273</v>
      </c>
      <c r="CV45">
        <f t="shared" si="98"/>
        <v>198</v>
      </c>
      <c r="CW45">
        <f t="shared" si="99"/>
        <v>2507</v>
      </c>
      <c r="CX45">
        <f t="shared" si="100"/>
        <v>8899</v>
      </c>
      <c r="CY45">
        <f t="shared" si="101"/>
        <v>147</v>
      </c>
      <c r="CZ45">
        <f t="shared" si="102"/>
        <v>1000</v>
      </c>
      <c r="DA45">
        <f t="shared" si="103"/>
        <v>922</v>
      </c>
      <c r="DB45">
        <f t="shared" si="104"/>
        <v>2703</v>
      </c>
      <c r="DC45">
        <f t="shared" si="105"/>
        <v>1556</v>
      </c>
      <c r="DD45">
        <f t="shared" si="106"/>
        <v>1019</v>
      </c>
      <c r="DE45">
        <f t="shared" si="107"/>
        <v>2189</v>
      </c>
      <c r="DF45">
        <f t="shared" si="108"/>
        <v>5108</v>
      </c>
      <c r="DG45">
        <f t="shared" si="109"/>
        <v>6395</v>
      </c>
      <c r="DH45">
        <f t="shared" si="110"/>
        <v>871</v>
      </c>
      <c r="DI45">
        <f t="shared" si="111"/>
        <v>489</v>
      </c>
      <c r="DJ45">
        <f t="shared" si="112"/>
        <v>3839</v>
      </c>
      <c r="DK45">
        <f t="shared" si="113"/>
        <v>8606</v>
      </c>
      <c r="DL45">
        <f t="shared" si="114"/>
        <v>3628</v>
      </c>
      <c r="DM45">
        <f t="shared" si="115"/>
        <v>344</v>
      </c>
      <c r="DN45">
        <f t="shared" si="116"/>
        <v>3409</v>
      </c>
      <c r="DO45">
        <f t="shared" si="117"/>
        <v>1706</v>
      </c>
      <c r="DP45">
        <f t="shared" si="118"/>
        <v>900</v>
      </c>
      <c r="DQ45">
        <f t="shared" si="119"/>
        <v>1694</v>
      </c>
      <c r="DR45">
        <f t="shared" si="120"/>
        <v>395</v>
      </c>
      <c r="DS45">
        <f t="shared" si="121"/>
        <v>9665</v>
      </c>
      <c r="DT45">
        <f t="shared" si="122"/>
        <v>1774</v>
      </c>
      <c r="DU45">
        <f t="shared" si="123"/>
        <v>1304</v>
      </c>
      <c r="DV45">
        <f t="shared" si="124"/>
        <v>717</v>
      </c>
      <c r="DW45">
        <f t="shared" si="125"/>
        <v>966</v>
      </c>
      <c r="DX45">
        <f t="shared" si="126"/>
        <v>4942</v>
      </c>
      <c r="DY45">
        <f t="shared" si="127"/>
        <v>1530</v>
      </c>
      <c r="DZ45">
        <f t="shared" si="128"/>
        <v>117</v>
      </c>
      <c r="EA45">
        <f t="shared" si="129"/>
        <v>1180</v>
      </c>
      <c r="EB45">
        <f t="shared" si="130"/>
        <v>615</v>
      </c>
      <c r="EC45">
        <f t="shared" si="131"/>
        <v>1176</v>
      </c>
      <c r="ED45">
        <f t="shared" si="132"/>
        <v>895</v>
      </c>
      <c r="EE45">
        <f t="shared" si="133"/>
        <v>789</v>
      </c>
      <c r="EF45">
        <f t="shared" si="134"/>
        <v>247</v>
      </c>
      <c r="EG45">
        <f t="shared" si="135"/>
        <v>389</v>
      </c>
      <c r="EH45">
        <f t="shared" si="136"/>
        <v>740</v>
      </c>
      <c r="EI45">
        <f t="shared" si="137"/>
        <v>946</v>
      </c>
      <c r="EJ45">
        <f t="shared" si="138"/>
        <v>2486</v>
      </c>
      <c r="EK45">
        <f t="shared" si="139"/>
        <v>769</v>
      </c>
      <c r="EL45">
        <f t="shared" si="140"/>
        <v>1691</v>
      </c>
      <c r="EM45">
        <f t="shared" si="141"/>
        <v>587</v>
      </c>
      <c r="EN45">
        <f t="shared" si="142"/>
        <v>854</v>
      </c>
      <c r="EO45">
        <f t="shared" si="143"/>
        <v>1339</v>
      </c>
      <c r="EP45">
        <f t="shared" si="144"/>
        <v>1501</v>
      </c>
      <c r="EQ45">
        <f t="shared" si="145"/>
        <v>2159</v>
      </c>
      <c r="ER45">
        <f t="shared" si="146"/>
        <v>499</v>
      </c>
      <c r="ES45">
        <f t="shared" si="147"/>
        <v>316</v>
      </c>
      <c r="ET45">
        <f t="shared" si="148"/>
        <v>1434</v>
      </c>
      <c r="EU45">
        <f t="shared" si="149"/>
        <v>1413</v>
      </c>
      <c r="EV45">
        <f t="shared" si="150"/>
        <v>6173</v>
      </c>
      <c r="EW45">
        <f t="shared" si="151"/>
        <v>1074</v>
      </c>
      <c r="EY45" s="3" t="s">
        <v>119</v>
      </c>
      <c r="EZ45">
        <f t="shared" si="152"/>
        <v>12.049508251055096</v>
      </c>
      <c r="FA45">
        <f t="shared" si="152"/>
        <v>11.191059214531656</v>
      </c>
      <c r="FB45">
        <f t="shared" si="153"/>
        <v>11.683871868622605</v>
      </c>
      <c r="FC45">
        <f t="shared" si="154"/>
        <v>12.440609666748422</v>
      </c>
      <c r="FD45">
        <f t="shared" si="155"/>
        <v>10.78135971352466</v>
      </c>
      <c r="FE45">
        <f t="shared" si="156"/>
        <v>10.935901682267588</v>
      </c>
      <c r="FF45">
        <f t="shared" si="157"/>
        <v>12.646333693380967</v>
      </c>
      <c r="FG45">
        <f t="shared" si="158"/>
        <v>12.555547771647067</v>
      </c>
      <c r="FH45">
        <f t="shared" si="159"/>
        <v>12.054604317960672</v>
      </c>
      <c r="FI45">
        <f t="shared" si="160"/>
        <v>12.228518097716195</v>
      </c>
      <c r="FJ45">
        <f t="shared" si="161"/>
        <v>9.7481928495894596</v>
      </c>
      <c r="FK45">
        <f t="shared" si="162"/>
        <v>10.041659151637216</v>
      </c>
      <c r="FL45">
        <f t="shared" si="163"/>
        <v>13.256945772813021</v>
      </c>
      <c r="FM45">
        <f t="shared" si="164"/>
        <v>10.898601387403938</v>
      </c>
      <c r="FN45">
        <f t="shared" si="165"/>
        <v>9.014020470314934</v>
      </c>
      <c r="FO45">
        <f t="shared" si="166"/>
        <v>12.349557686620519</v>
      </c>
      <c r="FP45">
        <f t="shared" si="167"/>
        <v>8.5887146355822654</v>
      </c>
      <c r="FQ45">
        <f t="shared" si="168"/>
        <v>9.6348110501717183</v>
      </c>
      <c r="FR45">
        <f t="shared" si="169"/>
        <v>11.676397887044763</v>
      </c>
      <c r="FS45">
        <f t="shared" si="170"/>
        <v>7.6293566200796095</v>
      </c>
      <c r="FT45">
        <f t="shared" si="171"/>
        <v>11.291746280833939</v>
      </c>
      <c r="FU45">
        <f t="shared" si="172"/>
        <v>13.119427511067276</v>
      </c>
      <c r="FV45">
        <f t="shared" si="173"/>
        <v>7.1996723448363644</v>
      </c>
      <c r="FW45">
        <f t="shared" si="174"/>
        <v>9.965784284662087</v>
      </c>
      <c r="FX45">
        <f t="shared" si="175"/>
        <v>9.8486229404293386</v>
      </c>
      <c r="FY45">
        <f t="shared" si="176"/>
        <v>11.400345796534696</v>
      </c>
      <c r="FZ45">
        <f t="shared" si="177"/>
        <v>10.603626344986193</v>
      </c>
      <c r="GA45">
        <f t="shared" si="178"/>
        <v>9.992938336165814</v>
      </c>
      <c r="GB45">
        <f t="shared" si="179"/>
        <v>11.096056239180946</v>
      </c>
      <c r="GC45">
        <f t="shared" si="180"/>
        <v>12.318542809702723</v>
      </c>
      <c r="GD45">
        <f t="shared" si="181"/>
        <v>12.642728643768999</v>
      </c>
      <c r="GE45">
        <f t="shared" si="182"/>
        <v>9.7665289085988647</v>
      </c>
      <c r="GF45">
        <f t="shared" si="183"/>
        <v>8.933690654952235</v>
      </c>
      <c r="GG45">
        <f t="shared" si="184"/>
        <v>11.906514844846949</v>
      </c>
      <c r="GH45">
        <f t="shared" si="185"/>
        <v>13.07112712494831</v>
      </c>
      <c r="GI45">
        <f t="shared" si="186"/>
        <v>11.824958740528524</v>
      </c>
      <c r="GJ45">
        <f t="shared" si="187"/>
        <v>8.4262647547020979</v>
      </c>
      <c r="GK45">
        <f t="shared" si="188"/>
        <v>11.735132884139947</v>
      </c>
      <c r="GL45">
        <f t="shared" si="189"/>
        <v>10.736401931318291</v>
      </c>
      <c r="GM45">
        <f t="shared" si="190"/>
        <v>9.8137811912170374</v>
      </c>
      <c r="GN45">
        <f t="shared" si="191"/>
        <v>10.726218159332198</v>
      </c>
      <c r="GO45">
        <f t="shared" si="192"/>
        <v>8.6257088430644657</v>
      </c>
      <c r="GP45">
        <f t="shared" si="193"/>
        <v>13.238554017098597</v>
      </c>
      <c r="GQ45">
        <f t="shared" si="194"/>
        <v>10.792790294301064</v>
      </c>
      <c r="GR45">
        <f t="shared" si="195"/>
        <v>10.348728154231079</v>
      </c>
      <c r="GS45">
        <f t="shared" si="196"/>
        <v>9.4858293087019039</v>
      </c>
      <c r="GT45">
        <f t="shared" si="197"/>
        <v>9.9158793788357737</v>
      </c>
      <c r="GU45">
        <f t="shared" si="198"/>
        <v>12.270879295328784</v>
      </c>
      <c r="GV45">
        <f t="shared" si="199"/>
        <v>10.579315937580015</v>
      </c>
      <c r="GW45">
        <f t="shared" si="200"/>
        <v>6.8703647195834048</v>
      </c>
      <c r="GX45">
        <f t="shared" si="201"/>
        <v>10.204571144249204</v>
      </c>
      <c r="GY45">
        <f t="shared" si="202"/>
        <v>9.2644426002266016</v>
      </c>
      <c r="GZ45">
        <f t="shared" si="203"/>
        <v>10.199672344836365</v>
      </c>
      <c r="HA45">
        <f t="shared" si="204"/>
        <v>9.8057438721516199</v>
      </c>
      <c r="HB45">
        <f t="shared" si="205"/>
        <v>9.6238814900134582</v>
      </c>
      <c r="HC45">
        <f t="shared" si="206"/>
        <v>7.9483672315846778</v>
      </c>
      <c r="HD45">
        <f t="shared" si="207"/>
        <v>8.6036263449861909</v>
      </c>
      <c r="HE45">
        <f t="shared" si="208"/>
        <v>9.5313814605163127</v>
      </c>
      <c r="HF45">
        <f t="shared" si="209"/>
        <v>9.8856963733393943</v>
      </c>
      <c r="HG45">
        <f t="shared" si="210"/>
        <v>11.279610581052484</v>
      </c>
      <c r="HH45">
        <f t="shared" si="211"/>
        <v>9.5868397879618268</v>
      </c>
      <c r="HI45">
        <f t="shared" si="212"/>
        <v>10.723660944409984</v>
      </c>
      <c r="HJ45">
        <f t="shared" si="213"/>
        <v>9.1972166931100521</v>
      </c>
      <c r="HK45">
        <f t="shared" si="214"/>
        <v>9.7380922596204904</v>
      </c>
      <c r="HL45">
        <f t="shared" si="215"/>
        <v>10.386940245324311</v>
      </c>
      <c r="HM45">
        <f t="shared" si="216"/>
        <v>10.551708261620689</v>
      </c>
      <c r="HN45">
        <f t="shared" si="217"/>
        <v>11.076147528022506</v>
      </c>
      <c r="HO45">
        <f t="shared" si="218"/>
        <v>8.9628960053372602</v>
      </c>
      <c r="HP45">
        <f t="shared" si="219"/>
        <v>8.303780748177104</v>
      </c>
      <c r="HQ45">
        <f t="shared" si="220"/>
        <v>10.485829308701906</v>
      </c>
      <c r="HR45">
        <f t="shared" si="221"/>
        <v>10.46454575033394</v>
      </c>
      <c r="HS45">
        <f t="shared" si="222"/>
        <v>12.591756076022991</v>
      </c>
      <c r="HT45">
        <f t="shared" si="223"/>
        <v>10.068778277985414</v>
      </c>
      <c r="HU45">
        <f t="shared" si="224"/>
        <v>10.526560517722949</v>
      </c>
      <c r="HV45">
        <f t="shared" si="225"/>
        <v>1.4707274042348017</v>
      </c>
      <c r="HY45" s="3" t="s">
        <v>119</v>
      </c>
      <c r="HZ45">
        <v>10.526560517722949</v>
      </c>
      <c r="IA45">
        <v>10.526560517722949</v>
      </c>
      <c r="IB45">
        <v>10.526560517722949</v>
      </c>
      <c r="IC45">
        <v>10.526560517722949</v>
      </c>
      <c r="ID45">
        <v>10.526560517722949</v>
      </c>
      <c r="IE45">
        <v>10.526560517722949</v>
      </c>
      <c r="IF45">
        <v>10.526560517722949</v>
      </c>
      <c r="IG45">
        <v>10.526560517722949</v>
      </c>
      <c r="IH45">
        <v>10.526560517722949</v>
      </c>
      <c r="II45">
        <v>10.526560517722949</v>
      </c>
      <c r="IJ45">
        <v>10.526560517722949</v>
      </c>
      <c r="IK45">
        <v>10.526560517722949</v>
      </c>
      <c r="IL45">
        <v>10.526560517722949</v>
      </c>
      <c r="IM45">
        <v>10.526560517722949</v>
      </c>
      <c r="IN45">
        <v>10.526560517722949</v>
      </c>
      <c r="IO45">
        <v>10.526560517722949</v>
      </c>
      <c r="IP45">
        <v>10.526560517722949</v>
      </c>
      <c r="IQ45">
        <v>10.526560517722949</v>
      </c>
      <c r="IR45">
        <v>10.526560517722949</v>
      </c>
      <c r="IS45">
        <v>10.526560517722949</v>
      </c>
      <c r="IT45">
        <v>10.526560517722949</v>
      </c>
      <c r="IU45">
        <v>10.526560517722949</v>
      </c>
      <c r="IV45">
        <v>10.526560517722949</v>
      </c>
      <c r="IW45">
        <v>10.526560517722949</v>
      </c>
      <c r="IX45">
        <v>10.526560517722949</v>
      </c>
      <c r="IY45">
        <v>10.526560517722949</v>
      </c>
      <c r="IZ45">
        <v>10.526560517722949</v>
      </c>
      <c r="JA45">
        <v>10.526560517722949</v>
      </c>
      <c r="JB45">
        <v>10.526560517722949</v>
      </c>
      <c r="JC45">
        <v>10.526560517722949</v>
      </c>
      <c r="JD45">
        <v>10.526560517722949</v>
      </c>
      <c r="JE45">
        <v>10.526560517722949</v>
      </c>
      <c r="JF45">
        <v>10.526560517722949</v>
      </c>
      <c r="JG45">
        <v>10.526560517722949</v>
      </c>
      <c r="JH45">
        <v>10.526560517722949</v>
      </c>
      <c r="JI45">
        <v>10.526560517722949</v>
      </c>
      <c r="JJ45">
        <v>10.526560517722949</v>
      </c>
      <c r="JK45">
        <v>10.526560517722949</v>
      </c>
      <c r="JL45">
        <v>10.526560517722949</v>
      </c>
      <c r="JM45">
        <v>10.526560517722949</v>
      </c>
      <c r="JN45">
        <v>10.526560517722949</v>
      </c>
      <c r="JO45">
        <v>10.526560517722949</v>
      </c>
      <c r="JP45">
        <v>10.526560517722949</v>
      </c>
      <c r="JQ45">
        <v>10.526560517722949</v>
      </c>
      <c r="JR45">
        <v>10.526560517722949</v>
      </c>
      <c r="JS45">
        <v>10.526560517722949</v>
      </c>
      <c r="JT45">
        <v>10.526560517722949</v>
      </c>
      <c r="JU45">
        <v>10.526560517722949</v>
      </c>
      <c r="JV45">
        <v>10.526560517722949</v>
      </c>
      <c r="JW45">
        <v>10.526560517722949</v>
      </c>
      <c r="JX45">
        <v>10.526560517722949</v>
      </c>
      <c r="JY45">
        <v>10.526560517722949</v>
      </c>
      <c r="JZ45">
        <v>10.526560517722949</v>
      </c>
      <c r="KA45">
        <v>10.526560517722949</v>
      </c>
      <c r="KB45">
        <v>10.526560517722949</v>
      </c>
      <c r="KC45">
        <v>10.526560517722949</v>
      </c>
      <c r="KD45">
        <v>10.526560517722949</v>
      </c>
      <c r="KE45">
        <v>10.526560517722949</v>
      </c>
      <c r="KF45">
        <v>10.526560517722949</v>
      </c>
      <c r="KG45">
        <v>10.526560517722949</v>
      </c>
      <c r="KH45">
        <v>10.526560517722949</v>
      </c>
      <c r="KI45">
        <v>10.526560517722949</v>
      </c>
      <c r="KJ45">
        <v>10.526560517722949</v>
      </c>
      <c r="KK45">
        <v>10.526560517722949</v>
      </c>
      <c r="KL45">
        <v>10.526560517722949</v>
      </c>
      <c r="KM45">
        <v>10.526560517722949</v>
      </c>
      <c r="KN45">
        <v>10.526560517722949</v>
      </c>
      <c r="KO45">
        <v>10.526560517722949</v>
      </c>
      <c r="KP45">
        <v>10.526560517722949</v>
      </c>
      <c r="KQ45">
        <v>10.526560517722949</v>
      </c>
      <c r="KR45">
        <v>10.526560517722949</v>
      </c>
      <c r="KS45">
        <v>10.526560517722949</v>
      </c>
      <c r="KT45">
        <v>10.526560517722949</v>
      </c>
      <c r="KV45" s="3" t="s">
        <v>119</v>
      </c>
      <c r="KW45">
        <v>1.4707274042348017</v>
      </c>
      <c r="KX45">
        <v>1.4707274042348017</v>
      </c>
      <c r="KY45">
        <v>1.4707274042348017</v>
      </c>
      <c r="KZ45">
        <v>1.4707274042348017</v>
      </c>
      <c r="LA45">
        <v>1.4707274042348017</v>
      </c>
      <c r="LB45">
        <v>1.4707274042348017</v>
      </c>
      <c r="LC45">
        <v>1.4707274042348017</v>
      </c>
      <c r="LD45">
        <v>1.4707274042348017</v>
      </c>
      <c r="LE45">
        <v>1.4707274042348017</v>
      </c>
      <c r="LF45">
        <v>1.4707274042348017</v>
      </c>
      <c r="LG45">
        <v>1.4707274042348017</v>
      </c>
      <c r="LH45">
        <v>1.4707274042348017</v>
      </c>
      <c r="LI45">
        <v>1.4707274042348017</v>
      </c>
      <c r="LJ45">
        <v>1.4707274042348017</v>
      </c>
      <c r="LK45">
        <v>1.4707274042348017</v>
      </c>
      <c r="LL45">
        <v>1.4707274042348017</v>
      </c>
      <c r="LM45">
        <v>1.4707274042348017</v>
      </c>
      <c r="LN45">
        <v>1.4707274042348017</v>
      </c>
      <c r="LO45">
        <v>1.4707274042348017</v>
      </c>
      <c r="LP45">
        <v>1.4707274042348017</v>
      </c>
      <c r="LQ45">
        <v>1.4707274042348017</v>
      </c>
      <c r="LR45">
        <v>1.4707274042348017</v>
      </c>
      <c r="LS45">
        <v>1.4707274042348017</v>
      </c>
      <c r="LT45">
        <v>1.4707274042348017</v>
      </c>
      <c r="LU45">
        <v>1.4707274042348017</v>
      </c>
      <c r="LV45">
        <v>1.4707274042348017</v>
      </c>
      <c r="LW45">
        <v>1.4707274042348017</v>
      </c>
      <c r="LX45">
        <v>1.4707274042348017</v>
      </c>
      <c r="LY45">
        <v>1.4707274042348017</v>
      </c>
      <c r="LZ45">
        <v>1.4707274042348017</v>
      </c>
      <c r="MA45">
        <v>1.4707274042348017</v>
      </c>
      <c r="MB45">
        <v>1.4707274042348017</v>
      </c>
      <c r="MC45">
        <v>1.4707274042348017</v>
      </c>
      <c r="MD45">
        <v>1.4707274042348017</v>
      </c>
      <c r="ME45">
        <v>1.4707274042348017</v>
      </c>
      <c r="MF45">
        <v>1.4707274042348017</v>
      </c>
      <c r="MG45">
        <v>1.4707274042348017</v>
      </c>
      <c r="MH45">
        <v>1.4707274042348017</v>
      </c>
      <c r="MI45">
        <v>1.4707274042348017</v>
      </c>
      <c r="MJ45">
        <v>1.4707274042348017</v>
      </c>
      <c r="MK45">
        <v>1.4707274042348017</v>
      </c>
      <c r="ML45">
        <v>1.4707274042348017</v>
      </c>
      <c r="MM45">
        <v>1.4707274042348017</v>
      </c>
      <c r="MN45">
        <v>1.4707274042348017</v>
      </c>
      <c r="MO45">
        <v>1.4707274042348017</v>
      </c>
      <c r="MP45">
        <v>1.4707274042348017</v>
      </c>
      <c r="MQ45">
        <v>1.4707274042348017</v>
      </c>
      <c r="MR45">
        <v>1.4707274042348017</v>
      </c>
      <c r="MS45">
        <v>1.4707274042348017</v>
      </c>
      <c r="MT45">
        <v>1.4707274042348017</v>
      </c>
      <c r="MU45">
        <v>1.4707274042348017</v>
      </c>
      <c r="MV45">
        <v>1.4707274042348017</v>
      </c>
      <c r="MW45">
        <v>1.4707274042348017</v>
      </c>
      <c r="MX45">
        <v>1.4707274042348017</v>
      </c>
      <c r="MY45">
        <v>1.4707274042348017</v>
      </c>
      <c r="MZ45">
        <v>1.4707274042348017</v>
      </c>
      <c r="NA45">
        <v>1.4707274042348017</v>
      </c>
      <c r="NB45">
        <v>1.4707274042348017</v>
      </c>
      <c r="NC45">
        <v>1.4707274042348017</v>
      </c>
      <c r="ND45">
        <v>1.4707274042348017</v>
      </c>
      <c r="NE45">
        <v>1.4707274042348017</v>
      </c>
      <c r="NF45">
        <v>1.4707274042348017</v>
      </c>
      <c r="NG45">
        <v>1.4707274042348017</v>
      </c>
      <c r="NH45">
        <v>1.4707274042348017</v>
      </c>
      <c r="NI45">
        <v>1.4707274042348017</v>
      </c>
      <c r="NJ45">
        <v>1.4707274042348017</v>
      </c>
      <c r="NK45">
        <v>1.4707274042348017</v>
      </c>
      <c r="NL45">
        <v>1.4707274042348017</v>
      </c>
      <c r="NM45">
        <v>1.4707274042348017</v>
      </c>
      <c r="NN45">
        <v>1.4707274042348017</v>
      </c>
      <c r="NO45">
        <v>1.4707274042348017</v>
      </c>
      <c r="NP45">
        <v>1.4707274042348017</v>
      </c>
      <c r="NQ45">
        <v>1.4707274042348017</v>
      </c>
      <c r="NS45" s="3" t="s">
        <v>119</v>
      </c>
      <c r="NT45">
        <f t="shared" si="2"/>
        <v>1.5229477333321473</v>
      </c>
      <c r="NU45">
        <f t="shared" si="3"/>
        <v>0.66449869680870677</v>
      </c>
      <c r="NV45">
        <f t="shared" si="4"/>
        <v>1.157311350899656</v>
      </c>
      <c r="NW45">
        <f t="shared" si="5"/>
        <v>1.9140491490254732</v>
      </c>
      <c r="NX45">
        <f t="shared" si="371"/>
        <v>0.25479919580171106</v>
      </c>
      <c r="NY45">
        <f t="shared" si="372"/>
        <v>0.40934116454463876</v>
      </c>
      <c r="NZ45">
        <f t="shared" si="373"/>
        <v>2.1197731756580183</v>
      </c>
      <c r="OA45">
        <f t="shared" si="374"/>
        <v>2.0289872539241181</v>
      </c>
      <c r="OB45">
        <f t="shared" si="375"/>
        <v>1.5280438002377235</v>
      </c>
      <c r="OC45">
        <f t="shared" si="376"/>
        <v>1.7019575799932465</v>
      </c>
      <c r="OD45">
        <f t="shared" si="377"/>
        <v>-0.77836766813348923</v>
      </c>
      <c r="OE45">
        <f t="shared" si="378"/>
        <v>-0.48490136608573309</v>
      </c>
      <c r="OF45">
        <f t="shared" si="379"/>
        <v>2.7303852550900718</v>
      </c>
      <c r="OG45">
        <f t="shared" si="380"/>
        <v>0.37204086968098871</v>
      </c>
      <c r="OH45">
        <f t="shared" si="381"/>
        <v>-1.5125400474080148</v>
      </c>
      <c r="OI45">
        <f t="shared" si="382"/>
        <v>1.8229971688975706</v>
      </c>
      <c r="OJ45">
        <f t="shared" si="383"/>
        <v>-1.9378458821406834</v>
      </c>
      <c r="OK45">
        <f t="shared" si="384"/>
        <v>-0.89174946755123052</v>
      </c>
      <c r="OL45">
        <f t="shared" si="385"/>
        <v>1.1498373693218138</v>
      </c>
      <c r="OM45">
        <f t="shared" si="386"/>
        <v>-2.8972038976433394</v>
      </c>
      <c r="ON45">
        <f t="shared" si="387"/>
        <v>0.76518576311099018</v>
      </c>
      <c r="OO45">
        <f t="shared" si="388"/>
        <v>2.5928669933443267</v>
      </c>
      <c r="OP45">
        <f t="shared" si="389"/>
        <v>-3.3268881728865844</v>
      </c>
      <c r="OQ45">
        <f t="shared" si="390"/>
        <v>-0.56077623306086188</v>
      </c>
      <c r="OR45">
        <f t="shared" si="391"/>
        <v>-0.67793757729361026</v>
      </c>
      <c r="OS45">
        <f t="shared" si="392"/>
        <v>0.87378527881174684</v>
      </c>
      <c r="OT45">
        <f t="shared" si="393"/>
        <v>7.7065827263243847E-2</v>
      </c>
      <c r="OU45">
        <f t="shared" si="394"/>
        <v>-0.53362218155713492</v>
      </c>
      <c r="OV45">
        <f t="shared" si="395"/>
        <v>0.56949572145799721</v>
      </c>
      <c r="OW45">
        <f t="shared" si="396"/>
        <v>1.7919822919797745</v>
      </c>
      <c r="OX45">
        <f t="shared" si="397"/>
        <v>2.1161681260460501</v>
      </c>
      <c r="OY45">
        <f t="shared" si="398"/>
        <v>-0.76003160912408418</v>
      </c>
      <c r="OZ45">
        <f t="shared" si="399"/>
        <v>-1.5928698627707139</v>
      </c>
      <c r="PA45">
        <f t="shared" si="400"/>
        <v>1.3799543271240005</v>
      </c>
      <c r="PB45">
        <f t="shared" si="401"/>
        <v>2.5445666072253612</v>
      </c>
      <c r="PC45">
        <f t="shared" si="402"/>
        <v>1.2983982228055755</v>
      </c>
      <c r="PD45">
        <f t="shared" si="403"/>
        <v>-2.100295763020851</v>
      </c>
      <c r="PE45">
        <f t="shared" si="404"/>
        <v>1.2085723664169983</v>
      </c>
      <c r="PF45">
        <f t="shared" si="405"/>
        <v>0.20984141359534192</v>
      </c>
      <c r="PG45">
        <f t="shared" si="406"/>
        <v>-0.71277932650591147</v>
      </c>
      <c r="PH45">
        <f t="shared" si="407"/>
        <v>0.19965764160924948</v>
      </c>
      <c r="PI45">
        <f t="shared" si="408"/>
        <v>-1.9008516746584831</v>
      </c>
      <c r="PJ45">
        <f t="shared" si="409"/>
        <v>2.711993499375648</v>
      </c>
      <c r="PK45">
        <f t="shared" si="410"/>
        <v>0.26622977657811475</v>
      </c>
      <c r="PL45">
        <f t="shared" si="411"/>
        <v>-0.17783236349186993</v>
      </c>
      <c r="PM45">
        <f t="shared" si="412"/>
        <v>-1.040731209021045</v>
      </c>
      <c r="PN45">
        <f t="shared" si="413"/>
        <v>-0.61068113888717512</v>
      </c>
      <c r="PO45">
        <f t="shared" si="414"/>
        <v>1.7443187776058355</v>
      </c>
      <c r="PP45">
        <f t="shared" si="415"/>
        <v>5.2755419857065888E-2</v>
      </c>
      <c r="PQ45">
        <f t="shared" si="416"/>
        <v>-3.6561957981395441</v>
      </c>
      <c r="PR45">
        <f t="shared" si="417"/>
        <v>-0.32198937347374468</v>
      </c>
      <c r="PS45">
        <f t="shared" si="418"/>
        <v>-1.2621179174963473</v>
      </c>
      <c r="PT45">
        <f t="shared" si="419"/>
        <v>-0.32688817288658356</v>
      </c>
      <c r="PU45">
        <f t="shared" si="420"/>
        <v>-0.72081664557132896</v>
      </c>
      <c r="PV45">
        <f t="shared" si="421"/>
        <v>-0.90267902770949071</v>
      </c>
      <c r="PW45">
        <f t="shared" si="422"/>
        <v>-2.578193286138271</v>
      </c>
      <c r="PX45">
        <f t="shared" si="423"/>
        <v>-1.9229341727367579</v>
      </c>
      <c r="PY45">
        <f t="shared" si="424"/>
        <v>-0.99517905720663613</v>
      </c>
      <c r="PZ45">
        <f t="shared" si="425"/>
        <v>-0.64086414438355455</v>
      </c>
      <c r="QA45">
        <f t="shared" si="426"/>
        <v>0.75305006332953539</v>
      </c>
      <c r="QB45">
        <f t="shared" si="427"/>
        <v>-0.93972072976112209</v>
      </c>
      <c r="QC45">
        <f t="shared" si="428"/>
        <v>0.19710042668703487</v>
      </c>
      <c r="QD45">
        <f t="shared" si="429"/>
        <v>-1.3293438246128968</v>
      </c>
      <c r="QE45">
        <f t="shared" si="430"/>
        <v>-0.78846825810245846</v>
      </c>
      <c r="QF45">
        <f t="shared" si="431"/>
        <v>-0.13962027239863772</v>
      </c>
      <c r="QG45">
        <f t="shared" si="432"/>
        <v>2.5147743897740327E-2</v>
      </c>
      <c r="QH45">
        <f t="shared" si="433"/>
        <v>0.54958701029955748</v>
      </c>
      <c r="QI45">
        <f t="shared" si="434"/>
        <v>-1.5636645123856887</v>
      </c>
      <c r="QJ45">
        <f t="shared" si="435"/>
        <v>-2.2227797695458449</v>
      </c>
      <c r="QK45">
        <f t="shared" si="436"/>
        <v>-4.0731209021043213E-2</v>
      </c>
      <c r="QL45">
        <f t="shared" si="437"/>
        <v>-6.2014767389008796E-2</v>
      </c>
      <c r="QM45">
        <f t="shared" si="438"/>
        <v>2.0651955583000419</v>
      </c>
      <c r="QN45">
        <f t="shared" si="439"/>
        <v>-0.45778223973753462</v>
      </c>
      <c r="QQ45" s="3" t="s">
        <v>119</v>
      </c>
      <c r="QR45">
        <f t="shared" si="226"/>
        <v>1.0355064636362814</v>
      </c>
      <c r="QS45">
        <f t="shared" si="227"/>
        <v>0.45181635624341676</v>
      </c>
      <c r="QT45">
        <f t="shared" si="228"/>
        <v>0.78689725068513861</v>
      </c>
      <c r="QU45">
        <f t="shared" si="229"/>
        <v>1.3014302606412134</v>
      </c>
      <c r="QV45">
        <f t="shared" si="230"/>
        <v>0.1732470579306839</v>
      </c>
      <c r="QW45">
        <f t="shared" si="231"/>
        <v>0.27832565257571512</v>
      </c>
      <c r="QX45">
        <f t="shared" si="232"/>
        <v>1.4413093613094845</v>
      </c>
      <c r="QY45">
        <f t="shared" si="233"/>
        <v>1.3795807762076555</v>
      </c>
      <c r="QZ45">
        <f t="shared" si="234"/>
        <v>1.0389714612224437</v>
      </c>
      <c r="RA45">
        <f t="shared" si="235"/>
        <v>1.1572216408646785</v>
      </c>
      <c r="RB45">
        <f t="shared" si="236"/>
        <v>-0.52923992977370449</v>
      </c>
      <c r="RC45">
        <f t="shared" si="237"/>
        <v>-0.32970172765497646</v>
      </c>
      <c r="RD45">
        <f t="shared" si="238"/>
        <v>1.8564862851050579</v>
      </c>
      <c r="RE45">
        <f t="shared" si="239"/>
        <v>0.25296385217936168</v>
      </c>
      <c r="RF45">
        <f t="shared" si="240"/>
        <v>-1.0284299068969669</v>
      </c>
      <c r="RG45">
        <f t="shared" si="241"/>
        <v>1.2395207729511573</v>
      </c>
      <c r="RH45">
        <f t="shared" si="242"/>
        <v>-1.3176105079437999</v>
      </c>
      <c r="RI45">
        <f t="shared" si="243"/>
        <v>-0.60633225775458699</v>
      </c>
      <c r="RJ45">
        <f t="shared" si="244"/>
        <v>0.7818154241302504</v>
      </c>
      <c r="RK45">
        <f t="shared" si="245"/>
        <v>-1.9699122279908239</v>
      </c>
      <c r="RL45">
        <f t="shared" si="246"/>
        <v>0.52027708255637306</v>
      </c>
      <c r="RM45">
        <f t="shared" si="247"/>
        <v>1.7629827158169791</v>
      </c>
      <c r="RN45">
        <f t="shared" si="248"/>
        <v>-2.2620698868513411</v>
      </c>
      <c r="RO45">
        <f t="shared" si="249"/>
        <v>-0.38129175498203605</v>
      </c>
      <c r="RP45">
        <f t="shared" si="250"/>
        <v>-0.46095393023993553</v>
      </c>
      <c r="RQ45">
        <f t="shared" si="251"/>
        <v>0.59411776532875904</v>
      </c>
      <c r="RR45">
        <f t="shared" si="252"/>
        <v>5.2399803689889141E-2</v>
      </c>
      <c r="RS45">
        <f t="shared" si="253"/>
        <v>-0.36282874720402103</v>
      </c>
      <c r="RT45">
        <f t="shared" si="254"/>
        <v>0.38722044603112404</v>
      </c>
      <c r="RU45">
        <f t="shared" si="255"/>
        <v>1.2184326523188143</v>
      </c>
      <c r="RV45">
        <f t="shared" si="256"/>
        <v>1.4388581595425305</v>
      </c>
      <c r="RW45">
        <f t="shared" si="257"/>
        <v>-0.51677258949255633</v>
      </c>
      <c r="RX45">
        <f t="shared" si="258"/>
        <v>-1.0830490124711187</v>
      </c>
      <c r="RY45">
        <f t="shared" si="259"/>
        <v>0.93828014841538276</v>
      </c>
      <c r="RZ45">
        <f t="shared" si="260"/>
        <v>1.7301415611748001</v>
      </c>
      <c r="SA45">
        <f t="shared" si="261"/>
        <v>0.8828272452576712</v>
      </c>
      <c r="SB45">
        <f t="shared" si="262"/>
        <v>-1.428065974002575</v>
      </c>
      <c r="SC45">
        <f t="shared" si="263"/>
        <v>0.8217514428146534</v>
      </c>
      <c r="SD45">
        <f t="shared" si="264"/>
        <v>0.14267865886711983</v>
      </c>
      <c r="SE45">
        <f t="shared" si="265"/>
        <v>-0.48464407779003771</v>
      </c>
      <c r="SF45">
        <f t="shared" si="266"/>
        <v>0.13575434919778928</v>
      </c>
      <c r="SG45">
        <f t="shared" si="267"/>
        <v>-1.2924568272714472</v>
      </c>
      <c r="SH45">
        <f t="shared" si="268"/>
        <v>1.8439810746483365</v>
      </c>
      <c r="SI45">
        <f t="shared" si="269"/>
        <v>0.18101911735073045</v>
      </c>
      <c r="SJ45">
        <f t="shared" si="270"/>
        <v>-0.12091456443921608</v>
      </c>
      <c r="SK45">
        <f t="shared" si="271"/>
        <v>-0.70763025563022153</v>
      </c>
      <c r="SL45">
        <f t="shared" si="272"/>
        <v>-0.41522387978138187</v>
      </c>
      <c r="SM45">
        <f t="shared" si="273"/>
        <v>1.1860245294833405</v>
      </c>
      <c r="SN45">
        <f t="shared" si="274"/>
        <v>3.5870290922139829E-2</v>
      </c>
      <c r="SO45">
        <f t="shared" si="275"/>
        <v>-2.4859778825171275</v>
      </c>
      <c r="SP45">
        <f t="shared" si="276"/>
        <v>-0.21893205535343316</v>
      </c>
      <c r="SQ45">
        <f t="shared" si="277"/>
        <v>-0.85815897212645531</v>
      </c>
      <c r="SR45">
        <f t="shared" si="278"/>
        <v>-0.22226292373783485</v>
      </c>
      <c r="SS45">
        <f t="shared" si="279"/>
        <v>-0.4901089375881722</v>
      </c>
      <c r="ST45">
        <f t="shared" si="280"/>
        <v>-0.61376365539278277</v>
      </c>
      <c r="SU45">
        <f t="shared" si="281"/>
        <v>-1.7530055391057786</v>
      </c>
      <c r="SV45">
        <f t="shared" si="282"/>
        <v>-1.307471505052449</v>
      </c>
      <c r="SW45">
        <f t="shared" si="283"/>
        <v>-0.67665772347827668</v>
      </c>
      <c r="SX45">
        <f t="shared" si="284"/>
        <v>-0.43574638137445115</v>
      </c>
      <c r="SY45">
        <f t="shared" si="285"/>
        <v>0.51202558758421757</v>
      </c>
      <c r="SZ45">
        <f t="shared" si="286"/>
        <v>-0.63894962931628052</v>
      </c>
      <c r="TA45">
        <f t="shared" si="287"/>
        <v>0.13401560759628559</v>
      </c>
      <c r="TB45">
        <f t="shared" si="288"/>
        <v>-0.90386826327244185</v>
      </c>
      <c r="TC45">
        <f t="shared" si="289"/>
        <v>-0.53610768102379047</v>
      </c>
      <c r="TD45">
        <f t="shared" si="290"/>
        <v>-9.4932801276848541E-2</v>
      </c>
      <c r="TE45">
        <f t="shared" si="291"/>
        <v>1.7098847703068628E-2</v>
      </c>
      <c r="TF45">
        <f t="shared" si="292"/>
        <v>0.37368380348192376</v>
      </c>
      <c r="TG45">
        <f t="shared" si="293"/>
        <v>-1.0631912534459373</v>
      </c>
      <c r="TH45">
        <f t="shared" si="294"/>
        <v>-1.5113472171291491</v>
      </c>
      <c r="TI45">
        <f t="shared" si="295"/>
        <v>-2.7694601259051859E-2</v>
      </c>
      <c r="TJ45">
        <f t="shared" si="296"/>
        <v>-4.2166051445321498E-2</v>
      </c>
      <c r="TK45">
        <f t="shared" si="297"/>
        <v>1.4042000933371697</v>
      </c>
      <c r="TL45">
        <f t="shared" si="298"/>
        <v>-0.31126246673543972</v>
      </c>
      <c r="TO45" s="3" t="s">
        <v>119</v>
      </c>
      <c r="TP45">
        <f t="shared" si="299"/>
        <v>2</v>
      </c>
      <c r="TQ45">
        <f t="shared" si="299"/>
        <v>1</v>
      </c>
      <c r="TR45">
        <f t="shared" si="300"/>
        <v>1</v>
      </c>
      <c r="TS45">
        <f t="shared" si="301"/>
        <v>2</v>
      </c>
      <c r="TT45">
        <f t="shared" si="302"/>
        <v>1</v>
      </c>
      <c r="TU45">
        <f t="shared" si="303"/>
        <v>1</v>
      </c>
      <c r="TV45">
        <f t="shared" si="304"/>
        <v>2</v>
      </c>
      <c r="TW45">
        <f t="shared" si="305"/>
        <v>2</v>
      </c>
      <c r="TX45">
        <f t="shared" si="306"/>
        <v>2</v>
      </c>
      <c r="TY45">
        <f t="shared" si="307"/>
        <v>2</v>
      </c>
      <c r="TZ45">
        <f t="shared" si="308"/>
        <v>1</v>
      </c>
      <c r="UA45">
        <f t="shared" si="309"/>
        <v>1</v>
      </c>
      <c r="UB45">
        <f t="shared" si="310"/>
        <v>2</v>
      </c>
      <c r="UC45">
        <f t="shared" si="311"/>
        <v>1</v>
      </c>
      <c r="UD45">
        <f t="shared" si="312"/>
        <v>0</v>
      </c>
      <c r="UE45">
        <f t="shared" si="313"/>
        <v>2</v>
      </c>
      <c r="UF45">
        <f t="shared" si="314"/>
        <v>0</v>
      </c>
      <c r="UG45">
        <f t="shared" si="315"/>
        <v>1</v>
      </c>
      <c r="UH45">
        <f t="shared" si="316"/>
        <v>1</v>
      </c>
      <c r="UI45">
        <f t="shared" si="317"/>
        <v>0</v>
      </c>
      <c r="UJ45">
        <f t="shared" si="318"/>
        <v>1</v>
      </c>
      <c r="UK45">
        <f t="shared" si="319"/>
        <v>2</v>
      </c>
      <c r="UL45">
        <f t="shared" si="320"/>
        <v>0</v>
      </c>
      <c r="UM45">
        <f t="shared" si="321"/>
        <v>1</v>
      </c>
      <c r="UN45">
        <f t="shared" si="322"/>
        <v>1</v>
      </c>
      <c r="UO45">
        <f t="shared" si="323"/>
        <v>1</v>
      </c>
      <c r="UP45">
        <f t="shared" si="324"/>
        <v>1</v>
      </c>
      <c r="UQ45">
        <f t="shared" si="325"/>
        <v>1</v>
      </c>
      <c r="UR45">
        <f t="shared" si="326"/>
        <v>1</v>
      </c>
      <c r="US45">
        <f t="shared" si="327"/>
        <v>2</v>
      </c>
      <c r="UT45">
        <f t="shared" si="328"/>
        <v>2</v>
      </c>
      <c r="UU45">
        <f t="shared" si="329"/>
        <v>1</v>
      </c>
      <c r="UV45">
        <f t="shared" si="330"/>
        <v>0</v>
      </c>
      <c r="UW45">
        <f t="shared" si="331"/>
        <v>1</v>
      </c>
      <c r="UX45">
        <f t="shared" si="332"/>
        <v>2</v>
      </c>
      <c r="UY45">
        <f t="shared" si="333"/>
        <v>1</v>
      </c>
      <c r="UZ45">
        <f t="shared" si="334"/>
        <v>0</v>
      </c>
      <c r="VA45">
        <f t="shared" si="335"/>
        <v>1</v>
      </c>
      <c r="VB45">
        <f t="shared" si="336"/>
        <v>1</v>
      </c>
      <c r="VC45">
        <f t="shared" si="337"/>
        <v>1</v>
      </c>
      <c r="VD45">
        <f t="shared" si="338"/>
        <v>1</v>
      </c>
      <c r="VE45">
        <f t="shared" si="339"/>
        <v>0</v>
      </c>
      <c r="VF45">
        <f t="shared" si="340"/>
        <v>2</v>
      </c>
      <c r="VG45">
        <f t="shared" si="341"/>
        <v>1</v>
      </c>
      <c r="VH45">
        <f t="shared" si="342"/>
        <v>1</v>
      </c>
      <c r="VI45">
        <f t="shared" si="343"/>
        <v>1</v>
      </c>
      <c r="VJ45">
        <f t="shared" si="344"/>
        <v>1</v>
      </c>
      <c r="VK45">
        <f t="shared" si="345"/>
        <v>2</v>
      </c>
      <c r="VL45">
        <f t="shared" si="346"/>
        <v>1</v>
      </c>
      <c r="VM45">
        <f t="shared" si="347"/>
        <v>0</v>
      </c>
      <c r="VN45">
        <f t="shared" si="348"/>
        <v>1</v>
      </c>
      <c r="VO45">
        <f t="shared" si="349"/>
        <v>1</v>
      </c>
      <c r="VP45">
        <f t="shared" si="350"/>
        <v>1</v>
      </c>
      <c r="VQ45">
        <f t="shared" si="351"/>
        <v>1</v>
      </c>
      <c r="VR45">
        <f t="shared" si="352"/>
        <v>1</v>
      </c>
      <c r="VS45">
        <f t="shared" si="353"/>
        <v>0</v>
      </c>
      <c r="VT45">
        <f t="shared" si="354"/>
        <v>0</v>
      </c>
      <c r="VU45">
        <f t="shared" si="355"/>
        <v>1</v>
      </c>
      <c r="VV45">
        <f t="shared" si="356"/>
        <v>1</v>
      </c>
      <c r="VW45">
        <f t="shared" si="357"/>
        <v>1</v>
      </c>
      <c r="VX45">
        <f t="shared" si="358"/>
        <v>1</v>
      </c>
      <c r="VY45">
        <f t="shared" si="359"/>
        <v>1</v>
      </c>
      <c r="VZ45">
        <f t="shared" si="360"/>
        <v>1</v>
      </c>
      <c r="WA45">
        <f t="shared" si="361"/>
        <v>1</v>
      </c>
      <c r="WB45">
        <f t="shared" si="362"/>
        <v>1</v>
      </c>
      <c r="WC45">
        <f t="shared" si="363"/>
        <v>1</v>
      </c>
      <c r="WD45">
        <f t="shared" si="364"/>
        <v>1</v>
      </c>
      <c r="WE45">
        <f t="shared" si="365"/>
        <v>0</v>
      </c>
      <c r="WF45">
        <f t="shared" si="366"/>
        <v>0</v>
      </c>
      <c r="WG45">
        <f t="shared" si="367"/>
        <v>1</v>
      </c>
      <c r="WH45">
        <f t="shared" si="368"/>
        <v>1</v>
      </c>
      <c r="WI45">
        <f t="shared" si="369"/>
        <v>2</v>
      </c>
      <c r="WJ45">
        <f t="shared" si="370"/>
        <v>1</v>
      </c>
    </row>
    <row r="46" spans="1:608" x14ac:dyDescent="0.3">
      <c r="A46" s="3" t="s">
        <v>120</v>
      </c>
      <c r="B46">
        <v>264</v>
      </c>
      <c r="C46">
        <v>30</v>
      </c>
      <c r="D46">
        <v>134</v>
      </c>
      <c r="E46">
        <v>126</v>
      </c>
      <c r="F46">
        <v>75</v>
      </c>
      <c r="G46">
        <v>135</v>
      </c>
      <c r="H46">
        <v>209</v>
      </c>
      <c r="I46">
        <v>96</v>
      </c>
      <c r="J46">
        <v>44</v>
      </c>
      <c r="K46">
        <v>114</v>
      </c>
      <c r="L46">
        <v>50</v>
      </c>
      <c r="M46">
        <v>43</v>
      </c>
      <c r="N46">
        <v>162</v>
      </c>
      <c r="O46">
        <v>99</v>
      </c>
      <c r="P46">
        <v>103</v>
      </c>
      <c r="Q46">
        <v>101</v>
      </c>
      <c r="R46">
        <v>63</v>
      </c>
      <c r="S46">
        <v>18</v>
      </c>
      <c r="T46">
        <v>197</v>
      </c>
      <c r="U46">
        <v>16</v>
      </c>
      <c r="V46">
        <v>144</v>
      </c>
      <c r="W46">
        <v>252</v>
      </c>
      <c r="X46">
        <v>49</v>
      </c>
      <c r="Y46">
        <v>85</v>
      </c>
      <c r="Z46">
        <v>18</v>
      </c>
      <c r="AA46">
        <v>39</v>
      </c>
      <c r="AB46">
        <v>82</v>
      </c>
      <c r="AC46">
        <v>189</v>
      </c>
      <c r="AD46">
        <v>52</v>
      </c>
      <c r="AE46">
        <v>76</v>
      </c>
      <c r="AF46">
        <v>127</v>
      </c>
      <c r="AG46">
        <v>71</v>
      </c>
      <c r="AH46">
        <v>54</v>
      </c>
      <c r="AI46">
        <v>73</v>
      </c>
      <c r="AJ46">
        <v>120</v>
      </c>
      <c r="AK46">
        <v>74</v>
      </c>
      <c r="AL46">
        <v>31</v>
      </c>
      <c r="AM46">
        <v>88</v>
      </c>
      <c r="AN46">
        <v>33</v>
      </c>
      <c r="AO46">
        <v>36</v>
      </c>
      <c r="AP46">
        <v>2</v>
      </c>
      <c r="AQ46">
        <v>7</v>
      </c>
      <c r="AR46">
        <v>3</v>
      </c>
      <c r="AS46">
        <v>5</v>
      </c>
      <c r="AT46">
        <v>14</v>
      </c>
      <c r="AU46">
        <v>5</v>
      </c>
      <c r="AV46">
        <v>28</v>
      </c>
      <c r="AW46">
        <v>4</v>
      </c>
      <c r="AX46">
        <v>11</v>
      </c>
      <c r="AY46">
        <v>4</v>
      </c>
      <c r="AZ46">
        <v>17</v>
      </c>
      <c r="BA46">
        <v>14</v>
      </c>
      <c r="BB46">
        <v>21</v>
      </c>
      <c r="BC46">
        <v>10</v>
      </c>
      <c r="BD46">
        <v>16</v>
      </c>
      <c r="BE46">
        <v>0</v>
      </c>
      <c r="BF46">
        <v>11</v>
      </c>
      <c r="BG46">
        <v>14</v>
      </c>
      <c r="BH46">
        <v>23</v>
      </c>
      <c r="BI46">
        <v>44</v>
      </c>
      <c r="BJ46">
        <v>0</v>
      </c>
      <c r="BK46">
        <v>2</v>
      </c>
      <c r="BL46">
        <v>7</v>
      </c>
      <c r="BM46">
        <v>14</v>
      </c>
      <c r="BN46">
        <v>12</v>
      </c>
      <c r="BO46">
        <v>8</v>
      </c>
      <c r="BP46">
        <v>13</v>
      </c>
      <c r="BQ46">
        <v>29</v>
      </c>
      <c r="BR46">
        <v>11</v>
      </c>
      <c r="BS46">
        <v>29</v>
      </c>
      <c r="BT46">
        <v>52</v>
      </c>
      <c r="BU46">
        <v>14</v>
      </c>
      <c r="BV46">
        <v>0</v>
      </c>
      <c r="CB46" s="3" t="s">
        <v>120</v>
      </c>
      <c r="CC46">
        <f t="shared" si="79"/>
        <v>265</v>
      </c>
      <c r="CD46">
        <f t="shared" si="80"/>
        <v>31</v>
      </c>
      <c r="CE46">
        <f t="shared" si="81"/>
        <v>135</v>
      </c>
      <c r="CF46">
        <f t="shared" si="82"/>
        <v>127</v>
      </c>
      <c r="CG46">
        <f t="shared" si="83"/>
        <v>76</v>
      </c>
      <c r="CH46">
        <f t="shared" si="84"/>
        <v>136</v>
      </c>
      <c r="CI46">
        <f t="shared" si="85"/>
        <v>210</v>
      </c>
      <c r="CJ46">
        <f t="shared" si="86"/>
        <v>97</v>
      </c>
      <c r="CK46">
        <f t="shared" si="87"/>
        <v>45</v>
      </c>
      <c r="CL46">
        <f t="shared" si="88"/>
        <v>115</v>
      </c>
      <c r="CM46">
        <f t="shared" si="89"/>
        <v>51</v>
      </c>
      <c r="CN46">
        <f t="shared" si="90"/>
        <v>44</v>
      </c>
      <c r="CO46">
        <f t="shared" si="91"/>
        <v>163</v>
      </c>
      <c r="CP46">
        <f t="shared" si="92"/>
        <v>100</v>
      </c>
      <c r="CQ46">
        <f t="shared" si="93"/>
        <v>104</v>
      </c>
      <c r="CR46">
        <f t="shared" si="94"/>
        <v>102</v>
      </c>
      <c r="CS46">
        <f t="shared" si="95"/>
        <v>64</v>
      </c>
      <c r="CT46">
        <f t="shared" si="96"/>
        <v>19</v>
      </c>
      <c r="CU46">
        <f t="shared" si="97"/>
        <v>198</v>
      </c>
      <c r="CV46">
        <f t="shared" si="98"/>
        <v>17</v>
      </c>
      <c r="CW46">
        <f t="shared" si="99"/>
        <v>145</v>
      </c>
      <c r="CX46">
        <f t="shared" si="100"/>
        <v>253</v>
      </c>
      <c r="CY46">
        <f t="shared" si="101"/>
        <v>50</v>
      </c>
      <c r="CZ46">
        <f t="shared" si="102"/>
        <v>86</v>
      </c>
      <c r="DA46">
        <f t="shared" si="103"/>
        <v>19</v>
      </c>
      <c r="DB46">
        <f t="shared" si="104"/>
        <v>40</v>
      </c>
      <c r="DC46">
        <f t="shared" si="105"/>
        <v>83</v>
      </c>
      <c r="DD46">
        <f t="shared" si="106"/>
        <v>190</v>
      </c>
      <c r="DE46">
        <f t="shared" si="107"/>
        <v>53</v>
      </c>
      <c r="DF46">
        <f t="shared" si="108"/>
        <v>77</v>
      </c>
      <c r="DG46">
        <f t="shared" si="109"/>
        <v>128</v>
      </c>
      <c r="DH46">
        <f t="shared" si="110"/>
        <v>72</v>
      </c>
      <c r="DI46">
        <f t="shared" si="111"/>
        <v>55</v>
      </c>
      <c r="DJ46">
        <f t="shared" si="112"/>
        <v>74</v>
      </c>
      <c r="DK46">
        <f t="shared" si="113"/>
        <v>121</v>
      </c>
      <c r="DL46">
        <f t="shared" si="114"/>
        <v>75</v>
      </c>
      <c r="DM46">
        <f t="shared" si="115"/>
        <v>32</v>
      </c>
      <c r="DN46">
        <f t="shared" si="116"/>
        <v>89</v>
      </c>
      <c r="DO46">
        <f t="shared" si="117"/>
        <v>34</v>
      </c>
      <c r="DP46">
        <f t="shared" si="118"/>
        <v>37</v>
      </c>
      <c r="DQ46">
        <f t="shared" si="119"/>
        <v>3</v>
      </c>
      <c r="DR46">
        <f t="shared" si="120"/>
        <v>8</v>
      </c>
      <c r="DS46">
        <f t="shared" si="121"/>
        <v>4</v>
      </c>
      <c r="DT46">
        <f t="shared" si="122"/>
        <v>6</v>
      </c>
      <c r="DU46">
        <f t="shared" si="123"/>
        <v>15</v>
      </c>
      <c r="DV46">
        <f t="shared" si="124"/>
        <v>6</v>
      </c>
      <c r="DW46">
        <f t="shared" si="125"/>
        <v>29</v>
      </c>
      <c r="DX46">
        <f t="shared" si="126"/>
        <v>5</v>
      </c>
      <c r="DY46">
        <f t="shared" si="127"/>
        <v>12</v>
      </c>
      <c r="DZ46">
        <f t="shared" si="128"/>
        <v>5</v>
      </c>
      <c r="EA46">
        <f t="shared" si="129"/>
        <v>18</v>
      </c>
      <c r="EB46">
        <f t="shared" si="130"/>
        <v>15</v>
      </c>
      <c r="EC46">
        <f t="shared" si="131"/>
        <v>22</v>
      </c>
      <c r="ED46">
        <f t="shared" si="132"/>
        <v>11</v>
      </c>
      <c r="EE46">
        <f t="shared" si="133"/>
        <v>17</v>
      </c>
      <c r="EF46">
        <f t="shared" si="134"/>
        <v>1</v>
      </c>
      <c r="EG46">
        <f t="shared" si="135"/>
        <v>12</v>
      </c>
      <c r="EH46">
        <f t="shared" si="136"/>
        <v>15</v>
      </c>
      <c r="EI46">
        <f t="shared" si="137"/>
        <v>24</v>
      </c>
      <c r="EJ46">
        <f t="shared" si="138"/>
        <v>45</v>
      </c>
      <c r="EK46">
        <f t="shared" si="139"/>
        <v>1</v>
      </c>
      <c r="EL46">
        <f t="shared" si="140"/>
        <v>3</v>
      </c>
      <c r="EM46">
        <f t="shared" si="141"/>
        <v>8</v>
      </c>
      <c r="EN46">
        <f t="shared" si="142"/>
        <v>15</v>
      </c>
      <c r="EO46">
        <f t="shared" si="143"/>
        <v>13</v>
      </c>
      <c r="EP46">
        <f t="shared" si="144"/>
        <v>9</v>
      </c>
      <c r="EQ46">
        <f t="shared" si="145"/>
        <v>14</v>
      </c>
      <c r="ER46">
        <f t="shared" si="146"/>
        <v>30</v>
      </c>
      <c r="ES46">
        <f t="shared" si="147"/>
        <v>12</v>
      </c>
      <c r="ET46">
        <f t="shared" si="148"/>
        <v>30</v>
      </c>
      <c r="EU46">
        <f t="shared" si="149"/>
        <v>53</v>
      </c>
      <c r="EV46">
        <f t="shared" si="150"/>
        <v>15</v>
      </c>
      <c r="EW46">
        <f t="shared" si="151"/>
        <v>1</v>
      </c>
      <c r="EY46" s="3" t="s">
        <v>120</v>
      </c>
      <c r="EZ46">
        <f t="shared" si="152"/>
        <v>8.0498485494505623</v>
      </c>
      <c r="FA46">
        <f t="shared" si="152"/>
        <v>4.9541963103868758</v>
      </c>
      <c r="FB46">
        <f t="shared" si="153"/>
        <v>7.0768155970508317</v>
      </c>
      <c r="FC46">
        <f t="shared" si="154"/>
        <v>6.9886846867721664</v>
      </c>
      <c r="FD46">
        <f t="shared" si="155"/>
        <v>6.2479275134435861</v>
      </c>
      <c r="FE46">
        <f t="shared" si="156"/>
        <v>7.08746284125034</v>
      </c>
      <c r="FF46">
        <f t="shared" si="157"/>
        <v>7.7142455176661224</v>
      </c>
      <c r="FG46">
        <f t="shared" si="158"/>
        <v>6.5999128421871278</v>
      </c>
      <c r="FH46">
        <f t="shared" si="159"/>
        <v>5.4918530963296748</v>
      </c>
      <c r="FI46">
        <f t="shared" si="160"/>
        <v>6.8454900509443757</v>
      </c>
      <c r="FJ46">
        <f t="shared" si="161"/>
        <v>5.6724253419714961</v>
      </c>
      <c r="FK46">
        <f t="shared" si="162"/>
        <v>5.4594316186372973</v>
      </c>
      <c r="FL46">
        <f t="shared" si="163"/>
        <v>7.3487281542310781</v>
      </c>
      <c r="FM46">
        <f t="shared" si="164"/>
        <v>6.6438561897747253</v>
      </c>
      <c r="FN46">
        <f t="shared" si="165"/>
        <v>6.7004397181410917</v>
      </c>
      <c r="FO46">
        <f t="shared" si="166"/>
        <v>6.6724253419714952</v>
      </c>
      <c r="FP46">
        <f t="shared" si="167"/>
        <v>6</v>
      </c>
      <c r="FQ46">
        <f t="shared" si="168"/>
        <v>4.2479275134435852</v>
      </c>
      <c r="FR46">
        <f t="shared" si="169"/>
        <v>7.6293566200796095</v>
      </c>
      <c r="FS46">
        <f t="shared" si="170"/>
        <v>4.08746284125034</v>
      </c>
      <c r="FT46">
        <f t="shared" si="171"/>
        <v>7.1799090900149345</v>
      </c>
      <c r="FU46">
        <f t="shared" si="172"/>
        <v>7.9829935746943104</v>
      </c>
      <c r="FV46">
        <f t="shared" si="173"/>
        <v>5.6438561897747244</v>
      </c>
      <c r="FW46">
        <f t="shared" si="174"/>
        <v>6.4262647547020979</v>
      </c>
      <c r="FX46">
        <f t="shared" si="175"/>
        <v>4.2479275134435852</v>
      </c>
      <c r="FY46">
        <f t="shared" si="176"/>
        <v>5.3219280948873626</v>
      </c>
      <c r="FZ46">
        <f t="shared" si="177"/>
        <v>6.3750394313469254</v>
      </c>
      <c r="GA46">
        <f t="shared" si="178"/>
        <v>7.5698556083309478</v>
      </c>
      <c r="GB46">
        <f t="shared" si="179"/>
        <v>5.7279204545631996</v>
      </c>
      <c r="GC46">
        <f t="shared" si="180"/>
        <v>6.2667865406949019</v>
      </c>
      <c r="GD46">
        <f t="shared" si="181"/>
        <v>7</v>
      </c>
      <c r="GE46">
        <f t="shared" si="182"/>
        <v>6.1699250014423122</v>
      </c>
      <c r="GF46">
        <f t="shared" si="183"/>
        <v>5.7813597135246599</v>
      </c>
      <c r="GG46">
        <f t="shared" si="184"/>
        <v>6.209453365628951</v>
      </c>
      <c r="GH46">
        <f t="shared" si="185"/>
        <v>6.9188632372745955</v>
      </c>
      <c r="GI46">
        <f t="shared" si="186"/>
        <v>6.2288186904958804</v>
      </c>
      <c r="GJ46">
        <f t="shared" si="187"/>
        <v>5</v>
      </c>
      <c r="GK46">
        <f t="shared" si="188"/>
        <v>6.4757334309663976</v>
      </c>
      <c r="GL46">
        <f t="shared" si="189"/>
        <v>5.08746284125034</v>
      </c>
      <c r="GM46">
        <f t="shared" si="190"/>
        <v>5.2094533656289501</v>
      </c>
      <c r="GN46">
        <f t="shared" si="191"/>
        <v>1.5849625007211563</v>
      </c>
      <c r="GO46">
        <f t="shared" si="192"/>
        <v>3</v>
      </c>
      <c r="GP46">
        <f t="shared" si="193"/>
        <v>2</v>
      </c>
      <c r="GQ46">
        <f t="shared" si="194"/>
        <v>2.5849625007211561</v>
      </c>
      <c r="GR46">
        <f t="shared" si="195"/>
        <v>3.9068905956085187</v>
      </c>
      <c r="GS46">
        <f t="shared" si="196"/>
        <v>2.5849625007211561</v>
      </c>
      <c r="GT46">
        <f t="shared" si="197"/>
        <v>4.8579809951275728</v>
      </c>
      <c r="GU46">
        <f t="shared" si="198"/>
        <v>2.3219280948873622</v>
      </c>
      <c r="GV46">
        <f t="shared" si="199"/>
        <v>3.5849625007211565</v>
      </c>
      <c r="GW46">
        <f t="shared" si="200"/>
        <v>2.3219280948873622</v>
      </c>
      <c r="GX46">
        <f t="shared" si="201"/>
        <v>4.1699250014423122</v>
      </c>
      <c r="GY46">
        <f t="shared" si="202"/>
        <v>3.9068905956085187</v>
      </c>
      <c r="GZ46">
        <f t="shared" si="203"/>
        <v>4.4594316186372973</v>
      </c>
      <c r="HA46">
        <f t="shared" si="204"/>
        <v>3.4594316186372978</v>
      </c>
      <c r="HB46">
        <f t="shared" si="205"/>
        <v>4.08746284125034</v>
      </c>
      <c r="HC46">
        <f t="shared" si="206"/>
        <v>0</v>
      </c>
      <c r="HD46">
        <f t="shared" si="207"/>
        <v>3.5849625007211565</v>
      </c>
      <c r="HE46">
        <f t="shared" si="208"/>
        <v>3.9068905956085187</v>
      </c>
      <c r="HF46">
        <f t="shared" si="209"/>
        <v>4.584962500721157</v>
      </c>
      <c r="HG46">
        <f t="shared" si="210"/>
        <v>5.4918530963296748</v>
      </c>
      <c r="HH46">
        <f t="shared" si="211"/>
        <v>0</v>
      </c>
      <c r="HI46">
        <f t="shared" si="212"/>
        <v>1.5849625007211563</v>
      </c>
      <c r="HJ46">
        <f t="shared" si="213"/>
        <v>3</v>
      </c>
      <c r="HK46">
        <f t="shared" si="214"/>
        <v>3.9068905956085187</v>
      </c>
      <c r="HL46">
        <f t="shared" si="215"/>
        <v>3.7004397181410922</v>
      </c>
      <c r="HM46">
        <f t="shared" si="216"/>
        <v>3.1699250014423126</v>
      </c>
      <c r="HN46">
        <f t="shared" si="217"/>
        <v>3.8073549220576037</v>
      </c>
      <c r="HO46">
        <f t="shared" si="218"/>
        <v>4.9068905956085187</v>
      </c>
      <c r="HP46">
        <f t="shared" si="219"/>
        <v>3.5849625007211565</v>
      </c>
      <c r="HQ46">
        <f t="shared" si="220"/>
        <v>4.9068905956085187</v>
      </c>
      <c r="HR46">
        <f t="shared" si="221"/>
        <v>5.7279204545631996</v>
      </c>
      <c r="HS46">
        <f t="shared" si="222"/>
        <v>3.9068905956085187</v>
      </c>
      <c r="HT46">
        <f t="shared" si="223"/>
        <v>0</v>
      </c>
      <c r="HU46">
        <f t="shared" si="224"/>
        <v>4.9170624229599937</v>
      </c>
      <c r="HV46">
        <f t="shared" si="225"/>
        <v>1.9147844848693278</v>
      </c>
      <c r="HY46" s="3" t="s">
        <v>120</v>
      </c>
      <c r="HZ46">
        <v>4.9170624229599937</v>
      </c>
      <c r="IA46">
        <v>4.9170624229599937</v>
      </c>
      <c r="IB46">
        <v>4.9170624229599937</v>
      </c>
      <c r="IC46">
        <v>4.9170624229599937</v>
      </c>
      <c r="ID46">
        <v>4.9170624229599937</v>
      </c>
      <c r="IE46">
        <v>4.9170624229599937</v>
      </c>
      <c r="IF46">
        <v>4.9170624229599937</v>
      </c>
      <c r="IG46">
        <v>4.9170624229599937</v>
      </c>
      <c r="IH46">
        <v>4.9170624229599937</v>
      </c>
      <c r="II46">
        <v>4.9170624229599937</v>
      </c>
      <c r="IJ46">
        <v>4.9170624229599937</v>
      </c>
      <c r="IK46">
        <v>4.9170624229599937</v>
      </c>
      <c r="IL46">
        <v>4.9170624229599937</v>
      </c>
      <c r="IM46">
        <v>4.9170624229599937</v>
      </c>
      <c r="IN46">
        <v>4.9170624229599937</v>
      </c>
      <c r="IO46">
        <v>4.9170624229599937</v>
      </c>
      <c r="IP46">
        <v>4.9170624229599937</v>
      </c>
      <c r="IQ46">
        <v>4.9170624229599937</v>
      </c>
      <c r="IR46">
        <v>4.9170624229599937</v>
      </c>
      <c r="IS46">
        <v>4.9170624229599937</v>
      </c>
      <c r="IT46">
        <v>4.9170624229599937</v>
      </c>
      <c r="IU46">
        <v>4.9170624229599937</v>
      </c>
      <c r="IV46">
        <v>4.9170624229599937</v>
      </c>
      <c r="IW46">
        <v>4.9170624229599937</v>
      </c>
      <c r="IX46">
        <v>4.9170624229599937</v>
      </c>
      <c r="IY46">
        <v>4.9170624229599937</v>
      </c>
      <c r="IZ46">
        <v>4.9170624229599937</v>
      </c>
      <c r="JA46">
        <v>4.9170624229599937</v>
      </c>
      <c r="JB46">
        <v>4.9170624229599937</v>
      </c>
      <c r="JC46">
        <v>4.9170624229599937</v>
      </c>
      <c r="JD46">
        <v>4.9170624229599937</v>
      </c>
      <c r="JE46">
        <v>4.9170624229599937</v>
      </c>
      <c r="JF46">
        <v>4.9170624229599937</v>
      </c>
      <c r="JG46">
        <v>4.9170624229599937</v>
      </c>
      <c r="JH46">
        <v>4.9170624229599937</v>
      </c>
      <c r="JI46">
        <v>4.9170624229599937</v>
      </c>
      <c r="JJ46">
        <v>4.9170624229599937</v>
      </c>
      <c r="JK46">
        <v>4.9170624229599937</v>
      </c>
      <c r="JL46">
        <v>4.9170624229599937</v>
      </c>
      <c r="JM46">
        <v>4.9170624229599937</v>
      </c>
      <c r="JN46">
        <v>4.9170624229599937</v>
      </c>
      <c r="JO46">
        <v>4.9170624229599937</v>
      </c>
      <c r="JP46">
        <v>4.9170624229599937</v>
      </c>
      <c r="JQ46">
        <v>4.9170624229599937</v>
      </c>
      <c r="JR46">
        <v>4.9170624229599937</v>
      </c>
      <c r="JS46">
        <v>4.9170624229599937</v>
      </c>
      <c r="JT46">
        <v>4.9170624229599937</v>
      </c>
      <c r="JU46">
        <v>4.9170624229599937</v>
      </c>
      <c r="JV46">
        <v>4.9170624229599937</v>
      </c>
      <c r="JW46">
        <v>4.9170624229599937</v>
      </c>
      <c r="JX46">
        <v>4.9170624229599937</v>
      </c>
      <c r="JY46">
        <v>4.9170624229599937</v>
      </c>
      <c r="JZ46">
        <v>4.9170624229599937</v>
      </c>
      <c r="KA46">
        <v>4.9170624229599937</v>
      </c>
      <c r="KB46">
        <v>4.9170624229599937</v>
      </c>
      <c r="KC46">
        <v>4.9170624229599937</v>
      </c>
      <c r="KD46">
        <v>4.9170624229599937</v>
      </c>
      <c r="KE46">
        <v>4.9170624229599937</v>
      </c>
      <c r="KF46">
        <v>4.9170624229599937</v>
      </c>
      <c r="KG46">
        <v>4.9170624229599937</v>
      </c>
      <c r="KH46">
        <v>4.9170624229599937</v>
      </c>
      <c r="KI46">
        <v>4.9170624229599937</v>
      </c>
      <c r="KJ46">
        <v>4.9170624229599937</v>
      </c>
      <c r="KK46">
        <v>4.9170624229599937</v>
      </c>
      <c r="KL46">
        <v>4.9170624229599937</v>
      </c>
      <c r="KM46">
        <v>4.9170624229599937</v>
      </c>
      <c r="KN46">
        <v>4.9170624229599937</v>
      </c>
      <c r="KO46">
        <v>4.9170624229599937</v>
      </c>
      <c r="KP46">
        <v>4.9170624229599937</v>
      </c>
      <c r="KQ46">
        <v>4.9170624229599937</v>
      </c>
      <c r="KR46">
        <v>4.9170624229599937</v>
      </c>
      <c r="KS46">
        <v>4.9170624229599937</v>
      </c>
      <c r="KT46">
        <v>4.9170624229599937</v>
      </c>
      <c r="KV46" s="3" t="s">
        <v>120</v>
      </c>
      <c r="KW46">
        <v>1.9147844848693278</v>
      </c>
      <c r="KX46">
        <v>1.9147844848693278</v>
      </c>
      <c r="KY46">
        <v>1.9147844848693278</v>
      </c>
      <c r="KZ46">
        <v>1.9147844848693278</v>
      </c>
      <c r="LA46">
        <v>1.9147844848693278</v>
      </c>
      <c r="LB46">
        <v>1.9147844848693278</v>
      </c>
      <c r="LC46">
        <v>1.9147844848693278</v>
      </c>
      <c r="LD46">
        <v>1.9147844848693278</v>
      </c>
      <c r="LE46">
        <v>1.9147844848693278</v>
      </c>
      <c r="LF46">
        <v>1.9147844848693278</v>
      </c>
      <c r="LG46">
        <v>1.9147844848693278</v>
      </c>
      <c r="LH46">
        <v>1.9147844848693278</v>
      </c>
      <c r="LI46">
        <v>1.9147844848693278</v>
      </c>
      <c r="LJ46">
        <v>1.9147844848693278</v>
      </c>
      <c r="LK46">
        <v>1.9147844848693278</v>
      </c>
      <c r="LL46">
        <v>1.9147844848693278</v>
      </c>
      <c r="LM46">
        <v>1.9147844848693278</v>
      </c>
      <c r="LN46">
        <v>1.9147844848693278</v>
      </c>
      <c r="LO46">
        <v>1.9147844848693278</v>
      </c>
      <c r="LP46">
        <v>1.9147844848693278</v>
      </c>
      <c r="LQ46">
        <v>1.9147844848693278</v>
      </c>
      <c r="LR46">
        <v>1.9147844848693278</v>
      </c>
      <c r="LS46">
        <v>1.9147844848693278</v>
      </c>
      <c r="LT46">
        <v>1.9147844848693278</v>
      </c>
      <c r="LU46">
        <v>1.9147844848693278</v>
      </c>
      <c r="LV46">
        <v>1.9147844848693278</v>
      </c>
      <c r="LW46">
        <v>1.9147844848693278</v>
      </c>
      <c r="LX46">
        <v>1.9147844848693278</v>
      </c>
      <c r="LY46">
        <v>1.9147844848693278</v>
      </c>
      <c r="LZ46">
        <v>1.9147844848693278</v>
      </c>
      <c r="MA46">
        <v>1.9147844848693278</v>
      </c>
      <c r="MB46">
        <v>1.9147844848693278</v>
      </c>
      <c r="MC46">
        <v>1.9147844848693278</v>
      </c>
      <c r="MD46">
        <v>1.9147844848693278</v>
      </c>
      <c r="ME46">
        <v>1.9147844848693278</v>
      </c>
      <c r="MF46">
        <v>1.9147844848693278</v>
      </c>
      <c r="MG46">
        <v>1.9147844848693278</v>
      </c>
      <c r="MH46">
        <v>1.9147844848693278</v>
      </c>
      <c r="MI46">
        <v>1.9147844848693278</v>
      </c>
      <c r="MJ46">
        <v>1.9147844848693278</v>
      </c>
      <c r="MK46">
        <v>1.9147844848693278</v>
      </c>
      <c r="ML46">
        <v>1.9147844848693278</v>
      </c>
      <c r="MM46">
        <v>1.9147844848693278</v>
      </c>
      <c r="MN46">
        <v>1.9147844848693278</v>
      </c>
      <c r="MO46">
        <v>1.9147844848693278</v>
      </c>
      <c r="MP46">
        <v>1.9147844848693278</v>
      </c>
      <c r="MQ46">
        <v>1.9147844848693278</v>
      </c>
      <c r="MR46">
        <v>1.9147844848693278</v>
      </c>
      <c r="MS46">
        <v>1.9147844848693278</v>
      </c>
      <c r="MT46">
        <v>1.9147844848693278</v>
      </c>
      <c r="MU46">
        <v>1.9147844848693278</v>
      </c>
      <c r="MV46">
        <v>1.9147844848693278</v>
      </c>
      <c r="MW46">
        <v>1.9147844848693278</v>
      </c>
      <c r="MX46">
        <v>1.9147844848693278</v>
      </c>
      <c r="MY46">
        <v>1.9147844848693278</v>
      </c>
      <c r="MZ46">
        <v>1.9147844848693278</v>
      </c>
      <c r="NA46">
        <v>1.9147844848693278</v>
      </c>
      <c r="NB46">
        <v>1.9147844848693278</v>
      </c>
      <c r="NC46">
        <v>1.9147844848693278</v>
      </c>
      <c r="ND46">
        <v>1.9147844848693278</v>
      </c>
      <c r="NE46">
        <v>1.9147844848693278</v>
      </c>
      <c r="NF46">
        <v>1.9147844848693278</v>
      </c>
      <c r="NG46">
        <v>1.9147844848693278</v>
      </c>
      <c r="NH46">
        <v>1.9147844848693278</v>
      </c>
      <c r="NI46">
        <v>1.9147844848693278</v>
      </c>
      <c r="NJ46">
        <v>1.9147844848693278</v>
      </c>
      <c r="NK46">
        <v>1.9147844848693278</v>
      </c>
      <c r="NL46">
        <v>1.9147844848693278</v>
      </c>
      <c r="NM46">
        <v>1.9147844848693278</v>
      </c>
      <c r="NN46">
        <v>1.9147844848693278</v>
      </c>
      <c r="NO46">
        <v>1.9147844848693278</v>
      </c>
      <c r="NP46">
        <v>1.9147844848693278</v>
      </c>
      <c r="NQ46">
        <v>1.9147844848693278</v>
      </c>
      <c r="NS46" s="3" t="s">
        <v>120</v>
      </c>
      <c r="NT46">
        <f t="shared" si="2"/>
        <v>3.1327861264905685</v>
      </c>
      <c r="NU46">
        <f t="shared" si="3"/>
        <v>3.7133887426882062E-2</v>
      </c>
      <c r="NV46">
        <f t="shared" si="4"/>
        <v>2.159753174090838</v>
      </c>
      <c r="NW46">
        <f t="shared" si="5"/>
        <v>2.0716222638121726</v>
      </c>
      <c r="NX46">
        <f t="shared" si="371"/>
        <v>1.3308650904835924</v>
      </c>
      <c r="NY46">
        <f t="shared" si="372"/>
        <v>2.1704004182903462</v>
      </c>
      <c r="NZ46">
        <f t="shared" si="373"/>
        <v>2.7971830947061287</v>
      </c>
      <c r="OA46">
        <f t="shared" si="374"/>
        <v>1.6828504192271341</v>
      </c>
      <c r="OB46">
        <f t="shared" si="375"/>
        <v>0.57479067336968104</v>
      </c>
      <c r="OC46">
        <f t="shared" si="376"/>
        <v>1.9284276279843819</v>
      </c>
      <c r="OD46">
        <f t="shared" si="377"/>
        <v>0.75536291901150232</v>
      </c>
      <c r="OE46">
        <f t="shared" si="378"/>
        <v>0.54236919567730357</v>
      </c>
      <c r="OF46">
        <f t="shared" si="379"/>
        <v>2.4316657312710843</v>
      </c>
      <c r="OG46">
        <f t="shared" si="380"/>
        <v>1.7267937668147315</v>
      </c>
      <c r="OH46">
        <f t="shared" si="381"/>
        <v>1.783377295181098</v>
      </c>
      <c r="OI46">
        <f t="shared" si="382"/>
        <v>1.7553629190115014</v>
      </c>
      <c r="OJ46">
        <f t="shared" si="383"/>
        <v>1.0829375770400063</v>
      </c>
      <c r="OK46">
        <f t="shared" si="384"/>
        <v>-0.66913490951640853</v>
      </c>
      <c r="OL46">
        <f t="shared" si="385"/>
        <v>2.7122941971196157</v>
      </c>
      <c r="OM46">
        <f t="shared" si="386"/>
        <v>-0.82959958170965376</v>
      </c>
      <c r="ON46">
        <f t="shared" si="387"/>
        <v>2.2628466670549408</v>
      </c>
      <c r="OO46">
        <f t="shared" si="388"/>
        <v>3.0659311517343166</v>
      </c>
      <c r="OP46">
        <f t="shared" si="389"/>
        <v>0.72679376681473062</v>
      </c>
      <c r="OQ46">
        <f t="shared" si="390"/>
        <v>1.5092023317421042</v>
      </c>
      <c r="OR46">
        <f t="shared" si="391"/>
        <v>-0.66913490951640853</v>
      </c>
      <c r="OS46">
        <f t="shared" si="392"/>
        <v>0.40486567192736889</v>
      </c>
      <c r="OT46">
        <f t="shared" si="393"/>
        <v>1.4579770083869317</v>
      </c>
      <c r="OU46">
        <f t="shared" si="394"/>
        <v>2.6527931853709541</v>
      </c>
      <c r="OV46">
        <f t="shared" si="395"/>
        <v>0.81085803160320591</v>
      </c>
      <c r="OW46">
        <f t="shared" si="396"/>
        <v>1.3497241177349082</v>
      </c>
      <c r="OX46">
        <f t="shared" si="397"/>
        <v>2.0829375770400063</v>
      </c>
      <c r="OY46">
        <f t="shared" si="398"/>
        <v>1.2528625784823184</v>
      </c>
      <c r="OZ46">
        <f t="shared" si="399"/>
        <v>0.8642972905646662</v>
      </c>
      <c r="PA46">
        <f t="shared" si="400"/>
        <v>1.2923909426689573</v>
      </c>
      <c r="PB46">
        <f t="shared" si="401"/>
        <v>2.0018008143146018</v>
      </c>
      <c r="PC46">
        <f t="shared" si="402"/>
        <v>1.3117562675358867</v>
      </c>
      <c r="PD46">
        <f t="shared" si="403"/>
        <v>8.2937577040006261E-2</v>
      </c>
      <c r="PE46">
        <f t="shared" si="404"/>
        <v>1.5586710080064039</v>
      </c>
      <c r="PF46">
        <f t="shared" si="405"/>
        <v>0.17040041829034624</v>
      </c>
      <c r="PG46">
        <f t="shared" si="406"/>
        <v>0.29239094266895638</v>
      </c>
      <c r="PH46">
        <f t="shared" si="407"/>
        <v>-3.3320999222388377</v>
      </c>
      <c r="PI46">
        <f t="shared" si="408"/>
        <v>-1.9170624229599937</v>
      </c>
      <c r="PJ46">
        <f t="shared" si="409"/>
        <v>-2.9170624229599937</v>
      </c>
      <c r="PK46">
        <f t="shared" si="410"/>
        <v>-2.3320999222388377</v>
      </c>
      <c r="PL46">
        <f t="shared" si="411"/>
        <v>-1.010171827351475</v>
      </c>
      <c r="PM46">
        <f t="shared" si="412"/>
        <v>-2.3320999222388377</v>
      </c>
      <c r="PN46">
        <f t="shared" si="413"/>
        <v>-5.9081427832420985E-2</v>
      </c>
      <c r="PO46">
        <f t="shared" si="414"/>
        <v>-2.5951343280726316</v>
      </c>
      <c r="PP46">
        <f t="shared" si="415"/>
        <v>-1.3320999222388372</v>
      </c>
      <c r="PQ46">
        <f t="shared" si="416"/>
        <v>-2.5951343280726316</v>
      </c>
      <c r="PR46">
        <f t="shared" si="417"/>
        <v>-0.74713742151768159</v>
      </c>
      <c r="PS46">
        <f t="shared" si="418"/>
        <v>-1.010171827351475</v>
      </c>
      <c r="PT46">
        <f t="shared" si="419"/>
        <v>-0.45763080432269643</v>
      </c>
      <c r="PU46">
        <f t="shared" si="420"/>
        <v>-1.457630804322696</v>
      </c>
      <c r="PV46">
        <f t="shared" si="421"/>
        <v>-0.82959958170965376</v>
      </c>
      <c r="PW46">
        <f t="shared" si="422"/>
        <v>-4.9170624229599937</v>
      </c>
      <c r="PX46">
        <f t="shared" si="423"/>
        <v>-1.3320999222388372</v>
      </c>
      <c r="PY46">
        <f t="shared" si="424"/>
        <v>-1.010171827351475</v>
      </c>
      <c r="PZ46">
        <f t="shared" si="425"/>
        <v>-0.33209992223883678</v>
      </c>
      <c r="QA46">
        <f t="shared" si="426"/>
        <v>0.57479067336968104</v>
      </c>
      <c r="QB46">
        <f t="shared" si="427"/>
        <v>-4.9170624229599937</v>
      </c>
      <c r="QC46">
        <f t="shared" si="428"/>
        <v>-3.3320999222388377</v>
      </c>
      <c r="QD46">
        <f t="shared" si="429"/>
        <v>-1.9170624229599937</v>
      </c>
      <c r="QE46">
        <f t="shared" si="430"/>
        <v>-1.010171827351475</v>
      </c>
      <c r="QF46">
        <f t="shared" si="431"/>
        <v>-1.2166227048189016</v>
      </c>
      <c r="QG46">
        <f t="shared" si="432"/>
        <v>-1.7471374215176811</v>
      </c>
      <c r="QH46">
        <f t="shared" si="433"/>
        <v>-1.10970750090239</v>
      </c>
      <c r="QI46">
        <f t="shared" si="434"/>
        <v>-1.0171827351475038E-2</v>
      </c>
      <c r="QJ46">
        <f t="shared" si="435"/>
        <v>-1.3320999222388372</v>
      </c>
      <c r="QK46">
        <f t="shared" si="436"/>
        <v>-1.0171827351475038E-2</v>
      </c>
      <c r="QL46">
        <f t="shared" si="437"/>
        <v>0.81085803160320591</v>
      </c>
      <c r="QM46">
        <f t="shared" si="438"/>
        <v>-1.010171827351475</v>
      </c>
      <c r="QN46">
        <f t="shared" si="439"/>
        <v>-4.9170624229599937</v>
      </c>
      <c r="QQ46" s="3" t="s">
        <v>120</v>
      </c>
      <c r="QR46">
        <f t="shared" si="226"/>
        <v>1.636103776297499</v>
      </c>
      <c r="QS46">
        <f t="shared" si="227"/>
        <v>1.9393246456880613E-2</v>
      </c>
      <c r="QT46">
        <f t="shared" si="228"/>
        <v>1.1279353844556703</v>
      </c>
      <c r="QU46">
        <f t="shared" si="229"/>
        <v>1.0819088415339588</v>
      </c>
      <c r="QV46">
        <f t="shared" si="230"/>
        <v>0.6950469366135561</v>
      </c>
      <c r="QW46">
        <f t="shared" si="231"/>
        <v>1.133495928884374</v>
      </c>
      <c r="QX46">
        <f t="shared" si="232"/>
        <v>1.4608344264378239</v>
      </c>
      <c r="QY46">
        <f t="shared" si="233"/>
        <v>0.87887197359549218</v>
      </c>
      <c r="QZ46">
        <f t="shared" si="234"/>
        <v>0.30018557070609797</v>
      </c>
      <c r="RA46">
        <f t="shared" si="235"/>
        <v>1.0071251585872261</v>
      </c>
      <c r="RB46">
        <f t="shared" si="236"/>
        <v>0.39448978461043421</v>
      </c>
      <c r="RC46">
        <f t="shared" si="237"/>
        <v>0.28325338959194507</v>
      </c>
      <c r="RD46">
        <f t="shared" si="238"/>
        <v>1.2699422574635235</v>
      </c>
      <c r="RE46">
        <f t="shared" si="239"/>
        <v>0.90182147414494773</v>
      </c>
      <c r="RF46">
        <f t="shared" si="240"/>
        <v>0.93137233420961341</v>
      </c>
      <c r="RG46">
        <f t="shared" si="241"/>
        <v>0.91674177061827089</v>
      </c>
      <c r="RH46">
        <f t="shared" si="242"/>
        <v>0.56556630033165844</v>
      </c>
      <c r="RI46">
        <f t="shared" si="243"/>
        <v>-0.34945703540211881</v>
      </c>
      <c r="RJ46">
        <f t="shared" si="244"/>
        <v>1.4165010310832515</v>
      </c>
      <c r="RK46">
        <f t="shared" si="245"/>
        <v>-0.43326002913913769</v>
      </c>
      <c r="RL46">
        <f t="shared" si="246"/>
        <v>1.181776165900658</v>
      </c>
      <c r="RM46">
        <f t="shared" si="247"/>
        <v>1.6011886329565426</v>
      </c>
      <c r="RN46">
        <f t="shared" si="248"/>
        <v>0.37956948813711</v>
      </c>
      <c r="RO46">
        <f t="shared" si="249"/>
        <v>0.78818391503997265</v>
      </c>
      <c r="RP46">
        <f t="shared" si="250"/>
        <v>-0.34945703540211881</v>
      </c>
      <c r="RQ46">
        <f t="shared" si="251"/>
        <v>0.21144190123046586</v>
      </c>
      <c r="RR46">
        <f t="shared" si="252"/>
        <v>0.76143138818384015</v>
      </c>
      <c r="RS46">
        <f t="shared" si="253"/>
        <v>1.3854265095280374</v>
      </c>
      <c r="RT46">
        <f t="shared" si="254"/>
        <v>0.42347221737517993</v>
      </c>
      <c r="RU46">
        <f t="shared" si="255"/>
        <v>0.70489610104973166</v>
      </c>
      <c r="RV46">
        <f t="shared" si="256"/>
        <v>1.0878182863394956</v>
      </c>
      <c r="RW46">
        <f t="shared" si="257"/>
        <v>0.65430996980729061</v>
      </c>
      <c r="RX46">
        <f t="shared" si="258"/>
        <v>0.45138097649858966</v>
      </c>
      <c r="RY46">
        <f t="shared" si="259"/>
        <v>0.67495373650740387</v>
      </c>
      <c r="RZ46">
        <f t="shared" si="260"/>
        <v>1.0454444508679066</v>
      </c>
      <c r="SA46">
        <f t="shared" si="261"/>
        <v>0.68506731587884473</v>
      </c>
      <c r="SB46">
        <f t="shared" si="262"/>
        <v>4.3314314323821268E-2</v>
      </c>
      <c r="SC46">
        <f t="shared" si="263"/>
        <v>0.81401902946418203</v>
      </c>
      <c r="SD46">
        <f t="shared" si="264"/>
        <v>8.8991956868699512E-2</v>
      </c>
      <c r="SE46">
        <f t="shared" si="265"/>
        <v>0.15270175049956614</v>
      </c>
      <c r="SF46">
        <f t="shared" si="266"/>
        <v>-1.7401958019657928</v>
      </c>
      <c r="SG46">
        <f t="shared" si="267"/>
        <v>-1.0011896576918531</v>
      </c>
      <c r="SH46">
        <f t="shared" si="268"/>
        <v>-1.5234416436996905</v>
      </c>
      <c r="SI46">
        <f t="shared" si="269"/>
        <v>-1.2179438159579556</v>
      </c>
      <c r="SJ46">
        <f t="shared" si="270"/>
        <v>-0.52756424304347393</v>
      </c>
      <c r="SK46">
        <f t="shared" si="271"/>
        <v>-1.2179438159579556</v>
      </c>
      <c r="SL46">
        <f t="shared" si="272"/>
        <v>-3.0855393021660567E-2</v>
      </c>
      <c r="SM46">
        <f t="shared" si="273"/>
        <v>-1.355314056793046</v>
      </c>
      <c r="SN46">
        <f t="shared" si="274"/>
        <v>-0.69569182995011825</v>
      </c>
      <c r="SO46">
        <f t="shared" si="275"/>
        <v>-1.355314056793046</v>
      </c>
      <c r="SP46">
        <f t="shared" si="276"/>
        <v>-0.39019400220838385</v>
      </c>
      <c r="SQ46">
        <f t="shared" si="277"/>
        <v>-0.52756424304347393</v>
      </c>
      <c r="SR46">
        <f t="shared" si="278"/>
        <v>-0.23899859641589213</v>
      </c>
      <c r="SS46">
        <f t="shared" si="279"/>
        <v>-0.76125058242372912</v>
      </c>
      <c r="ST46">
        <f t="shared" si="280"/>
        <v>-0.43326002913913769</v>
      </c>
      <c r="SU46">
        <f t="shared" si="281"/>
        <v>-2.5679456157153648</v>
      </c>
      <c r="SV46">
        <f t="shared" si="282"/>
        <v>-0.69569182995011825</v>
      </c>
      <c r="SW46">
        <f t="shared" si="283"/>
        <v>-0.52756424304347393</v>
      </c>
      <c r="SX46">
        <f t="shared" si="284"/>
        <v>-0.17343984394228082</v>
      </c>
      <c r="SY46">
        <f t="shared" si="285"/>
        <v>0.30018557070609797</v>
      </c>
      <c r="SZ46">
        <f t="shared" si="286"/>
        <v>-2.5679456157153648</v>
      </c>
      <c r="TA46">
        <f t="shared" si="287"/>
        <v>-1.7401958019657928</v>
      </c>
      <c r="TB46">
        <f t="shared" si="288"/>
        <v>-1.0011896576918531</v>
      </c>
      <c r="TC46">
        <f t="shared" si="289"/>
        <v>-0.52756424304347393</v>
      </c>
      <c r="TD46">
        <f t="shared" si="290"/>
        <v>-0.63538362381389801</v>
      </c>
      <c r="TE46">
        <f t="shared" si="291"/>
        <v>-0.9124459882162208</v>
      </c>
      <c r="TF46">
        <f t="shared" si="292"/>
        <v>-0.579546946234067</v>
      </c>
      <c r="TG46">
        <f t="shared" si="293"/>
        <v>-5.3122570356366776E-3</v>
      </c>
      <c r="TH46">
        <f t="shared" si="294"/>
        <v>-0.69569182995011825</v>
      </c>
      <c r="TI46">
        <f t="shared" si="295"/>
        <v>-5.3122570356366776E-3</v>
      </c>
      <c r="TJ46">
        <f t="shared" si="296"/>
        <v>0.42347221737517993</v>
      </c>
      <c r="TK46">
        <f t="shared" si="297"/>
        <v>-0.52756424304347393</v>
      </c>
      <c r="TL46">
        <f t="shared" si="298"/>
        <v>-2.5679456157153648</v>
      </c>
      <c r="TO46" s="3" t="s">
        <v>120</v>
      </c>
      <c r="TP46">
        <f t="shared" si="299"/>
        <v>2</v>
      </c>
      <c r="TQ46">
        <f t="shared" si="299"/>
        <v>1</v>
      </c>
      <c r="TR46">
        <f t="shared" si="300"/>
        <v>2</v>
      </c>
      <c r="TS46">
        <f t="shared" si="301"/>
        <v>2</v>
      </c>
      <c r="TT46">
        <f t="shared" si="302"/>
        <v>1</v>
      </c>
      <c r="TU46">
        <f t="shared" si="303"/>
        <v>2</v>
      </c>
      <c r="TV46">
        <f t="shared" si="304"/>
        <v>2</v>
      </c>
      <c r="TW46">
        <f t="shared" si="305"/>
        <v>1</v>
      </c>
      <c r="TX46">
        <f t="shared" si="306"/>
        <v>1</v>
      </c>
      <c r="TY46">
        <f t="shared" si="307"/>
        <v>2</v>
      </c>
      <c r="TZ46">
        <f t="shared" si="308"/>
        <v>1</v>
      </c>
      <c r="UA46">
        <f t="shared" si="309"/>
        <v>1</v>
      </c>
      <c r="UB46">
        <f t="shared" si="310"/>
        <v>2</v>
      </c>
      <c r="UC46">
        <f t="shared" si="311"/>
        <v>1</v>
      </c>
      <c r="UD46">
        <f t="shared" si="312"/>
        <v>1</v>
      </c>
      <c r="UE46">
        <f t="shared" si="313"/>
        <v>1</v>
      </c>
      <c r="UF46">
        <f t="shared" si="314"/>
        <v>1</v>
      </c>
      <c r="UG46">
        <f t="shared" si="315"/>
        <v>1</v>
      </c>
      <c r="UH46">
        <f t="shared" si="316"/>
        <v>2</v>
      </c>
      <c r="UI46">
        <f t="shared" si="317"/>
        <v>1</v>
      </c>
      <c r="UJ46">
        <f t="shared" si="318"/>
        <v>2</v>
      </c>
      <c r="UK46">
        <f t="shared" si="319"/>
        <v>2</v>
      </c>
      <c r="UL46">
        <f t="shared" si="320"/>
        <v>1</v>
      </c>
      <c r="UM46">
        <f t="shared" si="321"/>
        <v>1</v>
      </c>
      <c r="UN46">
        <f t="shared" si="322"/>
        <v>1</v>
      </c>
      <c r="UO46">
        <f t="shared" si="323"/>
        <v>1</v>
      </c>
      <c r="UP46">
        <f t="shared" si="324"/>
        <v>1</v>
      </c>
      <c r="UQ46">
        <f t="shared" si="325"/>
        <v>2</v>
      </c>
      <c r="UR46">
        <f t="shared" si="326"/>
        <v>1</v>
      </c>
      <c r="US46">
        <f t="shared" si="327"/>
        <v>1</v>
      </c>
      <c r="UT46">
        <f t="shared" si="328"/>
        <v>2</v>
      </c>
      <c r="UU46">
        <f t="shared" si="329"/>
        <v>1</v>
      </c>
      <c r="UV46">
        <f t="shared" si="330"/>
        <v>1</v>
      </c>
      <c r="UW46">
        <f t="shared" si="331"/>
        <v>1</v>
      </c>
      <c r="UX46">
        <f t="shared" si="332"/>
        <v>2</v>
      </c>
      <c r="UY46">
        <f t="shared" si="333"/>
        <v>1</v>
      </c>
      <c r="UZ46">
        <f t="shared" si="334"/>
        <v>1</v>
      </c>
      <c r="VA46">
        <f t="shared" si="335"/>
        <v>1</v>
      </c>
      <c r="VB46">
        <f t="shared" si="336"/>
        <v>1</v>
      </c>
      <c r="VC46">
        <f t="shared" si="337"/>
        <v>1</v>
      </c>
      <c r="VD46">
        <f t="shared" si="338"/>
        <v>0</v>
      </c>
      <c r="VE46">
        <f t="shared" si="339"/>
        <v>0</v>
      </c>
      <c r="VF46">
        <f t="shared" si="340"/>
        <v>0</v>
      </c>
      <c r="VG46">
        <f t="shared" si="341"/>
        <v>0</v>
      </c>
      <c r="VH46">
        <f t="shared" si="342"/>
        <v>1</v>
      </c>
      <c r="VI46">
        <f t="shared" si="343"/>
        <v>0</v>
      </c>
      <c r="VJ46">
        <f t="shared" si="344"/>
        <v>1</v>
      </c>
      <c r="VK46">
        <f t="shared" si="345"/>
        <v>0</v>
      </c>
      <c r="VL46">
        <f t="shared" si="346"/>
        <v>1</v>
      </c>
      <c r="VM46">
        <f t="shared" si="347"/>
        <v>0</v>
      </c>
      <c r="VN46">
        <f t="shared" si="348"/>
        <v>1</v>
      </c>
      <c r="VO46">
        <f t="shared" si="349"/>
        <v>1</v>
      </c>
      <c r="VP46">
        <f t="shared" si="350"/>
        <v>1</v>
      </c>
      <c r="VQ46">
        <f t="shared" si="351"/>
        <v>1</v>
      </c>
      <c r="VR46">
        <f t="shared" si="352"/>
        <v>1</v>
      </c>
      <c r="VS46">
        <f t="shared" si="353"/>
        <v>0</v>
      </c>
      <c r="VT46">
        <f t="shared" si="354"/>
        <v>1</v>
      </c>
      <c r="VU46">
        <f t="shared" si="355"/>
        <v>1</v>
      </c>
      <c r="VV46">
        <f t="shared" si="356"/>
        <v>1</v>
      </c>
      <c r="VW46">
        <f t="shared" si="357"/>
        <v>1</v>
      </c>
      <c r="VX46">
        <f t="shared" si="358"/>
        <v>0</v>
      </c>
      <c r="VY46">
        <f t="shared" si="359"/>
        <v>0</v>
      </c>
      <c r="VZ46">
        <f t="shared" si="360"/>
        <v>0</v>
      </c>
      <c r="WA46">
        <f t="shared" si="361"/>
        <v>1</v>
      </c>
      <c r="WB46">
        <f t="shared" si="362"/>
        <v>1</v>
      </c>
      <c r="WC46">
        <f t="shared" si="363"/>
        <v>1</v>
      </c>
      <c r="WD46">
        <f t="shared" si="364"/>
        <v>1</v>
      </c>
      <c r="WE46">
        <f t="shared" si="365"/>
        <v>1</v>
      </c>
      <c r="WF46">
        <f t="shared" si="366"/>
        <v>1</v>
      </c>
      <c r="WG46">
        <f t="shared" si="367"/>
        <v>1</v>
      </c>
      <c r="WH46">
        <f t="shared" si="368"/>
        <v>1</v>
      </c>
      <c r="WI46">
        <f t="shared" si="369"/>
        <v>1</v>
      </c>
      <c r="WJ46">
        <f t="shared" si="370"/>
        <v>0</v>
      </c>
    </row>
    <row r="47" spans="1:608" x14ac:dyDescent="0.3">
      <c r="A47" s="3" t="s">
        <v>121</v>
      </c>
      <c r="B47">
        <v>170</v>
      </c>
      <c r="C47">
        <v>33</v>
      </c>
      <c r="D47">
        <v>30</v>
      </c>
      <c r="E47">
        <v>104</v>
      </c>
      <c r="F47">
        <v>29</v>
      </c>
      <c r="G47">
        <v>21</v>
      </c>
      <c r="H47">
        <v>112</v>
      </c>
      <c r="I47">
        <v>68</v>
      </c>
      <c r="J47">
        <v>83</v>
      </c>
      <c r="K47">
        <v>37</v>
      </c>
      <c r="L47">
        <v>18</v>
      </c>
      <c r="M47">
        <v>20</v>
      </c>
      <c r="N47">
        <v>121</v>
      </c>
      <c r="O47">
        <v>34</v>
      </c>
      <c r="P47">
        <v>21</v>
      </c>
      <c r="Q47">
        <v>105</v>
      </c>
      <c r="R47">
        <v>3</v>
      </c>
      <c r="S47">
        <v>10</v>
      </c>
      <c r="T47">
        <v>52</v>
      </c>
      <c r="U47">
        <v>36</v>
      </c>
      <c r="V47">
        <v>41</v>
      </c>
      <c r="W47">
        <v>58</v>
      </c>
      <c r="X47">
        <v>1</v>
      </c>
      <c r="Y47">
        <v>12</v>
      </c>
      <c r="Z47">
        <v>13</v>
      </c>
      <c r="AA47">
        <v>41</v>
      </c>
      <c r="AB47">
        <v>6</v>
      </c>
      <c r="AC47">
        <v>17</v>
      </c>
      <c r="AD47">
        <v>65</v>
      </c>
      <c r="AE47">
        <v>56</v>
      </c>
      <c r="AF47">
        <v>71</v>
      </c>
      <c r="AG47">
        <v>12</v>
      </c>
      <c r="AH47">
        <v>15</v>
      </c>
      <c r="AI47">
        <v>59</v>
      </c>
      <c r="AJ47">
        <v>111</v>
      </c>
      <c r="AK47">
        <v>52</v>
      </c>
      <c r="AL47">
        <v>7</v>
      </c>
      <c r="AM47">
        <v>53</v>
      </c>
      <c r="AN47">
        <v>41</v>
      </c>
      <c r="AO47">
        <v>4</v>
      </c>
      <c r="AP47">
        <v>10</v>
      </c>
      <c r="AQ47">
        <v>0</v>
      </c>
      <c r="AR47">
        <v>53</v>
      </c>
      <c r="AS47">
        <v>13</v>
      </c>
      <c r="AT47">
        <v>8</v>
      </c>
      <c r="AU47">
        <v>4</v>
      </c>
      <c r="AV47">
        <v>6</v>
      </c>
      <c r="AW47">
        <v>43</v>
      </c>
      <c r="AX47">
        <v>20</v>
      </c>
      <c r="AY47">
        <v>6</v>
      </c>
      <c r="AZ47">
        <v>4</v>
      </c>
      <c r="BA47">
        <v>0</v>
      </c>
      <c r="BB47">
        <v>18</v>
      </c>
      <c r="BC47">
        <v>6</v>
      </c>
      <c r="BD47">
        <v>3</v>
      </c>
      <c r="BE47">
        <v>6</v>
      </c>
      <c r="BF47">
        <v>0</v>
      </c>
      <c r="BG47">
        <v>8</v>
      </c>
      <c r="BH47">
        <v>1</v>
      </c>
      <c r="BI47">
        <v>0</v>
      </c>
      <c r="BJ47">
        <v>12</v>
      </c>
      <c r="BK47">
        <v>4</v>
      </c>
      <c r="BL47">
        <v>2</v>
      </c>
      <c r="BM47">
        <v>4</v>
      </c>
      <c r="BN47">
        <v>2</v>
      </c>
      <c r="BO47">
        <v>16</v>
      </c>
      <c r="BP47">
        <v>8</v>
      </c>
      <c r="BQ47">
        <v>0</v>
      </c>
      <c r="BR47">
        <v>4</v>
      </c>
      <c r="BS47">
        <v>2</v>
      </c>
      <c r="BT47">
        <v>11</v>
      </c>
      <c r="BU47">
        <v>46</v>
      </c>
      <c r="BV47">
        <v>0</v>
      </c>
      <c r="CB47" s="3" t="s">
        <v>121</v>
      </c>
      <c r="CC47">
        <f t="shared" si="79"/>
        <v>171</v>
      </c>
      <c r="CD47">
        <f t="shared" si="80"/>
        <v>34</v>
      </c>
      <c r="CE47">
        <f t="shared" si="81"/>
        <v>31</v>
      </c>
      <c r="CF47">
        <f t="shared" si="82"/>
        <v>105</v>
      </c>
      <c r="CG47">
        <f t="shared" si="83"/>
        <v>30</v>
      </c>
      <c r="CH47">
        <f t="shared" si="84"/>
        <v>22</v>
      </c>
      <c r="CI47">
        <f t="shared" si="85"/>
        <v>113</v>
      </c>
      <c r="CJ47">
        <f t="shared" si="86"/>
        <v>69</v>
      </c>
      <c r="CK47">
        <f t="shared" si="87"/>
        <v>84</v>
      </c>
      <c r="CL47">
        <f t="shared" si="88"/>
        <v>38</v>
      </c>
      <c r="CM47">
        <f t="shared" si="89"/>
        <v>19</v>
      </c>
      <c r="CN47">
        <f t="shared" si="90"/>
        <v>21</v>
      </c>
      <c r="CO47">
        <f t="shared" si="91"/>
        <v>122</v>
      </c>
      <c r="CP47">
        <f t="shared" si="92"/>
        <v>35</v>
      </c>
      <c r="CQ47">
        <f t="shared" si="93"/>
        <v>22</v>
      </c>
      <c r="CR47">
        <f t="shared" si="94"/>
        <v>106</v>
      </c>
      <c r="CS47">
        <f t="shared" si="95"/>
        <v>4</v>
      </c>
      <c r="CT47">
        <f t="shared" si="96"/>
        <v>11</v>
      </c>
      <c r="CU47">
        <f t="shared" si="97"/>
        <v>53</v>
      </c>
      <c r="CV47">
        <f t="shared" si="98"/>
        <v>37</v>
      </c>
      <c r="CW47">
        <f t="shared" si="99"/>
        <v>42</v>
      </c>
      <c r="CX47">
        <f t="shared" si="100"/>
        <v>59</v>
      </c>
      <c r="CY47">
        <f t="shared" si="101"/>
        <v>2</v>
      </c>
      <c r="CZ47">
        <f t="shared" si="102"/>
        <v>13</v>
      </c>
      <c r="DA47">
        <f t="shared" si="103"/>
        <v>14</v>
      </c>
      <c r="DB47">
        <f t="shared" si="104"/>
        <v>42</v>
      </c>
      <c r="DC47">
        <f t="shared" si="105"/>
        <v>7</v>
      </c>
      <c r="DD47">
        <f t="shared" si="106"/>
        <v>18</v>
      </c>
      <c r="DE47">
        <f t="shared" si="107"/>
        <v>66</v>
      </c>
      <c r="DF47">
        <f t="shared" si="108"/>
        <v>57</v>
      </c>
      <c r="DG47">
        <f t="shared" si="109"/>
        <v>72</v>
      </c>
      <c r="DH47">
        <f t="shared" si="110"/>
        <v>13</v>
      </c>
      <c r="DI47">
        <f t="shared" si="111"/>
        <v>16</v>
      </c>
      <c r="DJ47">
        <f t="shared" si="112"/>
        <v>60</v>
      </c>
      <c r="DK47">
        <f t="shared" si="113"/>
        <v>112</v>
      </c>
      <c r="DL47">
        <f t="shared" si="114"/>
        <v>53</v>
      </c>
      <c r="DM47">
        <f t="shared" si="115"/>
        <v>8</v>
      </c>
      <c r="DN47">
        <f t="shared" si="116"/>
        <v>54</v>
      </c>
      <c r="DO47">
        <f t="shared" si="117"/>
        <v>42</v>
      </c>
      <c r="DP47">
        <f t="shared" si="118"/>
        <v>5</v>
      </c>
      <c r="DQ47">
        <f t="shared" si="119"/>
        <v>11</v>
      </c>
      <c r="DR47">
        <f t="shared" si="120"/>
        <v>1</v>
      </c>
      <c r="DS47">
        <f t="shared" si="121"/>
        <v>54</v>
      </c>
      <c r="DT47">
        <f t="shared" si="122"/>
        <v>14</v>
      </c>
      <c r="DU47">
        <f t="shared" si="123"/>
        <v>9</v>
      </c>
      <c r="DV47">
        <f t="shared" si="124"/>
        <v>5</v>
      </c>
      <c r="DW47">
        <f t="shared" si="125"/>
        <v>7</v>
      </c>
      <c r="DX47">
        <f t="shared" si="126"/>
        <v>44</v>
      </c>
      <c r="DY47">
        <f t="shared" si="127"/>
        <v>21</v>
      </c>
      <c r="DZ47">
        <f t="shared" si="128"/>
        <v>7</v>
      </c>
      <c r="EA47">
        <f t="shared" si="129"/>
        <v>5</v>
      </c>
      <c r="EB47">
        <f t="shared" si="130"/>
        <v>1</v>
      </c>
      <c r="EC47">
        <f t="shared" si="131"/>
        <v>19</v>
      </c>
      <c r="ED47">
        <f t="shared" si="132"/>
        <v>7</v>
      </c>
      <c r="EE47">
        <f t="shared" si="133"/>
        <v>4</v>
      </c>
      <c r="EF47">
        <f t="shared" si="134"/>
        <v>7</v>
      </c>
      <c r="EG47">
        <f t="shared" si="135"/>
        <v>1</v>
      </c>
      <c r="EH47">
        <f t="shared" si="136"/>
        <v>9</v>
      </c>
      <c r="EI47">
        <f t="shared" si="137"/>
        <v>2</v>
      </c>
      <c r="EJ47">
        <f t="shared" si="138"/>
        <v>1</v>
      </c>
      <c r="EK47">
        <f t="shared" si="139"/>
        <v>13</v>
      </c>
      <c r="EL47">
        <f t="shared" si="140"/>
        <v>5</v>
      </c>
      <c r="EM47">
        <f t="shared" si="141"/>
        <v>3</v>
      </c>
      <c r="EN47">
        <f t="shared" si="142"/>
        <v>5</v>
      </c>
      <c r="EO47">
        <f t="shared" si="143"/>
        <v>3</v>
      </c>
      <c r="EP47">
        <f t="shared" si="144"/>
        <v>17</v>
      </c>
      <c r="EQ47">
        <f t="shared" si="145"/>
        <v>9</v>
      </c>
      <c r="ER47">
        <f t="shared" si="146"/>
        <v>1</v>
      </c>
      <c r="ES47">
        <f t="shared" si="147"/>
        <v>5</v>
      </c>
      <c r="ET47">
        <f t="shared" si="148"/>
        <v>3</v>
      </c>
      <c r="EU47">
        <f t="shared" si="149"/>
        <v>12</v>
      </c>
      <c r="EV47">
        <f t="shared" si="150"/>
        <v>47</v>
      </c>
      <c r="EW47">
        <f t="shared" si="151"/>
        <v>1</v>
      </c>
      <c r="EY47" s="3" t="s">
        <v>121</v>
      </c>
      <c r="EZ47">
        <f t="shared" si="152"/>
        <v>7.4178525148858991</v>
      </c>
      <c r="FA47">
        <f t="shared" si="152"/>
        <v>5.08746284125034</v>
      </c>
      <c r="FB47">
        <f t="shared" si="153"/>
        <v>4.9541963103868758</v>
      </c>
      <c r="FC47">
        <f t="shared" si="154"/>
        <v>6.7142455176661224</v>
      </c>
      <c r="FD47">
        <f t="shared" si="155"/>
        <v>4.9068905956085187</v>
      </c>
      <c r="FE47">
        <f t="shared" si="156"/>
        <v>4.4594316186372973</v>
      </c>
      <c r="FF47">
        <f t="shared" si="157"/>
        <v>6.8201789624151887</v>
      </c>
      <c r="FG47">
        <f t="shared" si="158"/>
        <v>6.10852445677817</v>
      </c>
      <c r="FH47">
        <f t="shared" si="159"/>
        <v>6.3923174227787598</v>
      </c>
      <c r="FI47">
        <f t="shared" si="160"/>
        <v>5.2479275134435852</v>
      </c>
      <c r="FJ47">
        <f t="shared" si="161"/>
        <v>4.2479275134435852</v>
      </c>
      <c r="FK47">
        <f t="shared" si="162"/>
        <v>4.3923174227787607</v>
      </c>
      <c r="FL47">
        <f t="shared" si="163"/>
        <v>6.9307373375628867</v>
      </c>
      <c r="FM47">
        <f t="shared" si="164"/>
        <v>5.1292830169449664</v>
      </c>
      <c r="FN47">
        <f t="shared" si="165"/>
        <v>4.4594316186372973</v>
      </c>
      <c r="FO47">
        <f t="shared" si="166"/>
        <v>6.7279204545631988</v>
      </c>
      <c r="FP47">
        <f t="shared" si="167"/>
        <v>2</v>
      </c>
      <c r="FQ47">
        <f t="shared" si="168"/>
        <v>3.4594316186372978</v>
      </c>
      <c r="FR47">
        <f t="shared" si="169"/>
        <v>5.7279204545631996</v>
      </c>
      <c r="FS47">
        <f t="shared" si="170"/>
        <v>5.2094533656289501</v>
      </c>
      <c r="FT47">
        <f t="shared" si="171"/>
        <v>5.3923174227787607</v>
      </c>
      <c r="FU47">
        <f t="shared" si="172"/>
        <v>5.8826430493618416</v>
      </c>
      <c r="FV47">
        <f t="shared" si="173"/>
        <v>1</v>
      </c>
      <c r="FW47">
        <f t="shared" si="174"/>
        <v>3.7004397181410922</v>
      </c>
      <c r="FX47">
        <f t="shared" si="175"/>
        <v>3.8073549220576037</v>
      </c>
      <c r="FY47">
        <f t="shared" si="176"/>
        <v>5.3923174227787607</v>
      </c>
      <c r="FZ47">
        <f t="shared" si="177"/>
        <v>2.8073549220576042</v>
      </c>
      <c r="GA47">
        <f t="shared" si="178"/>
        <v>4.1699250014423122</v>
      </c>
      <c r="GB47">
        <f t="shared" si="179"/>
        <v>6.0443941193584534</v>
      </c>
      <c r="GC47">
        <f t="shared" si="180"/>
        <v>5.8328900141647422</v>
      </c>
      <c r="GD47">
        <f t="shared" si="181"/>
        <v>6.1699250014423122</v>
      </c>
      <c r="GE47">
        <f t="shared" si="182"/>
        <v>3.7004397181410922</v>
      </c>
      <c r="GF47">
        <f t="shared" si="183"/>
        <v>4</v>
      </c>
      <c r="GG47">
        <f t="shared" si="184"/>
        <v>5.9068905956085187</v>
      </c>
      <c r="GH47">
        <f t="shared" si="185"/>
        <v>6.8073549220576037</v>
      </c>
      <c r="GI47">
        <f t="shared" si="186"/>
        <v>5.7279204545631996</v>
      </c>
      <c r="GJ47">
        <f t="shared" si="187"/>
        <v>3</v>
      </c>
      <c r="GK47">
        <f t="shared" si="188"/>
        <v>5.7548875021634691</v>
      </c>
      <c r="GL47">
        <f t="shared" si="189"/>
        <v>5.3923174227787607</v>
      </c>
      <c r="GM47">
        <f t="shared" si="190"/>
        <v>2.3219280948873622</v>
      </c>
      <c r="GN47">
        <f t="shared" si="191"/>
        <v>3.4594316186372978</v>
      </c>
      <c r="GO47">
        <f t="shared" si="192"/>
        <v>0</v>
      </c>
      <c r="GP47">
        <f t="shared" si="193"/>
        <v>5.7548875021634691</v>
      </c>
      <c r="GQ47">
        <f t="shared" si="194"/>
        <v>3.8073549220576037</v>
      </c>
      <c r="GR47">
        <f t="shared" si="195"/>
        <v>3.1699250014423126</v>
      </c>
      <c r="GS47">
        <f t="shared" si="196"/>
        <v>2.3219280948873622</v>
      </c>
      <c r="GT47">
        <f t="shared" si="197"/>
        <v>2.8073549220576042</v>
      </c>
      <c r="GU47">
        <f t="shared" si="198"/>
        <v>5.4594316186372973</v>
      </c>
      <c r="GV47">
        <f t="shared" si="199"/>
        <v>4.3923174227787607</v>
      </c>
      <c r="GW47">
        <f t="shared" si="200"/>
        <v>2.8073549220576042</v>
      </c>
      <c r="GX47">
        <f t="shared" si="201"/>
        <v>2.3219280948873622</v>
      </c>
      <c r="GY47">
        <f t="shared" si="202"/>
        <v>0</v>
      </c>
      <c r="GZ47">
        <f t="shared" si="203"/>
        <v>4.2479275134435852</v>
      </c>
      <c r="HA47">
        <f t="shared" si="204"/>
        <v>2.8073549220576042</v>
      </c>
      <c r="HB47">
        <f t="shared" si="205"/>
        <v>2</v>
      </c>
      <c r="HC47">
        <f t="shared" si="206"/>
        <v>2.8073549220576042</v>
      </c>
      <c r="HD47">
        <f t="shared" si="207"/>
        <v>0</v>
      </c>
      <c r="HE47">
        <f t="shared" si="208"/>
        <v>3.1699250014423126</v>
      </c>
      <c r="HF47">
        <f t="shared" si="209"/>
        <v>1</v>
      </c>
      <c r="HG47">
        <f t="shared" si="210"/>
        <v>0</v>
      </c>
      <c r="HH47">
        <f t="shared" si="211"/>
        <v>3.7004397181410922</v>
      </c>
      <c r="HI47">
        <f t="shared" si="212"/>
        <v>2.3219280948873622</v>
      </c>
      <c r="HJ47">
        <f t="shared" si="213"/>
        <v>1.5849625007211563</v>
      </c>
      <c r="HK47">
        <f t="shared" si="214"/>
        <v>2.3219280948873622</v>
      </c>
      <c r="HL47">
        <f t="shared" si="215"/>
        <v>1.5849625007211563</v>
      </c>
      <c r="HM47">
        <f t="shared" si="216"/>
        <v>4.08746284125034</v>
      </c>
      <c r="HN47">
        <f t="shared" si="217"/>
        <v>3.1699250014423126</v>
      </c>
      <c r="HO47">
        <f t="shared" si="218"/>
        <v>0</v>
      </c>
      <c r="HP47">
        <f t="shared" si="219"/>
        <v>2.3219280948873622</v>
      </c>
      <c r="HQ47">
        <f t="shared" si="220"/>
        <v>1.5849625007211563</v>
      </c>
      <c r="HR47">
        <f t="shared" si="221"/>
        <v>3.5849625007211565</v>
      </c>
      <c r="HS47">
        <f t="shared" si="222"/>
        <v>5.5545888516776376</v>
      </c>
      <c r="HT47">
        <f t="shared" si="223"/>
        <v>0</v>
      </c>
      <c r="HU47">
        <f t="shared" si="224"/>
        <v>3.8816065484802791</v>
      </c>
      <c r="HV47">
        <f t="shared" si="225"/>
        <v>1.9506008484740907</v>
      </c>
      <c r="HY47" s="3" t="s">
        <v>121</v>
      </c>
      <c r="HZ47">
        <v>3.8816065484802791</v>
      </c>
      <c r="IA47">
        <v>3.8816065484802791</v>
      </c>
      <c r="IB47">
        <v>3.8816065484802791</v>
      </c>
      <c r="IC47">
        <v>3.8816065484802791</v>
      </c>
      <c r="ID47">
        <v>3.8816065484802791</v>
      </c>
      <c r="IE47">
        <v>3.8816065484802791</v>
      </c>
      <c r="IF47">
        <v>3.8816065484802791</v>
      </c>
      <c r="IG47">
        <v>3.8816065484802791</v>
      </c>
      <c r="IH47">
        <v>3.8816065484802791</v>
      </c>
      <c r="II47">
        <v>3.8816065484802791</v>
      </c>
      <c r="IJ47">
        <v>3.8816065484802791</v>
      </c>
      <c r="IK47">
        <v>3.8816065484802791</v>
      </c>
      <c r="IL47">
        <v>3.8816065484802791</v>
      </c>
      <c r="IM47">
        <v>3.8816065484802791</v>
      </c>
      <c r="IN47">
        <v>3.8816065484802791</v>
      </c>
      <c r="IO47">
        <v>3.8816065484802791</v>
      </c>
      <c r="IP47">
        <v>3.8816065484802791</v>
      </c>
      <c r="IQ47">
        <v>3.8816065484802791</v>
      </c>
      <c r="IR47">
        <v>3.8816065484802791</v>
      </c>
      <c r="IS47">
        <v>3.8816065484802791</v>
      </c>
      <c r="IT47">
        <v>3.8816065484802791</v>
      </c>
      <c r="IU47">
        <v>3.8816065484802791</v>
      </c>
      <c r="IV47">
        <v>3.8816065484802791</v>
      </c>
      <c r="IW47">
        <v>3.8816065484802791</v>
      </c>
      <c r="IX47">
        <v>3.8816065484802791</v>
      </c>
      <c r="IY47">
        <v>3.8816065484802791</v>
      </c>
      <c r="IZ47">
        <v>3.8816065484802791</v>
      </c>
      <c r="JA47">
        <v>3.8816065484802791</v>
      </c>
      <c r="JB47">
        <v>3.8816065484802791</v>
      </c>
      <c r="JC47">
        <v>3.8816065484802791</v>
      </c>
      <c r="JD47">
        <v>3.8816065484802791</v>
      </c>
      <c r="JE47">
        <v>3.8816065484802791</v>
      </c>
      <c r="JF47">
        <v>3.8816065484802791</v>
      </c>
      <c r="JG47">
        <v>3.8816065484802791</v>
      </c>
      <c r="JH47">
        <v>3.8816065484802791</v>
      </c>
      <c r="JI47">
        <v>3.8816065484802791</v>
      </c>
      <c r="JJ47">
        <v>3.8816065484802791</v>
      </c>
      <c r="JK47">
        <v>3.8816065484802791</v>
      </c>
      <c r="JL47">
        <v>3.8816065484802791</v>
      </c>
      <c r="JM47">
        <v>3.8816065484802791</v>
      </c>
      <c r="JN47">
        <v>3.8816065484802791</v>
      </c>
      <c r="JO47">
        <v>3.8816065484802791</v>
      </c>
      <c r="JP47">
        <v>3.8816065484802791</v>
      </c>
      <c r="JQ47">
        <v>3.8816065484802791</v>
      </c>
      <c r="JR47">
        <v>3.8816065484802791</v>
      </c>
      <c r="JS47">
        <v>3.8816065484802791</v>
      </c>
      <c r="JT47">
        <v>3.8816065484802791</v>
      </c>
      <c r="JU47">
        <v>3.8816065484802791</v>
      </c>
      <c r="JV47">
        <v>3.8816065484802791</v>
      </c>
      <c r="JW47">
        <v>3.8816065484802791</v>
      </c>
      <c r="JX47">
        <v>3.8816065484802791</v>
      </c>
      <c r="JY47">
        <v>3.8816065484802791</v>
      </c>
      <c r="JZ47">
        <v>3.8816065484802791</v>
      </c>
      <c r="KA47">
        <v>3.8816065484802791</v>
      </c>
      <c r="KB47">
        <v>3.8816065484802791</v>
      </c>
      <c r="KC47">
        <v>3.8816065484802791</v>
      </c>
      <c r="KD47">
        <v>3.8816065484802791</v>
      </c>
      <c r="KE47">
        <v>3.8816065484802791</v>
      </c>
      <c r="KF47">
        <v>3.8816065484802791</v>
      </c>
      <c r="KG47">
        <v>3.8816065484802791</v>
      </c>
      <c r="KH47">
        <v>3.8816065484802791</v>
      </c>
      <c r="KI47">
        <v>3.8816065484802791</v>
      </c>
      <c r="KJ47">
        <v>3.8816065484802791</v>
      </c>
      <c r="KK47">
        <v>3.8816065484802791</v>
      </c>
      <c r="KL47">
        <v>3.8816065484802791</v>
      </c>
      <c r="KM47">
        <v>3.8816065484802791</v>
      </c>
      <c r="KN47">
        <v>3.8816065484802791</v>
      </c>
      <c r="KO47">
        <v>3.8816065484802791</v>
      </c>
      <c r="KP47">
        <v>3.8816065484802791</v>
      </c>
      <c r="KQ47">
        <v>3.8816065484802791</v>
      </c>
      <c r="KR47">
        <v>3.8816065484802791</v>
      </c>
      <c r="KS47">
        <v>3.8816065484802791</v>
      </c>
      <c r="KT47">
        <v>3.8816065484802791</v>
      </c>
      <c r="KV47" s="3" t="s">
        <v>121</v>
      </c>
      <c r="KW47">
        <v>1.9506008484740907</v>
      </c>
      <c r="KX47">
        <v>1.9506008484740907</v>
      </c>
      <c r="KY47">
        <v>1.9506008484740907</v>
      </c>
      <c r="KZ47">
        <v>1.9506008484740907</v>
      </c>
      <c r="LA47">
        <v>1.9506008484740907</v>
      </c>
      <c r="LB47">
        <v>1.9506008484740907</v>
      </c>
      <c r="LC47">
        <v>1.9506008484740907</v>
      </c>
      <c r="LD47">
        <v>1.9506008484740907</v>
      </c>
      <c r="LE47">
        <v>1.9506008484740907</v>
      </c>
      <c r="LF47">
        <v>1.9506008484740907</v>
      </c>
      <c r="LG47">
        <v>1.9506008484740907</v>
      </c>
      <c r="LH47">
        <v>1.9506008484740907</v>
      </c>
      <c r="LI47">
        <v>1.9506008484740907</v>
      </c>
      <c r="LJ47">
        <v>1.9506008484740907</v>
      </c>
      <c r="LK47">
        <v>1.9506008484740907</v>
      </c>
      <c r="LL47">
        <v>1.9506008484740907</v>
      </c>
      <c r="LM47">
        <v>1.9506008484740907</v>
      </c>
      <c r="LN47">
        <v>1.9506008484740907</v>
      </c>
      <c r="LO47">
        <v>1.9506008484740907</v>
      </c>
      <c r="LP47">
        <v>1.9506008484740907</v>
      </c>
      <c r="LQ47">
        <v>1.9506008484740907</v>
      </c>
      <c r="LR47">
        <v>1.9506008484740907</v>
      </c>
      <c r="LS47">
        <v>1.9506008484740907</v>
      </c>
      <c r="LT47">
        <v>1.9506008484740907</v>
      </c>
      <c r="LU47">
        <v>1.9506008484740907</v>
      </c>
      <c r="LV47">
        <v>1.9506008484740907</v>
      </c>
      <c r="LW47">
        <v>1.9506008484740907</v>
      </c>
      <c r="LX47">
        <v>1.9506008484740907</v>
      </c>
      <c r="LY47">
        <v>1.9506008484740907</v>
      </c>
      <c r="LZ47">
        <v>1.9506008484740907</v>
      </c>
      <c r="MA47">
        <v>1.9506008484740907</v>
      </c>
      <c r="MB47">
        <v>1.9506008484740907</v>
      </c>
      <c r="MC47">
        <v>1.9506008484740907</v>
      </c>
      <c r="MD47">
        <v>1.9506008484740907</v>
      </c>
      <c r="ME47">
        <v>1.9506008484740907</v>
      </c>
      <c r="MF47">
        <v>1.9506008484740907</v>
      </c>
      <c r="MG47">
        <v>1.9506008484740907</v>
      </c>
      <c r="MH47">
        <v>1.9506008484740907</v>
      </c>
      <c r="MI47">
        <v>1.9506008484740907</v>
      </c>
      <c r="MJ47">
        <v>1.9506008484740907</v>
      </c>
      <c r="MK47">
        <v>1.9506008484740907</v>
      </c>
      <c r="ML47">
        <v>1.9506008484740907</v>
      </c>
      <c r="MM47">
        <v>1.9506008484740907</v>
      </c>
      <c r="MN47">
        <v>1.9506008484740907</v>
      </c>
      <c r="MO47">
        <v>1.9506008484740907</v>
      </c>
      <c r="MP47">
        <v>1.9506008484740907</v>
      </c>
      <c r="MQ47">
        <v>1.9506008484740907</v>
      </c>
      <c r="MR47">
        <v>1.9506008484740907</v>
      </c>
      <c r="MS47">
        <v>1.9506008484740907</v>
      </c>
      <c r="MT47">
        <v>1.9506008484740907</v>
      </c>
      <c r="MU47">
        <v>1.9506008484740907</v>
      </c>
      <c r="MV47">
        <v>1.9506008484740907</v>
      </c>
      <c r="MW47">
        <v>1.9506008484740907</v>
      </c>
      <c r="MX47">
        <v>1.9506008484740907</v>
      </c>
      <c r="MY47">
        <v>1.9506008484740907</v>
      </c>
      <c r="MZ47">
        <v>1.9506008484740907</v>
      </c>
      <c r="NA47">
        <v>1.9506008484740907</v>
      </c>
      <c r="NB47">
        <v>1.9506008484740907</v>
      </c>
      <c r="NC47">
        <v>1.9506008484740907</v>
      </c>
      <c r="ND47">
        <v>1.9506008484740907</v>
      </c>
      <c r="NE47">
        <v>1.9506008484740907</v>
      </c>
      <c r="NF47">
        <v>1.9506008484740907</v>
      </c>
      <c r="NG47">
        <v>1.9506008484740907</v>
      </c>
      <c r="NH47">
        <v>1.9506008484740907</v>
      </c>
      <c r="NI47">
        <v>1.9506008484740907</v>
      </c>
      <c r="NJ47">
        <v>1.9506008484740907</v>
      </c>
      <c r="NK47">
        <v>1.9506008484740907</v>
      </c>
      <c r="NL47">
        <v>1.9506008484740907</v>
      </c>
      <c r="NM47">
        <v>1.9506008484740907</v>
      </c>
      <c r="NN47">
        <v>1.9506008484740907</v>
      </c>
      <c r="NO47">
        <v>1.9506008484740907</v>
      </c>
      <c r="NP47">
        <v>1.9506008484740907</v>
      </c>
      <c r="NQ47">
        <v>1.9506008484740907</v>
      </c>
      <c r="NS47" s="3" t="s">
        <v>121</v>
      </c>
      <c r="NT47">
        <f t="shared" si="2"/>
        <v>3.5362459664056201</v>
      </c>
      <c r="NU47">
        <f t="shared" si="3"/>
        <v>1.2058562927700609</v>
      </c>
      <c r="NV47">
        <f t="shared" si="4"/>
        <v>1.0725897619065967</v>
      </c>
      <c r="NW47">
        <f t="shared" si="5"/>
        <v>2.8326389691858433</v>
      </c>
      <c r="NX47">
        <f t="shared" si="371"/>
        <v>1.0252840471282396</v>
      </c>
      <c r="NY47">
        <f t="shared" si="372"/>
        <v>0.57782507015701823</v>
      </c>
      <c r="NZ47">
        <f t="shared" si="373"/>
        <v>2.9385724139349096</v>
      </c>
      <c r="OA47">
        <f t="shared" si="374"/>
        <v>2.2269179082978909</v>
      </c>
      <c r="OB47">
        <f t="shared" si="375"/>
        <v>2.5107108742984807</v>
      </c>
      <c r="OC47">
        <f t="shared" si="376"/>
        <v>1.3663209649633061</v>
      </c>
      <c r="OD47">
        <f t="shared" si="377"/>
        <v>0.36632096496330613</v>
      </c>
      <c r="OE47">
        <f t="shared" si="378"/>
        <v>0.51071087429848161</v>
      </c>
      <c r="OF47">
        <f t="shared" si="379"/>
        <v>3.0491307890826076</v>
      </c>
      <c r="OG47">
        <f t="shared" si="380"/>
        <v>1.2476764684646873</v>
      </c>
      <c r="OH47">
        <f t="shared" si="381"/>
        <v>0.57782507015701823</v>
      </c>
      <c r="OI47">
        <f t="shared" si="382"/>
        <v>2.8463139060829197</v>
      </c>
      <c r="OJ47">
        <f t="shared" si="383"/>
        <v>-1.8816065484802791</v>
      </c>
      <c r="OK47">
        <f t="shared" si="384"/>
        <v>-0.42217492984298133</v>
      </c>
      <c r="OL47">
        <f t="shared" si="385"/>
        <v>1.8463139060829206</v>
      </c>
      <c r="OM47">
        <f t="shared" si="386"/>
        <v>1.327846817148671</v>
      </c>
      <c r="ON47">
        <f t="shared" si="387"/>
        <v>1.5107108742984816</v>
      </c>
      <c r="OO47">
        <f t="shared" si="388"/>
        <v>2.0010365008815625</v>
      </c>
      <c r="OP47">
        <f t="shared" si="389"/>
        <v>-2.8816065484802791</v>
      </c>
      <c r="OQ47">
        <f t="shared" si="390"/>
        <v>-0.1811668303391869</v>
      </c>
      <c r="OR47">
        <f t="shared" si="391"/>
        <v>-7.4251626422675354E-2</v>
      </c>
      <c r="OS47">
        <f t="shared" si="392"/>
        <v>1.5107108742984816</v>
      </c>
      <c r="OT47">
        <f t="shared" si="393"/>
        <v>-1.0742516264226749</v>
      </c>
      <c r="OU47">
        <f t="shared" si="394"/>
        <v>0.28831845296203307</v>
      </c>
      <c r="OV47">
        <f t="shared" si="395"/>
        <v>2.1627875708781743</v>
      </c>
      <c r="OW47">
        <f t="shared" si="396"/>
        <v>1.9512834656844631</v>
      </c>
      <c r="OX47">
        <f t="shared" si="397"/>
        <v>2.2883184529620331</v>
      </c>
      <c r="OY47">
        <f t="shared" si="398"/>
        <v>-0.1811668303391869</v>
      </c>
      <c r="OZ47">
        <f t="shared" si="399"/>
        <v>0.11839345151972092</v>
      </c>
      <c r="PA47">
        <f t="shared" si="400"/>
        <v>2.0252840471282396</v>
      </c>
      <c r="PB47">
        <f t="shared" si="401"/>
        <v>2.9257483735773246</v>
      </c>
      <c r="PC47">
        <f t="shared" si="402"/>
        <v>1.8463139060829206</v>
      </c>
      <c r="PD47">
        <f t="shared" si="403"/>
        <v>-0.88160654848027908</v>
      </c>
      <c r="PE47">
        <f t="shared" si="404"/>
        <v>1.87328095368319</v>
      </c>
      <c r="PF47">
        <f t="shared" si="405"/>
        <v>1.5107108742984816</v>
      </c>
      <c r="PG47">
        <f t="shared" si="406"/>
        <v>-1.5596784535929169</v>
      </c>
      <c r="PH47">
        <f t="shared" si="407"/>
        <v>-0.42217492984298133</v>
      </c>
      <c r="PI47">
        <f t="shared" si="408"/>
        <v>-3.8816065484802791</v>
      </c>
      <c r="PJ47">
        <f t="shared" si="409"/>
        <v>1.87328095368319</v>
      </c>
      <c r="PK47">
        <f t="shared" si="410"/>
        <v>-7.4251626422675354E-2</v>
      </c>
      <c r="PL47">
        <f t="shared" si="411"/>
        <v>-0.71168154703796649</v>
      </c>
      <c r="PM47">
        <f t="shared" si="412"/>
        <v>-1.5596784535929169</v>
      </c>
      <c r="PN47">
        <f t="shared" si="413"/>
        <v>-1.0742516264226749</v>
      </c>
      <c r="PO47">
        <f t="shared" si="414"/>
        <v>1.5778250701570182</v>
      </c>
      <c r="PP47">
        <f t="shared" si="415"/>
        <v>0.51071087429848161</v>
      </c>
      <c r="PQ47">
        <f t="shared" si="416"/>
        <v>-1.0742516264226749</v>
      </c>
      <c r="PR47">
        <f t="shared" si="417"/>
        <v>-1.5596784535929169</v>
      </c>
      <c r="PS47">
        <f t="shared" si="418"/>
        <v>-3.8816065484802791</v>
      </c>
      <c r="PT47">
        <f t="shared" si="419"/>
        <v>0.36632096496330613</v>
      </c>
      <c r="PU47">
        <f t="shared" si="420"/>
        <v>-1.0742516264226749</v>
      </c>
      <c r="PV47">
        <f t="shared" si="421"/>
        <v>-1.8816065484802791</v>
      </c>
      <c r="PW47">
        <f t="shared" si="422"/>
        <v>-1.0742516264226749</v>
      </c>
      <c r="PX47">
        <f t="shared" si="423"/>
        <v>-3.8816065484802791</v>
      </c>
      <c r="PY47">
        <f t="shared" si="424"/>
        <v>-0.71168154703796649</v>
      </c>
      <c r="PZ47">
        <f t="shared" si="425"/>
        <v>-2.8816065484802791</v>
      </c>
      <c r="QA47">
        <f t="shared" si="426"/>
        <v>-3.8816065484802791</v>
      </c>
      <c r="QB47">
        <f t="shared" si="427"/>
        <v>-0.1811668303391869</v>
      </c>
      <c r="QC47">
        <f t="shared" si="428"/>
        <v>-1.5596784535929169</v>
      </c>
      <c r="QD47">
        <f t="shared" si="429"/>
        <v>-2.2966440477591226</v>
      </c>
      <c r="QE47">
        <f t="shared" si="430"/>
        <v>-1.5596784535929169</v>
      </c>
      <c r="QF47">
        <f t="shared" si="431"/>
        <v>-2.2966440477591226</v>
      </c>
      <c r="QG47">
        <f t="shared" si="432"/>
        <v>0.2058562927700609</v>
      </c>
      <c r="QH47">
        <f t="shared" si="433"/>
        <v>-0.71168154703796649</v>
      </c>
      <c r="QI47">
        <f t="shared" si="434"/>
        <v>-3.8816065484802791</v>
      </c>
      <c r="QJ47">
        <f t="shared" si="435"/>
        <v>-1.5596784535929169</v>
      </c>
      <c r="QK47">
        <f t="shared" si="436"/>
        <v>-2.2966440477591226</v>
      </c>
      <c r="QL47">
        <f t="shared" si="437"/>
        <v>-0.29664404775912256</v>
      </c>
      <c r="QM47">
        <f t="shared" si="438"/>
        <v>1.6729823031973585</v>
      </c>
      <c r="QN47">
        <f t="shared" si="439"/>
        <v>-3.8816065484802791</v>
      </c>
      <c r="QQ47" s="3" t="s">
        <v>121</v>
      </c>
      <c r="QR47">
        <f t="shared" si="226"/>
        <v>1.812900865480471</v>
      </c>
      <c r="QS47">
        <f t="shared" si="227"/>
        <v>0.61819735888732641</v>
      </c>
      <c r="QT47">
        <f t="shared" si="228"/>
        <v>0.54987659968755709</v>
      </c>
      <c r="QU47">
        <f t="shared" si="229"/>
        <v>1.4521879098954307</v>
      </c>
      <c r="QV47">
        <f t="shared" si="230"/>
        <v>0.52562473144123534</v>
      </c>
      <c r="QW47">
        <f t="shared" si="231"/>
        <v>0.2962292724362533</v>
      </c>
      <c r="QX47">
        <f t="shared" si="232"/>
        <v>1.506496019538639</v>
      </c>
      <c r="QY47">
        <f t="shared" si="233"/>
        <v>1.1416574077879422</v>
      </c>
      <c r="QZ47">
        <f t="shared" si="234"/>
        <v>1.2871474326808332</v>
      </c>
      <c r="RA47">
        <f t="shared" si="235"/>
        <v>0.70046158650661261</v>
      </c>
      <c r="RB47">
        <f t="shared" si="236"/>
        <v>0.18779903907550868</v>
      </c>
      <c r="RC47">
        <f t="shared" si="237"/>
        <v>0.26182233781862585</v>
      </c>
      <c r="RD47">
        <f t="shared" si="238"/>
        <v>1.5631751577817015</v>
      </c>
      <c r="RE47">
        <f t="shared" si="239"/>
        <v>0.63963699669294993</v>
      </c>
      <c r="RF47">
        <f t="shared" si="240"/>
        <v>0.2962292724362533</v>
      </c>
      <c r="RG47">
        <f t="shared" si="241"/>
        <v>1.4591985378810455</v>
      </c>
      <c r="RH47">
        <f t="shared" si="242"/>
        <v>-0.96462920640694672</v>
      </c>
      <c r="RI47">
        <f t="shared" si="243"/>
        <v>-0.21643327499485038</v>
      </c>
      <c r="RJ47">
        <f t="shared" si="244"/>
        <v>0.94653599044994197</v>
      </c>
      <c r="RK47">
        <f t="shared" si="245"/>
        <v>0.6807373318777209</v>
      </c>
      <c r="RL47">
        <f t="shared" si="246"/>
        <v>0.7744848852497298</v>
      </c>
      <c r="RM47">
        <f t="shared" si="247"/>
        <v>1.0258564700445643</v>
      </c>
      <c r="RN47">
        <f t="shared" si="248"/>
        <v>-1.4772917538380506</v>
      </c>
      <c r="RO47">
        <f t="shared" si="249"/>
        <v>-9.2877448751706157E-2</v>
      </c>
      <c r="RP47">
        <f t="shared" si="250"/>
        <v>-3.8066027952751408E-2</v>
      </c>
      <c r="RQ47">
        <f t="shared" si="251"/>
        <v>0.7744848852497298</v>
      </c>
      <c r="RR47">
        <f t="shared" si="252"/>
        <v>-0.55072857538385511</v>
      </c>
      <c r="RS47">
        <f t="shared" si="253"/>
        <v>0.14781007256691078</v>
      </c>
      <c r="RT47">
        <f t="shared" si="254"/>
        <v>1.108780185638734</v>
      </c>
      <c r="RU47">
        <f t="shared" si="255"/>
        <v>1.00034995227799</v>
      </c>
      <c r="RV47">
        <f t="shared" si="256"/>
        <v>1.1731351674291186</v>
      </c>
      <c r="RW47">
        <f t="shared" si="257"/>
        <v>-9.2877448751706157E-2</v>
      </c>
      <c r="RX47">
        <f t="shared" si="258"/>
        <v>6.0695888455261027E-2</v>
      </c>
      <c r="RY47">
        <f t="shared" si="259"/>
        <v>1.0382872788723392</v>
      </c>
      <c r="RZ47">
        <f t="shared" si="260"/>
        <v>1.4999216143405603</v>
      </c>
      <c r="SA47">
        <f t="shared" si="261"/>
        <v>0.94653599044994197</v>
      </c>
      <c r="SB47">
        <f t="shared" si="262"/>
        <v>-0.45196665897584287</v>
      </c>
      <c r="SC47">
        <f t="shared" si="263"/>
        <v>0.96036098576939199</v>
      </c>
      <c r="SD47">
        <f t="shared" si="264"/>
        <v>0.7744848852497298</v>
      </c>
      <c r="SE47">
        <f t="shared" si="265"/>
        <v>-0.79958872919234958</v>
      </c>
      <c r="SF47">
        <f t="shared" si="266"/>
        <v>-0.21643327499485038</v>
      </c>
      <c r="SG47">
        <f t="shared" si="267"/>
        <v>-1.9899543012691545</v>
      </c>
      <c r="SH47">
        <f t="shared" si="268"/>
        <v>0.96036098576939199</v>
      </c>
      <c r="SI47">
        <f t="shared" si="269"/>
        <v>-3.8066027952751408E-2</v>
      </c>
      <c r="SJ47">
        <f t="shared" si="270"/>
        <v>-0.36485247486419287</v>
      </c>
      <c r="SK47">
        <f t="shared" si="271"/>
        <v>-0.79958872919234958</v>
      </c>
      <c r="SL47">
        <f t="shared" si="272"/>
        <v>-0.55072857538385511</v>
      </c>
      <c r="SM47">
        <f t="shared" si="273"/>
        <v>0.80889181986735714</v>
      </c>
      <c r="SN47">
        <f t="shared" si="274"/>
        <v>0.26182233781862585</v>
      </c>
      <c r="SO47">
        <f t="shared" si="275"/>
        <v>-0.55072857538385511</v>
      </c>
      <c r="SP47">
        <f t="shared" si="276"/>
        <v>-0.79958872919234958</v>
      </c>
      <c r="SQ47">
        <f t="shared" si="277"/>
        <v>-1.9899543012691545</v>
      </c>
      <c r="SR47">
        <f t="shared" si="278"/>
        <v>0.18779903907550868</v>
      </c>
      <c r="SS47">
        <f t="shared" si="279"/>
        <v>-0.55072857538385511</v>
      </c>
      <c r="ST47">
        <f t="shared" si="280"/>
        <v>-0.96462920640694672</v>
      </c>
      <c r="SU47">
        <f t="shared" si="281"/>
        <v>-0.55072857538385511</v>
      </c>
      <c r="SV47">
        <f t="shared" si="282"/>
        <v>-1.9899543012691545</v>
      </c>
      <c r="SW47">
        <f t="shared" si="283"/>
        <v>-0.36485247486419287</v>
      </c>
      <c r="SX47">
        <f t="shared" si="284"/>
        <v>-1.4772917538380506</v>
      </c>
      <c r="SY47">
        <f t="shared" si="285"/>
        <v>-1.9899543012691545</v>
      </c>
      <c r="SZ47">
        <f t="shared" si="286"/>
        <v>-9.2877448751706157E-2</v>
      </c>
      <c r="TA47">
        <f t="shared" si="287"/>
        <v>-0.79958872919234958</v>
      </c>
      <c r="TB47">
        <f t="shared" si="288"/>
        <v>-1.1774033880666737</v>
      </c>
      <c r="TC47">
        <f t="shared" si="289"/>
        <v>-0.79958872919234958</v>
      </c>
      <c r="TD47">
        <f t="shared" si="290"/>
        <v>-1.1774033880666737</v>
      </c>
      <c r="TE47">
        <f t="shared" si="291"/>
        <v>0.10553481145622255</v>
      </c>
      <c r="TF47">
        <f t="shared" si="292"/>
        <v>-0.36485247486419287</v>
      </c>
      <c r="TG47">
        <f t="shared" si="293"/>
        <v>-1.9899543012691545</v>
      </c>
      <c r="TH47">
        <f t="shared" si="294"/>
        <v>-0.79958872919234958</v>
      </c>
      <c r="TI47">
        <f t="shared" si="295"/>
        <v>-1.1774033880666737</v>
      </c>
      <c r="TJ47">
        <f t="shared" si="296"/>
        <v>-0.15207829320446581</v>
      </c>
      <c r="TK47">
        <f t="shared" si="297"/>
        <v>0.85767536936431321</v>
      </c>
      <c r="TL47">
        <f t="shared" si="298"/>
        <v>-1.9899543012691545</v>
      </c>
      <c r="TO47" s="3" t="s">
        <v>121</v>
      </c>
      <c r="TP47">
        <f t="shared" si="299"/>
        <v>2</v>
      </c>
      <c r="TQ47">
        <f t="shared" si="299"/>
        <v>1</v>
      </c>
      <c r="TR47">
        <f t="shared" si="300"/>
        <v>1</v>
      </c>
      <c r="TS47">
        <f t="shared" si="301"/>
        <v>2</v>
      </c>
      <c r="TT47">
        <f t="shared" si="302"/>
        <v>1</v>
      </c>
      <c r="TU47">
        <f t="shared" si="303"/>
        <v>1</v>
      </c>
      <c r="TV47">
        <f t="shared" si="304"/>
        <v>2</v>
      </c>
      <c r="TW47">
        <f t="shared" si="305"/>
        <v>2</v>
      </c>
      <c r="TX47">
        <f t="shared" si="306"/>
        <v>2</v>
      </c>
      <c r="TY47">
        <f t="shared" si="307"/>
        <v>1</v>
      </c>
      <c r="TZ47">
        <f t="shared" si="308"/>
        <v>1</v>
      </c>
      <c r="UA47">
        <f t="shared" si="309"/>
        <v>1</v>
      </c>
      <c r="UB47">
        <f t="shared" si="310"/>
        <v>2</v>
      </c>
      <c r="UC47">
        <f t="shared" si="311"/>
        <v>1</v>
      </c>
      <c r="UD47">
        <f t="shared" si="312"/>
        <v>1</v>
      </c>
      <c r="UE47">
        <f t="shared" si="313"/>
        <v>2</v>
      </c>
      <c r="UF47">
        <f t="shared" si="314"/>
        <v>1</v>
      </c>
      <c r="UG47">
        <f t="shared" si="315"/>
        <v>1</v>
      </c>
      <c r="UH47">
        <f t="shared" si="316"/>
        <v>1</v>
      </c>
      <c r="UI47">
        <f t="shared" si="317"/>
        <v>1</v>
      </c>
      <c r="UJ47">
        <f t="shared" si="318"/>
        <v>1</v>
      </c>
      <c r="UK47">
        <f t="shared" si="319"/>
        <v>2</v>
      </c>
      <c r="UL47">
        <f t="shared" si="320"/>
        <v>0</v>
      </c>
      <c r="UM47">
        <f t="shared" si="321"/>
        <v>1</v>
      </c>
      <c r="UN47">
        <f t="shared" si="322"/>
        <v>1</v>
      </c>
      <c r="UO47">
        <f t="shared" si="323"/>
        <v>1</v>
      </c>
      <c r="UP47">
        <f t="shared" si="324"/>
        <v>1</v>
      </c>
      <c r="UQ47">
        <f t="shared" si="325"/>
        <v>1</v>
      </c>
      <c r="UR47">
        <f t="shared" si="326"/>
        <v>2</v>
      </c>
      <c r="US47">
        <f t="shared" si="327"/>
        <v>2</v>
      </c>
      <c r="UT47">
        <f t="shared" si="328"/>
        <v>2</v>
      </c>
      <c r="UU47">
        <f t="shared" si="329"/>
        <v>1</v>
      </c>
      <c r="UV47">
        <f t="shared" si="330"/>
        <v>1</v>
      </c>
      <c r="UW47">
        <f t="shared" si="331"/>
        <v>2</v>
      </c>
      <c r="UX47">
        <f t="shared" si="332"/>
        <v>2</v>
      </c>
      <c r="UY47">
        <f t="shared" si="333"/>
        <v>1</v>
      </c>
      <c r="UZ47">
        <f t="shared" si="334"/>
        <v>1</v>
      </c>
      <c r="VA47">
        <f t="shared" si="335"/>
        <v>1</v>
      </c>
      <c r="VB47">
        <f t="shared" si="336"/>
        <v>1</v>
      </c>
      <c r="VC47">
        <f t="shared" si="337"/>
        <v>1</v>
      </c>
      <c r="VD47">
        <f t="shared" si="338"/>
        <v>1</v>
      </c>
      <c r="VE47">
        <f t="shared" si="339"/>
        <v>0</v>
      </c>
      <c r="VF47">
        <f t="shared" si="340"/>
        <v>1</v>
      </c>
      <c r="VG47">
        <f t="shared" si="341"/>
        <v>1</v>
      </c>
      <c r="VH47">
        <f t="shared" si="342"/>
        <v>1</v>
      </c>
      <c r="VI47">
        <f t="shared" si="343"/>
        <v>1</v>
      </c>
      <c r="VJ47">
        <f t="shared" si="344"/>
        <v>1</v>
      </c>
      <c r="VK47">
        <f t="shared" si="345"/>
        <v>1</v>
      </c>
      <c r="VL47">
        <f t="shared" si="346"/>
        <v>1</v>
      </c>
      <c r="VM47">
        <f t="shared" si="347"/>
        <v>1</v>
      </c>
      <c r="VN47">
        <f t="shared" si="348"/>
        <v>1</v>
      </c>
      <c r="VO47">
        <f t="shared" si="349"/>
        <v>0</v>
      </c>
      <c r="VP47">
        <f t="shared" si="350"/>
        <v>1</v>
      </c>
      <c r="VQ47">
        <f t="shared" si="351"/>
        <v>1</v>
      </c>
      <c r="VR47">
        <f t="shared" si="352"/>
        <v>1</v>
      </c>
      <c r="VS47">
        <f t="shared" si="353"/>
        <v>1</v>
      </c>
      <c r="VT47">
        <f t="shared" si="354"/>
        <v>0</v>
      </c>
      <c r="VU47">
        <f t="shared" si="355"/>
        <v>1</v>
      </c>
      <c r="VV47">
        <f t="shared" si="356"/>
        <v>0</v>
      </c>
      <c r="VW47">
        <f t="shared" si="357"/>
        <v>0</v>
      </c>
      <c r="VX47">
        <f t="shared" si="358"/>
        <v>1</v>
      </c>
      <c r="VY47">
        <f t="shared" si="359"/>
        <v>1</v>
      </c>
      <c r="VZ47">
        <f t="shared" si="360"/>
        <v>0</v>
      </c>
      <c r="WA47">
        <f t="shared" si="361"/>
        <v>1</v>
      </c>
      <c r="WB47">
        <f t="shared" si="362"/>
        <v>0</v>
      </c>
      <c r="WC47">
        <f t="shared" si="363"/>
        <v>1</v>
      </c>
      <c r="WD47">
        <f t="shared" si="364"/>
        <v>1</v>
      </c>
      <c r="WE47">
        <f t="shared" si="365"/>
        <v>0</v>
      </c>
      <c r="WF47">
        <f t="shared" si="366"/>
        <v>1</v>
      </c>
      <c r="WG47">
        <f t="shared" si="367"/>
        <v>0</v>
      </c>
      <c r="WH47">
        <f t="shared" si="368"/>
        <v>1</v>
      </c>
      <c r="WI47">
        <f t="shared" si="369"/>
        <v>1</v>
      </c>
      <c r="WJ47">
        <f t="shared" si="370"/>
        <v>0</v>
      </c>
    </row>
    <row r="48" spans="1:608" x14ac:dyDescent="0.3">
      <c r="A48" s="3" t="s">
        <v>122</v>
      </c>
      <c r="B48">
        <v>1072</v>
      </c>
      <c r="C48">
        <v>316</v>
      </c>
      <c r="D48">
        <v>1035</v>
      </c>
      <c r="E48">
        <v>1124</v>
      </c>
      <c r="F48">
        <v>557</v>
      </c>
      <c r="G48">
        <v>655</v>
      </c>
      <c r="H48">
        <v>2367</v>
      </c>
      <c r="I48">
        <v>2022</v>
      </c>
      <c r="J48">
        <v>947</v>
      </c>
      <c r="K48">
        <v>908</v>
      </c>
      <c r="L48">
        <v>158</v>
      </c>
      <c r="M48">
        <v>149</v>
      </c>
      <c r="N48">
        <v>1794</v>
      </c>
      <c r="O48">
        <v>1147</v>
      </c>
      <c r="P48">
        <v>272</v>
      </c>
      <c r="Q48">
        <v>1606</v>
      </c>
      <c r="R48">
        <v>46</v>
      </c>
      <c r="S48">
        <v>162</v>
      </c>
      <c r="T48">
        <v>532</v>
      </c>
      <c r="U48">
        <v>18</v>
      </c>
      <c r="V48">
        <v>1121</v>
      </c>
      <c r="W48">
        <v>2929</v>
      </c>
      <c r="X48">
        <v>33</v>
      </c>
      <c r="Y48">
        <v>508</v>
      </c>
      <c r="Z48">
        <v>138</v>
      </c>
      <c r="AA48">
        <v>787</v>
      </c>
      <c r="AB48">
        <v>365</v>
      </c>
      <c r="AC48">
        <v>233</v>
      </c>
      <c r="AD48">
        <v>623</v>
      </c>
      <c r="AE48">
        <v>1203</v>
      </c>
      <c r="AF48">
        <v>769</v>
      </c>
      <c r="AG48">
        <v>716</v>
      </c>
      <c r="AH48">
        <v>175</v>
      </c>
      <c r="AI48">
        <v>597</v>
      </c>
      <c r="AJ48">
        <v>1156</v>
      </c>
      <c r="AK48">
        <v>1113</v>
      </c>
      <c r="AL48">
        <v>51</v>
      </c>
      <c r="AM48">
        <v>1157</v>
      </c>
      <c r="AN48">
        <v>554</v>
      </c>
      <c r="AO48">
        <v>147</v>
      </c>
      <c r="AP48">
        <v>172</v>
      </c>
      <c r="AQ48">
        <v>36</v>
      </c>
      <c r="AR48">
        <v>1165</v>
      </c>
      <c r="AS48">
        <v>327</v>
      </c>
      <c r="AT48">
        <v>328</v>
      </c>
      <c r="AU48">
        <v>268</v>
      </c>
      <c r="AV48">
        <v>498</v>
      </c>
      <c r="AW48">
        <v>1321</v>
      </c>
      <c r="AX48">
        <v>230</v>
      </c>
      <c r="AY48">
        <v>16</v>
      </c>
      <c r="AZ48">
        <v>112</v>
      </c>
      <c r="BA48">
        <v>76</v>
      </c>
      <c r="BB48">
        <v>378</v>
      </c>
      <c r="BC48">
        <v>340</v>
      </c>
      <c r="BD48">
        <v>150</v>
      </c>
      <c r="BE48">
        <v>19</v>
      </c>
      <c r="BF48">
        <v>30</v>
      </c>
      <c r="BG48">
        <v>141</v>
      </c>
      <c r="BH48">
        <v>153</v>
      </c>
      <c r="BI48">
        <v>79</v>
      </c>
      <c r="BJ48">
        <v>130</v>
      </c>
      <c r="BK48">
        <v>420</v>
      </c>
      <c r="BL48">
        <v>77</v>
      </c>
      <c r="BM48">
        <v>423</v>
      </c>
      <c r="BN48">
        <v>495</v>
      </c>
      <c r="BO48">
        <v>541</v>
      </c>
      <c r="BP48">
        <v>1047</v>
      </c>
      <c r="BQ48">
        <v>35</v>
      </c>
      <c r="BR48">
        <v>144</v>
      </c>
      <c r="BS48">
        <v>372</v>
      </c>
      <c r="BT48">
        <v>635</v>
      </c>
      <c r="BU48">
        <v>2210</v>
      </c>
      <c r="BV48">
        <v>116</v>
      </c>
      <c r="CB48" s="3" t="s">
        <v>122</v>
      </c>
      <c r="CC48">
        <f t="shared" si="79"/>
        <v>1073</v>
      </c>
      <c r="CD48">
        <f t="shared" si="80"/>
        <v>317</v>
      </c>
      <c r="CE48">
        <f t="shared" si="81"/>
        <v>1036</v>
      </c>
      <c r="CF48">
        <f t="shared" si="82"/>
        <v>1125</v>
      </c>
      <c r="CG48">
        <f t="shared" si="83"/>
        <v>558</v>
      </c>
      <c r="CH48">
        <f t="shared" si="84"/>
        <v>656</v>
      </c>
      <c r="CI48">
        <f t="shared" si="85"/>
        <v>2368</v>
      </c>
      <c r="CJ48">
        <f t="shared" si="86"/>
        <v>2023</v>
      </c>
      <c r="CK48">
        <f t="shared" si="87"/>
        <v>948</v>
      </c>
      <c r="CL48">
        <f t="shared" si="88"/>
        <v>909</v>
      </c>
      <c r="CM48">
        <f t="shared" si="89"/>
        <v>159</v>
      </c>
      <c r="CN48">
        <f t="shared" si="90"/>
        <v>150</v>
      </c>
      <c r="CO48">
        <f t="shared" si="91"/>
        <v>1795</v>
      </c>
      <c r="CP48">
        <f t="shared" si="92"/>
        <v>1148</v>
      </c>
      <c r="CQ48">
        <f t="shared" si="93"/>
        <v>273</v>
      </c>
      <c r="CR48">
        <f t="shared" si="94"/>
        <v>1607</v>
      </c>
      <c r="CS48">
        <f t="shared" si="95"/>
        <v>47</v>
      </c>
      <c r="CT48">
        <f t="shared" si="96"/>
        <v>163</v>
      </c>
      <c r="CU48">
        <f t="shared" si="97"/>
        <v>533</v>
      </c>
      <c r="CV48">
        <f t="shared" si="98"/>
        <v>19</v>
      </c>
      <c r="CW48">
        <f t="shared" si="99"/>
        <v>1122</v>
      </c>
      <c r="CX48">
        <f t="shared" si="100"/>
        <v>2930</v>
      </c>
      <c r="CY48">
        <f t="shared" si="101"/>
        <v>34</v>
      </c>
      <c r="CZ48">
        <f t="shared" si="102"/>
        <v>509</v>
      </c>
      <c r="DA48">
        <f t="shared" si="103"/>
        <v>139</v>
      </c>
      <c r="DB48">
        <f t="shared" si="104"/>
        <v>788</v>
      </c>
      <c r="DC48">
        <f t="shared" si="105"/>
        <v>366</v>
      </c>
      <c r="DD48">
        <f t="shared" si="106"/>
        <v>234</v>
      </c>
      <c r="DE48">
        <f t="shared" si="107"/>
        <v>624</v>
      </c>
      <c r="DF48">
        <f t="shared" si="108"/>
        <v>1204</v>
      </c>
      <c r="DG48">
        <f t="shared" si="109"/>
        <v>770</v>
      </c>
      <c r="DH48">
        <f t="shared" si="110"/>
        <v>717</v>
      </c>
      <c r="DI48">
        <f t="shared" si="111"/>
        <v>176</v>
      </c>
      <c r="DJ48">
        <f t="shared" si="112"/>
        <v>598</v>
      </c>
      <c r="DK48">
        <f t="shared" si="113"/>
        <v>1157</v>
      </c>
      <c r="DL48">
        <f t="shared" si="114"/>
        <v>1114</v>
      </c>
      <c r="DM48">
        <f t="shared" si="115"/>
        <v>52</v>
      </c>
      <c r="DN48">
        <f t="shared" si="116"/>
        <v>1158</v>
      </c>
      <c r="DO48">
        <f t="shared" si="117"/>
        <v>555</v>
      </c>
      <c r="DP48">
        <f t="shared" si="118"/>
        <v>148</v>
      </c>
      <c r="DQ48">
        <f t="shared" si="119"/>
        <v>173</v>
      </c>
      <c r="DR48">
        <f t="shared" si="120"/>
        <v>37</v>
      </c>
      <c r="DS48">
        <f t="shared" si="121"/>
        <v>1166</v>
      </c>
      <c r="DT48">
        <f t="shared" si="122"/>
        <v>328</v>
      </c>
      <c r="DU48">
        <f t="shared" si="123"/>
        <v>329</v>
      </c>
      <c r="DV48">
        <f t="shared" si="124"/>
        <v>269</v>
      </c>
      <c r="DW48">
        <f t="shared" si="125"/>
        <v>499</v>
      </c>
      <c r="DX48">
        <f t="shared" si="126"/>
        <v>1322</v>
      </c>
      <c r="DY48">
        <f t="shared" si="127"/>
        <v>231</v>
      </c>
      <c r="DZ48">
        <f t="shared" si="128"/>
        <v>17</v>
      </c>
      <c r="EA48">
        <f t="shared" si="129"/>
        <v>113</v>
      </c>
      <c r="EB48">
        <f t="shared" si="130"/>
        <v>77</v>
      </c>
      <c r="EC48">
        <f t="shared" si="131"/>
        <v>379</v>
      </c>
      <c r="ED48">
        <f t="shared" si="132"/>
        <v>341</v>
      </c>
      <c r="EE48">
        <f t="shared" si="133"/>
        <v>151</v>
      </c>
      <c r="EF48">
        <f t="shared" si="134"/>
        <v>20</v>
      </c>
      <c r="EG48">
        <f t="shared" si="135"/>
        <v>31</v>
      </c>
      <c r="EH48">
        <f t="shared" si="136"/>
        <v>142</v>
      </c>
      <c r="EI48">
        <f t="shared" si="137"/>
        <v>154</v>
      </c>
      <c r="EJ48">
        <f t="shared" si="138"/>
        <v>80</v>
      </c>
      <c r="EK48">
        <f t="shared" si="139"/>
        <v>131</v>
      </c>
      <c r="EL48">
        <f t="shared" si="140"/>
        <v>421</v>
      </c>
      <c r="EM48">
        <f t="shared" si="141"/>
        <v>78</v>
      </c>
      <c r="EN48">
        <f t="shared" si="142"/>
        <v>424</v>
      </c>
      <c r="EO48">
        <f t="shared" si="143"/>
        <v>496</v>
      </c>
      <c r="EP48">
        <f t="shared" si="144"/>
        <v>542</v>
      </c>
      <c r="EQ48">
        <f t="shared" si="145"/>
        <v>1048</v>
      </c>
      <c r="ER48">
        <f t="shared" si="146"/>
        <v>36</v>
      </c>
      <c r="ES48">
        <f t="shared" si="147"/>
        <v>145</v>
      </c>
      <c r="ET48">
        <f t="shared" si="148"/>
        <v>373</v>
      </c>
      <c r="EU48">
        <f t="shared" si="149"/>
        <v>636</v>
      </c>
      <c r="EV48">
        <f t="shared" si="150"/>
        <v>2211</v>
      </c>
      <c r="EW48">
        <f t="shared" si="151"/>
        <v>117</v>
      </c>
      <c r="EY48" s="3" t="s">
        <v>122</v>
      </c>
      <c r="EZ48">
        <f t="shared" si="152"/>
        <v>10.067434360756522</v>
      </c>
      <c r="FA48">
        <f t="shared" si="152"/>
        <v>8.3083390301394076</v>
      </c>
      <c r="FB48">
        <f t="shared" si="153"/>
        <v>10.016808287686555</v>
      </c>
      <c r="FC48">
        <f t="shared" si="154"/>
        <v>10.135709286104399</v>
      </c>
      <c r="FD48">
        <f t="shared" si="155"/>
        <v>9.1241213118291871</v>
      </c>
      <c r="FE48">
        <f t="shared" si="156"/>
        <v>9.3575520046180838</v>
      </c>
      <c r="FF48">
        <f t="shared" si="157"/>
        <v>11.209453365628951</v>
      </c>
      <c r="FG48">
        <f t="shared" si="158"/>
        <v>10.982280604558284</v>
      </c>
      <c r="FH48">
        <f t="shared" si="159"/>
        <v>9.8887432488982583</v>
      </c>
      <c r="FI48">
        <f t="shared" si="160"/>
        <v>9.8281364841941077</v>
      </c>
      <c r="FJ48">
        <f t="shared" si="161"/>
        <v>7.3128829552843557</v>
      </c>
      <c r="FK48">
        <f t="shared" si="162"/>
        <v>7.2288186904958804</v>
      </c>
      <c r="FL48">
        <f t="shared" si="163"/>
        <v>10.809768128710413</v>
      </c>
      <c r="FM48">
        <f t="shared" si="164"/>
        <v>10.164906926675688</v>
      </c>
      <c r="FN48">
        <f t="shared" si="165"/>
        <v>8.0927571409198524</v>
      </c>
      <c r="FO48">
        <f t="shared" si="166"/>
        <v>10.650154213675094</v>
      </c>
      <c r="FP48">
        <f t="shared" si="167"/>
        <v>5.5545888516776376</v>
      </c>
      <c r="FQ48">
        <f t="shared" si="168"/>
        <v>7.3487281542310781</v>
      </c>
      <c r="FR48">
        <f t="shared" si="169"/>
        <v>9.0579917227591764</v>
      </c>
      <c r="FS48">
        <f t="shared" si="170"/>
        <v>4.2479275134435852</v>
      </c>
      <c r="FT48">
        <f t="shared" si="171"/>
        <v>10.131856960608793</v>
      </c>
      <c r="FU48">
        <f t="shared" si="172"/>
        <v>11.51668494930961</v>
      </c>
      <c r="FV48">
        <f t="shared" si="173"/>
        <v>5.08746284125034</v>
      </c>
      <c r="FW48">
        <f t="shared" si="174"/>
        <v>8.9915218460756954</v>
      </c>
      <c r="FX48">
        <f t="shared" si="175"/>
        <v>7.1189410727235076</v>
      </c>
      <c r="FY48">
        <f t="shared" si="176"/>
        <v>9.6220518194563773</v>
      </c>
      <c r="FZ48">
        <f t="shared" si="177"/>
        <v>8.5156998382840428</v>
      </c>
      <c r="GA48">
        <f t="shared" si="178"/>
        <v>7.8703647195834048</v>
      </c>
      <c r="GB48">
        <f t="shared" si="179"/>
        <v>9.2854022188622487</v>
      </c>
      <c r="GC48">
        <f t="shared" si="180"/>
        <v>10.233619676759702</v>
      </c>
      <c r="GD48">
        <f t="shared" si="181"/>
        <v>9.5887146355822637</v>
      </c>
      <c r="GE48">
        <f t="shared" si="182"/>
        <v>9.4858293087019039</v>
      </c>
      <c r="GF48">
        <f t="shared" si="183"/>
        <v>7.4594316186372973</v>
      </c>
      <c r="GG48">
        <f t="shared" si="184"/>
        <v>9.2240016741981048</v>
      </c>
      <c r="GH48">
        <f t="shared" si="185"/>
        <v>10.176173149107491</v>
      </c>
      <c r="GI48">
        <f t="shared" si="186"/>
        <v>10.121533517340033</v>
      </c>
      <c r="GJ48">
        <f t="shared" si="187"/>
        <v>5.7004397181410926</v>
      </c>
      <c r="GK48">
        <f t="shared" si="188"/>
        <v>10.177419537989236</v>
      </c>
      <c r="GL48">
        <f t="shared" si="189"/>
        <v>9.1163439612374688</v>
      </c>
      <c r="GM48">
        <f t="shared" si="190"/>
        <v>7.2094533656289492</v>
      </c>
      <c r="GN48">
        <f t="shared" si="191"/>
        <v>7.4346282276367255</v>
      </c>
      <c r="GO48">
        <f t="shared" si="192"/>
        <v>5.2094533656289501</v>
      </c>
      <c r="GP48">
        <f t="shared" si="193"/>
        <v>10.187352073200497</v>
      </c>
      <c r="GQ48">
        <f t="shared" si="194"/>
        <v>8.3575520046180838</v>
      </c>
      <c r="GR48">
        <f t="shared" si="195"/>
        <v>8.3619437737352413</v>
      </c>
      <c r="GS48">
        <f t="shared" si="196"/>
        <v>8.0714623625566251</v>
      </c>
      <c r="GT48">
        <f t="shared" si="197"/>
        <v>8.9628960053372602</v>
      </c>
      <c r="GU48">
        <f t="shared" si="198"/>
        <v>10.368506461507691</v>
      </c>
      <c r="GV48">
        <f t="shared" si="199"/>
        <v>7.8517490414160571</v>
      </c>
      <c r="GW48">
        <f t="shared" si="200"/>
        <v>4.08746284125034</v>
      </c>
      <c r="GX48">
        <f t="shared" si="201"/>
        <v>6.8201789624151887</v>
      </c>
      <c r="GY48">
        <f t="shared" si="202"/>
        <v>6.2667865406949019</v>
      </c>
      <c r="GZ48">
        <f t="shared" si="203"/>
        <v>8.5660540381710923</v>
      </c>
      <c r="HA48">
        <f t="shared" si="204"/>
        <v>8.4136279290241731</v>
      </c>
      <c r="HB48">
        <f t="shared" si="205"/>
        <v>7.2384047393250794</v>
      </c>
      <c r="HC48">
        <f t="shared" si="206"/>
        <v>4.3219280948873626</v>
      </c>
      <c r="HD48">
        <f t="shared" si="207"/>
        <v>4.9541963103868758</v>
      </c>
      <c r="HE48">
        <f t="shared" si="208"/>
        <v>7.1497471195046822</v>
      </c>
      <c r="HF48">
        <f t="shared" si="209"/>
        <v>7.2667865406949019</v>
      </c>
      <c r="HG48">
        <f t="shared" si="210"/>
        <v>6.3219280948873617</v>
      </c>
      <c r="HH48">
        <f t="shared" si="211"/>
        <v>7.0334230015374501</v>
      </c>
      <c r="HI48">
        <f t="shared" si="212"/>
        <v>8.7176764230663952</v>
      </c>
      <c r="HJ48">
        <f t="shared" si="213"/>
        <v>6.2854022188622487</v>
      </c>
      <c r="HK48">
        <f t="shared" si="214"/>
        <v>8.7279204545631988</v>
      </c>
      <c r="HL48">
        <f t="shared" si="215"/>
        <v>8.9541963103868767</v>
      </c>
      <c r="HM48">
        <f t="shared" si="216"/>
        <v>9.0821490413538726</v>
      </c>
      <c r="HN48">
        <f t="shared" si="217"/>
        <v>10.03342300153745</v>
      </c>
      <c r="HO48">
        <f t="shared" si="218"/>
        <v>5.1699250014423122</v>
      </c>
      <c r="HP48">
        <f t="shared" si="219"/>
        <v>7.1799090900149345</v>
      </c>
      <c r="HQ48">
        <f t="shared" si="220"/>
        <v>8.5430318202552389</v>
      </c>
      <c r="HR48">
        <f t="shared" si="221"/>
        <v>9.3128829552843566</v>
      </c>
      <c r="HS48">
        <f t="shared" si="222"/>
        <v>11.110483309816226</v>
      </c>
      <c r="HT48">
        <f t="shared" si="223"/>
        <v>6.8703647195834048</v>
      </c>
      <c r="HU48">
        <f t="shared" si="224"/>
        <v>8.3459380902239371</v>
      </c>
      <c r="HV48">
        <f t="shared" si="225"/>
        <v>1.8142555356748908</v>
      </c>
      <c r="HY48" s="3" t="s">
        <v>122</v>
      </c>
      <c r="HZ48">
        <v>8.3459380902239371</v>
      </c>
      <c r="IA48">
        <v>8.3459380902239371</v>
      </c>
      <c r="IB48">
        <v>8.3459380902239371</v>
      </c>
      <c r="IC48">
        <v>8.3459380902239371</v>
      </c>
      <c r="ID48">
        <v>8.3459380902239371</v>
      </c>
      <c r="IE48">
        <v>8.3459380902239371</v>
      </c>
      <c r="IF48">
        <v>8.3459380902239371</v>
      </c>
      <c r="IG48">
        <v>8.3459380902239371</v>
      </c>
      <c r="IH48">
        <v>8.3459380902239371</v>
      </c>
      <c r="II48">
        <v>8.3459380902239371</v>
      </c>
      <c r="IJ48">
        <v>8.3459380902239371</v>
      </c>
      <c r="IK48">
        <v>8.3459380902239371</v>
      </c>
      <c r="IL48">
        <v>8.3459380902239371</v>
      </c>
      <c r="IM48">
        <v>8.3459380902239371</v>
      </c>
      <c r="IN48">
        <v>8.3459380902239371</v>
      </c>
      <c r="IO48">
        <v>8.3459380902239371</v>
      </c>
      <c r="IP48">
        <v>8.3459380902239371</v>
      </c>
      <c r="IQ48">
        <v>8.3459380902239371</v>
      </c>
      <c r="IR48">
        <v>8.3459380902239371</v>
      </c>
      <c r="IS48">
        <v>8.3459380902239371</v>
      </c>
      <c r="IT48">
        <v>8.3459380902239371</v>
      </c>
      <c r="IU48">
        <v>8.3459380902239371</v>
      </c>
      <c r="IV48">
        <v>8.3459380902239371</v>
      </c>
      <c r="IW48">
        <v>8.3459380902239371</v>
      </c>
      <c r="IX48">
        <v>8.3459380902239371</v>
      </c>
      <c r="IY48">
        <v>8.3459380902239371</v>
      </c>
      <c r="IZ48">
        <v>8.3459380902239371</v>
      </c>
      <c r="JA48">
        <v>8.3459380902239371</v>
      </c>
      <c r="JB48">
        <v>8.3459380902239371</v>
      </c>
      <c r="JC48">
        <v>8.3459380902239371</v>
      </c>
      <c r="JD48">
        <v>8.3459380902239371</v>
      </c>
      <c r="JE48">
        <v>8.3459380902239371</v>
      </c>
      <c r="JF48">
        <v>8.3459380902239371</v>
      </c>
      <c r="JG48">
        <v>8.3459380902239371</v>
      </c>
      <c r="JH48">
        <v>8.3459380902239371</v>
      </c>
      <c r="JI48">
        <v>8.3459380902239371</v>
      </c>
      <c r="JJ48">
        <v>8.3459380902239371</v>
      </c>
      <c r="JK48">
        <v>8.3459380902239371</v>
      </c>
      <c r="JL48">
        <v>8.3459380902239371</v>
      </c>
      <c r="JM48">
        <v>8.3459380902239371</v>
      </c>
      <c r="JN48">
        <v>8.3459380902239371</v>
      </c>
      <c r="JO48">
        <v>8.3459380902239371</v>
      </c>
      <c r="JP48">
        <v>8.3459380902239371</v>
      </c>
      <c r="JQ48">
        <v>8.3459380902239371</v>
      </c>
      <c r="JR48">
        <v>8.3459380902239371</v>
      </c>
      <c r="JS48">
        <v>8.3459380902239371</v>
      </c>
      <c r="JT48">
        <v>8.3459380902239371</v>
      </c>
      <c r="JU48">
        <v>8.3459380902239371</v>
      </c>
      <c r="JV48">
        <v>8.3459380902239371</v>
      </c>
      <c r="JW48">
        <v>8.3459380902239371</v>
      </c>
      <c r="JX48">
        <v>8.3459380902239371</v>
      </c>
      <c r="JY48">
        <v>8.3459380902239371</v>
      </c>
      <c r="JZ48">
        <v>8.3459380902239371</v>
      </c>
      <c r="KA48">
        <v>8.3459380902239371</v>
      </c>
      <c r="KB48">
        <v>8.3459380902239371</v>
      </c>
      <c r="KC48">
        <v>8.3459380902239371</v>
      </c>
      <c r="KD48">
        <v>8.3459380902239371</v>
      </c>
      <c r="KE48">
        <v>8.3459380902239371</v>
      </c>
      <c r="KF48">
        <v>8.3459380902239371</v>
      </c>
      <c r="KG48">
        <v>8.3459380902239371</v>
      </c>
      <c r="KH48">
        <v>8.3459380902239371</v>
      </c>
      <c r="KI48">
        <v>8.3459380902239371</v>
      </c>
      <c r="KJ48">
        <v>8.3459380902239371</v>
      </c>
      <c r="KK48">
        <v>8.3459380902239371</v>
      </c>
      <c r="KL48">
        <v>8.3459380902239371</v>
      </c>
      <c r="KM48">
        <v>8.3459380902239371</v>
      </c>
      <c r="KN48">
        <v>8.3459380902239371</v>
      </c>
      <c r="KO48">
        <v>8.3459380902239371</v>
      </c>
      <c r="KP48">
        <v>8.3459380902239371</v>
      </c>
      <c r="KQ48">
        <v>8.3459380902239371</v>
      </c>
      <c r="KR48">
        <v>8.3459380902239371</v>
      </c>
      <c r="KS48">
        <v>8.3459380902239371</v>
      </c>
      <c r="KT48">
        <v>8.3459380902239371</v>
      </c>
      <c r="KV48" s="3" t="s">
        <v>122</v>
      </c>
      <c r="KW48">
        <v>1.8142555356748908</v>
      </c>
      <c r="KX48">
        <v>1.8142555356748908</v>
      </c>
      <c r="KY48">
        <v>1.8142555356748908</v>
      </c>
      <c r="KZ48">
        <v>1.8142555356748908</v>
      </c>
      <c r="LA48">
        <v>1.8142555356748908</v>
      </c>
      <c r="LB48">
        <v>1.8142555356748908</v>
      </c>
      <c r="LC48">
        <v>1.8142555356748908</v>
      </c>
      <c r="LD48">
        <v>1.8142555356748908</v>
      </c>
      <c r="LE48">
        <v>1.8142555356748908</v>
      </c>
      <c r="LF48">
        <v>1.8142555356748908</v>
      </c>
      <c r="LG48">
        <v>1.8142555356748908</v>
      </c>
      <c r="LH48">
        <v>1.8142555356748908</v>
      </c>
      <c r="LI48">
        <v>1.8142555356748908</v>
      </c>
      <c r="LJ48">
        <v>1.8142555356748908</v>
      </c>
      <c r="LK48">
        <v>1.8142555356748908</v>
      </c>
      <c r="LL48">
        <v>1.8142555356748908</v>
      </c>
      <c r="LM48">
        <v>1.8142555356748908</v>
      </c>
      <c r="LN48">
        <v>1.8142555356748908</v>
      </c>
      <c r="LO48">
        <v>1.8142555356748908</v>
      </c>
      <c r="LP48">
        <v>1.8142555356748908</v>
      </c>
      <c r="LQ48">
        <v>1.8142555356748908</v>
      </c>
      <c r="LR48">
        <v>1.8142555356748908</v>
      </c>
      <c r="LS48">
        <v>1.8142555356748908</v>
      </c>
      <c r="LT48">
        <v>1.8142555356748908</v>
      </c>
      <c r="LU48">
        <v>1.8142555356748908</v>
      </c>
      <c r="LV48">
        <v>1.8142555356748908</v>
      </c>
      <c r="LW48">
        <v>1.8142555356748908</v>
      </c>
      <c r="LX48">
        <v>1.8142555356748908</v>
      </c>
      <c r="LY48">
        <v>1.8142555356748908</v>
      </c>
      <c r="LZ48">
        <v>1.8142555356748908</v>
      </c>
      <c r="MA48">
        <v>1.8142555356748908</v>
      </c>
      <c r="MB48">
        <v>1.8142555356748908</v>
      </c>
      <c r="MC48">
        <v>1.8142555356748908</v>
      </c>
      <c r="MD48">
        <v>1.8142555356748908</v>
      </c>
      <c r="ME48">
        <v>1.8142555356748908</v>
      </c>
      <c r="MF48">
        <v>1.8142555356748908</v>
      </c>
      <c r="MG48">
        <v>1.8142555356748908</v>
      </c>
      <c r="MH48">
        <v>1.8142555356748908</v>
      </c>
      <c r="MI48">
        <v>1.8142555356748908</v>
      </c>
      <c r="MJ48">
        <v>1.8142555356748908</v>
      </c>
      <c r="MK48">
        <v>1.8142555356748908</v>
      </c>
      <c r="ML48">
        <v>1.8142555356748908</v>
      </c>
      <c r="MM48">
        <v>1.8142555356748908</v>
      </c>
      <c r="MN48">
        <v>1.8142555356748908</v>
      </c>
      <c r="MO48">
        <v>1.8142555356748908</v>
      </c>
      <c r="MP48">
        <v>1.8142555356748908</v>
      </c>
      <c r="MQ48">
        <v>1.8142555356748908</v>
      </c>
      <c r="MR48">
        <v>1.8142555356748908</v>
      </c>
      <c r="MS48">
        <v>1.8142555356748908</v>
      </c>
      <c r="MT48">
        <v>1.8142555356748908</v>
      </c>
      <c r="MU48">
        <v>1.8142555356748908</v>
      </c>
      <c r="MV48">
        <v>1.8142555356748908</v>
      </c>
      <c r="MW48">
        <v>1.8142555356748908</v>
      </c>
      <c r="MX48">
        <v>1.8142555356748908</v>
      </c>
      <c r="MY48">
        <v>1.8142555356748908</v>
      </c>
      <c r="MZ48">
        <v>1.8142555356748908</v>
      </c>
      <c r="NA48">
        <v>1.8142555356748908</v>
      </c>
      <c r="NB48">
        <v>1.8142555356748908</v>
      </c>
      <c r="NC48">
        <v>1.8142555356748908</v>
      </c>
      <c r="ND48">
        <v>1.8142555356748908</v>
      </c>
      <c r="NE48">
        <v>1.8142555356748908</v>
      </c>
      <c r="NF48">
        <v>1.8142555356748908</v>
      </c>
      <c r="NG48">
        <v>1.8142555356748908</v>
      </c>
      <c r="NH48">
        <v>1.8142555356748908</v>
      </c>
      <c r="NI48">
        <v>1.8142555356748908</v>
      </c>
      <c r="NJ48">
        <v>1.8142555356748908</v>
      </c>
      <c r="NK48">
        <v>1.8142555356748908</v>
      </c>
      <c r="NL48">
        <v>1.8142555356748908</v>
      </c>
      <c r="NM48">
        <v>1.8142555356748908</v>
      </c>
      <c r="NN48">
        <v>1.8142555356748908</v>
      </c>
      <c r="NO48">
        <v>1.8142555356748908</v>
      </c>
      <c r="NP48">
        <v>1.8142555356748908</v>
      </c>
      <c r="NQ48">
        <v>1.8142555356748908</v>
      </c>
      <c r="NS48" s="3" t="s">
        <v>122</v>
      </c>
      <c r="NT48">
        <f t="shared" si="2"/>
        <v>1.7214962705325849</v>
      </c>
      <c r="NU48">
        <f t="shared" si="3"/>
        <v>-3.7599060084529512E-2</v>
      </c>
      <c r="NV48">
        <f t="shared" si="4"/>
        <v>1.6708701974626177</v>
      </c>
      <c r="NW48">
        <f t="shared" si="5"/>
        <v>1.7897711958804621</v>
      </c>
      <c r="NX48">
        <f t="shared" si="371"/>
        <v>0.77818322160525</v>
      </c>
      <c r="NY48">
        <f t="shared" si="372"/>
        <v>1.0116139143941467</v>
      </c>
      <c r="NZ48">
        <f t="shared" si="373"/>
        <v>2.8635152754050139</v>
      </c>
      <c r="OA48">
        <f t="shared" si="374"/>
        <v>2.6363425143343466</v>
      </c>
      <c r="OB48">
        <f t="shared" si="375"/>
        <v>1.5428051586743212</v>
      </c>
      <c r="OC48">
        <f t="shared" si="376"/>
        <v>1.4821983939701706</v>
      </c>
      <c r="OD48">
        <f t="shared" si="377"/>
        <v>-1.0330551349395813</v>
      </c>
      <c r="OE48">
        <f t="shared" si="378"/>
        <v>-1.1171193997280566</v>
      </c>
      <c r="OF48">
        <f t="shared" si="379"/>
        <v>2.463830038486476</v>
      </c>
      <c r="OG48">
        <f t="shared" si="380"/>
        <v>1.8189688364517504</v>
      </c>
      <c r="OH48">
        <f t="shared" si="381"/>
        <v>-0.25318094930408463</v>
      </c>
      <c r="OI48">
        <f t="shared" si="382"/>
        <v>2.3042161234511571</v>
      </c>
      <c r="OJ48">
        <f t="shared" si="383"/>
        <v>-2.7913492385462995</v>
      </c>
      <c r="OK48">
        <f t="shared" si="384"/>
        <v>-0.99720993599285901</v>
      </c>
      <c r="OL48">
        <f t="shared" si="385"/>
        <v>0.71205363253523934</v>
      </c>
      <c r="OM48">
        <f t="shared" si="386"/>
        <v>-4.0980105767803519</v>
      </c>
      <c r="ON48">
        <f t="shared" si="387"/>
        <v>1.7859188703848563</v>
      </c>
      <c r="OO48">
        <f t="shared" si="388"/>
        <v>3.1707468590856731</v>
      </c>
      <c r="OP48">
        <f t="shared" si="389"/>
        <v>-3.2584752489735971</v>
      </c>
      <c r="OQ48">
        <f t="shared" si="390"/>
        <v>0.64558375585175831</v>
      </c>
      <c r="OR48">
        <f t="shared" si="391"/>
        <v>-1.2269970175004294</v>
      </c>
      <c r="OS48">
        <f t="shared" si="392"/>
        <v>1.2761137292324403</v>
      </c>
      <c r="OT48">
        <f t="shared" si="393"/>
        <v>0.16976174806010569</v>
      </c>
      <c r="OU48">
        <f t="shared" si="394"/>
        <v>-0.47557337064053229</v>
      </c>
      <c r="OV48">
        <f t="shared" si="395"/>
        <v>0.93946412863831164</v>
      </c>
      <c r="OW48">
        <f t="shared" si="396"/>
        <v>1.8876815865357646</v>
      </c>
      <c r="OX48">
        <f t="shared" si="397"/>
        <v>1.2427765453583266</v>
      </c>
      <c r="OY48">
        <f t="shared" si="398"/>
        <v>1.1398912184779668</v>
      </c>
      <c r="OZ48">
        <f t="shared" si="399"/>
        <v>-0.88650647158663975</v>
      </c>
      <c r="PA48">
        <f t="shared" si="400"/>
        <v>0.87806358397416773</v>
      </c>
      <c r="PB48">
        <f t="shared" si="401"/>
        <v>1.8302350588835541</v>
      </c>
      <c r="PC48">
        <f t="shared" si="402"/>
        <v>1.7755954271160963</v>
      </c>
      <c r="PD48">
        <f t="shared" si="403"/>
        <v>-2.6454983720828444</v>
      </c>
      <c r="PE48">
        <f t="shared" si="404"/>
        <v>1.8314814477652988</v>
      </c>
      <c r="PF48">
        <f t="shared" si="405"/>
        <v>0.77040587101353175</v>
      </c>
      <c r="PG48">
        <f t="shared" si="406"/>
        <v>-1.1364847245949878</v>
      </c>
      <c r="PH48">
        <f t="shared" si="407"/>
        <v>-0.91130986258721158</v>
      </c>
      <c r="PI48">
        <f t="shared" si="408"/>
        <v>-3.136484724594987</v>
      </c>
      <c r="PJ48">
        <f t="shared" si="409"/>
        <v>1.8414139829765599</v>
      </c>
      <c r="PK48">
        <f t="shared" si="410"/>
        <v>1.1613914394146718E-2</v>
      </c>
      <c r="PL48">
        <f t="shared" si="411"/>
        <v>1.6005683511304269E-2</v>
      </c>
      <c r="PM48">
        <f t="shared" si="412"/>
        <v>-0.27447572766731199</v>
      </c>
      <c r="PN48">
        <f t="shared" si="413"/>
        <v>0.6169579151133231</v>
      </c>
      <c r="PO48">
        <f t="shared" si="414"/>
        <v>2.0225683712837537</v>
      </c>
      <c r="PP48">
        <f t="shared" si="415"/>
        <v>-0.49418904880787995</v>
      </c>
      <c r="PQ48">
        <f t="shared" si="416"/>
        <v>-4.2584752489735971</v>
      </c>
      <c r="PR48">
        <f t="shared" si="417"/>
        <v>-1.5257591278087483</v>
      </c>
      <c r="PS48">
        <f t="shared" si="418"/>
        <v>-2.0791515495290351</v>
      </c>
      <c r="PT48">
        <f t="shared" si="419"/>
        <v>0.22011594794715528</v>
      </c>
      <c r="PU48">
        <f t="shared" si="420"/>
        <v>6.7689838800236046E-2</v>
      </c>
      <c r="PV48">
        <f t="shared" si="421"/>
        <v>-1.1075333508988576</v>
      </c>
      <c r="PW48">
        <f t="shared" si="422"/>
        <v>-4.0240099953365744</v>
      </c>
      <c r="PX48">
        <f t="shared" si="423"/>
        <v>-3.3917417798370613</v>
      </c>
      <c r="PY48">
        <f t="shared" si="424"/>
        <v>-1.1961909707192548</v>
      </c>
      <c r="PZ48">
        <f t="shared" si="425"/>
        <v>-1.0791515495290351</v>
      </c>
      <c r="QA48">
        <f t="shared" si="426"/>
        <v>-2.0240099953365753</v>
      </c>
      <c r="QB48">
        <f t="shared" si="427"/>
        <v>-1.3125150886864869</v>
      </c>
      <c r="QC48">
        <f t="shared" si="428"/>
        <v>0.37173833284245816</v>
      </c>
      <c r="QD48">
        <f t="shared" si="429"/>
        <v>-2.0605358713616884</v>
      </c>
      <c r="QE48">
        <f t="shared" si="430"/>
        <v>0.38198236433926169</v>
      </c>
      <c r="QF48">
        <f t="shared" si="431"/>
        <v>0.60825822016293962</v>
      </c>
      <c r="QG48">
        <f t="shared" si="432"/>
        <v>0.73621095112993551</v>
      </c>
      <c r="QH48">
        <f t="shared" si="433"/>
        <v>1.6874849113135131</v>
      </c>
      <c r="QI48">
        <f t="shared" si="434"/>
        <v>-3.1760130887816249</v>
      </c>
      <c r="QJ48">
        <f t="shared" si="435"/>
        <v>-1.1660290002090026</v>
      </c>
      <c r="QK48">
        <f t="shared" si="436"/>
        <v>0.19709373003130182</v>
      </c>
      <c r="QL48">
        <f t="shared" si="437"/>
        <v>0.96694486506041954</v>
      </c>
      <c r="QM48">
        <f t="shared" si="438"/>
        <v>2.7645452195922893</v>
      </c>
      <c r="QN48">
        <f t="shared" si="439"/>
        <v>-1.4755733706405323</v>
      </c>
      <c r="QQ48" s="3" t="s">
        <v>122</v>
      </c>
      <c r="QR48">
        <f t="shared" si="226"/>
        <v>0.94887199552746571</v>
      </c>
      <c r="QS48">
        <f t="shared" si="227"/>
        <v>-2.0724236109629902E-2</v>
      </c>
      <c r="QT48">
        <f t="shared" si="228"/>
        <v>0.92096739660274218</v>
      </c>
      <c r="QU48">
        <f t="shared" si="229"/>
        <v>0.98650447011847164</v>
      </c>
      <c r="QV48">
        <f t="shared" si="230"/>
        <v>0.42892702064473576</v>
      </c>
      <c r="QW48">
        <f t="shared" si="231"/>
        <v>0.55759174741491591</v>
      </c>
      <c r="QX48">
        <f t="shared" si="232"/>
        <v>1.5783417600761547</v>
      </c>
      <c r="QY48">
        <f t="shared" si="233"/>
        <v>1.4531263443843621</v>
      </c>
      <c r="QZ48">
        <f t="shared" si="234"/>
        <v>0.85037919319364685</v>
      </c>
      <c r="RA48">
        <f t="shared" si="235"/>
        <v>0.81697333414435624</v>
      </c>
      <c r="RB48">
        <f t="shared" si="236"/>
        <v>-0.5694099395735297</v>
      </c>
      <c r="RC48">
        <f t="shared" si="237"/>
        <v>-0.61574534444647333</v>
      </c>
      <c r="RD48">
        <f t="shared" si="238"/>
        <v>1.3580391461062555</v>
      </c>
      <c r="RE48">
        <f t="shared" si="239"/>
        <v>1.0025979255315356</v>
      </c>
      <c r="RF48">
        <f t="shared" si="240"/>
        <v>-0.13955087600705765</v>
      </c>
      <c r="RG48">
        <f t="shared" si="241"/>
        <v>1.2700615090552854</v>
      </c>
      <c r="RH48">
        <f t="shared" si="242"/>
        <v>-1.5385645426777967</v>
      </c>
      <c r="RI48">
        <f t="shared" si="243"/>
        <v>-0.54965241465938464</v>
      </c>
      <c r="RJ48">
        <f t="shared" si="244"/>
        <v>0.39247703453767341</v>
      </c>
      <c r="RK48">
        <f t="shared" si="245"/>
        <v>-2.2587835595364023</v>
      </c>
      <c r="RL48">
        <f t="shared" si="246"/>
        <v>0.98438110578535809</v>
      </c>
      <c r="RM48">
        <f t="shared" si="247"/>
        <v>1.7476848198818788</v>
      </c>
      <c r="RN48">
        <f t="shared" si="248"/>
        <v>-1.7960398548606145</v>
      </c>
      <c r="RO48">
        <f t="shared" si="249"/>
        <v>0.35583948520879422</v>
      </c>
      <c r="RP48">
        <f t="shared" si="250"/>
        <v>-0.67630881834073875</v>
      </c>
      <c r="RQ48">
        <f t="shared" si="251"/>
        <v>0.70338147198086653</v>
      </c>
      <c r="RR48">
        <f t="shared" si="252"/>
        <v>9.3571023883884941E-2</v>
      </c>
      <c r="RS48">
        <f t="shared" si="253"/>
        <v>-0.26213141494625353</v>
      </c>
      <c r="RT48">
        <f t="shared" si="254"/>
        <v>0.51782348746635476</v>
      </c>
      <c r="RU48">
        <f t="shared" si="255"/>
        <v>1.0404717248574136</v>
      </c>
      <c r="RV48">
        <f t="shared" si="256"/>
        <v>0.68500634057375065</v>
      </c>
      <c r="RW48">
        <f t="shared" si="257"/>
        <v>0.62829694938973135</v>
      </c>
      <c r="RX48">
        <f t="shared" si="258"/>
        <v>-0.48863374213537419</v>
      </c>
      <c r="RY48">
        <f t="shared" si="259"/>
        <v>0.48398010462596386</v>
      </c>
      <c r="RZ48">
        <f t="shared" si="260"/>
        <v>1.0088077577245584</v>
      </c>
      <c r="SA48">
        <f t="shared" si="261"/>
        <v>0.97869092429451332</v>
      </c>
      <c r="SB48">
        <f t="shared" si="262"/>
        <v>-1.4581729640961172</v>
      </c>
      <c r="SC48">
        <f t="shared" si="263"/>
        <v>1.009494755149803</v>
      </c>
      <c r="SD48">
        <f t="shared" si="264"/>
        <v>0.42464022066601875</v>
      </c>
      <c r="SE48">
        <f t="shared" si="265"/>
        <v>-0.62641932310391057</v>
      </c>
      <c r="SF48">
        <f t="shared" si="266"/>
        <v>-0.502305129937614</v>
      </c>
      <c r="SG48">
        <f t="shared" si="267"/>
        <v>-1.7287998646939422</v>
      </c>
      <c r="SH48">
        <f t="shared" si="268"/>
        <v>1.0149694719225792</v>
      </c>
      <c r="SI48">
        <f t="shared" si="269"/>
        <v>6.4014766198998646E-3</v>
      </c>
      <c r="SJ48">
        <f t="shared" si="270"/>
        <v>8.8221770288551236E-3</v>
      </c>
      <c r="SK48">
        <f t="shared" si="271"/>
        <v>-0.15128835065960478</v>
      </c>
      <c r="SL48">
        <f t="shared" si="272"/>
        <v>0.34006120030044107</v>
      </c>
      <c r="SM48">
        <f t="shared" si="273"/>
        <v>1.1148200082693267</v>
      </c>
      <c r="SN48">
        <f t="shared" si="274"/>
        <v>-0.27239219563634676</v>
      </c>
      <c r="SO48">
        <f t="shared" si="275"/>
        <v>-2.3472301256556305</v>
      </c>
      <c r="SP48">
        <f t="shared" si="276"/>
        <v>-0.84098358682487151</v>
      </c>
      <c r="SQ48">
        <f t="shared" si="277"/>
        <v>-1.1460081056087861</v>
      </c>
      <c r="SR48">
        <f t="shared" si="278"/>
        <v>0.12132576895529418</v>
      </c>
      <c r="SS48">
        <f t="shared" si="279"/>
        <v>3.7309980578373092E-2</v>
      </c>
      <c r="ST48">
        <f t="shared" si="280"/>
        <v>-0.61046160759645285</v>
      </c>
      <c r="SU48">
        <f t="shared" si="281"/>
        <v>-2.217995159011418</v>
      </c>
      <c r="SV48">
        <f t="shared" si="282"/>
        <v>-1.8694950700951596</v>
      </c>
      <c r="SW48">
        <f t="shared" si="283"/>
        <v>-0.65932882507329915</v>
      </c>
      <c r="SX48">
        <f t="shared" si="284"/>
        <v>-0.59481783481377004</v>
      </c>
      <c r="SY48">
        <f t="shared" si="285"/>
        <v>-1.1156146174213861</v>
      </c>
      <c r="SZ48">
        <f t="shared" si="286"/>
        <v>-0.72344554715564924</v>
      </c>
      <c r="TA48">
        <f t="shared" si="287"/>
        <v>0.20489855234432233</v>
      </c>
      <c r="TB48">
        <f t="shared" si="288"/>
        <v>-1.1357473249186933</v>
      </c>
      <c r="TC48">
        <f t="shared" si="289"/>
        <v>0.21054496283907814</v>
      </c>
      <c r="TD48">
        <f t="shared" si="290"/>
        <v>0.33526601308490517</v>
      </c>
      <c r="TE48">
        <f t="shared" si="291"/>
        <v>0.40579231351556549</v>
      </c>
      <c r="TF48">
        <f t="shared" si="292"/>
        <v>0.93012526522939898</v>
      </c>
      <c r="TG48">
        <f t="shared" si="293"/>
        <v>-1.7505875144540592</v>
      </c>
      <c r="TH48">
        <f t="shared" si="294"/>
        <v>-0.64270384038004191</v>
      </c>
      <c r="TI48">
        <f t="shared" si="295"/>
        <v>0.10863614642795304</v>
      </c>
      <c r="TJ48">
        <f t="shared" si="296"/>
        <v>0.53297060201650293</v>
      </c>
      <c r="TK48">
        <f t="shared" si="297"/>
        <v>1.5237904282121411</v>
      </c>
      <c r="TL48">
        <f t="shared" si="298"/>
        <v>-0.81332168574126962</v>
      </c>
      <c r="TO48" s="3" t="s">
        <v>122</v>
      </c>
      <c r="TP48">
        <f t="shared" si="299"/>
        <v>1</v>
      </c>
      <c r="TQ48">
        <f t="shared" si="299"/>
        <v>1</v>
      </c>
      <c r="TR48">
        <f t="shared" si="300"/>
        <v>1</v>
      </c>
      <c r="TS48">
        <f t="shared" si="301"/>
        <v>1</v>
      </c>
      <c r="TT48">
        <f t="shared" si="302"/>
        <v>1</v>
      </c>
      <c r="TU48">
        <f t="shared" si="303"/>
        <v>1</v>
      </c>
      <c r="TV48">
        <f t="shared" si="304"/>
        <v>2</v>
      </c>
      <c r="TW48">
        <f t="shared" si="305"/>
        <v>2</v>
      </c>
      <c r="TX48">
        <f t="shared" si="306"/>
        <v>1</v>
      </c>
      <c r="TY48">
        <f t="shared" si="307"/>
        <v>1</v>
      </c>
      <c r="TZ48">
        <f t="shared" si="308"/>
        <v>1</v>
      </c>
      <c r="UA48">
        <f t="shared" si="309"/>
        <v>1</v>
      </c>
      <c r="UB48">
        <f t="shared" si="310"/>
        <v>2</v>
      </c>
      <c r="UC48">
        <f t="shared" si="311"/>
        <v>2</v>
      </c>
      <c r="UD48">
        <f t="shared" si="312"/>
        <v>1</v>
      </c>
      <c r="UE48">
        <f t="shared" si="313"/>
        <v>2</v>
      </c>
      <c r="UF48">
        <f t="shared" si="314"/>
        <v>0</v>
      </c>
      <c r="UG48">
        <f t="shared" si="315"/>
        <v>1</v>
      </c>
      <c r="UH48">
        <f t="shared" si="316"/>
        <v>1</v>
      </c>
      <c r="UI48">
        <f t="shared" si="317"/>
        <v>0</v>
      </c>
      <c r="UJ48">
        <f t="shared" si="318"/>
        <v>1</v>
      </c>
      <c r="UK48">
        <f t="shared" si="319"/>
        <v>2</v>
      </c>
      <c r="UL48">
        <f t="shared" si="320"/>
        <v>0</v>
      </c>
      <c r="UM48">
        <f t="shared" si="321"/>
        <v>1</v>
      </c>
      <c r="UN48">
        <f t="shared" si="322"/>
        <v>1</v>
      </c>
      <c r="UO48">
        <f t="shared" si="323"/>
        <v>1</v>
      </c>
      <c r="UP48">
        <f t="shared" si="324"/>
        <v>1</v>
      </c>
      <c r="UQ48">
        <f t="shared" si="325"/>
        <v>1</v>
      </c>
      <c r="UR48">
        <f t="shared" si="326"/>
        <v>1</v>
      </c>
      <c r="US48">
        <f t="shared" si="327"/>
        <v>2</v>
      </c>
      <c r="UT48">
        <f t="shared" si="328"/>
        <v>1</v>
      </c>
      <c r="UU48">
        <f t="shared" si="329"/>
        <v>1</v>
      </c>
      <c r="UV48">
        <f t="shared" si="330"/>
        <v>1</v>
      </c>
      <c r="UW48">
        <f t="shared" si="331"/>
        <v>1</v>
      </c>
      <c r="UX48">
        <f t="shared" si="332"/>
        <v>2</v>
      </c>
      <c r="UY48">
        <f t="shared" si="333"/>
        <v>1</v>
      </c>
      <c r="UZ48">
        <f t="shared" si="334"/>
        <v>0</v>
      </c>
      <c r="VA48">
        <f t="shared" si="335"/>
        <v>2</v>
      </c>
      <c r="VB48">
        <f t="shared" si="336"/>
        <v>1</v>
      </c>
      <c r="VC48">
        <f t="shared" si="337"/>
        <v>1</v>
      </c>
      <c r="VD48">
        <f t="shared" si="338"/>
        <v>1</v>
      </c>
      <c r="VE48">
        <f t="shared" si="339"/>
        <v>0</v>
      </c>
      <c r="VF48">
        <f t="shared" si="340"/>
        <v>2</v>
      </c>
      <c r="VG48">
        <f t="shared" si="341"/>
        <v>1</v>
      </c>
      <c r="VH48">
        <f t="shared" si="342"/>
        <v>1</v>
      </c>
      <c r="VI48">
        <f t="shared" si="343"/>
        <v>1</v>
      </c>
      <c r="VJ48">
        <f t="shared" si="344"/>
        <v>1</v>
      </c>
      <c r="VK48">
        <f t="shared" si="345"/>
        <v>2</v>
      </c>
      <c r="VL48">
        <f t="shared" si="346"/>
        <v>1</v>
      </c>
      <c r="VM48">
        <f t="shared" si="347"/>
        <v>0</v>
      </c>
      <c r="VN48">
        <f t="shared" si="348"/>
        <v>1</v>
      </c>
      <c r="VO48">
        <f t="shared" si="349"/>
        <v>0</v>
      </c>
      <c r="VP48">
        <f t="shared" si="350"/>
        <v>1</v>
      </c>
      <c r="VQ48">
        <f t="shared" si="351"/>
        <v>1</v>
      </c>
      <c r="VR48">
        <f t="shared" si="352"/>
        <v>1</v>
      </c>
      <c r="VS48">
        <f t="shared" si="353"/>
        <v>0</v>
      </c>
      <c r="VT48">
        <f t="shared" si="354"/>
        <v>0</v>
      </c>
      <c r="VU48">
        <f t="shared" si="355"/>
        <v>1</v>
      </c>
      <c r="VV48">
        <f t="shared" si="356"/>
        <v>1</v>
      </c>
      <c r="VW48">
        <f t="shared" si="357"/>
        <v>0</v>
      </c>
      <c r="VX48">
        <f t="shared" si="358"/>
        <v>1</v>
      </c>
      <c r="VY48">
        <f t="shared" si="359"/>
        <v>1</v>
      </c>
      <c r="VZ48">
        <f t="shared" si="360"/>
        <v>0</v>
      </c>
      <c r="WA48">
        <f t="shared" si="361"/>
        <v>1</v>
      </c>
      <c r="WB48">
        <f t="shared" si="362"/>
        <v>1</v>
      </c>
      <c r="WC48">
        <f t="shared" si="363"/>
        <v>1</v>
      </c>
      <c r="WD48">
        <f t="shared" si="364"/>
        <v>1</v>
      </c>
      <c r="WE48">
        <f t="shared" si="365"/>
        <v>0</v>
      </c>
      <c r="WF48">
        <f t="shared" si="366"/>
        <v>1</v>
      </c>
      <c r="WG48">
        <f t="shared" si="367"/>
        <v>1</v>
      </c>
      <c r="WH48">
        <f t="shared" si="368"/>
        <v>1</v>
      </c>
      <c r="WI48">
        <f t="shared" si="369"/>
        <v>2</v>
      </c>
      <c r="WJ48">
        <f t="shared" si="370"/>
        <v>1</v>
      </c>
    </row>
    <row r="49" spans="1:608" x14ac:dyDescent="0.3">
      <c r="A49" s="3" t="s">
        <v>123</v>
      </c>
      <c r="B49">
        <v>5980</v>
      </c>
      <c r="C49">
        <v>1279</v>
      </c>
      <c r="D49">
        <v>2916</v>
      </c>
      <c r="E49">
        <v>6312</v>
      </c>
      <c r="F49">
        <v>1780</v>
      </c>
      <c r="G49">
        <v>2266</v>
      </c>
      <c r="H49">
        <v>8115</v>
      </c>
      <c r="I49">
        <v>6006</v>
      </c>
      <c r="J49">
        <v>2684</v>
      </c>
      <c r="K49">
        <v>2813</v>
      </c>
      <c r="L49">
        <v>1082</v>
      </c>
      <c r="M49">
        <v>551</v>
      </c>
      <c r="N49">
        <v>8413</v>
      </c>
      <c r="O49">
        <v>2877</v>
      </c>
      <c r="P49">
        <v>451</v>
      </c>
      <c r="Q49">
        <v>7566</v>
      </c>
      <c r="R49">
        <v>78</v>
      </c>
      <c r="S49">
        <v>640</v>
      </c>
      <c r="T49">
        <v>2005</v>
      </c>
      <c r="U49">
        <v>669</v>
      </c>
      <c r="V49">
        <v>3299</v>
      </c>
      <c r="W49">
        <v>8863</v>
      </c>
      <c r="X49">
        <v>199</v>
      </c>
      <c r="Y49">
        <v>1940</v>
      </c>
      <c r="Z49">
        <v>734</v>
      </c>
      <c r="AA49">
        <v>1703</v>
      </c>
      <c r="AB49">
        <v>2001</v>
      </c>
      <c r="AC49">
        <v>349</v>
      </c>
      <c r="AD49">
        <v>2266</v>
      </c>
      <c r="AE49">
        <v>3166</v>
      </c>
      <c r="AF49">
        <v>2865</v>
      </c>
      <c r="AG49">
        <v>1842</v>
      </c>
      <c r="AH49">
        <v>449</v>
      </c>
      <c r="AI49">
        <v>1522</v>
      </c>
      <c r="AJ49">
        <v>3414</v>
      </c>
      <c r="AK49">
        <v>2743</v>
      </c>
      <c r="AL49">
        <v>326</v>
      </c>
      <c r="AM49">
        <v>3276</v>
      </c>
      <c r="AN49">
        <v>1246</v>
      </c>
      <c r="AO49">
        <v>402</v>
      </c>
      <c r="AP49">
        <v>722</v>
      </c>
      <c r="AQ49">
        <v>871</v>
      </c>
      <c r="AR49">
        <v>3366</v>
      </c>
      <c r="AS49">
        <v>1483</v>
      </c>
      <c r="AT49">
        <v>739</v>
      </c>
      <c r="AU49">
        <v>1252</v>
      </c>
      <c r="AV49">
        <v>1179</v>
      </c>
      <c r="AW49">
        <v>2737</v>
      </c>
      <c r="AX49">
        <v>1178</v>
      </c>
      <c r="AY49">
        <v>1059</v>
      </c>
      <c r="AZ49">
        <v>916</v>
      </c>
      <c r="BA49">
        <v>465</v>
      </c>
      <c r="BB49">
        <v>765</v>
      </c>
      <c r="BC49">
        <v>718</v>
      </c>
      <c r="BD49">
        <v>725</v>
      </c>
      <c r="BE49">
        <v>868</v>
      </c>
      <c r="BF49">
        <v>790</v>
      </c>
      <c r="BG49">
        <v>421</v>
      </c>
      <c r="BH49">
        <v>875</v>
      </c>
      <c r="BI49">
        <v>870</v>
      </c>
      <c r="BJ49">
        <v>585</v>
      </c>
      <c r="BK49">
        <v>1191</v>
      </c>
      <c r="BL49">
        <v>255</v>
      </c>
      <c r="BM49">
        <v>704</v>
      </c>
      <c r="BN49">
        <v>1412</v>
      </c>
      <c r="BO49">
        <v>1468</v>
      </c>
      <c r="BP49">
        <v>1852</v>
      </c>
      <c r="BQ49">
        <v>363</v>
      </c>
      <c r="BR49">
        <v>1744</v>
      </c>
      <c r="BS49">
        <v>1086</v>
      </c>
      <c r="BT49">
        <v>1091</v>
      </c>
      <c r="BU49">
        <v>4384</v>
      </c>
      <c r="BV49">
        <v>806</v>
      </c>
      <c r="CB49" s="3" t="s">
        <v>123</v>
      </c>
      <c r="CC49">
        <f t="shared" si="79"/>
        <v>5981</v>
      </c>
      <c r="CD49">
        <f t="shared" si="80"/>
        <v>1280</v>
      </c>
      <c r="CE49">
        <f t="shared" si="81"/>
        <v>2917</v>
      </c>
      <c r="CF49">
        <f t="shared" si="82"/>
        <v>6313</v>
      </c>
      <c r="CG49">
        <f t="shared" si="83"/>
        <v>1781</v>
      </c>
      <c r="CH49">
        <f t="shared" si="84"/>
        <v>2267</v>
      </c>
      <c r="CI49">
        <f t="shared" si="85"/>
        <v>8116</v>
      </c>
      <c r="CJ49">
        <f t="shared" si="86"/>
        <v>6007</v>
      </c>
      <c r="CK49">
        <f t="shared" si="87"/>
        <v>2685</v>
      </c>
      <c r="CL49">
        <f t="shared" si="88"/>
        <v>2814</v>
      </c>
      <c r="CM49">
        <f t="shared" si="89"/>
        <v>1083</v>
      </c>
      <c r="CN49">
        <f t="shared" si="90"/>
        <v>552</v>
      </c>
      <c r="CO49">
        <f t="shared" si="91"/>
        <v>8414</v>
      </c>
      <c r="CP49">
        <f t="shared" si="92"/>
        <v>2878</v>
      </c>
      <c r="CQ49">
        <f t="shared" si="93"/>
        <v>452</v>
      </c>
      <c r="CR49">
        <f t="shared" si="94"/>
        <v>7567</v>
      </c>
      <c r="CS49">
        <f t="shared" si="95"/>
        <v>79</v>
      </c>
      <c r="CT49">
        <f t="shared" si="96"/>
        <v>641</v>
      </c>
      <c r="CU49">
        <f t="shared" si="97"/>
        <v>2006</v>
      </c>
      <c r="CV49">
        <f t="shared" si="98"/>
        <v>670</v>
      </c>
      <c r="CW49">
        <f t="shared" si="99"/>
        <v>3300</v>
      </c>
      <c r="CX49">
        <f t="shared" si="100"/>
        <v>8864</v>
      </c>
      <c r="CY49">
        <f t="shared" si="101"/>
        <v>200</v>
      </c>
      <c r="CZ49">
        <f t="shared" si="102"/>
        <v>1941</v>
      </c>
      <c r="DA49">
        <f t="shared" si="103"/>
        <v>735</v>
      </c>
      <c r="DB49">
        <f t="shared" si="104"/>
        <v>1704</v>
      </c>
      <c r="DC49">
        <f t="shared" si="105"/>
        <v>2002</v>
      </c>
      <c r="DD49">
        <f t="shared" si="106"/>
        <v>350</v>
      </c>
      <c r="DE49">
        <f t="shared" si="107"/>
        <v>2267</v>
      </c>
      <c r="DF49">
        <f t="shared" si="108"/>
        <v>3167</v>
      </c>
      <c r="DG49">
        <f t="shared" si="109"/>
        <v>2866</v>
      </c>
      <c r="DH49">
        <f t="shared" si="110"/>
        <v>1843</v>
      </c>
      <c r="DI49">
        <f t="shared" si="111"/>
        <v>450</v>
      </c>
      <c r="DJ49">
        <f t="shared" si="112"/>
        <v>1523</v>
      </c>
      <c r="DK49">
        <f t="shared" si="113"/>
        <v>3415</v>
      </c>
      <c r="DL49">
        <f t="shared" si="114"/>
        <v>2744</v>
      </c>
      <c r="DM49">
        <f t="shared" si="115"/>
        <v>327</v>
      </c>
      <c r="DN49">
        <f t="shared" si="116"/>
        <v>3277</v>
      </c>
      <c r="DO49">
        <f t="shared" si="117"/>
        <v>1247</v>
      </c>
      <c r="DP49">
        <f t="shared" si="118"/>
        <v>403</v>
      </c>
      <c r="DQ49">
        <f t="shared" si="119"/>
        <v>723</v>
      </c>
      <c r="DR49">
        <f t="shared" si="120"/>
        <v>872</v>
      </c>
      <c r="DS49">
        <f t="shared" si="121"/>
        <v>3367</v>
      </c>
      <c r="DT49">
        <f t="shared" si="122"/>
        <v>1484</v>
      </c>
      <c r="DU49">
        <f t="shared" si="123"/>
        <v>740</v>
      </c>
      <c r="DV49">
        <f t="shared" si="124"/>
        <v>1253</v>
      </c>
      <c r="DW49">
        <f t="shared" si="125"/>
        <v>1180</v>
      </c>
      <c r="DX49">
        <f t="shared" si="126"/>
        <v>2738</v>
      </c>
      <c r="DY49">
        <f t="shared" si="127"/>
        <v>1179</v>
      </c>
      <c r="DZ49">
        <f t="shared" si="128"/>
        <v>1060</v>
      </c>
      <c r="EA49">
        <f t="shared" si="129"/>
        <v>917</v>
      </c>
      <c r="EB49">
        <f t="shared" si="130"/>
        <v>466</v>
      </c>
      <c r="EC49">
        <f t="shared" si="131"/>
        <v>766</v>
      </c>
      <c r="ED49">
        <f t="shared" si="132"/>
        <v>719</v>
      </c>
      <c r="EE49">
        <f t="shared" si="133"/>
        <v>726</v>
      </c>
      <c r="EF49">
        <f t="shared" si="134"/>
        <v>869</v>
      </c>
      <c r="EG49">
        <f t="shared" si="135"/>
        <v>791</v>
      </c>
      <c r="EH49">
        <f t="shared" si="136"/>
        <v>422</v>
      </c>
      <c r="EI49">
        <f t="shared" si="137"/>
        <v>876</v>
      </c>
      <c r="EJ49">
        <f t="shared" si="138"/>
        <v>871</v>
      </c>
      <c r="EK49">
        <f t="shared" si="139"/>
        <v>586</v>
      </c>
      <c r="EL49">
        <f t="shared" si="140"/>
        <v>1192</v>
      </c>
      <c r="EM49">
        <f t="shared" si="141"/>
        <v>256</v>
      </c>
      <c r="EN49">
        <f t="shared" si="142"/>
        <v>705</v>
      </c>
      <c r="EO49">
        <f t="shared" si="143"/>
        <v>1413</v>
      </c>
      <c r="EP49">
        <f t="shared" si="144"/>
        <v>1469</v>
      </c>
      <c r="EQ49">
        <f t="shared" si="145"/>
        <v>1853</v>
      </c>
      <c r="ER49">
        <f t="shared" si="146"/>
        <v>364</v>
      </c>
      <c r="ES49">
        <f t="shared" si="147"/>
        <v>1745</v>
      </c>
      <c r="ET49">
        <f t="shared" si="148"/>
        <v>1087</v>
      </c>
      <c r="EU49">
        <f t="shared" si="149"/>
        <v>1092</v>
      </c>
      <c r="EV49">
        <f t="shared" si="150"/>
        <v>4385</v>
      </c>
      <c r="EW49">
        <f t="shared" si="151"/>
        <v>807</v>
      </c>
      <c r="EY49" s="3" t="s">
        <v>123</v>
      </c>
      <c r="EZ49">
        <f t="shared" si="152"/>
        <v>12.54617100226735</v>
      </c>
      <c r="FA49">
        <f t="shared" si="152"/>
        <v>10.321928094887362</v>
      </c>
      <c r="FB49">
        <f t="shared" si="153"/>
        <v>11.510269670898179</v>
      </c>
      <c r="FC49">
        <f t="shared" si="154"/>
        <v>12.624110035762989</v>
      </c>
      <c r="FD49">
        <f t="shared" si="155"/>
        <v>10.798471801101618</v>
      </c>
      <c r="FE49">
        <f t="shared" si="156"/>
        <v>11.146568675740786</v>
      </c>
      <c r="FF49">
        <f t="shared" si="157"/>
        <v>12.986553149756659</v>
      </c>
      <c r="FG49">
        <f t="shared" si="158"/>
        <v>12.552428948526471</v>
      </c>
      <c r="FH49">
        <f t="shared" si="159"/>
        <v>11.390706372872776</v>
      </c>
      <c r="FI49">
        <f t="shared" si="160"/>
        <v>11.458406613236534</v>
      </c>
      <c r="FJ49">
        <f t="shared" si="161"/>
        <v>10.080817527608327</v>
      </c>
      <c r="FK49">
        <f t="shared" si="162"/>
        <v>9.1085244567781682</v>
      </c>
      <c r="FL49">
        <f t="shared" si="163"/>
        <v>13.03857610276879</v>
      </c>
      <c r="FM49">
        <f t="shared" si="164"/>
        <v>11.490850876740298</v>
      </c>
      <c r="FN49">
        <f t="shared" si="165"/>
        <v>8.8201789624151878</v>
      </c>
      <c r="FO49">
        <f t="shared" si="166"/>
        <v>12.885505729792255</v>
      </c>
      <c r="FP49">
        <f t="shared" si="167"/>
        <v>6.3037807481771031</v>
      </c>
      <c r="FQ49">
        <f t="shared" si="168"/>
        <v>9.3241805466187415</v>
      </c>
      <c r="FR49">
        <f t="shared" si="169"/>
        <v>10.970105890612182</v>
      </c>
      <c r="FS49">
        <f t="shared" si="170"/>
        <v>9.3880172853451356</v>
      </c>
      <c r="FT49">
        <f t="shared" si="171"/>
        <v>11.688250309133178</v>
      </c>
      <c r="FU49">
        <f t="shared" si="172"/>
        <v>13.113742166049189</v>
      </c>
      <c r="FV49">
        <f t="shared" si="173"/>
        <v>7.6438561897747244</v>
      </c>
      <c r="FW49">
        <f t="shared" si="174"/>
        <v>10.922584402713664</v>
      </c>
      <c r="FX49">
        <f t="shared" si="175"/>
        <v>9.521600439723727</v>
      </c>
      <c r="FY49">
        <f t="shared" si="176"/>
        <v>10.734709620225837</v>
      </c>
      <c r="FZ49">
        <f t="shared" si="177"/>
        <v>10.967226258835995</v>
      </c>
      <c r="GA49">
        <f t="shared" si="178"/>
        <v>8.451211111832329</v>
      </c>
      <c r="GB49">
        <f t="shared" si="179"/>
        <v>11.146568675740786</v>
      </c>
      <c r="GC49">
        <f t="shared" si="180"/>
        <v>11.62890115202819</v>
      </c>
      <c r="GD49">
        <f t="shared" si="181"/>
        <v>11.484822894262146</v>
      </c>
      <c r="GE49">
        <f t="shared" si="182"/>
        <v>10.847840355630714</v>
      </c>
      <c r="GF49">
        <f t="shared" si="183"/>
        <v>8.8137811912170374</v>
      </c>
      <c r="GG49">
        <f t="shared" si="184"/>
        <v>10.572700226487292</v>
      </c>
      <c r="GH49">
        <f t="shared" si="185"/>
        <v>11.737669863177453</v>
      </c>
      <c r="GI49">
        <f t="shared" si="186"/>
        <v>11.422064766172813</v>
      </c>
      <c r="GJ49">
        <f t="shared" si="187"/>
        <v>8.353146825498083</v>
      </c>
      <c r="GK49">
        <f t="shared" si="188"/>
        <v>11.678159957542761</v>
      </c>
      <c r="GL49">
        <f t="shared" si="189"/>
        <v>10.284245749829671</v>
      </c>
      <c r="GM49">
        <f t="shared" si="190"/>
        <v>8.6546360285279675</v>
      </c>
      <c r="GN49">
        <f t="shared" si="191"/>
        <v>9.4978518369511189</v>
      </c>
      <c r="GO49">
        <f t="shared" si="192"/>
        <v>9.7681843247769269</v>
      </c>
      <c r="GP49">
        <f t="shared" si="193"/>
        <v>11.717248005827646</v>
      </c>
      <c r="GQ49">
        <f t="shared" si="194"/>
        <v>10.535275376620804</v>
      </c>
      <c r="GR49">
        <f t="shared" si="195"/>
        <v>9.5313814605163127</v>
      </c>
      <c r="GS49">
        <f t="shared" si="196"/>
        <v>10.29117069932186</v>
      </c>
      <c r="GT49">
        <f t="shared" si="197"/>
        <v>10.204571144249204</v>
      </c>
      <c r="GU49">
        <f t="shared" si="198"/>
        <v>11.4189067312579</v>
      </c>
      <c r="GV49">
        <f t="shared" si="199"/>
        <v>10.203348002979764</v>
      </c>
      <c r="GW49">
        <f t="shared" si="200"/>
        <v>10.049848549450562</v>
      </c>
      <c r="GX49">
        <f t="shared" si="201"/>
        <v>9.8407779235950539</v>
      </c>
      <c r="GY49">
        <f t="shared" si="202"/>
        <v>8.8641861446542798</v>
      </c>
      <c r="GZ49">
        <f t="shared" si="203"/>
        <v>9.581200581924957</v>
      </c>
      <c r="HA49">
        <f t="shared" si="204"/>
        <v>9.4898479604392989</v>
      </c>
      <c r="HB49">
        <f t="shared" si="205"/>
        <v>9.5038257379957507</v>
      </c>
      <c r="HC49">
        <f t="shared" si="206"/>
        <v>9.7632123668144004</v>
      </c>
      <c r="HD49">
        <f t="shared" si="207"/>
        <v>9.6275338844727933</v>
      </c>
      <c r="HE49">
        <f t="shared" si="208"/>
        <v>8.7210991887071856</v>
      </c>
      <c r="HF49">
        <f t="shared" si="209"/>
        <v>9.7747870596011737</v>
      </c>
      <c r="HG49">
        <f t="shared" si="210"/>
        <v>9.7665289085988647</v>
      </c>
      <c r="HH49">
        <f t="shared" si="211"/>
        <v>9.1947568544222467</v>
      </c>
      <c r="HI49">
        <f t="shared" si="212"/>
        <v>10.219168520462162</v>
      </c>
      <c r="HJ49">
        <f t="shared" si="213"/>
        <v>8</v>
      </c>
      <c r="HK49">
        <f t="shared" si="214"/>
        <v>9.4614794472861572</v>
      </c>
      <c r="HL49">
        <f t="shared" si="215"/>
        <v>10.46454575033394</v>
      </c>
      <c r="HM49">
        <f t="shared" si="216"/>
        <v>10.52061868055628</v>
      </c>
      <c r="HN49">
        <f t="shared" si="217"/>
        <v>10.855647166027266</v>
      </c>
      <c r="HO49">
        <f t="shared" si="218"/>
        <v>8.5077946401986964</v>
      </c>
      <c r="HP49">
        <f t="shared" si="219"/>
        <v>10.769011321097015</v>
      </c>
      <c r="HQ49">
        <f t="shared" si="220"/>
        <v>10.08613622502731</v>
      </c>
      <c r="HR49">
        <f t="shared" si="221"/>
        <v>10.092757140919852</v>
      </c>
      <c r="HS49">
        <f t="shared" si="222"/>
        <v>12.098361127332096</v>
      </c>
      <c r="HT49">
        <f t="shared" si="223"/>
        <v>9.6564248632777812</v>
      </c>
      <c r="HU49">
        <f t="shared" si="224"/>
        <v>10.362895319205572</v>
      </c>
      <c r="HV49">
        <f t="shared" si="225"/>
        <v>1.3476193727491701</v>
      </c>
      <c r="HY49" s="3" t="s">
        <v>123</v>
      </c>
      <c r="HZ49">
        <v>10.362895319205572</v>
      </c>
      <c r="IA49">
        <v>10.362895319205572</v>
      </c>
      <c r="IB49">
        <v>10.362895319205572</v>
      </c>
      <c r="IC49">
        <v>10.362895319205572</v>
      </c>
      <c r="ID49">
        <v>10.362895319205572</v>
      </c>
      <c r="IE49">
        <v>10.362895319205572</v>
      </c>
      <c r="IF49">
        <v>10.362895319205572</v>
      </c>
      <c r="IG49">
        <v>10.362895319205572</v>
      </c>
      <c r="IH49">
        <v>10.362895319205572</v>
      </c>
      <c r="II49">
        <v>10.362895319205572</v>
      </c>
      <c r="IJ49">
        <v>10.362895319205572</v>
      </c>
      <c r="IK49">
        <v>10.362895319205572</v>
      </c>
      <c r="IL49">
        <v>10.362895319205572</v>
      </c>
      <c r="IM49">
        <v>10.362895319205572</v>
      </c>
      <c r="IN49">
        <v>10.362895319205572</v>
      </c>
      <c r="IO49">
        <v>10.362895319205572</v>
      </c>
      <c r="IP49">
        <v>10.362895319205572</v>
      </c>
      <c r="IQ49">
        <v>10.362895319205572</v>
      </c>
      <c r="IR49">
        <v>10.362895319205572</v>
      </c>
      <c r="IS49">
        <v>10.362895319205572</v>
      </c>
      <c r="IT49">
        <v>10.362895319205572</v>
      </c>
      <c r="IU49">
        <v>10.362895319205572</v>
      </c>
      <c r="IV49">
        <v>10.362895319205572</v>
      </c>
      <c r="IW49">
        <v>10.362895319205572</v>
      </c>
      <c r="IX49">
        <v>10.362895319205572</v>
      </c>
      <c r="IY49">
        <v>10.362895319205572</v>
      </c>
      <c r="IZ49">
        <v>10.362895319205572</v>
      </c>
      <c r="JA49">
        <v>10.362895319205572</v>
      </c>
      <c r="JB49">
        <v>10.362895319205572</v>
      </c>
      <c r="JC49">
        <v>10.362895319205572</v>
      </c>
      <c r="JD49">
        <v>10.362895319205572</v>
      </c>
      <c r="JE49">
        <v>10.362895319205572</v>
      </c>
      <c r="JF49">
        <v>10.362895319205572</v>
      </c>
      <c r="JG49">
        <v>10.362895319205572</v>
      </c>
      <c r="JH49">
        <v>10.362895319205572</v>
      </c>
      <c r="JI49">
        <v>10.362895319205572</v>
      </c>
      <c r="JJ49">
        <v>10.362895319205572</v>
      </c>
      <c r="JK49">
        <v>10.362895319205572</v>
      </c>
      <c r="JL49">
        <v>10.362895319205572</v>
      </c>
      <c r="JM49">
        <v>10.362895319205572</v>
      </c>
      <c r="JN49">
        <v>10.362895319205572</v>
      </c>
      <c r="JO49">
        <v>10.362895319205572</v>
      </c>
      <c r="JP49">
        <v>10.362895319205572</v>
      </c>
      <c r="JQ49">
        <v>10.362895319205572</v>
      </c>
      <c r="JR49">
        <v>10.362895319205572</v>
      </c>
      <c r="JS49">
        <v>10.362895319205572</v>
      </c>
      <c r="JT49">
        <v>10.362895319205572</v>
      </c>
      <c r="JU49">
        <v>10.362895319205572</v>
      </c>
      <c r="JV49">
        <v>10.362895319205572</v>
      </c>
      <c r="JW49">
        <v>10.362895319205572</v>
      </c>
      <c r="JX49">
        <v>10.362895319205572</v>
      </c>
      <c r="JY49">
        <v>10.362895319205572</v>
      </c>
      <c r="JZ49">
        <v>10.362895319205572</v>
      </c>
      <c r="KA49">
        <v>10.362895319205572</v>
      </c>
      <c r="KB49">
        <v>10.362895319205572</v>
      </c>
      <c r="KC49">
        <v>10.362895319205572</v>
      </c>
      <c r="KD49">
        <v>10.362895319205572</v>
      </c>
      <c r="KE49">
        <v>10.362895319205572</v>
      </c>
      <c r="KF49">
        <v>10.362895319205572</v>
      </c>
      <c r="KG49">
        <v>10.362895319205572</v>
      </c>
      <c r="KH49">
        <v>10.362895319205572</v>
      </c>
      <c r="KI49">
        <v>10.362895319205572</v>
      </c>
      <c r="KJ49">
        <v>10.362895319205572</v>
      </c>
      <c r="KK49">
        <v>10.362895319205572</v>
      </c>
      <c r="KL49">
        <v>10.362895319205572</v>
      </c>
      <c r="KM49">
        <v>10.362895319205572</v>
      </c>
      <c r="KN49">
        <v>10.362895319205572</v>
      </c>
      <c r="KO49">
        <v>10.362895319205572</v>
      </c>
      <c r="KP49">
        <v>10.362895319205572</v>
      </c>
      <c r="KQ49">
        <v>10.362895319205572</v>
      </c>
      <c r="KR49">
        <v>10.362895319205572</v>
      </c>
      <c r="KS49">
        <v>10.362895319205572</v>
      </c>
      <c r="KT49">
        <v>10.362895319205572</v>
      </c>
      <c r="KV49" s="3" t="s">
        <v>123</v>
      </c>
      <c r="KW49">
        <v>1.3476193727491701</v>
      </c>
      <c r="KX49">
        <v>1.3476193727491701</v>
      </c>
      <c r="KY49">
        <v>1.3476193727491701</v>
      </c>
      <c r="KZ49">
        <v>1.3476193727491701</v>
      </c>
      <c r="LA49">
        <v>1.3476193727491701</v>
      </c>
      <c r="LB49">
        <v>1.3476193727491701</v>
      </c>
      <c r="LC49">
        <v>1.3476193727491701</v>
      </c>
      <c r="LD49">
        <v>1.3476193727491701</v>
      </c>
      <c r="LE49">
        <v>1.3476193727491701</v>
      </c>
      <c r="LF49">
        <v>1.3476193727491701</v>
      </c>
      <c r="LG49">
        <v>1.3476193727491701</v>
      </c>
      <c r="LH49">
        <v>1.3476193727491701</v>
      </c>
      <c r="LI49">
        <v>1.3476193727491701</v>
      </c>
      <c r="LJ49">
        <v>1.3476193727491701</v>
      </c>
      <c r="LK49">
        <v>1.3476193727491701</v>
      </c>
      <c r="LL49">
        <v>1.3476193727491701</v>
      </c>
      <c r="LM49">
        <v>1.3476193727491701</v>
      </c>
      <c r="LN49">
        <v>1.3476193727491701</v>
      </c>
      <c r="LO49">
        <v>1.3476193727491701</v>
      </c>
      <c r="LP49">
        <v>1.3476193727491701</v>
      </c>
      <c r="LQ49">
        <v>1.3476193727491701</v>
      </c>
      <c r="LR49">
        <v>1.3476193727491701</v>
      </c>
      <c r="LS49">
        <v>1.3476193727491701</v>
      </c>
      <c r="LT49">
        <v>1.3476193727491701</v>
      </c>
      <c r="LU49">
        <v>1.3476193727491701</v>
      </c>
      <c r="LV49">
        <v>1.3476193727491701</v>
      </c>
      <c r="LW49">
        <v>1.3476193727491701</v>
      </c>
      <c r="LX49">
        <v>1.3476193727491701</v>
      </c>
      <c r="LY49">
        <v>1.3476193727491701</v>
      </c>
      <c r="LZ49">
        <v>1.3476193727491701</v>
      </c>
      <c r="MA49">
        <v>1.3476193727491701</v>
      </c>
      <c r="MB49">
        <v>1.3476193727491701</v>
      </c>
      <c r="MC49">
        <v>1.3476193727491701</v>
      </c>
      <c r="MD49">
        <v>1.3476193727491701</v>
      </c>
      <c r="ME49">
        <v>1.3476193727491701</v>
      </c>
      <c r="MF49">
        <v>1.3476193727491701</v>
      </c>
      <c r="MG49">
        <v>1.3476193727491701</v>
      </c>
      <c r="MH49">
        <v>1.3476193727491701</v>
      </c>
      <c r="MI49">
        <v>1.3476193727491701</v>
      </c>
      <c r="MJ49">
        <v>1.3476193727491701</v>
      </c>
      <c r="MK49">
        <v>1.3476193727491701</v>
      </c>
      <c r="ML49">
        <v>1.3476193727491701</v>
      </c>
      <c r="MM49">
        <v>1.3476193727491701</v>
      </c>
      <c r="MN49">
        <v>1.3476193727491701</v>
      </c>
      <c r="MO49">
        <v>1.3476193727491701</v>
      </c>
      <c r="MP49">
        <v>1.3476193727491701</v>
      </c>
      <c r="MQ49">
        <v>1.3476193727491701</v>
      </c>
      <c r="MR49">
        <v>1.3476193727491701</v>
      </c>
      <c r="MS49">
        <v>1.3476193727491701</v>
      </c>
      <c r="MT49">
        <v>1.3476193727491701</v>
      </c>
      <c r="MU49">
        <v>1.3476193727491701</v>
      </c>
      <c r="MV49">
        <v>1.3476193727491701</v>
      </c>
      <c r="MW49">
        <v>1.3476193727491701</v>
      </c>
      <c r="MX49">
        <v>1.3476193727491701</v>
      </c>
      <c r="MY49">
        <v>1.3476193727491701</v>
      </c>
      <c r="MZ49">
        <v>1.3476193727491701</v>
      </c>
      <c r="NA49">
        <v>1.3476193727491701</v>
      </c>
      <c r="NB49">
        <v>1.3476193727491701</v>
      </c>
      <c r="NC49">
        <v>1.3476193727491701</v>
      </c>
      <c r="ND49">
        <v>1.3476193727491701</v>
      </c>
      <c r="NE49">
        <v>1.3476193727491701</v>
      </c>
      <c r="NF49">
        <v>1.3476193727491701</v>
      </c>
      <c r="NG49">
        <v>1.3476193727491701</v>
      </c>
      <c r="NH49">
        <v>1.3476193727491701</v>
      </c>
      <c r="NI49">
        <v>1.3476193727491701</v>
      </c>
      <c r="NJ49">
        <v>1.3476193727491701</v>
      </c>
      <c r="NK49">
        <v>1.3476193727491701</v>
      </c>
      <c r="NL49">
        <v>1.3476193727491701</v>
      </c>
      <c r="NM49">
        <v>1.3476193727491701</v>
      </c>
      <c r="NN49">
        <v>1.3476193727491701</v>
      </c>
      <c r="NO49">
        <v>1.3476193727491701</v>
      </c>
      <c r="NP49">
        <v>1.3476193727491701</v>
      </c>
      <c r="NQ49">
        <v>1.3476193727491701</v>
      </c>
      <c r="NS49" s="3" t="s">
        <v>123</v>
      </c>
      <c r="NT49">
        <f t="shared" si="2"/>
        <v>2.1832756830617779</v>
      </c>
      <c r="NU49">
        <f t="shared" si="3"/>
        <v>-4.0967224318210427E-2</v>
      </c>
      <c r="NV49">
        <f t="shared" si="4"/>
        <v>1.1473743516926067</v>
      </c>
      <c r="NW49">
        <f t="shared" si="5"/>
        <v>2.2612147165574168</v>
      </c>
      <c r="NX49">
        <f t="shared" si="371"/>
        <v>0.43557648189604592</v>
      </c>
      <c r="NY49">
        <f t="shared" si="372"/>
        <v>0.78367335653521408</v>
      </c>
      <c r="NZ49">
        <f t="shared" si="373"/>
        <v>2.6236578305510871</v>
      </c>
      <c r="OA49">
        <f t="shared" si="374"/>
        <v>2.1895336293208985</v>
      </c>
      <c r="OB49">
        <f t="shared" si="375"/>
        <v>1.0278110536672038</v>
      </c>
      <c r="OC49">
        <f t="shared" si="376"/>
        <v>1.0955112940309615</v>
      </c>
      <c r="OD49">
        <f t="shared" si="377"/>
        <v>-0.28207779159724566</v>
      </c>
      <c r="OE49">
        <f t="shared" si="378"/>
        <v>-1.2543708624274039</v>
      </c>
      <c r="OF49">
        <f t="shared" si="379"/>
        <v>2.6756807835632177</v>
      </c>
      <c r="OG49">
        <f t="shared" si="380"/>
        <v>1.127955557534726</v>
      </c>
      <c r="OH49">
        <f t="shared" si="381"/>
        <v>-1.5427163567903843</v>
      </c>
      <c r="OI49">
        <f t="shared" si="382"/>
        <v>2.5226104105866831</v>
      </c>
      <c r="OJ49">
        <f t="shared" si="383"/>
        <v>-4.0591145710284691</v>
      </c>
      <c r="OK49">
        <f t="shared" si="384"/>
        <v>-1.0387147725868306</v>
      </c>
      <c r="OL49">
        <f t="shared" si="385"/>
        <v>0.60721057140660939</v>
      </c>
      <c r="OM49">
        <f t="shared" si="386"/>
        <v>-0.97487803386043659</v>
      </c>
      <c r="ON49">
        <f t="shared" si="387"/>
        <v>1.3253549899276056</v>
      </c>
      <c r="OO49">
        <f t="shared" si="388"/>
        <v>2.7508468468436167</v>
      </c>
      <c r="OP49">
        <f t="shared" si="389"/>
        <v>-2.7190391294308478</v>
      </c>
      <c r="OQ49">
        <f t="shared" si="390"/>
        <v>0.55968908350809166</v>
      </c>
      <c r="OR49">
        <f t="shared" si="391"/>
        <v>-0.84129487948184511</v>
      </c>
      <c r="OS49">
        <f t="shared" si="392"/>
        <v>0.37181430102026525</v>
      </c>
      <c r="OT49">
        <f t="shared" si="393"/>
        <v>0.60433093963042239</v>
      </c>
      <c r="OU49">
        <f t="shared" si="394"/>
        <v>-1.9116842073732432</v>
      </c>
      <c r="OV49">
        <f t="shared" si="395"/>
        <v>0.78367335653521408</v>
      </c>
      <c r="OW49">
        <f t="shared" si="396"/>
        <v>1.2660058328226178</v>
      </c>
      <c r="OX49">
        <f t="shared" si="397"/>
        <v>1.1219275750565743</v>
      </c>
      <c r="OY49">
        <f t="shared" si="398"/>
        <v>0.48494503642514175</v>
      </c>
      <c r="OZ49">
        <f t="shared" si="399"/>
        <v>-1.5491141279885348</v>
      </c>
      <c r="PA49">
        <f t="shared" si="400"/>
        <v>0.20980490728172008</v>
      </c>
      <c r="PB49">
        <f t="shared" si="401"/>
        <v>1.3747745439718813</v>
      </c>
      <c r="PC49">
        <f t="shared" si="402"/>
        <v>1.0591694469672408</v>
      </c>
      <c r="PD49">
        <f t="shared" si="403"/>
        <v>-2.0097484937074892</v>
      </c>
      <c r="PE49">
        <f t="shared" si="404"/>
        <v>1.3152646383371884</v>
      </c>
      <c r="PF49">
        <f t="shared" si="405"/>
        <v>-7.8649569375901507E-2</v>
      </c>
      <c r="PG49">
        <f t="shared" si="406"/>
        <v>-1.7082592906776046</v>
      </c>
      <c r="PH49">
        <f t="shared" si="407"/>
        <v>-0.86504348225445327</v>
      </c>
      <c r="PI49">
        <f t="shared" si="408"/>
        <v>-0.59471099442864528</v>
      </c>
      <c r="PJ49">
        <f t="shared" si="409"/>
        <v>1.3543526866220734</v>
      </c>
      <c r="PK49">
        <f t="shared" si="410"/>
        <v>0.1723800574152321</v>
      </c>
      <c r="PL49">
        <f t="shared" si="411"/>
        <v>-0.83151385868925942</v>
      </c>
      <c r="PM49">
        <f t="shared" si="412"/>
        <v>-7.1724619883712037E-2</v>
      </c>
      <c r="PN49">
        <f t="shared" si="413"/>
        <v>-0.15832417495636797</v>
      </c>
      <c r="PO49">
        <f t="shared" si="414"/>
        <v>1.0560114120523281</v>
      </c>
      <c r="PP49">
        <f t="shared" si="415"/>
        <v>-0.15954731622580809</v>
      </c>
      <c r="PQ49">
        <f t="shared" si="416"/>
        <v>-0.31304676975500989</v>
      </c>
      <c r="PR49">
        <f t="shared" si="417"/>
        <v>-0.52211739561051829</v>
      </c>
      <c r="PS49">
        <f t="shared" si="418"/>
        <v>-1.4987091745512924</v>
      </c>
      <c r="PT49">
        <f t="shared" si="419"/>
        <v>-0.78169473728061512</v>
      </c>
      <c r="PU49">
        <f t="shared" si="420"/>
        <v>-0.87304735876627326</v>
      </c>
      <c r="PV49">
        <f t="shared" si="421"/>
        <v>-0.85906958120982146</v>
      </c>
      <c r="PW49">
        <f t="shared" si="422"/>
        <v>-0.59968295239117175</v>
      </c>
      <c r="PX49">
        <f t="shared" si="423"/>
        <v>-0.73536143473277882</v>
      </c>
      <c r="PY49">
        <f t="shared" si="424"/>
        <v>-1.6417961304983866</v>
      </c>
      <c r="PZ49">
        <f t="shared" si="425"/>
        <v>-0.5881082596043985</v>
      </c>
      <c r="QA49">
        <f t="shared" si="426"/>
        <v>-0.59636641060670748</v>
      </c>
      <c r="QB49">
        <f t="shared" si="427"/>
        <v>-1.1681384647833255</v>
      </c>
      <c r="QC49">
        <f t="shared" si="428"/>
        <v>-0.1437267987434101</v>
      </c>
      <c r="QD49">
        <f t="shared" si="429"/>
        <v>-2.3628953192055722</v>
      </c>
      <c r="QE49">
        <f t="shared" si="430"/>
        <v>-0.90141587191941497</v>
      </c>
      <c r="QF49">
        <f t="shared" si="431"/>
        <v>0.10165043112836791</v>
      </c>
      <c r="QG49">
        <f t="shared" si="432"/>
        <v>0.1577233613507083</v>
      </c>
      <c r="QH49">
        <f t="shared" si="433"/>
        <v>0.49275184682169382</v>
      </c>
      <c r="QI49">
        <f t="shared" si="434"/>
        <v>-1.8551006790068758</v>
      </c>
      <c r="QJ49">
        <f t="shared" si="435"/>
        <v>0.40611600189144248</v>
      </c>
      <c r="QK49">
        <f t="shared" si="436"/>
        <v>-0.27675909417826183</v>
      </c>
      <c r="QL49">
        <f t="shared" si="437"/>
        <v>-0.27013817828571973</v>
      </c>
      <c r="QM49">
        <f t="shared" si="438"/>
        <v>1.7354658081265235</v>
      </c>
      <c r="QN49">
        <f t="shared" si="439"/>
        <v>-0.70647045592779101</v>
      </c>
      <c r="QQ49" s="3" t="s">
        <v>123</v>
      </c>
      <c r="QR49">
        <f t="shared" si="226"/>
        <v>1.6200981725335786</v>
      </c>
      <c r="QS49">
        <f t="shared" si="227"/>
        <v>-3.0399699756939885E-2</v>
      </c>
      <c r="QT49">
        <f t="shared" si="228"/>
        <v>0.85140832411153333</v>
      </c>
      <c r="QU49">
        <f t="shared" si="229"/>
        <v>1.6779327770752466</v>
      </c>
      <c r="QV49">
        <f t="shared" si="230"/>
        <v>0.32321921953931348</v>
      </c>
      <c r="QW49">
        <f t="shared" si="231"/>
        <v>0.58152425854231005</v>
      </c>
      <c r="QX49">
        <f t="shared" si="232"/>
        <v>1.946883432818848</v>
      </c>
      <c r="QY49">
        <f t="shared" si="233"/>
        <v>1.6247418771178739</v>
      </c>
      <c r="QZ49">
        <f t="shared" si="234"/>
        <v>0.76268646358982584</v>
      </c>
      <c r="RA49">
        <f t="shared" si="235"/>
        <v>0.81292337894794198</v>
      </c>
      <c r="RB49">
        <f t="shared" si="236"/>
        <v>-0.20931562524349989</v>
      </c>
      <c r="RC49">
        <f t="shared" si="237"/>
        <v>-0.93080500903490471</v>
      </c>
      <c r="RD49">
        <f t="shared" si="238"/>
        <v>1.985487028213891</v>
      </c>
      <c r="RE49">
        <f t="shared" si="239"/>
        <v>0.83699862167584782</v>
      </c>
      <c r="RF49">
        <f t="shared" si="240"/>
        <v>-1.1447715786715151</v>
      </c>
      <c r="RG49">
        <f t="shared" si="241"/>
        <v>1.8719012664833603</v>
      </c>
      <c r="RH49">
        <f t="shared" si="242"/>
        <v>-3.0120630892592435</v>
      </c>
      <c r="RI49">
        <f t="shared" si="243"/>
        <v>-0.77077756048269919</v>
      </c>
      <c r="RJ49">
        <f t="shared" si="244"/>
        <v>0.45058017396105537</v>
      </c>
      <c r="RK49">
        <f t="shared" si="245"/>
        <v>-0.72340755377511845</v>
      </c>
      <c r="RL49">
        <f t="shared" si="246"/>
        <v>0.9834787305141327</v>
      </c>
      <c r="RM49">
        <f t="shared" si="247"/>
        <v>2.0412639521735541</v>
      </c>
      <c r="RN49">
        <f t="shared" si="248"/>
        <v>-2.0176610580211194</v>
      </c>
      <c r="RO49">
        <f t="shared" si="249"/>
        <v>0.41531688756174145</v>
      </c>
      <c r="RP49">
        <f t="shared" si="250"/>
        <v>-0.62428226878750415</v>
      </c>
      <c r="RQ49">
        <f t="shared" si="251"/>
        <v>0.27590453843191398</v>
      </c>
      <c r="RR49">
        <f t="shared" si="252"/>
        <v>0.44844334524337931</v>
      </c>
      <c r="RS49">
        <f t="shared" si="253"/>
        <v>-1.4185639105746675</v>
      </c>
      <c r="RT49">
        <f t="shared" si="254"/>
        <v>0.58152425854231005</v>
      </c>
      <c r="RU49">
        <f t="shared" si="255"/>
        <v>0.93943873056673333</v>
      </c>
      <c r="RV49">
        <f t="shared" si="256"/>
        <v>0.83252556155216129</v>
      </c>
      <c r="RW49">
        <f t="shared" si="257"/>
        <v>0.35985312042215922</v>
      </c>
      <c r="RX49">
        <f t="shared" si="258"/>
        <v>-1.1495190402526727</v>
      </c>
      <c r="RY49">
        <f t="shared" si="259"/>
        <v>0.15568558268327201</v>
      </c>
      <c r="RZ49">
        <f t="shared" si="260"/>
        <v>1.0201504755510558</v>
      </c>
      <c r="SA49">
        <f t="shared" si="261"/>
        <v>0.78595593710300726</v>
      </c>
      <c r="SB49">
        <f t="shared" si="262"/>
        <v>-1.4913324447151295</v>
      </c>
      <c r="SC49">
        <f t="shared" si="263"/>
        <v>0.97599119227116971</v>
      </c>
      <c r="SD49">
        <f t="shared" si="264"/>
        <v>-5.8361857187801354E-2</v>
      </c>
      <c r="SE49">
        <f t="shared" si="265"/>
        <v>-1.267612595381975</v>
      </c>
      <c r="SF49">
        <f t="shared" si="266"/>
        <v>-0.64190490263563627</v>
      </c>
      <c r="SG49">
        <f t="shared" si="267"/>
        <v>-0.44130487172755845</v>
      </c>
      <c r="SH49">
        <f t="shared" si="268"/>
        <v>1.0049964507850369</v>
      </c>
      <c r="SI49">
        <f t="shared" si="269"/>
        <v>0.12791449937646221</v>
      </c>
      <c r="SJ49">
        <f t="shared" si="270"/>
        <v>-0.61702426924373666</v>
      </c>
      <c r="SK49">
        <f t="shared" si="271"/>
        <v>-5.3223203327355258E-2</v>
      </c>
      <c r="SL49">
        <f t="shared" si="272"/>
        <v>-0.11748434176438376</v>
      </c>
      <c r="SM49">
        <f t="shared" si="273"/>
        <v>0.78361251953364541</v>
      </c>
      <c r="SN49">
        <f t="shared" si="274"/>
        <v>-0.11839197287608623</v>
      </c>
      <c r="SO49">
        <f t="shared" si="275"/>
        <v>-0.2322961335264781</v>
      </c>
      <c r="SP49">
        <f t="shared" si="276"/>
        <v>-0.38743684319808236</v>
      </c>
      <c r="SQ49">
        <f t="shared" si="277"/>
        <v>-1.1121160802949102</v>
      </c>
      <c r="SR49">
        <f t="shared" si="278"/>
        <v>-0.58005602552740276</v>
      </c>
      <c r="SS49">
        <f t="shared" si="279"/>
        <v>-0.64784417352597079</v>
      </c>
      <c r="ST49">
        <f t="shared" si="280"/>
        <v>-0.637471973601346</v>
      </c>
      <c r="SU49">
        <f t="shared" si="281"/>
        <v>-0.44499430960821429</v>
      </c>
      <c r="SV49">
        <f t="shared" si="282"/>
        <v>-0.54567443122506243</v>
      </c>
      <c r="SW49">
        <f t="shared" si="283"/>
        <v>-1.2182936544976273</v>
      </c>
      <c r="SX49">
        <f t="shared" si="284"/>
        <v>-0.43640531703298835</v>
      </c>
      <c r="SY49">
        <f t="shared" si="285"/>
        <v>-0.44253327212869331</v>
      </c>
      <c r="SZ49">
        <f t="shared" si="286"/>
        <v>-0.866816319507414</v>
      </c>
      <c r="TA49">
        <f t="shared" si="287"/>
        <v>-0.10665236909603384</v>
      </c>
      <c r="TB49">
        <f t="shared" si="288"/>
        <v>-1.7533847961722449</v>
      </c>
      <c r="TC49">
        <f t="shared" si="289"/>
        <v>-0.66889500859616524</v>
      </c>
      <c r="TD49">
        <f t="shared" si="290"/>
        <v>7.5429630342133652E-2</v>
      </c>
      <c r="TE49">
        <f t="shared" si="291"/>
        <v>0.11703850845431936</v>
      </c>
      <c r="TF49">
        <f t="shared" si="292"/>
        <v>0.36564615854139165</v>
      </c>
      <c r="TG49">
        <f t="shared" si="293"/>
        <v>-1.3765761434717534</v>
      </c>
      <c r="TH49">
        <f t="shared" si="294"/>
        <v>0.30135809124126633</v>
      </c>
      <c r="TI49">
        <f t="shared" si="295"/>
        <v>-0.20536888959504035</v>
      </c>
      <c r="TJ49">
        <f t="shared" si="296"/>
        <v>-0.20045584365163327</v>
      </c>
      <c r="TK49">
        <f t="shared" si="297"/>
        <v>1.2878011723637803</v>
      </c>
      <c r="TL49">
        <f t="shared" si="298"/>
        <v>-0.52423590088837724</v>
      </c>
      <c r="TO49" s="3" t="s">
        <v>123</v>
      </c>
      <c r="TP49">
        <f t="shared" si="299"/>
        <v>2</v>
      </c>
      <c r="TQ49">
        <f t="shared" si="299"/>
        <v>1</v>
      </c>
      <c r="TR49">
        <f t="shared" si="300"/>
        <v>1</v>
      </c>
      <c r="TS49">
        <f t="shared" si="301"/>
        <v>2</v>
      </c>
      <c r="TT49">
        <f t="shared" si="302"/>
        <v>1</v>
      </c>
      <c r="TU49">
        <f t="shared" si="303"/>
        <v>1</v>
      </c>
      <c r="TV49">
        <f t="shared" si="304"/>
        <v>2</v>
      </c>
      <c r="TW49">
        <f t="shared" si="305"/>
        <v>2</v>
      </c>
      <c r="TX49">
        <f t="shared" si="306"/>
        <v>1</v>
      </c>
      <c r="TY49">
        <f t="shared" si="307"/>
        <v>1</v>
      </c>
      <c r="TZ49">
        <f t="shared" si="308"/>
        <v>1</v>
      </c>
      <c r="UA49">
        <f t="shared" si="309"/>
        <v>1</v>
      </c>
      <c r="UB49">
        <f t="shared" si="310"/>
        <v>2</v>
      </c>
      <c r="UC49">
        <f t="shared" si="311"/>
        <v>1</v>
      </c>
      <c r="UD49">
        <f t="shared" si="312"/>
        <v>0</v>
      </c>
      <c r="UE49">
        <f t="shared" si="313"/>
        <v>2</v>
      </c>
      <c r="UF49">
        <f t="shared" si="314"/>
        <v>0</v>
      </c>
      <c r="UG49">
        <f t="shared" si="315"/>
        <v>1</v>
      </c>
      <c r="UH49">
        <f t="shared" si="316"/>
        <v>1</v>
      </c>
      <c r="UI49">
        <f t="shared" si="317"/>
        <v>1</v>
      </c>
      <c r="UJ49">
        <f t="shared" si="318"/>
        <v>1</v>
      </c>
      <c r="UK49">
        <f t="shared" si="319"/>
        <v>2</v>
      </c>
      <c r="UL49">
        <f t="shared" si="320"/>
        <v>0</v>
      </c>
      <c r="UM49">
        <f t="shared" si="321"/>
        <v>1</v>
      </c>
      <c r="UN49">
        <f t="shared" si="322"/>
        <v>1</v>
      </c>
      <c r="UO49">
        <f t="shared" si="323"/>
        <v>1</v>
      </c>
      <c r="UP49">
        <f t="shared" si="324"/>
        <v>1</v>
      </c>
      <c r="UQ49">
        <f t="shared" si="325"/>
        <v>0</v>
      </c>
      <c r="UR49">
        <f t="shared" si="326"/>
        <v>1</v>
      </c>
      <c r="US49">
        <f t="shared" si="327"/>
        <v>1</v>
      </c>
      <c r="UT49">
        <f t="shared" si="328"/>
        <v>1</v>
      </c>
      <c r="UU49">
        <f t="shared" si="329"/>
        <v>1</v>
      </c>
      <c r="UV49">
        <f t="shared" si="330"/>
        <v>0</v>
      </c>
      <c r="UW49">
        <f t="shared" si="331"/>
        <v>1</v>
      </c>
      <c r="UX49">
        <f t="shared" si="332"/>
        <v>2</v>
      </c>
      <c r="UY49">
        <f t="shared" si="333"/>
        <v>1</v>
      </c>
      <c r="UZ49">
        <f t="shared" si="334"/>
        <v>0</v>
      </c>
      <c r="VA49">
        <f t="shared" si="335"/>
        <v>1</v>
      </c>
      <c r="VB49">
        <f t="shared" si="336"/>
        <v>1</v>
      </c>
      <c r="VC49">
        <f t="shared" si="337"/>
        <v>0</v>
      </c>
      <c r="VD49">
        <f t="shared" si="338"/>
        <v>1</v>
      </c>
      <c r="VE49">
        <f t="shared" si="339"/>
        <v>1</v>
      </c>
      <c r="VF49">
        <f t="shared" si="340"/>
        <v>2</v>
      </c>
      <c r="VG49">
        <f t="shared" si="341"/>
        <v>1</v>
      </c>
      <c r="VH49">
        <f t="shared" si="342"/>
        <v>1</v>
      </c>
      <c r="VI49">
        <f t="shared" si="343"/>
        <v>1</v>
      </c>
      <c r="VJ49">
        <f t="shared" si="344"/>
        <v>1</v>
      </c>
      <c r="VK49">
        <f t="shared" si="345"/>
        <v>1</v>
      </c>
      <c r="VL49">
        <f t="shared" si="346"/>
        <v>1</v>
      </c>
      <c r="VM49">
        <f t="shared" si="347"/>
        <v>1</v>
      </c>
      <c r="VN49">
        <f t="shared" si="348"/>
        <v>1</v>
      </c>
      <c r="VO49">
        <f t="shared" si="349"/>
        <v>0</v>
      </c>
      <c r="VP49">
        <f t="shared" si="350"/>
        <v>1</v>
      </c>
      <c r="VQ49">
        <f t="shared" si="351"/>
        <v>1</v>
      </c>
      <c r="VR49">
        <f t="shared" si="352"/>
        <v>1</v>
      </c>
      <c r="VS49">
        <f t="shared" si="353"/>
        <v>1</v>
      </c>
      <c r="VT49">
        <f t="shared" si="354"/>
        <v>1</v>
      </c>
      <c r="VU49">
        <f t="shared" si="355"/>
        <v>0</v>
      </c>
      <c r="VV49">
        <f t="shared" si="356"/>
        <v>1</v>
      </c>
      <c r="VW49">
        <f t="shared" si="357"/>
        <v>1</v>
      </c>
      <c r="VX49">
        <f t="shared" si="358"/>
        <v>1</v>
      </c>
      <c r="VY49">
        <f t="shared" si="359"/>
        <v>1</v>
      </c>
      <c r="VZ49">
        <f t="shared" si="360"/>
        <v>0</v>
      </c>
      <c r="WA49">
        <f t="shared" si="361"/>
        <v>1</v>
      </c>
      <c r="WB49">
        <f t="shared" si="362"/>
        <v>1</v>
      </c>
      <c r="WC49">
        <f t="shared" si="363"/>
        <v>1</v>
      </c>
      <c r="WD49">
        <f t="shared" si="364"/>
        <v>1</v>
      </c>
      <c r="WE49">
        <f t="shared" si="365"/>
        <v>0</v>
      </c>
      <c r="WF49">
        <f t="shared" si="366"/>
        <v>1</v>
      </c>
      <c r="WG49">
        <f t="shared" si="367"/>
        <v>1</v>
      </c>
      <c r="WH49">
        <f t="shared" si="368"/>
        <v>1</v>
      </c>
      <c r="WI49">
        <f t="shared" si="369"/>
        <v>2</v>
      </c>
      <c r="WJ49">
        <f t="shared" si="370"/>
        <v>1</v>
      </c>
    </row>
    <row r="50" spans="1:608" x14ac:dyDescent="0.3">
      <c r="A50" s="3" t="s">
        <v>124</v>
      </c>
      <c r="B50">
        <v>37</v>
      </c>
      <c r="C50">
        <v>5</v>
      </c>
      <c r="D50">
        <v>20</v>
      </c>
      <c r="E50">
        <v>27</v>
      </c>
      <c r="F50">
        <v>12</v>
      </c>
      <c r="G50">
        <v>14</v>
      </c>
      <c r="H50">
        <v>13</v>
      </c>
      <c r="I50">
        <v>45</v>
      </c>
      <c r="J50">
        <v>31</v>
      </c>
      <c r="K50">
        <v>25</v>
      </c>
      <c r="L50">
        <v>16</v>
      </c>
      <c r="M50">
        <v>5</v>
      </c>
      <c r="N50">
        <v>14</v>
      </c>
      <c r="O50">
        <v>22</v>
      </c>
      <c r="P50">
        <v>6</v>
      </c>
      <c r="Q50">
        <v>23</v>
      </c>
      <c r="R50">
        <v>9</v>
      </c>
      <c r="S50">
        <v>5</v>
      </c>
      <c r="T50">
        <v>32</v>
      </c>
      <c r="U50">
        <v>4</v>
      </c>
      <c r="V50">
        <v>22</v>
      </c>
      <c r="W50">
        <v>31</v>
      </c>
      <c r="X50">
        <v>3</v>
      </c>
      <c r="Y50">
        <v>26</v>
      </c>
      <c r="Z50">
        <v>2</v>
      </c>
      <c r="AA50">
        <v>13</v>
      </c>
      <c r="AB50">
        <v>6</v>
      </c>
      <c r="AC50">
        <v>8</v>
      </c>
      <c r="AD50">
        <v>18</v>
      </c>
      <c r="AE50">
        <v>12</v>
      </c>
      <c r="AF50">
        <v>12</v>
      </c>
      <c r="AG50">
        <v>22</v>
      </c>
      <c r="AH50">
        <v>3</v>
      </c>
      <c r="AI50">
        <v>65</v>
      </c>
      <c r="AJ50">
        <v>10</v>
      </c>
      <c r="AK50">
        <v>4</v>
      </c>
      <c r="AL50">
        <v>7</v>
      </c>
      <c r="AM50">
        <v>13</v>
      </c>
      <c r="AN50">
        <v>738</v>
      </c>
      <c r="AO50">
        <v>431</v>
      </c>
      <c r="AP50">
        <v>20</v>
      </c>
      <c r="AQ50">
        <v>61</v>
      </c>
      <c r="AR50">
        <v>64</v>
      </c>
      <c r="AS50">
        <v>69</v>
      </c>
      <c r="AT50">
        <v>69</v>
      </c>
      <c r="AU50">
        <v>75</v>
      </c>
      <c r="AV50">
        <v>46</v>
      </c>
      <c r="AW50">
        <v>164</v>
      </c>
      <c r="AX50">
        <v>577</v>
      </c>
      <c r="AY50">
        <v>119</v>
      </c>
      <c r="AZ50">
        <v>105</v>
      </c>
      <c r="BA50">
        <v>439</v>
      </c>
      <c r="BB50">
        <v>75</v>
      </c>
      <c r="BC50">
        <v>51</v>
      </c>
      <c r="BD50">
        <v>45</v>
      </c>
      <c r="BE50">
        <v>61</v>
      </c>
      <c r="BF50">
        <v>25</v>
      </c>
      <c r="BG50">
        <v>83</v>
      </c>
      <c r="BH50">
        <v>1140</v>
      </c>
      <c r="BI50">
        <v>54</v>
      </c>
      <c r="BJ50">
        <v>110</v>
      </c>
      <c r="BK50">
        <v>139</v>
      </c>
      <c r="BL50">
        <v>140</v>
      </c>
      <c r="BM50">
        <v>33</v>
      </c>
      <c r="BN50">
        <v>105</v>
      </c>
      <c r="BO50">
        <v>107</v>
      </c>
      <c r="BP50">
        <v>56</v>
      </c>
      <c r="BQ50">
        <v>1532</v>
      </c>
      <c r="BR50">
        <v>57</v>
      </c>
      <c r="BS50">
        <v>861</v>
      </c>
      <c r="BT50">
        <v>11388</v>
      </c>
      <c r="BU50">
        <v>77</v>
      </c>
      <c r="BV50">
        <v>144</v>
      </c>
      <c r="CB50" s="3" t="s">
        <v>124</v>
      </c>
      <c r="CC50">
        <f t="shared" si="79"/>
        <v>38</v>
      </c>
      <c r="CD50">
        <f t="shared" si="80"/>
        <v>6</v>
      </c>
      <c r="CE50">
        <f t="shared" si="81"/>
        <v>21</v>
      </c>
      <c r="CF50">
        <f t="shared" si="82"/>
        <v>28</v>
      </c>
      <c r="CG50">
        <f t="shared" si="83"/>
        <v>13</v>
      </c>
      <c r="CH50">
        <f t="shared" si="84"/>
        <v>15</v>
      </c>
      <c r="CI50">
        <f t="shared" si="85"/>
        <v>14</v>
      </c>
      <c r="CJ50">
        <f t="shared" si="86"/>
        <v>46</v>
      </c>
      <c r="CK50">
        <f t="shared" si="87"/>
        <v>32</v>
      </c>
      <c r="CL50">
        <f t="shared" si="88"/>
        <v>26</v>
      </c>
      <c r="CM50">
        <f t="shared" si="89"/>
        <v>17</v>
      </c>
      <c r="CN50">
        <f t="shared" si="90"/>
        <v>6</v>
      </c>
      <c r="CO50">
        <f t="shared" si="91"/>
        <v>15</v>
      </c>
      <c r="CP50">
        <f t="shared" si="92"/>
        <v>23</v>
      </c>
      <c r="CQ50">
        <f t="shared" si="93"/>
        <v>7</v>
      </c>
      <c r="CR50">
        <f t="shared" si="94"/>
        <v>24</v>
      </c>
      <c r="CS50">
        <f t="shared" si="95"/>
        <v>10</v>
      </c>
      <c r="CT50">
        <f t="shared" si="96"/>
        <v>6</v>
      </c>
      <c r="CU50">
        <f t="shared" si="97"/>
        <v>33</v>
      </c>
      <c r="CV50">
        <f t="shared" si="98"/>
        <v>5</v>
      </c>
      <c r="CW50">
        <f t="shared" si="99"/>
        <v>23</v>
      </c>
      <c r="CX50">
        <f t="shared" si="100"/>
        <v>32</v>
      </c>
      <c r="CY50">
        <f t="shared" si="101"/>
        <v>4</v>
      </c>
      <c r="CZ50">
        <f t="shared" si="102"/>
        <v>27</v>
      </c>
      <c r="DA50">
        <f t="shared" si="103"/>
        <v>3</v>
      </c>
      <c r="DB50">
        <f t="shared" si="104"/>
        <v>14</v>
      </c>
      <c r="DC50">
        <f t="shared" si="105"/>
        <v>7</v>
      </c>
      <c r="DD50">
        <f t="shared" si="106"/>
        <v>9</v>
      </c>
      <c r="DE50">
        <f t="shared" si="107"/>
        <v>19</v>
      </c>
      <c r="DF50">
        <f t="shared" si="108"/>
        <v>13</v>
      </c>
      <c r="DG50">
        <f t="shared" si="109"/>
        <v>13</v>
      </c>
      <c r="DH50">
        <f t="shared" si="110"/>
        <v>23</v>
      </c>
      <c r="DI50">
        <f t="shared" si="111"/>
        <v>4</v>
      </c>
      <c r="DJ50">
        <f t="shared" si="112"/>
        <v>66</v>
      </c>
      <c r="DK50">
        <f t="shared" si="113"/>
        <v>11</v>
      </c>
      <c r="DL50">
        <f t="shared" si="114"/>
        <v>5</v>
      </c>
      <c r="DM50">
        <f t="shared" si="115"/>
        <v>8</v>
      </c>
      <c r="DN50">
        <f t="shared" si="116"/>
        <v>14</v>
      </c>
      <c r="DO50">
        <f t="shared" si="117"/>
        <v>739</v>
      </c>
      <c r="DP50">
        <f t="shared" si="118"/>
        <v>432</v>
      </c>
      <c r="DQ50">
        <f t="shared" si="119"/>
        <v>21</v>
      </c>
      <c r="DR50">
        <f t="shared" si="120"/>
        <v>62</v>
      </c>
      <c r="DS50">
        <f t="shared" si="121"/>
        <v>65</v>
      </c>
      <c r="DT50">
        <f t="shared" si="122"/>
        <v>70</v>
      </c>
      <c r="DU50">
        <f t="shared" si="123"/>
        <v>70</v>
      </c>
      <c r="DV50">
        <f t="shared" si="124"/>
        <v>76</v>
      </c>
      <c r="DW50">
        <f t="shared" si="125"/>
        <v>47</v>
      </c>
      <c r="DX50">
        <f t="shared" si="126"/>
        <v>165</v>
      </c>
      <c r="DY50">
        <f t="shared" si="127"/>
        <v>578</v>
      </c>
      <c r="DZ50">
        <f t="shared" si="128"/>
        <v>120</v>
      </c>
      <c r="EA50">
        <f t="shared" si="129"/>
        <v>106</v>
      </c>
      <c r="EB50">
        <f t="shared" si="130"/>
        <v>440</v>
      </c>
      <c r="EC50">
        <f t="shared" si="131"/>
        <v>76</v>
      </c>
      <c r="ED50">
        <f t="shared" si="132"/>
        <v>52</v>
      </c>
      <c r="EE50">
        <f t="shared" si="133"/>
        <v>46</v>
      </c>
      <c r="EF50">
        <f t="shared" si="134"/>
        <v>62</v>
      </c>
      <c r="EG50">
        <f t="shared" si="135"/>
        <v>26</v>
      </c>
      <c r="EH50">
        <f t="shared" si="136"/>
        <v>84</v>
      </c>
      <c r="EI50">
        <f t="shared" si="137"/>
        <v>1141</v>
      </c>
      <c r="EJ50">
        <f t="shared" si="138"/>
        <v>55</v>
      </c>
      <c r="EK50">
        <f t="shared" si="139"/>
        <v>111</v>
      </c>
      <c r="EL50">
        <f t="shared" si="140"/>
        <v>140</v>
      </c>
      <c r="EM50">
        <f t="shared" si="141"/>
        <v>141</v>
      </c>
      <c r="EN50">
        <f t="shared" si="142"/>
        <v>34</v>
      </c>
      <c r="EO50">
        <f t="shared" si="143"/>
        <v>106</v>
      </c>
      <c r="EP50">
        <f t="shared" si="144"/>
        <v>108</v>
      </c>
      <c r="EQ50">
        <f t="shared" si="145"/>
        <v>57</v>
      </c>
      <c r="ER50">
        <f t="shared" si="146"/>
        <v>1533</v>
      </c>
      <c r="ES50">
        <f t="shared" si="147"/>
        <v>58</v>
      </c>
      <c r="ET50">
        <f t="shared" si="148"/>
        <v>862</v>
      </c>
      <c r="EU50">
        <f t="shared" si="149"/>
        <v>11389</v>
      </c>
      <c r="EV50">
        <f t="shared" si="150"/>
        <v>78</v>
      </c>
      <c r="EW50">
        <f t="shared" si="151"/>
        <v>145</v>
      </c>
      <c r="EY50" s="3" t="s">
        <v>124</v>
      </c>
      <c r="EZ50">
        <f t="shared" si="152"/>
        <v>5.2479275134435852</v>
      </c>
      <c r="FA50">
        <f t="shared" si="152"/>
        <v>2.5849625007211561</v>
      </c>
      <c r="FB50">
        <f t="shared" si="153"/>
        <v>4.3923174227787607</v>
      </c>
      <c r="FC50">
        <f t="shared" si="154"/>
        <v>4.8073549220576037</v>
      </c>
      <c r="FD50">
        <f t="shared" si="155"/>
        <v>3.7004397181410922</v>
      </c>
      <c r="FE50">
        <f t="shared" si="156"/>
        <v>3.9068905956085187</v>
      </c>
      <c r="FF50">
        <f t="shared" si="157"/>
        <v>3.8073549220576037</v>
      </c>
      <c r="FG50">
        <f t="shared" si="158"/>
        <v>5.5235619560570131</v>
      </c>
      <c r="FH50">
        <f t="shared" si="159"/>
        <v>5</v>
      </c>
      <c r="FI50">
        <f t="shared" si="160"/>
        <v>4.7004397181410926</v>
      </c>
      <c r="FJ50">
        <f t="shared" si="161"/>
        <v>4.08746284125034</v>
      </c>
      <c r="FK50">
        <f t="shared" si="162"/>
        <v>2.5849625007211561</v>
      </c>
      <c r="FL50">
        <f t="shared" si="163"/>
        <v>3.9068905956085187</v>
      </c>
      <c r="FM50">
        <f t="shared" si="164"/>
        <v>4.5235619560570131</v>
      </c>
      <c r="FN50">
        <f t="shared" si="165"/>
        <v>2.8073549220576042</v>
      </c>
      <c r="FO50">
        <f t="shared" si="166"/>
        <v>4.584962500721157</v>
      </c>
      <c r="FP50">
        <f t="shared" si="167"/>
        <v>3.3219280948873626</v>
      </c>
      <c r="FQ50">
        <f t="shared" si="168"/>
        <v>2.5849625007211561</v>
      </c>
      <c r="FR50">
        <f t="shared" si="169"/>
        <v>5.0443941193584534</v>
      </c>
      <c r="FS50">
        <f t="shared" si="170"/>
        <v>2.3219280948873622</v>
      </c>
      <c r="FT50">
        <f t="shared" si="171"/>
        <v>4.5235619560570131</v>
      </c>
      <c r="FU50">
        <f t="shared" si="172"/>
        <v>5</v>
      </c>
      <c r="FV50">
        <f t="shared" si="173"/>
        <v>2</v>
      </c>
      <c r="FW50">
        <f t="shared" si="174"/>
        <v>4.7548875021634691</v>
      </c>
      <c r="FX50">
        <f t="shared" si="175"/>
        <v>1.5849625007211563</v>
      </c>
      <c r="FY50">
        <f t="shared" si="176"/>
        <v>3.8073549220576037</v>
      </c>
      <c r="FZ50">
        <f t="shared" si="177"/>
        <v>2.8073549220576042</v>
      </c>
      <c r="GA50">
        <f t="shared" si="178"/>
        <v>3.1699250014423126</v>
      </c>
      <c r="GB50">
        <f t="shared" si="179"/>
        <v>4.2479275134435852</v>
      </c>
      <c r="GC50">
        <f t="shared" si="180"/>
        <v>3.7004397181410922</v>
      </c>
      <c r="GD50">
        <f t="shared" si="181"/>
        <v>3.7004397181410922</v>
      </c>
      <c r="GE50">
        <f t="shared" si="182"/>
        <v>4.5235619560570131</v>
      </c>
      <c r="GF50">
        <f t="shared" si="183"/>
        <v>2</v>
      </c>
      <c r="GG50">
        <f t="shared" si="184"/>
        <v>6.0443941193584534</v>
      </c>
      <c r="GH50">
        <f t="shared" si="185"/>
        <v>3.4594316186372978</v>
      </c>
      <c r="GI50">
        <f t="shared" si="186"/>
        <v>2.3219280948873622</v>
      </c>
      <c r="GJ50">
        <f t="shared" si="187"/>
        <v>3</v>
      </c>
      <c r="GK50">
        <f t="shared" si="188"/>
        <v>3.8073549220576037</v>
      </c>
      <c r="GL50">
        <f t="shared" si="189"/>
        <v>9.5294305541461508</v>
      </c>
      <c r="GM50">
        <f t="shared" si="190"/>
        <v>8.75488750216347</v>
      </c>
      <c r="GN50">
        <f t="shared" si="191"/>
        <v>4.3923174227787607</v>
      </c>
      <c r="GO50">
        <f t="shared" si="192"/>
        <v>5.9541963103868758</v>
      </c>
      <c r="GP50">
        <f t="shared" si="193"/>
        <v>6.0223678130284544</v>
      </c>
      <c r="GQ50">
        <f t="shared" si="194"/>
        <v>6.1292830169449672</v>
      </c>
      <c r="GR50">
        <f t="shared" si="195"/>
        <v>6.1292830169449672</v>
      </c>
      <c r="GS50">
        <f t="shared" si="196"/>
        <v>6.2479275134435861</v>
      </c>
      <c r="GT50">
        <f t="shared" si="197"/>
        <v>5.5545888516776376</v>
      </c>
      <c r="GU50">
        <f t="shared" si="198"/>
        <v>7.3663222142458151</v>
      </c>
      <c r="GV50">
        <f t="shared" si="199"/>
        <v>9.17492568250068</v>
      </c>
      <c r="GW50">
        <f t="shared" si="200"/>
        <v>6.9068905956085187</v>
      </c>
      <c r="GX50">
        <f t="shared" si="201"/>
        <v>6.7279204545631988</v>
      </c>
      <c r="GY50">
        <f t="shared" si="202"/>
        <v>8.7813597135246599</v>
      </c>
      <c r="GZ50">
        <f t="shared" si="203"/>
        <v>6.2479275134435861</v>
      </c>
      <c r="HA50">
        <f t="shared" si="204"/>
        <v>5.7004397181410926</v>
      </c>
      <c r="HB50">
        <f t="shared" si="205"/>
        <v>5.5235619560570131</v>
      </c>
      <c r="HC50">
        <f t="shared" si="206"/>
        <v>5.9541963103868758</v>
      </c>
      <c r="HD50">
        <f t="shared" si="207"/>
        <v>4.7004397181410926</v>
      </c>
      <c r="HE50">
        <f t="shared" si="208"/>
        <v>6.3923174227787598</v>
      </c>
      <c r="HF50">
        <f t="shared" si="209"/>
        <v>10.156083076288683</v>
      </c>
      <c r="HG50">
        <f t="shared" si="210"/>
        <v>5.7813597135246599</v>
      </c>
      <c r="HH50">
        <f t="shared" si="211"/>
        <v>6.7944158663501062</v>
      </c>
      <c r="HI50">
        <f t="shared" si="212"/>
        <v>7.1292830169449664</v>
      </c>
      <c r="HJ50">
        <f t="shared" si="213"/>
        <v>7.1395513523987937</v>
      </c>
      <c r="HK50">
        <f t="shared" si="214"/>
        <v>5.08746284125034</v>
      </c>
      <c r="HL50">
        <f t="shared" si="215"/>
        <v>6.7279204545631988</v>
      </c>
      <c r="HM50">
        <f t="shared" si="216"/>
        <v>6.7548875021634691</v>
      </c>
      <c r="HN50">
        <f t="shared" si="217"/>
        <v>5.8328900141647422</v>
      </c>
      <c r="HO50">
        <f t="shared" si="218"/>
        <v>10.582141981658777</v>
      </c>
      <c r="HP50">
        <f t="shared" si="219"/>
        <v>5.8579809951275719</v>
      </c>
      <c r="HQ50">
        <f t="shared" si="220"/>
        <v>9.7515440590890972</v>
      </c>
      <c r="HR50">
        <f t="shared" si="221"/>
        <v>13.475353457730133</v>
      </c>
      <c r="HS50">
        <f t="shared" si="222"/>
        <v>6.2854022188622487</v>
      </c>
      <c r="HT50">
        <f t="shared" si="223"/>
        <v>7.1799090900149345</v>
      </c>
      <c r="HU50">
        <f t="shared" si="224"/>
        <v>5.3509582301580414</v>
      </c>
      <c r="HV50">
        <f t="shared" si="225"/>
        <v>2.2213024094580769</v>
      </c>
      <c r="HY50" s="3" t="s">
        <v>124</v>
      </c>
      <c r="HZ50">
        <v>5.3509582301580414</v>
      </c>
      <c r="IA50">
        <v>5.3509582301580414</v>
      </c>
      <c r="IB50">
        <v>5.3509582301580414</v>
      </c>
      <c r="IC50">
        <v>5.3509582301580414</v>
      </c>
      <c r="ID50">
        <v>5.3509582301580414</v>
      </c>
      <c r="IE50">
        <v>5.3509582301580414</v>
      </c>
      <c r="IF50">
        <v>5.3509582301580414</v>
      </c>
      <c r="IG50">
        <v>5.3509582301580414</v>
      </c>
      <c r="IH50">
        <v>5.3509582301580414</v>
      </c>
      <c r="II50">
        <v>5.3509582301580414</v>
      </c>
      <c r="IJ50">
        <v>5.3509582301580414</v>
      </c>
      <c r="IK50">
        <v>5.3509582301580414</v>
      </c>
      <c r="IL50">
        <v>5.3509582301580414</v>
      </c>
      <c r="IM50">
        <v>5.3509582301580414</v>
      </c>
      <c r="IN50">
        <v>5.3509582301580414</v>
      </c>
      <c r="IO50">
        <v>5.3509582301580414</v>
      </c>
      <c r="IP50">
        <v>5.3509582301580414</v>
      </c>
      <c r="IQ50">
        <v>5.3509582301580414</v>
      </c>
      <c r="IR50">
        <v>5.3509582301580414</v>
      </c>
      <c r="IS50">
        <v>5.3509582301580414</v>
      </c>
      <c r="IT50">
        <v>5.3509582301580414</v>
      </c>
      <c r="IU50">
        <v>5.3509582301580414</v>
      </c>
      <c r="IV50">
        <v>5.3509582301580414</v>
      </c>
      <c r="IW50">
        <v>5.3509582301580414</v>
      </c>
      <c r="IX50">
        <v>5.3509582301580414</v>
      </c>
      <c r="IY50">
        <v>5.3509582301580414</v>
      </c>
      <c r="IZ50">
        <v>5.3509582301580414</v>
      </c>
      <c r="JA50">
        <v>5.3509582301580414</v>
      </c>
      <c r="JB50">
        <v>5.3509582301580414</v>
      </c>
      <c r="JC50">
        <v>5.3509582301580414</v>
      </c>
      <c r="JD50">
        <v>5.3509582301580414</v>
      </c>
      <c r="JE50">
        <v>5.3509582301580414</v>
      </c>
      <c r="JF50">
        <v>5.3509582301580414</v>
      </c>
      <c r="JG50">
        <v>5.3509582301580414</v>
      </c>
      <c r="JH50">
        <v>5.3509582301580414</v>
      </c>
      <c r="JI50">
        <v>5.3509582301580414</v>
      </c>
      <c r="JJ50">
        <v>5.3509582301580414</v>
      </c>
      <c r="JK50">
        <v>5.3509582301580414</v>
      </c>
      <c r="JL50">
        <v>5.3509582301580414</v>
      </c>
      <c r="JM50">
        <v>5.3509582301580414</v>
      </c>
      <c r="JN50">
        <v>5.3509582301580414</v>
      </c>
      <c r="JO50">
        <v>5.3509582301580414</v>
      </c>
      <c r="JP50">
        <v>5.3509582301580414</v>
      </c>
      <c r="JQ50">
        <v>5.3509582301580414</v>
      </c>
      <c r="JR50">
        <v>5.3509582301580414</v>
      </c>
      <c r="JS50">
        <v>5.3509582301580414</v>
      </c>
      <c r="JT50">
        <v>5.3509582301580414</v>
      </c>
      <c r="JU50">
        <v>5.3509582301580414</v>
      </c>
      <c r="JV50">
        <v>5.3509582301580414</v>
      </c>
      <c r="JW50">
        <v>5.3509582301580414</v>
      </c>
      <c r="JX50">
        <v>5.3509582301580414</v>
      </c>
      <c r="JY50">
        <v>5.3509582301580414</v>
      </c>
      <c r="JZ50">
        <v>5.3509582301580414</v>
      </c>
      <c r="KA50">
        <v>5.3509582301580414</v>
      </c>
      <c r="KB50">
        <v>5.3509582301580414</v>
      </c>
      <c r="KC50">
        <v>5.3509582301580414</v>
      </c>
      <c r="KD50">
        <v>5.3509582301580414</v>
      </c>
      <c r="KE50">
        <v>5.3509582301580414</v>
      </c>
      <c r="KF50">
        <v>5.3509582301580414</v>
      </c>
      <c r="KG50">
        <v>5.3509582301580414</v>
      </c>
      <c r="KH50">
        <v>5.3509582301580414</v>
      </c>
      <c r="KI50">
        <v>5.3509582301580414</v>
      </c>
      <c r="KJ50">
        <v>5.3509582301580414</v>
      </c>
      <c r="KK50">
        <v>5.3509582301580414</v>
      </c>
      <c r="KL50">
        <v>5.3509582301580414</v>
      </c>
      <c r="KM50">
        <v>5.3509582301580414</v>
      </c>
      <c r="KN50">
        <v>5.3509582301580414</v>
      </c>
      <c r="KO50">
        <v>5.3509582301580414</v>
      </c>
      <c r="KP50">
        <v>5.3509582301580414</v>
      </c>
      <c r="KQ50">
        <v>5.3509582301580414</v>
      </c>
      <c r="KR50">
        <v>5.3509582301580414</v>
      </c>
      <c r="KS50">
        <v>5.3509582301580414</v>
      </c>
      <c r="KT50">
        <v>5.3509582301580414</v>
      </c>
      <c r="KV50" s="3" t="s">
        <v>124</v>
      </c>
      <c r="KW50">
        <v>2.2213024094580769</v>
      </c>
      <c r="KX50">
        <v>2.2213024094580769</v>
      </c>
      <c r="KY50">
        <v>2.2213024094580769</v>
      </c>
      <c r="KZ50">
        <v>2.2213024094580769</v>
      </c>
      <c r="LA50">
        <v>2.2213024094580769</v>
      </c>
      <c r="LB50">
        <v>2.2213024094580769</v>
      </c>
      <c r="LC50">
        <v>2.2213024094580769</v>
      </c>
      <c r="LD50">
        <v>2.2213024094580769</v>
      </c>
      <c r="LE50">
        <v>2.2213024094580769</v>
      </c>
      <c r="LF50">
        <v>2.2213024094580769</v>
      </c>
      <c r="LG50">
        <v>2.2213024094580769</v>
      </c>
      <c r="LH50">
        <v>2.2213024094580769</v>
      </c>
      <c r="LI50">
        <v>2.2213024094580769</v>
      </c>
      <c r="LJ50">
        <v>2.2213024094580769</v>
      </c>
      <c r="LK50">
        <v>2.2213024094580769</v>
      </c>
      <c r="LL50">
        <v>2.2213024094580769</v>
      </c>
      <c r="LM50">
        <v>2.2213024094580769</v>
      </c>
      <c r="LN50">
        <v>2.2213024094580769</v>
      </c>
      <c r="LO50">
        <v>2.2213024094580769</v>
      </c>
      <c r="LP50">
        <v>2.2213024094580769</v>
      </c>
      <c r="LQ50">
        <v>2.2213024094580769</v>
      </c>
      <c r="LR50">
        <v>2.2213024094580769</v>
      </c>
      <c r="LS50">
        <v>2.2213024094580769</v>
      </c>
      <c r="LT50">
        <v>2.2213024094580769</v>
      </c>
      <c r="LU50">
        <v>2.2213024094580769</v>
      </c>
      <c r="LV50">
        <v>2.2213024094580769</v>
      </c>
      <c r="LW50">
        <v>2.2213024094580769</v>
      </c>
      <c r="LX50">
        <v>2.2213024094580769</v>
      </c>
      <c r="LY50">
        <v>2.2213024094580769</v>
      </c>
      <c r="LZ50">
        <v>2.2213024094580769</v>
      </c>
      <c r="MA50">
        <v>2.2213024094580769</v>
      </c>
      <c r="MB50">
        <v>2.2213024094580769</v>
      </c>
      <c r="MC50">
        <v>2.2213024094580769</v>
      </c>
      <c r="MD50">
        <v>2.2213024094580769</v>
      </c>
      <c r="ME50">
        <v>2.2213024094580769</v>
      </c>
      <c r="MF50">
        <v>2.2213024094580769</v>
      </c>
      <c r="MG50">
        <v>2.2213024094580769</v>
      </c>
      <c r="MH50">
        <v>2.2213024094580769</v>
      </c>
      <c r="MI50">
        <v>2.2213024094580769</v>
      </c>
      <c r="MJ50">
        <v>2.2213024094580769</v>
      </c>
      <c r="MK50">
        <v>2.2213024094580769</v>
      </c>
      <c r="ML50">
        <v>2.2213024094580769</v>
      </c>
      <c r="MM50">
        <v>2.2213024094580769</v>
      </c>
      <c r="MN50">
        <v>2.2213024094580769</v>
      </c>
      <c r="MO50">
        <v>2.2213024094580769</v>
      </c>
      <c r="MP50">
        <v>2.2213024094580769</v>
      </c>
      <c r="MQ50">
        <v>2.2213024094580769</v>
      </c>
      <c r="MR50">
        <v>2.2213024094580769</v>
      </c>
      <c r="MS50">
        <v>2.2213024094580769</v>
      </c>
      <c r="MT50">
        <v>2.2213024094580769</v>
      </c>
      <c r="MU50">
        <v>2.2213024094580769</v>
      </c>
      <c r="MV50">
        <v>2.2213024094580769</v>
      </c>
      <c r="MW50">
        <v>2.2213024094580769</v>
      </c>
      <c r="MX50">
        <v>2.2213024094580769</v>
      </c>
      <c r="MY50">
        <v>2.2213024094580769</v>
      </c>
      <c r="MZ50">
        <v>2.2213024094580769</v>
      </c>
      <c r="NA50">
        <v>2.2213024094580769</v>
      </c>
      <c r="NB50">
        <v>2.2213024094580769</v>
      </c>
      <c r="NC50">
        <v>2.2213024094580769</v>
      </c>
      <c r="ND50">
        <v>2.2213024094580769</v>
      </c>
      <c r="NE50">
        <v>2.2213024094580769</v>
      </c>
      <c r="NF50">
        <v>2.2213024094580769</v>
      </c>
      <c r="NG50">
        <v>2.2213024094580769</v>
      </c>
      <c r="NH50">
        <v>2.2213024094580769</v>
      </c>
      <c r="NI50">
        <v>2.2213024094580769</v>
      </c>
      <c r="NJ50">
        <v>2.2213024094580769</v>
      </c>
      <c r="NK50">
        <v>2.2213024094580769</v>
      </c>
      <c r="NL50">
        <v>2.2213024094580769</v>
      </c>
      <c r="NM50">
        <v>2.2213024094580769</v>
      </c>
      <c r="NN50">
        <v>2.2213024094580769</v>
      </c>
      <c r="NO50">
        <v>2.2213024094580769</v>
      </c>
      <c r="NP50">
        <v>2.2213024094580769</v>
      </c>
      <c r="NQ50">
        <v>2.2213024094580769</v>
      </c>
      <c r="NS50" s="3" t="s">
        <v>124</v>
      </c>
      <c r="NT50">
        <f t="shared" si="2"/>
        <v>-0.10303071671445618</v>
      </c>
      <c r="NU50">
        <f t="shared" si="3"/>
        <v>-2.7659957294368853</v>
      </c>
      <c r="NV50">
        <f t="shared" si="4"/>
        <v>-0.9586408073792807</v>
      </c>
      <c r="NW50">
        <f t="shared" si="5"/>
        <v>-0.54360330810043767</v>
      </c>
      <c r="NX50">
        <f t="shared" si="371"/>
        <v>-1.6505185120169492</v>
      </c>
      <c r="NY50">
        <f t="shared" si="372"/>
        <v>-1.4440676345495227</v>
      </c>
      <c r="NZ50">
        <f t="shared" si="373"/>
        <v>-1.5436033081004377</v>
      </c>
      <c r="OA50">
        <f t="shared" si="374"/>
        <v>0.17260372589897166</v>
      </c>
      <c r="OB50">
        <f t="shared" si="375"/>
        <v>-0.3509582301580414</v>
      </c>
      <c r="OC50">
        <f t="shared" si="376"/>
        <v>-0.65051851201694877</v>
      </c>
      <c r="OD50">
        <f t="shared" si="377"/>
        <v>-1.2634953889077014</v>
      </c>
      <c r="OE50">
        <f t="shared" si="378"/>
        <v>-2.7659957294368853</v>
      </c>
      <c r="OF50">
        <f t="shared" si="379"/>
        <v>-1.4440676345495227</v>
      </c>
      <c r="OG50">
        <f t="shared" si="380"/>
        <v>-0.82739627410102834</v>
      </c>
      <c r="OH50">
        <f t="shared" si="381"/>
        <v>-2.5436033081004372</v>
      </c>
      <c r="OI50">
        <f t="shared" si="382"/>
        <v>-0.76599572943688443</v>
      </c>
      <c r="OJ50">
        <f t="shared" si="383"/>
        <v>-2.0290301352706788</v>
      </c>
      <c r="OK50">
        <f t="shared" si="384"/>
        <v>-2.7659957294368853</v>
      </c>
      <c r="OL50">
        <f t="shared" si="385"/>
        <v>-0.30656411079958801</v>
      </c>
      <c r="OM50">
        <f t="shared" si="386"/>
        <v>-3.0290301352706792</v>
      </c>
      <c r="ON50">
        <f t="shared" si="387"/>
        <v>-0.82739627410102834</v>
      </c>
      <c r="OO50">
        <f t="shared" si="388"/>
        <v>-0.3509582301580414</v>
      </c>
      <c r="OP50">
        <f t="shared" si="389"/>
        <v>-3.3509582301580414</v>
      </c>
      <c r="OQ50">
        <f t="shared" si="390"/>
        <v>-0.59607072799457228</v>
      </c>
      <c r="OR50">
        <f t="shared" si="391"/>
        <v>-3.7659957294368853</v>
      </c>
      <c r="OS50">
        <f t="shared" si="392"/>
        <v>-1.5436033081004377</v>
      </c>
      <c r="OT50">
        <f t="shared" si="393"/>
        <v>-2.5436033081004372</v>
      </c>
      <c r="OU50">
        <f t="shared" si="394"/>
        <v>-2.1810332287157288</v>
      </c>
      <c r="OV50">
        <f t="shared" si="395"/>
        <v>-1.1030307167144562</v>
      </c>
      <c r="OW50">
        <f t="shared" si="396"/>
        <v>-1.6505185120169492</v>
      </c>
      <c r="OX50">
        <f t="shared" si="397"/>
        <v>-1.6505185120169492</v>
      </c>
      <c r="OY50">
        <f t="shared" si="398"/>
        <v>-0.82739627410102834</v>
      </c>
      <c r="OZ50">
        <f t="shared" si="399"/>
        <v>-3.3509582301580414</v>
      </c>
      <c r="PA50">
        <f t="shared" si="400"/>
        <v>0.69343588920041199</v>
      </c>
      <c r="PB50">
        <f t="shared" si="401"/>
        <v>-1.8915266115207436</v>
      </c>
      <c r="PC50">
        <f t="shared" si="402"/>
        <v>-3.0290301352706792</v>
      </c>
      <c r="PD50">
        <f t="shared" si="403"/>
        <v>-2.3509582301580414</v>
      </c>
      <c r="PE50">
        <f t="shared" si="404"/>
        <v>-1.5436033081004377</v>
      </c>
      <c r="PF50">
        <f t="shared" si="405"/>
        <v>4.1784723239881094</v>
      </c>
      <c r="PG50">
        <f t="shared" si="406"/>
        <v>3.4039292720054286</v>
      </c>
      <c r="PH50">
        <f t="shared" si="407"/>
        <v>-0.9586408073792807</v>
      </c>
      <c r="PI50">
        <f t="shared" si="408"/>
        <v>0.60323808022883441</v>
      </c>
      <c r="PJ50">
        <f t="shared" si="409"/>
        <v>0.67140958287041297</v>
      </c>
      <c r="PK50">
        <f t="shared" si="410"/>
        <v>0.77832478678692585</v>
      </c>
      <c r="PL50">
        <f t="shared" si="411"/>
        <v>0.77832478678692585</v>
      </c>
      <c r="PM50">
        <f t="shared" si="412"/>
        <v>0.89696928328554471</v>
      </c>
      <c r="PN50">
        <f t="shared" si="413"/>
        <v>0.20363062151959621</v>
      </c>
      <c r="PO50">
        <f t="shared" si="414"/>
        <v>2.0153639840877737</v>
      </c>
      <c r="PP50">
        <f t="shared" si="415"/>
        <v>3.8239674523426386</v>
      </c>
      <c r="PQ50">
        <f t="shared" si="416"/>
        <v>1.5559323654504773</v>
      </c>
      <c r="PR50">
        <f t="shared" si="417"/>
        <v>1.3769622244051574</v>
      </c>
      <c r="PS50">
        <f t="shared" si="418"/>
        <v>3.4304014833666185</v>
      </c>
      <c r="PT50">
        <f t="shared" si="419"/>
        <v>0.89696928328554471</v>
      </c>
      <c r="PU50">
        <f t="shared" si="420"/>
        <v>0.34948148798305123</v>
      </c>
      <c r="PV50">
        <f t="shared" si="421"/>
        <v>0.17260372589897166</v>
      </c>
      <c r="PW50">
        <f t="shared" si="422"/>
        <v>0.60323808022883441</v>
      </c>
      <c r="PX50">
        <f t="shared" si="423"/>
        <v>-0.65051851201694877</v>
      </c>
      <c r="PY50">
        <f t="shared" si="424"/>
        <v>1.0413591926207184</v>
      </c>
      <c r="PZ50">
        <f t="shared" si="425"/>
        <v>4.8051248461306413</v>
      </c>
      <c r="QA50">
        <f t="shared" si="426"/>
        <v>0.43040148336661854</v>
      </c>
      <c r="QB50">
        <f t="shared" si="427"/>
        <v>1.4434576361920648</v>
      </c>
      <c r="QC50">
        <f t="shared" si="428"/>
        <v>1.778324786786925</v>
      </c>
      <c r="QD50">
        <f t="shared" si="429"/>
        <v>1.7885931222407523</v>
      </c>
      <c r="QE50">
        <f t="shared" si="430"/>
        <v>-0.26349538890770141</v>
      </c>
      <c r="QF50">
        <f t="shared" si="431"/>
        <v>1.3769622244051574</v>
      </c>
      <c r="QG50">
        <f t="shared" si="432"/>
        <v>1.4039292720054277</v>
      </c>
      <c r="QH50">
        <f t="shared" si="433"/>
        <v>0.48193178400670078</v>
      </c>
      <c r="QI50">
        <f t="shared" si="434"/>
        <v>5.231183751500736</v>
      </c>
      <c r="QJ50">
        <f t="shared" si="435"/>
        <v>0.50702276496953047</v>
      </c>
      <c r="QK50">
        <f t="shared" si="436"/>
        <v>4.4005858289310558</v>
      </c>
      <c r="QL50">
        <f t="shared" si="437"/>
        <v>8.1243952275720908</v>
      </c>
      <c r="QM50">
        <f t="shared" si="438"/>
        <v>0.93444398870420731</v>
      </c>
      <c r="QN50">
        <f t="shared" si="439"/>
        <v>1.8289508598568931</v>
      </c>
      <c r="QQ50" s="3" t="s">
        <v>124</v>
      </c>
      <c r="QR50">
        <f t="shared" si="226"/>
        <v>-4.6383021184221475E-2</v>
      </c>
      <c r="QS50">
        <f t="shared" si="227"/>
        <v>-1.2452134917152931</v>
      </c>
      <c r="QT50">
        <f t="shared" si="228"/>
        <v>-0.43156699569472706</v>
      </c>
      <c r="QU50">
        <f t="shared" si="229"/>
        <v>-0.24472278325807004</v>
      </c>
      <c r="QV50">
        <f t="shared" si="230"/>
        <v>-0.74304088672897994</v>
      </c>
      <c r="QW50">
        <f t="shared" si="231"/>
        <v>-0.65009952197450982</v>
      </c>
      <c r="QX50">
        <f t="shared" si="232"/>
        <v>-0.69490912247154357</v>
      </c>
      <c r="QY50">
        <f t="shared" si="233"/>
        <v>7.7703839497063873E-2</v>
      </c>
      <c r="QZ50">
        <f t="shared" si="234"/>
        <v>-0.15799660085168835</v>
      </c>
      <c r="RA50">
        <f t="shared" si="235"/>
        <v>-0.29285454751550621</v>
      </c>
      <c r="RB50">
        <f t="shared" si="236"/>
        <v>-0.56880836374546218</v>
      </c>
      <c r="RC50">
        <f t="shared" si="237"/>
        <v>-1.2452134917152931</v>
      </c>
      <c r="RD50">
        <f t="shared" si="238"/>
        <v>-0.65009952197450982</v>
      </c>
      <c r="RE50">
        <f t="shared" si="239"/>
        <v>-0.37248249971640973</v>
      </c>
      <c r="RF50">
        <f t="shared" si="240"/>
        <v>-1.1450954616850171</v>
      </c>
      <c r="RG50">
        <f t="shared" si="241"/>
        <v>-0.34484081328834537</v>
      </c>
      <c r="RH50">
        <f t="shared" si="242"/>
        <v>-0.91344164875132594</v>
      </c>
      <c r="RI50">
        <f t="shared" si="243"/>
        <v>-1.2452134917152931</v>
      </c>
      <c r="RJ50">
        <f t="shared" si="244"/>
        <v>-0.13801097477510021</v>
      </c>
      <c r="RK50">
        <f t="shared" si="245"/>
        <v>-1.3636279879647997</v>
      </c>
      <c r="RL50">
        <f t="shared" si="246"/>
        <v>-0.37248249971640973</v>
      </c>
      <c r="RM50">
        <f t="shared" si="247"/>
        <v>-0.15799660085168835</v>
      </c>
      <c r="RN50">
        <f t="shared" si="248"/>
        <v>-1.5085556184921092</v>
      </c>
      <c r="RO50">
        <f t="shared" si="249"/>
        <v>-0.26834289894818664</v>
      </c>
      <c r="RP50">
        <f t="shared" si="250"/>
        <v>-1.6953998309287666</v>
      </c>
      <c r="RQ50">
        <f t="shared" si="251"/>
        <v>-0.69490912247154357</v>
      </c>
      <c r="RR50">
        <f t="shared" si="252"/>
        <v>-1.1450954616850171</v>
      </c>
      <c r="RS50">
        <f t="shared" si="253"/>
        <v>-0.9818713649384766</v>
      </c>
      <c r="RT50">
        <f t="shared" si="254"/>
        <v>-0.49656936039769506</v>
      </c>
      <c r="RU50">
        <f t="shared" si="255"/>
        <v>-0.74304088672897994</v>
      </c>
      <c r="RV50">
        <f t="shared" si="256"/>
        <v>-0.74304088672897994</v>
      </c>
      <c r="RW50">
        <f t="shared" si="257"/>
        <v>-0.37248249971640973</v>
      </c>
      <c r="RX50">
        <f t="shared" si="258"/>
        <v>-1.5085556184921092</v>
      </c>
      <c r="RY50">
        <f t="shared" si="259"/>
        <v>0.31217536443837335</v>
      </c>
      <c r="RZ50">
        <f t="shared" si="260"/>
        <v>-0.85153944076538979</v>
      </c>
      <c r="SA50">
        <f t="shared" si="261"/>
        <v>-1.3636279879647997</v>
      </c>
      <c r="SB50">
        <f t="shared" si="262"/>
        <v>-1.0583692792786354</v>
      </c>
      <c r="SC50">
        <f t="shared" si="263"/>
        <v>-0.69490912247154357</v>
      </c>
      <c r="SD50">
        <f t="shared" si="264"/>
        <v>1.8810911590410224</v>
      </c>
      <c r="SE50">
        <f t="shared" si="265"/>
        <v>1.5324024579057081</v>
      </c>
      <c r="SF50">
        <f t="shared" si="266"/>
        <v>-0.43156699569472706</v>
      </c>
      <c r="SG50">
        <f t="shared" si="267"/>
        <v>0.27156954301238262</v>
      </c>
      <c r="SH50">
        <f t="shared" si="268"/>
        <v>0.30225942222527652</v>
      </c>
      <c r="SI50">
        <f t="shared" si="269"/>
        <v>0.3503911864827135</v>
      </c>
      <c r="SJ50">
        <f t="shared" si="270"/>
        <v>0.3503911864827135</v>
      </c>
      <c r="SK50">
        <f t="shared" si="271"/>
        <v>0.40380331802925251</v>
      </c>
      <c r="SL50">
        <f t="shared" si="272"/>
        <v>9.1671724053671397E-2</v>
      </c>
      <c r="SM50">
        <f t="shared" si="273"/>
        <v>0.90728933417915614</v>
      </c>
      <c r="SN50">
        <f t="shared" si="274"/>
        <v>1.7214979086416056</v>
      </c>
      <c r="SO50">
        <f t="shared" si="275"/>
        <v>0.70045949566591093</v>
      </c>
      <c r="SP50">
        <f t="shared" si="276"/>
        <v>0.61988958304019937</v>
      </c>
      <c r="SQ50">
        <f t="shared" si="277"/>
        <v>1.5443198858292875</v>
      </c>
      <c r="SR50">
        <f t="shared" si="278"/>
        <v>0.40380331802925251</v>
      </c>
      <c r="SS50">
        <f t="shared" si="279"/>
        <v>0.1573317916979674</v>
      </c>
      <c r="ST50">
        <f t="shared" si="280"/>
        <v>7.7703839497063873E-2</v>
      </c>
      <c r="SU50">
        <f t="shared" si="281"/>
        <v>0.27156954301238262</v>
      </c>
      <c r="SV50">
        <f t="shared" si="282"/>
        <v>-0.29285454751550621</v>
      </c>
      <c r="SW50">
        <f t="shared" si="283"/>
        <v>0.46880568273221973</v>
      </c>
      <c r="SX50">
        <f t="shared" si="284"/>
        <v>2.1632015639432591</v>
      </c>
      <c r="SY50">
        <f t="shared" si="285"/>
        <v>0.19376086818886676</v>
      </c>
      <c r="SZ50">
        <f t="shared" si="286"/>
        <v>0.6498249090470396</v>
      </c>
      <c r="TA50">
        <f t="shared" si="287"/>
        <v>0.80057752569618668</v>
      </c>
      <c r="TB50">
        <f t="shared" si="288"/>
        <v>0.80520019004396115</v>
      </c>
      <c r="TC50">
        <f t="shared" si="289"/>
        <v>-0.11862202453198861</v>
      </c>
      <c r="TD50">
        <f t="shared" si="290"/>
        <v>0.61988958304019937</v>
      </c>
      <c r="TE50">
        <f t="shared" si="291"/>
        <v>0.63202977947876049</v>
      </c>
      <c r="TF50">
        <f t="shared" si="292"/>
        <v>0.21695910559259507</v>
      </c>
      <c r="TG50">
        <f t="shared" si="293"/>
        <v>2.3550074628411215</v>
      </c>
      <c r="TH50">
        <f t="shared" si="294"/>
        <v>0.22825472245952633</v>
      </c>
      <c r="TI50">
        <f t="shared" si="295"/>
        <v>1.9810836247211612</v>
      </c>
      <c r="TJ50">
        <f t="shared" si="296"/>
        <v>3.6574917458240952</v>
      </c>
      <c r="TK50">
        <f t="shared" si="297"/>
        <v>0.42067391847478353</v>
      </c>
      <c r="TL50">
        <f t="shared" si="298"/>
        <v>0.8233686922003095</v>
      </c>
      <c r="TO50" s="3" t="s">
        <v>124</v>
      </c>
      <c r="TP50">
        <f t="shared" si="299"/>
        <v>1</v>
      </c>
      <c r="TQ50">
        <f t="shared" si="299"/>
        <v>0</v>
      </c>
      <c r="TR50">
        <f t="shared" si="300"/>
        <v>1</v>
      </c>
      <c r="TS50">
        <f t="shared" si="301"/>
        <v>1</v>
      </c>
      <c r="TT50">
        <f t="shared" si="302"/>
        <v>1</v>
      </c>
      <c r="TU50">
        <f t="shared" si="303"/>
        <v>1</v>
      </c>
      <c r="TV50">
        <f t="shared" si="304"/>
        <v>1</v>
      </c>
      <c r="TW50">
        <f t="shared" si="305"/>
        <v>1</v>
      </c>
      <c r="TX50">
        <f t="shared" si="306"/>
        <v>1</v>
      </c>
      <c r="TY50">
        <f t="shared" si="307"/>
        <v>1</v>
      </c>
      <c r="TZ50">
        <f t="shared" si="308"/>
        <v>1</v>
      </c>
      <c r="UA50">
        <f t="shared" si="309"/>
        <v>0</v>
      </c>
      <c r="UB50">
        <f t="shared" si="310"/>
        <v>1</v>
      </c>
      <c r="UC50">
        <f t="shared" si="311"/>
        <v>1</v>
      </c>
      <c r="UD50">
        <f t="shared" si="312"/>
        <v>0</v>
      </c>
      <c r="UE50">
        <f t="shared" si="313"/>
        <v>1</v>
      </c>
      <c r="UF50">
        <f t="shared" si="314"/>
        <v>1</v>
      </c>
      <c r="UG50">
        <f t="shared" si="315"/>
        <v>0</v>
      </c>
      <c r="UH50">
        <f t="shared" si="316"/>
        <v>1</v>
      </c>
      <c r="UI50">
        <f t="shared" si="317"/>
        <v>0</v>
      </c>
      <c r="UJ50">
        <f t="shared" si="318"/>
        <v>1</v>
      </c>
      <c r="UK50">
        <f t="shared" si="319"/>
        <v>1</v>
      </c>
      <c r="UL50">
        <f t="shared" si="320"/>
        <v>0</v>
      </c>
      <c r="UM50">
        <f t="shared" si="321"/>
        <v>1</v>
      </c>
      <c r="UN50">
        <f t="shared" si="322"/>
        <v>0</v>
      </c>
      <c r="UO50">
        <f t="shared" si="323"/>
        <v>1</v>
      </c>
      <c r="UP50">
        <f t="shared" si="324"/>
        <v>0</v>
      </c>
      <c r="UQ50">
        <f t="shared" si="325"/>
        <v>1</v>
      </c>
      <c r="UR50">
        <f t="shared" si="326"/>
        <v>1</v>
      </c>
      <c r="US50">
        <f t="shared" si="327"/>
        <v>1</v>
      </c>
      <c r="UT50">
        <f t="shared" si="328"/>
        <v>1</v>
      </c>
      <c r="UU50">
        <f t="shared" si="329"/>
        <v>1</v>
      </c>
      <c r="UV50">
        <f t="shared" si="330"/>
        <v>0</v>
      </c>
      <c r="UW50">
        <f t="shared" si="331"/>
        <v>1</v>
      </c>
      <c r="UX50">
        <f t="shared" si="332"/>
        <v>1</v>
      </c>
      <c r="UY50">
        <f t="shared" si="333"/>
        <v>0</v>
      </c>
      <c r="UZ50">
        <f t="shared" si="334"/>
        <v>0</v>
      </c>
      <c r="VA50">
        <f t="shared" si="335"/>
        <v>1</v>
      </c>
      <c r="VB50">
        <f t="shared" si="336"/>
        <v>2</v>
      </c>
      <c r="VC50">
        <f t="shared" si="337"/>
        <v>2</v>
      </c>
      <c r="VD50">
        <f t="shared" si="338"/>
        <v>1</v>
      </c>
      <c r="VE50">
        <f t="shared" si="339"/>
        <v>1</v>
      </c>
      <c r="VF50">
        <f t="shared" si="340"/>
        <v>1</v>
      </c>
      <c r="VG50">
        <f t="shared" si="341"/>
        <v>1</v>
      </c>
      <c r="VH50">
        <f t="shared" si="342"/>
        <v>1</v>
      </c>
      <c r="VI50">
        <f t="shared" si="343"/>
        <v>1</v>
      </c>
      <c r="VJ50">
        <f t="shared" si="344"/>
        <v>1</v>
      </c>
      <c r="VK50">
        <f t="shared" si="345"/>
        <v>1</v>
      </c>
      <c r="VL50">
        <f t="shared" si="346"/>
        <v>2</v>
      </c>
      <c r="VM50">
        <f t="shared" si="347"/>
        <v>1</v>
      </c>
      <c r="VN50">
        <f t="shared" si="348"/>
        <v>1</v>
      </c>
      <c r="VO50">
        <f t="shared" si="349"/>
        <v>2</v>
      </c>
      <c r="VP50">
        <f t="shared" si="350"/>
        <v>1</v>
      </c>
      <c r="VQ50">
        <f t="shared" si="351"/>
        <v>1</v>
      </c>
      <c r="VR50">
        <f t="shared" si="352"/>
        <v>1</v>
      </c>
      <c r="VS50">
        <f t="shared" si="353"/>
        <v>1</v>
      </c>
      <c r="VT50">
        <f t="shared" si="354"/>
        <v>1</v>
      </c>
      <c r="VU50">
        <f t="shared" si="355"/>
        <v>1</v>
      </c>
      <c r="VV50">
        <f t="shared" si="356"/>
        <v>2</v>
      </c>
      <c r="VW50">
        <f t="shared" si="357"/>
        <v>1</v>
      </c>
      <c r="VX50">
        <f t="shared" si="358"/>
        <v>1</v>
      </c>
      <c r="VY50">
        <f t="shared" si="359"/>
        <v>1</v>
      </c>
      <c r="VZ50">
        <f t="shared" si="360"/>
        <v>1</v>
      </c>
      <c r="WA50">
        <f t="shared" si="361"/>
        <v>1</v>
      </c>
      <c r="WB50">
        <f t="shared" si="362"/>
        <v>1</v>
      </c>
      <c r="WC50">
        <f t="shared" si="363"/>
        <v>1</v>
      </c>
      <c r="WD50">
        <f t="shared" si="364"/>
        <v>1</v>
      </c>
      <c r="WE50">
        <f t="shared" si="365"/>
        <v>2</v>
      </c>
      <c r="WF50">
        <f t="shared" si="366"/>
        <v>1</v>
      </c>
      <c r="WG50">
        <f t="shared" si="367"/>
        <v>2</v>
      </c>
      <c r="WH50">
        <f t="shared" si="368"/>
        <v>2</v>
      </c>
      <c r="WI50">
        <f t="shared" si="369"/>
        <v>1</v>
      </c>
      <c r="WJ50">
        <f t="shared" si="370"/>
        <v>1</v>
      </c>
    </row>
    <row r="51" spans="1:608" x14ac:dyDescent="0.3">
      <c r="A51" s="3" t="s">
        <v>125</v>
      </c>
      <c r="B51">
        <v>17</v>
      </c>
      <c r="C51">
        <v>4</v>
      </c>
      <c r="D51">
        <v>0</v>
      </c>
      <c r="E51">
        <v>9</v>
      </c>
      <c r="F51">
        <v>4</v>
      </c>
      <c r="G51">
        <v>6</v>
      </c>
      <c r="H51">
        <v>6</v>
      </c>
      <c r="I51">
        <v>2</v>
      </c>
      <c r="J51">
        <v>1</v>
      </c>
      <c r="K51">
        <v>6</v>
      </c>
      <c r="L51">
        <v>3</v>
      </c>
      <c r="M51">
        <v>0</v>
      </c>
      <c r="N51">
        <v>13</v>
      </c>
      <c r="O51">
        <v>0</v>
      </c>
      <c r="P51">
        <v>2</v>
      </c>
      <c r="Q51">
        <v>0</v>
      </c>
      <c r="R51">
        <v>0</v>
      </c>
      <c r="S51">
        <v>0</v>
      </c>
      <c r="T51">
        <v>4</v>
      </c>
      <c r="U51">
        <v>0</v>
      </c>
      <c r="V51">
        <v>4</v>
      </c>
      <c r="W51">
        <v>10</v>
      </c>
      <c r="X51">
        <v>0</v>
      </c>
      <c r="Y51">
        <v>2</v>
      </c>
      <c r="Z51">
        <v>0</v>
      </c>
      <c r="AA51">
        <v>4</v>
      </c>
      <c r="AB51">
        <v>1</v>
      </c>
      <c r="AC51">
        <v>0</v>
      </c>
      <c r="AD51">
        <v>2</v>
      </c>
      <c r="AE51">
        <v>0</v>
      </c>
      <c r="AF51">
        <v>8</v>
      </c>
      <c r="AG51">
        <v>3</v>
      </c>
      <c r="AH51">
        <v>0</v>
      </c>
      <c r="AI51">
        <v>2</v>
      </c>
      <c r="AJ51">
        <v>5</v>
      </c>
      <c r="AK51">
        <v>0</v>
      </c>
      <c r="AL51">
        <v>0</v>
      </c>
      <c r="AM51">
        <v>3</v>
      </c>
      <c r="AN51">
        <v>260</v>
      </c>
      <c r="AO51">
        <v>255</v>
      </c>
      <c r="AP51">
        <v>84</v>
      </c>
      <c r="AQ51">
        <v>406</v>
      </c>
      <c r="AR51">
        <v>376</v>
      </c>
      <c r="AS51">
        <v>530</v>
      </c>
      <c r="AT51">
        <v>247</v>
      </c>
      <c r="AU51">
        <v>305</v>
      </c>
      <c r="AV51">
        <v>251</v>
      </c>
      <c r="AW51">
        <v>352</v>
      </c>
      <c r="AX51">
        <v>274</v>
      </c>
      <c r="AY51">
        <v>362</v>
      </c>
      <c r="AZ51">
        <v>350</v>
      </c>
      <c r="BA51">
        <v>234</v>
      </c>
      <c r="BB51">
        <v>240</v>
      </c>
      <c r="BC51">
        <v>174</v>
      </c>
      <c r="BD51">
        <v>337</v>
      </c>
      <c r="BE51">
        <v>226</v>
      </c>
      <c r="BF51">
        <v>123</v>
      </c>
      <c r="BG51">
        <v>261</v>
      </c>
      <c r="BH51">
        <v>303</v>
      </c>
      <c r="BI51">
        <v>319</v>
      </c>
      <c r="BJ51">
        <v>251</v>
      </c>
      <c r="BK51">
        <v>283</v>
      </c>
      <c r="BL51">
        <v>265</v>
      </c>
      <c r="BM51">
        <v>278</v>
      </c>
      <c r="BN51">
        <v>227</v>
      </c>
      <c r="BO51">
        <v>222</v>
      </c>
      <c r="BP51">
        <v>258</v>
      </c>
      <c r="BQ51">
        <v>218</v>
      </c>
      <c r="BR51">
        <v>284</v>
      </c>
      <c r="BS51">
        <v>346</v>
      </c>
      <c r="BT51">
        <v>391</v>
      </c>
      <c r="BU51">
        <v>287</v>
      </c>
      <c r="BV51">
        <v>93</v>
      </c>
      <c r="CB51" s="3" t="s">
        <v>125</v>
      </c>
      <c r="CC51">
        <f t="shared" si="79"/>
        <v>18</v>
      </c>
      <c r="CD51">
        <f t="shared" si="80"/>
        <v>5</v>
      </c>
      <c r="CE51">
        <f t="shared" si="81"/>
        <v>1</v>
      </c>
      <c r="CF51">
        <f t="shared" si="82"/>
        <v>10</v>
      </c>
      <c r="CG51">
        <f t="shared" si="83"/>
        <v>5</v>
      </c>
      <c r="CH51">
        <f t="shared" si="84"/>
        <v>7</v>
      </c>
      <c r="CI51">
        <f t="shared" si="85"/>
        <v>7</v>
      </c>
      <c r="CJ51">
        <f t="shared" si="86"/>
        <v>3</v>
      </c>
      <c r="CK51">
        <f t="shared" si="87"/>
        <v>2</v>
      </c>
      <c r="CL51">
        <f t="shared" si="88"/>
        <v>7</v>
      </c>
      <c r="CM51">
        <f t="shared" si="89"/>
        <v>4</v>
      </c>
      <c r="CN51">
        <f t="shared" si="90"/>
        <v>1</v>
      </c>
      <c r="CO51">
        <f t="shared" si="91"/>
        <v>14</v>
      </c>
      <c r="CP51">
        <f t="shared" si="92"/>
        <v>1</v>
      </c>
      <c r="CQ51">
        <f t="shared" si="93"/>
        <v>3</v>
      </c>
      <c r="CR51">
        <f t="shared" si="94"/>
        <v>1</v>
      </c>
      <c r="CS51">
        <f t="shared" si="95"/>
        <v>1</v>
      </c>
      <c r="CT51">
        <f t="shared" si="96"/>
        <v>1</v>
      </c>
      <c r="CU51">
        <f t="shared" si="97"/>
        <v>5</v>
      </c>
      <c r="CV51">
        <f t="shared" si="98"/>
        <v>1</v>
      </c>
      <c r="CW51">
        <f t="shared" si="99"/>
        <v>5</v>
      </c>
      <c r="CX51">
        <f t="shared" si="100"/>
        <v>11</v>
      </c>
      <c r="CY51">
        <f t="shared" si="101"/>
        <v>1</v>
      </c>
      <c r="CZ51">
        <f t="shared" si="102"/>
        <v>3</v>
      </c>
      <c r="DA51">
        <f t="shared" si="103"/>
        <v>1</v>
      </c>
      <c r="DB51">
        <f t="shared" si="104"/>
        <v>5</v>
      </c>
      <c r="DC51">
        <f t="shared" si="105"/>
        <v>2</v>
      </c>
      <c r="DD51">
        <f t="shared" si="106"/>
        <v>1</v>
      </c>
      <c r="DE51">
        <f t="shared" si="107"/>
        <v>3</v>
      </c>
      <c r="DF51">
        <f t="shared" si="108"/>
        <v>1</v>
      </c>
      <c r="DG51">
        <f t="shared" si="109"/>
        <v>9</v>
      </c>
      <c r="DH51">
        <f t="shared" si="110"/>
        <v>4</v>
      </c>
      <c r="DI51">
        <f t="shared" si="111"/>
        <v>1</v>
      </c>
      <c r="DJ51">
        <f t="shared" si="112"/>
        <v>3</v>
      </c>
      <c r="DK51">
        <f t="shared" si="113"/>
        <v>6</v>
      </c>
      <c r="DL51">
        <f t="shared" si="114"/>
        <v>1</v>
      </c>
      <c r="DM51">
        <f t="shared" si="115"/>
        <v>1</v>
      </c>
      <c r="DN51">
        <f t="shared" si="116"/>
        <v>4</v>
      </c>
      <c r="DO51">
        <f t="shared" si="117"/>
        <v>261</v>
      </c>
      <c r="DP51">
        <f t="shared" si="118"/>
        <v>256</v>
      </c>
      <c r="DQ51">
        <f t="shared" si="119"/>
        <v>85</v>
      </c>
      <c r="DR51">
        <f t="shared" si="120"/>
        <v>407</v>
      </c>
      <c r="DS51">
        <f t="shared" si="121"/>
        <v>377</v>
      </c>
      <c r="DT51">
        <f t="shared" si="122"/>
        <v>531</v>
      </c>
      <c r="DU51">
        <f t="shared" si="123"/>
        <v>248</v>
      </c>
      <c r="DV51">
        <f t="shared" si="124"/>
        <v>306</v>
      </c>
      <c r="DW51">
        <f t="shared" si="125"/>
        <v>252</v>
      </c>
      <c r="DX51">
        <f t="shared" si="126"/>
        <v>353</v>
      </c>
      <c r="DY51">
        <f t="shared" si="127"/>
        <v>275</v>
      </c>
      <c r="DZ51">
        <f t="shared" si="128"/>
        <v>363</v>
      </c>
      <c r="EA51">
        <f t="shared" si="129"/>
        <v>351</v>
      </c>
      <c r="EB51">
        <f t="shared" si="130"/>
        <v>235</v>
      </c>
      <c r="EC51">
        <f t="shared" si="131"/>
        <v>241</v>
      </c>
      <c r="ED51">
        <f t="shared" si="132"/>
        <v>175</v>
      </c>
      <c r="EE51">
        <f t="shared" si="133"/>
        <v>338</v>
      </c>
      <c r="EF51">
        <f t="shared" si="134"/>
        <v>227</v>
      </c>
      <c r="EG51">
        <f t="shared" si="135"/>
        <v>124</v>
      </c>
      <c r="EH51">
        <f t="shared" si="136"/>
        <v>262</v>
      </c>
      <c r="EI51">
        <f t="shared" si="137"/>
        <v>304</v>
      </c>
      <c r="EJ51">
        <f t="shared" si="138"/>
        <v>320</v>
      </c>
      <c r="EK51">
        <f t="shared" si="139"/>
        <v>252</v>
      </c>
      <c r="EL51">
        <f t="shared" si="140"/>
        <v>284</v>
      </c>
      <c r="EM51">
        <f t="shared" si="141"/>
        <v>266</v>
      </c>
      <c r="EN51">
        <f t="shared" si="142"/>
        <v>279</v>
      </c>
      <c r="EO51">
        <f t="shared" si="143"/>
        <v>228</v>
      </c>
      <c r="EP51">
        <f t="shared" si="144"/>
        <v>223</v>
      </c>
      <c r="EQ51">
        <f t="shared" si="145"/>
        <v>259</v>
      </c>
      <c r="ER51">
        <f t="shared" si="146"/>
        <v>219</v>
      </c>
      <c r="ES51">
        <f t="shared" si="147"/>
        <v>285</v>
      </c>
      <c r="ET51">
        <f t="shared" si="148"/>
        <v>347</v>
      </c>
      <c r="EU51">
        <f t="shared" si="149"/>
        <v>392</v>
      </c>
      <c r="EV51">
        <f t="shared" si="150"/>
        <v>288</v>
      </c>
      <c r="EW51">
        <f t="shared" si="151"/>
        <v>94</v>
      </c>
      <c r="EY51" s="3" t="s">
        <v>125</v>
      </c>
      <c r="EZ51">
        <f t="shared" si="152"/>
        <v>4.1699250014423122</v>
      </c>
      <c r="FA51">
        <f t="shared" si="152"/>
        <v>2.3219280948873622</v>
      </c>
      <c r="FB51">
        <f t="shared" si="153"/>
        <v>0</v>
      </c>
      <c r="FC51">
        <f t="shared" si="154"/>
        <v>3.3219280948873626</v>
      </c>
      <c r="FD51">
        <f t="shared" si="155"/>
        <v>2.3219280948873622</v>
      </c>
      <c r="FE51">
        <f t="shared" si="156"/>
        <v>2.8073549220576042</v>
      </c>
      <c r="FF51">
        <f t="shared" si="157"/>
        <v>2.8073549220576042</v>
      </c>
      <c r="FG51">
        <f t="shared" si="158"/>
        <v>1.5849625007211563</v>
      </c>
      <c r="FH51">
        <f t="shared" si="159"/>
        <v>1</v>
      </c>
      <c r="FI51">
        <f t="shared" si="160"/>
        <v>2.8073549220576042</v>
      </c>
      <c r="FJ51">
        <f t="shared" si="161"/>
        <v>2</v>
      </c>
      <c r="FK51">
        <f t="shared" si="162"/>
        <v>0</v>
      </c>
      <c r="FL51">
        <f t="shared" si="163"/>
        <v>3.8073549220576037</v>
      </c>
      <c r="FM51">
        <f t="shared" si="164"/>
        <v>0</v>
      </c>
      <c r="FN51">
        <f t="shared" si="165"/>
        <v>1.5849625007211563</v>
      </c>
      <c r="FO51">
        <f t="shared" si="166"/>
        <v>0</v>
      </c>
      <c r="FP51">
        <f t="shared" si="167"/>
        <v>0</v>
      </c>
      <c r="FQ51">
        <f t="shared" si="168"/>
        <v>0</v>
      </c>
      <c r="FR51">
        <f t="shared" si="169"/>
        <v>2.3219280948873622</v>
      </c>
      <c r="FS51">
        <f t="shared" si="170"/>
        <v>0</v>
      </c>
      <c r="FT51">
        <f t="shared" si="171"/>
        <v>2.3219280948873622</v>
      </c>
      <c r="FU51">
        <f t="shared" si="172"/>
        <v>3.4594316186372978</v>
      </c>
      <c r="FV51">
        <f t="shared" si="173"/>
        <v>0</v>
      </c>
      <c r="FW51">
        <f t="shared" si="174"/>
        <v>1.5849625007211563</v>
      </c>
      <c r="FX51">
        <f t="shared" si="175"/>
        <v>0</v>
      </c>
      <c r="FY51">
        <f t="shared" si="176"/>
        <v>2.3219280948873622</v>
      </c>
      <c r="FZ51">
        <f t="shared" si="177"/>
        <v>1</v>
      </c>
      <c r="GA51">
        <f t="shared" si="178"/>
        <v>0</v>
      </c>
      <c r="GB51">
        <f t="shared" si="179"/>
        <v>1.5849625007211563</v>
      </c>
      <c r="GC51">
        <f t="shared" si="180"/>
        <v>0</v>
      </c>
      <c r="GD51">
        <f t="shared" si="181"/>
        <v>3.1699250014423126</v>
      </c>
      <c r="GE51">
        <f t="shared" si="182"/>
        <v>2</v>
      </c>
      <c r="GF51">
        <f t="shared" si="183"/>
        <v>0</v>
      </c>
      <c r="GG51">
        <f t="shared" si="184"/>
        <v>1.5849625007211563</v>
      </c>
      <c r="GH51">
        <f t="shared" si="185"/>
        <v>2.5849625007211561</v>
      </c>
      <c r="GI51">
        <f t="shared" si="186"/>
        <v>0</v>
      </c>
      <c r="GJ51">
        <f t="shared" si="187"/>
        <v>0</v>
      </c>
      <c r="GK51">
        <f t="shared" si="188"/>
        <v>2</v>
      </c>
      <c r="GL51">
        <f t="shared" si="189"/>
        <v>8.0279059965698849</v>
      </c>
      <c r="GM51">
        <f t="shared" si="190"/>
        <v>8</v>
      </c>
      <c r="GN51">
        <f t="shared" si="191"/>
        <v>6.4093909361377026</v>
      </c>
      <c r="GO51">
        <f t="shared" si="192"/>
        <v>8.6688849842662474</v>
      </c>
      <c r="GP51">
        <f t="shared" si="193"/>
        <v>8.5584207132686654</v>
      </c>
      <c r="GQ51">
        <f t="shared" si="194"/>
        <v>9.0525680508041546</v>
      </c>
      <c r="GR51">
        <f t="shared" si="195"/>
        <v>7.9541963103868758</v>
      </c>
      <c r="GS51">
        <f t="shared" si="196"/>
        <v>8.2573878426926512</v>
      </c>
      <c r="GT51">
        <f t="shared" si="197"/>
        <v>7.9772799234999168</v>
      </c>
      <c r="GU51">
        <f t="shared" si="198"/>
        <v>8.4635243732711807</v>
      </c>
      <c r="GV51">
        <f t="shared" si="199"/>
        <v>8.1032878084120235</v>
      </c>
      <c r="GW51">
        <f t="shared" si="200"/>
        <v>8.5038257379957507</v>
      </c>
      <c r="GX51">
        <f t="shared" si="201"/>
        <v>8.4553272203045609</v>
      </c>
      <c r="GY51">
        <f t="shared" si="202"/>
        <v>7.8765169465650002</v>
      </c>
      <c r="GZ51">
        <f t="shared" si="203"/>
        <v>7.9128893362299619</v>
      </c>
      <c r="HA51">
        <f t="shared" si="204"/>
        <v>7.4512111118323299</v>
      </c>
      <c r="HB51">
        <f t="shared" si="205"/>
        <v>8.4008794362821853</v>
      </c>
      <c r="HC51">
        <f t="shared" si="206"/>
        <v>7.8265484872909159</v>
      </c>
      <c r="HD51">
        <f t="shared" si="207"/>
        <v>6.9541963103868758</v>
      </c>
      <c r="HE51">
        <f t="shared" si="208"/>
        <v>8.0334230015374501</v>
      </c>
      <c r="HF51">
        <f t="shared" si="209"/>
        <v>8.2479275134435852</v>
      </c>
      <c r="HG51">
        <f t="shared" si="210"/>
        <v>8.3219280948873617</v>
      </c>
      <c r="HH51">
        <f t="shared" si="211"/>
        <v>7.9772799234999168</v>
      </c>
      <c r="HI51">
        <f t="shared" si="212"/>
        <v>8.1497471195046831</v>
      </c>
      <c r="HJ51">
        <f t="shared" si="213"/>
        <v>8.0552824355011907</v>
      </c>
      <c r="HK51">
        <f t="shared" si="214"/>
        <v>8.1241213118291871</v>
      </c>
      <c r="HL51">
        <f t="shared" si="215"/>
        <v>7.8328900141647422</v>
      </c>
      <c r="HM51">
        <f t="shared" si="216"/>
        <v>7.8008998999203047</v>
      </c>
      <c r="HN51">
        <f t="shared" si="217"/>
        <v>8.016808287686553</v>
      </c>
      <c r="HO51">
        <f t="shared" si="218"/>
        <v>7.7747870596011737</v>
      </c>
      <c r="HP51">
        <f t="shared" si="219"/>
        <v>8.1548181090521048</v>
      </c>
      <c r="HQ51">
        <f t="shared" si="220"/>
        <v>8.4387918525782606</v>
      </c>
      <c r="HR51">
        <f t="shared" si="221"/>
        <v>8.6147098441152075</v>
      </c>
      <c r="HS51">
        <f t="shared" si="222"/>
        <v>8.1699250014423122</v>
      </c>
      <c r="HT51">
        <f t="shared" si="223"/>
        <v>6.5545888516776376</v>
      </c>
      <c r="HU51">
        <f t="shared" si="224"/>
        <v>4.6245508867129042</v>
      </c>
      <c r="HV51">
        <f t="shared" si="225"/>
        <v>3.4229714865308969</v>
      </c>
      <c r="HY51" s="3" t="s">
        <v>125</v>
      </c>
      <c r="HZ51">
        <v>4.6245508867129042</v>
      </c>
      <c r="IA51">
        <v>4.6245508867129042</v>
      </c>
      <c r="IB51">
        <v>4.6245508867129042</v>
      </c>
      <c r="IC51">
        <v>4.6245508867129042</v>
      </c>
      <c r="ID51">
        <v>4.6245508867129042</v>
      </c>
      <c r="IE51">
        <v>4.6245508867129042</v>
      </c>
      <c r="IF51">
        <v>4.6245508867129042</v>
      </c>
      <c r="IG51">
        <v>4.6245508867129042</v>
      </c>
      <c r="IH51">
        <v>4.6245508867129042</v>
      </c>
      <c r="II51">
        <v>4.6245508867129042</v>
      </c>
      <c r="IJ51">
        <v>4.6245508867129042</v>
      </c>
      <c r="IK51">
        <v>4.6245508867129042</v>
      </c>
      <c r="IL51">
        <v>4.6245508867129042</v>
      </c>
      <c r="IM51">
        <v>4.6245508867129042</v>
      </c>
      <c r="IN51">
        <v>4.6245508867129042</v>
      </c>
      <c r="IO51">
        <v>4.6245508867129042</v>
      </c>
      <c r="IP51">
        <v>4.6245508867129042</v>
      </c>
      <c r="IQ51">
        <v>4.6245508867129042</v>
      </c>
      <c r="IR51">
        <v>4.6245508867129042</v>
      </c>
      <c r="IS51">
        <v>4.6245508867129042</v>
      </c>
      <c r="IT51">
        <v>4.6245508867129042</v>
      </c>
      <c r="IU51">
        <v>4.6245508867129042</v>
      </c>
      <c r="IV51">
        <v>4.6245508867129042</v>
      </c>
      <c r="IW51">
        <v>4.6245508867129042</v>
      </c>
      <c r="IX51">
        <v>4.6245508867129042</v>
      </c>
      <c r="IY51">
        <v>4.6245508867129042</v>
      </c>
      <c r="IZ51">
        <v>4.6245508867129042</v>
      </c>
      <c r="JA51">
        <v>4.6245508867129042</v>
      </c>
      <c r="JB51">
        <v>4.6245508867129042</v>
      </c>
      <c r="JC51">
        <v>4.6245508867129042</v>
      </c>
      <c r="JD51">
        <v>4.6245508867129042</v>
      </c>
      <c r="JE51">
        <v>4.6245508867129042</v>
      </c>
      <c r="JF51">
        <v>4.6245508867129042</v>
      </c>
      <c r="JG51">
        <v>4.6245508867129042</v>
      </c>
      <c r="JH51">
        <v>4.6245508867129042</v>
      </c>
      <c r="JI51">
        <v>4.6245508867129042</v>
      </c>
      <c r="JJ51">
        <v>4.6245508867129042</v>
      </c>
      <c r="JK51">
        <v>4.6245508867129042</v>
      </c>
      <c r="JL51">
        <v>4.6245508867129042</v>
      </c>
      <c r="JM51">
        <v>4.6245508867129042</v>
      </c>
      <c r="JN51">
        <v>4.6245508867129042</v>
      </c>
      <c r="JO51">
        <v>4.6245508867129042</v>
      </c>
      <c r="JP51">
        <v>4.6245508867129042</v>
      </c>
      <c r="JQ51">
        <v>4.6245508867129042</v>
      </c>
      <c r="JR51">
        <v>4.6245508867129042</v>
      </c>
      <c r="JS51">
        <v>4.6245508867129042</v>
      </c>
      <c r="JT51">
        <v>4.6245508867129042</v>
      </c>
      <c r="JU51">
        <v>4.6245508867129042</v>
      </c>
      <c r="JV51">
        <v>4.6245508867129042</v>
      </c>
      <c r="JW51">
        <v>4.6245508867129042</v>
      </c>
      <c r="JX51">
        <v>4.6245508867129042</v>
      </c>
      <c r="JY51">
        <v>4.6245508867129042</v>
      </c>
      <c r="JZ51">
        <v>4.6245508867129042</v>
      </c>
      <c r="KA51">
        <v>4.6245508867129042</v>
      </c>
      <c r="KB51">
        <v>4.6245508867129042</v>
      </c>
      <c r="KC51">
        <v>4.6245508867129042</v>
      </c>
      <c r="KD51">
        <v>4.6245508867129042</v>
      </c>
      <c r="KE51">
        <v>4.6245508867129042</v>
      </c>
      <c r="KF51">
        <v>4.6245508867129042</v>
      </c>
      <c r="KG51">
        <v>4.6245508867129042</v>
      </c>
      <c r="KH51">
        <v>4.6245508867129042</v>
      </c>
      <c r="KI51">
        <v>4.6245508867129042</v>
      </c>
      <c r="KJ51">
        <v>4.6245508867129042</v>
      </c>
      <c r="KK51">
        <v>4.6245508867129042</v>
      </c>
      <c r="KL51">
        <v>4.6245508867129042</v>
      </c>
      <c r="KM51">
        <v>4.6245508867129042</v>
      </c>
      <c r="KN51">
        <v>4.6245508867129042</v>
      </c>
      <c r="KO51">
        <v>4.6245508867129042</v>
      </c>
      <c r="KP51">
        <v>4.6245508867129042</v>
      </c>
      <c r="KQ51">
        <v>4.6245508867129042</v>
      </c>
      <c r="KR51">
        <v>4.6245508867129042</v>
      </c>
      <c r="KS51">
        <v>4.6245508867129042</v>
      </c>
      <c r="KT51">
        <v>4.6245508867129042</v>
      </c>
      <c r="KV51" s="3" t="s">
        <v>125</v>
      </c>
      <c r="KW51">
        <v>3.4229714865308969</v>
      </c>
      <c r="KX51">
        <v>3.4229714865308969</v>
      </c>
      <c r="KY51">
        <v>3.4229714865308969</v>
      </c>
      <c r="KZ51">
        <v>3.4229714865308969</v>
      </c>
      <c r="LA51">
        <v>3.4229714865308969</v>
      </c>
      <c r="LB51">
        <v>3.4229714865308969</v>
      </c>
      <c r="LC51">
        <v>3.4229714865308969</v>
      </c>
      <c r="LD51">
        <v>3.4229714865308969</v>
      </c>
      <c r="LE51">
        <v>3.4229714865308969</v>
      </c>
      <c r="LF51">
        <v>3.4229714865308969</v>
      </c>
      <c r="LG51">
        <v>3.4229714865308969</v>
      </c>
      <c r="LH51">
        <v>3.4229714865308969</v>
      </c>
      <c r="LI51">
        <v>3.4229714865308969</v>
      </c>
      <c r="LJ51">
        <v>3.4229714865308969</v>
      </c>
      <c r="LK51">
        <v>3.4229714865308969</v>
      </c>
      <c r="LL51">
        <v>3.4229714865308969</v>
      </c>
      <c r="LM51">
        <v>3.4229714865308969</v>
      </c>
      <c r="LN51">
        <v>3.4229714865308969</v>
      </c>
      <c r="LO51">
        <v>3.4229714865308969</v>
      </c>
      <c r="LP51">
        <v>3.4229714865308969</v>
      </c>
      <c r="LQ51">
        <v>3.4229714865308969</v>
      </c>
      <c r="LR51">
        <v>3.4229714865308969</v>
      </c>
      <c r="LS51">
        <v>3.4229714865308969</v>
      </c>
      <c r="LT51">
        <v>3.4229714865308969</v>
      </c>
      <c r="LU51">
        <v>3.4229714865308969</v>
      </c>
      <c r="LV51">
        <v>3.4229714865308969</v>
      </c>
      <c r="LW51">
        <v>3.4229714865308969</v>
      </c>
      <c r="LX51">
        <v>3.4229714865308969</v>
      </c>
      <c r="LY51">
        <v>3.4229714865308969</v>
      </c>
      <c r="LZ51">
        <v>3.4229714865308969</v>
      </c>
      <c r="MA51">
        <v>3.4229714865308969</v>
      </c>
      <c r="MB51">
        <v>3.4229714865308969</v>
      </c>
      <c r="MC51">
        <v>3.4229714865308969</v>
      </c>
      <c r="MD51">
        <v>3.4229714865308969</v>
      </c>
      <c r="ME51">
        <v>3.4229714865308969</v>
      </c>
      <c r="MF51">
        <v>3.4229714865308969</v>
      </c>
      <c r="MG51">
        <v>3.4229714865308969</v>
      </c>
      <c r="MH51">
        <v>3.4229714865308969</v>
      </c>
      <c r="MI51">
        <v>3.4229714865308969</v>
      </c>
      <c r="MJ51">
        <v>3.4229714865308969</v>
      </c>
      <c r="MK51">
        <v>3.4229714865308969</v>
      </c>
      <c r="ML51">
        <v>3.4229714865308969</v>
      </c>
      <c r="MM51">
        <v>3.4229714865308969</v>
      </c>
      <c r="MN51">
        <v>3.4229714865308969</v>
      </c>
      <c r="MO51">
        <v>3.4229714865308969</v>
      </c>
      <c r="MP51">
        <v>3.4229714865308969</v>
      </c>
      <c r="MQ51">
        <v>3.4229714865308969</v>
      </c>
      <c r="MR51">
        <v>3.4229714865308969</v>
      </c>
      <c r="MS51">
        <v>3.4229714865308969</v>
      </c>
      <c r="MT51">
        <v>3.4229714865308969</v>
      </c>
      <c r="MU51">
        <v>3.4229714865308969</v>
      </c>
      <c r="MV51">
        <v>3.4229714865308969</v>
      </c>
      <c r="MW51">
        <v>3.4229714865308969</v>
      </c>
      <c r="MX51">
        <v>3.4229714865308969</v>
      </c>
      <c r="MY51">
        <v>3.4229714865308969</v>
      </c>
      <c r="MZ51">
        <v>3.4229714865308969</v>
      </c>
      <c r="NA51">
        <v>3.4229714865308969</v>
      </c>
      <c r="NB51">
        <v>3.4229714865308969</v>
      </c>
      <c r="NC51">
        <v>3.4229714865308969</v>
      </c>
      <c r="ND51">
        <v>3.4229714865308969</v>
      </c>
      <c r="NE51">
        <v>3.4229714865308969</v>
      </c>
      <c r="NF51">
        <v>3.4229714865308969</v>
      </c>
      <c r="NG51">
        <v>3.4229714865308969</v>
      </c>
      <c r="NH51">
        <v>3.4229714865308969</v>
      </c>
      <c r="NI51">
        <v>3.4229714865308969</v>
      </c>
      <c r="NJ51">
        <v>3.4229714865308969</v>
      </c>
      <c r="NK51">
        <v>3.4229714865308969</v>
      </c>
      <c r="NL51">
        <v>3.4229714865308969</v>
      </c>
      <c r="NM51">
        <v>3.4229714865308969</v>
      </c>
      <c r="NN51">
        <v>3.4229714865308969</v>
      </c>
      <c r="NO51">
        <v>3.4229714865308969</v>
      </c>
      <c r="NP51">
        <v>3.4229714865308969</v>
      </c>
      <c r="NQ51">
        <v>3.4229714865308969</v>
      </c>
      <c r="NS51" s="3" t="s">
        <v>125</v>
      </c>
      <c r="NT51">
        <f t="shared" si="2"/>
        <v>-0.454625885270592</v>
      </c>
      <c r="NU51">
        <f t="shared" si="3"/>
        <v>-2.302622791825542</v>
      </c>
      <c r="NV51">
        <f t="shared" si="4"/>
        <v>-4.6245508867129042</v>
      </c>
      <c r="NW51">
        <f t="shared" si="5"/>
        <v>-1.3026227918255415</v>
      </c>
      <c r="NX51">
        <f t="shared" si="371"/>
        <v>-2.302622791825542</v>
      </c>
      <c r="NY51">
        <f t="shared" si="372"/>
        <v>-1.8171959646553</v>
      </c>
      <c r="NZ51">
        <f t="shared" si="373"/>
        <v>-1.8171959646553</v>
      </c>
      <c r="OA51">
        <f t="shared" si="374"/>
        <v>-3.0395883859917481</v>
      </c>
      <c r="OB51">
        <f t="shared" si="375"/>
        <v>-3.6245508867129042</v>
      </c>
      <c r="OC51">
        <f t="shared" si="376"/>
        <v>-1.8171959646553</v>
      </c>
      <c r="OD51">
        <f t="shared" si="377"/>
        <v>-2.6245508867129042</v>
      </c>
      <c r="OE51">
        <f t="shared" si="378"/>
        <v>-4.6245508867129042</v>
      </c>
      <c r="OF51">
        <f t="shared" si="379"/>
        <v>-0.81719596465530042</v>
      </c>
      <c r="OG51">
        <f t="shared" si="380"/>
        <v>-4.6245508867129042</v>
      </c>
      <c r="OH51">
        <f t="shared" si="381"/>
        <v>-3.0395883859917481</v>
      </c>
      <c r="OI51">
        <f t="shared" si="382"/>
        <v>-4.6245508867129042</v>
      </c>
      <c r="OJ51">
        <f t="shared" si="383"/>
        <v>-4.6245508867129042</v>
      </c>
      <c r="OK51">
        <f t="shared" si="384"/>
        <v>-4.6245508867129042</v>
      </c>
      <c r="OL51">
        <f t="shared" si="385"/>
        <v>-2.302622791825542</v>
      </c>
      <c r="OM51">
        <f t="shared" si="386"/>
        <v>-4.6245508867129042</v>
      </c>
      <c r="ON51">
        <f t="shared" si="387"/>
        <v>-2.302622791825542</v>
      </c>
      <c r="OO51">
        <f t="shared" si="388"/>
        <v>-1.1651192680756064</v>
      </c>
      <c r="OP51">
        <f t="shared" si="389"/>
        <v>-4.6245508867129042</v>
      </c>
      <c r="OQ51">
        <f t="shared" si="390"/>
        <v>-3.0395883859917481</v>
      </c>
      <c r="OR51">
        <f t="shared" si="391"/>
        <v>-4.6245508867129042</v>
      </c>
      <c r="OS51">
        <f t="shared" si="392"/>
        <v>-2.302622791825542</v>
      </c>
      <c r="OT51">
        <f t="shared" si="393"/>
        <v>-3.6245508867129042</v>
      </c>
      <c r="OU51">
        <f t="shared" si="394"/>
        <v>-4.6245508867129042</v>
      </c>
      <c r="OV51">
        <f t="shared" si="395"/>
        <v>-3.0395883859917481</v>
      </c>
      <c r="OW51">
        <f t="shared" si="396"/>
        <v>-4.6245508867129042</v>
      </c>
      <c r="OX51">
        <f t="shared" si="397"/>
        <v>-1.4546258852705916</v>
      </c>
      <c r="OY51">
        <f t="shared" si="398"/>
        <v>-2.6245508867129042</v>
      </c>
      <c r="OZ51">
        <f t="shared" si="399"/>
        <v>-4.6245508867129042</v>
      </c>
      <c r="PA51">
        <f t="shared" si="400"/>
        <v>-3.0395883859917481</v>
      </c>
      <c r="PB51">
        <f t="shared" si="401"/>
        <v>-2.0395883859917481</v>
      </c>
      <c r="PC51">
        <f t="shared" si="402"/>
        <v>-4.6245508867129042</v>
      </c>
      <c r="PD51">
        <f t="shared" si="403"/>
        <v>-4.6245508867129042</v>
      </c>
      <c r="PE51">
        <f t="shared" si="404"/>
        <v>-2.6245508867129042</v>
      </c>
      <c r="PF51">
        <f t="shared" si="405"/>
        <v>3.4033551098569808</v>
      </c>
      <c r="PG51">
        <f t="shared" si="406"/>
        <v>3.3754491132870958</v>
      </c>
      <c r="PH51">
        <f t="shared" si="407"/>
        <v>1.7848400494247985</v>
      </c>
      <c r="PI51">
        <f t="shared" si="408"/>
        <v>4.0443340975533433</v>
      </c>
      <c r="PJ51">
        <f t="shared" si="409"/>
        <v>3.9338698265557612</v>
      </c>
      <c r="PK51">
        <f t="shared" si="410"/>
        <v>4.4280171640912505</v>
      </c>
      <c r="PL51">
        <f t="shared" si="411"/>
        <v>3.3296454236739716</v>
      </c>
      <c r="PM51">
        <f t="shared" si="412"/>
        <v>3.6328369559797471</v>
      </c>
      <c r="PN51">
        <f t="shared" si="413"/>
        <v>3.3527290367870126</v>
      </c>
      <c r="PO51">
        <f t="shared" si="414"/>
        <v>3.8389734865582765</v>
      </c>
      <c r="PP51">
        <f t="shared" si="415"/>
        <v>3.4787369216991193</v>
      </c>
      <c r="PQ51">
        <f t="shared" si="416"/>
        <v>3.8792748512828465</v>
      </c>
      <c r="PR51">
        <f t="shared" si="417"/>
        <v>3.8307763335916567</v>
      </c>
      <c r="PS51">
        <f t="shared" si="418"/>
        <v>3.2519660598520961</v>
      </c>
      <c r="PT51">
        <f t="shared" si="419"/>
        <v>3.2883384495170578</v>
      </c>
      <c r="PU51">
        <f t="shared" si="420"/>
        <v>2.8266602251194257</v>
      </c>
      <c r="PV51">
        <f t="shared" si="421"/>
        <v>3.7763285495692811</v>
      </c>
      <c r="PW51">
        <f t="shared" si="422"/>
        <v>3.2019976005780117</v>
      </c>
      <c r="PX51">
        <f t="shared" si="423"/>
        <v>2.3296454236739716</v>
      </c>
      <c r="PY51">
        <f t="shared" si="424"/>
        <v>3.408872114824546</v>
      </c>
      <c r="PZ51">
        <f t="shared" si="425"/>
        <v>3.6233766267306811</v>
      </c>
      <c r="QA51">
        <f t="shared" si="426"/>
        <v>3.6973772081744576</v>
      </c>
      <c r="QB51">
        <f t="shared" si="427"/>
        <v>3.3527290367870126</v>
      </c>
      <c r="QC51">
        <f t="shared" si="428"/>
        <v>3.525196232791779</v>
      </c>
      <c r="QD51">
        <f t="shared" si="429"/>
        <v>3.4307315487882866</v>
      </c>
      <c r="QE51">
        <f t="shared" si="430"/>
        <v>3.4995704251162829</v>
      </c>
      <c r="QF51">
        <f t="shared" si="431"/>
        <v>3.208339127451838</v>
      </c>
      <c r="QG51">
        <f t="shared" si="432"/>
        <v>3.1763490132074006</v>
      </c>
      <c r="QH51">
        <f t="shared" si="433"/>
        <v>3.3922574009736488</v>
      </c>
      <c r="QI51">
        <f t="shared" si="434"/>
        <v>3.1502361728882695</v>
      </c>
      <c r="QJ51">
        <f t="shared" si="435"/>
        <v>3.5302672223392007</v>
      </c>
      <c r="QK51">
        <f t="shared" si="436"/>
        <v>3.8142409658653564</v>
      </c>
      <c r="QL51">
        <f t="shared" si="437"/>
        <v>3.9901589574023033</v>
      </c>
      <c r="QM51">
        <f t="shared" si="438"/>
        <v>3.545374114729408</v>
      </c>
      <c r="QN51">
        <f t="shared" si="439"/>
        <v>1.9300379649647335</v>
      </c>
      <c r="QQ51" s="3" t="s">
        <v>125</v>
      </c>
      <c r="QR51">
        <f t="shared" si="226"/>
        <v>-0.13281614733266298</v>
      </c>
      <c r="QS51">
        <f t="shared" si="227"/>
        <v>-0.67269704141158282</v>
      </c>
      <c r="QT51">
        <f t="shared" si="228"/>
        <v>-1.3510340079986412</v>
      </c>
      <c r="QU51">
        <f t="shared" si="229"/>
        <v>-0.3805532114279222</v>
      </c>
      <c r="QV51">
        <f t="shared" si="230"/>
        <v>-0.67269704141158282</v>
      </c>
      <c r="QW51">
        <f t="shared" si="231"/>
        <v>-0.53088258894525187</v>
      </c>
      <c r="QX51">
        <f t="shared" si="232"/>
        <v>-0.53088258894525187</v>
      </c>
      <c r="QY51">
        <f t="shared" si="233"/>
        <v>-0.88799699265748233</v>
      </c>
      <c r="QZ51">
        <f t="shared" si="234"/>
        <v>-1.0588901780149806</v>
      </c>
      <c r="RA51">
        <f t="shared" si="235"/>
        <v>-0.53088258894525187</v>
      </c>
      <c r="RB51">
        <f t="shared" si="236"/>
        <v>-0.76674634803132014</v>
      </c>
      <c r="RC51">
        <f t="shared" si="237"/>
        <v>-1.3510340079986412</v>
      </c>
      <c r="RD51">
        <f t="shared" si="238"/>
        <v>-0.23873875896159152</v>
      </c>
      <c r="RE51">
        <f t="shared" si="239"/>
        <v>-1.3510340079986412</v>
      </c>
      <c r="RF51">
        <f t="shared" si="240"/>
        <v>-0.88799699265748233</v>
      </c>
      <c r="RG51">
        <f t="shared" si="241"/>
        <v>-1.3510340079986412</v>
      </c>
      <c r="RH51">
        <f t="shared" si="242"/>
        <v>-1.3510340079986412</v>
      </c>
      <c r="RI51">
        <f t="shared" si="243"/>
        <v>-1.3510340079986412</v>
      </c>
      <c r="RJ51">
        <f t="shared" si="244"/>
        <v>-0.67269704141158282</v>
      </c>
      <c r="RK51">
        <f t="shared" si="245"/>
        <v>-1.3510340079986412</v>
      </c>
      <c r="RL51">
        <f t="shared" si="246"/>
        <v>-0.67269704141158282</v>
      </c>
      <c r="RM51">
        <f t="shared" si="247"/>
        <v>-0.34038240536336695</v>
      </c>
      <c r="RN51">
        <f t="shared" si="248"/>
        <v>-1.3510340079986412</v>
      </c>
      <c r="RO51">
        <f t="shared" si="249"/>
        <v>-0.88799699265748233</v>
      </c>
      <c r="RP51">
        <f t="shared" si="250"/>
        <v>-1.3510340079986412</v>
      </c>
      <c r="RQ51">
        <f t="shared" si="251"/>
        <v>-0.67269704141158282</v>
      </c>
      <c r="RR51">
        <f t="shared" si="252"/>
        <v>-1.0588901780149806</v>
      </c>
      <c r="RS51">
        <f t="shared" si="253"/>
        <v>-1.3510340079986412</v>
      </c>
      <c r="RT51">
        <f t="shared" si="254"/>
        <v>-0.88799699265748233</v>
      </c>
      <c r="RU51">
        <f t="shared" si="255"/>
        <v>-1.3510340079986412</v>
      </c>
      <c r="RV51">
        <f t="shared" si="256"/>
        <v>-0.42495997731632335</v>
      </c>
      <c r="RW51">
        <f t="shared" si="257"/>
        <v>-0.76674634803132014</v>
      </c>
      <c r="RX51">
        <f t="shared" si="258"/>
        <v>-1.3510340079986412</v>
      </c>
      <c r="RY51">
        <f t="shared" si="259"/>
        <v>-0.88799699265748233</v>
      </c>
      <c r="RZ51">
        <f t="shared" si="260"/>
        <v>-0.59585316267382182</v>
      </c>
      <c r="SA51">
        <f t="shared" si="261"/>
        <v>-1.3510340079986412</v>
      </c>
      <c r="SB51">
        <f t="shared" si="262"/>
        <v>-1.3510340079986412</v>
      </c>
      <c r="SC51">
        <f t="shared" si="263"/>
        <v>-0.76674634803132014</v>
      </c>
      <c r="SD51">
        <f t="shared" si="264"/>
        <v>0.99426919658808</v>
      </c>
      <c r="SE51">
        <f t="shared" si="265"/>
        <v>0.98611663187064291</v>
      </c>
      <c r="SF51">
        <f t="shared" si="266"/>
        <v>0.52143000794718652</v>
      </c>
      <c r="SG51">
        <f t="shared" si="267"/>
        <v>1.181527252992745</v>
      </c>
      <c r="SH51">
        <f t="shared" si="268"/>
        <v>1.1492557977871583</v>
      </c>
      <c r="SI51">
        <f t="shared" si="269"/>
        <v>1.2936178935510048</v>
      </c>
      <c r="SJ51">
        <f t="shared" si="270"/>
        <v>0.97273536655968207</v>
      </c>
      <c r="SK51">
        <f t="shared" si="271"/>
        <v>1.061310902026106</v>
      </c>
      <c r="SL51">
        <f t="shared" si="272"/>
        <v>0.9794791017043869</v>
      </c>
      <c r="SM51">
        <f t="shared" si="273"/>
        <v>1.1215324175688615</v>
      </c>
      <c r="SN51">
        <f t="shared" si="274"/>
        <v>1.0162915278107501</v>
      </c>
      <c r="SO51">
        <f t="shared" si="275"/>
        <v>1.1333062126130657</v>
      </c>
      <c r="SP51">
        <f t="shared" si="276"/>
        <v>1.1191376699062312</v>
      </c>
      <c r="SQ51">
        <f t="shared" si="277"/>
        <v>0.95004181970206514</v>
      </c>
      <c r="SR51">
        <f t="shared" si="278"/>
        <v>0.96066778892444515</v>
      </c>
      <c r="SS51">
        <f t="shared" si="279"/>
        <v>0.82579134422886502</v>
      </c>
      <c r="ST51">
        <f t="shared" si="280"/>
        <v>1.1032310857478114</v>
      </c>
      <c r="SU51">
        <f t="shared" si="281"/>
        <v>0.9354438426313515</v>
      </c>
      <c r="SV51">
        <f t="shared" si="282"/>
        <v>0.68059153657602156</v>
      </c>
      <c r="SW51">
        <f t="shared" si="283"/>
        <v>0.99588095554934342</v>
      </c>
      <c r="SX51">
        <f t="shared" si="284"/>
        <v>1.0585471252063774</v>
      </c>
      <c r="SY51">
        <f t="shared" si="285"/>
        <v>1.0801659384903801</v>
      </c>
      <c r="SZ51">
        <f t="shared" si="286"/>
        <v>0.9794791017043869</v>
      </c>
      <c r="TA51">
        <f t="shared" si="287"/>
        <v>1.0298643288917619</v>
      </c>
      <c r="TB51">
        <f t="shared" si="288"/>
        <v>1.0022670543087855</v>
      </c>
      <c r="TC51">
        <f t="shared" si="289"/>
        <v>1.022377907291018</v>
      </c>
      <c r="TD51">
        <f t="shared" si="290"/>
        <v>0.93729648058021542</v>
      </c>
      <c r="TE51">
        <f t="shared" si="291"/>
        <v>0.92795076608323068</v>
      </c>
      <c r="TF51">
        <f t="shared" si="292"/>
        <v>0.99102706941085972</v>
      </c>
      <c r="TG51">
        <f t="shared" si="293"/>
        <v>0.92032206090064794</v>
      </c>
      <c r="TH51">
        <f t="shared" si="294"/>
        <v>1.031345787199953</v>
      </c>
      <c r="TI51">
        <f t="shared" si="295"/>
        <v>1.1143069642484817</v>
      </c>
      <c r="TJ51">
        <f t="shared" si="296"/>
        <v>1.1657003200591185</v>
      </c>
      <c r="TK51">
        <f t="shared" si="297"/>
        <v>1.035759172601979</v>
      </c>
      <c r="TL51">
        <f t="shared" si="298"/>
        <v>0.5638486830986672</v>
      </c>
      <c r="TO51" s="3" t="s">
        <v>125</v>
      </c>
      <c r="TP51">
        <f t="shared" si="299"/>
        <v>1</v>
      </c>
      <c r="TQ51">
        <f t="shared" si="299"/>
        <v>1</v>
      </c>
      <c r="TR51">
        <f t="shared" si="300"/>
        <v>0</v>
      </c>
      <c r="TS51">
        <f t="shared" si="301"/>
        <v>1</v>
      </c>
      <c r="TT51">
        <f t="shared" si="302"/>
        <v>1</v>
      </c>
      <c r="TU51">
        <f t="shared" si="303"/>
        <v>1</v>
      </c>
      <c r="TV51">
        <f t="shared" si="304"/>
        <v>1</v>
      </c>
      <c r="TW51">
        <f t="shared" si="305"/>
        <v>1</v>
      </c>
      <c r="TX51">
        <f t="shared" si="306"/>
        <v>0</v>
      </c>
      <c r="TY51">
        <f t="shared" si="307"/>
        <v>1</v>
      </c>
      <c r="TZ51">
        <f t="shared" si="308"/>
        <v>1</v>
      </c>
      <c r="UA51">
        <f t="shared" si="309"/>
        <v>0</v>
      </c>
      <c r="UB51">
        <f t="shared" si="310"/>
        <v>1</v>
      </c>
      <c r="UC51">
        <f t="shared" si="311"/>
        <v>0</v>
      </c>
      <c r="UD51">
        <f t="shared" si="312"/>
        <v>1</v>
      </c>
      <c r="UE51">
        <f t="shared" si="313"/>
        <v>0</v>
      </c>
      <c r="UF51">
        <f t="shared" si="314"/>
        <v>0</v>
      </c>
      <c r="UG51">
        <f t="shared" si="315"/>
        <v>0</v>
      </c>
      <c r="UH51">
        <f t="shared" si="316"/>
        <v>1</v>
      </c>
      <c r="UI51">
        <f t="shared" si="317"/>
        <v>0</v>
      </c>
      <c r="UJ51">
        <f t="shared" si="318"/>
        <v>1</v>
      </c>
      <c r="UK51">
        <f t="shared" si="319"/>
        <v>1</v>
      </c>
      <c r="UL51">
        <f t="shared" si="320"/>
        <v>0</v>
      </c>
      <c r="UM51">
        <f t="shared" si="321"/>
        <v>1</v>
      </c>
      <c r="UN51">
        <f t="shared" si="322"/>
        <v>0</v>
      </c>
      <c r="UO51">
        <f t="shared" si="323"/>
        <v>1</v>
      </c>
      <c r="UP51">
        <f t="shared" si="324"/>
        <v>0</v>
      </c>
      <c r="UQ51">
        <f t="shared" si="325"/>
        <v>0</v>
      </c>
      <c r="UR51">
        <f t="shared" si="326"/>
        <v>1</v>
      </c>
      <c r="US51">
        <f t="shared" si="327"/>
        <v>0</v>
      </c>
      <c r="UT51">
        <f t="shared" si="328"/>
        <v>1</v>
      </c>
      <c r="UU51">
        <f t="shared" si="329"/>
        <v>1</v>
      </c>
      <c r="UV51">
        <f t="shared" si="330"/>
        <v>0</v>
      </c>
      <c r="UW51">
        <f t="shared" si="331"/>
        <v>1</v>
      </c>
      <c r="UX51">
        <f t="shared" si="332"/>
        <v>1</v>
      </c>
      <c r="UY51">
        <f t="shared" si="333"/>
        <v>0</v>
      </c>
      <c r="UZ51">
        <f t="shared" si="334"/>
        <v>0</v>
      </c>
      <c r="VA51">
        <f t="shared" si="335"/>
        <v>1</v>
      </c>
      <c r="VB51">
        <f t="shared" si="336"/>
        <v>1</v>
      </c>
      <c r="VC51">
        <f t="shared" si="337"/>
        <v>1</v>
      </c>
      <c r="VD51">
        <f t="shared" si="338"/>
        <v>1</v>
      </c>
      <c r="VE51">
        <f t="shared" si="339"/>
        <v>2</v>
      </c>
      <c r="VF51">
        <f t="shared" si="340"/>
        <v>2</v>
      </c>
      <c r="VG51">
        <f t="shared" si="341"/>
        <v>2</v>
      </c>
      <c r="VH51">
        <f t="shared" si="342"/>
        <v>1</v>
      </c>
      <c r="VI51">
        <f t="shared" si="343"/>
        <v>2</v>
      </c>
      <c r="VJ51">
        <f t="shared" si="344"/>
        <v>1</v>
      </c>
      <c r="VK51">
        <f t="shared" si="345"/>
        <v>2</v>
      </c>
      <c r="VL51">
        <f t="shared" si="346"/>
        <v>2</v>
      </c>
      <c r="VM51">
        <f t="shared" si="347"/>
        <v>2</v>
      </c>
      <c r="VN51">
        <f t="shared" si="348"/>
        <v>2</v>
      </c>
      <c r="VO51">
        <f t="shared" si="349"/>
        <v>1</v>
      </c>
      <c r="VP51">
        <f t="shared" si="350"/>
        <v>1</v>
      </c>
      <c r="VQ51">
        <f t="shared" si="351"/>
        <v>1</v>
      </c>
      <c r="VR51">
        <f t="shared" si="352"/>
        <v>2</v>
      </c>
      <c r="VS51">
        <f t="shared" si="353"/>
        <v>1</v>
      </c>
      <c r="VT51">
        <f t="shared" si="354"/>
        <v>1</v>
      </c>
      <c r="VU51">
        <f t="shared" si="355"/>
        <v>1</v>
      </c>
      <c r="VV51">
        <f t="shared" si="356"/>
        <v>2</v>
      </c>
      <c r="VW51">
        <f t="shared" si="357"/>
        <v>2</v>
      </c>
      <c r="VX51">
        <f t="shared" si="358"/>
        <v>1</v>
      </c>
      <c r="VY51">
        <f t="shared" si="359"/>
        <v>2</v>
      </c>
      <c r="VZ51">
        <f t="shared" si="360"/>
        <v>2</v>
      </c>
      <c r="WA51">
        <f t="shared" si="361"/>
        <v>2</v>
      </c>
      <c r="WB51">
        <f t="shared" si="362"/>
        <v>1</v>
      </c>
      <c r="WC51">
        <f t="shared" si="363"/>
        <v>1</v>
      </c>
      <c r="WD51">
        <f t="shared" si="364"/>
        <v>1</v>
      </c>
      <c r="WE51">
        <f t="shared" si="365"/>
        <v>1</v>
      </c>
      <c r="WF51">
        <f t="shared" si="366"/>
        <v>2</v>
      </c>
      <c r="WG51">
        <f t="shared" si="367"/>
        <v>2</v>
      </c>
      <c r="WH51">
        <f t="shared" si="368"/>
        <v>2</v>
      </c>
      <c r="WI51">
        <f t="shared" si="369"/>
        <v>2</v>
      </c>
      <c r="WJ51">
        <f t="shared" si="370"/>
        <v>1</v>
      </c>
    </row>
    <row r="52" spans="1:608" x14ac:dyDescent="0.3">
      <c r="A52" s="3" t="s">
        <v>126</v>
      </c>
      <c r="B52">
        <v>844</v>
      </c>
      <c r="C52">
        <v>850</v>
      </c>
      <c r="D52">
        <v>506</v>
      </c>
      <c r="E52">
        <v>767</v>
      </c>
      <c r="F52">
        <v>679</v>
      </c>
      <c r="G52">
        <v>562</v>
      </c>
      <c r="H52">
        <v>819</v>
      </c>
      <c r="I52">
        <v>994</v>
      </c>
      <c r="J52">
        <v>1365</v>
      </c>
      <c r="K52">
        <v>850</v>
      </c>
      <c r="L52">
        <v>853</v>
      </c>
      <c r="M52">
        <v>1417</v>
      </c>
      <c r="N52">
        <v>673</v>
      </c>
      <c r="O52">
        <v>677</v>
      </c>
      <c r="P52">
        <v>1093</v>
      </c>
      <c r="Q52">
        <v>728</v>
      </c>
      <c r="R52">
        <v>777</v>
      </c>
      <c r="S52">
        <v>724</v>
      </c>
      <c r="T52">
        <v>960</v>
      </c>
      <c r="U52">
        <v>515</v>
      </c>
      <c r="V52">
        <v>614</v>
      </c>
      <c r="W52">
        <v>823</v>
      </c>
      <c r="X52">
        <v>497</v>
      </c>
      <c r="Y52">
        <v>1173</v>
      </c>
      <c r="Z52">
        <v>822</v>
      </c>
      <c r="AA52">
        <v>1317</v>
      </c>
      <c r="AB52">
        <v>1178</v>
      </c>
      <c r="AC52">
        <v>579</v>
      </c>
      <c r="AD52">
        <v>1070</v>
      </c>
      <c r="AE52">
        <v>771</v>
      </c>
      <c r="AF52">
        <v>1060</v>
      </c>
      <c r="AG52">
        <v>797</v>
      </c>
      <c r="AH52">
        <v>1272</v>
      </c>
      <c r="AI52">
        <v>981</v>
      </c>
      <c r="AJ52">
        <v>625</v>
      </c>
      <c r="AK52">
        <v>603</v>
      </c>
      <c r="AL52">
        <v>647</v>
      </c>
      <c r="AM52">
        <v>859</v>
      </c>
      <c r="AN52">
        <v>355</v>
      </c>
      <c r="AO52">
        <v>551</v>
      </c>
      <c r="AP52">
        <v>296</v>
      </c>
      <c r="AQ52">
        <v>312</v>
      </c>
      <c r="AR52">
        <v>286</v>
      </c>
      <c r="AS52">
        <v>247</v>
      </c>
      <c r="AT52">
        <v>938</v>
      </c>
      <c r="AU52">
        <v>387</v>
      </c>
      <c r="AV52">
        <v>489</v>
      </c>
      <c r="AW52">
        <v>245</v>
      </c>
      <c r="AX52">
        <v>894</v>
      </c>
      <c r="AY52">
        <v>335</v>
      </c>
      <c r="AZ52">
        <v>318</v>
      </c>
      <c r="BA52">
        <v>739</v>
      </c>
      <c r="BB52">
        <v>515</v>
      </c>
      <c r="BC52">
        <v>278</v>
      </c>
      <c r="BD52">
        <v>820</v>
      </c>
      <c r="BE52">
        <v>273</v>
      </c>
      <c r="BF52">
        <v>77</v>
      </c>
      <c r="BG52">
        <v>687</v>
      </c>
      <c r="BH52">
        <v>791</v>
      </c>
      <c r="BI52">
        <v>323</v>
      </c>
      <c r="BJ52">
        <v>458</v>
      </c>
      <c r="BK52">
        <v>389</v>
      </c>
      <c r="BL52">
        <v>185</v>
      </c>
      <c r="BM52">
        <v>289</v>
      </c>
      <c r="BN52">
        <v>389</v>
      </c>
      <c r="BO52">
        <v>377</v>
      </c>
      <c r="BP52">
        <v>856</v>
      </c>
      <c r="BQ52">
        <v>431</v>
      </c>
      <c r="BR52">
        <v>441</v>
      </c>
      <c r="BS52">
        <v>423</v>
      </c>
      <c r="BT52">
        <v>1086</v>
      </c>
      <c r="BU52">
        <v>220</v>
      </c>
      <c r="BV52">
        <v>158</v>
      </c>
      <c r="CB52" s="3" t="s">
        <v>126</v>
      </c>
      <c r="CC52">
        <f t="shared" si="79"/>
        <v>845</v>
      </c>
      <c r="CD52">
        <f t="shared" si="80"/>
        <v>851</v>
      </c>
      <c r="CE52">
        <f t="shared" si="81"/>
        <v>507</v>
      </c>
      <c r="CF52">
        <f t="shared" si="82"/>
        <v>768</v>
      </c>
      <c r="CG52">
        <f t="shared" si="83"/>
        <v>680</v>
      </c>
      <c r="CH52">
        <f t="shared" si="84"/>
        <v>563</v>
      </c>
      <c r="CI52">
        <f t="shared" si="85"/>
        <v>820</v>
      </c>
      <c r="CJ52">
        <f t="shared" si="86"/>
        <v>995</v>
      </c>
      <c r="CK52">
        <f t="shared" si="87"/>
        <v>1366</v>
      </c>
      <c r="CL52">
        <f t="shared" si="88"/>
        <v>851</v>
      </c>
      <c r="CM52">
        <f t="shared" si="89"/>
        <v>854</v>
      </c>
      <c r="CN52">
        <f t="shared" si="90"/>
        <v>1418</v>
      </c>
      <c r="CO52">
        <f t="shared" si="91"/>
        <v>674</v>
      </c>
      <c r="CP52">
        <f t="shared" si="92"/>
        <v>678</v>
      </c>
      <c r="CQ52">
        <f t="shared" si="93"/>
        <v>1094</v>
      </c>
      <c r="CR52">
        <f t="shared" si="94"/>
        <v>729</v>
      </c>
      <c r="CS52">
        <f t="shared" si="95"/>
        <v>778</v>
      </c>
      <c r="CT52">
        <f t="shared" si="96"/>
        <v>725</v>
      </c>
      <c r="CU52">
        <f t="shared" si="97"/>
        <v>961</v>
      </c>
      <c r="CV52">
        <f t="shared" si="98"/>
        <v>516</v>
      </c>
      <c r="CW52">
        <f t="shared" si="99"/>
        <v>615</v>
      </c>
      <c r="CX52">
        <f t="shared" si="100"/>
        <v>824</v>
      </c>
      <c r="CY52">
        <f t="shared" si="101"/>
        <v>498</v>
      </c>
      <c r="CZ52">
        <f t="shared" si="102"/>
        <v>1174</v>
      </c>
      <c r="DA52">
        <f t="shared" si="103"/>
        <v>823</v>
      </c>
      <c r="DB52">
        <f t="shared" si="104"/>
        <v>1318</v>
      </c>
      <c r="DC52">
        <f t="shared" si="105"/>
        <v>1179</v>
      </c>
      <c r="DD52">
        <f t="shared" si="106"/>
        <v>580</v>
      </c>
      <c r="DE52">
        <f t="shared" si="107"/>
        <v>1071</v>
      </c>
      <c r="DF52">
        <f t="shared" si="108"/>
        <v>772</v>
      </c>
      <c r="DG52">
        <f t="shared" si="109"/>
        <v>1061</v>
      </c>
      <c r="DH52">
        <f t="shared" si="110"/>
        <v>798</v>
      </c>
      <c r="DI52">
        <f t="shared" si="111"/>
        <v>1273</v>
      </c>
      <c r="DJ52">
        <f t="shared" si="112"/>
        <v>982</v>
      </c>
      <c r="DK52">
        <f t="shared" si="113"/>
        <v>626</v>
      </c>
      <c r="DL52">
        <f t="shared" si="114"/>
        <v>604</v>
      </c>
      <c r="DM52">
        <f t="shared" si="115"/>
        <v>648</v>
      </c>
      <c r="DN52">
        <f t="shared" si="116"/>
        <v>860</v>
      </c>
      <c r="DO52">
        <f t="shared" si="117"/>
        <v>356</v>
      </c>
      <c r="DP52">
        <f t="shared" si="118"/>
        <v>552</v>
      </c>
      <c r="DQ52">
        <f t="shared" si="119"/>
        <v>297</v>
      </c>
      <c r="DR52">
        <f t="shared" si="120"/>
        <v>313</v>
      </c>
      <c r="DS52">
        <f t="shared" si="121"/>
        <v>287</v>
      </c>
      <c r="DT52">
        <f t="shared" si="122"/>
        <v>248</v>
      </c>
      <c r="DU52">
        <f t="shared" si="123"/>
        <v>939</v>
      </c>
      <c r="DV52">
        <f t="shared" si="124"/>
        <v>388</v>
      </c>
      <c r="DW52">
        <f t="shared" si="125"/>
        <v>490</v>
      </c>
      <c r="DX52">
        <f t="shared" si="126"/>
        <v>246</v>
      </c>
      <c r="DY52">
        <f t="shared" si="127"/>
        <v>895</v>
      </c>
      <c r="DZ52">
        <f t="shared" si="128"/>
        <v>336</v>
      </c>
      <c r="EA52">
        <f t="shared" si="129"/>
        <v>319</v>
      </c>
      <c r="EB52">
        <f t="shared" si="130"/>
        <v>740</v>
      </c>
      <c r="EC52">
        <f t="shared" si="131"/>
        <v>516</v>
      </c>
      <c r="ED52">
        <f t="shared" si="132"/>
        <v>279</v>
      </c>
      <c r="EE52">
        <f t="shared" si="133"/>
        <v>821</v>
      </c>
      <c r="EF52">
        <f t="shared" si="134"/>
        <v>274</v>
      </c>
      <c r="EG52">
        <f t="shared" si="135"/>
        <v>78</v>
      </c>
      <c r="EH52">
        <f t="shared" si="136"/>
        <v>688</v>
      </c>
      <c r="EI52">
        <f t="shared" si="137"/>
        <v>792</v>
      </c>
      <c r="EJ52">
        <f t="shared" si="138"/>
        <v>324</v>
      </c>
      <c r="EK52">
        <f t="shared" si="139"/>
        <v>459</v>
      </c>
      <c r="EL52">
        <f t="shared" si="140"/>
        <v>390</v>
      </c>
      <c r="EM52">
        <f t="shared" si="141"/>
        <v>186</v>
      </c>
      <c r="EN52">
        <f t="shared" si="142"/>
        <v>290</v>
      </c>
      <c r="EO52">
        <f t="shared" si="143"/>
        <v>390</v>
      </c>
      <c r="EP52">
        <f t="shared" si="144"/>
        <v>378</v>
      </c>
      <c r="EQ52">
        <f t="shared" si="145"/>
        <v>857</v>
      </c>
      <c r="ER52">
        <f t="shared" si="146"/>
        <v>432</v>
      </c>
      <c r="ES52">
        <f t="shared" si="147"/>
        <v>442</v>
      </c>
      <c r="ET52">
        <f t="shared" si="148"/>
        <v>424</v>
      </c>
      <c r="EU52">
        <f t="shared" si="149"/>
        <v>1087</v>
      </c>
      <c r="EV52">
        <f t="shared" si="150"/>
        <v>221</v>
      </c>
      <c r="EW52">
        <f t="shared" si="151"/>
        <v>159</v>
      </c>
      <c r="EY52" s="3" t="s">
        <v>126</v>
      </c>
      <c r="EZ52">
        <f t="shared" si="152"/>
        <v>9.722807531169547</v>
      </c>
      <c r="FA52">
        <f t="shared" si="152"/>
        <v>9.7330153216859632</v>
      </c>
      <c r="FB52">
        <f t="shared" si="153"/>
        <v>8.9858419370033413</v>
      </c>
      <c r="FC52">
        <f t="shared" si="154"/>
        <v>9.5849625007211561</v>
      </c>
      <c r="FD52">
        <f t="shared" si="155"/>
        <v>9.4093909361377008</v>
      </c>
      <c r="FE52">
        <f t="shared" si="156"/>
        <v>9.1369911120802296</v>
      </c>
      <c r="FF52">
        <f t="shared" si="157"/>
        <v>9.6794800995054455</v>
      </c>
      <c r="FG52">
        <f t="shared" si="158"/>
        <v>9.9585527154310114</v>
      </c>
      <c r="FH52">
        <f t="shared" si="159"/>
        <v>10.415741768290092</v>
      </c>
      <c r="FI52">
        <f t="shared" si="160"/>
        <v>9.7330153216859632</v>
      </c>
      <c r="FJ52">
        <f t="shared" si="161"/>
        <v>9.7380922596204904</v>
      </c>
      <c r="FK52">
        <f t="shared" si="162"/>
        <v>10.469641817239516</v>
      </c>
      <c r="FL52">
        <f t="shared" si="163"/>
        <v>9.3966047811818587</v>
      </c>
      <c r="FM52">
        <f t="shared" si="164"/>
        <v>9.4051414631363439</v>
      </c>
      <c r="FN52">
        <f t="shared" si="165"/>
        <v>10.095397022792557</v>
      </c>
      <c r="FO52">
        <f t="shared" si="166"/>
        <v>9.5097750043269382</v>
      </c>
      <c r="FP52">
        <f t="shared" si="167"/>
        <v>9.6036263449861909</v>
      </c>
      <c r="FQ52">
        <f t="shared" si="168"/>
        <v>9.5018371849022962</v>
      </c>
      <c r="FR52">
        <f t="shared" si="169"/>
        <v>9.9083926207737516</v>
      </c>
      <c r="FS52">
        <f t="shared" si="170"/>
        <v>9.011227255423254</v>
      </c>
      <c r="FT52">
        <f t="shared" si="171"/>
        <v>9.2644426002266016</v>
      </c>
      <c r="FU52">
        <f t="shared" si="172"/>
        <v>9.6865005271832185</v>
      </c>
      <c r="FV52">
        <f t="shared" si="173"/>
        <v>8.9600019320680815</v>
      </c>
      <c r="FW52">
        <f t="shared" si="174"/>
        <v>10.197216693110054</v>
      </c>
      <c r="FX52">
        <f t="shared" si="175"/>
        <v>9.684748620421626</v>
      </c>
      <c r="FY52">
        <f t="shared" si="176"/>
        <v>10.364134655008051</v>
      </c>
      <c r="FZ52">
        <f t="shared" si="177"/>
        <v>10.203348002979764</v>
      </c>
      <c r="GA52">
        <f t="shared" si="178"/>
        <v>9.1799090900149345</v>
      </c>
      <c r="GB52">
        <f t="shared" si="179"/>
        <v>10.064742764750257</v>
      </c>
      <c r="GC52">
        <f t="shared" si="180"/>
        <v>9.5924570372680815</v>
      </c>
      <c r="GD52">
        <f t="shared" si="181"/>
        <v>10.051208940914766</v>
      </c>
      <c r="GE52">
        <f t="shared" si="182"/>
        <v>9.6402449362223468</v>
      </c>
      <c r="GF52">
        <f t="shared" si="183"/>
        <v>10.314016703901359</v>
      </c>
      <c r="GG52">
        <f t="shared" si="184"/>
        <v>9.9395792143146924</v>
      </c>
      <c r="GH52">
        <f t="shared" si="185"/>
        <v>9.2900188469326181</v>
      </c>
      <c r="GI52">
        <f t="shared" si="186"/>
        <v>9.2384047393250786</v>
      </c>
      <c r="GJ52">
        <f t="shared" si="187"/>
        <v>9.3398500028846243</v>
      </c>
      <c r="GK52">
        <f t="shared" si="188"/>
        <v>9.7481928495894596</v>
      </c>
      <c r="GL52">
        <f t="shared" si="189"/>
        <v>8.4757334309663985</v>
      </c>
      <c r="GM52">
        <f t="shared" si="190"/>
        <v>9.1085244567781682</v>
      </c>
      <c r="GN52">
        <f t="shared" si="191"/>
        <v>8.2143191208007664</v>
      </c>
      <c r="GO52">
        <f t="shared" si="192"/>
        <v>8.2900188469326181</v>
      </c>
      <c r="GP52">
        <f t="shared" si="193"/>
        <v>8.1649069266756893</v>
      </c>
      <c r="GQ52">
        <f t="shared" si="194"/>
        <v>7.9541963103868758</v>
      </c>
      <c r="GR52">
        <f t="shared" si="195"/>
        <v>9.8749813476537742</v>
      </c>
      <c r="GS52">
        <f t="shared" si="196"/>
        <v>8.5999128421871287</v>
      </c>
      <c r="GT52">
        <f t="shared" si="197"/>
        <v>8.936637939002571</v>
      </c>
      <c r="GU52">
        <f t="shared" si="198"/>
        <v>7.9425145053392399</v>
      </c>
      <c r="GV52">
        <f t="shared" si="199"/>
        <v>9.8057438721516199</v>
      </c>
      <c r="GW52">
        <f t="shared" si="200"/>
        <v>8.3923174227787598</v>
      </c>
      <c r="GX52">
        <f t="shared" si="201"/>
        <v>8.3174126137648692</v>
      </c>
      <c r="GY52">
        <f t="shared" si="202"/>
        <v>9.5313814605163127</v>
      </c>
      <c r="GZ52">
        <f t="shared" si="203"/>
        <v>9.011227255423254</v>
      </c>
      <c r="HA52">
        <f t="shared" si="204"/>
        <v>8.1241213118291871</v>
      </c>
      <c r="HB52">
        <f t="shared" si="205"/>
        <v>9.6812384117778052</v>
      </c>
      <c r="HC52">
        <f t="shared" si="206"/>
        <v>8.0980320829605272</v>
      </c>
      <c r="HD52">
        <f t="shared" si="207"/>
        <v>6.2854022188622487</v>
      </c>
      <c r="HE52">
        <f t="shared" si="208"/>
        <v>9.4262647547020979</v>
      </c>
      <c r="HF52">
        <f t="shared" si="209"/>
        <v>9.6293566200796104</v>
      </c>
      <c r="HG52">
        <f t="shared" si="210"/>
        <v>8.3398500028846243</v>
      </c>
      <c r="HH52">
        <f t="shared" si="211"/>
        <v>8.8423503434138091</v>
      </c>
      <c r="HI52">
        <f t="shared" si="212"/>
        <v>8.6073303137496104</v>
      </c>
      <c r="HJ52">
        <f t="shared" si="213"/>
        <v>7.5391588111080319</v>
      </c>
      <c r="HK52">
        <f t="shared" si="214"/>
        <v>8.1799090900149345</v>
      </c>
      <c r="HL52">
        <f t="shared" si="215"/>
        <v>8.6073303137496104</v>
      </c>
      <c r="HM52">
        <f t="shared" si="216"/>
        <v>8.5622424242210737</v>
      </c>
      <c r="HN52">
        <f t="shared" si="217"/>
        <v>9.7431513941125001</v>
      </c>
      <c r="HO52">
        <f t="shared" si="218"/>
        <v>8.75488750216347</v>
      </c>
      <c r="HP52">
        <f t="shared" si="219"/>
        <v>8.7879025593914317</v>
      </c>
      <c r="HQ52">
        <f t="shared" si="220"/>
        <v>8.7279204545631988</v>
      </c>
      <c r="HR52">
        <f t="shared" si="221"/>
        <v>10.08613622502731</v>
      </c>
      <c r="HS52">
        <f t="shared" si="222"/>
        <v>7.7879025593914317</v>
      </c>
      <c r="HT52">
        <f t="shared" si="223"/>
        <v>7.3128829552843557</v>
      </c>
      <c r="HU52">
        <f t="shared" si="224"/>
        <v>9.1712568747377308</v>
      </c>
      <c r="HV52">
        <f t="shared" si="225"/>
        <v>0.81516506194842453</v>
      </c>
      <c r="HY52" s="3" t="s">
        <v>126</v>
      </c>
      <c r="HZ52">
        <v>9.1712568747377308</v>
      </c>
      <c r="IA52">
        <v>9.1712568747377308</v>
      </c>
      <c r="IB52">
        <v>9.1712568747377308</v>
      </c>
      <c r="IC52">
        <v>9.1712568747377308</v>
      </c>
      <c r="ID52">
        <v>9.1712568747377308</v>
      </c>
      <c r="IE52">
        <v>9.1712568747377308</v>
      </c>
      <c r="IF52">
        <v>9.1712568747377308</v>
      </c>
      <c r="IG52">
        <v>9.1712568747377308</v>
      </c>
      <c r="IH52">
        <v>9.1712568747377308</v>
      </c>
      <c r="II52">
        <v>9.1712568747377308</v>
      </c>
      <c r="IJ52">
        <v>9.1712568747377308</v>
      </c>
      <c r="IK52">
        <v>9.1712568747377308</v>
      </c>
      <c r="IL52">
        <v>9.1712568747377308</v>
      </c>
      <c r="IM52">
        <v>9.1712568747377308</v>
      </c>
      <c r="IN52">
        <v>9.1712568747377308</v>
      </c>
      <c r="IO52">
        <v>9.1712568747377308</v>
      </c>
      <c r="IP52">
        <v>9.1712568747377308</v>
      </c>
      <c r="IQ52">
        <v>9.1712568747377308</v>
      </c>
      <c r="IR52">
        <v>9.1712568747377308</v>
      </c>
      <c r="IS52">
        <v>9.1712568747377308</v>
      </c>
      <c r="IT52">
        <v>9.1712568747377308</v>
      </c>
      <c r="IU52">
        <v>9.1712568747377308</v>
      </c>
      <c r="IV52">
        <v>9.1712568747377308</v>
      </c>
      <c r="IW52">
        <v>9.1712568747377308</v>
      </c>
      <c r="IX52">
        <v>9.1712568747377308</v>
      </c>
      <c r="IY52">
        <v>9.1712568747377308</v>
      </c>
      <c r="IZ52">
        <v>9.1712568747377308</v>
      </c>
      <c r="JA52">
        <v>9.1712568747377308</v>
      </c>
      <c r="JB52">
        <v>9.1712568747377308</v>
      </c>
      <c r="JC52">
        <v>9.1712568747377308</v>
      </c>
      <c r="JD52">
        <v>9.1712568747377308</v>
      </c>
      <c r="JE52">
        <v>9.1712568747377308</v>
      </c>
      <c r="JF52">
        <v>9.1712568747377308</v>
      </c>
      <c r="JG52">
        <v>9.1712568747377308</v>
      </c>
      <c r="JH52">
        <v>9.1712568747377308</v>
      </c>
      <c r="JI52">
        <v>9.1712568747377308</v>
      </c>
      <c r="JJ52">
        <v>9.1712568747377308</v>
      </c>
      <c r="JK52">
        <v>9.1712568747377308</v>
      </c>
      <c r="JL52">
        <v>9.1712568747377308</v>
      </c>
      <c r="JM52">
        <v>9.1712568747377308</v>
      </c>
      <c r="JN52">
        <v>9.1712568747377308</v>
      </c>
      <c r="JO52">
        <v>9.1712568747377308</v>
      </c>
      <c r="JP52">
        <v>9.1712568747377308</v>
      </c>
      <c r="JQ52">
        <v>9.1712568747377308</v>
      </c>
      <c r="JR52">
        <v>9.1712568747377308</v>
      </c>
      <c r="JS52">
        <v>9.1712568747377308</v>
      </c>
      <c r="JT52">
        <v>9.1712568747377308</v>
      </c>
      <c r="JU52">
        <v>9.1712568747377308</v>
      </c>
      <c r="JV52">
        <v>9.1712568747377308</v>
      </c>
      <c r="JW52">
        <v>9.1712568747377308</v>
      </c>
      <c r="JX52">
        <v>9.1712568747377308</v>
      </c>
      <c r="JY52">
        <v>9.1712568747377308</v>
      </c>
      <c r="JZ52">
        <v>9.1712568747377308</v>
      </c>
      <c r="KA52">
        <v>9.1712568747377308</v>
      </c>
      <c r="KB52">
        <v>9.1712568747377308</v>
      </c>
      <c r="KC52">
        <v>9.1712568747377308</v>
      </c>
      <c r="KD52">
        <v>9.1712568747377308</v>
      </c>
      <c r="KE52">
        <v>9.1712568747377308</v>
      </c>
      <c r="KF52">
        <v>9.1712568747377308</v>
      </c>
      <c r="KG52">
        <v>9.1712568747377308</v>
      </c>
      <c r="KH52">
        <v>9.1712568747377308</v>
      </c>
      <c r="KI52">
        <v>9.1712568747377308</v>
      </c>
      <c r="KJ52">
        <v>9.1712568747377308</v>
      </c>
      <c r="KK52">
        <v>9.1712568747377308</v>
      </c>
      <c r="KL52">
        <v>9.1712568747377308</v>
      </c>
      <c r="KM52">
        <v>9.1712568747377308</v>
      </c>
      <c r="KN52">
        <v>9.1712568747377308</v>
      </c>
      <c r="KO52">
        <v>9.1712568747377308</v>
      </c>
      <c r="KP52">
        <v>9.1712568747377308</v>
      </c>
      <c r="KQ52">
        <v>9.1712568747377308</v>
      </c>
      <c r="KR52">
        <v>9.1712568747377308</v>
      </c>
      <c r="KS52">
        <v>9.1712568747377308</v>
      </c>
      <c r="KT52">
        <v>9.1712568747377308</v>
      </c>
      <c r="KV52" s="3" t="s">
        <v>126</v>
      </c>
      <c r="KW52">
        <v>0.81516506194842453</v>
      </c>
      <c r="KX52">
        <v>0.81516506194842453</v>
      </c>
      <c r="KY52">
        <v>0.81516506194842453</v>
      </c>
      <c r="KZ52">
        <v>0.81516506194842453</v>
      </c>
      <c r="LA52">
        <v>0.81516506194842453</v>
      </c>
      <c r="LB52">
        <v>0.81516506194842453</v>
      </c>
      <c r="LC52">
        <v>0.81516506194842453</v>
      </c>
      <c r="LD52">
        <v>0.81516506194842453</v>
      </c>
      <c r="LE52">
        <v>0.81516506194842453</v>
      </c>
      <c r="LF52">
        <v>0.81516506194842453</v>
      </c>
      <c r="LG52">
        <v>0.81516506194842453</v>
      </c>
      <c r="LH52">
        <v>0.81516506194842453</v>
      </c>
      <c r="LI52">
        <v>0.81516506194842453</v>
      </c>
      <c r="LJ52">
        <v>0.81516506194842453</v>
      </c>
      <c r="LK52">
        <v>0.81516506194842453</v>
      </c>
      <c r="LL52">
        <v>0.81516506194842453</v>
      </c>
      <c r="LM52">
        <v>0.81516506194842453</v>
      </c>
      <c r="LN52">
        <v>0.81516506194842453</v>
      </c>
      <c r="LO52">
        <v>0.81516506194842453</v>
      </c>
      <c r="LP52">
        <v>0.81516506194842453</v>
      </c>
      <c r="LQ52">
        <v>0.81516506194842453</v>
      </c>
      <c r="LR52">
        <v>0.81516506194842453</v>
      </c>
      <c r="LS52">
        <v>0.81516506194842453</v>
      </c>
      <c r="LT52">
        <v>0.81516506194842453</v>
      </c>
      <c r="LU52">
        <v>0.81516506194842453</v>
      </c>
      <c r="LV52">
        <v>0.81516506194842453</v>
      </c>
      <c r="LW52">
        <v>0.81516506194842453</v>
      </c>
      <c r="LX52">
        <v>0.81516506194842453</v>
      </c>
      <c r="LY52">
        <v>0.81516506194842453</v>
      </c>
      <c r="LZ52">
        <v>0.81516506194842453</v>
      </c>
      <c r="MA52">
        <v>0.81516506194842453</v>
      </c>
      <c r="MB52">
        <v>0.81516506194842453</v>
      </c>
      <c r="MC52">
        <v>0.81516506194842453</v>
      </c>
      <c r="MD52">
        <v>0.81516506194842453</v>
      </c>
      <c r="ME52">
        <v>0.81516506194842453</v>
      </c>
      <c r="MF52">
        <v>0.81516506194842453</v>
      </c>
      <c r="MG52">
        <v>0.81516506194842453</v>
      </c>
      <c r="MH52">
        <v>0.81516506194842453</v>
      </c>
      <c r="MI52">
        <v>0.81516506194842453</v>
      </c>
      <c r="MJ52">
        <v>0.81516506194842453</v>
      </c>
      <c r="MK52">
        <v>0.81516506194842453</v>
      </c>
      <c r="ML52">
        <v>0.81516506194842453</v>
      </c>
      <c r="MM52">
        <v>0.81516506194842453</v>
      </c>
      <c r="MN52">
        <v>0.81516506194842453</v>
      </c>
      <c r="MO52">
        <v>0.81516506194842453</v>
      </c>
      <c r="MP52">
        <v>0.81516506194842453</v>
      </c>
      <c r="MQ52">
        <v>0.81516506194842453</v>
      </c>
      <c r="MR52">
        <v>0.81516506194842453</v>
      </c>
      <c r="MS52">
        <v>0.81516506194842453</v>
      </c>
      <c r="MT52">
        <v>0.81516506194842453</v>
      </c>
      <c r="MU52">
        <v>0.81516506194842453</v>
      </c>
      <c r="MV52">
        <v>0.81516506194842453</v>
      </c>
      <c r="MW52">
        <v>0.81516506194842453</v>
      </c>
      <c r="MX52">
        <v>0.81516506194842453</v>
      </c>
      <c r="MY52">
        <v>0.81516506194842453</v>
      </c>
      <c r="MZ52">
        <v>0.81516506194842453</v>
      </c>
      <c r="NA52">
        <v>0.81516506194842453</v>
      </c>
      <c r="NB52">
        <v>0.81516506194842453</v>
      </c>
      <c r="NC52">
        <v>0.81516506194842453</v>
      </c>
      <c r="ND52">
        <v>0.81516506194842453</v>
      </c>
      <c r="NE52">
        <v>0.81516506194842453</v>
      </c>
      <c r="NF52">
        <v>0.81516506194842453</v>
      </c>
      <c r="NG52">
        <v>0.81516506194842453</v>
      </c>
      <c r="NH52">
        <v>0.81516506194842453</v>
      </c>
      <c r="NI52">
        <v>0.81516506194842453</v>
      </c>
      <c r="NJ52">
        <v>0.81516506194842453</v>
      </c>
      <c r="NK52">
        <v>0.81516506194842453</v>
      </c>
      <c r="NL52">
        <v>0.81516506194842453</v>
      </c>
      <c r="NM52">
        <v>0.81516506194842453</v>
      </c>
      <c r="NN52">
        <v>0.81516506194842453</v>
      </c>
      <c r="NO52">
        <v>0.81516506194842453</v>
      </c>
      <c r="NP52">
        <v>0.81516506194842453</v>
      </c>
      <c r="NQ52">
        <v>0.81516506194842453</v>
      </c>
      <c r="NS52" s="3" t="s">
        <v>126</v>
      </c>
      <c r="NT52">
        <f t="shared" si="2"/>
        <v>0.55155065643181622</v>
      </c>
      <c r="NU52">
        <f t="shared" si="3"/>
        <v>0.5617584469482324</v>
      </c>
      <c r="NV52">
        <f t="shared" si="4"/>
        <v>-0.18541493773438944</v>
      </c>
      <c r="NW52">
        <f t="shared" si="5"/>
        <v>0.41370562598342531</v>
      </c>
      <c r="NX52">
        <f t="shared" si="371"/>
        <v>0.23813406139997007</v>
      </c>
      <c r="NY52">
        <f t="shared" si="372"/>
        <v>-3.4265762657501142E-2</v>
      </c>
      <c r="NZ52">
        <f t="shared" si="373"/>
        <v>0.50822322476771475</v>
      </c>
      <c r="OA52">
        <f t="shared" si="374"/>
        <v>0.78729584069328062</v>
      </c>
      <c r="OB52">
        <f t="shared" si="375"/>
        <v>1.2444848935523609</v>
      </c>
      <c r="OC52">
        <f t="shared" si="376"/>
        <v>0.5617584469482324</v>
      </c>
      <c r="OD52">
        <f t="shared" si="377"/>
        <v>0.56683538488275964</v>
      </c>
      <c r="OE52">
        <f t="shared" si="378"/>
        <v>1.2983849425017855</v>
      </c>
      <c r="OF52">
        <f t="shared" si="379"/>
        <v>0.22534790644412794</v>
      </c>
      <c r="OG52">
        <f t="shared" si="380"/>
        <v>0.23388458839861315</v>
      </c>
      <c r="OH52">
        <f t="shared" si="381"/>
        <v>0.92414014805482658</v>
      </c>
      <c r="OI52">
        <f t="shared" si="382"/>
        <v>0.33851812958920746</v>
      </c>
      <c r="OJ52">
        <f t="shared" si="383"/>
        <v>0.43236947024846017</v>
      </c>
      <c r="OK52">
        <f t="shared" si="384"/>
        <v>0.33058031016456546</v>
      </c>
      <c r="OL52">
        <f t="shared" si="385"/>
        <v>0.73713574603602083</v>
      </c>
      <c r="OM52">
        <f t="shared" si="386"/>
        <v>-0.16002961931447679</v>
      </c>
      <c r="ON52">
        <f t="shared" si="387"/>
        <v>9.318572548887083E-2</v>
      </c>
      <c r="OO52">
        <f t="shared" si="388"/>
        <v>0.51524365244548775</v>
      </c>
      <c r="OP52">
        <f t="shared" si="389"/>
        <v>-0.21125494266964928</v>
      </c>
      <c r="OQ52">
        <f t="shared" si="390"/>
        <v>1.0259598183723231</v>
      </c>
      <c r="OR52">
        <f t="shared" si="391"/>
        <v>0.51349174568389522</v>
      </c>
      <c r="OS52">
        <f t="shared" si="392"/>
        <v>1.1928777802703205</v>
      </c>
      <c r="OT52">
        <f t="shared" si="393"/>
        <v>1.0320911282420333</v>
      </c>
      <c r="OU52">
        <f t="shared" si="394"/>
        <v>8.6522152772037231E-3</v>
      </c>
      <c r="OV52">
        <f t="shared" si="395"/>
        <v>0.89348589001252599</v>
      </c>
      <c r="OW52">
        <f t="shared" si="396"/>
        <v>0.42120016253035075</v>
      </c>
      <c r="OX52">
        <f t="shared" si="397"/>
        <v>0.87995206617703481</v>
      </c>
      <c r="OY52">
        <f t="shared" si="398"/>
        <v>0.46898806148461603</v>
      </c>
      <c r="OZ52">
        <f t="shared" si="399"/>
        <v>1.1427598291636283</v>
      </c>
      <c r="PA52">
        <f t="shared" si="400"/>
        <v>0.76832233957696161</v>
      </c>
      <c r="PB52">
        <f t="shared" si="401"/>
        <v>0.11876197219488738</v>
      </c>
      <c r="PC52">
        <f t="shared" si="402"/>
        <v>6.7147864587347783E-2</v>
      </c>
      <c r="PD52">
        <f t="shared" si="403"/>
        <v>0.16859312814689353</v>
      </c>
      <c r="PE52">
        <f t="shared" si="404"/>
        <v>0.57693597485172887</v>
      </c>
      <c r="PF52">
        <f t="shared" si="405"/>
        <v>-0.69552344377133224</v>
      </c>
      <c r="PG52">
        <f t="shared" si="406"/>
        <v>-6.2732417959562525E-2</v>
      </c>
      <c r="PH52">
        <f t="shared" si="407"/>
        <v>-0.95693775393696434</v>
      </c>
      <c r="PI52">
        <f t="shared" si="408"/>
        <v>-0.88123802780511262</v>
      </c>
      <c r="PJ52">
        <f t="shared" si="409"/>
        <v>-1.0063499480620415</v>
      </c>
      <c r="PK52">
        <f t="shared" si="410"/>
        <v>-1.217060564350855</v>
      </c>
      <c r="PL52">
        <f t="shared" si="411"/>
        <v>0.70372447291604345</v>
      </c>
      <c r="PM52">
        <f t="shared" si="412"/>
        <v>-0.57134403255060207</v>
      </c>
      <c r="PN52">
        <f t="shared" si="413"/>
        <v>-0.23461893573515979</v>
      </c>
      <c r="PO52">
        <f t="shared" si="414"/>
        <v>-1.2287423693984909</v>
      </c>
      <c r="PP52">
        <f t="shared" si="415"/>
        <v>0.63448699741388914</v>
      </c>
      <c r="PQ52">
        <f t="shared" si="416"/>
        <v>-0.77893945195897096</v>
      </c>
      <c r="PR52">
        <f t="shared" si="417"/>
        <v>-0.85384426097286159</v>
      </c>
      <c r="PS52">
        <f t="shared" si="418"/>
        <v>0.36012458577858197</v>
      </c>
      <c r="PT52">
        <f t="shared" si="419"/>
        <v>-0.16002961931447679</v>
      </c>
      <c r="PU52">
        <f t="shared" si="420"/>
        <v>-1.0471355629085437</v>
      </c>
      <c r="PV52">
        <f t="shared" si="421"/>
        <v>0.50998153704007443</v>
      </c>
      <c r="PW52">
        <f t="shared" si="422"/>
        <v>-1.0732247917772035</v>
      </c>
      <c r="PX52">
        <f t="shared" si="423"/>
        <v>-2.8858546558754821</v>
      </c>
      <c r="PY52">
        <f t="shared" si="424"/>
        <v>0.25500787996436713</v>
      </c>
      <c r="PZ52">
        <f t="shared" si="425"/>
        <v>0.45809974534187958</v>
      </c>
      <c r="QA52">
        <f t="shared" si="426"/>
        <v>-0.83140687185310647</v>
      </c>
      <c r="QB52">
        <f t="shared" si="427"/>
        <v>-0.32890653132392167</v>
      </c>
      <c r="QC52">
        <f t="shared" si="428"/>
        <v>-0.56392656098812033</v>
      </c>
      <c r="QD52">
        <f t="shared" si="429"/>
        <v>-1.6320980636296989</v>
      </c>
      <c r="QE52">
        <f t="shared" si="430"/>
        <v>-0.99134778472279628</v>
      </c>
      <c r="QF52">
        <f t="shared" si="431"/>
        <v>-0.56392656098812033</v>
      </c>
      <c r="QG52">
        <f t="shared" si="432"/>
        <v>-0.60901445051665704</v>
      </c>
      <c r="QH52">
        <f t="shared" si="433"/>
        <v>0.57189451937476932</v>
      </c>
      <c r="QI52">
        <f t="shared" si="434"/>
        <v>-0.41636937257426077</v>
      </c>
      <c r="QJ52">
        <f t="shared" si="435"/>
        <v>-0.38335431534629905</v>
      </c>
      <c r="QK52">
        <f t="shared" si="436"/>
        <v>-0.44333642017453201</v>
      </c>
      <c r="QL52">
        <f t="shared" si="437"/>
        <v>0.91487935028957956</v>
      </c>
      <c r="QM52">
        <f t="shared" si="438"/>
        <v>-1.383354315346299</v>
      </c>
      <c r="QN52">
        <f t="shared" si="439"/>
        <v>-1.858373919453375</v>
      </c>
      <c r="QQ52" s="3" t="s">
        <v>126</v>
      </c>
      <c r="QR52">
        <f t="shared" si="226"/>
        <v>0.67661223742034327</v>
      </c>
      <c r="QS52">
        <f t="shared" si="227"/>
        <v>0.68913459760592</v>
      </c>
      <c r="QT52">
        <f t="shared" si="228"/>
        <v>-0.22745692423471486</v>
      </c>
      <c r="QU52">
        <f t="shared" si="229"/>
        <v>0.50751147871153546</v>
      </c>
      <c r="QV52">
        <f t="shared" si="230"/>
        <v>0.29212986733113544</v>
      </c>
      <c r="QW52">
        <f t="shared" si="231"/>
        <v>-4.2035367138525785E-2</v>
      </c>
      <c r="QX52">
        <f t="shared" si="232"/>
        <v>0.62346050940032804</v>
      </c>
      <c r="QY52">
        <f t="shared" si="233"/>
        <v>0.96581156068130503</v>
      </c>
      <c r="QZ52">
        <f t="shared" si="234"/>
        <v>1.5266661338229672</v>
      </c>
      <c r="RA52">
        <f t="shared" si="235"/>
        <v>0.68913459760592</v>
      </c>
      <c r="RB52">
        <f t="shared" si="236"/>
        <v>0.69536270792555543</v>
      </c>
      <c r="RC52">
        <f t="shared" si="237"/>
        <v>1.5927877715935945</v>
      </c>
      <c r="RD52">
        <f t="shared" si="238"/>
        <v>0.27644451039829487</v>
      </c>
      <c r="RE52">
        <f t="shared" si="239"/>
        <v>0.28691684582209315</v>
      </c>
      <c r="RF52">
        <f t="shared" si="240"/>
        <v>1.1336846869343584</v>
      </c>
      <c r="RG52">
        <f t="shared" si="241"/>
        <v>0.41527556244875652</v>
      </c>
      <c r="RH52">
        <f t="shared" si="242"/>
        <v>0.53040726403926297</v>
      </c>
      <c r="RI52">
        <f t="shared" si="243"/>
        <v>0.4055378788860326</v>
      </c>
      <c r="RJ52">
        <f t="shared" si="244"/>
        <v>0.90427789468074549</v>
      </c>
      <c r="RK52">
        <f t="shared" si="245"/>
        <v>-0.19631560132370082</v>
      </c>
      <c r="RL52">
        <f t="shared" si="246"/>
        <v>0.11431516123389338</v>
      </c>
      <c r="RM52">
        <f t="shared" si="247"/>
        <v>0.63207278684631263</v>
      </c>
      <c r="RN52">
        <f t="shared" si="248"/>
        <v>-0.25915603174245877</v>
      </c>
      <c r="RO52">
        <f t="shared" si="249"/>
        <v>1.2585915003766877</v>
      </c>
      <c r="RP52">
        <f t="shared" si="250"/>
        <v>0.62992364326377848</v>
      </c>
      <c r="RQ52">
        <f t="shared" si="251"/>
        <v>1.4633573443629677</v>
      </c>
      <c r="RR52">
        <f t="shared" si="252"/>
        <v>1.2661130566306504</v>
      </c>
      <c r="RS52">
        <f t="shared" si="253"/>
        <v>1.0614065397409229E-2</v>
      </c>
      <c r="RT52">
        <f t="shared" si="254"/>
        <v>1.0960797165139748</v>
      </c>
      <c r="RU52">
        <f t="shared" si="255"/>
        <v>0.51670536703767622</v>
      </c>
      <c r="RV52">
        <f t="shared" si="256"/>
        <v>1.0794771602131168</v>
      </c>
      <c r="RW52">
        <f t="shared" si="257"/>
        <v>0.5753289528425457</v>
      </c>
      <c r="RX52">
        <f t="shared" si="258"/>
        <v>1.4018753777697242</v>
      </c>
      <c r="RY52">
        <f t="shared" si="259"/>
        <v>0.94253590523188213</v>
      </c>
      <c r="RZ52">
        <f t="shared" si="260"/>
        <v>0.14569070454396074</v>
      </c>
      <c r="SA52">
        <f t="shared" si="261"/>
        <v>8.2373334827242906E-2</v>
      </c>
      <c r="SB52">
        <f t="shared" si="262"/>
        <v>0.20682084649692753</v>
      </c>
      <c r="SC52">
        <f t="shared" si="263"/>
        <v>0.70775356033135728</v>
      </c>
      <c r="SD52">
        <f t="shared" si="264"/>
        <v>-0.85323019378293474</v>
      </c>
      <c r="SE52">
        <f t="shared" si="265"/>
        <v>-7.6956705933419411E-2</v>
      </c>
      <c r="SF52">
        <f t="shared" si="266"/>
        <v>-1.1739189994841925</v>
      </c>
      <c r="SG52">
        <f t="shared" si="267"/>
        <v>-1.0810547077407355</v>
      </c>
      <c r="SH52">
        <f t="shared" si="268"/>
        <v>-1.2345351819380517</v>
      </c>
      <c r="SI52">
        <f t="shared" si="269"/>
        <v>-1.4930234637900346</v>
      </c>
      <c r="SJ52">
        <f t="shared" si="270"/>
        <v>0.86329076866222232</v>
      </c>
      <c r="SK52">
        <f t="shared" si="271"/>
        <v>-0.70089367076768927</v>
      </c>
      <c r="SL52">
        <f t="shared" si="272"/>
        <v>-0.28781770304822524</v>
      </c>
      <c r="SM52">
        <f t="shared" si="273"/>
        <v>-1.5073540645394263</v>
      </c>
      <c r="SN52">
        <f t="shared" si="274"/>
        <v>0.77835401323178044</v>
      </c>
      <c r="SO52">
        <f t="shared" si="275"/>
        <v>-0.95556039913822322</v>
      </c>
      <c r="SP52">
        <f t="shared" si="276"/>
        <v>-1.0474495299540749</v>
      </c>
      <c r="SQ52">
        <f t="shared" si="277"/>
        <v>0.441781183454802</v>
      </c>
      <c r="SR52">
        <f t="shared" si="278"/>
        <v>-0.19631560132370082</v>
      </c>
      <c r="SS52">
        <f t="shared" si="279"/>
        <v>-1.2845687478382088</v>
      </c>
      <c r="ST52">
        <f t="shared" si="280"/>
        <v>0.62561751091380924</v>
      </c>
      <c r="SU52">
        <f t="shared" si="281"/>
        <v>-1.3165735896628827</v>
      </c>
      <c r="SV52">
        <f t="shared" si="282"/>
        <v>-3.5402089596156783</v>
      </c>
      <c r="SW52">
        <f t="shared" si="283"/>
        <v>0.3128297468427339</v>
      </c>
      <c r="SX52">
        <f t="shared" si="284"/>
        <v>0.56197176096693846</v>
      </c>
      <c r="SY52">
        <f t="shared" si="285"/>
        <v>-1.0199245657877687</v>
      </c>
      <c r="SZ52">
        <f t="shared" si="286"/>
        <v>-0.40348457837209367</v>
      </c>
      <c r="TA52">
        <f t="shared" si="287"/>
        <v>-0.69179432155766252</v>
      </c>
      <c r="TB52">
        <f t="shared" si="288"/>
        <v>-2.0021688119564693</v>
      </c>
      <c r="TC52">
        <f t="shared" si="289"/>
        <v>-1.216131346887287</v>
      </c>
      <c r="TD52">
        <f t="shared" si="290"/>
        <v>-0.69179432155766252</v>
      </c>
      <c r="TE52">
        <f t="shared" si="291"/>
        <v>-0.74710568318639414</v>
      </c>
      <c r="TF52">
        <f t="shared" si="292"/>
        <v>0.70156897795375961</v>
      </c>
      <c r="TG52">
        <f t="shared" si="293"/>
        <v>-0.51077921762133183</v>
      </c>
      <c r="TH52">
        <f t="shared" si="294"/>
        <v>-0.4702781476306131</v>
      </c>
      <c r="TI52">
        <f t="shared" si="295"/>
        <v>-0.54386091954782756</v>
      </c>
      <c r="TJ52">
        <f t="shared" si="296"/>
        <v>1.1223240457617454</v>
      </c>
      <c r="TK52">
        <f t="shared" si="297"/>
        <v>-1.6970235599153094</v>
      </c>
      <c r="TL52">
        <f t="shared" si="298"/>
        <v>-2.2797516799989577</v>
      </c>
      <c r="TO52" s="3" t="s">
        <v>126</v>
      </c>
      <c r="TP52">
        <f t="shared" si="299"/>
        <v>1</v>
      </c>
      <c r="TQ52">
        <f t="shared" si="299"/>
        <v>1</v>
      </c>
      <c r="TR52">
        <f t="shared" si="300"/>
        <v>1</v>
      </c>
      <c r="TS52">
        <f t="shared" si="301"/>
        <v>1</v>
      </c>
      <c r="TT52">
        <f t="shared" si="302"/>
        <v>1</v>
      </c>
      <c r="TU52">
        <f t="shared" si="303"/>
        <v>1</v>
      </c>
      <c r="TV52">
        <f t="shared" si="304"/>
        <v>1</v>
      </c>
      <c r="TW52">
        <f t="shared" si="305"/>
        <v>1</v>
      </c>
      <c r="TX52">
        <f t="shared" si="306"/>
        <v>2</v>
      </c>
      <c r="TY52">
        <f t="shared" si="307"/>
        <v>1</v>
      </c>
      <c r="TZ52">
        <f t="shared" si="308"/>
        <v>1</v>
      </c>
      <c r="UA52">
        <f t="shared" si="309"/>
        <v>2</v>
      </c>
      <c r="UB52">
        <f t="shared" si="310"/>
        <v>1</v>
      </c>
      <c r="UC52">
        <f t="shared" si="311"/>
        <v>1</v>
      </c>
      <c r="UD52">
        <f t="shared" si="312"/>
        <v>2</v>
      </c>
      <c r="UE52">
        <f t="shared" si="313"/>
        <v>1</v>
      </c>
      <c r="UF52">
        <f t="shared" si="314"/>
        <v>1</v>
      </c>
      <c r="UG52">
        <f t="shared" si="315"/>
        <v>1</v>
      </c>
      <c r="UH52">
        <f t="shared" si="316"/>
        <v>1</v>
      </c>
      <c r="UI52">
        <f t="shared" si="317"/>
        <v>1</v>
      </c>
      <c r="UJ52">
        <f t="shared" si="318"/>
        <v>1</v>
      </c>
      <c r="UK52">
        <f t="shared" si="319"/>
        <v>1</v>
      </c>
      <c r="UL52">
        <f t="shared" si="320"/>
        <v>1</v>
      </c>
      <c r="UM52">
        <f t="shared" si="321"/>
        <v>2</v>
      </c>
      <c r="UN52">
        <f t="shared" si="322"/>
        <v>1</v>
      </c>
      <c r="UO52">
        <f t="shared" si="323"/>
        <v>2</v>
      </c>
      <c r="UP52">
        <f t="shared" si="324"/>
        <v>2</v>
      </c>
      <c r="UQ52">
        <f t="shared" si="325"/>
        <v>1</v>
      </c>
      <c r="UR52">
        <f t="shared" si="326"/>
        <v>2</v>
      </c>
      <c r="US52">
        <f t="shared" si="327"/>
        <v>1</v>
      </c>
      <c r="UT52">
        <f t="shared" si="328"/>
        <v>2</v>
      </c>
      <c r="UU52">
        <f t="shared" si="329"/>
        <v>1</v>
      </c>
      <c r="UV52">
        <f t="shared" si="330"/>
        <v>2</v>
      </c>
      <c r="UW52">
        <f t="shared" si="331"/>
        <v>1</v>
      </c>
      <c r="UX52">
        <f t="shared" si="332"/>
        <v>1</v>
      </c>
      <c r="UY52">
        <f t="shared" si="333"/>
        <v>1</v>
      </c>
      <c r="UZ52">
        <f t="shared" si="334"/>
        <v>1</v>
      </c>
      <c r="VA52">
        <f t="shared" si="335"/>
        <v>1</v>
      </c>
      <c r="VB52">
        <f t="shared" si="336"/>
        <v>1</v>
      </c>
      <c r="VC52">
        <f t="shared" si="337"/>
        <v>1</v>
      </c>
      <c r="VD52">
        <f t="shared" si="338"/>
        <v>0</v>
      </c>
      <c r="VE52">
        <f t="shared" si="339"/>
        <v>0</v>
      </c>
      <c r="VF52">
        <f t="shared" si="340"/>
        <v>0</v>
      </c>
      <c r="VG52">
        <f t="shared" si="341"/>
        <v>0</v>
      </c>
      <c r="VH52">
        <f t="shared" si="342"/>
        <v>1</v>
      </c>
      <c r="VI52">
        <f t="shared" si="343"/>
        <v>1</v>
      </c>
      <c r="VJ52">
        <f t="shared" si="344"/>
        <v>1</v>
      </c>
      <c r="VK52">
        <f t="shared" si="345"/>
        <v>0</v>
      </c>
      <c r="VL52">
        <f t="shared" si="346"/>
        <v>1</v>
      </c>
      <c r="VM52">
        <f t="shared" si="347"/>
        <v>1</v>
      </c>
      <c r="VN52">
        <f t="shared" si="348"/>
        <v>0</v>
      </c>
      <c r="VO52">
        <f t="shared" si="349"/>
        <v>1</v>
      </c>
      <c r="VP52">
        <f t="shared" si="350"/>
        <v>1</v>
      </c>
      <c r="VQ52">
        <f t="shared" si="351"/>
        <v>0</v>
      </c>
      <c r="VR52">
        <f t="shared" si="352"/>
        <v>1</v>
      </c>
      <c r="VS52">
        <f t="shared" si="353"/>
        <v>0</v>
      </c>
      <c r="VT52">
        <f t="shared" si="354"/>
        <v>0</v>
      </c>
      <c r="VU52">
        <f t="shared" si="355"/>
        <v>1</v>
      </c>
      <c r="VV52">
        <f t="shared" si="356"/>
        <v>1</v>
      </c>
      <c r="VW52">
        <f t="shared" si="357"/>
        <v>0</v>
      </c>
      <c r="VX52">
        <f t="shared" si="358"/>
        <v>1</v>
      </c>
      <c r="VY52">
        <f t="shared" si="359"/>
        <v>1</v>
      </c>
      <c r="VZ52">
        <f t="shared" si="360"/>
        <v>0</v>
      </c>
      <c r="WA52">
        <f t="shared" si="361"/>
        <v>0</v>
      </c>
      <c r="WB52">
        <f t="shared" si="362"/>
        <v>1</v>
      </c>
      <c r="WC52">
        <f t="shared" si="363"/>
        <v>1</v>
      </c>
      <c r="WD52">
        <f t="shared" si="364"/>
        <v>1</v>
      </c>
      <c r="WE52">
        <f t="shared" si="365"/>
        <v>1</v>
      </c>
      <c r="WF52">
        <f t="shared" si="366"/>
        <v>1</v>
      </c>
      <c r="WG52">
        <f t="shared" si="367"/>
        <v>1</v>
      </c>
      <c r="WH52">
        <f t="shared" si="368"/>
        <v>2</v>
      </c>
      <c r="WI52">
        <f t="shared" si="369"/>
        <v>0</v>
      </c>
      <c r="WJ52">
        <f t="shared" si="370"/>
        <v>0</v>
      </c>
    </row>
    <row r="53" spans="1:608" x14ac:dyDescent="0.3">
      <c r="A53" s="3" t="s">
        <v>127</v>
      </c>
      <c r="B53">
        <v>0</v>
      </c>
      <c r="C53">
        <v>1</v>
      </c>
      <c r="D53">
        <v>0</v>
      </c>
      <c r="E53">
        <v>3</v>
      </c>
      <c r="F53">
        <v>1</v>
      </c>
      <c r="G53">
        <v>5</v>
      </c>
      <c r="H53">
        <v>1</v>
      </c>
      <c r="I53">
        <v>2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4</v>
      </c>
      <c r="Q53">
        <v>6</v>
      </c>
      <c r="R53">
        <v>0</v>
      </c>
      <c r="S53">
        <v>1</v>
      </c>
      <c r="T53">
        <v>0</v>
      </c>
      <c r="U53">
        <v>3</v>
      </c>
      <c r="V53">
        <v>0</v>
      </c>
      <c r="W53">
        <v>0</v>
      </c>
      <c r="X53">
        <v>0</v>
      </c>
      <c r="Y53">
        <v>1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</v>
      </c>
      <c r="AG53">
        <v>1</v>
      </c>
      <c r="AH53">
        <v>2</v>
      </c>
      <c r="AI53">
        <v>0</v>
      </c>
      <c r="AJ53">
        <v>1</v>
      </c>
      <c r="AK53">
        <v>0</v>
      </c>
      <c r="AL53">
        <v>0</v>
      </c>
      <c r="AM53">
        <v>3</v>
      </c>
      <c r="AN53">
        <v>5</v>
      </c>
      <c r="AO53">
        <v>2</v>
      </c>
      <c r="AP53">
        <v>3</v>
      </c>
      <c r="AQ53">
        <v>44</v>
      </c>
      <c r="AR53">
        <v>0</v>
      </c>
      <c r="AS53">
        <v>10</v>
      </c>
      <c r="AT53">
        <v>104</v>
      </c>
      <c r="AU53">
        <v>203</v>
      </c>
      <c r="AV53">
        <v>54</v>
      </c>
      <c r="AW53">
        <v>7</v>
      </c>
      <c r="AX53">
        <v>18</v>
      </c>
      <c r="AY53">
        <v>33</v>
      </c>
      <c r="AZ53">
        <v>182</v>
      </c>
      <c r="BA53">
        <v>9</v>
      </c>
      <c r="BB53">
        <v>49</v>
      </c>
      <c r="BC53">
        <v>21</v>
      </c>
      <c r="BD53">
        <v>0</v>
      </c>
      <c r="BE53">
        <v>14</v>
      </c>
      <c r="BF53">
        <v>16</v>
      </c>
      <c r="BG53">
        <v>408</v>
      </c>
      <c r="BH53">
        <v>7</v>
      </c>
      <c r="BI53">
        <v>126</v>
      </c>
      <c r="BJ53">
        <v>285</v>
      </c>
      <c r="BK53">
        <v>31</v>
      </c>
      <c r="BL53">
        <v>0</v>
      </c>
      <c r="BM53">
        <v>3</v>
      </c>
      <c r="BN53">
        <v>0</v>
      </c>
      <c r="BO53">
        <v>90</v>
      </c>
      <c r="BP53">
        <v>71</v>
      </c>
      <c r="BQ53">
        <v>105</v>
      </c>
      <c r="BR53">
        <v>76</v>
      </c>
      <c r="BS53">
        <v>54</v>
      </c>
      <c r="BT53">
        <v>50</v>
      </c>
      <c r="BU53">
        <v>35</v>
      </c>
      <c r="BV53">
        <v>25</v>
      </c>
      <c r="CB53" s="3" t="s">
        <v>127</v>
      </c>
      <c r="CC53">
        <f t="shared" si="79"/>
        <v>1</v>
      </c>
      <c r="CD53">
        <f t="shared" si="80"/>
        <v>2</v>
      </c>
      <c r="CE53">
        <f t="shared" si="81"/>
        <v>1</v>
      </c>
      <c r="CF53">
        <f t="shared" si="82"/>
        <v>4</v>
      </c>
      <c r="CG53">
        <f t="shared" si="83"/>
        <v>2</v>
      </c>
      <c r="CH53">
        <f t="shared" si="84"/>
        <v>6</v>
      </c>
      <c r="CI53">
        <f t="shared" si="85"/>
        <v>2</v>
      </c>
      <c r="CJ53">
        <f t="shared" si="86"/>
        <v>3</v>
      </c>
      <c r="CK53">
        <f t="shared" si="87"/>
        <v>2</v>
      </c>
      <c r="CL53">
        <f t="shared" si="88"/>
        <v>2</v>
      </c>
      <c r="CM53">
        <f t="shared" si="89"/>
        <v>2</v>
      </c>
      <c r="CN53">
        <f t="shared" si="90"/>
        <v>2</v>
      </c>
      <c r="CO53">
        <f t="shared" si="91"/>
        <v>2</v>
      </c>
      <c r="CP53">
        <f t="shared" si="92"/>
        <v>2</v>
      </c>
      <c r="CQ53">
        <f t="shared" si="93"/>
        <v>5</v>
      </c>
      <c r="CR53">
        <f t="shared" si="94"/>
        <v>7</v>
      </c>
      <c r="CS53">
        <f t="shared" si="95"/>
        <v>1</v>
      </c>
      <c r="CT53">
        <f t="shared" si="96"/>
        <v>2</v>
      </c>
      <c r="CU53">
        <f t="shared" si="97"/>
        <v>1</v>
      </c>
      <c r="CV53">
        <f t="shared" si="98"/>
        <v>4</v>
      </c>
      <c r="CW53">
        <f t="shared" si="99"/>
        <v>1</v>
      </c>
      <c r="CX53">
        <f t="shared" si="100"/>
        <v>1</v>
      </c>
      <c r="CY53">
        <f t="shared" si="101"/>
        <v>1</v>
      </c>
      <c r="CZ53">
        <f t="shared" si="102"/>
        <v>2</v>
      </c>
      <c r="DA53">
        <f t="shared" si="103"/>
        <v>1</v>
      </c>
      <c r="DB53">
        <f t="shared" si="104"/>
        <v>1</v>
      </c>
      <c r="DC53">
        <f t="shared" si="105"/>
        <v>1</v>
      </c>
      <c r="DD53">
        <f t="shared" si="106"/>
        <v>1</v>
      </c>
      <c r="DE53">
        <f t="shared" si="107"/>
        <v>1</v>
      </c>
      <c r="DF53">
        <f t="shared" si="108"/>
        <v>1</v>
      </c>
      <c r="DG53">
        <f t="shared" si="109"/>
        <v>3</v>
      </c>
      <c r="DH53">
        <f t="shared" si="110"/>
        <v>2</v>
      </c>
      <c r="DI53">
        <f t="shared" si="111"/>
        <v>3</v>
      </c>
      <c r="DJ53">
        <f t="shared" si="112"/>
        <v>1</v>
      </c>
      <c r="DK53">
        <f t="shared" si="113"/>
        <v>2</v>
      </c>
      <c r="DL53">
        <f t="shared" si="114"/>
        <v>1</v>
      </c>
      <c r="DM53">
        <f t="shared" si="115"/>
        <v>1</v>
      </c>
      <c r="DN53">
        <f t="shared" si="116"/>
        <v>4</v>
      </c>
      <c r="DO53">
        <f t="shared" si="117"/>
        <v>6</v>
      </c>
      <c r="DP53">
        <f t="shared" si="118"/>
        <v>3</v>
      </c>
      <c r="DQ53">
        <f t="shared" si="119"/>
        <v>4</v>
      </c>
      <c r="DR53">
        <f t="shared" si="120"/>
        <v>45</v>
      </c>
      <c r="DS53">
        <f t="shared" si="121"/>
        <v>1</v>
      </c>
      <c r="DT53">
        <f t="shared" si="122"/>
        <v>11</v>
      </c>
      <c r="DU53">
        <f t="shared" si="123"/>
        <v>105</v>
      </c>
      <c r="DV53">
        <f t="shared" si="124"/>
        <v>204</v>
      </c>
      <c r="DW53">
        <f t="shared" si="125"/>
        <v>55</v>
      </c>
      <c r="DX53">
        <f t="shared" si="126"/>
        <v>8</v>
      </c>
      <c r="DY53">
        <f t="shared" si="127"/>
        <v>19</v>
      </c>
      <c r="DZ53">
        <f t="shared" si="128"/>
        <v>34</v>
      </c>
      <c r="EA53">
        <f t="shared" si="129"/>
        <v>183</v>
      </c>
      <c r="EB53">
        <f t="shared" si="130"/>
        <v>10</v>
      </c>
      <c r="EC53">
        <f t="shared" si="131"/>
        <v>50</v>
      </c>
      <c r="ED53">
        <f t="shared" si="132"/>
        <v>22</v>
      </c>
      <c r="EE53">
        <f t="shared" si="133"/>
        <v>1</v>
      </c>
      <c r="EF53">
        <f t="shared" si="134"/>
        <v>15</v>
      </c>
      <c r="EG53">
        <f t="shared" si="135"/>
        <v>17</v>
      </c>
      <c r="EH53">
        <f t="shared" si="136"/>
        <v>409</v>
      </c>
      <c r="EI53">
        <f t="shared" si="137"/>
        <v>8</v>
      </c>
      <c r="EJ53">
        <f t="shared" si="138"/>
        <v>127</v>
      </c>
      <c r="EK53">
        <f t="shared" si="139"/>
        <v>286</v>
      </c>
      <c r="EL53">
        <f t="shared" si="140"/>
        <v>32</v>
      </c>
      <c r="EM53">
        <f t="shared" si="141"/>
        <v>1</v>
      </c>
      <c r="EN53">
        <f t="shared" si="142"/>
        <v>4</v>
      </c>
      <c r="EO53">
        <f t="shared" si="143"/>
        <v>1</v>
      </c>
      <c r="EP53">
        <f t="shared" si="144"/>
        <v>91</v>
      </c>
      <c r="EQ53">
        <f t="shared" si="145"/>
        <v>72</v>
      </c>
      <c r="ER53">
        <f t="shared" si="146"/>
        <v>106</v>
      </c>
      <c r="ES53">
        <f t="shared" si="147"/>
        <v>77</v>
      </c>
      <c r="ET53">
        <f t="shared" si="148"/>
        <v>55</v>
      </c>
      <c r="EU53">
        <f t="shared" si="149"/>
        <v>51</v>
      </c>
      <c r="EV53">
        <f t="shared" si="150"/>
        <v>36</v>
      </c>
      <c r="EW53">
        <f t="shared" si="151"/>
        <v>26</v>
      </c>
      <c r="EY53" s="3" t="s">
        <v>127</v>
      </c>
      <c r="EZ53">
        <f t="shared" si="152"/>
        <v>0</v>
      </c>
      <c r="FA53">
        <f t="shared" si="152"/>
        <v>1</v>
      </c>
      <c r="FB53">
        <f t="shared" si="153"/>
        <v>0</v>
      </c>
      <c r="FC53">
        <f t="shared" si="154"/>
        <v>2</v>
      </c>
      <c r="FD53">
        <f t="shared" si="155"/>
        <v>1</v>
      </c>
      <c r="FE53">
        <f t="shared" si="156"/>
        <v>2.5849625007211561</v>
      </c>
      <c r="FF53">
        <f t="shared" si="157"/>
        <v>1</v>
      </c>
      <c r="FG53">
        <f t="shared" si="158"/>
        <v>1.5849625007211563</v>
      </c>
      <c r="FH53">
        <f t="shared" si="159"/>
        <v>1</v>
      </c>
      <c r="FI53">
        <f t="shared" si="160"/>
        <v>1</v>
      </c>
      <c r="FJ53">
        <f t="shared" si="161"/>
        <v>1</v>
      </c>
      <c r="FK53">
        <f t="shared" si="162"/>
        <v>1</v>
      </c>
      <c r="FL53">
        <f t="shared" si="163"/>
        <v>1</v>
      </c>
      <c r="FM53">
        <f t="shared" si="164"/>
        <v>1</v>
      </c>
      <c r="FN53">
        <f t="shared" si="165"/>
        <v>2.3219280948873622</v>
      </c>
      <c r="FO53">
        <f t="shared" si="166"/>
        <v>2.8073549220576042</v>
      </c>
      <c r="FP53">
        <f t="shared" si="167"/>
        <v>0</v>
      </c>
      <c r="FQ53">
        <f t="shared" si="168"/>
        <v>1</v>
      </c>
      <c r="FR53">
        <f t="shared" si="169"/>
        <v>0</v>
      </c>
      <c r="FS53">
        <f t="shared" si="170"/>
        <v>2</v>
      </c>
      <c r="FT53">
        <f t="shared" si="171"/>
        <v>0</v>
      </c>
      <c r="FU53">
        <f t="shared" si="172"/>
        <v>0</v>
      </c>
      <c r="FV53">
        <f t="shared" si="173"/>
        <v>0</v>
      </c>
      <c r="FW53">
        <f t="shared" si="174"/>
        <v>1</v>
      </c>
      <c r="FX53">
        <f t="shared" si="175"/>
        <v>0</v>
      </c>
      <c r="FY53">
        <f t="shared" si="176"/>
        <v>0</v>
      </c>
      <c r="FZ53">
        <f t="shared" si="177"/>
        <v>0</v>
      </c>
      <c r="GA53">
        <f t="shared" si="178"/>
        <v>0</v>
      </c>
      <c r="GB53">
        <f t="shared" si="179"/>
        <v>0</v>
      </c>
      <c r="GC53">
        <f t="shared" si="180"/>
        <v>0</v>
      </c>
      <c r="GD53">
        <f t="shared" si="181"/>
        <v>1.5849625007211563</v>
      </c>
      <c r="GE53">
        <f t="shared" si="182"/>
        <v>1</v>
      </c>
      <c r="GF53">
        <f t="shared" si="183"/>
        <v>1.5849625007211563</v>
      </c>
      <c r="GG53">
        <f t="shared" si="184"/>
        <v>0</v>
      </c>
      <c r="GH53">
        <f t="shared" si="185"/>
        <v>1</v>
      </c>
      <c r="GI53">
        <f t="shared" si="186"/>
        <v>0</v>
      </c>
      <c r="GJ53">
        <f t="shared" si="187"/>
        <v>0</v>
      </c>
      <c r="GK53">
        <f t="shared" si="188"/>
        <v>2</v>
      </c>
      <c r="GL53">
        <f t="shared" si="189"/>
        <v>2.5849625007211561</v>
      </c>
      <c r="GM53">
        <f t="shared" si="190"/>
        <v>1.5849625007211563</v>
      </c>
      <c r="GN53">
        <f t="shared" si="191"/>
        <v>2</v>
      </c>
      <c r="GO53">
        <f t="shared" si="192"/>
        <v>5.4918530963296748</v>
      </c>
      <c r="GP53">
        <f t="shared" si="193"/>
        <v>0</v>
      </c>
      <c r="GQ53">
        <f t="shared" si="194"/>
        <v>3.4594316186372978</v>
      </c>
      <c r="GR53">
        <f t="shared" si="195"/>
        <v>6.7142455176661224</v>
      </c>
      <c r="GS53">
        <f t="shared" si="196"/>
        <v>7.6724253419714952</v>
      </c>
      <c r="GT53">
        <f t="shared" si="197"/>
        <v>5.7813597135246599</v>
      </c>
      <c r="GU53">
        <f t="shared" si="198"/>
        <v>3</v>
      </c>
      <c r="GV53">
        <f t="shared" si="199"/>
        <v>4.2479275134435852</v>
      </c>
      <c r="GW53">
        <f t="shared" si="200"/>
        <v>5.08746284125034</v>
      </c>
      <c r="GX53">
        <f t="shared" si="201"/>
        <v>7.5156998382840436</v>
      </c>
      <c r="GY53">
        <f t="shared" si="202"/>
        <v>3.3219280948873626</v>
      </c>
      <c r="GZ53">
        <f t="shared" si="203"/>
        <v>5.6438561897747244</v>
      </c>
      <c r="HA53">
        <f t="shared" si="204"/>
        <v>4.4594316186372973</v>
      </c>
      <c r="HB53">
        <f t="shared" si="205"/>
        <v>0</v>
      </c>
      <c r="HC53">
        <f t="shared" si="206"/>
        <v>3.9068905956085187</v>
      </c>
      <c r="HD53">
        <f t="shared" si="207"/>
        <v>4.08746284125034</v>
      </c>
      <c r="HE53">
        <f t="shared" si="208"/>
        <v>8.6759570329417492</v>
      </c>
      <c r="HF53">
        <f t="shared" si="209"/>
        <v>3</v>
      </c>
      <c r="HG53">
        <f t="shared" si="210"/>
        <v>6.9886846867721664</v>
      </c>
      <c r="HH53">
        <f t="shared" si="211"/>
        <v>8.1598713367783891</v>
      </c>
      <c r="HI53">
        <f t="shared" si="212"/>
        <v>5</v>
      </c>
      <c r="HJ53">
        <f t="shared" si="213"/>
        <v>0</v>
      </c>
      <c r="HK53">
        <f t="shared" si="214"/>
        <v>2</v>
      </c>
      <c r="HL53">
        <f t="shared" si="215"/>
        <v>0</v>
      </c>
      <c r="HM53">
        <f t="shared" si="216"/>
        <v>6.5077946401986964</v>
      </c>
      <c r="HN53">
        <f t="shared" si="217"/>
        <v>6.1699250014423122</v>
      </c>
      <c r="HO53">
        <f t="shared" si="218"/>
        <v>6.7279204545631988</v>
      </c>
      <c r="HP53">
        <f t="shared" si="219"/>
        <v>6.2667865406949019</v>
      </c>
      <c r="HQ53">
        <f t="shared" si="220"/>
        <v>5.7813597135246599</v>
      </c>
      <c r="HR53">
        <f t="shared" si="221"/>
        <v>5.6724253419714961</v>
      </c>
      <c r="HS53">
        <f t="shared" si="222"/>
        <v>5.1699250014423122</v>
      </c>
      <c r="HT53">
        <f t="shared" si="223"/>
        <v>4.7004397181410926</v>
      </c>
      <c r="HU53">
        <f t="shared" si="224"/>
        <v>2.5869879768631283</v>
      </c>
      <c r="HV53">
        <f t="shared" si="225"/>
        <v>2.5343328935941214</v>
      </c>
      <c r="HY53" s="3" t="s">
        <v>127</v>
      </c>
      <c r="HZ53">
        <v>2.5869879768631283</v>
      </c>
      <c r="IA53">
        <v>2.5869879768631283</v>
      </c>
      <c r="IB53">
        <v>2.5869879768631283</v>
      </c>
      <c r="IC53">
        <v>2.5869879768631283</v>
      </c>
      <c r="ID53">
        <v>2.5869879768631283</v>
      </c>
      <c r="IE53">
        <v>2.5869879768631283</v>
      </c>
      <c r="IF53">
        <v>2.5869879768631283</v>
      </c>
      <c r="IG53">
        <v>2.5869879768631283</v>
      </c>
      <c r="IH53">
        <v>2.5869879768631283</v>
      </c>
      <c r="II53">
        <v>2.5869879768631283</v>
      </c>
      <c r="IJ53">
        <v>2.5869879768631283</v>
      </c>
      <c r="IK53">
        <v>2.5869879768631283</v>
      </c>
      <c r="IL53">
        <v>2.5869879768631283</v>
      </c>
      <c r="IM53">
        <v>2.5869879768631283</v>
      </c>
      <c r="IN53">
        <v>2.5869879768631283</v>
      </c>
      <c r="IO53">
        <v>2.5869879768631283</v>
      </c>
      <c r="IP53">
        <v>2.5869879768631283</v>
      </c>
      <c r="IQ53">
        <v>2.5869879768631283</v>
      </c>
      <c r="IR53">
        <v>2.5869879768631283</v>
      </c>
      <c r="IS53">
        <v>2.5869879768631283</v>
      </c>
      <c r="IT53">
        <v>2.5869879768631283</v>
      </c>
      <c r="IU53">
        <v>2.5869879768631283</v>
      </c>
      <c r="IV53">
        <v>2.5869879768631283</v>
      </c>
      <c r="IW53">
        <v>2.5869879768631283</v>
      </c>
      <c r="IX53">
        <v>2.5869879768631283</v>
      </c>
      <c r="IY53">
        <v>2.5869879768631283</v>
      </c>
      <c r="IZ53">
        <v>2.5869879768631283</v>
      </c>
      <c r="JA53">
        <v>2.5869879768631283</v>
      </c>
      <c r="JB53">
        <v>2.5869879768631283</v>
      </c>
      <c r="JC53">
        <v>2.5869879768631283</v>
      </c>
      <c r="JD53">
        <v>2.5869879768631283</v>
      </c>
      <c r="JE53">
        <v>2.5869879768631283</v>
      </c>
      <c r="JF53">
        <v>2.5869879768631283</v>
      </c>
      <c r="JG53">
        <v>2.5869879768631283</v>
      </c>
      <c r="JH53">
        <v>2.5869879768631283</v>
      </c>
      <c r="JI53">
        <v>2.5869879768631283</v>
      </c>
      <c r="JJ53">
        <v>2.5869879768631283</v>
      </c>
      <c r="JK53">
        <v>2.5869879768631283</v>
      </c>
      <c r="JL53">
        <v>2.5869879768631283</v>
      </c>
      <c r="JM53">
        <v>2.5869879768631283</v>
      </c>
      <c r="JN53">
        <v>2.5869879768631283</v>
      </c>
      <c r="JO53">
        <v>2.5869879768631283</v>
      </c>
      <c r="JP53">
        <v>2.5869879768631283</v>
      </c>
      <c r="JQ53">
        <v>2.5869879768631283</v>
      </c>
      <c r="JR53">
        <v>2.5869879768631283</v>
      </c>
      <c r="JS53">
        <v>2.5869879768631283</v>
      </c>
      <c r="JT53">
        <v>2.5869879768631283</v>
      </c>
      <c r="JU53">
        <v>2.5869879768631283</v>
      </c>
      <c r="JV53">
        <v>2.5869879768631283</v>
      </c>
      <c r="JW53">
        <v>2.5869879768631283</v>
      </c>
      <c r="JX53">
        <v>2.5869879768631283</v>
      </c>
      <c r="JY53">
        <v>2.5869879768631283</v>
      </c>
      <c r="JZ53">
        <v>2.5869879768631283</v>
      </c>
      <c r="KA53">
        <v>2.5869879768631283</v>
      </c>
      <c r="KB53">
        <v>2.5869879768631283</v>
      </c>
      <c r="KC53">
        <v>2.5869879768631283</v>
      </c>
      <c r="KD53">
        <v>2.5869879768631283</v>
      </c>
      <c r="KE53">
        <v>2.5869879768631283</v>
      </c>
      <c r="KF53">
        <v>2.5869879768631283</v>
      </c>
      <c r="KG53">
        <v>2.5869879768631283</v>
      </c>
      <c r="KH53">
        <v>2.5869879768631283</v>
      </c>
      <c r="KI53">
        <v>2.5869879768631283</v>
      </c>
      <c r="KJ53">
        <v>2.5869879768631283</v>
      </c>
      <c r="KK53">
        <v>2.5869879768631283</v>
      </c>
      <c r="KL53">
        <v>2.5869879768631283</v>
      </c>
      <c r="KM53">
        <v>2.5869879768631283</v>
      </c>
      <c r="KN53">
        <v>2.5869879768631283</v>
      </c>
      <c r="KO53">
        <v>2.5869879768631283</v>
      </c>
      <c r="KP53">
        <v>2.5869879768631283</v>
      </c>
      <c r="KQ53">
        <v>2.5869879768631283</v>
      </c>
      <c r="KR53">
        <v>2.5869879768631283</v>
      </c>
      <c r="KS53">
        <v>2.5869879768631283</v>
      </c>
      <c r="KT53">
        <v>2.5869879768631283</v>
      </c>
      <c r="KV53" s="3" t="s">
        <v>127</v>
      </c>
      <c r="KW53">
        <v>2.5343328935941214</v>
      </c>
      <c r="KX53">
        <v>2.5343328935941214</v>
      </c>
      <c r="KY53">
        <v>2.5343328935941214</v>
      </c>
      <c r="KZ53">
        <v>2.5343328935941214</v>
      </c>
      <c r="LA53">
        <v>2.5343328935941214</v>
      </c>
      <c r="LB53">
        <v>2.5343328935941214</v>
      </c>
      <c r="LC53">
        <v>2.5343328935941214</v>
      </c>
      <c r="LD53">
        <v>2.5343328935941214</v>
      </c>
      <c r="LE53">
        <v>2.5343328935941214</v>
      </c>
      <c r="LF53">
        <v>2.5343328935941214</v>
      </c>
      <c r="LG53">
        <v>2.5343328935941214</v>
      </c>
      <c r="LH53">
        <v>2.5343328935941214</v>
      </c>
      <c r="LI53">
        <v>2.5343328935941214</v>
      </c>
      <c r="LJ53">
        <v>2.5343328935941214</v>
      </c>
      <c r="LK53">
        <v>2.5343328935941214</v>
      </c>
      <c r="LL53">
        <v>2.5343328935941214</v>
      </c>
      <c r="LM53">
        <v>2.5343328935941214</v>
      </c>
      <c r="LN53">
        <v>2.5343328935941214</v>
      </c>
      <c r="LO53">
        <v>2.5343328935941214</v>
      </c>
      <c r="LP53">
        <v>2.5343328935941214</v>
      </c>
      <c r="LQ53">
        <v>2.5343328935941214</v>
      </c>
      <c r="LR53">
        <v>2.5343328935941214</v>
      </c>
      <c r="LS53">
        <v>2.5343328935941214</v>
      </c>
      <c r="LT53">
        <v>2.5343328935941214</v>
      </c>
      <c r="LU53">
        <v>2.5343328935941214</v>
      </c>
      <c r="LV53">
        <v>2.5343328935941214</v>
      </c>
      <c r="LW53">
        <v>2.5343328935941214</v>
      </c>
      <c r="LX53">
        <v>2.5343328935941214</v>
      </c>
      <c r="LY53">
        <v>2.5343328935941214</v>
      </c>
      <c r="LZ53">
        <v>2.5343328935941214</v>
      </c>
      <c r="MA53">
        <v>2.5343328935941214</v>
      </c>
      <c r="MB53">
        <v>2.5343328935941214</v>
      </c>
      <c r="MC53">
        <v>2.5343328935941214</v>
      </c>
      <c r="MD53">
        <v>2.5343328935941214</v>
      </c>
      <c r="ME53">
        <v>2.5343328935941214</v>
      </c>
      <c r="MF53">
        <v>2.5343328935941214</v>
      </c>
      <c r="MG53">
        <v>2.5343328935941214</v>
      </c>
      <c r="MH53">
        <v>2.5343328935941214</v>
      </c>
      <c r="MI53">
        <v>2.5343328935941214</v>
      </c>
      <c r="MJ53">
        <v>2.5343328935941214</v>
      </c>
      <c r="MK53">
        <v>2.5343328935941214</v>
      </c>
      <c r="ML53">
        <v>2.5343328935941214</v>
      </c>
      <c r="MM53">
        <v>2.5343328935941214</v>
      </c>
      <c r="MN53">
        <v>2.5343328935941214</v>
      </c>
      <c r="MO53">
        <v>2.5343328935941214</v>
      </c>
      <c r="MP53">
        <v>2.5343328935941214</v>
      </c>
      <c r="MQ53">
        <v>2.5343328935941214</v>
      </c>
      <c r="MR53">
        <v>2.5343328935941214</v>
      </c>
      <c r="MS53">
        <v>2.5343328935941214</v>
      </c>
      <c r="MT53">
        <v>2.5343328935941214</v>
      </c>
      <c r="MU53">
        <v>2.5343328935941214</v>
      </c>
      <c r="MV53">
        <v>2.5343328935941214</v>
      </c>
      <c r="MW53">
        <v>2.5343328935941214</v>
      </c>
      <c r="MX53">
        <v>2.5343328935941214</v>
      </c>
      <c r="MY53">
        <v>2.5343328935941214</v>
      </c>
      <c r="MZ53">
        <v>2.5343328935941214</v>
      </c>
      <c r="NA53">
        <v>2.5343328935941214</v>
      </c>
      <c r="NB53">
        <v>2.5343328935941214</v>
      </c>
      <c r="NC53">
        <v>2.5343328935941214</v>
      </c>
      <c r="ND53">
        <v>2.5343328935941214</v>
      </c>
      <c r="NE53">
        <v>2.5343328935941214</v>
      </c>
      <c r="NF53">
        <v>2.5343328935941214</v>
      </c>
      <c r="NG53">
        <v>2.5343328935941214</v>
      </c>
      <c r="NH53">
        <v>2.5343328935941214</v>
      </c>
      <c r="NI53">
        <v>2.5343328935941214</v>
      </c>
      <c r="NJ53">
        <v>2.5343328935941214</v>
      </c>
      <c r="NK53">
        <v>2.5343328935941214</v>
      </c>
      <c r="NL53">
        <v>2.5343328935941214</v>
      </c>
      <c r="NM53">
        <v>2.5343328935941214</v>
      </c>
      <c r="NN53">
        <v>2.5343328935941214</v>
      </c>
      <c r="NO53">
        <v>2.5343328935941214</v>
      </c>
      <c r="NP53">
        <v>2.5343328935941214</v>
      </c>
      <c r="NQ53">
        <v>2.5343328935941214</v>
      </c>
      <c r="NS53" s="3" t="s">
        <v>127</v>
      </c>
      <c r="NT53">
        <f t="shared" si="2"/>
        <v>-2.5869879768631283</v>
      </c>
      <c r="NU53">
        <f t="shared" si="3"/>
        <v>-1.5869879768631283</v>
      </c>
      <c r="NV53">
        <f t="shared" si="4"/>
        <v>-2.5869879768631283</v>
      </c>
      <c r="NW53">
        <f t="shared" si="5"/>
        <v>-0.58698797686312831</v>
      </c>
      <c r="NX53">
        <f t="shared" si="371"/>
        <v>-1.5869879768631283</v>
      </c>
      <c r="NY53">
        <f t="shared" si="372"/>
        <v>-2.0254761419722378E-3</v>
      </c>
      <c r="NZ53">
        <f t="shared" si="373"/>
        <v>-1.5869879768631283</v>
      </c>
      <c r="OA53">
        <f t="shared" si="374"/>
        <v>-1.002025476141972</v>
      </c>
      <c r="OB53">
        <f t="shared" si="375"/>
        <v>-1.5869879768631283</v>
      </c>
      <c r="OC53">
        <f t="shared" si="376"/>
        <v>-1.5869879768631283</v>
      </c>
      <c r="OD53">
        <f t="shared" si="377"/>
        <v>-1.5869879768631283</v>
      </c>
      <c r="OE53">
        <f t="shared" si="378"/>
        <v>-1.5869879768631283</v>
      </c>
      <c r="OF53">
        <f t="shared" si="379"/>
        <v>-1.5869879768631283</v>
      </c>
      <c r="OG53">
        <f t="shared" si="380"/>
        <v>-1.5869879768631283</v>
      </c>
      <c r="OH53">
        <f t="shared" si="381"/>
        <v>-0.26505988197576613</v>
      </c>
      <c r="OI53">
        <f t="shared" si="382"/>
        <v>0.22036694519447586</v>
      </c>
      <c r="OJ53">
        <f t="shared" si="383"/>
        <v>-2.5869879768631283</v>
      </c>
      <c r="OK53">
        <f t="shared" si="384"/>
        <v>-1.5869879768631283</v>
      </c>
      <c r="OL53">
        <f t="shared" si="385"/>
        <v>-2.5869879768631283</v>
      </c>
      <c r="OM53">
        <f t="shared" si="386"/>
        <v>-0.58698797686312831</v>
      </c>
      <c r="ON53">
        <f t="shared" si="387"/>
        <v>-2.5869879768631283</v>
      </c>
      <c r="OO53">
        <f t="shared" si="388"/>
        <v>-2.5869879768631283</v>
      </c>
      <c r="OP53">
        <f t="shared" si="389"/>
        <v>-2.5869879768631283</v>
      </c>
      <c r="OQ53">
        <f t="shared" si="390"/>
        <v>-1.5869879768631283</v>
      </c>
      <c r="OR53">
        <f t="shared" si="391"/>
        <v>-2.5869879768631283</v>
      </c>
      <c r="OS53">
        <f t="shared" si="392"/>
        <v>-2.5869879768631283</v>
      </c>
      <c r="OT53">
        <f t="shared" si="393"/>
        <v>-2.5869879768631283</v>
      </c>
      <c r="OU53">
        <f t="shared" si="394"/>
        <v>-2.5869879768631283</v>
      </c>
      <c r="OV53">
        <f t="shared" si="395"/>
        <v>-2.5869879768631283</v>
      </c>
      <c r="OW53">
        <f t="shared" si="396"/>
        <v>-2.5869879768631283</v>
      </c>
      <c r="OX53">
        <f t="shared" si="397"/>
        <v>-1.002025476141972</v>
      </c>
      <c r="OY53">
        <f t="shared" si="398"/>
        <v>-1.5869879768631283</v>
      </c>
      <c r="OZ53">
        <f t="shared" si="399"/>
        <v>-1.002025476141972</v>
      </c>
      <c r="PA53">
        <f t="shared" si="400"/>
        <v>-2.5869879768631283</v>
      </c>
      <c r="PB53">
        <f t="shared" si="401"/>
        <v>-1.5869879768631283</v>
      </c>
      <c r="PC53">
        <f t="shared" si="402"/>
        <v>-2.5869879768631283</v>
      </c>
      <c r="PD53">
        <f t="shared" si="403"/>
        <v>-2.5869879768631283</v>
      </c>
      <c r="PE53">
        <f t="shared" si="404"/>
        <v>-0.58698797686312831</v>
      </c>
      <c r="PF53">
        <f t="shared" si="405"/>
        <v>-2.0254761419722378E-3</v>
      </c>
      <c r="PG53">
        <f t="shared" si="406"/>
        <v>-1.002025476141972</v>
      </c>
      <c r="PH53">
        <f t="shared" si="407"/>
        <v>-0.58698797686312831</v>
      </c>
      <c r="PI53">
        <f t="shared" si="408"/>
        <v>2.9048651194665465</v>
      </c>
      <c r="PJ53">
        <f t="shared" si="409"/>
        <v>-2.5869879768631283</v>
      </c>
      <c r="PK53">
        <f t="shared" si="410"/>
        <v>0.87244364177416944</v>
      </c>
      <c r="PL53">
        <f t="shared" si="411"/>
        <v>4.1272575408029937</v>
      </c>
      <c r="PM53">
        <f t="shared" si="412"/>
        <v>5.0854373651083673</v>
      </c>
      <c r="PN53">
        <f t="shared" si="413"/>
        <v>3.1943717366615316</v>
      </c>
      <c r="PO53">
        <f t="shared" si="414"/>
        <v>0.41301202313687169</v>
      </c>
      <c r="PP53">
        <f t="shared" si="415"/>
        <v>1.6609395365804569</v>
      </c>
      <c r="PQ53">
        <f t="shared" si="416"/>
        <v>2.5004748643872117</v>
      </c>
      <c r="PR53">
        <f t="shared" si="417"/>
        <v>4.9287118614209149</v>
      </c>
      <c r="PS53">
        <f t="shared" si="418"/>
        <v>0.73494011802423431</v>
      </c>
      <c r="PT53">
        <f t="shared" si="419"/>
        <v>3.056868212911596</v>
      </c>
      <c r="PU53">
        <f t="shared" si="420"/>
        <v>1.872443641774169</v>
      </c>
      <c r="PV53">
        <f t="shared" si="421"/>
        <v>-2.5869879768631283</v>
      </c>
      <c r="PW53">
        <f t="shared" si="422"/>
        <v>1.3199026187453904</v>
      </c>
      <c r="PX53">
        <f t="shared" si="423"/>
        <v>1.5004748643872117</v>
      </c>
      <c r="PY53">
        <f t="shared" si="424"/>
        <v>6.0889690560786214</v>
      </c>
      <c r="PZ53">
        <f t="shared" si="425"/>
        <v>0.41301202313687169</v>
      </c>
      <c r="QA53">
        <f t="shared" si="426"/>
        <v>4.4016967099090376</v>
      </c>
      <c r="QB53">
        <f t="shared" si="427"/>
        <v>5.5728833599152612</v>
      </c>
      <c r="QC53">
        <f t="shared" si="428"/>
        <v>2.4130120231368717</v>
      </c>
      <c r="QD53">
        <f t="shared" si="429"/>
        <v>-2.5869879768631283</v>
      </c>
      <c r="QE53">
        <f t="shared" si="430"/>
        <v>-0.58698797686312831</v>
      </c>
      <c r="QF53">
        <f t="shared" si="431"/>
        <v>-2.5869879768631283</v>
      </c>
      <c r="QG53">
        <f t="shared" si="432"/>
        <v>3.920806663335568</v>
      </c>
      <c r="QH53">
        <f t="shared" si="433"/>
        <v>3.5829370245791838</v>
      </c>
      <c r="QI53">
        <f t="shared" si="434"/>
        <v>4.1409324777000709</v>
      </c>
      <c r="QJ53">
        <f t="shared" si="435"/>
        <v>3.6797985638317736</v>
      </c>
      <c r="QK53">
        <f t="shared" si="436"/>
        <v>3.1943717366615316</v>
      </c>
      <c r="QL53">
        <f t="shared" si="437"/>
        <v>3.0854373651083677</v>
      </c>
      <c r="QM53">
        <f t="shared" si="438"/>
        <v>2.5829370245791838</v>
      </c>
      <c r="QN53">
        <f t="shared" si="439"/>
        <v>2.1134517412779643</v>
      </c>
      <c r="QQ53" s="3" t="s">
        <v>127</v>
      </c>
      <c r="QR53">
        <f t="shared" si="226"/>
        <v>-1.0207767035664888</v>
      </c>
      <c r="QS53">
        <f t="shared" si="227"/>
        <v>-0.62619554868835936</v>
      </c>
      <c r="QT53">
        <f t="shared" si="228"/>
        <v>-1.0207767035664888</v>
      </c>
      <c r="QU53">
        <f t="shared" si="229"/>
        <v>-0.23161439381022991</v>
      </c>
      <c r="QV53">
        <f t="shared" si="230"/>
        <v>-0.62619554868835936</v>
      </c>
      <c r="QW53">
        <f t="shared" si="231"/>
        <v>-7.992147152775037E-4</v>
      </c>
      <c r="QX53">
        <f t="shared" si="232"/>
        <v>-0.62619554868835936</v>
      </c>
      <c r="QY53">
        <f t="shared" si="233"/>
        <v>-0.39538036959340689</v>
      </c>
      <c r="QZ53">
        <f t="shared" si="234"/>
        <v>-0.62619554868835936</v>
      </c>
      <c r="RA53">
        <f t="shared" si="235"/>
        <v>-0.62619554868835936</v>
      </c>
      <c r="RB53">
        <f t="shared" si="236"/>
        <v>-0.62619554868835936</v>
      </c>
      <c r="RC53">
        <f t="shared" si="237"/>
        <v>-0.62619554868835936</v>
      </c>
      <c r="RD53">
        <f t="shared" si="238"/>
        <v>-0.62619554868835936</v>
      </c>
      <c r="RE53">
        <f t="shared" si="239"/>
        <v>-0.62619554868835936</v>
      </c>
      <c r="RF53">
        <f t="shared" si="240"/>
        <v>-0.10458763434185848</v>
      </c>
      <c r="RG53">
        <f t="shared" si="241"/>
        <v>8.695264373180174E-2</v>
      </c>
      <c r="RH53">
        <f t="shared" si="242"/>
        <v>-1.0207767035664888</v>
      </c>
      <c r="RI53">
        <f t="shared" si="243"/>
        <v>-0.62619554868835936</v>
      </c>
      <c r="RJ53">
        <f t="shared" si="244"/>
        <v>-1.0207767035664888</v>
      </c>
      <c r="RK53">
        <f t="shared" si="245"/>
        <v>-0.23161439381022991</v>
      </c>
      <c r="RL53">
        <f t="shared" si="246"/>
        <v>-1.0207767035664888</v>
      </c>
      <c r="RM53">
        <f t="shared" si="247"/>
        <v>-1.0207767035664888</v>
      </c>
      <c r="RN53">
        <f t="shared" si="248"/>
        <v>-1.0207767035664888</v>
      </c>
      <c r="RO53">
        <f t="shared" si="249"/>
        <v>-0.62619554868835936</v>
      </c>
      <c r="RP53">
        <f t="shared" si="250"/>
        <v>-1.0207767035664888</v>
      </c>
      <c r="RQ53">
        <f t="shared" si="251"/>
        <v>-1.0207767035664888</v>
      </c>
      <c r="RR53">
        <f t="shared" si="252"/>
        <v>-1.0207767035664888</v>
      </c>
      <c r="RS53">
        <f t="shared" si="253"/>
        <v>-1.0207767035664888</v>
      </c>
      <c r="RT53">
        <f t="shared" si="254"/>
        <v>-1.0207767035664888</v>
      </c>
      <c r="RU53">
        <f t="shared" si="255"/>
        <v>-1.0207767035664888</v>
      </c>
      <c r="RV53">
        <f t="shared" si="256"/>
        <v>-0.39538036959340689</v>
      </c>
      <c r="RW53">
        <f t="shared" si="257"/>
        <v>-0.62619554868835936</v>
      </c>
      <c r="RX53">
        <f t="shared" si="258"/>
        <v>-0.39538036959340689</v>
      </c>
      <c r="RY53">
        <f t="shared" si="259"/>
        <v>-1.0207767035664888</v>
      </c>
      <c r="RZ53">
        <f t="shared" si="260"/>
        <v>-0.62619554868835936</v>
      </c>
      <c r="SA53">
        <f t="shared" si="261"/>
        <v>-1.0207767035664888</v>
      </c>
      <c r="SB53">
        <f t="shared" si="262"/>
        <v>-1.0207767035664888</v>
      </c>
      <c r="SC53">
        <f t="shared" si="263"/>
        <v>-0.23161439381022991</v>
      </c>
      <c r="SD53">
        <f t="shared" si="264"/>
        <v>-7.992147152775037E-4</v>
      </c>
      <c r="SE53">
        <f t="shared" si="265"/>
        <v>-0.39538036959340689</v>
      </c>
      <c r="SF53">
        <f t="shared" si="266"/>
        <v>-0.23161439381022991</v>
      </c>
      <c r="SG53">
        <f t="shared" si="267"/>
        <v>1.1462050336043055</v>
      </c>
      <c r="SH53">
        <f t="shared" si="268"/>
        <v>-1.0207767035664888</v>
      </c>
      <c r="SI53">
        <f t="shared" si="269"/>
        <v>0.34424981973733287</v>
      </c>
      <c r="SJ53">
        <f t="shared" si="270"/>
        <v>1.6285380469295139</v>
      </c>
      <c r="SK53">
        <f t="shared" si="271"/>
        <v>2.0066177485848513</v>
      </c>
      <c r="SL53">
        <f t="shared" si="272"/>
        <v>1.2604388889619631</v>
      </c>
      <c r="SM53">
        <f t="shared" si="273"/>
        <v>0.16296676106789956</v>
      </c>
      <c r="SN53">
        <f t="shared" si="274"/>
        <v>0.65537544052666186</v>
      </c>
      <c r="SO53">
        <f t="shared" si="275"/>
        <v>0.98664025973364011</v>
      </c>
      <c r="SP53">
        <f t="shared" si="276"/>
        <v>1.9447768183409997</v>
      </c>
      <c r="SQ53">
        <f t="shared" si="277"/>
        <v>0.28999352053627114</v>
      </c>
      <c r="SR53">
        <f t="shared" si="278"/>
        <v>1.2061825897609013</v>
      </c>
      <c r="SS53">
        <f t="shared" si="279"/>
        <v>0.7388309746154621</v>
      </c>
      <c r="ST53">
        <f t="shared" si="280"/>
        <v>-1.0207767035664888</v>
      </c>
      <c r="SU53">
        <f t="shared" si="281"/>
        <v>0.52080869963122356</v>
      </c>
      <c r="SV53">
        <f t="shared" si="282"/>
        <v>0.59205910485551061</v>
      </c>
      <c r="SW53">
        <f t="shared" si="283"/>
        <v>2.4025924421646963</v>
      </c>
      <c r="SX53">
        <f t="shared" si="284"/>
        <v>0.16296676106789956</v>
      </c>
      <c r="SY53">
        <f t="shared" si="285"/>
        <v>1.7368265712191708</v>
      </c>
      <c r="SZ53">
        <f t="shared" si="286"/>
        <v>2.1989547521564741</v>
      </c>
      <c r="TA53">
        <f t="shared" si="287"/>
        <v>0.95212907082415843</v>
      </c>
      <c r="TB53">
        <f t="shared" si="288"/>
        <v>-1.0207767035664888</v>
      </c>
      <c r="TC53">
        <f t="shared" si="289"/>
        <v>-0.23161439381022991</v>
      </c>
      <c r="TD53">
        <f t="shared" si="290"/>
        <v>-1.0207767035664888</v>
      </c>
      <c r="TE53">
        <f t="shared" si="291"/>
        <v>1.5470764212728139</v>
      </c>
      <c r="TF53">
        <f t="shared" si="292"/>
        <v>1.4137594290140634</v>
      </c>
      <c r="TG53">
        <f t="shared" si="293"/>
        <v>1.6339339193232481</v>
      </c>
      <c r="TH53">
        <f t="shared" si="294"/>
        <v>1.4519791670356235</v>
      </c>
      <c r="TI53">
        <f t="shared" si="295"/>
        <v>1.2604388889619631</v>
      </c>
      <c r="TJ53">
        <f t="shared" si="296"/>
        <v>1.2174554388285925</v>
      </c>
      <c r="TK53">
        <f t="shared" si="297"/>
        <v>1.0191782741359339</v>
      </c>
      <c r="TL53">
        <f t="shared" si="298"/>
        <v>0.83392822885265283</v>
      </c>
      <c r="TO53" s="3" t="s">
        <v>127</v>
      </c>
      <c r="TP53">
        <f t="shared" si="299"/>
        <v>0</v>
      </c>
      <c r="TQ53">
        <f t="shared" si="299"/>
        <v>1</v>
      </c>
      <c r="TR53">
        <f t="shared" si="300"/>
        <v>0</v>
      </c>
      <c r="TS53">
        <f t="shared" si="301"/>
        <v>1</v>
      </c>
      <c r="TT53">
        <f t="shared" si="302"/>
        <v>1</v>
      </c>
      <c r="TU53">
        <f t="shared" si="303"/>
        <v>1</v>
      </c>
      <c r="TV53">
        <f t="shared" si="304"/>
        <v>1</v>
      </c>
      <c r="TW53">
        <f t="shared" si="305"/>
        <v>1</v>
      </c>
      <c r="TX53">
        <f t="shared" si="306"/>
        <v>1</v>
      </c>
      <c r="TY53">
        <f t="shared" si="307"/>
        <v>1</v>
      </c>
      <c r="TZ53">
        <f t="shared" si="308"/>
        <v>1</v>
      </c>
      <c r="UA53">
        <f t="shared" si="309"/>
        <v>1</v>
      </c>
      <c r="UB53">
        <f t="shared" si="310"/>
        <v>1</v>
      </c>
      <c r="UC53">
        <f t="shared" si="311"/>
        <v>1</v>
      </c>
      <c r="UD53">
        <f t="shared" si="312"/>
        <v>1</v>
      </c>
      <c r="UE53">
        <f t="shared" si="313"/>
        <v>1</v>
      </c>
      <c r="UF53">
        <f t="shared" si="314"/>
        <v>0</v>
      </c>
      <c r="UG53">
        <f t="shared" si="315"/>
        <v>1</v>
      </c>
      <c r="UH53">
        <f t="shared" si="316"/>
        <v>0</v>
      </c>
      <c r="UI53">
        <f t="shared" si="317"/>
        <v>1</v>
      </c>
      <c r="UJ53">
        <f t="shared" si="318"/>
        <v>0</v>
      </c>
      <c r="UK53">
        <f t="shared" si="319"/>
        <v>0</v>
      </c>
      <c r="UL53">
        <f t="shared" si="320"/>
        <v>0</v>
      </c>
      <c r="UM53">
        <f t="shared" si="321"/>
        <v>1</v>
      </c>
      <c r="UN53">
        <f t="shared" si="322"/>
        <v>0</v>
      </c>
      <c r="UO53">
        <f t="shared" si="323"/>
        <v>0</v>
      </c>
      <c r="UP53">
        <f t="shared" si="324"/>
        <v>0</v>
      </c>
      <c r="UQ53">
        <f t="shared" si="325"/>
        <v>0</v>
      </c>
      <c r="UR53">
        <f t="shared" si="326"/>
        <v>0</v>
      </c>
      <c r="US53">
        <f t="shared" si="327"/>
        <v>0</v>
      </c>
      <c r="UT53">
        <f t="shared" si="328"/>
        <v>1</v>
      </c>
      <c r="UU53">
        <f t="shared" si="329"/>
        <v>1</v>
      </c>
      <c r="UV53">
        <f t="shared" si="330"/>
        <v>1</v>
      </c>
      <c r="UW53">
        <f t="shared" si="331"/>
        <v>0</v>
      </c>
      <c r="UX53">
        <f t="shared" si="332"/>
        <v>1</v>
      </c>
      <c r="UY53">
        <f t="shared" si="333"/>
        <v>0</v>
      </c>
      <c r="UZ53">
        <f t="shared" si="334"/>
        <v>0</v>
      </c>
      <c r="VA53">
        <f t="shared" si="335"/>
        <v>1</v>
      </c>
      <c r="VB53">
        <f t="shared" si="336"/>
        <v>1</v>
      </c>
      <c r="VC53">
        <f t="shared" si="337"/>
        <v>1</v>
      </c>
      <c r="VD53">
        <f t="shared" si="338"/>
        <v>1</v>
      </c>
      <c r="VE53">
        <f t="shared" si="339"/>
        <v>2</v>
      </c>
      <c r="VF53">
        <f t="shared" si="340"/>
        <v>0</v>
      </c>
      <c r="VG53">
        <f t="shared" si="341"/>
        <v>1</v>
      </c>
      <c r="VH53">
        <f t="shared" si="342"/>
        <v>2</v>
      </c>
      <c r="VI53">
        <f t="shared" si="343"/>
        <v>2</v>
      </c>
      <c r="VJ53">
        <f t="shared" si="344"/>
        <v>2</v>
      </c>
      <c r="VK53">
        <f t="shared" si="345"/>
        <v>1</v>
      </c>
      <c r="VL53">
        <f t="shared" si="346"/>
        <v>1</v>
      </c>
      <c r="VM53">
        <f t="shared" si="347"/>
        <v>1</v>
      </c>
      <c r="VN53">
        <f t="shared" si="348"/>
        <v>2</v>
      </c>
      <c r="VO53">
        <f t="shared" si="349"/>
        <v>1</v>
      </c>
      <c r="VP53">
        <f t="shared" si="350"/>
        <v>2</v>
      </c>
      <c r="VQ53">
        <f t="shared" si="351"/>
        <v>1</v>
      </c>
      <c r="VR53">
        <f t="shared" si="352"/>
        <v>0</v>
      </c>
      <c r="VS53">
        <f t="shared" si="353"/>
        <v>1</v>
      </c>
      <c r="VT53">
        <f t="shared" si="354"/>
        <v>1</v>
      </c>
      <c r="VU53">
        <f t="shared" si="355"/>
        <v>2</v>
      </c>
      <c r="VV53">
        <f t="shared" si="356"/>
        <v>1</v>
      </c>
      <c r="VW53">
        <f t="shared" si="357"/>
        <v>2</v>
      </c>
      <c r="VX53">
        <f t="shared" si="358"/>
        <v>2</v>
      </c>
      <c r="VY53">
        <f t="shared" si="359"/>
        <v>1</v>
      </c>
      <c r="VZ53">
        <f t="shared" si="360"/>
        <v>0</v>
      </c>
      <c r="WA53">
        <f t="shared" si="361"/>
        <v>1</v>
      </c>
      <c r="WB53">
        <f t="shared" si="362"/>
        <v>0</v>
      </c>
      <c r="WC53">
        <f t="shared" si="363"/>
        <v>2</v>
      </c>
      <c r="WD53">
        <f t="shared" si="364"/>
        <v>2</v>
      </c>
      <c r="WE53">
        <f t="shared" si="365"/>
        <v>2</v>
      </c>
      <c r="WF53">
        <f t="shared" si="366"/>
        <v>2</v>
      </c>
      <c r="WG53">
        <f t="shared" si="367"/>
        <v>2</v>
      </c>
      <c r="WH53">
        <f t="shared" si="368"/>
        <v>2</v>
      </c>
      <c r="WI53">
        <f t="shared" si="369"/>
        <v>2</v>
      </c>
      <c r="WJ53">
        <f t="shared" si="370"/>
        <v>1</v>
      </c>
    </row>
    <row r="54" spans="1:608" x14ac:dyDescent="0.3">
      <c r="A54" s="3" t="s">
        <v>128</v>
      </c>
      <c r="B54">
        <v>2194</v>
      </c>
      <c r="C54">
        <v>648</v>
      </c>
      <c r="D54">
        <v>1420</v>
      </c>
      <c r="E54">
        <v>2198</v>
      </c>
      <c r="F54">
        <v>888</v>
      </c>
      <c r="G54">
        <v>1283</v>
      </c>
      <c r="H54">
        <v>3226</v>
      </c>
      <c r="I54">
        <v>2957</v>
      </c>
      <c r="J54">
        <v>1738</v>
      </c>
      <c r="K54">
        <v>1513</v>
      </c>
      <c r="L54">
        <v>327</v>
      </c>
      <c r="M54">
        <v>330</v>
      </c>
      <c r="N54">
        <v>3713</v>
      </c>
      <c r="O54">
        <v>2017</v>
      </c>
      <c r="P54">
        <v>395</v>
      </c>
      <c r="Q54">
        <v>2887</v>
      </c>
      <c r="R54">
        <v>86</v>
      </c>
      <c r="S54">
        <v>462</v>
      </c>
      <c r="T54">
        <v>918</v>
      </c>
      <c r="U54">
        <v>58</v>
      </c>
      <c r="V54">
        <v>1411</v>
      </c>
      <c r="W54">
        <v>4606</v>
      </c>
      <c r="X54">
        <v>116</v>
      </c>
      <c r="Y54">
        <v>1012</v>
      </c>
      <c r="Z54">
        <v>491</v>
      </c>
      <c r="AA54">
        <v>1268</v>
      </c>
      <c r="AB54">
        <v>1335</v>
      </c>
      <c r="AC54">
        <v>283</v>
      </c>
      <c r="AD54">
        <v>1586</v>
      </c>
      <c r="AE54">
        <v>1740</v>
      </c>
      <c r="AF54">
        <v>1617</v>
      </c>
      <c r="AG54">
        <v>1480</v>
      </c>
      <c r="AH54">
        <v>387</v>
      </c>
      <c r="AI54">
        <v>557</v>
      </c>
      <c r="AJ54">
        <v>1880</v>
      </c>
      <c r="AK54">
        <v>1894</v>
      </c>
      <c r="AL54">
        <v>155</v>
      </c>
      <c r="AM54">
        <v>2069</v>
      </c>
      <c r="AN54">
        <v>1060</v>
      </c>
      <c r="AO54">
        <v>251</v>
      </c>
      <c r="AP54">
        <v>1056</v>
      </c>
      <c r="AQ54">
        <v>51</v>
      </c>
      <c r="AR54">
        <v>2144</v>
      </c>
      <c r="AS54">
        <v>642</v>
      </c>
      <c r="AT54">
        <v>766</v>
      </c>
      <c r="AU54">
        <v>762</v>
      </c>
      <c r="AV54">
        <v>1023</v>
      </c>
      <c r="AW54">
        <v>3231</v>
      </c>
      <c r="AX54">
        <v>721</v>
      </c>
      <c r="AY54">
        <v>186</v>
      </c>
      <c r="AZ54">
        <v>376</v>
      </c>
      <c r="BA54">
        <v>164</v>
      </c>
      <c r="BB54">
        <v>492</v>
      </c>
      <c r="BC54">
        <v>883</v>
      </c>
      <c r="BD54">
        <v>418</v>
      </c>
      <c r="BE54">
        <v>187</v>
      </c>
      <c r="BF54">
        <v>140</v>
      </c>
      <c r="BG54">
        <v>191</v>
      </c>
      <c r="BH54">
        <v>491</v>
      </c>
      <c r="BI54">
        <v>158</v>
      </c>
      <c r="BJ54">
        <v>532</v>
      </c>
      <c r="BK54">
        <v>1152</v>
      </c>
      <c r="BL54">
        <v>289</v>
      </c>
      <c r="BM54">
        <v>672</v>
      </c>
      <c r="BN54">
        <v>730</v>
      </c>
      <c r="BO54">
        <v>798</v>
      </c>
      <c r="BP54">
        <v>906</v>
      </c>
      <c r="BQ54">
        <v>146</v>
      </c>
      <c r="BR54">
        <v>440</v>
      </c>
      <c r="BS54">
        <v>662</v>
      </c>
      <c r="BT54">
        <v>1060</v>
      </c>
      <c r="BU54">
        <v>3329</v>
      </c>
      <c r="BV54">
        <v>434</v>
      </c>
      <c r="CB54" s="3" t="s">
        <v>128</v>
      </c>
      <c r="CC54">
        <f t="shared" si="79"/>
        <v>2195</v>
      </c>
      <c r="CD54">
        <f t="shared" si="80"/>
        <v>649</v>
      </c>
      <c r="CE54">
        <f t="shared" si="81"/>
        <v>1421</v>
      </c>
      <c r="CF54">
        <f t="shared" si="82"/>
        <v>2199</v>
      </c>
      <c r="CG54">
        <f t="shared" si="83"/>
        <v>889</v>
      </c>
      <c r="CH54">
        <f t="shared" si="84"/>
        <v>1284</v>
      </c>
      <c r="CI54">
        <f t="shared" si="85"/>
        <v>3227</v>
      </c>
      <c r="CJ54">
        <f t="shared" si="86"/>
        <v>2958</v>
      </c>
      <c r="CK54">
        <f t="shared" si="87"/>
        <v>1739</v>
      </c>
      <c r="CL54">
        <f t="shared" si="88"/>
        <v>1514</v>
      </c>
      <c r="CM54">
        <f t="shared" si="89"/>
        <v>328</v>
      </c>
      <c r="CN54">
        <f t="shared" si="90"/>
        <v>331</v>
      </c>
      <c r="CO54">
        <f t="shared" si="91"/>
        <v>3714</v>
      </c>
      <c r="CP54">
        <f t="shared" si="92"/>
        <v>2018</v>
      </c>
      <c r="CQ54">
        <f t="shared" si="93"/>
        <v>396</v>
      </c>
      <c r="CR54">
        <f t="shared" si="94"/>
        <v>2888</v>
      </c>
      <c r="CS54">
        <f t="shared" si="95"/>
        <v>87</v>
      </c>
      <c r="CT54">
        <f t="shared" si="96"/>
        <v>463</v>
      </c>
      <c r="CU54">
        <f t="shared" si="97"/>
        <v>919</v>
      </c>
      <c r="CV54">
        <f t="shared" si="98"/>
        <v>59</v>
      </c>
      <c r="CW54">
        <f t="shared" si="99"/>
        <v>1412</v>
      </c>
      <c r="CX54">
        <f t="shared" si="100"/>
        <v>4607</v>
      </c>
      <c r="CY54">
        <f t="shared" si="101"/>
        <v>117</v>
      </c>
      <c r="CZ54">
        <f t="shared" si="102"/>
        <v>1013</v>
      </c>
      <c r="DA54">
        <f t="shared" si="103"/>
        <v>492</v>
      </c>
      <c r="DB54">
        <f t="shared" si="104"/>
        <v>1269</v>
      </c>
      <c r="DC54">
        <f t="shared" si="105"/>
        <v>1336</v>
      </c>
      <c r="DD54">
        <f t="shared" si="106"/>
        <v>284</v>
      </c>
      <c r="DE54">
        <f t="shared" si="107"/>
        <v>1587</v>
      </c>
      <c r="DF54">
        <f t="shared" si="108"/>
        <v>1741</v>
      </c>
      <c r="DG54">
        <f t="shared" si="109"/>
        <v>1618</v>
      </c>
      <c r="DH54">
        <f t="shared" si="110"/>
        <v>1481</v>
      </c>
      <c r="DI54">
        <f t="shared" si="111"/>
        <v>388</v>
      </c>
      <c r="DJ54">
        <f t="shared" si="112"/>
        <v>558</v>
      </c>
      <c r="DK54">
        <f t="shared" si="113"/>
        <v>1881</v>
      </c>
      <c r="DL54">
        <f t="shared" si="114"/>
        <v>1895</v>
      </c>
      <c r="DM54">
        <f t="shared" si="115"/>
        <v>156</v>
      </c>
      <c r="DN54">
        <f t="shared" si="116"/>
        <v>2070</v>
      </c>
      <c r="DO54">
        <f t="shared" si="117"/>
        <v>1061</v>
      </c>
      <c r="DP54">
        <f t="shared" si="118"/>
        <v>252</v>
      </c>
      <c r="DQ54">
        <f t="shared" si="119"/>
        <v>1057</v>
      </c>
      <c r="DR54">
        <f t="shared" si="120"/>
        <v>52</v>
      </c>
      <c r="DS54">
        <f t="shared" si="121"/>
        <v>2145</v>
      </c>
      <c r="DT54">
        <f t="shared" si="122"/>
        <v>643</v>
      </c>
      <c r="DU54">
        <f t="shared" si="123"/>
        <v>767</v>
      </c>
      <c r="DV54">
        <f t="shared" si="124"/>
        <v>763</v>
      </c>
      <c r="DW54">
        <f t="shared" si="125"/>
        <v>1024</v>
      </c>
      <c r="DX54">
        <f t="shared" si="126"/>
        <v>3232</v>
      </c>
      <c r="DY54">
        <f t="shared" si="127"/>
        <v>722</v>
      </c>
      <c r="DZ54">
        <f t="shared" si="128"/>
        <v>187</v>
      </c>
      <c r="EA54">
        <f t="shared" si="129"/>
        <v>377</v>
      </c>
      <c r="EB54">
        <f t="shared" si="130"/>
        <v>165</v>
      </c>
      <c r="EC54">
        <f t="shared" si="131"/>
        <v>493</v>
      </c>
      <c r="ED54">
        <f t="shared" si="132"/>
        <v>884</v>
      </c>
      <c r="EE54">
        <f t="shared" si="133"/>
        <v>419</v>
      </c>
      <c r="EF54">
        <f t="shared" si="134"/>
        <v>188</v>
      </c>
      <c r="EG54">
        <f t="shared" si="135"/>
        <v>141</v>
      </c>
      <c r="EH54">
        <f t="shared" si="136"/>
        <v>192</v>
      </c>
      <c r="EI54">
        <f t="shared" si="137"/>
        <v>492</v>
      </c>
      <c r="EJ54">
        <f t="shared" si="138"/>
        <v>159</v>
      </c>
      <c r="EK54">
        <f t="shared" si="139"/>
        <v>533</v>
      </c>
      <c r="EL54">
        <f t="shared" si="140"/>
        <v>1153</v>
      </c>
      <c r="EM54">
        <f t="shared" si="141"/>
        <v>290</v>
      </c>
      <c r="EN54">
        <f t="shared" si="142"/>
        <v>673</v>
      </c>
      <c r="EO54">
        <f t="shared" si="143"/>
        <v>731</v>
      </c>
      <c r="EP54">
        <f t="shared" si="144"/>
        <v>799</v>
      </c>
      <c r="EQ54">
        <f t="shared" si="145"/>
        <v>907</v>
      </c>
      <c r="ER54">
        <f t="shared" si="146"/>
        <v>147</v>
      </c>
      <c r="ES54">
        <f t="shared" si="147"/>
        <v>441</v>
      </c>
      <c r="ET54">
        <f t="shared" si="148"/>
        <v>663</v>
      </c>
      <c r="EU54">
        <f t="shared" si="149"/>
        <v>1061</v>
      </c>
      <c r="EV54">
        <f t="shared" si="150"/>
        <v>3330</v>
      </c>
      <c r="EW54">
        <f t="shared" si="151"/>
        <v>435</v>
      </c>
      <c r="EY54" s="3" t="s">
        <v>128</v>
      </c>
      <c r="EZ54">
        <f t="shared" si="152"/>
        <v>11.100005224422722</v>
      </c>
      <c r="FA54">
        <f t="shared" si="152"/>
        <v>9.3420746679991389</v>
      </c>
      <c r="FB54">
        <f t="shared" si="153"/>
        <v>10.47269083924278</v>
      </c>
      <c r="FC54">
        <f t="shared" si="154"/>
        <v>11.102631888854969</v>
      </c>
      <c r="FD54">
        <f t="shared" si="155"/>
        <v>9.796039608829771</v>
      </c>
      <c r="FE54">
        <f t="shared" si="156"/>
        <v>10.326429487122304</v>
      </c>
      <c r="FF54">
        <f t="shared" si="157"/>
        <v>11.655977862486942</v>
      </c>
      <c r="FG54">
        <f t="shared" si="158"/>
        <v>11.530406337099068</v>
      </c>
      <c r="FH54">
        <f t="shared" si="159"/>
        <v>10.764042217306589</v>
      </c>
      <c r="FI54">
        <f t="shared" si="160"/>
        <v>10.564149489985732</v>
      </c>
      <c r="FJ54">
        <f t="shared" si="161"/>
        <v>8.3575520046180838</v>
      </c>
      <c r="FK54">
        <f t="shared" si="162"/>
        <v>8.3706874068072175</v>
      </c>
      <c r="FL54">
        <f t="shared" si="163"/>
        <v>11.858758099935422</v>
      </c>
      <c r="FM54">
        <f t="shared" si="164"/>
        <v>10.978710459106358</v>
      </c>
      <c r="FN54">
        <f t="shared" si="165"/>
        <v>8.6293566200796104</v>
      </c>
      <c r="FO54">
        <f t="shared" si="166"/>
        <v>11.49585502688717</v>
      </c>
      <c r="FP54">
        <f t="shared" si="167"/>
        <v>6.4429434958487288</v>
      </c>
      <c r="FQ54">
        <f t="shared" si="168"/>
        <v>8.8548683832602375</v>
      </c>
      <c r="FR54">
        <f t="shared" si="169"/>
        <v>9.8439210512890352</v>
      </c>
      <c r="FS54">
        <f t="shared" si="170"/>
        <v>5.8826430493618416</v>
      </c>
      <c r="FT54">
        <f t="shared" si="171"/>
        <v>10.463524373271181</v>
      </c>
      <c r="FU54">
        <f t="shared" si="172"/>
        <v>12.16961188260421</v>
      </c>
      <c r="FV54">
        <f t="shared" si="173"/>
        <v>6.8703647195834048</v>
      </c>
      <c r="FW54">
        <f t="shared" si="174"/>
        <v>9.9844184588011391</v>
      </c>
      <c r="FX54">
        <f t="shared" si="175"/>
        <v>8.9425145053392399</v>
      </c>
      <c r="FY54">
        <f t="shared" si="176"/>
        <v>10.309476353841106</v>
      </c>
      <c r="FZ54">
        <f t="shared" si="177"/>
        <v>10.383704292474052</v>
      </c>
      <c r="GA54">
        <f t="shared" si="178"/>
        <v>8.1497471195046831</v>
      </c>
      <c r="GB54">
        <f t="shared" si="179"/>
        <v>10.632086412835182</v>
      </c>
      <c r="GC54">
        <f t="shared" si="180"/>
        <v>10.765700487651101</v>
      </c>
      <c r="GD54">
        <f t="shared" si="181"/>
        <v>10.659995892429977</v>
      </c>
      <c r="GE54">
        <f t="shared" si="182"/>
        <v>10.532355925288849</v>
      </c>
      <c r="GF54">
        <f t="shared" si="183"/>
        <v>8.5999128421871287</v>
      </c>
      <c r="GG54">
        <f t="shared" si="184"/>
        <v>9.1241213118291871</v>
      </c>
      <c r="GH54">
        <f t="shared" si="185"/>
        <v>10.877284133523196</v>
      </c>
      <c r="GI54">
        <f t="shared" si="186"/>
        <v>10.887982133058454</v>
      </c>
      <c r="GJ54">
        <f t="shared" si="187"/>
        <v>7.2854022188622487</v>
      </c>
      <c r="GK54">
        <f t="shared" si="188"/>
        <v>11.015415052386688</v>
      </c>
      <c r="GL54">
        <f t="shared" si="189"/>
        <v>10.051208940914766</v>
      </c>
      <c r="GM54">
        <f t="shared" si="190"/>
        <v>7.9772799234999168</v>
      </c>
      <c r="GN54">
        <f t="shared" si="191"/>
        <v>10.045759661382684</v>
      </c>
      <c r="GO54">
        <f t="shared" si="192"/>
        <v>5.7004397181410926</v>
      </c>
      <c r="GP54">
        <f t="shared" si="193"/>
        <v>11.066761932386909</v>
      </c>
      <c r="GQ54">
        <f t="shared" si="194"/>
        <v>9.3286749273279472</v>
      </c>
      <c r="GR54">
        <f t="shared" si="195"/>
        <v>9.5830827675029333</v>
      </c>
      <c r="GS54">
        <f t="shared" si="196"/>
        <v>9.5755392468345306</v>
      </c>
      <c r="GT54">
        <f t="shared" si="197"/>
        <v>10</v>
      </c>
      <c r="GU54">
        <f t="shared" si="198"/>
        <v>11.658211482751796</v>
      </c>
      <c r="GV54">
        <f t="shared" si="199"/>
        <v>9.4958550268871704</v>
      </c>
      <c r="GW54">
        <f t="shared" si="200"/>
        <v>7.5468944598876373</v>
      </c>
      <c r="GX54">
        <f t="shared" si="201"/>
        <v>8.5584207132686654</v>
      </c>
      <c r="GY54">
        <f t="shared" si="202"/>
        <v>7.3663222142458151</v>
      </c>
      <c r="GZ54">
        <f t="shared" si="203"/>
        <v>8.9454438363779119</v>
      </c>
      <c r="HA54">
        <f t="shared" si="204"/>
        <v>9.7879025593914317</v>
      </c>
      <c r="HB54">
        <f t="shared" si="205"/>
        <v>8.7108064336993518</v>
      </c>
      <c r="HC54">
        <f t="shared" si="206"/>
        <v>7.5545888516776376</v>
      </c>
      <c r="HD54">
        <f t="shared" si="207"/>
        <v>7.1395513523987937</v>
      </c>
      <c r="HE54">
        <f t="shared" si="208"/>
        <v>7.5849625007211561</v>
      </c>
      <c r="HF54">
        <f t="shared" si="209"/>
        <v>8.9425145053392399</v>
      </c>
      <c r="HG54">
        <f t="shared" si="210"/>
        <v>7.3128829552843557</v>
      </c>
      <c r="HH54">
        <f t="shared" si="211"/>
        <v>9.0579917227591764</v>
      </c>
      <c r="HI54">
        <f t="shared" si="212"/>
        <v>10.171176797651771</v>
      </c>
      <c r="HJ54">
        <f t="shared" si="213"/>
        <v>8.1799090900149345</v>
      </c>
      <c r="HK54">
        <f t="shared" si="214"/>
        <v>9.3944626946103167</v>
      </c>
      <c r="HL54">
        <f t="shared" si="215"/>
        <v>9.513727595952437</v>
      </c>
      <c r="HM54">
        <f t="shared" si="216"/>
        <v>9.6420516929279767</v>
      </c>
      <c r="HN54">
        <f t="shared" si="217"/>
        <v>9.8249587405285226</v>
      </c>
      <c r="HO54">
        <f t="shared" si="218"/>
        <v>7.1996723448363644</v>
      </c>
      <c r="HP54">
        <f t="shared" si="219"/>
        <v>8.7846348455575214</v>
      </c>
      <c r="HQ54">
        <f t="shared" si="220"/>
        <v>9.3728650601125878</v>
      </c>
      <c r="HR54">
        <f t="shared" si="221"/>
        <v>10.051208940914766</v>
      </c>
      <c r="HS54">
        <f t="shared" si="222"/>
        <v>11.701306461958625</v>
      </c>
      <c r="HT54">
        <f t="shared" si="223"/>
        <v>8.7648715907360906</v>
      </c>
      <c r="HU54">
        <f t="shared" si="224"/>
        <v>9.4604836017054499</v>
      </c>
      <c r="HV54">
        <f t="shared" si="225"/>
        <v>1.47825418285108</v>
      </c>
      <c r="HY54" s="3" t="s">
        <v>128</v>
      </c>
      <c r="HZ54">
        <v>9.4604836017054499</v>
      </c>
      <c r="IA54">
        <v>9.4604836017054499</v>
      </c>
      <c r="IB54">
        <v>9.4604836017054499</v>
      </c>
      <c r="IC54">
        <v>9.4604836017054499</v>
      </c>
      <c r="ID54">
        <v>9.4604836017054499</v>
      </c>
      <c r="IE54">
        <v>9.4604836017054499</v>
      </c>
      <c r="IF54">
        <v>9.4604836017054499</v>
      </c>
      <c r="IG54">
        <v>9.4604836017054499</v>
      </c>
      <c r="IH54">
        <v>9.4604836017054499</v>
      </c>
      <c r="II54">
        <v>9.4604836017054499</v>
      </c>
      <c r="IJ54">
        <v>9.4604836017054499</v>
      </c>
      <c r="IK54">
        <v>9.4604836017054499</v>
      </c>
      <c r="IL54">
        <v>9.4604836017054499</v>
      </c>
      <c r="IM54">
        <v>9.4604836017054499</v>
      </c>
      <c r="IN54">
        <v>9.4604836017054499</v>
      </c>
      <c r="IO54">
        <v>9.4604836017054499</v>
      </c>
      <c r="IP54">
        <v>9.4604836017054499</v>
      </c>
      <c r="IQ54">
        <v>9.4604836017054499</v>
      </c>
      <c r="IR54">
        <v>9.4604836017054499</v>
      </c>
      <c r="IS54">
        <v>9.4604836017054499</v>
      </c>
      <c r="IT54">
        <v>9.4604836017054499</v>
      </c>
      <c r="IU54">
        <v>9.4604836017054499</v>
      </c>
      <c r="IV54">
        <v>9.4604836017054499</v>
      </c>
      <c r="IW54">
        <v>9.4604836017054499</v>
      </c>
      <c r="IX54">
        <v>9.4604836017054499</v>
      </c>
      <c r="IY54">
        <v>9.4604836017054499</v>
      </c>
      <c r="IZ54">
        <v>9.4604836017054499</v>
      </c>
      <c r="JA54">
        <v>9.4604836017054499</v>
      </c>
      <c r="JB54">
        <v>9.4604836017054499</v>
      </c>
      <c r="JC54">
        <v>9.4604836017054499</v>
      </c>
      <c r="JD54">
        <v>9.4604836017054499</v>
      </c>
      <c r="JE54">
        <v>9.4604836017054499</v>
      </c>
      <c r="JF54">
        <v>9.4604836017054499</v>
      </c>
      <c r="JG54">
        <v>9.4604836017054499</v>
      </c>
      <c r="JH54">
        <v>9.4604836017054499</v>
      </c>
      <c r="JI54">
        <v>9.4604836017054499</v>
      </c>
      <c r="JJ54">
        <v>9.4604836017054499</v>
      </c>
      <c r="JK54">
        <v>9.4604836017054499</v>
      </c>
      <c r="JL54">
        <v>9.4604836017054499</v>
      </c>
      <c r="JM54">
        <v>9.4604836017054499</v>
      </c>
      <c r="JN54">
        <v>9.4604836017054499</v>
      </c>
      <c r="JO54">
        <v>9.4604836017054499</v>
      </c>
      <c r="JP54">
        <v>9.4604836017054499</v>
      </c>
      <c r="JQ54">
        <v>9.4604836017054499</v>
      </c>
      <c r="JR54">
        <v>9.4604836017054499</v>
      </c>
      <c r="JS54">
        <v>9.4604836017054499</v>
      </c>
      <c r="JT54">
        <v>9.4604836017054499</v>
      </c>
      <c r="JU54">
        <v>9.4604836017054499</v>
      </c>
      <c r="JV54">
        <v>9.4604836017054499</v>
      </c>
      <c r="JW54">
        <v>9.4604836017054499</v>
      </c>
      <c r="JX54">
        <v>9.4604836017054499</v>
      </c>
      <c r="JY54">
        <v>9.4604836017054499</v>
      </c>
      <c r="JZ54">
        <v>9.4604836017054499</v>
      </c>
      <c r="KA54">
        <v>9.4604836017054499</v>
      </c>
      <c r="KB54">
        <v>9.4604836017054499</v>
      </c>
      <c r="KC54">
        <v>9.4604836017054499</v>
      </c>
      <c r="KD54">
        <v>9.4604836017054499</v>
      </c>
      <c r="KE54">
        <v>9.4604836017054499</v>
      </c>
      <c r="KF54">
        <v>9.4604836017054499</v>
      </c>
      <c r="KG54">
        <v>9.4604836017054499</v>
      </c>
      <c r="KH54">
        <v>9.4604836017054499</v>
      </c>
      <c r="KI54">
        <v>9.4604836017054499</v>
      </c>
      <c r="KJ54">
        <v>9.4604836017054499</v>
      </c>
      <c r="KK54">
        <v>9.4604836017054499</v>
      </c>
      <c r="KL54">
        <v>9.4604836017054499</v>
      </c>
      <c r="KM54">
        <v>9.4604836017054499</v>
      </c>
      <c r="KN54">
        <v>9.4604836017054499</v>
      </c>
      <c r="KO54">
        <v>9.4604836017054499</v>
      </c>
      <c r="KP54">
        <v>9.4604836017054499</v>
      </c>
      <c r="KQ54">
        <v>9.4604836017054499</v>
      </c>
      <c r="KR54">
        <v>9.4604836017054499</v>
      </c>
      <c r="KS54">
        <v>9.4604836017054499</v>
      </c>
      <c r="KT54">
        <v>9.4604836017054499</v>
      </c>
      <c r="KV54" s="3" t="s">
        <v>128</v>
      </c>
      <c r="KW54">
        <v>1.47825418285108</v>
      </c>
      <c r="KX54">
        <v>1.47825418285108</v>
      </c>
      <c r="KY54">
        <v>1.47825418285108</v>
      </c>
      <c r="KZ54">
        <v>1.47825418285108</v>
      </c>
      <c r="LA54">
        <v>1.47825418285108</v>
      </c>
      <c r="LB54">
        <v>1.47825418285108</v>
      </c>
      <c r="LC54">
        <v>1.47825418285108</v>
      </c>
      <c r="LD54">
        <v>1.47825418285108</v>
      </c>
      <c r="LE54">
        <v>1.47825418285108</v>
      </c>
      <c r="LF54">
        <v>1.47825418285108</v>
      </c>
      <c r="LG54">
        <v>1.47825418285108</v>
      </c>
      <c r="LH54">
        <v>1.47825418285108</v>
      </c>
      <c r="LI54">
        <v>1.47825418285108</v>
      </c>
      <c r="LJ54">
        <v>1.47825418285108</v>
      </c>
      <c r="LK54">
        <v>1.47825418285108</v>
      </c>
      <c r="LL54">
        <v>1.47825418285108</v>
      </c>
      <c r="LM54">
        <v>1.47825418285108</v>
      </c>
      <c r="LN54">
        <v>1.47825418285108</v>
      </c>
      <c r="LO54">
        <v>1.47825418285108</v>
      </c>
      <c r="LP54">
        <v>1.47825418285108</v>
      </c>
      <c r="LQ54">
        <v>1.47825418285108</v>
      </c>
      <c r="LR54">
        <v>1.47825418285108</v>
      </c>
      <c r="LS54">
        <v>1.47825418285108</v>
      </c>
      <c r="LT54">
        <v>1.47825418285108</v>
      </c>
      <c r="LU54">
        <v>1.47825418285108</v>
      </c>
      <c r="LV54">
        <v>1.47825418285108</v>
      </c>
      <c r="LW54">
        <v>1.47825418285108</v>
      </c>
      <c r="LX54">
        <v>1.47825418285108</v>
      </c>
      <c r="LY54">
        <v>1.47825418285108</v>
      </c>
      <c r="LZ54">
        <v>1.47825418285108</v>
      </c>
      <c r="MA54">
        <v>1.47825418285108</v>
      </c>
      <c r="MB54">
        <v>1.47825418285108</v>
      </c>
      <c r="MC54">
        <v>1.47825418285108</v>
      </c>
      <c r="MD54">
        <v>1.47825418285108</v>
      </c>
      <c r="ME54">
        <v>1.47825418285108</v>
      </c>
      <c r="MF54">
        <v>1.47825418285108</v>
      </c>
      <c r="MG54">
        <v>1.47825418285108</v>
      </c>
      <c r="MH54">
        <v>1.47825418285108</v>
      </c>
      <c r="MI54">
        <v>1.47825418285108</v>
      </c>
      <c r="MJ54">
        <v>1.47825418285108</v>
      </c>
      <c r="MK54">
        <v>1.47825418285108</v>
      </c>
      <c r="ML54">
        <v>1.47825418285108</v>
      </c>
      <c r="MM54">
        <v>1.47825418285108</v>
      </c>
      <c r="MN54">
        <v>1.47825418285108</v>
      </c>
      <c r="MO54">
        <v>1.47825418285108</v>
      </c>
      <c r="MP54">
        <v>1.47825418285108</v>
      </c>
      <c r="MQ54">
        <v>1.47825418285108</v>
      </c>
      <c r="MR54">
        <v>1.47825418285108</v>
      </c>
      <c r="MS54">
        <v>1.47825418285108</v>
      </c>
      <c r="MT54">
        <v>1.47825418285108</v>
      </c>
      <c r="MU54">
        <v>1.47825418285108</v>
      </c>
      <c r="MV54">
        <v>1.47825418285108</v>
      </c>
      <c r="MW54">
        <v>1.47825418285108</v>
      </c>
      <c r="MX54">
        <v>1.47825418285108</v>
      </c>
      <c r="MY54">
        <v>1.47825418285108</v>
      </c>
      <c r="MZ54">
        <v>1.47825418285108</v>
      </c>
      <c r="NA54">
        <v>1.47825418285108</v>
      </c>
      <c r="NB54">
        <v>1.47825418285108</v>
      </c>
      <c r="NC54">
        <v>1.47825418285108</v>
      </c>
      <c r="ND54">
        <v>1.47825418285108</v>
      </c>
      <c r="NE54">
        <v>1.47825418285108</v>
      </c>
      <c r="NF54">
        <v>1.47825418285108</v>
      </c>
      <c r="NG54">
        <v>1.47825418285108</v>
      </c>
      <c r="NH54">
        <v>1.47825418285108</v>
      </c>
      <c r="NI54">
        <v>1.47825418285108</v>
      </c>
      <c r="NJ54">
        <v>1.47825418285108</v>
      </c>
      <c r="NK54">
        <v>1.47825418285108</v>
      </c>
      <c r="NL54">
        <v>1.47825418285108</v>
      </c>
      <c r="NM54">
        <v>1.47825418285108</v>
      </c>
      <c r="NN54">
        <v>1.47825418285108</v>
      </c>
      <c r="NO54">
        <v>1.47825418285108</v>
      </c>
      <c r="NP54">
        <v>1.47825418285108</v>
      </c>
      <c r="NQ54">
        <v>1.47825418285108</v>
      </c>
      <c r="NS54" s="3" t="s">
        <v>128</v>
      </c>
      <c r="NT54">
        <f>EZ54 -HZ54</f>
        <v>1.6395216227172718</v>
      </c>
      <c r="NU54">
        <f t="shared" si="3"/>
        <v>-0.118408933706311</v>
      </c>
      <c r="NV54">
        <f t="shared" si="4"/>
        <v>1.0122072375373303</v>
      </c>
      <c r="NW54">
        <f t="shared" si="5"/>
        <v>1.642148287149519</v>
      </c>
      <c r="NX54">
        <f t="shared" si="371"/>
        <v>0.3355560071243211</v>
      </c>
      <c r="NY54">
        <f t="shared" si="372"/>
        <v>0.86594588541685447</v>
      </c>
      <c r="NZ54">
        <f t="shared" si="373"/>
        <v>2.1954942607814925</v>
      </c>
      <c r="OA54">
        <f t="shared" si="374"/>
        <v>2.069922735393618</v>
      </c>
      <c r="OB54">
        <f t="shared" si="375"/>
        <v>1.3035586156011387</v>
      </c>
      <c r="OC54">
        <f t="shared" si="376"/>
        <v>1.1036658882802826</v>
      </c>
      <c r="OD54">
        <f t="shared" si="377"/>
        <v>-1.1029315970873661</v>
      </c>
      <c r="OE54">
        <f t="shared" si="378"/>
        <v>-1.0897961948982324</v>
      </c>
      <c r="OF54">
        <f t="shared" si="379"/>
        <v>2.3982744982299717</v>
      </c>
      <c r="OG54">
        <f t="shared" si="380"/>
        <v>1.5182268574009079</v>
      </c>
      <c r="OH54">
        <f t="shared" si="381"/>
        <v>-0.83112698162583953</v>
      </c>
      <c r="OI54">
        <f t="shared" si="382"/>
        <v>2.0353714251817205</v>
      </c>
      <c r="OJ54">
        <f t="shared" si="383"/>
        <v>-3.0175401058567211</v>
      </c>
      <c r="OK54">
        <f t="shared" si="384"/>
        <v>-0.60561521844521238</v>
      </c>
      <c r="OL54">
        <f t="shared" si="385"/>
        <v>0.38343744958358528</v>
      </c>
      <c r="OM54">
        <f t="shared" si="386"/>
        <v>-3.5778405523436083</v>
      </c>
      <c r="ON54">
        <f t="shared" si="387"/>
        <v>1.0030407715657308</v>
      </c>
      <c r="OO54">
        <f t="shared" si="388"/>
        <v>2.70912828089876</v>
      </c>
      <c r="OP54">
        <f t="shared" si="389"/>
        <v>-2.5901188821220451</v>
      </c>
      <c r="OQ54">
        <f t="shared" si="390"/>
        <v>0.52393485709568921</v>
      </c>
      <c r="OR54">
        <f t="shared" si="391"/>
        <v>-0.51796909636621002</v>
      </c>
      <c r="OS54">
        <f t="shared" si="392"/>
        <v>0.84899275213565595</v>
      </c>
      <c r="OT54">
        <f t="shared" si="393"/>
        <v>0.92322069076860203</v>
      </c>
      <c r="OU54">
        <f t="shared" si="394"/>
        <v>-1.3107364822007668</v>
      </c>
      <c r="OV54">
        <f t="shared" si="395"/>
        <v>1.1716028111297323</v>
      </c>
      <c r="OW54">
        <f t="shared" si="396"/>
        <v>1.3052168859456508</v>
      </c>
      <c r="OX54">
        <f t="shared" si="397"/>
        <v>1.1995122907245275</v>
      </c>
      <c r="OY54">
        <f t="shared" si="398"/>
        <v>1.0718723235833991</v>
      </c>
      <c r="OZ54">
        <f t="shared" si="399"/>
        <v>-0.86057075951832118</v>
      </c>
      <c r="PA54">
        <f t="shared" si="400"/>
        <v>-0.33636228987626282</v>
      </c>
      <c r="PB54">
        <f t="shared" si="401"/>
        <v>1.4168005318177457</v>
      </c>
      <c r="PC54">
        <f t="shared" si="402"/>
        <v>1.4274985313530042</v>
      </c>
      <c r="PD54">
        <f t="shared" si="403"/>
        <v>-2.1750813828432012</v>
      </c>
      <c r="PE54">
        <f t="shared" si="404"/>
        <v>1.5549314506812379</v>
      </c>
      <c r="PF54">
        <f t="shared" si="405"/>
        <v>0.59072533920931569</v>
      </c>
      <c r="PG54">
        <f t="shared" si="406"/>
        <v>-1.4832036782055331</v>
      </c>
      <c r="PH54">
        <f t="shared" si="407"/>
        <v>0.58527605967723417</v>
      </c>
      <c r="PI54">
        <f t="shared" si="408"/>
        <v>-3.7600438835643573</v>
      </c>
      <c r="PJ54">
        <f t="shared" si="409"/>
        <v>1.6062783306814588</v>
      </c>
      <c r="PK54">
        <f t="shared" si="410"/>
        <v>-0.13180867437750265</v>
      </c>
      <c r="PL54">
        <f t="shared" si="411"/>
        <v>0.12259916579748342</v>
      </c>
      <c r="PM54">
        <f t="shared" si="412"/>
        <v>0.11505564512908073</v>
      </c>
      <c r="PN54">
        <f t="shared" si="413"/>
        <v>0.53951639829455011</v>
      </c>
      <c r="PO54">
        <f t="shared" si="414"/>
        <v>2.1977278810463456</v>
      </c>
      <c r="PP54">
        <f t="shared" si="415"/>
        <v>3.5371425181720539E-2</v>
      </c>
      <c r="PQ54">
        <f t="shared" si="416"/>
        <v>-1.9135891418178126</v>
      </c>
      <c r="PR54">
        <f t="shared" si="417"/>
        <v>-0.9020628884367845</v>
      </c>
      <c r="PS54">
        <f t="shared" si="418"/>
        <v>-2.0941613874596348</v>
      </c>
      <c r="PT54">
        <f t="shared" si="419"/>
        <v>-0.51503976532753803</v>
      </c>
      <c r="PU54">
        <f t="shared" si="420"/>
        <v>0.32741895768598184</v>
      </c>
      <c r="PV54">
        <f t="shared" si="421"/>
        <v>-0.74967716800609807</v>
      </c>
      <c r="PW54">
        <f t="shared" si="422"/>
        <v>-1.9058947500278123</v>
      </c>
      <c r="PX54">
        <f t="shared" si="423"/>
        <v>-2.3209322493066562</v>
      </c>
      <c r="PY54">
        <f t="shared" si="424"/>
        <v>-1.8755211009842938</v>
      </c>
      <c r="PZ54">
        <f t="shared" si="425"/>
        <v>-0.51796909636621002</v>
      </c>
      <c r="QA54">
        <f t="shared" si="426"/>
        <v>-2.1476006464210942</v>
      </c>
      <c r="QB54">
        <f t="shared" si="427"/>
        <v>-0.40249187894627347</v>
      </c>
      <c r="QC54">
        <f t="shared" si="428"/>
        <v>0.71069319594632141</v>
      </c>
      <c r="QD54">
        <f t="shared" si="429"/>
        <v>-1.2805745116905154</v>
      </c>
      <c r="QE54">
        <f t="shared" si="430"/>
        <v>-6.6020907095133197E-2</v>
      </c>
      <c r="QF54">
        <f t="shared" si="431"/>
        <v>5.3243994246987114E-2</v>
      </c>
      <c r="QG54">
        <f t="shared" si="432"/>
        <v>0.18156809122252682</v>
      </c>
      <c r="QH54">
        <f t="shared" si="433"/>
        <v>0.3644751388230727</v>
      </c>
      <c r="QI54">
        <f t="shared" si="434"/>
        <v>-2.2608112568690855</v>
      </c>
      <c r="QJ54">
        <f t="shared" si="435"/>
        <v>-0.6758487561479285</v>
      </c>
      <c r="QK54">
        <f t="shared" si="436"/>
        <v>-8.7618541592862087E-2</v>
      </c>
      <c r="QL54">
        <f t="shared" si="437"/>
        <v>0.59072533920931569</v>
      </c>
      <c r="QM54">
        <f t="shared" si="438"/>
        <v>2.240822860253175</v>
      </c>
      <c r="QN54">
        <f t="shared" si="439"/>
        <v>-0.69561201096935932</v>
      </c>
      <c r="QQ54" s="3" t="s">
        <v>128</v>
      </c>
      <c r="QR54">
        <f t="shared" si="226"/>
        <v>1.1090931733777736</v>
      </c>
      <c r="QS54">
        <f t="shared" si="227"/>
        <v>-8.0100523360561712E-2</v>
      </c>
      <c r="QT54">
        <f t="shared" si="228"/>
        <v>0.68473152268380932</v>
      </c>
      <c r="QU54">
        <f t="shared" si="229"/>
        <v>1.1108700426487816</v>
      </c>
      <c r="QV54">
        <f t="shared" si="230"/>
        <v>0.22699479630569405</v>
      </c>
      <c r="QW54">
        <f t="shared" si="231"/>
        <v>0.58578957222818173</v>
      </c>
      <c r="QX54">
        <f t="shared" si="232"/>
        <v>1.4851940121333433</v>
      </c>
      <c r="QY54">
        <f t="shared" si="233"/>
        <v>1.400248184247582</v>
      </c>
      <c r="QZ54">
        <f t="shared" si="234"/>
        <v>0.8818230523028121</v>
      </c>
      <c r="RA54">
        <f t="shared" si="235"/>
        <v>0.74660088980885797</v>
      </c>
      <c r="RB54">
        <f t="shared" si="236"/>
        <v>-0.74610416116676459</v>
      </c>
      <c r="RC54">
        <f t="shared" si="237"/>
        <v>-0.73721840772766412</v>
      </c>
      <c r="RD54">
        <f t="shared" si="238"/>
        <v>1.6223694991374666</v>
      </c>
      <c r="RE54">
        <f t="shared" si="239"/>
        <v>1.0270404609799468</v>
      </c>
      <c r="RF54">
        <f t="shared" si="240"/>
        <v>-0.56223550135529543</v>
      </c>
      <c r="RG54">
        <f t="shared" si="241"/>
        <v>1.3768751333793889</v>
      </c>
      <c r="RH54">
        <f t="shared" si="242"/>
        <v>-2.0412863639166914</v>
      </c>
      <c r="RI54">
        <f t="shared" si="243"/>
        <v>-0.40968273621061169</v>
      </c>
      <c r="RJ54">
        <f t="shared" si="244"/>
        <v>0.2593853303658894</v>
      </c>
      <c r="RK54">
        <f t="shared" si="245"/>
        <v>-2.4203148510245356</v>
      </c>
      <c r="RL54">
        <f t="shared" si="246"/>
        <v>0.67853065000714941</v>
      </c>
      <c r="RM54">
        <f t="shared" si="247"/>
        <v>1.8326538915477426</v>
      </c>
      <c r="RN54">
        <f t="shared" si="248"/>
        <v>-1.7521471693904045</v>
      </c>
      <c r="RO54">
        <f t="shared" si="249"/>
        <v>0.3544281241844256</v>
      </c>
      <c r="RP54">
        <f t="shared" si="250"/>
        <v>-0.35039244425962868</v>
      </c>
      <c r="RQ54">
        <f t="shared" si="251"/>
        <v>0.57432122430948929</v>
      </c>
      <c r="RR54">
        <f t="shared" si="252"/>
        <v>0.62453446875286645</v>
      </c>
      <c r="RS54">
        <f t="shared" si="253"/>
        <v>-0.88667868990756038</v>
      </c>
      <c r="RT54">
        <f t="shared" si="254"/>
        <v>0.79255842785446062</v>
      </c>
      <c r="RU54">
        <f t="shared" si="255"/>
        <v>0.88294482849242095</v>
      </c>
      <c r="RV54">
        <f t="shared" si="256"/>
        <v>0.8114384553345565</v>
      </c>
      <c r="RW54">
        <f t="shared" si="257"/>
        <v>0.72509338110993871</v>
      </c>
      <c r="RX54">
        <f t="shared" si="258"/>
        <v>-0.58215344120221268</v>
      </c>
      <c r="RY54">
        <f t="shared" si="259"/>
        <v>-0.22754022534035886</v>
      </c>
      <c r="RZ54">
        <f t="shared" si="260"/>
        <v>0.95842822449194098</v>
      </c>
      <c r="SA54">
        <f t="shared" si="261"/>
        <v>0.96566513926570841</v>
      </c>
      <c r="SB54">
        <f t="shared" si="262"/>
        <v>-1.471385238124721</v>
      </c>
      <c r="SC54">
        <f t="shared" si="263"/>
        <v>1.0518701511009914</v>
      </c>
      <c r="SD54">
        <f t="shared" si="264"/>
        <v>0.39961012528305195</v>
      </c>
      <c r="SE54">
        <f t="shared" si="265"/>
        <v>-1.0033482031790413</v>
      </c>
      <c r="SF54">
        <f t="shared" si="266"/>
        <v>0.39592383127807129</v>
      </c>
      <c r="SG54">
        <f t="shared" si="267"/>
        <v>-2.5435706032046763</v>
      </c>
      <c r="SH54">
        <f t="shared" si="268"/>
        <v>1.0866049623370326</v>
      </c>
      <c r="SI54">
        <f t="shared" si="269"/>
        <v>-8.9165094816972434E-2</v>
      </c>
      <c r="SJ54">
        <f t="shared" si="270"/>
        <v>8.2935104949967947E-2</v>
      </c>
      <c r="SK54">
        <f t="shared" si="271"/>
        <v>7.7832112003346512E-2</v>
      </c>
      <c r="SL54">
        <f t="shared" si="272"/>
        <v>0.36496862620337417</v>
      </c>
      <c r="SM54">
        <f t="shared" si="273"/>
        <v>1.4867049973825412</v>
      </c>
      <c r="SN54">
        <f t="shared" si="274"/>
        <v>2.3927837033750423E-2</v>
      </c>
      <c r="SO54">
        <f t="shared" si="275"/>
        <v>-1.2944926278693902</v>
      </c>
      <c r="SP54">
        <f t="shared" si="276"/>
        <v>-0.61022177302214253</v>
      </c>
      <c r="SQ54">
        <f t="shared" si="277"/>
        <v>-1.4166449936374721</v>
      </c>
      <c r="SR54">
        <f t="shared" si="278"/>
        <v>-0.34841082900519238</v>
      </c>
      <c r="SS54">
        <f t="shared" si="279"/>
        <v>0.22149029678677809</v>
      </c>
      <c r="ST54">
        <f t="shared" si="280"/>
        <v>-0.50713684879295273</v>
      </c>
      <c r="SU54">
        <f t="shared" si="281"/>
        <v>-1.2892875745847376</v>
      </c>
      <c r="SV54">
        <f t="shared" si="282"/>
        <v>-1.5700495058504211</v>
      </c>
      <c r="SW54">
        <f t="shared" si="283"/>
        <v>-1.2687406014079479</v>
      </c>
      <c r="SX54">
        <f t="shared" si="284"/>
        <v>-0.35039244425962868</v>
      </c>
      <c r="SY54">
        <f t="shared" si="285"/>
        <v>-1.4527952441027825</v>
      </c>
      <c r="SZ54">
        <f t="shared" si="286"/>
        <v>-0.27227514971071837</v>
      </c>
      <c r="TA54">
        <f t="shared" si="287"/>
        <v>0.48076521899340835</v>
      </c>
      <c r="TB54">
        <f t="shared" si="288"/>
        <v>-0.8662749116804096</v>
      </c>
      <c r="TC54">
        <f t="shared" si="289"/>
        <v>-4.4661403878323527E-2</v>
      </c>
      <c r="TD54">
        <f t="shared" si="290"/>
        <v>3.6018159031551977E-2</v>
      </c>
      <c r="TE54">
        <f t="shared" si="291"/>
        <v>0.12282602906107797</v>
      </c>
      <c r="TF54">
        <f t="shared" si="292"/>
        <v>0.24655782682793875</v>
      </c>
      <c r="TG54">
        <f t="shared" si="293"/>
        <v>-1.5293792387644072</v>
      </c>
      <c r="TH54">
        <f t="shared" si="294"/>
        <v>-0.45719387368445136</v>
      </c>
      <c r="TI54">
        <f t="shared" si="295"/>
        <v>-5.9271634478905322E-2</v>
      </c>
      <c r="TJ54">
        <f t="shared" si="296"/>
        <v>0.39961012528305195</v>
      </c>
      <c r="TK54">
        <f t="shared" si="297"/>
        <v>1.5158576151845169</v>
      </c>
      <c r="TL54">
        <f t="shared" si="298"/>
        <v>-0.47056319477327369</v>
      </c>
      <c r="TO54" s="3" t="s">
        <v>128</v>
      </c>
      <c r="TP54">
        <f t="shared" si="299"/>
        <v>2</v>
      </c>
      <c r="TQ54">
        <f t="shared" si="299"/>
        <v>1</v>
      </c>
      <c r="TR54">
        <f t="shared" si="300"/>
        <v>1</v>
      </c>
      <c r="TS54">
        <f t="shared" si="301"/>
        <v>2</v>
      </c>
      <c r="TT54">
        <f t="shared" si="302"/>
        <v>1</v>
      </c>
      <c r="TU54">
        <f t="shared" si="303"/>
        <v>1</v>
      </c>
      <c r="TV54">
        <f t="shared" si="304"/>
        <v>2</v>
      </c>
      <c r="TW54">
        <f t="shared" si="305"/>
        <v>2</v>
      </c>
      <c r="TX54">
        <f t="shared" si="306"/>
        <v>1</v>
      </c>
      <c r="TY54">
        <f t="shared" si="307"/>
        <v>1</v>
      </c>
      <c r="TZ54">
        <f t="shared" si="308"/>
        <v>1</v>
      </c>
      <c r="UA54">
        <f t="shared" si="309"/>
        <v>1</v>
      </c>
      <c r="UB54">
        <f t="shared" si="310"/>
        <v>2</v>
      </c>
      <c r="UC54">
        <f t="shared" si="311"/>
        <v>2</v>
      </c>
      <c r="UD54">
        <f t="shared" si="312"/>
        <v>1</v>
      </c>
      <c r="UE54">
        <f t="shared" si="313"/>
        <v>2</v>
      </c>
      <c r="UF54">
        <f t="shared" si="314"/>
        <v>0</v>
      </c>
      <c r="UG54">
        <f t="shared" si="315"/>
        <v>1</v>
      </c>
      <c r="UH54">
        <f t="shared" si="316"/>
        <v>1</v>
      </c>
      <c r="UI54">
        <f t="shared" si="317"/>
        <v>0</v>
      </c>
      <c r="UJ54">
        <f t="shared" si="318"/>
        <v>1</v>
      </c>
      <c r="UK54">
        <f t="shared" si="319"/>
        <v>2</v>
      </c>
      <c r="UL54">
        <f t="shared" si="320"/>
        <v>0</v>
      </c>
      <c r="UM54">
        <f t="shared" si="321"/>
        <v>1</v>
      </c>
      <c r="UN54">
        <f t="shared" si="322"/>
        <v>1</v>
      </c>
      <c r="UO54">
        <f t="shared" si="323"/>
        <v>1</v>
      </c>
      <c r="UP54">
        <f t="shared" si="324"/>
        <v>1</v>
      </c>
      <c r="UQ54">
        <f t="shared" si="325"/>
        <v>1</v>
      </c>
      <c r="UR54">
        <f t="shared" si="326"/>
        <v>1</v>
      </c>
      <c r="US54">
        <f t="shared" si="327"/>
        <v>1</v>
      </c>
      <c r="UT54">
        <f t="shared" si="328"/>
        <v>1</v>
      </c>
      <c r="UU54">
        <f t="shared" si="329"/>
        <v>1</v>
      </c>
      <c r="UV54">
        <f t="shared" si="330"/>
        <v>1</v>
      </c>
      <c r="UW54">
        <f t="shared" si="331"/>
        <v>1</v>
      </c>
      <c r="UX54">
        <f t="shared" si="332"/>
        <v>1</v>
      </c>
      <c r="UY54">
        <f t="shared" si="333"/>
        <v>1</v>
      </c>
      <c r="UZ54">
        <f t="shared" si="334"/>
        <v>0</v>
      </c>
      <c r="VA54">
        <f t="shared" si="335"/>
        <v>2</v>
      </c>
      <c r="VB54">
        <f t="shared" si="336"/>
        <v>1</v>
      </c>
      <c r="VC54">
        <f t="shared" si="337"/>
        <v>0</v>
      </c>
      <c r="VD54">
        <f t="shared" si="338"/>
        <v>1</v>
      </c>
      <c r="VE54">
        <f t="shared" si="339"/>
        <v>0</v>
      </c>
      <c r="VF54">
        <f t="shared" si="340"/>
        <v>2</v>
      </c>
      <c r="VG54">
        <f t="shared" si="341"/>
        <v>1</v>
      </c>
      <c r="VH54">
        <f t="shared" si="342"/>
        <v>1</v>
      </c>
      <c r="VI54">
        <f t="shared" si="343"/>
        <v>1</v>
      </c>
      <c r="VJ54">
        <f t="shared" si="344"/>
        <v>1</v>
      </c>
      <c r="VK54">
        <f t="shared" si="345"/>
        <v>2</v>
      </c>
      <c r="VL54">
        <f t="shared" si="346"/>
        <v>1</v>
      </c>
      <c r="VM54">
        <f t="shared" si="347"/>
        <v>0</v>
      </c>
      <c r="VN54">
        <f t="shared" si="348"/>
        <v>1</v>
      </c>
      <c r="VO54">
        <f t="shared" si="349"/>
        <v>0</v>
      </c>
      <c r="VP54">
        <f t="shared" si="350"/>
        <v>1</v>
      </c>
      <c r="VQ54">
        <f t="shared" si="351"/>
        <v>1</v>
      </c>
      <c r="VR54">
        <f t="shared" si="352"/>
        <v>1</v>
      </c>
      <c r="VS54">
        <f t="shared" si="353"/>
        <v>0</v>
      </c>
      <c r="VT54">
        <f t="shared" si="354"/>
        <v>0</v>
      </c>
      <c r="VU54">
        <f t="shared" si="355"/>
        <v>0</v>
      </c>
      <c r="VV54">
        <f t="shared" si="356"/>
        <v>1</v>
      </c>
      <c r="VW54">
        <f t="shared" si="357"/>
        <v>0</v>
      </c>
      <c r="VX54">
        <f t="shared" si="358"/>
        <v>1</v>
      </c>
      <c r="VY54">
        <f t="shared" si="359"/>
        <v>1</v>
      </c>
      <c r="VZ54">
        <f t="shared" si="360"/>
        <v>1</v>
      </c>
      <c r="WA54">
        <f t="shared" si="361"/>
        <v>1</v>
      </c>
      <c r="WB54">
        <f t="shared" si="362"/>
        <v>1</v>
      </c>
      <c r="WC54">
        <f t="shared" si="363"/>
        <v>1</v>
      </c>
      <c r="WD54">
        <f t="shared" si="364"/>
        <v>1</v>
      </c>
      <c r="WE54">
        <f t="shared" si="365"/>
        <v>0</v>
      </c>
      <c r="WF54">
        <f t="shared" si="366"/>
        <v>1</v>
      </c>
      <c r="WG54">
        <f t="shared" si="367"/>
        <v>1</v>
      </c>
      <c r="WH54">
        <f t="shared" si="368"/>
        <v>1</v>
      </c>
      <c r="WI54">
        <f t="shared" si="369"/>
        <v>2</v>
      </c>
      <c r="WJ54">
        <f t="shared" si="370"/>
        <v>1</v>
      </c>
    </row>
    <row r="55" spans="1:608" x14ac:dyDescent="0.3">
      <c r="A55" s="3" t="s">
        <v>130</v>
      </c>
      <c r="B55">
        <v>1460</v>
      </c>
      <c r="C55">
        <v>692</v>
      </c>
      <c r="D55">
        <v>441</v>
      </c>
      <c r="E55">
        <v>611</v>
      </c>
      <c r="F55">
        <v>463</v>
      </c>
      <c r="G55">
        <v>781</v>
      </c>
      <c r="H55">
        <v>521</v>
      </c>
      <c r="I55">
        <v>1067</v>
      </c>
      <c r="J55">
        <v>1264</v>
      </c>
      <c r="K55">
        <v>313</v>
      </c>
      <c r="L55">
        <v>1282</v>
      </c>
      <c r="M55">
        <v>1132</v>
      </c>
      <c r="N55">
        <v>519</v>
      </c>
      <c r="O55">
        <v>1101</v>
      </c>
      <c r="P55">
        <v>1554</v>
      </c>
      <c r="Q55">
        <v>585</v>
      </c>
      <c r="R55">
        <v>1095</v>
      </c>
      <c r="S55">
        <v>236</v>
      </c>
      <c r="T55">
        <v>1085</v>
      </c>
      <c r="U55">
        <v>2496</v>
      </c>
      <c r="V55">
        <v>971</v>
      </c>
      <c r="W55">
        <v>963</v>
      </c>
      <c r="X55">
        <v>696</v>
      </c>
      <c r="Y55">
        <v>872</v>
      </c>
      <c r="Z55">
        <v>803</v>
      </c>
      <c r="AA55">
        <v>378</v>
      </c>
      <c r="AB55">
        <v>505</v>
      </c>
      <c r="AC55">
        <v>1025</v>
      </c>
      <c r="AD55">
        <v>263</v>
      </c>
      <c r="AE55">
        <v>288</v>
      </c>
      <c r="AF55">
        <v>380</v>
      </c>
      <c r="AG55">
        <v>1245</v>
      </c>
      <c r="AH55">
        <v>1880</v>
      </c>
      <c r="AI55">
        <v>1238</v>
      </c>
      <c r="AJ55">
        <v>528</v>
      </c>
      <c r="AK55">
        <v>328</v>
      </c>
      <c r="AL55">
        <v>865</v>
      </c>
      <c r="AM55">
        <v>604</v>
      </c>
      <c r="AN55">
        <v>6177</v>
      </c>
      <c r="AO55">
        <v>4457</v>
      </c>
      <c r="AP55">
        <v>1465</v>
      </c>
      <c r="AQ55">
        <v>2303</v>
      </c>
      <c r="AR55">
        <v>2896</v>
      </c>
      <c r="AS55">
        <v>8054</v>
      </c>
      <c r="AT55">
        <v>5776</v>
      </c>
      <c r="AU55">
        <v>5281</v>
      </c>
      <c r="AV55">
        <v>7552</v>
      </c>
      <c r="AW55">
        <v>2443</v>
      </c>
      <c r="AX55">
        <v>8165</v>
      </c>
      <c r="AY55">
        <v>11950</v>
      </c>
      <c r="AZ55">
        <v>6366</v>
      </c>
      <c r="BA55">
        <v>3621</v>
      </c>
      <c r="BB55">
        <v>4711</v>
      </c>
      <c r="BC55">
        <v>917</v>
      </c>
      <c r="BD55">
        <v>3791</v>
      </c>
      <c r="BE55" s="2">
        <v>8066</v>
      </c>
      <c r="BF55" s="2">
        <v>2306</v>
      </c>
      <c r="BG55" s="2">
        <v>2703</v>
      </c>
      <c r="BH55" s="2">
        <v>7940</v>
      </c>
      <c r="BI55" s="2">
        <v>6582</v>
      </c>
      <c r="BJ55" s="2">
        <v>11088</v>
      </c>
      <c r="BK55" s="2">
        <v>5047</v>
      </c>
      <c r="BL55" s="2">
        <v>3474</v>
      </c>
      <c r="BM55" s="2">
        <v>6483</v>
      </c>
      <c r="BN55" s="2">
        <v>4804</v>
      </c>
      <c r="BO55" s="2">
        <v>4245</v>
      </c>
      <c r="BP55" s="2">
        <v>3038</v>
      </c>
      <c r="BQ55" s="2">
        <v>6769</v>
      </c>
      <c r="BR55" s="2">
        <v>8351</v>
      </c>
      <c r="BS55" s="2">
        <v>7392</v>
      </c>
      <c r="BT55" s="2">
        <v>8339</v>
      </c>
      <c r="BU55">
        <v>1585</v>
      </c>
      <c r="BV55">
        <v>1910</v>
      </c>
      <c r="CB55" s="3" t="s">
        <v>130</v>
      </c>
      <c r="CC55">
        <f t="shared" si="79"/>
        <v>1461</v>
      </c>
      <c r="CD55">
        <f t="shared" si="80"/>
        <v>693</v>
      </c>
      <c r="CE55">
        <f t="shared" si="81"/>
        <v>442</v>
      </c>
      <c r="CF55">
        <f t="shared" si="82"/>
        <v>612</v>
      </c>
      <c r="CG55">
        <f t="shared" si="83"/>
        <v>464</v>
      </c>
      <c r="CH55">
        <f t="shared" si="84"/>
        <v>782</v>
      </c>
      <c r="CI55">
        <f t="shared" si="85"/>
        <v>522</v>
      </c>
      <c r="CJ55">
        <f t="shared" si="86"/>
        <v>1068</v>
      </c>
      <c r="CK55">
        <f t="shared" si="87"/>
        <v>1265</v>
      </c>
      <c r="CL55">
        <f t="shared" si="88"/>
        <v>314</v>
      </c>
      <c r="CM55">
        <f t="shared" si="89"/>
        <v>1283</v>
      </c>
      <c r="CN55">
        <f t="shared" si="90"/>
        <v>1133</v>
      </c>
      <c r="CO55">
        <f t="shared" si="91"/>
        <v>520</v>
      </c>
      <c r="CP55">
        <f t="shared" si="92"/>
        <v>1102</v>
      </c>
      <c r="CQ55">
        <f t="shared" si="93"/>
        <v>1555</v>
      </c>
      <c r="CR55">
        <f t="shared" si="94"/>
        <v>586</v>
      </c>
      <c r="CS55">
        <f t="shared" si="95"/>
        <v>1096</v>
      </c>
      <c r="CT55">
        <f t="shared" si="96"/>
        <v>237</v>
      </c>
      <c r="CU55">
        <f t="shared" si="97"/>
        <v>1086</v>
      </c>
      <c r="CV55">
        <f t="shared" si="98"/>
        <v>2497</v>
      </c>
      <c r="CW55">
        <f t="shared" si="99"/>
        <v>972</v>
      </c>
      <c r="CX55">
        <f t="shared" si="100"/>
        <v>964</v>
      </c>
      <c r="CY55">
        <f t="shared" si="101"/>
        <v>697</v>
      </c>
      <c r="CZ55">
        <f t="shared" si="102"/>
        <v>873</v>
      </c>
      <c r="DA55">
        <f t="shared" si="103"/>
        <v>804</v>
      </c>
      <c r="DB55">
        <f t="shared" si="104"/>
        <v>379</v>
      </c>
      <c r="DC55">
        <f t="shared" si="105"/>
        <v>506</v>
      </c>
      <c r="DD55">
        <f t="shared" si="106"/>
        <v>1026</v>
      </c>
      <c r="DE55">
        <f t="shared" si="107"/>
        <v>264</v>
      </c>
      <c r="DF55">
        <f t="shared" si="108"/>
        <v>289</v>
      </c>
      <c r="DG55">
        <f t="shared" si="109"/>
        <v>381</v>
      </c>
      <c r="DH55">
        <f t="shared" si="110"/>
        <v>1246</v>
      </c>
      <c r="DI55">
        <f t="shared" si="111"/>
        <v>1881</v>
      </c>
      <c r="DJ55">
        <f t="shared" si="112"/>
        <v>1239</v>
      </c>
      <c r="DK55">
        <f t="shared" si="113"/>
        <v>529</v>
      </c>
      <c r="DL55">
        <f t="shared" si="114"/>
        <v>329</v>
      </c>
      <c r="DM55">
        <f t="shared" si="115"/>
        <v>866</v>
      </c>
      <c r="DN55">
        <f t="shared" si="116"/>
        <v>605</v>
      </c>
      <c r="DO55">
        <f t="shared" si="117"/>
        <v>6178</v>
      </c>
      <c r="DP55">
        <f t="shared" si="118"/>
        <v>4458</v>
      </c>
      <c r="DQ55">
        <f t="shared" si="119"/>
        <v>1466</v>
      </c>
      <c r="DR55">
        <f t="shared" si="120"/>
        <v>2304</v>
      </c>
      <c r="DS55">
        <f t="shared" si="121"/>
        <v>2897</v>
      </c>
      <c r="DT55">
        <f t="shared" si="122"/>
        <v>8055</v>
      </c>
      <c r="DU55">
        <f t="shared" si="123"/>
        <v>5777</v>
      </c>
      <c r="DV55">
        <f t="shared" si="124"/>
        <v>5282</v>
      </c>
      <c r="DW55">
        <f t="shared" si="125"/>
        <v>7553</v>
      </c>
      <c r="DX55">
        <f t="shared" si="126"/>
        <v>2444</v>
      </c>
      <c r="DY55">
        <f t="shared" si="127"/>
        <v>8166</v>
      </c>
      <c r="DZ55">
        <f t="shared" si="128"/>
        <v>11951</v>
      </c>
      <c r="EA55">
        <f t="shared" si="129"/>
        <v>6367</v>
      </c>
      <c r="EB55">
        <f t="shared" si="130"/>
        <v>3622</v>
      </c>
      <c r="EC55">
        <f t="shared" si="131"/>
        <v>4712</v>
      </c>
      <c r="ED55">
        <f t="shared" si="132"/>
        <v>918</v>
      </c>
      <c r="EE55">
        <f t="shared" si="133"/>
        <v>3792</v>
      </c>
      <c r="EF55">
        <f t="shared" si="134"/>
        <v>8067</v>
      </c>
      <c r="EG55">
        <f t="shared" si="135"/>
        <v>2307</v>
      </c>
      <c r="EH55">
        <f t="shared" si="136"/>
        <v>2704</v>
      </c>
      <c r="EI55">
        <f t="shared" si="137"/>
        <v>7941</v>
      </c>
      <c r="EJ55">
        <f t="shared" si="138"/>
        <v>6583</v>
      </c>
      <c r="EK55">
        <f t="shared" si="139"/>
        <v>11089</v>
      </c>
      <c r="EL55">
        <f t="shared" si="140"/>
        <v>5048</v>
      </c>
      <c r="EM55">
        <f t="shared" si="141"/>
        <v>3475</v>
      </c>
      <c r="EN55">
        <f t="shared" si="142"/>
        <v>6484</v>
      </c>
      <c r="EO55">
        <f t="shared" si="143"/>
        <v>4805</v>
      </c>
      <c r="EP55">
        <f t="shared" si="144"/>
        <v>4246</v>
      </c>
      <c r="EQ55">
        <f t="shared" si="145"/>
        <v>3039</v>
      </c>
      <c r="ER55">
        <f t="shared" si="146"/>
        <v>6770</v>
      </c>
      <c r="ES55">
        <f t="shared" si="147"/>
        <v>8352</v>
      </c>
      <c r="ET55">
        <f t="shared" si="148"/>
        <v>7393</v>
      </c>
      <c r="EU55">
        <f t="shared" si="149"/>
        <v>8340</v>
      </c>
      <c r="EV55">
        <f t="shared" si="150"/>
        <v>1586</v>
      </c>
      <c r="EW55">
        <f t="shared" si="151"/>
        <v>1911</v>
      </c>
      <c r="EY55" s="3" t="s">
        <v>130</v>
      </c>
      <c r="EZ55">
        <f t="shared" si="152"/>
        <v>10.512740462803499</v>
      </c>
      <c r="FA55">
        <f t="shared" si="152"/>
        <v>9.4367115421372141</v>
      </c>
      <c r="FB55">
        <f t="shared" si="153"/>
        <v>8.7879025593914317</v>
      </c>
      <c r="FC55">
        <f t="shared" si="154"/>
        <v>9.2573878426926512</v>
      </c>
      <c r="FD55">
        <f t="shared" si="155"/>
        <v>8.8579809951275728</v>
      </c>
      <c r="FE55">
        <f t="shared" si="156"/>
        <v>9.611024797307353</v>
      </c>
      <c r="FF55">
        <f t="shared" si="157"/>
        <v>9.0279059965698849</v>
      </c>
      <c r="FG55">
        <f t="shared" si="158"/>
        <v>10.060695931687555</v>
      </c>
      <c r="FH55">
        <f t="shared" si="159"/>
        <v>10.304921669581674</v>
      </c>
      <c r="FI55">
        <f t="shared" si="160"/>
        <v>8.2946207488916261</v>
      </c>
      <c r="FJ55">
        <f t="shared" si="161"/>
        <v>10.325305455089683</v>
      </c>
      <c r="FK55">
        <f t="shared" si="162"/>
        <v>10.145932145820517</v>
      </c>
      <c r="FL55">
        <f t="shared" si="163"/>
        <v>9.0223678130284544</v>
      </c>
      <c r="FM55">
        <f t="shared" si="164"/>
        <v>10.105908508571158</v>
      </c>
      <c r="FN55">
        <f t="shared" si="165"/>
        <v>10.602698865017965</v>
      </c>
      <c r="FO55">
        <f t="shared" si="166"/>
        <v>9.1947568544222467</v>
      </c>
      <c r="FP55">
        <f t="shared" si="167"/>
        <v>10.098032082960527</v>
      </c>
      <c r="FQ55">
        <f t="shared" si="168"/>
        <v>7.8887432488982601</v>
      </c>
      <c r="FR55">
        <f t="shared" si="169"/>
        <v>10.084808387804362</v>
      </c>
      <c r="FS55">
        <f t="shared" si="170"/>
        <v>11.285980105928212</v>
      </c>
      <c r="FT55">
        <f t="shared" si="171"/>
        <v>9.9248125036057804</v>
      </c>
      <c r="FU55">
        <f t="shared" si="172"/>
        <v>9.912889336229961</v>
      </c>
      <c r="FV55">
        <f t="shared" si="173"/>
        <v>9.4450148458684229</v>
      </c>
      <c r="FW55">
        <f t="shared" si="174"/>
        <v>9.7698378436294409</v>
      </c>
      <c r="FX55">
        <f t="shared" si="175"/>
        <v>9.6510516911789299</v>
      </c>
      <c r="FY55">
        <f t="shared" si="176"/>
        <v>8.5660540381710923</v>
      </c>
      <c r="FZ55">
        <f t="shared" si="177"/>
        <v>8.9829935746943104</v>
      </c>
      <c r="GA55">
        <f t="shared" si="178"/>
        <v>10.002815015607053</v>
      </c>
      <c r="GB55">
        <f t="shared" si="179"/>
        <v>8.0443941193584543</v>
      </c>
      <c r="GC55">
        <f t="shared" si="180"/>
        <v>8.17492568250068</v>
      </c>
      <c r="GD55">
        <f t="shared" si="181"/>
        <v>8.5736471874933233</v>
      </c>
      <c r="GE55">
        <f t="shared" si="182"/>
        <v>10.283088353024002</v>
      </c>
      <c r="GF55">
        <f t="shared" si="183"/>
        <v>10.877284133523196</v>
      </c>
      <c r="GG55">
        <f t="shared" si="184"/>
        <v>10.274960472140602</v>
      </c>
      <c r="GH55">
        <f t="shared" si="185"/>
        <v>9.0471239121140261</v>
      </c>
      <c r="GI55">
        <f t="shared" si="186"/>
        <v>8.3619437737352413</v>
      </c>
      <c r="GJ55">
        <f t="shared" si="187"/>
        <v>9.7582232147267245</v>
      </c>
      <c r="GK55">
        <f t="shared" si="188"/>
        <v>9.2407913321619581</v>
      </c>
      <c r="GL55">
        <f t="shared" si="189"/>
        <v>12.592924155627639</v>
      </c>
      <c r="GM55">
        <f t="shared" si="190"/>
        <v>12.122180901259751</v>
      </c>
      <c r="GN55">
        <f t="shared" si="191"/>
        <v>10.517669388133813</v>
      </c>
      <c r="GO55">
        <f t="shared" si="192"/>
        <v>11.169925001442314</v>
      </c>
      <c r="GP55">
        <f t="shared" si="193"/>
        <v>11.500343969270403</v>
      </c>
      <c r="GQ55">
        <f t="shared" si="194"/>
        <v>12.975668873593932</v>
      </c>
      <c r="GR55">
        <f t="shared" si="195"/>
        <v>12.496104779340126</v>
      </c>
      <c r="GS55">
        <f t="shared" si="196"/>
        <v>12.366868586167092</v>
      </c>
      <c r="GT55">
        <f t="shared" si="197"/>
        <v>12.882834071545622</v>
      </c>
      <c r="GU55">
        <f t="shared" si="198"/>
        <v>11.255028569818728</v>
      </c>
      <c r="GV55">
        <f t="shared" si="199"/>
        <v>12.995413852225152</v>
      </c>
      <c r="GW55">
        <f t="shared" si="200"/>
        <v>13.544843720322875</v>
      </c>
      <c r="GX55">
        <f t="shared" si="201"/>
        <v>12.636398048883837</v>
      </c>
      <c r="GY55">
        <f t="shared" si="202"/>
        <v>11.82257083095017</v>
      </c>
      <c r="GZ55">
        <f t="shared" si="203"/>
        <v>12.20212382383046</v>
      </c>
      <c r="HA55">
        <f t="shared" si="204"/>
        <v>9.8423503434138091</v>
      </c>
      <c r="HB55">
        <f t="shared" si="205"/>
        <v>11.88874324889826</v>
      </c>
      <c r="HC55">
        <f t="shared" si="206"/>
        <v>12.977816540594029</v>
      </c>
      <c r="HD55">
        <f t="shared" si="207"/>
        <v>11.171802288682983</v>
      </c>
      <c r="HE55">
        <f t="shared" si="208"/>
        <v>11.400879436282185</v>
      </c>
      <c r="HF55">
        <f t="shared" si="209"/>
        <v>12.955104980216555</v>
      </c>
      <c r="HG55">
        <f t="shared" si="210"/>
        <v>12.684529482418487</v>
      </c>
      <c r="HH55">
        <f t="shared" si="211"/>
        <v>13.436841649459383</v>
      </c>
      <c r="HI55">
        <f t="shared" si="212"/>
        <v>12.301496194982551</v>
      </c>
      <c r="HJ55">
        <f t="shared" si="213"/>
        <v>11.762797262498232</v>
      </c>
      <c r="HK55">
        <f t="shared" si="214"/>
        <v>12.662668375517541</v>
      </c>
      <c r="HL55">
        <f t="shared" si="215"/>
        <v>12.230320715661112</v>
      </c>
      <c r="HM55">
        <f t="shared" si="216"/>
        <v>12.051888655905378</v>
      </c>
      <c r="HN55">
        <f t="shared" si="217"/>
        <v>11.569380959522295</v>
      </c>
      <c r="HO55">
        <f t="shared" si="218"/>
        <v>12.72494011846236</v>
      </c>
      <c r="HP55">
        <f t="shared" si="219"/>
        <v>13.027905996569885</v>
      </c>
      <c r="HQ55">
        <f t="shared" si="220"/>
        <v>12.851944197999499</v>
      </c>
      <c r="HR55">
        <f t="shared" si="221"/>
        <v>13.025831668332026</v>
      </c>
      <c r="HS55">
        <f t="shared" si="222"/>
        <v>10.631177055703979</v>
      </c>
      <c r="HT55">
        <f t="shared" si="223"/>
        <v>10.900112062977458</v>
      </c>
      <c r="HU55">
        <f t="shared" si="224"/>
        <v>10.78051653219185</v>
      </c>
      <c r="HV55">
        <f t="shared" si="225"/>
        <v>1.5607467273910747</v>
      </c>
      <c r="HY55" s="3" t="s">
        <v>130</v>
      </c>
      <c r="HZ55">
        <v>10.78051653219185</v>
      </c>
      <c r="IA55">
        <v>10.78051653219185</v>
      </c>
      <c r="IB55">
        <v>10.78051653219185</v>
      </c>
      <c r="IC55">
        <v>10.78051653219185</v>
      </c>
      <c r="ID55">
        <v>10.78051653219185</v>
      </c>
      <c r="IE55">
        <v>10.78051653219185</v>
      </c>
      <c r="IF55">
        <v>10.78051653219185</v>
      </c>
      <c r="IG55">
        <v>10.78051653219185</v>
      </c>
      <c r="IH55">
        <v>10.78051653219185</v>
      </c>
      <c r="II55">
        <v>10.78051653219185</v>
      </c>
      <c r="IJ55">
        <v>10.78051653219185</v>
      </c>
      <c r="IK55">
        <v>10.78051653219185</v>
      </c>
      <c r="IL55">
        <v>10.78051653219185</v>
      </c>
      <c r="IM55">
        <v>10.78051653219185</v>
      </c>
      <c r="IN55">
        <v>10.78051653219185</v>
      </c>
      <c r="IO55">
        <v>10.78051653219185</v>
      </c>
      <c r="IP55">
        <v>10.78051653219185</v>
      </c>
      <c r="IQ55">
        <v>10.78051653219185</v>
      </c>
      <c r="IR55">
        <v>10.78051653219185</v>
      </c>
      <c r="IS55">
        <v>10.78051653219185</v>
      </c>
      <c r="IT55">
        <v>10.78051653219185</v>
      </c>
      <c r="IU55">
        <v>10.78051653219185</v>
      </c>
      <c r="IV55">
        <v>10.78051653219185</v>
      </c>
      <c r="IW55">
        <v>10.78051653219185</v>
      </c>
      <c r="IX55">
        <v>10.78051653219185</v>
      </c>
      <c r="IY55">
        <v>10.78051653219185</v>
      </c>
      <c r="IZ55">
        <v>10.78051653219185</v>
      </c>
      <c r="JA55">
        <v>10.78051653219185</v>
      </c>
      <c r="JB55">
        <v>10.78051653219185</v>
      </c>
      <c r="JC55">
        <v>10.78051653219185</v>
      </c>
      <c r="JD55">
        <v>10.78051653219185</v>
      </c>
      <c r="JE55">
        <v>10.78051653219185</v>
      </c>
      <c r="JF55">
        <v>10.78051653219185</v>
      </c>
      <c r="JG55">
        <v>10.78051653219185</v>
      </c>
      <c r="JH55">
        <v>10.78051653219185</v>
      </c>
      <c r="JI55">
        <v>10.78051653219185</v>
      </c>
      <c r="JJ55">
        <v>10.78051653219185</v>
      </c>
      <c r="JK55">
        <v>10.78051653219185</v>
      </c>
      <c r="JL55">
        <v>10.78051653219185</v>
      </c>
      <c r="JM55">
        <v>10.78051653219185</v>
      </c>
      <c r="JN55">
        <v>10.78051653219185</v>
      </c>
      <c r="JO55">
        <v>10.78051653219185</v>
      </c>
      <c r="JP55">
        <v>10.78051653219185</v>
      </c>
      <c r="JQ55">
        <v>10.78051653219185</v>
      </c>
      <c r="JR55">
        <v>10.78051653219185</v>
      </c>
      <c r="JS55">
        <v>10.78051653219185</v>
      </c>
      <c r="JT55">
        <v>10.78051653219185</v>
      </c>
      <c r="JU55">
        <v>10.78051653219185</v>
      </c>
      <c r="JV55">
        <v>10.78051653219185</v>
      </c>
      <c r="JW55">
        <v>10.78051653219185</v>
      </c>
      <c r="JX55">
        <v>10.78051653219185</v>
      </c>
      <c r="JY55">
        <v>10.78051653219185</v>
      </c>
      <c r="JZ55">
        <v>10.78051653219185</v>
      </c>
      <c r="KA55">
        <v>10.78051653219185</v>
      </c>
      <c r="KB55">
        <v>10.78051653219185</v>
      </c>
      <c r="KC55">
        <v>10.78051653219185</v>
      </c>
      <c r="KD55">
        <v>10.78051653219185</v>
      </c>
      <c r="KE55">
        <v>10.78051653219185</v>
      </c>
      <c r="KF55">
        <v>10.78051653219185</v>
      </c>
      <c r="KG55">
        <v>10.78051653219185</v>
      </c>
      <c r="KH55">
        <v>10.78051653219185</v>
      </c>
      <c r="KI55">
        <v>10.78051653219185</v>
      </c>
      <c r="KJ55">
        <v>10.78051653219185</v>
      </c>
      <c r="KK55">
        <v>10.78051653219185</v>
      </c>
      <c r="KL55">
        <v>10.78051653219185</v>
      </c>
      <c r="KM55">
        <v>10.78051653219185</v>
      </c>
      <c r="KN55">
        <v>10.78051653219185</v>
      </c>
      <c r="KO55">
        <v>10.78051653219185</v>
      </c>
      <c r="KP55">
        <v>10.78051653219185</v>
      </c>
      <c r="KQ55">
        <v>10.78051653219185</v>
      </c>
      <c r="KR55">
        <v>10.78051653219185</v>
      </c>
      <c r="KS55">
        <v>10.78051653219185</v>
      </c>
      <c r="KT55">
        <v>10.78051653219185</v>
      </c>
      <c r="KV55" s="3" t="s">
        <v>130</v>
      </c>
      <c r="KW55">
        <v>1.5607467273910747</v>
      </c>
      <c r="KX55">
        <v>1.5607467273910747</v>
      </c>
      <c r="KY55">
        <v>1.5607467273910747</v>
      </c>
      <c r="KZ55">
        <v>1.5607467273910747</v>
      </c>
      <c r="LA55">
        <v>1.5607467273910747</v>
      </c>
      <c r="LB55">
        <v>1.5607467273910747</v>
      </c>
      <c r="LC55">
        <v>1.5607467273910747</v>
      </c>
      <c r="LD55">
        <v>1.5607467273910747</v>
      </c>
      <c r="LE55">
        <v>1.5607467273910747</v>
      </c>
      <c r="LF55">
        <v>1.5607467273910747</v>
      </c>
      <c r="LG55">
        <v>1.5607467273910747</v>
      </c>
      <c r="LH55">
        <v>1.5607467273910747</v>
      </c>
      <c r="LI55">
        <v>1.5607467273910747</v>
      </c>
      <c r="LJ55">
        <v>1.5607467273910747</v>
      </c>
      <c r="LK55">
        <v>1.5607467273910747</v>
      </c>
      <c r="LL55">
        <v>1.5607467273910747</v>
      </c>
      <c r="LM55">
        <v>1.5607467273910747</v>
      </c>
      <c r="LN55">
        <v>1.5607467273910747</v>
      </c>
      <c r="LO55">
        <v>1.5607467273910747</v>
      </c>
      <c r="LP55">
        <v>1.5607467273910747</v>
      </c>
      <c r="LQ55">
        <v>1.5607467273910747</v>
      </c>
      <c r="LR55">
        <v>1.5607467273910747</v>
      </c>
      <c r="LS55">
        <v>1.5607467273910747</v>
      </c>
      <c r="LT55">
        <v>1.5607467273910747</v>
      </c>
      <c r="LU55">
        <v>1.5607467273910747</v>
      </c>
      <c r="LV55">
        <v>1.5607467273910747</v>
      </c>
      <c r="LW55">
        <v>1.5607467273910747</v>
      </c>
      <c r="LX55">
        <v>1.5607467273910747</v>
      </c>
      <c r="LY55">
        <v>1.5607467273910747</v>
      </c>
      <c r="LZ55">
        <v>1.5607467273910747</v>
      </c>
      <c r="MA55">
        <v>1.5607467273910747</v>
      </c>
      <c r="MB55">
        <v>1.5607467273910747</v>
      </c>
      <c r="MC55">
        <v>1.5607467273910747</v>
      </c>
      <c r="MD55">
        <v>1.5607467273910747</v>
      </c>
      <c r="ME55">
        <v>1.5607467273910747</v>
      </c>
      <c r="MF55">
        <v>1.5607467273910747</v>
      </c>
      <c r="MG55">
        <v>1.5607467273910747</v>
      </c>
      <c r="MH55">
        <v>1.5607467273910747</v>
      </c>
      <c r="MI55">
        <v>1.5607467273910747</v>
      </c>
      <c r="MJ55">
        <v>1.5607467273910747</v>
      </c>
      <c r="MK55">
        <v>1.5607467273910747</v>
      </c>
      <c r="ML55">
        <v>1.5607467273910747</v>
      </c>
      <c r="MM55">
        <v>1.5607467273910747</v>
      </c>
      <c r="MN55">
        <v>1.5607467273910747</v>
      </c>
      <c r="MO55">
        <v>1.5607467273910747</v>
      </c>
      <c r="MP55">
        <v>1.5607467273910747</v>
      </c>
      <c r="MQ55">
        <v>1.5607467273910747</v>
      </c>
      <c r="MR55">
        <v>1.5607467273910747</v>
      </c>
      <c r="MS55">
        <v>1.5607467273910747</v>
      </c>
      <c r="MT55">
        <v>1.5607467273910747</v>
      </c>
      <c r="MU55">
        <v>1.5607467273910747</v>
      </c>
      <c r="MV55">
        <v>1.5607467273910747</v>
      </c>
      <c r="MW55">
        <v>1.5607467273910747</v>
      </c>
      <c r="MX55">
        <v>1.5607467273910747</v>
      </c>
      <c r="MY55">
        <v>1.5607467273910747</v>
      </c>
      <c r="MZ55">
        <v>1.5607467273910747</v>
      </c>
      <c r="NA55">
        <v>1.5607467273910747</v>
      </c>
      <c r="NB55">
        <v>1.5607467273910747</v>
      </c>
      <c r="NC55">
        <v>1.5607467273910747</v>
      </c>
      <c r="ND55">
        <v>1.5607467273910747</v>
      </c>
      <c r="NE55">
        <v>1.5607467273910747</v>
      </c>
      <c r="NF55">
        <v>1.5607467273910747</v>
      </c>
      <c r="NG55">
        <v>1.5607467273910747</v>
      </c>
      <c r="NH55">
        <v>1.5607467273910747</v>
      </c>
      <c r="NI55">
        <v>1.5607467273910747</v>
      </c>
      <c r="NJ55">
        <v>1.5607467273910747</v>
      </c>
      <c r="NK55">
        <v>1.5607467273910747</v>
      </c>
      <c r="NL55">
        <v>1.5607467273910747</v>
      </c>
      <c r="NM55">
        <v>1.5607467273910747</v>
      </c>
      <c r="NN55">
        <v>1.5607467273910747</v>
      </c>
      <c r="NO55">
        <v>1.5607467273910747</v>
      </c>
      <c r="NP55">
        <v>1.5607467273910747</v>
      </c>
      <c r="NQ55">
        <v>1.5607467273910747</v>
      </c>
      <c r="NS55" s="3" t="s">
        <v>130</v>
      </c>
      <c r="NT55">
        <f>EZ55 -HZ55</f>
        <v>-0.26777606938835063</v>
      </c>
      <c r="NU55">
        <f>FA55 -IA55</f>
        <v>-1.3438049900546361</v>
      </c>
      <c r="NV55">
        <f>FB55 -IB55</f>
        <v>-1.9926139728004184</v>
      </c>
      <c r="NW55">
        <f>FC55 -IC55</f>
        <v>-1.5231286894991989</v>
      </c>
      <c r="NX55">
        <f t="shared" ref="NX55" si="440">FD55 -ID55</f>
        <v>-1.9225355370642774</v>
      </c>
      <c r="NY55">
        <f t="shared" ref="NY55" si="441">FE55 -IE55</f>
        <v>-1.1694917348844971</v>
      </c>
      <c r="NZ55">
        <f t="shared" ref="NZ55" si="442">FF55 -IF55</f>
        <v>-1.7526105356219652</v>
      </c>
      <c r="OA55">
        <f t="shared" ref="OA55" si="443">FG55 -IG55</f>
        <v>-0.71982060050429553</v>
      </c>
      <c r="OB55">
        <f t="shared" ref="OB55" si="444">FH55 -IH55</f>
        <v>-0.47559486261017625</v>
      </c>
      <c r="OC55">
        <f t="shared" ref="OC55" si="445">FI55 -II55</f>
        <v>-2.485895783300224</v>
      </c>
      <c r="OD55">
        <f t="shared" ref="OD55" si="446">FJ55 -IJ55</f>
        <v>-0.45521107710216668</v>
      </c>
      <c r="OE55">
        <f t="shared" ref="OE55" si="447">FK55 -IK55</f>
        <v>-0.63458438637133341</v>
      </c>
      <c r="OF55">
        <f t="shared" ref="OF55" si="448">FL55 -IL55</f>
        <v>-1.7581487191633958</v>
      </c>
      <c r="OG55">
        <f t="shared" ref="OG55" si="449">FM55 -IM55</f>
        <v>-0.67460802362069217</v>
      </c>
      <c r="OH55">
        <f t="shared" ref="OH55" si="450">FN55 -IN55</f>
        <v>-0.17781766717388514</v>
      </c>
      <c r="OI55">
        <f t="shared" ref="OI55" si="451">FO55 -IO55</f>
        <v>-1.5857596777696035</v>
      </c>
      <c r="OJ55">
        <f t="shared" ref="OJ55" si="452">FP55 -IP55</f>
        <v>-0.6824844492313229</v>
      </c>
      <c r="OK55">
        <f t="shared" ref="OK55" si="453">FQ55 -IQ55</f>
        <v>-2.8917732832935901</v>
      </c>
      <c r="OL55">
        <f t="shared" ref="OL55" si="454">FR55 -IR55</f>
        <v>-0.6957081443874884</v>
      </c>
      <c r="OM55">
        <f t="shared" ref="OM55" si="455">FS55 -IS55</f>
        <v>0.50546357373636219</v>
      </c>
      <c r="ON55">
        <f t="shared" ref="ON55" si="456">FT55 -IT55</f>
        <v>-0.85570402858606975</v>
      </c>
      <c r="OO55">
        <f t="shared" ref="OO55" si="457">FU55 -IU55</f>
        <v>-0.86762719596188909</v>
      </c>
      <c r="OP55">
        <f t="shared" ref="OP55" si="458">FV55 -IV55</f>
        <v>-1.3355016863234273</v>
      </c>
      <c r="OQ55">
        <f t="shared" ref="OQ55" si="459">FW55 -IW55</f>
        <v>-1.0106786885624093</v>
      </c>
      <c r="OR55">
        <f t="shared" ref="OR55" si="460">FX55 -IX55</f>
        <v>-1.1294648410129202</v>
      </c>
      <c r="OS55">
        <f t="shared" ref="OS55" si="461">FY55 -IY55</f>
        <v>-2.2144624940207578</v>
      </c>
      <c r="OT55">
        <f t="shared" ref="OT55" si="462">FZ55 -IZ55</f>
        <v>-1.7975229574975398</v>
      </c>
      <c r="OU55">
        <f t="shared" ref="OU55" si="463">GA55 -JA55</f>
        <v>-0.77770151658479669</v>
      </c>
      <c r="OV55">
        <f t="shared" ref="OV55" si="464">GB55 -JB55</f>
        <v>-2.7361224128333959</v>
      </c>
      <c r="OW55">
        <f t="shared" ref="OW55" si="465">GC55 -JC55</f>
        <v>-2.6055908496911702</v>
      </c>
      <c r="OX55">
        <f t="shared" ref="OX55" si="466">GD55 -JD55</f>
        <v>-2.2068693446985268</v>
      </c>
      <c r="OY55">
        <f t="shared" ref="OY55" si="467">GE55 -JE55</f>
        <v>-0.49742817916784787</v>
      </c>
      <c r="OZ55">
        <f t="shared" ref="OZ55" si="468">GF55 -JF55</f>
        <v>9.6767601331345432E-2</v>
      </c>
      <c r="PA55">
        <f t="shared" ref="PA55" si="469">GG55 -JG55</f>
        <v>-0.50555606005124787</v>
      </c>
      <c r="PB55">
        <f t="shared" ref="PB55" si="470">GH55 -JH55</f>
        <v>-1.733392620077824</v>
      </c>
      <c r="PC55">
        <f t="shared" ref="PC55" si="471">GI55 -JI55</f>
        <v>-2.4185727584566088</v>
      </c>
      <c r="PD55">
        <f t="shared" ref="PD55" si="472">GJ55 -JJ55</f>
        <v>-1.0222933174651256</v>
      </c>
      <c r="PE55">
        <f t="shared" ref="PE55" si="473">GK55 -JK55</f>
        <v>-1.539725200029892</v>
      </c>
      <c r="PF55">
        <f t="shared" ref="PF55" si="474">GL55 -JL55</f>
        <v>1.8124076234357887</v>
      </c>
      <c r="PG55">
        <f t="shared" ref="PG55" si="475">GM55 -JM55</f>
        <v>1.3416643690679013</v>
      </c>
      <c r="PH55">
        <f t="shared" ref="PH55" si="476">GN55 -JN55</f>
        <v>-0.26284714405803733</v>
      </c>
      <c r="PI55">
        <f t="shared" ref="PI55" si="477">GO55 -JO55</f>
        <v>0.3894084692504638</v>
      </c>
      <c r="PJ55">
        <f t="shared" ref="PJ55" si="478">GP55 -JP55</f>
        <v>0.71982743707855334</v>
      </c>
      <c r="PK55">
        <f t="shared" ref="PK55" si="479">GQ55 -JQ55</f>
        <v>2.1951523414020819</v>
      </c>
      <c r="PL55">
        <f t="shared" ref="PL55" si="480">GR55 -JR55</f>
        <v>1.7155882471482755</v>
      </c>
      <c r="PM55">
        <f t="shared" ref="PM55" si="481">GS55 -JS55</f>
        <v>1.5863520539752418</v>
      </c>
      <c r="PN55">
        <f t="shared" ref="PN55" si="482">GT55 -JT55</f>
        <v>2.1023175393537716</v>
      </c>
      <c r="PO55">
        <f t="shared" ref="PO55" si="483">GU55 -JU55</f>
        <v>0.47451203762687832</v>
      </c>
      <c r="PP55">
        <f t="shared" ref="PP55" si="484">GV55 -JV55</f>
        <v>2.2148973200333018</v>
      </c>
      <c r="PQ55">
        <f t="shared" ref="PQ55" si="485">GW55 -JW55</f>
        <v>2.7643271881310252</v>
      </c>
      <c r="PR55">
        <f t="shared" ref="PR55" si="486">GX55 -JX55</f>
        <v>1.8558815166919871</v>
      </c>
      <c r="PS55">
        <f t="shared" ref="PS55" si="487">GY55 -JY55</f>
        <v>1.0420542987583197</v>
      </c>
      <c r="PT55">
        <f t="shared" ref="PT55" si="488">GZ55 -JZ55</f>
        <v>1.42160729163861</v>
      </c>
      <c r="PU55">
        <f t="shared" ref="PU55" si="489">HA55 -KA55</f>
        <v>-0.93816618877804103</v>
      </c>
      <c r="PV55">
        <f t="shared" ref="PV55" si="490">HB55 -KB55</f>
        <v>1.1082267167064099</v>
      </c>
      <c r="PW55">
        <f t="shared" ref="PW55" si="491">HC55 -KC55</f>
        <v>2.1973000084021788</v>
      </c>
      <c r="PX55">
        <f t="shared" ref="PX55" si="492">HD55 -KD55</f>
        <v>0.39128575649113273</v>
      </c>
      <c r="PY55">
        <f t="shared" ref="PY55" si="493">HE55 -KE55</f>
        <v>0.62036290409033512</v>
      </c>
      <c r="PZ55">
        <f t="shared" ref="PZ55" si="494">HF55 -KF55</f>
        <v>2.1745884480247053</v>
      </c>
      <c r="QA55">
        <f t="shared" ref="QA55" si="495">HG55 -KG55</f>
        <v>1.9040129502266367</v>
      </c>
      <c r="QB55">
        <f t="shared" ref="QB55" si="496">HH55 -KH55</f>
        <v>2.6563251172675333</v>
      </c>
      <c r="QC55">
        <f t="shared" ref="QC55" si="497">HI55 -KI55</f>
        <v>1.5209796627907011</v>
      </c>
      <c r="QD55">
        <f t="shared" ref="QD55" si="498">HJ55 -KJ55</f>
        <v>0.98228073030638186</v>
      </c>
      <c r="QE55">
        <f t="shared" ref="QE55" si="499">HK55 -KK55</f>
        <v>1.8821518433256905</v>
      </c>
      <c r="QF55">
        <f t="shared" ref="QF55" si="500">HL55 -KL55</f>
        <v>1.4498041834692614</v>
      </c>
      <c r="QG55">
        <f t="shared" ref="QG55" si="501">HM55 -KM55</f>
        <v>1.2713721237135278</v>
      </c>
      <c r="QH55">
        <f t="shared" ref="QH55" si="502">HN55 -KN55</f>
        <v>0.78886442733044504</v>
      </c>
      <c r="QI55">
        <f t="shared" ref="QI55" si="503">HO55 -KO55</f>
        <v>1.9444235862705099</v>
      </c>
      <c r="QJ55">
        <f t="shared" ref="QJ55" si="504">HP55 -KP55</f>
        <v>2.2473894643780348</v>
      </c>
      <c r="QK55">
        <f t="shared" ref="QK55" si="505">HQ55 -KQ55</f>
        <v>2.0714276658076489</v>
      </c>
      <c r="QL55">
        <f t="shared" ref="QL55" si="506">HR55 -KR55</f>
        <v>2.2453151361401762</v>
      </c>
      <c r="QM55">
        <f t="shared" ref="QM55" si="507">HS55 -KS55</f>
        <v>-0.14933947648787083</v>
      </c>
      <c r="QN55">
        <f t="shared" ref="QN55" si="508">HT55 -KT55</f>
        <v>0.11959553078560781</v>
      </c>
      <c r="QQ55" s="3" t="s">
        <v>130</v>
      </c>
      <c r="QR55">
        <f t="shared" si="226"/>
        <v>-0.17156920126045169</v>
      </c>
      <c r="QS55">
        <f t="shared" si="227"/>
        <v>-0.86100131845281791</v>
      </c>
      <c r="QT55">
        <f t="shared" si="228"/>
        <v>-1.2767055268033449</v>
      </c>
      <c r="QU55">
        <f t="shared" si="229"/>
        <v>-0.97589741036666622</v>
      </c>
      <c r="QV55">
        <f t="shared" si="230"/>
        <v>-1.2318049452379531</v>
      </c>
      <c r="QW55">
        <f t="shared" si="231"/>
        <v>-0.74931551311941902</v>
      </c>
      <c r="QX55">
        <f t="shared" si="232"/>
        <v>-1.1229307772130381</v>
      </c>
      <c r="QY55">
        <f t="shared" si="233"/>
        <v>-0.46120269731882696</v>
      </c>
      <c r="QZ55">
        <f t="shared" si="234"/>
        <v>-0.3047226396592706</v>
      </c>
      <c r="RA55">
        <f t="shared" si="235"/>
        <v>-1.592760529093415</v>
      </c>
      <c r="RB55">
        <f t="shared" si="236"/>
        <v>-0.29166236206888735</v>
      </c>
      <c r="RC55">
        <f t="shared" si="237"/>
        <v>-0.40659023993732601</v>
      </c>
      <c r="RD55">
        <f t="shared" si="238"/>
        <v>-1.1264791963410334</v>
      </c>
      <c r="RE55">
        <f t="shared" si="239"/>
        <v>-0.4322341426583407</v>
      </c>
      <c r="RF55">
        <f t="shared" si="240"/>
        <v>-0.11393114850294961</v>
      </c>
      <c r="RG55">
        <f t="shared" si="241"/>
        <v>-1.0160262712325787</v>
      </c>
      <c r="RH55">
        <f t="shared" si="242"/>
        <v>-0.43728071778318295</v>
      </c>
      <c r="RI55">
        <f t="shared" si="243"/>
        <v>-1.8528139335761691</v>
      </c>
      <c r="RJ55">
        <f t="shared" si="244"/>
        <v>-0.44575338982156681</v>
      </c>
      <c r="RK55">
        <f t="shared" si="245"/>
        <v>0.32386008880588141</v>
      </c>
      <c r="RL55">
        <f t="shared" si="246"/>
        <v>-0.54826578429957962</v>
      </c>
      <c r="RM55">
        <f t="shared" si="247"/>
        <v>-0.55590518354775231</v>
      </c>
      <c r="RN55">
        <f t="shared" si="248"/>
        <v>-0.85568123442798161</v>
      </c>
      <c r="RO55">
        <f t="shared" si="249"/>
        <v>-0.64756098528032635</v>
      </c>
      <c r="RP55">
        <f t="shared" si="250"/>
        <v>-0.72366952381884531</v>
      </c>
      <c r="RQ55">
        <f t="shared" si="251"/>
        <v>-1.4188480777546952</v>
      </c>
      <c r="RR55">
        <f t="shared" si="252"/>
        <v>-1.1517070168727872</v>
      </c>
      <c r="RS55">
        <f t="shared" si="253"/>
        <v>-0.49828809693216086</v>
      </c>
      <c r="RT55">
        <f t="shared" si="254"/>
        <v>-1.7530854717261302</v>
      </c>
      <c r="RU55">
        <f t="shared" si="255"/>
        <v>-1.6694514260149333</v>
      </c>
      <c r="RV55">
        <f t="shared" si="256"/>
        <v>-1.4139830031151197</v>
      </c>
      <c r="RW55">
        <f t="shared" si="257"/>
        <v>-0.3187116592577085</v>
      </c>
      <c r="RX55">
        <f t="shared" si="258"/>
        <v>6.2000835646857953E-2</v>
      </c>
      <c r="RY55">
        <f t="shared" si="259"/>
        <v>-0.32391934654018417</v>
      </c>
      <c r="RZ55">
        <f t="shared" si="260"/>
        <v>-1.1106174945984619</v>
      </c>
      <c r="SA55">
        <f t="shared" si="261"/>
        <v>-1.5496253914941509</v>
      </c>
      <c r="SB55">
        <f t="shared" si="262"/>
        <v>-0.65500269808284572</v>
      </c>
      <c r="SC55">
        <f t="shared" si="263"/>
        <v>-0.98653110912087449</v>
      </c>
      <c r="SD55">
        <f t="shared" si="264"/>
        <v>1.1612439043619762</v>
      </c>
      <c r="SE55">
        <f t="shared" si="265"/>
        <v>0.85962978202787022</v>
      </c>
      <c r="SF55">
        <f t="shared" si="266"/>
        <v>-0.16841114541204866</v>
      </c>
      <c r="SG55">
        <f t="shared" si="267"/>
        <v>0.24950138444396694</v>
      </c>
      <c r="SH55">
        <f t="shared" si="268"/>
        <v>0.46120707764148777</v>
      </c>
      <c r="SI55">
        <f t="shared" si="269"/>
        <v>1.4064756970988317</v>
      </c>
      <c r="SJ55">
        <f t="shared" si="270"/>
        <v>1.099209895519712</v>
      </c>
      <c r="SK55">
        <f t="shared" si="271"/>
        <v>1.0164058178913939</v>
      </c>
      <c r="SL55">
        <f t="shared" si="272"/>
        <v>1.3469946804680988</v>
      </c>
      <c r="SM55">
        <f t="shared" si="273"/>
        <v>0.30402885317598383</v>
      </c>
      <c r="SN55">
        <f t="shared" si="274"/>
        <v>1.4191266790196622</v>
      </c>
      <c r="SO55">
        <f t="shared" si="275"/>
        <v>1.7711568056604809</v>
      </c>
      <c r="SP55">
        <f t="shared" si="276"/>
        <v>1.18909845147922</v>
      </c>
      <c r="SQ55">
        <f t="shared" si="277"/>
        <v>0.66766393321240858</v>
      </c>
      <c r="SR55">
        <f t="shared" si="278"/>
        <v>0.91085072721244886</v>
      </c>
      <c r="SS55">
        <f t="shared" si="279"/>
        <v>-0.60110085276056824</v>
      </c>
      <c r="ST55">
        <f t="shared" si="280"/>
        <v>0.71006185517294551</v>
      </c>
      <c r="SU55">
        <f t="shared" si="281"/>
        <v>1.4078517480380426</v>
      </c>
      <c r="SV55">
        <f t="shared" si="282"/>
        <v>0.25070419794837645</v>
      </c>
      <c r="SW55">
        <f t="shared" si="283"/>
        <v>0.39747826678280224</v>
      </c>
      <c r="SX55">
        <f t="shared" si="284"/>
        <v>1.3933000209840074</v>
      </c>
      <c r="SY55">
        <f t="shared" si="285"/>
        <v>1.2199371729001551</v>
      </c>
      <c r="SZ55">
        <f t="shared" si="286"/>
        <v>1.7019578325227784</v>
      </c>
      <c r="TA55">
        <f t="shared" si="287"/>
        <v>0.97452048823652015</v>
      </c>
      <c r="TB55">
        <f t="shared" si="288"/>
        <v>0.62936587536425626</v>
      </c>
      <c r="TC55">
        <f t="shared" si="289"/>
        <v>1.2059303475022323</v>
      </c>
      <c r="TD55">
        <f t="shared" si="290"/>
        <v>0.92891701006013738</v>
      </c>
      <c r="TE55">
        <f t="shared" si="291"/>
        <v>0.81459220858898618</v>
      </c>
      <c r="TF55">
        <f t="shared" si="292"/>
        <v>0.50544038535265823</v>
      </c>
      <c r="TG55">
        <f t="shared" si="293"/>
        <v>1.245829033081354</v>
      </c>
      <c r="TH55">
        <f t="shared" si="294"/>
        <v>1.4399450115360766</v>
      </c>
      <c r="TI55">
        <f t="shared" si="295"/>
        <v>1.3272029532108789</v>
      </c>
      <c r="TJ55">
        <f t="shared" si="296"/>
        <v>1.4386159501313949</v>
      </c>
      <c r="TK55">
        <f t="shared" si="297"/>
        <v>-9.5684632148807958E-2</v>
      </c>
      <c r="TL55">
        <f t="shared" si="298"/>
        <v>7.6627122573258405E-2</v>
      </c>
      <c r="TO55" s="4" t="s">
        <v>130</v>
      </c>
      <c r="TP55">
        <f t="shared" si="299"/>
        <v>1</v>
      </c>
      <c r="TQ55">
        <f t="shared" si="299"/>
        <v>1</v>
      </c>
      <c r="TR55">
        <f t="shared" si="300"/>
        <v>0</v>
      </c>
      <c r="TS55">
        <f t="shared" si="301"/>
        <v>1</v>
      </c>
      <c r="TT55">
        <f t="shared" si="302"/>
        <v>0</v>
      </c>
      <c r="TU55">
        <f t="shared" si="303"/>
        <v>1</v>
      </c>
      <c r="TV55">
        <f t="shared" si="304"/>
        <v>0</v>
      </c>
      <c r="TW55">
        <f t="shared" si="305"/>
        <v>1</v>
      </c>
      <c r="TX55">
        <f t="shared" si="306"/>
        <v>1</v>
      </c>
      <c r="TY55">
        <f t="shared" si="307"/>
        <v>0</v>
      </c>
      <c r="TZ55">
        <f t="shared" si="308"/>
        <v>1</v>
      </c>
      <c r="UA55">
        <f t="shared" si="309"/>
        <v>1</v>
      </c>
      <c r="UB55">
        <f t="shared" si="310"/>
        <v>0</v>
      </c>
      <c r="UC55">
        <f t="shared" si="311"/>
        <v>1</v>
      </c>
      <c r="UD55">
        <f t="shared" si="312"/>
        <v>1</v>
      </c>
      <c r="UE55">
        <f t="shared" si="313"/>
        <v>0</v>
      </c>
      <c r="UF55">
        <f t="shared" si="314"/>
        <v>1</v>
      </c>
      <c r="UG55">
        <f t="shared" si="315"/>
        <v>0</v>
      </c>
      <c r="UH55">
        <f t="shared" si="316"/>
        <v>1</v>
      </c>
      <c r="UI55">
        <f t="shared" si="317"/>
        <v>1</v>
      </c>
      <c r="UJ55">
        <f t="shared" si="318"/>
        <v>1</v>
      </c>
      <c r="UK55">
        <f t="shared" si="319"/>
        <v>1</v>
      </c>
      <c r="UL55">
        <f t="shared" si="320"/>
        <v>1</v>
      </c>
      <c r="UM55">
        <f t="shared" si="321"/>
        <v>1</v>
      </c>
      <c r="UN55">
        <f t="shared" si="322"/>
        <v>1</v>
      </c>
      <c r="UO55">
        <f t="shared" si="323"/>
        <v>0</v>
      </c>
      <c r="UP55">
        <f t="shared" si="324"/>
        <v>0</v>
      </c>
      <c r="UQ55">
        <f t="shared" si="325"/>
        <v>1</v>
      </c>
      <c r="UR55">
        <f t="shared" si="326"/>
        <v>0</v>
      </c>
      <c r="US55">
        <f t="shared" si="327"/>
        <v>0</v>
      </c>
      <c r="UT55">
        <f t="shared" si="328"/>
        <v>0</v>
      </c>
      <c r="UU55">
        <f t="shared" si="329"/>
        <v>1</v>
      </c>
      <c r="UV55">
        <f t="shared" si="330"/>
        <v>1</v>
      </c>
      <c r="UW55">
        <f t="shared" si="331"/>
        <v>1</v>
      </c>
      <c r="UX55">
        <f t="shared" si="332"/>
        <v>0</v>
      </c>
      <c r="UY55">
        <f t="shared" si="333"/>
        <v>0</v>
      </c>
      <c r="UZ55">
        <f t="shared" si="334"/>
        <v>1</v>
      </c>
      <c r="VA55">
        <f t="shared" si="335"/>
        <v>1</v>
      </c>
      <c r="VB55">
        <f t="shared" si="336"/>
        <v>2</v>
      </c>
      <c r="VC55">
        <f t="shared" si="337"/>
        <v>1</v>
      </c>
      <c r="VD55">
        <f t="shared" si="338"/>
        <v>1</v>
      </c>
      <c r="VE55">
        <f t="shared" si="339"/>
        <v>1</v>
      </c>
      <c r="VF55">
        <f t="shared" si="340"/>
        <v>1</v>
      </c>
      <c r="VG55">
        <f t="shared" si="341"/>
        <v>2</v>
      </c>
      <c r="VH55">
        <f t="shared" si="342"/>
        <v>2</v>
      </c>
      <c r="VI55">
        <f t="shared" si="343"/>
        <v>2</v>
      </c>
      <c r="VJ55">
        <f t="shared" si="344"/>
        <v>2</v>
      </c>
      <c r="VK55">
        <f t="shared" si="345"/>
        <v>1</v>
      </c>
      <c r="VL55">
        <f t="shared" si="346"/>
        <v>2</v>
      </c>
      <c r="VM55">
        <f t="shared" si="347"/>
        <v>2</v>
      </c>
      <c r="VN55">
        <f t="shared" si="348"/>
        <v>2</v>
      </c>
      <c r="VO55">
        <f t="shared" si="349"/>
        <v>1</v>
      </c>
      <c r="VP55">
        <f t="shared" si="350"/>
        <v>1</v>
      </c>
      <c r="VQ55">
        <f t="shared" si="351"/>
        <v>1</v>
      </c>
      <c r="VR55">
        <f t="shared" si="352"/>
        <v>1</v>
      </c>
      <c r="VS55">
        <f t="shared" si="353"/>
        <v>2</v>
      </c>
      <c r="VT55">
        <f t="shared" si="354"/>
        <v>1</v>
      </c>
      <c r="VU55">
        <f t="shared" si="355"/>
        <v>1</v>
      </c>
      <c r="VV55">
        <f t="shared" si="356"/>
        <v>2</v>
      </c>
      <c r="VW55">
        <f t="shared" si="357"/>
        <v>2</v>
      </c>
      <c r="VX55">
        <f t="shared" si="358"/>
        <v>2</v>
      </c>
      <c r="VY55">
        <f t="shared" si="359"/>
        <v>1</v>
      </c>
      <c r="VZ55">
        <f t="shared" si="360"/>
        <v>1</v>
      </c>
      <c r="WA55">
        <f t="shared" si="361"/>
        <v>2</v>
      </c>
      <c r="WB55">
        <f t="shared" si="362"/>
        <v>1</v>
      </c>
      <c r="WC55">
        <f t="shared" si="363"/>
        <v>1</v>
      </c>
      <c r="WD55">
        <f t="shared" si="364"/>
        <v>1</v>
      </c>
      <c r="WE55">
        <f t="shared" si="365"/>
        <v>2</v>
      </c>
      <c r="WF55">
        <f t="shared" si="366"/>
        <v>2</v>
      </c>
      <c r="WG55">
        <f t="shared" si="367"/>
        <v>2</v>
      </c>
      <c r="WH55">
        <f t="shared" si="368"/>
        <v>2</v>
      </c>
      <c r="WI55">
        <f t="shared" si="369"/>
        <v>1</v>
      </c>
      <c r="WJ55">
        <f t="shared" si="370"/>
        <v>1</v>
      </c>
    </row>
    <row r="56" spans="1:608" x14ac:dyDescent="0.3">
      <c r="A56" s="3" t="s">
        <v>131</v>
      </c>
      <c r="B56">
        <v>85</v>
      </c>
      <c r="C56">
        <v>84</v>
      </c>
      <c r="D56">
        <v>75</v>
      </c>
      <c r="E56">
        <v>71</v>
      </c>
      <c r="F56">
        <v>36</v>
      </c>
      <c r="G56">
        <v>90</v>
      </c>
      <c r="H56">
        <v>52</v>
      </c>
      <c r="I56">
        <v>173</v>
      </c>
      <c r="J56">
        <v>198</v>
      </c>
      <c r="K56">
        <v>65</v>
      </c>
      <c r="L56">
        <v>177</v>
      </c>
      <c r="M56">
        <v>290</v>
      </c>
      <c r="N56">
        <v>74</v>
      </c>
      <c r="O56">
        <v>64</v>
      </c>
      <c r="P56">
        <v>105</v>
      </c>
      <c r="Q56">
        <v>90</v>
      </c>
      <c r="R56">
        <v>219</v>
      </c>
      <c r="S56">
        <v>56</v>
      </c>
      <c r="T56">
        <v>102</v>
      </c>
      <c r="U56">
        <v>92</v>
      </c>
      <c r="V56">
        <v>70</v>
      </c>
      <c r="W56">
        <v>96</v>
      </c>
      <c r="X56">
        <v>140</v>
      </c>
      <c r="Y56">
        <v>205</v>
      </c>
      <c r="Z56">
        <v>78</v>
      </c>
      <c r="AA56">
        <v>116</v>
      </c>
      <c r="AB56">
        <v>78</v>
      </c>
      <c r="AC56">
        <v>37</v>
      </c>
      <c r="AD56">
        <v>72</v>
      </c>
      <c r="AE56">
        <v>48</v>
      </c>
      <c r="AF56">
        <v>65</v>
      </c>
      <c r="AG56">
        <v>328</v>
      </c>
      <c r="AH56">
        <v>105</v>
      </c>
      <c r="AI56">
        <v>155</v>
      </c>
      <c r="AJ56">
        <v>53</v>
      </c>
      <c r="AK56">
        <v>27</v>
      </c>
      <c r="AL56">
        <v>67</v>
      </c>
      <c r="AM56">
        <v>71</v>
      </c>
      <c r="AN56">
        <v>953</v>
      </c>
      <c r="AO56">
        <v>1864</v>
      </c>
      <c r="AP56">
        <v>1053</v>
      </c>
      <c r="AQ56">
        <v>1379</v>
      </c>
      <c r="AR56">
        <v>1409</v>
      </c>
      <c r="AS56">
        <v>2188</v>
      </c>
      <c r="AT56">
        <v>2169</v>
      </c>
      <c r="AU56">
        <v>2430</v>
      </c>
      <c r="AV56">
        <v>1333</v>
      </c>
      <c r="AW56">
        <v>1358</v>
      </c>
      <c r="AX56">
        <v>2690</v>
      </c>
      <c r="AY56">
        <v>2906</v>
      </c>
      <c r="AZ56">
        <v>1982</v>
      </c>
      <c r="BA56">
        <v>1976</v>
      </c>
      <c r="BB56">
        <v>1613</v>
      </c>
      <c r="BC56">
        <v>976</v>
      </c>
      <c r="BD56">
        <v>1502</v>
      </c>
      <c r="BE56">
        <v>2610</v>
      </c>
      <c r="BF56">
        <v>471</v>
      </c>
      <c r="BG56">
        <v>1513</v>
      </c>
      <c r="BH56">
        <v>1793</v>
      </c>
      <c r="BI56">
        <v>1626</v>
      </c>
      <c r="BJ56">
        <v>965</v>
      </c>
      <c r="BK56">
        <v>1023</v>
      </c>
      <c r="BL56">
        <v>1468</v>
      </c>
      <c r="BM56">
        <v>1386</v>
      </c>
      <c r="BN56">
        <v>1356</v>
      </c>
      <c r="BO56">
        <v>1612</v>
      </c>
      <c r="BP56">
        <v>1014</v>
      </c>
      <c r="BQ56">
        <v>1246</v>
      </c>
      <c r="BR56">
        <v>1744</v>
      </c>
      <c r="BS56">
        <v>880</v>
      </c>
      <c r="BT56">
        <v>962</v>
      </c>
      <c r="BU56">
        <v>623</v>
      </c>
      <c r="BV56">
        <v>1851</v>
      </c>
      <c r="CB56" s="3" t="s">
        <v>131</v>
      </c>
      <c r="CC56">
        <f t="shared" si="79"/>
        <v>86</v>
      </c>
      <c r="CD56">
        <f t="shared" si="80"/>
        <v>85</v>
      </c>
      <c r="CE56">
        <f t="shared" si="81"/>
        <v>76</v>
      </c>
      <c r="CF56">
        <f t="shared" si="82"/>
        <v>72</v>
      </c>
      <c r="CG56">
        <f t="shared" si="83"/>
        <v>37</v>
      </c>
      <c r="CH56">
        <f t="shared" si="84"/>
        <v>91</v>
      </c>
      <c r="CI56">
        <f t="shared" si="85"/>
        <v>53</v>
      </c>
      <c r="CJ56">
        <f t="shared" si="86"/>
        <v>174</v>
      </c>
      <c r="CK56">
        <f t="shared" si="87"/>
        <v>199</v>
      </c>
      <c r="CL56">
        <f t="shared" si="88"/>
        <v>66</v>
      </c>
      <c r="CM56">
        <f t="shared" si="89"/>
        <v>178</v>
      </c>
      <c r="CN56">
        <f t="shared" si="90"/>
        <v>291</v>
      </c>
      <c r="CO56">
        <f t="shared" si="91"/>
        <v>75</v>
      </c>
      <c r="CP56">
        <f t="shared" si="92"/>
        <v>65</v>
      </c>
      <c r="CQ56">
        <f t="shared" si="93"/>
        <v>106</v>
      </c>
      <c r="CR56">
        <f t="shared" si="94"/>
        <v>91</v>
      </c>
      <c r="CS56">
        <f t="shared" si="95"/>
        <v>220</v>
      </c>
      <c r="CT56">
        <f t="shared" si="96"/>
        <v>57</v>
      </c>
      <c r="CU56">
        <f t="shared" si="97"/>
        <v>103</v>
      </c>
      <c r="CV56">
        <f t="shared" si="98"/>
        <v>93</v>
      </c>
      <c r="CW56">
        <f t="shared" si="99"/>
        <v>71</v>
      </c>
      <c r="CX56">
        <f t="shared" si="100"/>
        <v>97</v>
      </c>
      <c r="CY56">
        <f t="shared" si="101"/>
        <v>141</v>
      </c>
      <c r="CZ56">
        <f t="shared" si="102"/>
        <v>206</v>
      </c>
      <c r="DA56">
        <f t="shared" si="103"/>
        <v>79</v>
      </c>
      <c r="DB56">
        <f t="shared" si="104"/>
        <v>117</v>
      </c>
      <c r="DC56">
        <f t="shared" si="105"/>
        <v>79</v>
      </c>
      <c r="DD56">
        <f t="shared" si="106"/>
        <v>38</v>
      </c>
      <c r="DE56">
        <f t="shared" si="107"/>
        <v>73</v>
      </c>
      <c r="DF56">
        <f t="shared" si="108"/>
        <v>49</v>
      </c>
      <c r="DG56">
        <f t="shared" si="109"/>
        <v>66</v>
      </c>
      <c r="DH56">
        <f t="shared" si="110"/>
        <v>329</v>
      </c>
      <c r="DI56">
        <f t="shared" si="111"/>
        <v>106</v>
      </c>
      <c r="DJ56">
        <f t="shared" si="112"/>
        <v>156</v>
      </c>
      <c r="DK56">
        <f t="shared" si="113"/>
        <v>54</v>
      </c>
      <c r="DL56">
        <f t="shared" si="114"/>
        <v>28</v>
      </c>
      <c r="DM56">
        <f t="shared" si="115"/>
        <v>68</v>
      </c>
      <c r="DN56">
        <f t="shared" si="116"/>
        <v>72</v>
      </c>
      <c r="DO56">
        <f t="shared" si="117"/>
        <v>954</v>
      </c>
      <c r="DP56">
        <f t="shared" si="118"/>
        <v>1865</v>
      </c>
      <c r="DQ56">
        <f t="shared" si="119"/>
        <v>1054</v>
      </c>
      <c r="DR56">
        <f t="shared" si="120"/>
        <v>1380</v>
      </c>
      <c r="DS56">
        <f t="shared" si="121"/>
        <v>1410</v>
      </c>
      <c r="DT56">
        <f t="shared" si="122"/>
        <v>2189</v>
      </c>
      <c r="DU56">
        <f t="shared" si="123"/>
        <v>2170</v>
      </c>
      <c r="DV56">
        <f t="shared" si="124"/>
        <v>2431</v>
      </c>
      <c r="DW56">
        <f t="shared" si="125"/>
        <v>1334</v>
      </c>
      <c r="DX56">
        <f t="shared" si="126"/>
        <v>1359</v>
      </c>
      <c r="DY56">
        <f t="shared" si="127"/>
        <v>2691</v>
      </c>
      <c r="DZ56">
        <f t="shared" si="128"/>
        <v>2907</v>
      </c>
      <c r="EA56">
        <f t="shared" si="129"/>
        <v>1983</v>
      </c>
      <c r="EB56">
        <f t="shared" si="130"/>
        <v>1977</v>
      </c>
      <c r="EC56">
        <f t="shared" si="131"/>
        <v>1614</v>
      </c>
      <c r="ED56">
        <f t="shared" si="132"/>
        <v>977</v>
      </c>
      <c r="EE56">
        <f t="shared" si="133"/>
        <v>1503</v>
      </c>
      <c r="EF56">
        <f t="shared" si="134"/>
        <v>2611</v>
      </c>
      <c r="EG56">
        <f t="shared" si="135"/>
        <v>472</v>
      </c>
      <c r="EH56">
        <f t="shared" si="136"/>
        <v>1514</v>
      </c>
      <c r="EI56">
        <f t="shared" si="137"/>
        <v>1794</v>
      </c>
      <c r="EJ56">
        <f t="shared" si="138"/>
        <v>1627</v>
      </c>
      <c r="EK56">
        <f t="shared" si="139"/>
        <v>966</v>
      </c>
      <c r="EL56">
        <f t="shared" si="140"/>
        <v>1024</v>
      </c>
      <c r="EM56">
        <f t="shared" si="141"/>
        <v>1469</v>
      </c>
      <c r="EN56">
        <f t="shared" si="142"/>
        <v>1387</v>
      </c>
      <c r="EO56">
        <f t="shared" si="143"/>
        <v>1357</v>
      </c>
      <c r="EP56">
        <f t="shared" si="144"/>
        <v>1613</v>
      </c>
      <c r="EQ56">
        <f t="shared" si="145"/>
        <v>1015</v>
      </c>
      <c r="ER56">
        <f t="shared" si="146"/>
        <v>1247</v>
      </c>
      <c r="ES56">
        <f t="shared" si="147"/>
        <v>1745</v>
      </c>
      <c r="ET56">
        <f t="shared" si="148"/>
        <v>881</v>
      </c>
      <c r="EU56">
        <f t="shared" si="149"/>
        <v>963</v>
      </c>
      <c r="EV56">
        <f t="shared" si="150"/>
        <v>624</v>
      </c>
      <c r="EW56">
        <f t="shared" si="151"/>
        <v>1852</v>
      </c>
      <c r="EY56" s="3" t="s">
        <v>131</v>
      </c>
      <c r="EZ56">
        <f t="shared" si="152"/>
        <v>6.4262647547020979</v>
      </c>
      <c r="FA56">
        <f t="shared" si="152"/>
        <v>6.4093909361377026</v>
      </c>
      <c r="FB56">
        <f t="shared" si="153"/>
        <v>6.2479275134435861</v>
      </c>
      <c r="FC56">
        <f t="shared" si="154"/>
        <v>6.1699250014423122</v>
      </c>
      <c r="FD56">
        <f t="shared" si="155"/>
        <v>5.2094533656289501</v>
      </c>
      <c r="FE56">
        <f t="shared" si="156"/>
        <v>6.5077946401986964</v>
      </c>
      <c r="FF56">
        <f t="shared" si="157"/>
        <v>5.7279204545631996</v>
      </c>
      <c r="FG56">
        <f t="shared" si="158"/>
        <v>7.4429434958487288</v>
      </c>
      <c r="FH56">
        <f t="shared" si="159"/>
        <v>7.6366246205436488</v>
      </c>
      <c r="FI56">
        <f t="shared" si="160"/>
        <v>6.0443941193584534</v>
      </c>
      <c r="FJ56">
        <f t="shared" si="161"/>
        <v>7.4757334309663976</v>
      </c>
      <c r="FK56">
        <f t="shared" si="162"/>
        <v>8.1848753429082848</v>
      </c>
      <c r="FL56">
        <f t="shared" si="163"/>
        <v>6.2288186904958804</v>
      </c>
      <c r="FM56">
        <f t="shared" si="164"/>
        <v>6.0223678130284544</v>
      </c>
      <c r="FN56">
        <f t="shared" si="165"/>
        <v>6.7279204545631988</v>
      </c>
      <c r="FO56">
        <f t="shared" si="166"/>
        <v>6.5077946401986964</v>
      </c>
      <c r="FP56">
        <f t="shared" si="167"/>
        <v>7.7813597135246608</v>
      </c>
      <c r="FQ56">
        <f t="shared" si="168"/>
        <v>5.8328900141647422</v>
      </c>
      <c r="FR56">
        <f t="shared" si="169"/>
        <v>6.6865005271832185</v>
      </c>
      <c r="FS56">
        <f t="shared" si="170"/>
        <v>6.5391588111080319</v>
      </c>
      <c r="FT56">
        <f t="shared" si="171"/>
        <v>6.1497471195046822</v>
      </c>
      <c r="FU56">
        <f t="shared" si="172"/>
        <v>6.5999128421871278</v>
      </c>
      <c r="FV56">
        <f t="shared" si="173"/>
        <v>7.1395513523987937</v>
      </c>
      <c r="FW56">
        <f t="shared" si="174"/>
        <v>7.6865005271832185</v>
      </c>
      <c r="FX56">
        <f t="shared" si="175"/>
        <v>6.3037807481771031</v>
      </c>
      <c r="FY56">
        <f t="shared" si="176"/>
        <v>6.8703647195834048</v>
      </c>
      <c r="FZ56">
        <f t="shared" si="177"/>
        <v>6.3037807481771031</v>
      </c>
      <c r="GA56">
        <f t="shared" si="178"/>
        <v>5.2479275134435852</v>
      </c>
      <c r="GB56">
        <f t="shared" si="179"/>
        <v>6.1898245588800176</v>
      </c>
      <c r="GC56">
        <f t="shared" si="180"/>
        <v>5.6147098441152083</v>
      </c>
      <c r="GD56">
        <f t="shared" si="181"/>
        <v>6.0443941193584534</v>
      </c>
      <c r="GE56">
        <f t="shared" si="182"/>
        <v>8.3619437737352413</v>
      </c>
      <c r="GF56">
        <f t="shared" si="183"/>
        <v>6.7279204545631988</v>
      </c>
      <c r="GG56">
        <f t="shared" si="184"/>
        <v>7.2854022188622487</v>
      </c>
      <c r="GH56">
        <f t="shared" si="185"/>
        <v>5.7548875021634691</v>
      </c>
      <c r="GI56">
        <f t="shared" si="186"/>
        <v>4.8073549220576037</v>
      </c>
      <c r="GJ56">
        <f t="shared" si="187"/>
        <v>6.08746284125034</v>
      </c>
      <c r="GK56">
        <f t="shared" si="188"/>
        <v>6.1699250014423122</v>
      </c>
      <c r="GL56">
        <f t="shared" si="189"/>
        <v>9.8978454560055127</v>
      </c>
      <c r="GM56">
        <f t="shared" si="190"/>
        <v>10.864959915142601</v>
      </c>
      <c r="GN56">
        <f t="shared" si="191"/>
        <v>10.041659151637216</v>
      </c>
      <c r="GO56">
        <f t="shared" si="192"/>
        <v>10.430452551665532</v>
      </c>
      <c r="GP56">
        <f t="shared" si="193"/>
        <v>10.461479447286157</v>
      </c>
      <c r="GQ56">
        <f t="shared" si="194"/>
        <v>11.096056239180946</v>
      </c>
      <c r="GR56">
        <f t="shared" si="195"/>
        <v>11.083479327331842</v>
      </c>
      <c r="GS56">
        <f t="shared" si="196"/>
        <v>11.247334178028728</v>
      </c>
      <c r="GT56">
        <f t="shared" si="197"/>
        <v>10.381542951184585</v>
      </c>
      <c r="GU56">
        <f t="shared" si="198"/>
        <v>10.408329740767391</v>
      </c>
      <c r="GV56">
        <f t="shared" si="199"/>
        <v>11.393926675640419</v>
      </c>
      <c r="GW56">
        <f t="shared" si="200"/>
        <v>11.505315356136236</v>
      </c>
      <c r="GX56">
        <f t="shared" si="201"/>
        <v>10.953468962228849</v>
      </c>
      <c r="GY56">
        <f t="shared" si="202"/>
        <v>10.949097155729209</v>
      </c>
      <c r="GZ56">
        <f t="shared" si="203"/>
        <v>10.656424863277781</v>
      </c>
      <c r="HA56">
        <f t="shared" si="204"/>
        <v>9.9322147519683845</v>
      </c>
      <c r="HB56">
        <f t="shared" si="205"/>
        <v>10.553629293916366</v>
      </c>
      <c r="HC56">
        <f t="shared" si="206"/>
        <v>11.350386742312843</v>
      </c>
      <c r="HD56">
        <f t="shared" si="207"/>
        <v>8.8826430493618407</v>
      </c>
      <c r="HE56">
        <f t="shared" si="208"/>
        <v>10.564149489985732</v>
      </c>
      <c r="HF56">
        <f t="shared" si="209"/>
        <v>10.808964174919261</v>
      </c>
      <c r="HG56">
        <f t="shared" si="210"/>
        <v>10.667998535672528</v>
      </c>
      <c r="HH56">
        <f t="shared" si="211"/>
        <v>9.9158793788357737</v>
      </c>
      <c r="HI56">
        <f t="shared" si="212"/>
        <v>10</v>
      </c>
      <c r="HJ56">
        <f t="shared" si="213"/>
        <v>10.52061868055628</v>
      </c>
      <c r="HK56">
        <f t="shared" si="214"/>
        <v>10.437752072323603</v>
      </c>
      <c r="HL56">
        <f t="shared" si="215"/>
        <v>10.406205005418855</v>
      </c>
      <c r="HM56">
        <f t="shared" si="216"/>
        <v>10.655530723155643</v>
      </c>
      <c r="HN56">
        <f t="shared" si="217"/>
        <v>9.9872640120725382</v>
      </c>
      <c r="HO56">
        <f t="shared" si="218"/>
        <v>10.284245749829671</v>
      </c>
      <c r="HP56">
        <f t="shared" si="219"/>
        <v>10.769011321097015</v>
      </c>
      <c r="HQ56">
        <f t="shared" si="220"/>
        <v>9.7829982089204144</v>
      </c>
      <c r="HR56">
        <f t="shared" si="221"/>
        <v>9.9113919878434604</v>
      </c>
      <c r="HS56">
        <f t="shared" si="222"/>
        <v>9.2854022188622487</v>
      </c>
      <c r="HT56">
        <f t="shared" si="223"/>
        <v>10.854868383260238</v>
      </c>
      <c r="HU56">
        <f t="shared" si="224"/>
        <v>8.4123010260088709</v>
      </c>
      <c r="HV56">
        <f t="shared" si="225"/>
        <v>2.1062186007218302</v>
      </c>
      <c r="HY56" s="3" t="s">
        <v>131</v>
      </c>
      <c r="HZ56">
        <v>8.4123010260088709</v>
      </c>
      <c r="IA56">
        <v>8.4123010260088709</v>
      </c>
      <c r="IB56">
        <v>8.4123010260088709</v>
      </c>
      <c r="IC56">
        <v>8.4123010260088709</v>
      </c>
      <c r="ID56">
        <v>8.4123010260088709</v>
      </c>
      <c r="IE56">
        <v>8.4123010260088709</v>
      </c>
      <c r="IF56">
        <v>8.4123010260088709</v>
      </c>
      <c r="IG56">
        <v>8.4123010260088709</v>
      </c>
      <c r="IH56">
        <v>8.4123010260088709</v>
      </c>
      <c r="II56">
        <v>8.4123010260088709</v>
      </c>
      <c r="IJ56">
        <v>8.4123010260088709</v>
      </c>
      <c r="IK56">
        <v>8.4123010260088709</v>
      </c>
      <c r="IL56">
        <v>8.4123010260088709</v>
      </c>
      <c r="IM56">
        <v>8.4123010260088709</v>
      </c>
      <c r="IN56">
        <v>8.4123010260088709</v>
      </c>
      <c r="IO56">
        <v>8.4123010260088709</v>
      </c>
      <c r="IP56">
        <v>8.4123010260088709</v>
      </c>
      <c r="IQ56">
        <v>8.4123010260088709</v>
      </c>
      <c r="IR56">
        <v>8.4123010260088709</v>
      </c>
      <c r="IS56">
        <v>8.4123010260088709</v>
      </c>
      <c r="IT56">
        <v>8.4123010260088709</v>
      </c>
      <c r="IU56">
        <v>8.4123010260088709</v>
      </c>
      <c r="IV56">
        <v>8.4123010260088709</v>
      </c>
      <c r="IW56">
        <v>8.4123010260088709</v>
      </c>
      <c r="IX56">
        <v>8.4123010260088709</v>
      </c>
      <c r="IY56">
        <v>8.4123010260088709</v>
      </c>
      <c r="IZ56">
        <v>8.4123010260088709</v>
      </c>
      <c r="JA56">
        <v>8.4123010260088709</v>
      </c>
      <c r="JB56">
        <v>8.4123010260088709</v>
      </c>
      <c r="JC56">
        <v>8.4123010260088709</v>
      </c>
      <c r="JD56">
        <v>8.4123010260088709</v>
      </c>
      <c r="JE56">
        <v>8.4123010260088709</v>
      </c>
      <c r="JF56">
        <v>8.4123010260088709</v>
      </c>
      <c r="JG56">
        <v>8.4123010260088709</v>
      </c>
      <c r="JH56">
        <v>8.4123010260088709</v>
      </c>
      <c r="JI56">
        <v>8.4123010260088709</v>
      </c>
      <c r="JJ56">
        <v>8.4123010260088709</v>
      </c>
      <c r="JK56">
        <v>8.4123010260088709</v>
      </c>
      <c r="JL56">
        <v>8.4123010260088709</v>
      </c>
      <c r="JM56">
        <v>8.4123010260088709</v>
      </c>
      <c r="JN56">
        <v>8.4123010260088709</v>
      </c>
      <c r="JO56">
        <v>8.4123010260088709</v>
      </c>
      <c r="JP56">
        <v>8.4123010260088709</v>
      </c>
      <c r="JQ56">
        <v>8.4123010260088709</v>
      </c>
      <c r="JR56">
        <v>8.4123010260088709</v>
      </c>
      <c r="JS56">
        <v>8.4123010260088709</v>
      </c>
      <c r="JT56">
        <v>8.4123010260088709</v>
      </c>
      <c r="JU56">
        <v>8.4123010260088709</v>
      </c>
      <c r="JV56">
        <v>8.4123010260088709</v>
      </c>
      <c r="JW56">
        <v>8.4123010260088709</v>
      </c>
      <c r="JX56">
        <v>8.4123010260088709</v>
      </c>
      <c r="JY56">
        <v>8.4123010260088709</v>
      </c>
      <c r="JZ56">
        <v>8.4123010260088709</v>
      </c>
      <c r="KA56">
        <v>8.4123010260088709</v>
      </c>
      <c r="KB56">
        <v>8.4123010260088709</v>
      </c>
      <c r="KC56">
        <v>8.4123010260088709</v>
      </c>
      <c r="KD56">
        <v>8.4123010260088709</v>
      </c>
      <c r="KE56">
        <v>8.4123010260088709</v>
      </c>
      <c r="KF56">
        <v>8.4123010260088709</v>
      </c>
      <c r="KG56">
        <v>8.4123010260088709</v>
      </c>
      <c r="KH56">
        <v>8.4123010260088709</v>
      </c>
      <c r="KI56">
        <v>8.4123010260088709</v>
      </c>
      <c r="KJ56">
        <v>8.4123010260088709</v>
      </c>
      <c r="KK56">
        <v>8.4123010260088709</v>
      </c>
      <c r="KL56">
        <v>8.4123010260088709</v>
      </c>
      <c r="KM56">
        <v>8.4123010260088709</v>
      </c>
      <c r="KN56">
        <v>8.4123010260088709</v>
      </c>
      <c r="KO56">
        <v>8.4123010260088709</v>
      </c>
      <c r="KP56">
        <v>8.4123010260088709</v>
      </c>
      <c r="KQ56">
        <v>8.4123010260088709</v>
      </c>
      <c r="KR56">
        <v>8.4123010260088709</v>
      </c>
      <c r="KS56">
        <v>8.4123010260088709</v>
      </c>
      <c r="KT56">
        <v>8.4123010260088709</v>
      </c>
      <c r="KV56" s="3" t="s">
        <v>131</v>
      </c>
      <c r="KW56">
        <v>2.1062186007218302</v>
      </c>
      <c r="KX56">
        <v>2.1062186007218302</v>
      </c>
      <c r="KY56">
        <v>2.1062186007218302</v>
      </c>
      <c r="KZ56">
        <v>2.1062186007218302</v>
      </c>
      <c r="LA56">
        <v>2.1062186007218302</v>
      </c>
      <c r="LB56">
        <v>2.1062186007218302</v>
      </c>
      <c r="LC56">
        <v>2.1062186007218302</v>
      </c>
      <c r="LD56">
        <v>2.1062186007218302</v>
      </c>
      <c r="LE56">
        <v>2.1062186007218302</v>
      </c>
      <c r="LF56">
        <v>2.1062186007218302</v>
      </c>
      <c r="LG56">
        <v>2.1062186007218302</v>
      </c>
      <c r="LH56">
        <v>2.1062186007218302</v>
      </c>
      <c r="LI56">
        <v>2.1062186007218302</v>
      </c>
      <c r="LJ56">
        <v>2.1062186007218302</v>
      </c>
      <c r="LK56">
        <v>2.1062186007218302</v>
      </c>
      <c r="LL56">
        <v>2.1062186007218302</v>
      </c>
      <c r="LM56">
        <v>2.1062186007218302</v>
      </c>
      <c r="LN56">
        <v>2.1062186007218302</v>
      </c>
      <c r="LO56">
        <v>2.1062186007218302</v>
      </c>
      <c r="LP56">
        <v>2.1062186007218302</v>
      </c>
      <c r="LQ56">
        <v>2.1062186007218302</v>
      </c>
      <c r="LR56">
        <v>2.1062186007218302</v>
      </c>
      <c r="LS56">
        <v>2.1062186007218302</v>
      </c>
      <c r="LT56">
        <v>2.1062186007218302</v>
      </c>
      <c r="LU56">
        <v>2.1062186007218302</v>
      </c>
      <c r="LV56">
        <v>2.1062186007218302</v>
      </c>
      <c r="LW56">
        <v>2.1062186007218302</v>
      </c>
      <c r="LX56">
        <v>2.1062186007218302</v>
      </c>
      <c r="LY56">
        <v>2.1062186007218302</v>
      </c>
      <c r="LZ56">
        <v>2.1062186007218302</v>
      </c>
      <c r="MA56">
        <v>2.1062186007218302</v>
      </c>
      <c r="MB56">
        <v>2.1062186007218302</v>
      </c>
      <c r="MC56">
        <v>2.1062186007218302</v>
      </c>
      <c r="MD56">
        <v>2.1062186007218302</v>
      </c>
      <c r="ME56">
        <v>2.1062186007218302</v>
      </c>
      <c r="MF56">
        <v>2.1062186007218302</v>
      </c>
      <c r="MG56">
        <v>2.1062186007218302</v>
      </c>
      <c r="MH56">
        <v>2.1062186007218302</v>
      </c>
      <c r="MI56">
        <v>2.1062186007218302</v>
      </c>
      <c r="MJ56">
        <v>2.1062186007218302</v>
      </c>
      <c r="MK56">
        <v>2.1062186007218302</v>
      </c>
      <c r="ML56">
        <v>2.1062186007218302</v>
      </c>
      <c r="MM56">
        <v>2.1062186007218302</v>
      </c>
      <c r="MN56">
        <v>2.1062186007218302</v>
      </c>
      <c r="MO56">
        <v>2.1062186007218302</v>
      </c>
      <c r="MP56">
        <v>2.1062186007218302</v>
      </c>
      <c r="MQ56">
        <v>2.1062186007218302</v>
      </c>
      <c r="MR56">
        <v>2.1062186007218302</v>
      </c>
      <c r="MS56">
        <v>2.1062186007218302</v>
      </c>
      <c r="MT56">
        <v>2.1062186007218302</v>
      </c>
      <c r="MU56">
        <v>2.1062186007218302</v>
      </c>
      <c r="MV56">
        <v>2.1062186007218302</v>
      </c>
      <c r="MW56">
        <v>2.1062186007218302</v>
      </c>
      <c r="MX56">
        <v>2.1062186007218302</v>
      </c>
      <c r="MY56">
        <v>2.1062186007218302</v>
      </c>
      <c r="MZ56">
        <v>2.1062186007218302</v>
      </c>
      <c r="NA56">
        <v>2.1062186007218302</v>
      </c>
      <c r="NB56">
        <v>2.1062186007218302</v>
      </c>
      <c r="NC56">
        <v>2.1062186007218302</v>
      </c>
      <c r="ND56">
        <v>2.1062186007218302</v>
      </c>
      <c r="NE56">
        <v>2.1062186007218302</v>
      </c>
      <c r="NF56">
        <v>2.1062186007218302</v>
      </c>
      <c r="NG56">
        <v>2.1062186007218302</v>
      </c>
      <c r="NH56">
        <v>2.1062186007218302</v>
      </c>
      <c r="NI56">
        <v>2.1062186007218302</v>
      </c>
      <c r="NJ56">
        <v>2.1062186007218302</v>
      </c>
      <c r="NK56">
        <v>2.1062186007218302</v>
      </c>
      <c r="NL56">
        <v>2.1062186007218302</v>
      </c>
      <c r="NM56">
        <v>2.1062186007218302</v>
      </c>
      <c r="NN56">
        <v>2.1062186007218302</v>
      </c>
      <c r="NO56">
        <v>2.1062186007218302</v>
      </c>
      <c r="NP56">
        <v>2.1062186007218302</v>
      </c>
      <c r="NQ56">
        <v>2.1062186007218302</v>
      </c>
      <c r="NS56" s="3" t="s">
        <v>131</v>
      </c>
      <c r="NT56">
        <f t="shared" ref="NT56:NT119" si="509">EZ56 -HZ56</f>
        <v>-1.986036271306773</v>
      </c>
      <c r="NU56">
        <f t="shared" ref="NU56:NU119" si="510">FA56 -IA56</f>
        <v>-2.0029100898711683</v>
      </c>
      <c r="NV56">
        <f t="shared" ref="NV56:NV119" si="511">FB56 -IB56</f>
        <v>-2.1643735125652848</v>
      </c>
      <c r="NW56">
        <f t="shared" ref="NW56:NW119" si="512">FC56 -IC56</f>
        <v>-2.2423760245665587</v>
      </c>
      <c r="NX56">
        <f t="shared" ref="NX56:NX119" si="513">FD56 -ID56</f>
        <v>-3.2028476603799207</v>
      </c>
      <c r="NY56">
        <f t="shared" ref="NY56:NY119" si="514">FE56 -IE56</f>
        <v>-1.9045063858101745</v>
      </c>
      <c r="NZ56">
        <f t="shared" ref="NZ56:NZ119" si="515">FF56 -IF56</f>
        <v>-2.6843805714456712</v>
      </c>
      <c r="OA56">
        <f t="shared" ref="OA56:OA119" si="516">FG56 -IG56</f>
        <v>-0.96935753016014203</v>
      </c>
      <c r="OB56">
        <f t="shared" ref="OB56:OB119" si="517">FH56 -IH56</f>
        <v>-0.7756764054652221</v>
      </c>
      <c r="OC56">
        <f t="shared" ref="OC56:OC119" si="518">FI56 -II56</f>
        <v>-2.3679069066504175</v>
      </c>
      <c r="OD56">
        <f t="shared" ref="OD56:OD119" si="519">FJ56 -IJ56</f>
        <v>-0.93656759504247322</v>
      </c>
      <c r="OE56">
        <f t="shared" ref="OE56:OE119" si="520">FK56 -IK56</f>
        <v>-0.22742568310058608</v>
      </c>
      <c r="OF56">
        <f t="shared" ref="OF56:OF119" si="521">FL56 -IL56</f>
        <v>-2.1834823355129904</v>
      </c>
      <c r="OG56">
        <f t="shared" ref="OG56:OG119" si="522">FM56 -IM56</f>
        <v>-2.3899332129804165</v>
      </c>
      <c r="OH56">
        <f t="shared" ref="OH56:OH119" si="523">FN56 -IN56</f>
        <v>-1.6843805714456721</v>
      </c>
      <c r="OI56">
        <f t="shared" ref="OI56:OI119" si="524">FO56 -IO56</f>
        <v>-1.9045063858101745</v>
      </c>
      <c r="OJ56">
        <f t="shared" ref="OJ56:OJ119" si="525">FP56 -IP56</f>
        <v>-0.63094131248421004</v>
      </c>
      <c r="OK56">
        <f t="shared" ref="OK56:OK119" si="526">FQ56 -IQ56</f>
        <v>-2.5794110118441287</v>
      </c>
      <c r="OL56">
        <f t="shared" ref="OL56:OL119" si="527">FR56 -IR56</f>
        <v>-1.7258004988256523</v>
      </c>
      <c r="OM56">
        <f t="shared" ref="OM56:OM119" si="528">FS56 -IS56</f>
        <v>-1.873142214900839</v>
      </c>
      <c r="ON56">
        <f t="shared" ref="ON56:ON119" si="529">FT56 -IT56</f>
        <v>-2.2625539065041886</v>
      </c>
      <c r="OO56">
        <f t="shared" ref="OO56:OO119" si="530">FU56 -IU56</f>
        <v>-1.812388183821743</v>
      </c>
      <c r="OP56">
        <f t="shared" ref="OP56:OP119" si="531">FV56 -IV56</f>
        <v>-1.2727496736100772</v>
      </c>
      <c r="OQ56">
        <f t="shared" ref="OQ56:OQ119" si="532">FW56 -IW56</f>
        <v>-0.72580049882565234</v>
      </c>
      <c r="OR56">
        <f t="shared" ref="OR56:OR119" si="533">FX56 -IX56</f>
        <v>-2.1085202778317678</v>
      </c>
      <c r="OS56">
        <f t="shared" ref="OS56:OS119" si="534">FY56 -IY56</f>
        <v>-1.5419363064254661</v>
      </c>
      <c r="OT56">
        <f t="shared" ref="OT56:OT119" si="535">FZ56 -IZ56</f>
        <v>-2.1085202778317678</v>
      </c>
      <c r="OU56">
        <f t="shared" ref="OU56:OU119" si="536">GA56 -JA56</f>
        <v>-3.1643735125652857</v>
      </c>
      <c r="OV56">
        <f t="shared" ref="OV56:OV119" si="537">GB56 -JB56</f>
        <v>-2.2224764671288533</v>
      </c>
      <c r="OW56">
        <f t="shared" ref="OW56:OW119" si="538">GC56 -JC56</f>
        <v>-2.7975911818936625</v>
      </c>
      <c r="OX56">
        <f t="shared" ref="OX56:OX119" si="539">GD56 -JD56</f>
        <v>-2.3679069066504175</v>
      </c>
      <c r="OY56">
        <f t="shared" ref="OY56:OY119" si="540">GE56 -JE56</f>
        <v>-5.0357252273629527E-2</v>
      </c>
      <c r="OZ56">
        <f t="shared" ref="OZ56:OZ119" si="541">GF56 -JF56</f>
        <v>-1.6843805714456721</v>
      </c>
      <c r="PA56">
        <f t="shared" ref="PA56:PA119" si="542">GG56 -JG56</f>
        <v>-1.1268988071466222</v>
      </c>
      <c r="PB56">
        <f t="shared" ref="PB56:PB119" si="543">GH56 -JH56</f>
        <v>-2.6574135238454017</v>
      </c>
      <c r="PC56">
        <f t="shared" ref="PC56:PC119" si="544">GI56 -JI56</f>
        <v>-3.6049461039512671</v>
      </c>
      <c r="PD56">
        <f t="shared" ref="PD56:PD119" si="545">GJ56 -JJ56</f>
        <v>-2.3248381847585309</v>
      </c>
      <c r="PE56">
        <f t="shared" ref="PE56:PE119" si="546">GK56 -JK56</f>
        <v>-2.2423760245665587</v>
      </c>
      <c r="PF56">
        <f t="shared" ref="PF56:PF119" si="547">GL56 -JL56</f>
        <v>1.4855444299966418</v>
      </c>
      <c r="PG56">
        <f t="shared" ref="PG56:PG119" si="548">GM56 -JM56</f>
        <v>2.4526588891337298</v>
      </c>
      <c r="PH56">
        <f t="shared" ref="PH56:PH119" si="549">GN56 -JN56</f>
        <v>1.6293581256283449</v>
      </c>
      <c r="PI56">
        <f t="shared" ref="PI56:PI119" si="550">GO56 -JO56</f>
        <v>2.0181515256566609</v>
      </c>
      <c r="PJ56">
        <f t="shared" ref="PJ56:PJ119" si="551">GP56 -JP56</f>
        <v>2.0491784212772863</v>
      </c>
      <c r="PK56">
        <f t="shared" ref="PK56:PK119" si="552">GQ56 -JQ56</f>
        <v>2.6837552131720752</v>
      </c>
      <c r="PL56">
        <f t="shared" ref="PL56:PL119" si="553">GR56 -JR56</f>
        <v>2.6711783013229713</v>
      </c>
      <c r="PM56">
        <f t="shared" ref="PM56:PM119" si="554">GS56 -JS56</f>
        <v>2.8350331520198573</v>
      </c>
      <c r="PN56">
        <f t="shared" ref="PN56:PN119" si="555">GT56 -JT56</f>
        <v>1.9692419251757141</v>
      </c>
      <c r="PO56">
        <f t="shared" ref="PO56:PO119" si="556">GU56 -JU56</f>
        <v>1.9960287147585198</v>
      </c>
      <c r="PP56">
        <f t="shared" ref="PP56:PP119" si="557">GV56 -JV56</f>
        <v>2.9816256496315479</v>
      </c>
      <c r="PQ56">
        <f t="shared" ref="PQ56:PQ119" si="558">GW56 -JW56</f>
        <v>3.0930143301273656</v>
      </c>
      <c r="PR56">
        <f t="shared" ref="PR56:PR119" si="559">GX56 -JX56</f>
        <v>2.5411679362199777</v>
      </c>
      <c r="PS56">
        <f t="shared" ref="PS56:PS119" si="560">GY56 -JY56</f>
        <v>2.5367961297203383</v>
      </c>
      <c r="PT56">
        <f t="shared" ref="PT56:PT119" si="561">GZ56 -JZ56</f>
        <v>2.2441238372689103</v>
      </c>
      <c r="PU56">
        <f t="shared" ref="PU56:PU119" si="562">HA56 -KA56</f>
        <v>1.5199137259595137</v>
      </c>
      <c r="PV56">
        <f t="shared" ref="PV56:PV119" si="563">HB56 -KB56</f>
        <v>2.141328267907495</v>
      </c>
      <c r="PW56">
        <f t="shared" ref="PW56:PW119" si="564">HC56 -KC56</f>
        <v>2.9380857163039718</v>
      </c>
      <c r="PX56">
        <f t="shared" ref="PX56:PX119" si="565">HD56 -KD56</f>
        <v>0.47034202335296982</v>
      </c>
      <c r="PY56">
        <f t="shared" ref="PY56:PY119" si="566">HE56 -KE56</f>
        <v>2.1518484639768616</v>
      </c>
      <c r="PZ56">
        <f t="shared" ref="PZ56:PZ119" si="567">HF56 -KF56</f>
        <v>2.39666314891039</v>
      </c>
      <c r="QA56">
        <f t="shared" ref="QA56:QA119" si="568">HG56 -KG56</f>
        <v>2.2556975096636567</v>
      </c>
      <c r="QB56">
        <f t="shared" ref="QB56:QB119" si="569">HH56 -KH56</f>
        <v>1.5035783528269029</v>
      </c>
      <c r="QC56">
        <f t="shared" ref="QC56:QC119" si="570">HI56 -KI56</f>
        <v>1.5876989739911291</v>
      </c>
      <c r="QD56">
        <f t="shared" ref="QD56:QD119" si="571">HJ56 -KJ56</f>
        <v>2.1083176545474096</v>
      </c>
      <c r="QE56">
        <f t="shared" ref="QE56:QE119" si="572">HK56 -KK56</f>
        <v>2.0254510463147319</v>
      </c>
      <c r="QF56">
        <f t="shared" ref="QF56:QF119" si="573">HL56 -KL56</f>
        <v>1.9939039794099838</v>
      </c>
      <c r="QG56">
        <f t="shared" ref="QG56:QG119" si="574">HM56 -KM56</f>
        <v>2.2432296971467718</v>
      </c>
      <c r="QH56">
        <f t="shared" ref="QH56:QH119" si="575">HN56 -KN56</f>
        <v>1.5749629860636674</v>
      </c>
      <c r="QI56">
        <f t="shared" ref="QI56:QI119" si="576">HO56 -KO56</f>
        <v>1.8719447238207998</v>
      </c>
      <c r="QJ56">
        <f t="shared" ref="QJ56:QJ119" si="577">HP56 -KP56</f>
        <v>2.3567102950881438</v>
      </c>
      <c r="QK56">
        <f t="shared" ref="QK56:QK119" si="578">HQ56 -KQ56</f>
        <v>1.3706971829115435</v>
      </c>
      <c r="QL56">
        <f t="shared" ref="QL56:QL119" si="579">HR56 -KR56</f>
        <v>1.4990909618345896</v>
      </c>
      <c r="QM56">
        <f t="shared" ref="QM56:QM119" si="580">HS56 -KS56</f>
        <v>0.87310119285337784</v>
      </c>
      <c r="QN56">
        <f t="shared" ref="QN56:QN119" si="581">HT56 -KT56</f>
        <v>2.4425673572513666</v>
      </c>
      <c r="QQ56" s="3" t="s">
        <v>131</v>
      </c>
      <c r="QR56">
        <f t="shared" si="226"/>
        <v>-0.94293928969487351</v>
      </c>
      <c r="QS56">
        <f t="shared" si="227"/>
        <v>-0.95095071764381123</v>
      </c>
      <c r="QT56">
        <f t="shared" si="228"/>
        <v>-1.0276110522542741</v>
      </c>
      <c r="QU56">
        <f t="shared" si="229"/>
        <v>-1.0646454379417527</v>
      </c>
      <c r="QV56">
        <f t="shared" si="230"/>
        <v>-1.5206625082896241</v>
      </c>
      <c r="QW56">
        <f t="shared" si="231"/>
        <v>-0.90423016165438563</v>
      </c>
      <c r="QX56">
        <f t="shared" si="232"/>
        <v>-1.2745023572224159</v>
      </c>
      <c r="QY56">
        <f t="shared" si="233"/>
        <v>-0.46023595548340984</v>
      </c>
      <c r="QZ56">
        <f t="shared" si="234"/>
        <v>-0.3682791544996265</v>
      </c>
      <c r="RA56">
        <f t="shared" si="235"/>
        <v>-1.1242455582905322</v>
      </c>
      <c r="RB56">
        <f t="shared" si="236"/>
        <v>-0.44466780168093595</v>
      </c>
      <c r="RC56">
        <f t="shared" si="237"/>
        <v>-0.10797819515155938</v>
      </c>
      <c r="RD56">
        <f t="shared" si="238"/>
        <v>-1.0366836256999539</v>
      </c>
      <c r="RE56">
        <f t="shared" si="239"/>
        <v>-1.1347033077009925</v>
      </c>
      <c r="RF56">
        <f t="shared" si="240"/>
        <v>-0.7997178312205635</v>
      </c>
      <c r="RG56">
        <f t="shared" si="241"/>
        <v>-0.90423016165438563</v>
      </c>
      <c r="RH56">
        <f t="shared" si="242"/>
        <v>-0.29956117198280263</v>
      </c>
      <c r="RI56">
        <f t="shared" si="243"/>
        <v>-1.2246644346223743</v>
      </c>
      <c r="RJ56">
        <f t="shared" si="244"/>
        <v>-0.81938337180869858</v>
      </c>
      <c r="RK56">
        <f t="shared" si="245"/>
        <v>-0.88933893863575575</v>
      </c>
      <c r="RL56">
        <f t="shared" si="246"/>
        <v>-1.0742255840532318</v>
      </c>
      <c r="RM56">
        <f t="shared" si="247"/>
        <v>-0.86049386478716527</v>
      </c>
      <c r="RN56">
        <f t="shared" si="248"/>
        <v>-0.60428185050397343</v>
      </c>
      <c r="RO56">
        <f t="shared" si="249"/>
        <v>-0.34459884580684574</v>
      </c>
      <c r="RP56">
        <f t="shared" si="250"/>
        <v>-1.001092800675651</v>
      </c>
      <c r="RQ56">
        <f t="shared" si="251"/>
        <v>-0.73208749837126275</v>
      </c>
      <c r="RR56">
        <f t="shared" si="252"/>
        <v>-1.001092800675651</v>
      </c>
      <c r="RS56">
        <f t="shared" si="253"/>
        <v>-1.5023955782561274</v>
      </c>
      <c r="RT56">
        <f t="shared" si="254"/>
        <v>-1.0551974359960452</v>
      </c>
      <c r="RU56">
        <f t="shared" si="255"/>
        <v>-1.3282530032423461</v>
      </c>
      <c r="RV56">
        <f t="shared" si="256"/>
        <v>-1.1242455582905322</v>
      </c>
      <c r="RW56">
        <f t="shared" si="257"/>
        <v>-2.3908844151490923E-2</v>
      </c>
      <c r="RX56">
        <f t="shared" si="258"/>
        <v>-0.7997178312205635</v>
      </c>
      <c r="RY56">
        <f t="shared" si="259"/>
        <v>-0.53503411600316242</v>
      </c>
      <c r="RZ56">
        <f t="shared" si="260"/>
        <v>-1.2616988203098527</v>
      </c>
      <c r="SA56">
        <f t="shared" si="261"/>
        <v>-1.7115726272267286</v>
      </c>
      <c r="SB56">
        <f t="shared" si="262"/>
        <v>-1.1037971955815871</v>
      </c>
      <c r="SC56">
        <f t="shared" si="263"/>
        <v>-1.0646454379417527</v>
      </c>
      <c r="SD56">
        <f t="shared" si="264"/>
        <v>0.7053135080506483</v>
      </c>
      <c r="SE56">
        <f t="shared" si="265"/>
        <v>1.164484488121589</v>
      </c>
      <c r="SF56">
        <f t="shared" si="266"/>
        <v>0.77359402536372124</v>
      </c>
      <c r="SG56">
        <f t="shared" si="267"/>
        <v>0.95818711550881397</v>
      </c>
      <c r="SH56">
        <f t="shared" si="268"/>
        <v>0.97291820543936158</v>
      </c>
      <c r="SI56">
        <f t="shared" si="269"/>
        <v>1.2742054467909054</v>
      </c>
      <c r="SJ56">
        <f t="shared" si="270"/>
        <v>1.2682341236600614</v>
      </c>
      <c r="SK56">
        <f t="shared" si="271"/>
        <v>1.3460298712812868</v>
      </c>
      <c r="SL56">
        <f t="shared" si="272"/>
        <v>0.93496559402752766</v>
      </c>
      <c r="SM56">
        <f t="shared" si="273"/>
        <v>0.94768354722271142</v>
      </c>
      <c r="SN56">
        <f t="shared" si="274"/>
        <v>1.415629720775281</v>
      </c>
      <c r="SO56">
        <f t="shared" si="275"/>
        <v>1.4685153426464599</v>
      </c>
      <c r="SP56">
        <f t="shared" si="276"/>
        <v>1.2065072140893089</v>
      </c>
      <c r="SQ56">
        <f t="shared" si="277"/>
        <v>1.2044315480126058</v>
      </c>
      <c r="SR56">
        <f t="shared" si="278"/>
        <v>1.0654752723671788</v>
      </c>
      <c r="SS56">
        <f t="shared" si="279"/>
        <v>0.72163151794339786</v>
      </c>
      <c r="ST56">
        <f t="shared" si="280"/>
        <v>1.0166695266928287</v>
      </c>
      <c r="SU56">
        <f t="shared" si="281"/>
        <v>1.3949576341681957</v>
      </c>
      <c r="SV56">
        <f t="shared" si="282"/>
        <v>0.22331111461639219</v>
      </c>
      <c r="SW56">
        <f t="shared" si="283"/>
        <v>1.0216643529970695</v>
      </c>
      <c r="SX56">
        <f t="shared" si="284"/>
        <v>1.1378985771415278</v>
      </c>
      <c r="SY56">
        <f t="shared" si="285"/>
        <v>1.0709702729292192</v>
      </c>
      <c r="SZ56">
        <f t="shared" si="286"/>
        <v>0.71387573555356776</v>
      </c>
      <c r="TA56">
        <f t="shared" si="287"/>
        <v>0.75381490480000646</v>
      </c>
      <c r="TB56">
        <f t="shared" si="288"/>
        <v>1.0009965982756301</v>
      </c>
      <c r="TC56">
        <f t="shared" si="289"/>
        <v>0.96165281496449695</v>
      </c>
      <c r="TD56">
        <f t="shared" si="290"/>
        <v>0.94667475575737736</v>
      </c>
      <c r="TE56">
        <f t="shared" si="291"/>
        <v>1.06505074847311</v>
      </c>
      <c r="TF56">
        <f t="shared" si="292"/>
        <v>0.74776805480870112</v>
      </c>
      <c r="TG56">
        <f t="shared" si="293"/>
        <v>0.88877038840092781</v>
      </c>
      <c r="TH56">
        <f t="shared" si="294"/>
        <v>1.1189295803771111</v>
      </c>
      <c r="TI56">
        <f t="shared" si="295"/>
        <v>0.65078581228073229</v>
      </c>
      <c r="TJ56">
        <f t="shared" si="296"/>
        <v>0.71174519174829731</v>
      </c>
      <c r="TK56">
        <f t="shared" si="297"/>
        <v>0.41453493600054336</v>
      </c>
      <c r="TL56">
        <f t="shared" si="298"/>
        <v>1.1596931849401886</v>
      </c>
      <c r="TO56" s="3" t="s">
        <v>131</v>
      </c>
      <c r="TP56">
        <f t="shared" si="299"/>
        <v>1</v>
      </c>
      <c r="TQ56">
        <f t="shared" si="299"/>
        <v>1</v>
      </c>
      <c r="TR56">
        <f t="shared" si="300"/>
        <v>0</v>
      </c>
      <c r="TS56">
        <f t="shared" si="301"/>
        <v>0</v>
      </c>
      <c r="TT56">
        <f t="shared" si="302"/>
        <v>0</v>
      </c>
      <c r="TU56">
        <f t="shared" si="303"/>
        <v>1</v>
      </c>
      <c r="TV56">
        <f t="shared" si="304"/>
        <v>0</v>
      </c>
      <c r="TW56">
        <f t="shared" si="305"/>
        <v>1</v>
      </c>
      <c r="TX56">
        <f t="shared" si="306"/>
        <v>1</v>
      </c>
      <c r="TY56">
        <f t="shared" si="307"/>
        <v>0</v>
      </c>
      <c r="TZ56">
        <f t="shared" si="308"/>
        <v>1</v>
      </c>
      <c r="UA56">
        <f t="shared" si="309"/>
        <v>1</v>
      </c>
      <c r="UB56">
        <f t="shared" si="310"/>
        <v>0</v>
      </c>
      <c r="UC56">
        <f t="shared" si="311"/>
        <v>0</v>
      </c>
      <c r="UD56">
        <f t="shared" si="312"/>
        <v>1</v>
      </c>
      <c r="UE56">
        <f t="shared" si="313"/>
        <v>1</v>
      </c>
      <c r="UF56">
        <f t="shared" si="314"/>
        <v>1</v>
      </c>
      <c r="UG56">
        <f t="shared" si="315"/>
        <v>0</v>
      </c>
      <c r="UH56">
        <f t="shared" si="316"/>
        <v>1</v>
      </c>
      <c r="UI56">
        <f t="shared" si="317"/>
        <v>1</v>
      </c>
      <c r="UJ56">
        <f t="shared" si="318"/>
        <v>0</v>
      </c>
      <c r="UK56">
        <f t="shared" si="319"/>
        <v>1</v>
      </c>
      <c r="UL56">
        <f t="shared" si="320"/>
        <v>1</v>
      </c>
      <c r="UM56">
        <f t="shared" si="321"/>
        <v>1</v>
      </c>
      <c r="UN56">
        <f t="shared" si="322"/>
        <v>0</v>
      </c>
      <c r="UO56">
        <f t="shared" si="323"/>
        <v>1</v>
      </c>
      <c r="UP56">
        <f t="shared" si="324"/>
        <v>0</v>
      </c>
      <c r="UQ56">
        <f t="shared" si="325"/>
        <v>0</v>
      </c>
      <c r="UR56">
        <f t="shared" si="326"/>
        <v>0</v>
      </c>
      <c r="US56">
        <f t="shared" si="327"/>
        <v>0</v>
      </c>
      <c r="UT56">
        <f t="shared" si="328"/>
        <v>0</v>
      </c>
      <c r="UU56">
        <f t="shared" si="329"/>
        <v>1</v>
      </c>
      <c r="UV56">
        <f t="shared" si="330"/>
        <v>1</v>
      </c>
      <c r="UW56">
        <f t="shared" si="331"/>
        <v>1</v>
      </c>
      <c r="UX56">
        <f t="shared" si="332"/>
        <v>0</v>
      </c>
      <c r="UY56">
        <f t="shared" si="333"/>
        <v>0</v>
      </c>
      <c r="UZ56">
        <f t="shared" si="334"/>
        <v>0</v>
      </c>
      <c r="VA56">
        <f t="shared" si="335"/>
        <v>0</v>
      </c>
      <c r="VB56">
        <f t="shared" si="336"/>
        <v>1</v>
      </c>
      <c r="VC56">
        <f t="shared" si="337"/>
        <v>2</v>
      </c>
      <c r="VD56">
        <f t="shared" si="338"/>
        <v>1</v>
      </c>
      <c r="VE56">
        <f t="shared" si="339"/>
        <v>1</v>
      </c>
      <c r="VF56">
        <f t="shared" si="340"/>
        <v>1</v>
      </c>
      <c r="VG56">
        <f t="shared" si="341"/>
        <v>2</v>
      </c>
      <c r="VH56">
        <f t="shared" si="342"/>
        <v>2</v>
      </c>
      <c r="VI56">
        <f t="shared" si="343"/>
        <v>2</v>
      </c>
      <c r="VJ56">
        <f t="shared" si="344"/>
        <v>1</v>
      </c>
      <c r="VK56">
        <f t="shared" si="345"/>
        <v>1</v>
      </c>
      <c r="VL56">
        <f t="shared" si="346"/>
        <v>2</v>
      </c>
      <c r="VM56">
        <f t="shared" si="347"/>
        <v>2</v>
      </c>
      <c r="VN56">
        <f t="shared" si="348"/>
        <v>2</v>
      </c>
      <c r="VO56">
        <f t="shared" si="349"/>
        <v>2</v>
      </c>
      <c r="VP56">
        <f t="shared" si="350"/>
        <v>2</v>
      </c>
      <c r="VQ56">
        <f t="shared" si="351"/>
        <v>1</v>
      </c>
      <c r="VR56">
        <f t="shared" si="352"/>
        <v>2</v>
      </c>
      <c r="VS56">
        <f t="shared" si="353"/>
        <v>2</v>
      </c>
      <c r="VT56">
        <f t="shared" si="354"/>
        <v>1</v>
      </c>
      <c r="VU56">
        <f t="shared" si="355"/>
        <v>2</v>
      </c>
      <c r="VV56">
        <f t="shared" si="356"/>
        <v>2</v>
      </c>
      <c r="VW56">
        <f t="shared" si="357"/>
        <v>2</v>
      </c>
      <c r="VX56">
        <f t="shared" si="358"/>
        <v>1</v>
      </c>
      <c r="VY56">
        <f t="shared" si="359"/>
        <v>1</v>
      </c>
      <c r="VZ56">
        <f t="shared" si="360"/>
        <v>2</v>
      </c>
      <c r="WA56">
        <f t="shared" si="361"/>
        <v>1</v>
      </c>
      <c r="WB56">
        <f t="shared" si="362"/>
        <v>1</v>
      </c>
      <c r="WC56">
        <f t="shared" si="363"/>
        <v>2</v>
      </c>
      <c r="WD56">
        <f t="shared" si="364"/>
        <v>1</v>
      </c>
      <c r="WE56">
        <f t="shared" si="365"/>
        <v>1</v>
      </c>
      <c r="WF56">
        <f t="shared" si="366"/>
        <v>2</v>
      </c>
      <c r="WG56">
        <f t="shared" si="367"/>
        <v>1</v>
      </c>
      <c r="WH56">
        <f t="shared" si="368"/>
        <v>1</v>
      </c>
      <c r="WI56">
        <f t="shared" si="369"/>
        <v>1</v>
      </c>
      <c r="WJ56">
        <f t="shared" si="370"/>
        <v>2</v>
      </c>
    </row>
    <row r="57" spans="1:608" x14ac:dyDescent="0.3">
      <c r="A57" s="3" t="s">
        <v>132</v>
      </c>
      <c r="B57">
        <v>25</v>
      </c>
      <c r="C57">
        <v>7</v>
      </c>
      <c r="D57">
        <v>20</v>
      </c>
      <c r="E57">
        <v>26</v>
      </c>
      <c r="F57">
        <v>17</v>
      </c>
      <c r="G57">
        <v>7</v>
      </c>
      <c r="H57">
        <v>9</v>
      </c>
      <c r="I57">
        <v>27</v>
      </c>
      <c r="J57">
        <v>5</v>
      </c>
      <c r="K57">
        <v>4</v>
      </c>
      <c r="L57">
        <v>12</v>
      </c>
      <c r="M57">
        <v>5</v>
      </c>
      <c r="N57">
        <v>20</v>
      </c>
      <c r="O57">
        <v>12</v>
      </c>
      <c r="P57">
        <v>17</v>
      </c>
      <c r="Q57">
        <v>14</v>
      </c>
      <c r="R57">
        <v>11</v>
      </c>
      <c r="S57">
        <v>2</v>
      </c>
      <c r="T57">
        <v>25</v>
      </c>
      <c r="U57">
        <v>21</v>
      </c>
      <c r="V57">
        <v>11</v>
      </c>
      <c r="W57">
        <v>16</v>
      </c>
      <c r="X57">
        <v>1</v>
      </c>
      <c r="Y57">
        <v>12</v>
      </c>
      <c r="Z57">
        <v>2</v>
      </c>
      <c r="AA57">
        <v>6</v>
      </c>
      <c r="AB57">
        <v>5</v>
      </c>
      <c r="AC57">
        <v>13</v>
      </c>
      <c r="AD57">
        <v>2</v>
      </c>
      <c r="AE57">
        <v>10</v>
      </c>
      <c r="AF57">
        <v>19</v>
      </c>
      <c r="AG57">
        <v>9</v>
      </c>
      <c r="AH57">
        <v>4</v>
      </c>
      <c r="AI57">
        <v>7</v>
      </c>
      <c r="AJ57">
        <v>13</v>
      </c>
      <c r="AK57">
        <v>4</v>
      </c>
      <c r="AL57">
        <v>5</v>
      </c>
      <c r="AM57">
        <v>17</v>
      </c>
      <c r="AN57">
        <v>283</v>
      </c>
      <c r="AO57">
        <v>63</v>
      </c>
      <c r="AP57">
        <v>49</v>
      </c>
      <c r="AQ57">
        <v>184</v>
      </c>
      <c r="AR57">
        <v>302</v>
      </c>
      <c r="AS57">
        <v>212</v>
      </c>
      <c r="AT57">
        <v>87</v>
      </c>
      <c r="AU57">
        <v>211</v>
      </c>
      <c r="AV57">
        <v>116</v>
      </c>
      <c r="AW57">
        <v>143</v>
      </c>
      <c r="AX57">
        <v>103</v>
      </c>
      <c r="AY57">
        <v>343</v>
      </c>
      <c r="AZ57">
        <v>221</v>
      </c>
      <c r="BA57">
        <v>86</v>
      </c>
      <c r="BB57">
        <v>157</v>
      </c>
      <c r="BC57">
        <v>32</v>
      </c>
      <c r="BD57">
        <v>154</v>
      </c>
      <c r="BE57">
        <v>196</v>
      </c>
      <c r="BF57">
        <v>66</v>
      </c>
      <c r="BG57">
        <v>418</v>
      </c>
      <c r="BH57">
        <v>135</v>
      </c>
      <c r="BI57">
        <v>169</v>
      </c>
      <c r="BJ57">
        <v>401</v>
      </c>
      <c r="BK57">
        <v>94</v>
      </c>
      <c r="BL57">
        <v>153</v>
      </c>
      <c r="BM57">
        <v>200</v>
      </c>
      <c r="BN57">
        <v>176</v>
      </c>
      <c r="BO57">
        <v>149</v>
      </c>
      <c r="BP57">
        <v>243</v>
      </c>
      <c r="BQ57">
        <v>135</v>
      </c>
      <c r="BR57">
        <v>301</v>
      </c>
      <c r="BS57">
        <v>240</v>
      </c>
      <c r="BT57">
        <v>289</v>
      </c>
      <c r="BU57">
        <v>400</v>
      </c>
      <c r="BV57">
        <v>52</v>
      </c>
      <c r="CB57" s="3" t="s">
        <v>132</v>
      </c>
      <c r="CC57">
        <f t="shared" si="79"/>
        <v>26</v>
      </c>
      <c r="CD57">
        <f t="shared" si="80"/>
        <v>8</v>
      </c>
      <c r="CE57">
        <f t="shared" si="81"/>
        <v>21</v>
      </c>
      <c r="CF57">
        <f t="shared" si="82"/>
        <v>27</v>
      </c>
      <c r="CG57">
        <f t="shared" si="83"/>
        <v>18</v>
      </c>
      <c r="CH57">
        <f t="shared" si="84"/>
        <v>8</v>
      </c>
      <c r="CI57">
        <f t="shared" si="85"/>
        <v>10</v>
      </c>
      <c r="CJ57">
        <f t="shared" si="86"/>
        <v>28</v>
      </c>
      <c r="CK57">
        <f t="shared" si="87"/>
        <v>6</v>
      </c>
      <c r="CL57">
        <f t="shared" si="88"/>
        <v>5</v>
      </c>
      <c r="CM57">
        <f t="shared" si="89"/>
        <v>13</v>
      </c>
      <c r="CN57">
        <f t="shared" si="90"/>
        <v>6</v>
      </c>
      <c r="CO57">
        <f t="shared" si="91"/>
        <v>21</v>
      </c>
      <c r="CP57">
        <f t="shared" si="92"/>
        <v>13</v>
      </c>
      <c r="CQ57">
        <f t="shared" si="93"/>
        <v>18</v>
      </c>
      <c r="CR57">
        <f t="shared" si="94"/>
        <v>15</v>
      </c>
      <c r="CS57">
        <f t="shared" si="95"/>
        <v>12</v>
      </c>
      <c r="CT57">
        <f t="shared" si="96"/>
        <v>3</v>
      </c>
      <c r="CU57">
        <f t="shared" si="97"/>
        <v>26</v>
      </c>
      <c r="CV57">
        <f t="shared" si="98"/>
        <v>22</v>
      </c>
      <c r="CW57">
        <f t="shared" si="99"/>
        <v>12</v>
      </c>
      <c r="CX57">
        <f t="shared" si="100"/>
        <v>17</v>
      </c>
      <c r="CY57">
        <f t="shared" si="101"/>
        <v>2</v>
      </c>
      <c r="CZ57">
        <f t="shared" si="102"/>
        <v>13</v>
      </c>
      <c r="DA57">
        <f t="shared" si="103"/>
        <v>3</v>
      </c>
      <c r="DB57">
        <f t="shared" si="104"/>
        <v>7</v>
      </c>
      <c r="DC57">
        <f t="shared" si="105"/>
        <v>6</v>
      </c>
      <c r="DD57">
        <f t="shared" si="106"/>
        <v>14</v>
      </c>
      <c r="DE57">
        <f t="shared" si="107"/>
        <v>3</v>
      </c>
      <c r="DF57">
        <f t="shared" si="108"/>
        <v>11</v>
      </c>
      <c r="DG57">
        <f t="shared" si="109"/>
        <v>20</v>
      </c>
      <c r="DH57">
        <f t="shared" si="110"/>
        <v>10</v>
      </c>
      <c r="DI57">
        <f t="shared" si="111"/>
        <v>5</v>
      </c>
      <c r="DJ57">
        <f t="shared" si="112"/>
        <v>8</v>
      </c>
      <c r="DK57">
        <f t="shared" si="113"/>
        <v>14</v>
      </c>
      <c r="DL57">
        <f t="shared" si="114"/>
        <v>5</v>
      </c>
      <c r="DM57">
        <f t="shared" si="115"/>
        <v>6</v>
      </c>
      <c r="DN57">
        <f t="shared" si="116"/>
        <v>18</v>
      </c>
      <c r="DO57">
        <f t="shared" si="117"/>
        <v>284</v>
      </c>
      <c r="DP57">
        <f t="shared" si="118"/>
        <v>64</v>
      </c>
      <c r="DQ57">
        <f t="shared" si="119"/>
        <v>50</v>
      </c>
      <c r="DR57">
        <f t="shared" si="120"/>
        <v>185</v>
      </c>
      <c r="DS57">
        <f t="shared" si="121"/>
        <v>303</v>
      </c>
      <c r="DT57">
        <f t="shared" si="122"/>
        <v>213</v>
      </c>
      <c r="DU57">
        <f t="shared" si="123"/>
        <v>88</v>
      </c>
      <c r="DV57">
        <f t="shared" si="124"/>
        <v>212</v>
      </c>
      <c r="DW57">
        <f t="shared" si="125"/>
        <v>117</v>
      </c>
      <c r="DX57">
        <f t="shared" si="126"/>
        <v>144</v>
      </c>
      <c r="DY57">
        <f t="shared" si="127"/>
        <v>104</v>
      </c>
      <c r="DZ57">
        <f t="shared" si="128"/>
        <v>344</v>
      </c>
      <c r="EA57">
        <f t="shared" si="129"/>
        <v>222</v>
      </c>
      <c r="EB57">
        <f t="shared" si="130"/>
        <v>87</v>
      </c>
      <c r="EC57">
        <f t="shared" si="131"/>
        <v>158</v>
      </c>
      <c r="ED57">
        <f t="shared" si="132"/>
        <v>33</v>
      </c>
      <c r="EE57">
        <f t="shared" si="133"/>
        <v>155</v>
      </c>
      <c r="EF57">
        <f t="shared" si="134"/>
        <v>197</v>
      </c>
      <c r="EG57">
        <f t="shared" si="135"/>
        <v>67</v>
      </c>
      <c r="EH57">
        <f t="shared" si="136"/>
        <v>419</v>
      </c>
      <c r="EI57">
        <f t="shared" si="137"/>
        <v>136</v>
      </c>
      <c r="EJ57">
        <f t="shared" si="138"/>
        <v>170</v>
      </c>
      <c r="EK57">
        <f t="shared" si="139"/>
        <v>402</v>
      </c>
      <c r="EL57">
        <f t="shared" si="140"/>
        <v>95</v>
      </c>
      <c r="EM57">
        <f t="shared" si="141"/>
        <v>154</v>
      </c>
      <c r="EN57">
        <f t="shared" si="142"/>
        <v>201</v>
      </c>
      <c r="EO57">
        <f t="shared" si="143"/>
        <v>177</v>
      </c>
      <c r="EP57">
        <f t="shared" si="144"/>
        <v>150</v>
      </c>
      <c r="EQ57">
        <f t="shared" si="145"/>
        <v>244</v>
      </c>
      <c r="ER57">
        <f t="shared" si="146"/>
        <v>136</v>
      </c>
      <c r="ES57">
        <f t="shared" si="147"/>
        <v>302</v>
      </c>
      <c r="ET57">
        <f t="shared" si="148"/>
        <v>241</v>
      </c>
      <c r="EU57">
        <f t="shared" si="149"/>
        <v>290</v>
      </c>
      <c r="EV57">
        <f t="shared" si="150"/>
        <v>401</v>
      </c>
      <c r="EW57">
        <f t="shared" si="151"/>
        <v>53</v>
      </c>
      <c r="EY57" s="3" t="s">
        <v>132</v>
      </c>
      <c r="EZ57">
        <f t="shared" si="152"/>
        <v>4.7004397181410926</v>
      </c>
      <c r="FA57">
        <f t="shared" si="152"/>
        <v>3</v>
      </c>
      <c r="FB57">
        <f t="shared" si="153"/>
        <v>4.3923174227787607</v>
      </c>
      <c r="FC57">
        <f t="shared" si="154"/>
        <v>4.7548875021634691</v>
      </c>
      <c r="FD57">
        <f t="shared" si="155"/>
        <v>4.1699250014423122</v>
      </c>
      <c r="FE57">
        <f t="shared" si="156"/>
        <v>3</v>
      </c>
      <c r="FF57">
        <f t="shared" si="157"/>
        <v>3.3219280948873626</v>
      </c>
      <c r="FG57">
        <f t="shared" si="158"/>
        <v>4.8073549220576037</v>
      </c>
      <c r="FH57">
        <f t="shared" si="159"/>
        <v>2.5849625007211561</v>
      </c>
      <c r="FI57">
        <f t="shared" si="160"/>
        <v>2.3219280948873622</v>
      </c>
      <c r="FJ57">
        <f t="shared" si="161"/>
        <v>3.7004397181410922</v>
      </c>
      <c r="FK57">
        <f t="shared" si="162"/>
        <v>2.5849625007211561</v>
      </c>
      <c r="FL57">
        <f t="shared" si="163"/>
        <v>4.3923174227787607</v>
      </c>
      <c r="FM57">
        <f t="shared" si="164"/>
        <v>3.7004397181410922</v>
      </c>
      <c r="FN57">
        <f t="shared" si="165"/>
        <v>4.1699250014423122</v>
      </c>
      <c r="FO57">
        <f t="shared" si="166"/>
        <v>3.9068905956085187</v>
      </c>
      <c r="FP57">
        <f t="shared" si="167"/>
        <v>3.5849625007211565</v>
      </c>
      <c r="FQ57">
        <f t="shared" si="168"/>
        <v>1.5849625007211563</v>
      </c>
      <c r="FR57">
        <f t="shared" si="169"/>
        <v>4.7004397181410926</v>
      </c>
      <c r="FS57">
        <f t="shared" si="170"/>
        <v>4.4594316186372973</v>
      </c>
      <c r="FT57">
        <f t="shared" si="171"/>
        <v>3.5849625007211565</v>
      </c>
      <c r="FU57">
        <f t="shared" si="172"/>
        <v>4.08746284125034</v>
      </c>
      <c r="FV57">
        <f t="shared" si="173"/>
        <v>1</v>
      </c>
      <c r="FW57">
        <f t="shared" si="174"/>
        <v>3.7004397181410922</v>
      </c>
      <c r="FX57">
        <f t="shared" si="175"/>
        <v>1.5849625007211563</v>
      </c>
      <c r="FY57">
        <f t="shared" si="176"/>
        <v>2.8073549220576042</v>
      </c>
      <c r="FZ57">
        <f t="shared" si="177"/>
        <v>2.5849625007211561</v>
      </c>
      <c r="GA57">
        <f t="shared" si="178"/>
        <v>3.8073549220576037</v>
      </c>
      <c r="GB57">
        <f t="shared" si="179"/>
        <v>1.5849625007211563</v>
      </c>
      <c r="GC57">
        <f t="shared" si="180"/>
        <v>3.4594316186372978</v>
      </c>
      <c r="GD57">
        <f t="shared" si="181"/>
        <v>4.3219280948873626</v>
      </c>
      <c r="GE57">
        <f t="shared" si="182"/>
        <v>3.3219280948873626</v>
      </c>
      <c r="GF57">
        <f t="shared" si="183"/>
        <v>2.3219280948873622</v>
      </c>
      <c r="GG57">
        <f t="shared" si="184"/>
        <v>3</v>
      </c>
      <c r="GH57">
        <f t="shared" si="185"/>
        <v>3.8073549220576037</v>
      </c>
      <c r="GI57">
        <f t="shared" si="186"/>
        <v>2.3219280948873622</v>
      </c>
      <c r="GJ57">
        <f t="shared" si="187"/>
        <v>2.5849625007211561</v>
      </c>
      <c r="GK57">
        <f t="shared" si="188"/>
        <v>4.1699250014423122</v>
      </c>
      <c r="GL57">
        <f t="shared" si="189"/>
        <v>8.1497471195046831</v>
      </c>
      <c r="GM57">
        <f t="shared" si="190"/>
        <v>6</v>
      </c>
      <c r="GN57">
        <f t="shared" si="191"/>
        <v>5.6438561897747244</v>
      </c>
      <c r="GO57">
        <f t="shared" si="192"/>
        <v>7.5313814605163119</v>
      </c>
      <c r="GP57">
        <f t="shared" si="193"/>
        <v>8.2431739834729498</v>
      </c>
      <c r="GQ57">
        <f t="shared" si="194"/>
        <v>7.7347096202258392</v>
      </c>
      <c r="GR57">
        <f t="shared" si="195"/>
        <v>6.4594316186372982</v>
      </c>
      <c r="GS57">
        <f t="shared" si="196"/>
        <v>7.7279204545631996</v>
      </c>
      <c r="GT57">
        <f t="shared" si="197"/>
        <v>6.8703647195834048</v>
      </c>
      <c r="GU57">
        <f t="shared" si="198"/>
        <v>7.169925001442313</v>
      </c>
      <c r="GV57">
        <f t="shared" si="199"/>
        <v>6.7004397181410917</v>
      </c>
      <c r="GW57">
        <f t="shared" si="200"/>
        <v>8.4262647547020979</v>
      </c>
      <c r="GX57">
        <f t="shared" si="201"/>
        <v>7.7944158663501062</v>
      </c>
      <c r="GY57">
        <f t="shared" si="202"/>
        <v>6.4429434958487288</v>
      </c>
      <c r="GZ57">
        <f t="shared" si="203"/>
        <v>7.3037807481771031</v>
      </c>
      <c r="HA57">
        <f t="shared" si="204"/>
        <v>5.0443941193584534</v>
      </c>
      <c r="HB57">
        <f t="shared" si="205"/>
        <v>7.2761244052742384</v>
      </c>
      <c r="HC57">
        <f t="shared" si="206"/>
        <v>7.6220518194563764</v>
      </c>
      <c r="HD57">
        <f t="shared" si="207"/>
        <v>6.0660891904577721</v>
      </c>
      <c r="HE57">
        <f t="shared" si="208"/>
        <v>8.7108064336993518</v>
      </c>
      <c r="HF57">
        <f t="shared" si="209"/>
        <v>7.08746284125034</v>
      </c>
      <c r="HG57">
        <f t="shared" si="210"/>
        <v>7.4093909361377026</v>
      </c>
      <c r="HH57">
        <f t="shared" si="211"/>
        <v>8.6510516911789281</v>
      </c>
      <c r="HI57">
        <f t="shared" si="212"/>
        <v>6.5698556083309478</v>
      </c>
      <c r="HJ57">
        <f t="shared" si="213"/>
        <v>7.2667865406949019</v>
      </c>
      <c r="HK57">
        <f t="shared" si="214"/>
        <v>7.651051691178929</v>
      </c>
      <c r="HL57">
        <f t="shared" si="215"/>
        <v>7.4676055500829976</v>
      </c>
      <c r="HM57">
        <f t="shared" si="216"/>
        <v>7.2288186904958804</v>
      </c>
      <c r="HN57">
        <f t="shared" si="217"/>
        <v>7.9307373375628867</v>
      </c>
      <c r="HO57">
        <f t="shared" si="218"/>
        <v>7.08746284125034</v>
      </c>
      <c r="HP57">
        <f t="shared" si="219"/>
        <v>8.2384047393250786</v>
      </c>
      <c r="HQ57">
        <f t="shared" si="220"/>
        <v>7.9128893362299619</v>
      </c>
      <c r="HR57">
        <f t="shared" si="221"/>
        <v>8.1799090900149345</v>
      </c>
      <c r="HS57">
        <f t="shared" si="222"/>
        <v>8.6474584264549215</v>
      </c>
      <c r="HT57">
        <f t="shared" si="223"/>
        <v>5.7279204545631996</v>
      </c>
      <c r="HU57">
        <f t="shared" si="224"/>
        <v>5.2584245188338343</v>
      </c>
      <c r="HV57">
        <f t="shared" si="225"/>
        <v>2.186214328302043</v>
      </c>
      <c r="HY57" s="3" t="s">
        <v>132</v>
      </c>
      <c r="HZ57">
        <v>5.2584245188338343</v>
      </c>
      <c r="IA57">
        <v>5.2584245188338343</v>
      </c>
      <c r="IB57">
        <v>5.2584245188338343</v>
      </c>
      <c r="IC57">
        <v>5.2584245188338343</v>
      </c>
      <c r="ID57">
        <v>5.2584245188338343</v>
      </c>
      <c r="IE57">
        <v>5.2584245188338343</v>
      </c>
      <c r="IF57">
        <v>5.2584245188338343</v>
      </c>
      <c r="IG57">
        <v>5.2584245188338343</v>
      </c>
      <c r="IH57">
        <v>5.2584245188338343</v>
      </c>
      <c r="II57">
        <v>5.2584245188338343</v>
      </c>
      <c r="IJ57">
        <v>5.2584245188338343</v>
      </c>
      <c r="IK57">
        <v>5.2584245188338343</v>
      </c>
      <c r="IL57">
        <v>5.2584245188338343</v>
      </c>
      <c r="IM57">
        <v>5.2584245188338343</v>
      </c>
      <c r="IN57">
        <v>5.2584245188338343</v>
      </c>
      <c r="IO57">
        <v>5.2584245188338343</v>
      </c>
      <c r="IP57">
        <v>5.2584245188338343</v>
      </c>
      <c r="IQ57">
        <v>5.2584245188338343</v>
      </c>
      <c r="IR57">
        <v>5.2584245188338343</v>
      </c>
      <c r="IS57">
        <v>5.2584245188338343</v>
      </c>
      <c r="IT57">
        <v>5.2584245188338343</v>
      </c>
      <c r="IU57">
        <v>5.2584245188338343</v>
      </c>
      <c r="IV57">
        <v>5.2584245188338343</v>
      </c>
      <c r="IW57">
        <v>5.2584245188338343</v>
      </c>
      <c r="IX57">
        <v>5.2584245188338343</v>
      </c>
      <c r="IY57">
        <v>5.2584245188338343</v>
      </c>
      <c r="IZ57">
        <v>5.2584245188338343</v>
      </c>
      <c r="JA57">
        <v>5.2584245188338343</v>
      </c>
      <c r="JB57">
        <v>5.2584245188338343</v>
      </c>
      <c r="JC57">
        <v>5.2584245188338343</v>
      </c>
      <c r="JD57">
        <v>5.2584245188338343</v>
      </c>
      <c r="JE57">
        <v>5.2584245188338343</v>
      </c>
      <c r="JF57">
        <v>5.2584245188338343</v>
      </c>
      <c r="JG57">
        <v>5.2584245188338343</v>
      </c>
      <c r="JH57">
        <v>5.2584245188338343</v>
      </c>
      <c r="JI57">
        <v>5.2584245188338343</v>
      </c>
      <c r="JJ57">
        <v>5.2584245188338343</v>
      </c>
      <c r="JK57">
        <v>5.2584245188338343</v>
      </c>
      <c r="JL57">
        <v>5.2584245188338343</v>
      </c>
      <c r="JM57">
        <v>5.2584245188338343</v>
      </c>
      <c r="JN57">
        <v>5.2584245188338343</v>
      </c>
      <c r="JO57">
        <v>5.2584245188338343</v>
      </c>
      <c r="JP57">
        <v>5.2584245188338343</v>
      </c>
      <c r="JQ57">
        <v>5.2584245188338343</v>
      </c>
      <c r="JR57">
        <v>5.2584245188338343</v>
      </c>
      <c r="JS57">
        <v>5.2584245188338343</v>
      </c>
      <c r="JT57">
        <v>5.2584245188338343</v>
      </c>
      <c r="JU57">
        <v>5.2584245188338343</v>
      </c>
      <c r="JV57">
        <v>5.2584245188338343</v>
      </c>
      <c r="JW57">
        <v>5.2584245188338343</v>
      </c>
      <c r="JX57">
        <v>5.2584245188338343</v>
      </c>
      <c r="JY57">
        <v>5.2584245188338343</v>
      </c>
      <c r="JZ57">
        <v>5.2584245188338343</v>
      </c>
      <c r="KA57">
        <v>5.2584245188338343</v>
      </c>
      <c r="KB57">
        <v>5.2584245188338343</v>
      </c>
      <c r="KC57">
        <v>5.2584245188338343</v>
      </c>
      <c r="KD57">
        <v>5.2584245188338343</v>
      </c>
      <c r="KE57">
        <v>5.2584245188338343</v>
      </c>
      <c r="KF57">
        <v>5.2584245188338343</v>
      </c>
      <c r="KG57">
        <v>5.2584245188338343</v>
      </c>
      <c r="KH57">
        <v>5.2584245188338343</v>
      </c>
      <c r="KI57">
        <v>5.2584245188338343</v>
      </c>
      <c r="KJ57">
        <v>5.2584245188338343</v>
      </c>
      <c r="KK57">
        <v>5.2584245188338343</v>
      </c>
      <c r="KL57">
        <v>5.2584245188338343</v>
      </c>
      <c r="KM57">
        <v>5.2584245188338343</v>
      </c>
      <c r="KN57">
        <v>5.2584245188338343</v>
      </c>
      <c r="KO57">
        <v>5.2584245188338343</v>
      </c>
      <c r="KP57">
        <v>5.2584245188338343</v>
      </c>
      <c r="KQ57">
        <v>5.2584245188338343</v>
      </c>
      <c r="KR57">
        <v>5.2584245188338343</v>
      </c>
      <c r="KS57">
        <v>5.2584245188338343</v>
      </c>
      <c r="KT57">
        <v>5.2584245188338343</v>
      </c>
      <c r="KV57" s="3" t="s">
        <v>132</v>
      </c>
      <c r="KW57">
        <v>2.186214328302043</v>
      </c>
      <c r="KX57">
        <v>2.186214328302043</v>
      </c>
      <c r="KY57">
        <v>2.186214328302043</v>
      </c>
      <c r="KZ57">
        <v>2.186214328302043</v>
      </c>
      <c r="LA57">
        <v>2.186214328302043</v>
      </c>
      <c r="LB57">
        <v>2.186214328302043</v>
      </c>
      <c r="LC57">
        <v>2.186214328302043</v>
      </c>
      <c r="LD57">
        <v>2.186214328302043</v>
      </c>
      <c r="LE57">
        <v>2.186214328302043</v>
      </c>
      <c r="LF57">
        <v>2.186214328302043</v>
      </c>
      <c r="LG57">
        <v>2.186214328302043</v>
      </c>
      <c r="LH57">
        <v>2.186214328302043</v>
      </c>
      <c r="LI57">
        <v>2.186214328302043</v>
      </c>
      <c r="LJ57">
        <v>2.186214328302043</v>
      </c>
      <c r="LK57">
        <v>2.186214328302043</v>
      </c>
      <c r="LL57">
        <v>2.186214328302043</v>
      </c>
      <c r="LM57">
        <v>2.186214328302043</v>
      </c>
      <c r="LN57">
        <v>2.186214328302043</v>
      </c>
      <c r="LO57">
        <v>2.186214328302043</v>
      </c>
      <c r="LP57">
        <v>2.186214328302043</v>
      </c>
      <c r="LQ57">
        <v>2.186214328302043</v>
      </c>
      <c r="LR57">
        <v>2.186214328302043</v>
      </c>
      <c r="LS57">
        <v>2.186214328302043</v>
      </c>
      <c r="LT57">
        <v>2.186214328302043</v>
      </c>
      <c r="LU57">
        <v>2.186214328302043</v>
      </c>
      <c r="LV57">
        <v>2.186214328302043</v>
      </c>
      <c r="LW57">
        <v>2.186214328302043</v>
      </c>
      <c r="LX57">
        <v>2.186214328302043</v>
      </c>
      <c r="LY57">
        <v>2.186214328302043</v>
      </c>
      <c r="LZ57">
        <v>2.186214328302043</v>
      </c>
      <c r="MA57">
        <v>2.186214328302043</v>
      </c>
      <c r="MB57">
        <v>2.186214328302043</v>
      </c>
      <c r="MC57">
        <v>2.186214328302043</v>
      </c>
      <c r="MD57">
        <v>2.186214328302043</v>
      </c>
      <c r="ME57">
        <v>2.186214328302043</v>
      </c>
      <c r="MF57">
        <v>2.186214328302043</v>
      </c>
      <c r="MG57">
        <v>2.186214328302043</v>
      </c>
      <c r="MH57">
        <v>2.186214328302043</v>
      </c>
      <c r="MI57">
        <v>2.186214328302043</v>
      </c>
      <c r="MJ57">
        <v>2.186214328302043</v>
      </c>
      <c r="MK57">
        <v>2.186214328302043</v>
      </c>
      <c r="ML57">
        <v>2.186214328302043</v>
      </c>
      <c r="MM57">
        <v>2.186214328302043</v>
      </c>
      <c r="MN57">
        <v>2.186214328302043</v>
      </c>
      <c r="MO57">
        <v>2.186214328302043</v>
      </c>
      <c r="MP57">
        <v>2.186214328302043</v>
      </c>
      <c r="MQ57">
        <v>2.186214328302043</v>
      </c>
      <c r="MR57">
        <v>2.186214328302043</v>
      </c>
      <c r="MS57">
        <v>2.186214328302043</v>
      </c>
      <c r="MT57">
        <v>2.186214328302043</v>
      </c>
      <c r="MU57">
        <v>2.186214328302043</v>
      </c>
      <c r="MV57">
        <v>2.186214328302043</v>
      </c>
      <c r="MW57">
        <v>2.186214328302043</v>
      </c>
      <c r="MX57">
        <v>2.186214328302043</v>
      </c>
      <c r="MY57">
        <v>2.186214328302043</v>
      </c>
      <c r="MZ57">
        <v>2.186214328302043</v>
      </c>
      <c r="NA57">
        <v>2.186214328302043</v>
      </c>
      <c r="NB57">
        <v>2.186214328302043</v>
      </c>
      <c r="NC57">
        <v>2.186214328302043</v>
      </c>
      <c r="ND57">
        <v>2.186214328302043</v>
      </c>
      <c r="NE57">
        <v>2.186214328302043</v>
      </c>
      <c r="NF57">
        <v>2.186214328302043</v>
      </c>
      <c r="NG57">
        <v>2.186214328302043</v>
      </c>
      <c r="NH57">
        <v>2.186214328302043</v>
      </c>
      <c r="NI57">
        <v>2.186214328302043</v>
      </c>
      <c r="NJ57">
        <v>2.186214328302043</v>
      </c>
      <c r="NK57">
        <v>2.186214328302043</v>
      </c>
      <c r="NL57">
        <v>2.186214328302043</v>
      </c>
      <c r="NM57">
        <v>2.186214328302043</v>
      </c>
      <c r="NN57">
        <v>2.186214328302043</v>
      </c>
      <c r="NO57">
        <v>2.186214328302043</v>
      </c>
      <c r="NP57">
        <v>2.186214328302043</v>
      </c>
      <c r="NQ57">
        <v>2.186214328302043</v>
      </c>
      <c r="NS57" s="3" t="s">
        <v>132</v>
      </c>
      <c r="NT57">
        <f t="shared" si="509"/>
        <v>-0.5579848006927417</v>
      </c>
      <c r="NU57">
        <f t="shared" si="510"/>
        <v>-2.2584245188338343</v>
      </c>
      <c r="NV57">
        <f t="shared" si="511"/>
        <v>-0.86610709605507363</v>
      </c>
      <c r="NW57">
        <f t="shared" si="512"/>
        <v>-0.50353701667036521</v>
      </c>
      <c r="NX57">
        <f t="shared" si="513"/>
        <v>-1.0884995173915222</v>
      </c>
      <c r="NY57">
        <f t="shared" si="514"/>
        <v>-2.2584245188338343</v>
      </c>
      <c r="NZ57">
        <f t="shared" si="515"/>
        <v>-1.9364964239464717</v>
      </c>
      <c r="OA57">
        <f t="shared" si="516"/>
        <v>-0.4510695967762306</v>
      </c>
      <c r="OB57">
        <f t="shared" si="517"/>
        <v>-2.6734620181126783</v>
      </c>
      <c r="OC57">
        <f t="shared" si="518"/>
        <v>-2.9364964239464721</v>
      </c>
      <c r="OD57">
        <f t="shared" si="519"/>
        <v>-1.5579848006927421</v>
      </c>
      <c r="OE57">
        <f t="shared" si="520"/>
        <v>-2.6734620181126783</v>
      </c>
      <c r="OF57">
        <f t="shared" si="521"/>
        <v>-0.86610709605507363</v>
      </c>
      <c r="OG57">
        <f t="shared" si="522"/>
        <v>-1.5579848006927421</v>
      </c>
      <c r="OH57">
        <f t="shared" si="523"/>
        <v>-1.0884995173915222</v>
      </c>
      <c r="OI57">
        <f t="shared" si="524"/>
        <v>-1.3515339232253156</v>
      </c>
      <c r="OJ57">
        <f t="shared" si="525"/>
        <v>-1.6734620181126778</v>
      </c>
      <c r="OK57">
        <f t="shared" si="526"/>
        <v>-3.6734620181126783</v>
      </c>
      <c r="OL57">
        <f t="shared" si="527"/>
        <v>-0.5579848006927417</v>
      </c>
      <c r="OM57">
        <f t="shared" si="528"/>
        <v>-0.79899290019653701</v>
      </c>
      <c r="ON57">
        <f t="shared" si="529"/>
        <v>-1.6734620181126778</v>
      </c>
      <c r="OO57">
        <f t="shared" si="530"/>
        <v>-1.1709616775834943</v>
      </c>
      <c r="OP57">
        <f t="shared" si="531"/>
        <v>-4.2584245188338343</v>
      </c>
      <c r="OQ57">
        <f t="shared" si="532"/>
        <v>-1.5579848006927421</v>
      </c>
      <c r="OR57">
        <f t="shared" si="533"/>
        <v>-3.6734620181126783</v>
      </c>
      <c r="OS57">
        <f t="shared" si="534"/>
        <v>-2.4510695967762302</v>
      </c>
      <c r="OT57">
        <f t="shared" si="535"/>
        <v>-2.6734620181126783</v>
      </c>
      <c r="OU57">
        <f t="shared" si="536"/>
        <v>-1.4510695967762306</v>
      </c>
      <c r="OV57">
        <f t="shared" si="537"/>
        <v>-3.6734620181126783</v>
      </c>
      <c r="OW57">
        <f t="shared" si="538"/>
        <v>-1.7989929001965366</v>
      </c>
      <c r="OX57">
        <f t="shared" si="539"/>
        <v>-0.9364964239464717</v>
      </c>
      <c r="OY57">
        <f t="shared" si="540"/>
        <v>-1.9364964239464717</v>
      </c>
      <c r="OZ57">
        <f t="shared" si="541"/>
        <v>-2.9364964239464721</v>
      </c>
      <c r="PA57">
        <f t="shared" si="542"/>
        <v>-2.2584245188338343</v>
      </c>
      <c r="PB57">
        <f t="shared" si="543"/>
        <v>-1.4510695967762306</v>
      </c>
      <c r="PC57">
        <f t="shared" si="544"/>
        <v>-2.9364964239464721</v>
      </c>
      <c r="PD57">
        <f t="shared" si="545"/>
        <v>-2.6734620181126783</v>
      </c>
      <c r="PE57">
        <f t="shared" si="546"/>
        <v>-1.0884995173915222</v>
      </c>
      <c r="PF57">
        <f t="shared" si="547"/>
        <v>2.8913226006708488</v>
      </c>
      <c r="PG57">
        <f t="shared" si="548"/>
        <v>0.74157548116616567</v>
      </c>
      <c r="PH57">
        <f t="shared" si="549"/>
        <v>0.38543167094089004</v>
      </c>
      <c r="PI57">
        <f t="shared" si="550"/>
        <v>2.2729569416824775</v>
      </c>
      <c r="PJ57">
        <f t="shared" si="551"/>
        <v>2.9847494646391155</v>
      </c>
      <c r="PK57">
        <f t="shared" si="552"/>
        <v>2.4762851013920049</v>
      </c>
      <c r="PL57">
        <f t="shared" si="553"/>
        <v>1.2010070998034639</v>
      </c>
      <c r="PM57">
        <f t="shared" si="554"/>
        <v>2.4694959357293653</v>
      </c>
      <c r="PN57">
        <f t="shared" si="555"/>
        <v>1.6119402007495705</v>
      </c>
      <c r="PO57">
        <f t="shared" si="556"/>
        <v>1.9115004826084787</v>
      </c>
      <c r="PP57">
        <f t="shared" si="557"/>
        <v>1.4420151993072574</v>
      </c>
      <c r="PQ57">
        <f t="shared" si="558"/>
        <v>3.1678402358682636</v>
      </c>
      <c r="PR57">
        <f t="shared" si="559"/>
        <v>2.5359913475162719</v>
      </c>
      <c r="PS57">
        <f t="shared" si="560"/>
        <v>1.1845189770148945</v>
      </c>
      <c r="PT57">
        <f t="shared" si="561"/>
        <v>2.0453562293432688</v>
      </c>
      <c r="PU57">
        <f t="shared" si="562"/>
        <v>-0.21403039947538094</v>
      </c>
      <c r="PV57">
        <f t="shared" si="563"/>
        <v>2.0176998864404041</v>
      </c>
      <c r="PW57">
        <f t="shared" si="564"/>
        <v>2.3636273006225421</v>
      </c>
      <c r="PX57">
        <f t="shared" si="565"/>
        <v>0.80766467162393774</v>
      </c>
      <c r="PY57">
        <f t="shared" si="566"/>
        <v>3.4523819148655175</v>
      </c>
      <c r="PZ57">
        <f t="shared" si="567"/>
        <v>1.8290383224165057</v>
      </c>
      <c r="QA57">
        <f t="shared" si="568"/>
        <v>2.1509664173038683</v>
      </c>
      <c r="QB57">
        <f t="shared" si="569"/>
        <v>3.3926271723450938</v>
      </c>
      <c r="QC57">
        <f t="shared" si="570"/>
        <v>1.3114310894971135</v>
      </c>
      <c r="QD57">
        <f t="shared" si="571"/>
        <v>2.0083620218610676</v>
      </c>
      <c r="QE57">
        <f t="shared" si="572"/>
        <v>2.3926271723450947</v>
      </c>
      <c r="QF57">
        <f t="shared" si="573"/>
        <v>2.2091810312491633</v>
      </c>
      <c r="QG57">
        <f t="shared" si="574"/>
        <v>1.9703941716620461</v>
      </c>
      <c r="QH57">
        <f t="shared" si="575"/>
        <v>2.6723128187290524</v>
      </c>
      <c r="QI57">
        <f t="shared" si="576"/>
        <v>1.8290383224165057</v>
      </c>
      <c r="QJ57">
        <f t="shared" si="577"/>
        <v>2.9799802204912442</v>
      </c>
      <c r="QK57">
        <f t="shared" si="578"/>
        <v>2.6544648173961276</v>
      </c>
      <c r="QL57">
        <f t="shared" si="579"/>
        <v>2.9214845711811002</v>
      </c>
      <c r="QM57">
        <f t="shared" si="580"/>
        <v>3.3890339076210871</v>
      </c>
      <c r="QN57">
        <f t="shared" si="581"/>
        <v>0.46949593572936532</v>
      </c>
      <c r="QQ57" s="3" t="s">
        <v>132</v>
      </c>
      <c r="QR57">
        <f t="shared" si="226"/>
        <v>-0.2552287730755608</v>
      </c>
      <c r="QS57">
        <f t="shared" si="227"/>
        <v>-1.0330297855964903</v>
      </c>
      <c r="QT57">
        <f t="shared" si="228"/>
        <v>-0.39616751424721885</v>
      </c>
      <c r="QU57">
        <f t="shared" si="229"/>
        <v>-0.23032371993529335</v>
      </c>
      <c r="QV57">
        <f t="shared" si="230"/>
        <v>-0.49789240848902588</v>
      </c>
      <c r="QW57">
        <f t="shared" si="231"/>
        <v>-1.0330297855964903</v>
      </c>
      <c r="QX57">
        <f t="shared" si="232"/>
        <v>-0.88577611027299485</v>
      </c>
      <c r="QY57">
        <f t="shared" si="233"/>
        <v>-0.20632450850624548</v>
      </c>
      <c r="QZ57">
        <f t="shared" si="234"/>
        <v>-1.222872791337464</v>
      </c>
      <c r="RA57">
        <f t="shared" si="235"/>
        <v>-1.343187804567701</v>
      </c>
      <c r="RB57">
        <f t="shared" si="236"/>
        <v>-0.71264046737026698</v>
      </c>
      <c r="RC57">
        <f t="shared" si="237"/>
        <v>-1.222872791337464</v>
      </c>
      <c r="RD57">
        <f t="shared" si="238"/>
        <v>-0.39616751424721885</v>
      </c>
      <c r="RE57">
        <f t="shared" si="239"/>
        <v>-0.71264046737026698</v>
      </c>
      <c r="RF57">
        <f t="shared" si="240"/>
        <v>-0.49789240848902588</v>
      </c>
      <c r="RG57">
        <f t="shared" si="241"/>
        <v>-0.61820742171926268</v>
      </c>
      <c r="RH57">
        <f t="shared" si="242"/>
        <v>-0.76546109704275789</v>
      </c>
      <c r="RI57">
        <f t="shared" si="243"/>
        <v>-1.6802844856321699</v>
      </c>
      <c r="RJ57">
        <f t="shared" si="244"/>
        <v>-0.2552287730755608</v>
      </c>
      <c r="RK57">
        <f t="shared" si="245"/>
        <v>-0.36546869620833888</v>
      </c>
      <c r="RL57">
        <f t="shared" si="246"/>
        <v>-0.76546109704275789</v>
      </c>
      <c r="RM57">
        <f t="shared" si="247"/>
        <v>-0.53561156489763739</v>
      </c>
      <c r="RN57">
        <f t="shared" si="248"/>
        <v>-1.9478531741859022</v>
      </c>
      <c r="RO57">
        <f t="shared" si="249"/>
        <v>-0.71264046737026698</v>
      </c>
      <c r="RP57">
        <f t="shared" si="250"/>
        <v>-1.6802844856321699</v>
      </c>
      <c r="RQ57">
        <f t="shared" si="251"/>
        <v>-1.1211478970956572</v>
      </c>
      <c r="RR57">
        <f t="shared" si="252"/>
        <v>-1.222872791337464</v>
      </c>
      <c r="RS57">
        <f t="shared" si="253"/>
        <v>-0.66373620280095147</v>
      </c>
      <c r="RT57">
        <f t="shared" si="254"/>
        <v>-1.6802844856321699</v>
      </c>
      <c r="RU57">
        <f t="shared" si="255"/>
        <v>-0.82288039050304462</v>
      </c>
      <c r="RV57">
        <f t="shared" si="256"/>
        <v>-0.42836441597828884</v>
      </c>
      <c r="RW57">
        <f t="shared" si="257"/>
        <v>-0.88577611027299485</v>
      </c>
      <c r="RX57">
        <f t="shared" si="258"/>
        <v>-1.343187804567701</v>
      </c>
      <c r="RY57">
        <f t="shared" si="259"/>
        <v>-1.0330297855964903</v>
      </c>
      <c r="RZ57">
        <f t="shared" si="260"/>
        <v>-0.66373620280095147</v>
      </c>
      <c r="SA57">
        <f t="shared" si="261"/>
        <v>-1.343187804567701</v>
      </c>
      <c r="SB57">
        <f t="shared" si="262"/>
        <v>-1.222872791337464</v>
      </c>
      <c r="SC57">
        <f t="shared" si="263"/>
        <v>-0.49789240848902588</v>
      </c>
      <c r="SD57">
        <f t="shared" si="264"/>
        <v>1.3225247695254285</v>
      </c>
      <c r="SE57">
        <f t="shared" si="265"/>
        <v>0.33920529728762766</v>
      </c>
      <c r="SF57">
        <f t="shared" si="266"/>
        <v>0.17630095363991211</v>
      </c>
      <c r="SG57">
        <f t="shared" si="267"/>
        <v>1.0396770857538953</v>
      </c>
      <c r="SH57">
        <f t="shared" si="268"/>
        <v>1.3652593096657943</v>
      </c>
      <c r="SI57">
        <f t="shared" si="269"/>
        <v>1.1326817637844546</v>
      </c>
      <c r="SJ57">
        <f t="shared" si="270"/>
        <v>0.54935469238107337</v>
      </c>
      <c r="SK57">
        <f t="shared" si="271"/>
        <v>1.1295763200158593</v>
      </c>
      <c r="SL57">
        <f t="shared" si="272"/>
        <v>0.7373202983266095</v>
      </c>
      <c r="SM57">
        <f t="shared" si="273"/>
        <v>0.87434267439509239</v>
      </c>
      <c r="SN57">
        <f t="shared" si="274"/>
        <v>0.65959461551385068</v>
      </c>
      <c r="SO57">
        <f t="shared" si="275"/>
        <v>1.4490071695434434</v>
      </c>
      <c r="SP57">
        <f t="shared" si="276"/>
        <v>1.1599920989841324</v>
      </c>
      <c r="SQ57">
        <f t="shared" si="277"/>
        <v>0.54181283220061471</v>
      </c>
      <c r="SR57">
        <f t="shared" si="278"/>
        <v>0.93556985830013573</v>
      </c>
      <c r="SS57">
        <f t="shared" si="279"/>
        <v>-9.7900007654606741E-2</v>
      </c>
      <c r="ST57">
        <f t="shared" si="280"/>
        <v>0.92291952363494101</v>
      </c>
      <c r="SU57">
        <f t="shared" si="281"/>
        <v>1.0811507682589794</v>
      </c>
      <c r="SV57">
        <f t="shared" si="282"/>
        <v>0.36943526586948267</v>
      </c>
      <c r="SW57">
        <f t="shared" si="283"/>
        <v>1.5791598610310376</v>
      </c>
      <c r="SX57">
        <f t="shared" si="284"/>
        <v>0.83662351798648049</v>
      </c>
      <c r="SY57">
        <f t="shared" si="285"/>
        <v>0.98387719330997592</v>
      </c>
      <c r="SZ57">
        <f t="shared" si="286"/>
        <v>1.5518273430126268</v>
      </c>
      <c r="TA57">
        <f t="shared" si="287"/>
        <v>0.59986391659762683</v>
      </c>
      <c r="TB57">
        <f t="shared" si="288"/>
        <v>0.91864827517661218</v>
      </c>
      <c r="TC57">
        <f t="shared" si="289"/>
        <v>1.0944156487179213</v>
      </c>
      <c r="TD57">
        <f t="shared" si="290"/>
        <v>1.0105052385074056</v>
      </c>
      <c r="TE57">
        <f t="shared" si="291"/>
        <v>0.90128133648835018</v>
      </c>
      <c r="TF57">
        <f t="shared" si="292"/>
        <v>1.2223471341003171</v>
      </c>
      <c r="TG57">
        <f t="shared" si="293"/>
        <v>0.83662351798648049</v>
      </c>
      <c r="TH57">
        <f t="shared" si="294"/>
        <v>1.3630778016196115</v>
      </c>
      <c r="TI57">
        <f t="shared" si="295"/>
        <v>1.21418324957085</v>
      </c>
      <c r="TJ57">
        <f t="shared" si="296"/>
        <v>1.3363212075597894</v>
      </c>
      <c r="TK57">
        <f t="shared" si="297"/>
        <v>1.5501837417071695</v>
      </c>
      <c r="TL57">
        <f t="shared" si="298"/>
        <v>0.21475293142644736</v>
      </c>
      <c r="TO57" s="3" t="s">
        <v>132</v>
      </c>
      <c r="TP57">
        <f t="shared" si="299"/>
        <v>1</v>
      </c>
      <c r="TQ57">
        <f t="shared" si="299"/>
        <v>0</v>
      </c>
      <c r="TR57">
        <f t="shared" si="300"/>
        <v>1</v>
      </c>
      <c r="TS57">
        <f t="shared" si="301"/>
        <v>1</v>
      </c>
      <c r="TT57">
        <f t="shared" si="302"/>
        <v>1</v>
      </c>
      <c r="TU57">
        <f t="shared" si="303"/>
        <v>0</v>
      </c>
      <c r="TV57">
        <f t="shared" si="304"/>
        <v>1</v>
      </c>
      <c r="TW57">
        <f t="shared" si="305"/>
        <v>1</v>
      </c>
      <c r="TX57">
        <f t="shared" si="306"/>
        <v>0</v>
      </c>
      <c r="TY57">
        <f t="shared" si="307"/>
        <v>0</v>
      </c>
      <c r="TZ57">
        <f t="shared" si="308"/>
        <v>1</v>
      </c>
      <c r="UA57">
        <f t="shared" si="309"/>
        <v>0</v>
      </c>
      <c r="UB57">
        <f t="shared" si="310"/>
        <v>1</v>
      </c>
      <c r="UC57">
        <f t="shared" si="311"/>
        <v>1</v>
      </c>
      <c r="UD57">
        <f t="shared" si="312"/>
        <v>1</v>
      </c>
      <c r="UE57">
        <f t="shared" si="313"/>
        <v>1</v>
      </c>
      <c r="UF57">
        <f t="shared" si="314"/>
        <v>1</v>
      </c>
      <c r="UG57">
        <f t="shared" si="315"/>
        <v>0</v>
      </c>
      <c r="UH57">
        <f t="shared" si="316"/>
        <v>1</v>
      </c>
      <c r="UI57">
        <f t="shared" si="317"/>
        <v>1</v>
      </c>
      <c r="UJ57">
        <f t="shared" si="318"/>
        <v>1</v>
      </c>
      <c r="UK57">
        <f t="shared" si="319"/>
        <v>1</v>
      </c>
      <c r="UL57">
        <f t="shared" si="320"/>
        <v>0</v>
      </c>
      <c r="UM57">
        <f t="shared" si="321"/>
        <v>1</v>
      </c>
      <c r="UN57">
        <f t="shared" si="322"/>
        <v>0</v>
      </c>
      <c r="UO57">
        <f t="shared" si="323"/>
        <v>0</v>
      </c>
      <c r="UP57">
        <f t="shared" si="324"/>
        <v>0</v>
      </c>
      <c r="UQ57">
        <f t="shared" si="325"/>
        <v>1</v>
      </c>
      <c r="UR57">
        <f t="shared" si="326"/>
        <v>0</v>
      </c>
      <c r="US57">
        <f t="shared" si="327"/>
        <v>1</v>
      </c>
      <c r="UT57">
        <f t="shared" si="328"/>
        <v>1</v>
      </c>
      <c r="UU57">
        <f t="shared" si="329"/>
        <v>1</v>
      </c>
      <c r="UV57">
        <f t="shared" si="330"/>
        <v>0</v>
      </c>
      <c r="UW57">
        <f t="shared" si="331"/>
        <v>0</v>
      </c>
      <c r="UX57">
        <f t="shared" si="332"/>
        <v>1</v>
      </c>
      <c r="UY57">
        <f t="shared" si="333"/>
        <v>0</v>
      </c>
      <c r="UZ57">
        <f t="shared" si="334"/>
        <v>0</v>
      </c>
      <c r="VA57">
        <f t="shared" si="335"/>
        <v>1</v>
      </c>
      <c r="VB57">
        <f t="shared" si="336"/>
        <v>2</v>
      </c>
      <c r="VC57">
        <f t="shared" si="337"/>
        <v>1</v>
      </c>
      <c r="VD57">
        <f t="shared" si="338"/>
        <v>1</v>
      </c>
      <c r="VE57">
        <f t="shared" si="339"/>
        <v>2</v>
      </c>
      <c r="VF57">
        <f t="shared" si="340"/>
        <v>2</v>
      </c>
      <c r="VG57">
        <f t="shared" si="341"/>
        <v>2</v>
      </c>
      <c r="VH57">
        <f t="shared" si="342"/>
        <v>1</v>
      </c>
      <c r="VI57">
        <f t="shared" si="343"/>
        <v>2</v>
      </c>
      <c r="VJ57">
        <f t="shared" si="344"/>
        <v>1</v>
      </c>
      <c r="VK57">
        <f t="shared" si="345"/>
        <v>1</v>
      </c>
      <c r="VL57">
        <f t="shared" si="346"/>
        <v>1</v>
      </c>
      <c r="VM57">
        <f t="shared" si="347"/>
        <v>2</v>
      </c>
      <c r="VN57">
        <f t="shared" si="348"/>
        <v>2</v>
      </c>
      <c r="VO57">
        <f t="shared" si="349"/>
        <v>1</v>
      </c>
      <c r="VP57">
        <f t="shared" si="350"/>
        <v>1</v>
      </c>
      <c r="VQ57">
        <f t="shared" si="351"/>
        <v>1</v>
      </c>
      <c r="VR57">
        <f t="shared" si="352"/>
        <v>1</v>
      </c>
      <c r="VS57">
        <f t="shared" si="353"/>
        <v>2</v>
      </c>
      <c r="VT57">
        <f t="shared" si="354"/>
        <v>1</v>
      </c>
      <c r="VU57">
        <f t="shared" si="355"/>
        <v>2</v>
      </c>
      <c r="VV57">
        <f t="shared" si="356"/>
        <v>1</v>
      </c>
      <c r="VW57">
        <f t="shared" si="357"/>
        <v>1</v>
      </c>
      <c r="VX57">
        <f t="shared" si="358"/>
        <v>2</v>
      </c>
      <c r="VY57">
        <f t="shared" si="359"/>
        <v>1</v>
      </c>
      <c r="VZ57">
        <f t="shared" si="360"/>
        <v>1</v>
      </c>
      <c r="WA57">
        <f t="shared" si="361"/>
        <v>2</v>
      </c>
      <c r="WB57">
        <f t="shared" si="362"/>
        <v>2</v>
      </c>
      <c r="WC57">
        <f t="shared" si="363"/>
        <v>1</v>
      </c>
      <c r="WD57">
        <f t="shared" si="364"/>
        <v>2</v>
      </c>
      <c r="WE57">
        <f t="shared" si="365"/>
        <v>1</v>
      </c>
      <c r="WF57">
        <f t="shared" si="366"/>
        <v>2</v>
      </c>
      <c r="WG57">
        <f t="shared" si="367"/>
        <v>2</v>
      </c>
      <c r="WH57">
        <f t="shared" si="368"/>
        <v>2</v>
      </c>
      <c r="WI57">
        <f t="shared" si="369"/>
        <v>2</v>
      </c>
      <c r="WJ57">
        <f t="shared" si="370"/>
        <v>1</v>
      </c>
    </row>
    <row r="58" spans="1:608" x14ac:dyDescent="0.3">
      <c r="A58" s="3" t="s">
        <v>133</v>
      </c>
      <c r="B58">
        <v>2</v>
      </c>
      <c r="C58">
        <v>0</v>
      </c>
      <c r="D58">
        <v>0</v>
      </c>
      <c r="E58">
        <v>0</v>
      </c>
      <c r="F58">
        <v>0</v>
      </c>
      <c r="G58">
        <v>1</v>
      </c>
      <c r="H58">
        <v>0</v>
      </c>
      <c r="I58">
        <v>0</v>
      </c>
      <c r="J58">
        <v>2</v>
      </c>
      <c r="K58">
        <v>1</v>
      </c>
      <c r="L58">
        <v>0</v>
      </c>
      <c r="M58">
        <v>0</v>
      </c>
      <c r="N58">
        <v>1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</v>
      </c>
      <c r="W58">
        <v>1</v>
      </c>
      <c r="X58">
        <v>0</v>
      </c>
      <c r="Y58">
        <v>2</v>
      </c>
      <c r="Z58">
        <v>0</v>
      </c>
      <c r="AA58">
        <v>1</v>
      </c>
      <c r="AB58">
        <v>0</v>
      </c>
      <c r="AC58">
        <v>2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0</v>
      </c>
      <c r="AJ58">
        <v>0</v>
      </c>
      <c r="AK58">
        <v>0</v>
      </c>
      <c r="AL58">
        <v>1</v>
      </c>
      <c r="AM58">
        <v>0</v>
      </c>
      <c r="AN58">
        <v>15</v>
      </c>
      <c r="AO58">
        <v>24</v>
      </c>
      <c r="AP58">
        <v>6</v>
      </c>
      <c r="AQ58">
        <v>45</v>
      </c>
      <c r="AR58">
        <v>14</v>
      </c>
      <c r="AS58">
        <v>153</v>
      </c>
      <c r="AT58">
        <v>19</v>
      </c>
      <c r="AU58">
        <v>51</v>
      </c>
      <c r="AV58">
        <v>15</v>
      </c>
      <c r="AW58">
        <v>13</v>
      </c>
      <c r="AX58">
        <v>17</v>
      </c>
      <c r="AY58">
        <v>39</v>
      </c>
      <c r="AZ58">
        <v>106</v>
      </c>
      <c r="BA58">
        <v>24</v>
      </c>
      <c r="BB58">
        <v>54</v>
      </c>
      <c r="BC58">
        <v>32</v>
      </c>
      <c r="BD58">
        <v>1</v>
      </c>
      <c r="BE58">
        <v>44</v>
      </c>
      <c r="BF58">
        <v>0</v>
      </c>
      <c r="BG58">
        <v>0</v>
      </c>
      <c r="BH58">
        <v>11</v>
      </c>
      <c r="BI58">
        <v>7</v>
      </c>
      <c r="BJ58">
        <v>1</v>
      </c>
      <c r="BK58">
        <v>8</v>
      </c>
      <c r="BL58">
        <v>44</v>
      </c>
      <c r="BM58">
        <v>32</v>
      </c>
      <c r="BN58">
        <v>25</v>
      </c>
      <c r="BO58">
        <v>14</v>
      </c>
      <c r="BP58">
        <v>7</v>
      </c>
      <c r="BQ58">
        <v>24</v>
      </c>
      <c r="BR58">
        <v>38</v>
      </c>
      <c r="BS58">
        <v>6</v>
      </c>
      <c r="BT58">
        <v>2</v>
      </c>
      <c r="BU58">
        <v>9</v>
      </c>
      <c r="BV58">
        <v>9</v>
      </c>
      <c r="CB58" s="3" t="s">
        <v>133</v>
      </c>
      <c r="CC58">
        <f t="shared" si="79"/>
        <v>3</v>
      </c>
      <c r="CD58">
        <f t="shared" si="80"/>
        <v>1</v>
      </c>
      <c r="CE58">
        <f t="shared" si="81"/>
        <v>1</v>
      </c>
      <c r="CF58">
        <f t="shared" si="82"/>
        <v>1</v>
      </c>
      <c r="CG58">
        <f t="shared" si="83"/>
        <v>1</v>
      </c>
      <c r="CH58">
        <f t="shared" si="84"/>
        <v>2</v>
      </c>
      <c r="CI58">
        <f t="shared" si="85"/>
        <v>1</v>
      </c>
      <c r="CJ58">
        <f t="shared" si="86"/>
        <v>1</v>
      </c>
      <c r="CK58">
        <f t="shared" si="87"/>
        <v>3</v>
      </c>
      <c r="CL58">
        <f t="shared" si="88"/>
        <v>2</v>
      </c>
      <c r="CM58">
        <f t="shared" si="89"/>
        <v>1</v>
      </c>
      <c r="CN58">
        <f t="shared" si="90"/>
        <v>1</v>
      </c>
      <c r="CO58">
        <f t="shared" si="91"/>
        <v>2</v>
      </c>
      <c r="CP58">
        <f t="shared" si="92"/>
        <v>1</v>
      </c>
      <c r="CQ58">
        <f t="shared" si="93"/>
        <v>1</v>
      </c>
      <c r="CR58">
        <f t="shared" si="94"/>
        <v>1</v>
      </c>
      <c r="CS58">
        <f t="shared" si="95"/>
        <v>1</v>
      </c>
      <c r="CT58">
        <f t="shared" si="96"/>
        <v>1</v>
      </c>
      <c r="CU58">
        <f t="shared" si="97"/>
        <v>1</v>
      </c>
      <c r="CV58">
        <f t="shared" si="98"/>
        <v>1</v>
      </c>
      <c r="CW58">
        <f t="shared" si="99"/>
        <v>2</v>
      </c>
      <c r="CX58">
        <f t="shared" si="100"/>
        <v>2</v>
      </c>
      <c r="CY58">
        <f t="shared" si="101"/>
        <v>1</v>
      </c>
      <c r="CZ58">
        <f t="shared" si="102"/>
        <v>3</v>
      </c>
      <c r="DA58">
        <f t="shared" si="103"/>
        <v>1</v>
      </c>
      <c r="DB58">
        <f t="shared" si="104"/>
        <v>2</v>
      </c>
      <c r="DC58">
        <f t="shared" si="105"/>
        <v>1</v>
      </c>
      <c r="DD58">
        <f t="shared" si="106"/>
        <v>3</v>
      </c>
      <c r="DE58">
        <f t="shared" si="107"/>
        <v>2</v>
      </c>
      <c r="DF58">
        <f t="shared" si="108"/>
        <v>2</v>
      </c>
      <c r="DG58">
        <f t="shared" si="109"/>
        <v>2</v>
      </c>
      <c r="DH58">
        <f t="shared" si="110"/>
        <v>2</v>
      </c>
      <c r="DI58">
        <f t="shared" si="111"/>
        <v>2</v>
      </c>
      <c r="DJ58">
        <f t="shared" si="112"/>
        <v>1</v>
      </c>
      <c r="DK58">
        <f t="shared" si="113"/>
        <v>1</v>
      </c>
      <c r="DL58">
        <f t="shared" si="114"/>
        <v>1</v>
      </c>
      <c r="DM58">
        <f t="shared" si="115"/>
        <v>2</v>
      </c>
      <c r="DN58">
        <f t="shared" si="116"/>
        <v>1</v>
      </c>
      <c r="DO58">
        <f t="shared" si="117"/>
        <v>16</v>
      </c>
      <c r="DP58">
        <f t="shared" si="118"/>
        <v>25</v>
      </c>
      <c r="DQ58">
        <f t="shared" si="119"/>
        <v>7</v>
      </c>
      <c r="DR58">
        <f t="shared" si="120"/>
        <v>46</v>
      </c>
      <c r="DS58">
        <f t="shared" si="121"/>
        <v>15</v>
      </c>
      <c r="DT58">
        <f t="shared" si="122"/>
        <v>154</v>
      </c>
      <c r="DU58">
        <f t="shared" si="123"/>
        <v>20</v>
      </c>
      <c r="DV58">
        <f t="shared" si="124"/>
        <v>52</v>
      </c>
      <c r="DW58">
        <f t="shared" si="125"/>
        <v>16</v>
      </c>
      <c r="DX58">
        <f t="shared" si="126"/>
        <v>14</v>
      </c>
      <c r="DY58">
        <f t="shared" si="127"/>
        <v>18</v>
      </c>
      <c r="DZ58">
        <f t="shared" si="128"/>
        <v>40</v>
      </c>
      <c r="EA58">
        <f t="shared" si="129"/>
        <v>107</v>
      </c>
      <c r="EB58">
        <f t="shared" si="130"/>
        <v>25</v>
      </c>
      <c r="EC58">
        <f t="shared" si="131"/>
        <v>55</v>
      </c>
      <c r="ED58">
        <f t="shared" si="132"/>
        <v>33</v>
      </c>
      <c r="EE58">
        <f t="shared" si="133"/>
        <v>2</v>
      </c>
      <c r="EF58">
        <f t="shared" si="134"/>
        <v>45</v>
      </c>
      <c r="EG58">
        <f t="shared" si="135"/>
        <v>1</v>
      </c>
      <c r="EH58">
        <f t="shared" si="136"/>
        <v>1</v>
      </c>
      <c r="EI58">
        <f t="shared" si="137"/>
        <v>12</v>
      </c>
      <c r="EJ58">
        <f t="shared" si="138"/>
        <v>8</v>
      </c>
      <c r="EK58">
        <f t="shared" si="139"/>
        <v>2</v>
      </c>
      <c r="EL58">
        <f t="shared" si="140"/>
        <v>9</v>
      </c>
      <c r="EM58">
        <f t="shared" si="141"/>
        <v>45</v>
      </c>
      <c r="EN58">
        <f t="shared" si="142"/>
        <v>33</v>
      </c>
      <c r="EO58">
        <f t="shared" si="143"/>
        <v>26</v>
      </c>
      <c r="EP58">
        <f t="shared" si="144"/>
        <v>15</v>
      </c>
      <c r="EQ58">
        <f t="shared" si="145"/>
        <v>8</v>
      </c>
      <c r="ER58">
        <f t="shared" si="146"/>
        <v>25</v>
      </c>
      <c r="ES58">
        <f t="shared" si="147"/>
        <v>39</v>
      </c>
      <c r="ET58">
        <f t="shared" si="148"/>
        <v>7</v>
      </c>
      <c r="EU58">
        <f t="shared" si="149"/>
        <v>3</v>
      </c>
      <c r="EV58">
        <f t="shared" si="150"/>
        <v>10</v>
      </c>
      <c r="EW58">
        <f t="shared" si="151"/>
        <v>10</v>
      </c>
      <c r="EY58" s="3" t="s">
        <v>133</v>
      </c>
      <c r="EZ58">
        <f t="shared" si="152"/>
        <v>1.5849625007211563</v>
      </c>
      <c r="FA58">
        <f t="shared" si="152"/>
        <v>0</v>
      </c>
      <c r="FB58">
        <f t="shared" si="153"/>
        <v>0</v>
      </c>
      <c r="FC58">
        <f t="shared" si="154"/>
        <v>0</v>
      </c>
      <c r="FD58">
        <f t="shared" si="155"/>
        <v>0</v>
      </c>
      <c r="FE58">
        <f t="shared" si="156"/>
        <v>1</v>
      </c>
      <c r="FF58">
        <f t="shared" si="157"/>
        <v>0</v>
      </c>
      <c r="FG58">
        <f t="shared" si="158"/>
        <v>0</v>
      </c>
      <c r="FH58">
        <f t="shared" si="159"/>
        <v>1.5849625007211563</v>
      </c>
      <c r="FI58">
        <f t="shared" si="160"/>
        <v>1</v>
      </c>
      <c r="FJ58">
        <f t="shared" si="161"/>
        <v>0</v>
      </c>
      <c r="FK58">
        <f t="shared" si="162"/>
        <v>0</v>
      </c>
      <c r="FL58">
        <f t="shared" si="163"/>
        <v>1</v>
      </c>
      <c r="FM58">
        <f t="shared" si="164"/>
        <v>0</v>
      </c>
      <c r="FN58">
        <f t="shared" si="165"/>
        <v>0</v>
      </c>
      <c r="FO58">
        <f t="shared" si="166"/>
        <v>0</v>
      </c>
      <c r="FP58">
        <f t="shared" si="167"/>
        <v>0</v>
      </c>
      <c r="FQ58">
        <f t="shared" si="168"/>
        <v>0</v>
      </c>
      <c r="FR58">
        <f t="shared" si="169"/>
        <v>0</v>
      </c>
      <c r="FS58">
        <f t="shared" si="170"/>
        <v>0</v>
      </c>
      <c r="FT58">
        <f t="shared" si="171"/>
        <v>1</v>
      </c>
      <c r="FU58">
        <f t="shared" si="172"/>
        <v>1</v>
      </c>
      <c r="FV58">
        <f t="shared" si="173"/>
        <v>0</v>
      </c>
      <c r="FW58">
        <f t="shared" si="174"/>
        <v>1.5849625007211563</v>
      </c>
      <c r="FX58">
        <f t="shared" si="175"/>
        <v>0</v>
      </c>
      <c r="FY58">
        <f t="shared" si="176"/>
        <v>1</v>
      </c>
      <c r="FZ58">
        <f t="shared" si="177"/>
        <v>0</v>
      </c>
      <c r="GA58">
        <f t="shared" si="178"/>
        <v>1.5849625007211563</v>
      </c>
      <c r="GB58">
        <f t="shared" si="179"/>
        <v>1</v>
      </c>
      <c r="GC58">
        <f t="shared" si="180"/>
        <v>1</v>
      </c>
      <c r="GD58">
        <f t="shared" si="181"/>
        <v>1</v>
      </c>
      <c r="GE58">
        <f t="shared" si="182"/>
        <v>1</v>
      </c>
      <c r="GF58">
        <f t="shared" si="183"/>
        <v>1</v>
      </c>
      <c r="GG58">
        <f t="shared" si="184"/>
        <v>0</v>
      </c>
      <c r="GH58">
        <f t="shared" si="185"/>
        <v>0</v>
      </c>
      <c r="GI58">
        <f t="shared" si="186"/>
        <v>0</v>
      </c>
      <c r="GJ58">
        <f t="shared" si="187"/>
        <v>1</v>
      </c>
      <c r="GK58">
        <f t="shared" si="188"/>
        <v>0</v>
      </c>
      <c r="GL58">
        <f t="shared" si="189"/>
        <v>4</v>
      </c>
      <c r="GM58">
        <f t="shared" si="190"/>
        <v>4.6438561897747244</v>
      </c>
      <c r="GN58">
        <f t="shared" si="191"/>
        <v>2.8073549220576042</v>
      </c>
      <c r="GO58">
        <f t="shared" si="192"/>
        <v>5.5235619560570131</v>
      </c>
      <c r="GP58">
        <f t="shared" si="193"/>
        <v>3.9068905956085187</v>
      </c>
      <c r="GQ58">
        <f t="shared" si="194"/>
        <v>7.2667865406949019</v>
      </c>
      <c r="GR58">
        <f t="shared" si="195"/>
        <v>4.3219280948873626</v>
      </c>
      <c r="GS58">
        <f t="shared" si="196"/>
        <v>5.7004397181410926</v>
      </c>
      <c r="GT58">
        <f t="shared" si="197"/>
        <v>4</v>
      </c>
      <c r="GU58">
        <f t="shared" si="198"/>
        <v>3.8073549220576037</v>
      </c>
      <c r="GV58">
        <f t="shared" si="199"/>
        <v>4.1699250014423122</v>
      </c>
      <c r="GW58">
        <f t="shared" si="200"/>
        <v>5.3219280948873626</v>
      </c>
      <c r="GX58">
        <f t="shared" si="201"/>
        <v>6.7414669864011465</v>
      </c>
      <c r="GY58">
        <f t="shared" si="202"/>
        <v>4.6438561897747244</v>
      </c>
      <c r="GZ58">
        <f t="shared" si="203"/>
        <v>5.7813597135246599</v>
      </c>
      <c r="HA58">
        <f t="shared" si="204"/>
        <v>5.0443941193584534</v>
      </c>
      <c r="HB58">
        <f t="shared" si="205"/>
        <v>1</v>
      </c>
      <c r="HC58">
        <f t="shared" si="206"/>
        <v>5.4918530963296748</v>
      </c>
      <c r="HD58">
        <f t="shared" si="207"/>
        <v>0</v>
      </c>
      <c r="HE58">
        <f t="shared" si="208"/>
        <v>0</v>
      </c>
      <c r="HF58">
        <f t="shared" si="209"/>
        <v>3.5849625007211565</v>
      </c>
      <c r="HG58">
        <f t="shared" si="210"/>
        <v>3</v>
      </c>
      <c r="HH58">
        <f t="shared" si="211"/>
        <v>1</v>
      </c>
      <c r="HI58">
        <f t="shared" si="212"/>
        <v>3.1699250014423126</v>
      </c>
      <c r="HJ58">
        <f t="shared" si="213"/>
        <v>5.4918530963296748</v>
      </c>
      <c r="HK58">
        <f t="shared" si="214"/>
        <v>5.0443941193584534</v>
      </c>
      <c r="HL58">
        <f t="shared" si="215"/>
        <v>4.7004397181410926</v>
      </c>
      <c r="HM58">
        <f t="shared" si="216"/>
        <v>3.9068905956085187</v>
      </c>
      <c r="HN58">
        <f t="shared" si="217"/>
        <v>3</v>
      </c>
      <c r="HO58">
        <f t="shared" si="218"/>
        <v>4.6438561897747244</v>
      </c>
      <c r="HP58">
        <f t="shared" si="219"/>
        <v>5.2854022188622487</v>
      </c>
      <c r="HQ58">
        <f t="shared" si="220"/>
        <v>2.8073549220576042</v>
      </c>
      <c r="HR58">
        <f t="shared" si="221"/>
        <v>1.5849625007211563</v>
      </c>
      <c r="HS58">
        <f t="shared" si="222"/>
        <v>3.3219280948873626</v>
      </c>
      <c r="HT58">
        <f t="shared" si="223"/>
        <v>3.3219280948873626</v>
      </c>
      <c r="HU58">
        <f t="shared" si="224"/>
        <v>2.142146619132514</v>
      </c>
      <c r="HV58">
        <f t="shared" si="225"/>
        <v>2.1337045604069154</v>
      </c>
      <c r="HY58" s="3" t="s">
        <v>133</v>
      </c>
      <c r="HZ58">
        <v>2.142146619132514</v>
      </c>
      <c r="IA58">
        <v>2.142146619132514</v>
      </c>
      <c r="IB58">
        <v>2.142146619132514</v>
      </c>
      <c r="IC58">
        <v>2.142146619132514</v>
      </c>
      <c r="ID58">
        <v>2.142146619132514</v>
      </c>
      <c r="IE58">
        <v>2.142146619132514</v>
      </c>
      <c r="IF58">
        <v>2.142146619132514</v>
      </c>
      <c r="IG58">
        <v>2.142146619132514</v>
      </c>
      <c r="IH58">
        <v>2.142146619132514</v>
      </c>
      <c r="II58">
        <v>2.142146619132514</v>
      </c>
      <c r="IJ58">
        <v>2.142146619132514</v>
      </c>
      <c r="IK58">
        <v>2.142146619132514</v>
      </c>
      <c r="IL58">
        <v>2.142146619132514</v>
      </c>
      <c r="IM58">
        <v>2.142146619132514</v>
      </c>
      <c r="IN58">
        <v>2.142146619132514</v>
      </c>
      <c r="IO58">
        <v>2.142146619132514</v>
      </c>
      <c r="IP58">
        <v>2.142146619132514</v>
      </c>
      <c r="IQ58">
        <v>2.142146619132514</v>
      </c>
      <c r="IR58">
        <v>2.142146619132514</v>
      </c>
      <c r="IS58">
        <v>2.142146619132514</v>
      </c>
      <c r="IT58">
        <v>2.142146619132514</v>
      </c>
      <c r="IU58">
        <v>2.142146619132514</v>
      </c>
      <c r="IV58">
        <v>2.142146619132514</v>
      </c>
      <c r="IW58">
        <v>2.142146619132514</v>
      </c>
      <c r="IX58">
        <v>2.142146619132514</v>
      </c>
      <c r="IY58">
        <v>2.142146619132514</v>
      </c>
      <c r="IZ58">
        <v>2.142146619132514</v>
      </c>
      <c r="JA58">
        <v>2.142146619132514</v>
      </c>
      <c r="JB58">
        <v>2.142146619132514</v>
      </c>
      <c r="JC58">
        <v>2.142146619132514</v>
      </c>
      <c r="JD58">
        <v>2.142146619132514</v>
      </c>
      <c r="JE58">
        <v>2.142146619132514</v>
      </c>
      <c r="JF58">
        <v>2.142146619132514</v>
      </c>
      <c r="JG58">
        <v>2.142146619132514</v>
      </c>
      <c r="JH58">
        <v>2.142146619132514</v>
      </c>
      <c r="JI58">
        <v>2.142146619132514</v>
      </c>
      <c r="JJ58">
        <v>2.142146619132514</v>
      </c>
      <c r="JK58">
        <v>2.142146619132514</v>
      </c>
      <c r="JL58">
        <v>2.142146619132514</v>
      </c>
      <c r="JM58">
        <v>2.142146619132514</v>
      </c>
      <c r="JN58">
        <v>2.142146619132514</v>
      </c>
      <c r="JO58">
        <v>2.142146619132514</v>
      </c>
      <c r="JP58">
        <v>2.142146619132514</v>
      </c>
      <c r="JQ58">
        <v>2.142146619132514</v>
      </c>
      <c r="JR58">
        <v>2.142146619132514</v>
      </c>
      <c r="JS58">
        <v>2.142146619132514</v>
      </c>
      <c r="JT58">
        <v>2.142146619132514</v>
      </c>
      <c r="JU58">
        <v>2.142146619132514</v>
      </c>
      <c r="JV58">
        <v>2.142146619132514</v>
      </c>
      <c r="JW58">
        <v>2.142146619132514</v>
      </c>
      <c r="JX58">
        <v>2.142146619132514</v>
      </c>
      <c r="JY58">
        <v>2.142146619132514</v>
      </c>
      <c r="JZ58">
        <v>2.142146619132514</v>
      </c>
      <c r="KA58">
        <v>2.142146619132514</v>
      </c>
      <c r="KB58">
        <v>2.142146619132514</v>
      </c>
      <c r="KC58">
        <v>2.142146619132514</v>
      </c>
      <c r="KD58">
        <v>2.142146619132514</v>
      </c>
      <c r="KE58">
        <v>2.142146619132514</v>
      </c>
      <c r="KF58">
        <v>2.142146619132514</v>
      </c>
      <c r="KG58">
        <v>2.142146619132514</v>
      </c>
      <c r="KH58">
        <v>2.142146619132514</v>
      </c>
      <c r="KI58">
        <v>2.142146619132514</v>
      </c>
      <c r="KJ58">
        <v>2.142146619132514</v>
      </c>
      <c r="KK58">
        <v>2.142146619132514</v>
      </c>
      <c r="KL58">
        <v>2.142146619132514</v>
      </c>
      <c r="KM58">
        <v>2.142146619132514</v>
      </c>
      <c r="KN58">
        <v>2.142146619132514</v>
      </c>
      <c r="KO58">
        <v>2.142146619132514</v>
      </c>
      <c r="KP58">
        <v>2.142146619132514</v>
      </c>
      <c r="KQ58">
        <v>2.142146619132514</v>
      </c>
      <c r="KR58">
        <v>2.142146619132514</v>
      </c>
      <c r="KS58">
        <v>2.142146619132514</v>
      </c>
      <c r="KT58">
        <v>2.142146619132514</v>
      </c>
      <c r="KV58" s="3" t="s">
        <v>133</v>
      </c>
      <c r="KW58">
        <v>2.1337045604069154</v>
      </c>
      <c r="KX58">
        <v>2.1337045604069154</v>
      </c>
      <c r="KY58">
        <v>2.1337045604069154</v>
      </c>
      <c r="KZ58">
        <v>2.1337045604069154</v>
      </c>
      <c r="LA58">
        <v>2.1337045604069154</v>
      </c>
      <c r="LB58">
        <v>2.1337045604069154</v>
      </c>
      <c r="LC58">
        <v>2.1337045604069154</v>
      </c>
      <c r="LD58">
        <v>2.1337045604069154</v>
      </c>
      <c r="LE58">
        <v>2.1337045604069154</v>
      </c>
      <c r="LF58">
        <v>2.1337045604069154</v>
      </c>
      <c r="LG58">
        <v>2.1337045604069154</v>
      </c>
      <c r="LH58">
        <v>2.1337045604069154</v>
      </c>
      <c r="LI58">
        <v>2.1337045604069154</v>
      </c>
      <c r="LJ58">
        <v>2.1337045604069154</v>
      </c>
      <c r="LK58">
        <v>2.1337045604069154</v>
      </c>
      <c r="LL58">
        <v>2.1337045604069154</v>
      </c>
      <c r="LM58">
        <v>2.1337045604069154</v>
      </c>
      <c r="LN58">
        <v>2.1337045604069154</v>
      </c>
      <c r="LO58">
        <v>2.1337045604069154</v>
      </c>
      <c r="LP58">
        <v>2.1337045604069154</v>
      </c>
      <c r="LQ58">
        <v>2.1337045604069154</v>
      </c>
      <c r="LR58">
        <v>2.1337045604069154</v>
      </c>
      <c r="LS58">
        <v>2.1337045604069154</v>
      </c>
      <c r="LT58">
        <v>2.1337045604069154</v>
      </c>
      <c r="LU58">
        <v>2.1337045604069154</v>
      </c>
      <c r="LV58">
        <v>2.1337045604069154</v>
      </c>
      <c r="LW58">
        <v>2.1337045604069154</v>
      </c>
      <c r="LX58">
        <v>2.1337045604069154</v>
      </c>
      <c r="LY58">
        <v>2.1337045604069154</v>
      </c>
      <c r="LZ58">
        <v>2.1337045604069154</v>
      </c>
      <c r="MA58">
        <v>2.1337045604069154</v>
      </c>
      <c r="MB58">
        <v>2.1337045604069154</v>
      </c>
      <c r="MC58">
        <v>2.1337045604069154</v>
      </c>
      <c r="MD58">
        <v>2.1337045604069154</v>
      </c>
      <c r="ME58">
        <v>2.1337045604069154</v>
      </c>
      <c r="MF58">
        <v>2.1337045604069154</v>
      </c>
      <c r="MG58">
        <v>2.1337045604069154</v>
      </c>
      <c r="MH58">
        <v>2.1337045604069154</v>
      </c>
      <c r="MI58">
        <v>2.1337045604069154</v>
      </c>
      <c r="MJ58">
        <v>2.1337045604069154</v>
      </c>
      <c r="MK58">
        <v>2.1337045604069154</v>
      </c>
      <c r="ML58">
        <v>2.1337045604069154</v>
      </c>
      <c r="MM58">
        <v>2.1337045604069154</v>
      </c>
      <c r="MN58">
        <v>2.1337045604069154</v>
      </c>
      <c r="MO58">
        <v>2.1337045604069154</v>
      </c>
      <c r="MP58">
        <v>2.1337045604069154</v>
      </c>
      <c r="MQ58">
        <v>2.1337045604069154</v>
      </c>
      <c r="MR58">
        <v>2.1337045604069154</v>
      </c>
      <c r="MS58">
        <v>2.1337045604069154</v>
      </c>
      <c r="MT58">
        <v>2.1337045604069154</v>
      </c>
      <c r="MU58">
        <v>2.1337045604069154</v>
      </c>
      <c r="MV58">
        <v>2.1337045604069154</v>
      </c>
      <c r="MW58">
        <v>2.1337045604069154</v>
      </c>
      <c r="MX58">
        <v>2.1337045604069154</v>
      </c>
      <c r="MY58">
        <v>2.1337045604069154</v>
      </c>
      <c r="MZ58">
        <v>2.1337045604069154</v>
      </c>
      <c r="NA58">
        <v>2.1337045604069154</v>
      </c>
      <c r="NB58">
        <v>2.1337045604069154</v>
      </c>
      <c r="NC58">
        <v>2.1337045604069154</v>
      </c>
      <c r="ND58">
        <v>2.1337045604069154</v>
      </c>
      <c r="NE58">
        <v>2.1337045604069154</v>
      </c>
      <c r="NF58">
        <v>2.1337045604069154</v>
      </c>
      <c r="NG58">
        <v>2.1337045604069154</v>
      </c>
      <c r="NH58">
        <v>2.1337045604069154</v>
      </c>
      <c r="NI58">
        <v>2.1337045604069154</v>
      </c>
      <c r="NJ58">
        <v>2.1337045604069154</v>
      </c>
      <c r="NK58">
        <v>2.1337045604069154</v>
      </c>
      <c r="NL58">
        <v>2.1337045604069154</v>
      </c>
      <c r="NM58">
        <v>2.1337045604069154</v>
      </c>
      <c r="NN58">
        <v>2.1337045604069154</v>
      </c>
      <c r="NO58">
        <v>2.1337045604069154</v>
      </c>
      <c r="NP58">
        <v>2.1337045604069154</v>
      </c>
      <c r="NQ58">
        <v>2.1337045604069154</v>
      </c>
      <c r="NS58" s="3" t="s">
        <v>133</v>
      </c>
      <c r="NT58">
        <f t="shared" si="509"/>
        <v>-0.55718411841135773</v>
      </c>
      <c r="NU58">
        <f t="shared" si="510"/>
        <v>-2.142146619132514</v>
      </c>
      <c r="NV58">
        <f t="shared" si="511"/>
        <v>-2.142146619132514</v>
      </c>
      <c r="NW58">
        <f t="shared" si="512"/>
        <v>-2.142146619132514</v>
      </c>
      <c r="NX58">
        <f t="shared" si="513"/>
        <v>-2.142146619132514</v>
      </c>
      <c r="NY58">
        <f t="shared" si="514"/>
        <v>-1.142146619132514</v>
      </c>
      <c r="NZ58">
        <f t="shared" si="515"/>
        <v>-2.142146619132514</v>
      </c>
      <c r="OA58">
        <f t="shared" si="516"/>
        <v>-2.142146619132514</v>
      </c>
      <c r="OB58">
        <f t="shared" si="517"/>
        <v>-0.55718411841135773</v>
      </c>
      <c r="OC58">
        <f t="shared" si="518"/>
        <v>-1.142146619132514</v>
      </c>
      <c r="OD58">
        <f t="shared" si="519"/>
        <v>-2.142146619132514</v>
      </c>
      <c r="OE58">
        <f t="shared" si="520"/>
        <v>-2.142146619132514</v>
      </c>
      <c r="OF58">
        <f t="shared" si="521"/>
        <v>-1.142146619132514</v>
      </c>
      <c r="OG58">
        <f t="shared" si="522"/>
        <v>-2.142146619132514</v>
      </c>
      <c r="OH58">
        <f t="shared" si="523"/>
        <v>-2.142146619132514</v>
      </c>
      <c r="OI58">
        <f t="shared" si="524"/>
        <v>-2.142146619132514</v>
      </c>
      <c r="OJ58">
        <f t="shared" si="525"/>
        <v>-2.142146619132514</v>
      </c>
      <c r="OK58">
        <f t="shared" si="526"/>
        <v>-2.142146619132514</v>
      </c>
      <c r="OL58">
        <f t="shared" si="527"/>
        <v>-2.142146619132514</v>
      </c>
      <c r="OM58">
        <f t="shared" si="528"/>
        <v>-2.142146619132514</v>
      </c>
      <c r="ON58">
        <f t="shared" si="529"/>
        <v>-1.142146619132514</v>
      </c>
      <c r="OO58">
        <f t="shared" si="530"/>
        <v>-1.142146619132514</v>
      </c>
      <c r="OP58">
        <f t="shared" si="531"/>
        <v>-2.142146619132514</v>
      </c>
      <c r="OQ58">
        <f t="shared" si="532"/>
        <v>-0.55718411841135773</v>
      </c>
      <c r="OR58">
        <f t="shared" si="533"/>
        <v>-2.142146619132514</v>
      </c>
      <c r="OS58">
        <f t="shared" si="534"/>
        <v>-1.142146619132514</v>
      </c>
      <c r="OT58">
        <f t="shared" si="535"/>
        <v>-2.142146619132514</v>
      </c>
      <c r="OU58">
        <f t="shared" si="536"/>
        <v>-0.55718411841135773</v>
      </c>
      <c r="OV58">
        <f t="shared" si="537"/>
        <v>-1.142146619132514</v>
      </c>
      <c r="OW58">
        <f t="shared" si="538"/>
        <v>-1.142146619132514</v>
      </c>
      <c r="OX58">
        <f t="shared" si="539"/>
        <v>-1.142146619132514</v>
      </c>
      <c r="OY58">
        <f t="shared" si="540"/>
        <v>-1.142146619132514</v>
      </c>
      <c r="OZ58">
        <f t="shared" si="541"/>
        <v>-1.142146619132514</v>
      </c>
      <c r="PA58">
        <f t="shared" si="542"/>
        <v>-2.142146619132514</v>
      </c>
      <c r="PB58">
        <f t="shared" si="543"/>
        <v>-2.142146619132514</v>
      </c>
      <c r="PC58">
        <f t="shared" si="544"/>
        <v>-2.142146619132514</v>
      </c>
      <c r="PD58">
        <f t="shared" si="545"/>
        <v>-1.142146619132514</v>
      </c>
      <c r="PE58">
        <f t="shared" si="546"/>
        <v>-2.142146619132514</v>
      </c>
      <c r="PF58">
        <f t="shared" si="547"/>
        <v>1.857853380867486</v>
      </c>
      <c r="PG58">
        <f t="shared" si="548"/>
        <v>2.5017095706422103</v>
      </c>
      <c r="PH58">
        <f t="shared" si="549"/>
        <v>0.66520830292509014</v>
      </c>
      <c r="PI58">
        <f t="shared" si="550"/>
        <v>3.381415336924499</v>
      </c>
      <c r="PJ58">
        <f t="shared" si="551"/>
        <v>1.7647439764760047</v>
      </c>
      <c r="PK58">
        <f t="shared" si="552"/>
        <v>5.1246399215623875</v>
      </c>
      <c r="PL58">
        <f t="shared" si="553"/>
        <v>2.1797814757548486</v>
      </c>
      <c r="PM58">
        <f t="shared" si="554"/>
        <v>3.5582930990085786</v>
      </c>
      <c r="PN58">
        <f t="shared" si="555"/>
        <v>1.857853380867486</v>
      </c>
      <c r="PO58">
        <f t="shared" si="556"/>
        <v>1.6652083029250897</v>
      </c>
      <c r="PP58">
        <f t="shared" si="557"/>
        <v>2.0277783823097981</v>
      </c>
      <c r="PQ58">
        <f t="shared" si="558"/>
        <v>3.1797814757548486</v>
      </c>
      <c r="PR58">
        <f t="shared" si="559"/>
        <v>4.599320367268632</v>
      </c>
      <c r="PS58">
        <f t="shared" si="560"/>
        <v>2.5017095706422103</v>
      </c>
      <c r="PT58">
        <f t="shared" si="561"/>
        <v>3.6392130943921459</v>
      </c>
      <c r="PU58">
        <f t="shared" si="562"/>
        <v>2.9022475002259394</v>
      </c>
      <c r="PV58">
        <f t="shared" si="563"/>
        <v>-1.142146619132514</v>
      </c>
      <c r="PW58">
        <f t="shared" si="564"/>
        <v>3.3497064771971607</v>
      </c>
      <c r="PX58">
        <f t="shared" si="565"/>
        <v>-2.142146619132514</v>
      </c>
      <c r="PY58">
        <f t="shared" si="566"/>
        <v>-2.142146619132514</v>
      </c>
      <c r="PZ58">
        <f t="shared" si="567"/>
        <v>1.4428158815886425</v>
      </c>
      <c r="QA58">
        <f t="shared" si="568"/>
        <v>0.85785338086748597</v>
      </c>
      <c r="QB58">
        <f t="shared" si="569"/>
        <v>-1.142146619132514</v>
      </c>
      <c r="QC58">
        <f t="shared" si="570"/>
        <v>1.0277783823097986</v>
      </c>
      <c r="QD58">
        <f t="shared" si="571"/>
        <v>3.3497064771971607</v>
      </c>
      <c r="QE58">
        <f t="shared" si="572"/>
        <v>2.9022475002259394</v>
      </c>
      <c r="QF58">
        <f t="shared" si="573"/>
        <v>2.5582930990085786</v>
      </c>
      <c r="QG58">
        <f t="shared" si="574"/>
        <v>1.7647439764760047</v>
      </c>
      <c r="QH58">
        <f t="shared" si="575"/>
        <v>0.85785338086748597</v>
      </c>
      <c r="QI58">
        <f t="shared" si="576"/>
        <v>2.5017095706422103</v>
      </c>
      <c r="QJ58">
        <f t="shared" si="577"/>
        <v>3.1432555997297347</v>
      </c>
      <c r="QK58">
        <f t="shared" si="578"/>
        <v>0.66520830292509014</v>
      </c>
      <c r="QL58">
        <f t="shared" si="579"/>
        <v>-0.55718411841135773</v>
      </c>
      <c r="QM58">
        <f t="shared" si="580"/>
        <v>1.1797814757548486</v>
      </c>
      <c r="QN58">
        <f t="shared" si="581"/>
        <v>1.1797814757548486</v>
      </c>
      <c r="QQ58" s="3" t="s">
        <v>133</v>
      </c>
      <c r="QR58">
        <f t="shared" si="226"/>
        <v>-0.26113461476836231</v>
      </c>
      <c r="QS58">
        <f t="shared" si="227"/>
        <v>-1.0039565265417949</v>
      </c>
      <c r="QT58">
        <f t="shared" si="228"/>
        <v>-1.0039565265417949</v>
      </c>
      <c r="QU58">
        <f t="shared" si="229"/>
        <v>-1.0039565265417949</v>
      </c>
      <c r="QV58">
        <f t="shared" si="230"/>
        <v>-1.0039565265417949</v>
      </c>
      <c r="QW58">
        <f t="shared" si="231"/>
        <v>-0.53528808079910417</v>
      </c>
      <c r="QX58">
        <f t="shared" si="232"/>
        <v>-1.0039565265417949</v>
      </c>
      <c r="QY58">
        <f t="shared" si="233"/>
        <v>-1.0039565265417949</v>
      </c>
      <c r="QZ58">
        <f t="shared" si="234"/>
        <v>-0.26113461476836231</v>
      </c>
      <c r="RA58">
        <f t="shared" si="235"/>
        <v>-0.53528808079910417</v>
      </c>
      <c r="RB58">
        <f t="shared" si="236"/>
        <v>-1.0039565265417949</v>
      </c>
      <c r="RC58">
        <f t="shared" si="237"/>
        <v>-1.0039565265417949</v>
      </c>
      <c r="RD58">
        <f t="shared" si="238"/>
        <v>-0.53528808079910417</v>
      </c>
      <c r="RE58">
        <f t="shared" si="239"/>
        <v>-1.0039565265417949</v>
      </c>
      <c r="RF58">
        <f t="shared" si="240"/>
        <v>-1.0039565265417949</v>
      </c>
      <c r="RG58">
        <f t="shared" si="241"/>
        <v>-1.0039565265417949</v>
      </c>
      <c r="RH58">
        <f t="shared" si="242"/>
        <v>-1.0039565265417949</v>
      </c>
      <c r="RI58">
        <f t="shared" si="243"/>
        <v>-1.0039565265417949</v>
      </c>
      <c r="RJ58">
        <f t="shared" si="244"/>
        <v>-1.0039565265417949</v>
      </c>
      <c r="RK58">
        <f t="shared" si="245"/>
        <v>-1.0039565265417949</v>
      </c>
      <c r="RL58">
        <f t="shared" si="246"/>
        <v>-0.53528808079910417</v>
      </c>
      <c r="RM58">
        <f t="shared" si="247"/>
        <v>-0.53528808079910417</v>
      </c>
      <c r="RN58">
        <f t="shared" si="248"/>
        <v>-1.0039565265417949</v>
      </c>
      <c r="RO58">
        <f t="shared" si="249"/>
        <v>-0.26113461476836231</v>
      </c>
      <c r="RP58">
        <f t="shared" si="250"/>
        <v>-1.0039565265417949</v>
      </c>
      <c r="RQ58">
        <f t="shared" si="251"/>
        <v>-0.53528808079910417</v>
      </c>
      <c r="RR58">
        <f t="shared" si="252"/>
        <v>-1.0039565265417949</v>
      </c>
      <c r="RS58">
        <f t="shared" si="253"/>
        <v>-0.26113461476836231</v>
      </c>
      <c r="RT58">
        <f t="shared" si="254"/>
        <v>-0.53528808079910417</v>
      </c>
      <c r="RU58">
        <f t="shared" si="255"/>
        <v>-0.53528808079910417</v>
      </c>
      <c r="RV58">
        <f t="shared" si="256"/>
        <v>-0.53528808079910417</v>
      </c>
      <c r="RW58">
        <f t="shared" si="257"/>
        <v>-0.53528808079910417</v>
      </c>
      <c r="RX58">
        <f t="shared" si="258"/>
        <v>-0.53528808079910417</v>
      </c>
      <c r="RY58">
        <f t="shared" si="259"/>
        <v>-1.0039565265417949</v>
      </c>
      <c r="RZ58">
        <f t="shared" si="260"/>
        <v>-1.0039565265417949</v>
      </c>
      <c r="SA58">
        <f t="shared" si="261"/>
        <v>-1.0039565265417949</v>
      </c>
      <c r="SB58">
        <f t="shared" si="262"/>
        <v>-0.53528808079910417</v>
      </c>
      <c r="SC58">
        <f t="shared" si="263"/>
        <v>-1.0039565265417949</v>
      </c>
      <c r="SD58">
        <f t="shared" si="264"/>
        <v>0.87071725642896769</v>
      </c>
      <c r="SE58">
        <f t="shared" si="265"/>
        <v>1.1724723361724987</v>
      </c>
      <c r="SF58">
        <f t="shared" si="266"/>
        <v>0.31176214142703496</v>
      </c>
      <c r="SG58">
        <f t="shared" si="267"/>
        <v>1.5847626703669015</v>
      </c>
      <c r="SH58">
        <f t="shared" si="268"/>
        <v>0.82707981658878449</v>
      </c>
      <c r="SI58">
        <f t="shared" si="269"/>
        <v>2.4017570270295883</v>
      </c>
      <c r="SJ58">
        <f t="shared" si="270"/>
        <v>1.0215947963007335</v>
      </c>
      <c r="SK58">
        <f t="shared" si="271"/>
        <v>1.6676596962092927</v>
      </c>
      <c r="SL58">
        <f t="shared" si="272"/>
        <v>0.87071725642896769</v>
      </c>
      <c r="SM58">
        <f t="shared" si="273"/>
        <v>0.78043058716972535</v>
      </c>
      <c r="SN58">
        <f t="shared" si="274"/>
        <v>0.95035574274776058</v>
      </c>
      <c r="SO58">
        <f t="shared" si="275"/>
        <v>1.4902632420434241</v>
      </c>
      <c r="SP58">
        <f t="shared" si="276"/>
        <v>2.155556328000491</v>
      </c>
      <c r="SQ58">
        <f t="shared" si="277"/>
        <v>1.1724723361724987</v>
      </c>
      <c r="SR58">
        <f t="shared" si="278"/>
        <v>1.7055843446752148</v>
      </c>
      <c r="SS58">
        <f t="shared" si="279"/>
        <v>1.3601918250915002</v>
      </c>
      <c r="ST58">
        <f t="shared" si="280"/>
        <v>-0.53528808079910417</v>
      </c>
      <c r="SU58">
        <f t="shared" si="281"/>
        <v>1.569901728362217</v>
      </c>
      <c r="SV58">
        <f t="shared" si="282"/>
        <v>-1.0039565265417949</v>
      </c>
      <c r="SW58">
        <f t="shared" si="283"/>
        <v>-1.0039565265417949</v>
      </c>
      <c r="SX58">
        <f t="shared" si="284"/>
        <v>0.67620227671701905</v>
      </c>
      <c r="SY58">
        <f t="shared" si="285"/>
        <v>0.40204881068627707</v>
      </c>
      <c r="SZ58">
        <f t="shared" si="286"/>
        <v>-0.53528808079910417</v>
      </c>
      <c r="TA58">
        <f t="shared" si="287"/>
        <v>0.48168729700507018</v>
      </c>
      <c r="TB58">
        <f t="shared" si="288"/>
        <v>1.569901728362217</v>
      </c>
      <c r="TC58">
        <f t="shared" si="289"/>
        <v>1.3601918250915002</v>
      </c>
      <c r="TD58">
        <f t="shared" si="290"/>
        <v>1.1989912504666018</v>
      </c>
      <c r="TE58">
        <f t="shared" si="291"/>
        <v>0.82707981658878449</v>
      </c>
      <c r="TF58">
        <f t="shared" si="292"/>
        <v>0.40204881068627707</v>
      </c>
      <c r="TG58">
        <f t="shared" si="293"/>
        <v>1.1724723361724987</v>
      </c>
      <c r="TH58">
        <f t="shared" si="294"/>
        <v>1.4731447164973437</v>
      </c>
      <c r="TI58">
        <f t="shared" si="295"/>
        <v>0.31176214142703496</v>
      </c>
      <c r="TJ58">
        <f t="shared" si="296"/>
        <v>-0.26113461476836231</v>
      </c>
      <c r="TK58">
        <f t="shared" si="297"/>
        <v>0.55292635055804273</v>
      </c>
      <c r="TL58">
        <f t="shared" si="298"/>
        <v>0.55292635055804273</v>
      </c>
      <c r="TO58" s="3" t="s">
        <v>133</v>
      </c>
      <c r="TP58">
        <f t="shared" si="299"/>
        <v>1</v>
      </c>
      <c r="TQ58">
        <f t="shared" si="299"/>
        <v>0</v>
      </c>
      <c r="TR58">
        <f t="shared" si="300"/>
        <v>0</v>
      </c>
      <c r="TS58">
        <f t="shared" si="301"/>
        <v>0</v>
      </c>
      <c r="TT58">
        <f t="shared" si="302"/>
        <v>0</v>
      </c>
      <c r="TU58">
        <f t="shared" si="303"/>
        <v>1</v>
      </c>
      <c r="TV58">
        <f t="shared" si="304"/>
        <v>0</v>
      </c>
      <c r="TW58">
        <f t="shared" si="305"/>
        <v>0</v>
      </c>
      <c r="TX58">
        <f t="shared" si="306"/>
        <v>1</v>
      </c>
      <c r="TY58">
        <f t="shared" si="307"/>
        <v>1</v>
      </c>
      <c r="TZ58">
        <f t="shared" si="308"/>
        <v>0</v>
      </c>
      <c r="UA58">
        <f t="shared" si="309"/>
        <v>0</v>
      </c>
      <c r="UB58">
        <f t="shared" si="310"/>
        <v>1</v>
      </c>
      <c r="UC58">
        <f t="shared" si="311"/>
        <v>0</v>
      </c>
      <c r="UD58">
        <f t="shared" si="312"/>
        <v>0</v>
      </c>
      <c r="UE58">
        <f t="shared" si="313"/>
        <v>0</v>
      </c>
      <c r="UF58">
        <f t="shared" si="314"/>
        <v>0</v>
      </c>
      <c r="UG58">
        <f t="shared" si="315"/>
        <v>0</v>
      </c>
      <c r="UH58">
        <f t="shared" si="316"/>
        <v>0</v>
      </c>
      <c r="UI58">
        <f t="shared" si="317"/>
        <v>0</v>
      </c>
      <c r="UJ58">
        <f t="shared" si="318"/>
        <v>1</v>
      </c>
      <c r="UK58">
        <f t="shared" si="319"/>
        <v>1</v>
      </c>
      <c r="UL58">
        <f t="shared" si="320"/>
        <v>0</v>
      </c>
      <c r="UM58">
        <f t="shared" si="321"/>
        <v>1</v>
      </c>
      <c r="UN58">
        <f t="shared" si="322"/>
        <v>0</v>
      </c>
      <c r="UO58">
        <f t="shared" si="323"/>
        <v>1</v>
      </c>
      <c r="UP58">
        <f t="shared" si="324"/>
        <v>0</v>
      </c>
      <c r="UQ58">
        <f t="shared" si="325"/>
        <v>1</v>
      </c>
      <c r="UR58">
        <f t="shared" si="326"/>
        <v>1</v>
      </c>
      <c r="US58">
        <f t="shared" si="327"/>
        <v>1</v>
      </c>
      <c r="UT58">
        <f t="shared" si="328"/>
        <v>1</v>
      </c>
      <c r="UU58">
        <f t="shared" si="329"/>
        <v>1</v>
      </c>
      <c r="UV58">
        <f t="shared" si="330"/>
        <v>1</v>
      </c>
      <c r="UW58">
        <f t="shared" si="331"/>
        <v>0</v>
      </c>
      <c r="UX58">
        <f t="shared" si="332"/>
        <v>0</v>
      </c>
      <c r="UY58">
        <f t="shared" si="333"/>
        <v>0</v>
      </c>
      <c r="UZ58">
        <f t="shared" si="334"/>
        <v>1</v>
      </c>
      <c r="VA58">
        <f t="shared" si="335"/>
        <v>0</v>
      </c>
      <c r="VB58">
        <f t="shared" si="336"/>
        <v>1</v>
      </c>
      <c r="VC58">
        <f t="shared" si="337"/>
        <v>2</v>
      </c>
      <c r="VD58">
        <f t="shared" si="338"/>
        <v>1</v>
      </c>
      <c r="VE58">
        <f t="shared" si="339"/>
        <v>2</v>
      </c>
      <c r="VF58">
        <f t="shared" si="340"/>
        <v>1</v>
      </c>
      <c r="VG58">
        <f t="shared" si="341"/>
        <v>2</v>
      </c>
      <c r="VH58">
        <f t="shared" si="342"/>
        <v>2</v>
      </c>
      <c r="VI58">
        <f t="shared" si="343"/>
        <v>2</v>
      </c>
      <c r="VJ58">
        <f t="shared" si="344"/>
        <v>1</v>
      </c>
      <c r="VK58">
        <f t="shared" si="345"/>
        <v>1</v>
      </c>
      <c r="VL58">
        <f t="shared" si="346"/>
        <v>1</v>
      </c>
      <c r="VM58">
        <f t="shared" si="347"/>
        <v>2</v>
      </c>
      <c r="VN58">
        <f t="shared" si="348"/>
        <v>2</v>
      </c>
      <c r="VO58">
        <f t="shared" si="349"/>
        <v>2</v>
      </c>
      <c r="VP58">
        <f t="shared" si="350"/>
        <v>2</v>
      </c>
      <c r="VQ58">
        <f t="shared" si="351"/>
        <v>2</v>
      </c>
      <c r="VR58">
        <f t="shared" si="352"/>
        <v>1</v>
      </c>
      <c r="VS58">
        <f t="shared" si="353"/>
        <v>2</v>
      </c>
      <c r="VT58">
        <f t="shared" si="354"/>
        <v>0</v>
      </c>
      <c r="VU58">
        <f t="shared" si="355"/>
        <v>0</v>
      </c>
      <c r="VV58">
        <f t="shared" si="356"/>
        <v>1</v>
      </c>
      <c r="VW58">
        <f t="shared" si="357"/>
        <v>1</v>
      </c>
      <c r="VX58">
        <f t="shared" si="358"/>
        <v>1</v>
      </c>
      <c r="VY58">
        <f t="shared" si="359"/>
        <v>1</v>
      </c>
      <c r="VZ58">
        <f t="shared" si="360"/>
        <v>2</v>
      </c>
      <c r="WA58">
        <f t="shared" si="361"/>
        <v>2</v>
      </c>
      <c r="WB58">
        <f t="shared" si="362"/>
        <v>2</v>
      </c>
      <c r="WC58">
        <f t="shared" si="363"/>
        <v>1</v>
      </c>
      <c r="WD58">
        <f t="shared" si="364"/>
        <v>1</v>
      </c>
      <c r="WE58">
        <f t="shared" si="365"/>
        <v>2</v>
      </c>
      <c r="WF58">
        <f t="shared" si="366"/>
        <v>2</v>
      </c>
      <c r="WG58">
        <f t="shared" si="367"/>
        <v>1</v>
      </c>
      <c r="WH58">
        <f t="shared" si="368"/>
        <v>1</v>
      </c>
      <c r="WI58">
        <f t="shared" si="369"/>
        <v>1</v>
      </c>
      <c r="WJ58">
        <f t="shared" si="370"/>
        <v>1</v>
      </c>
    </row>
    <row r="59" spans="1:608" x14ac:dyDescent="0.3">
      <c r="A59" s="3" t="s">
        <v>134</v>
      </c>
      <c r="B59">
        <v>4</v>
      </c>
      <c r="C59">
        <v>3</v>
      </c>
      <c r="D59">
        <v>4</v>
      </c>
      <c r="E59">
        <v>3</v>
      </c>
      <c r="F59">
        <v>2</v>
      </c>
      <c r="G59">
        <v>1</v>
      </c>
      <c r="H59">
        <v>2</v>
      </c>
      <c r="I59">
        <v>2</v>
      </c>
      <c r="J59">
        <v>2</v>
      </c>
      <c r="K59">
        <v>3</v>
      </c>
      <c r="L59">
        <v>1</v>
      </c>
      <c r="M59">
        <v>0</v>
      </c>
      <c r="N59">
        <v>1</v>
      </c>
      <c r="O59">
        <v>5</v>
      </c>
      <c r="P59">
        <v>8</v>
      </c>
      <c r="Q59">
        <v>1</v>
      </c>
      <c r="R59">
        <v>4</v>
      </c>
      <c r="S59">
        <v>2</v>
      </c>
      <c r="T59">
        <v>4</v>
      </c>
      <c r="U59">
        <v>4</v>
      </c>
      <c r="V59">
        <v>6</v>
      </c>
      <c r="W59">
        <v>3</v>
      </c>
      <c r="X59">
        <v>0</v>
      </c>
      <c r="Y59">
        <v>1</v>
      </c>
      <c r="Z59">
        <v>0</v>
      </c>
      <c r="AA59">
        <v>2</v>
      </c>
      <c r="AB59">
        <v>3</v>
      </c>
      <c r="AC59">
        <v>3</v>
      </c>
      <c r="AD59">
        <v>5</v>
      </c>
      <c r="AE59">
        <v>2</v>
      </c>
      <c r="AF59">
        <v>3</v>
      </c>
      <c r="AG59">
        <v>4</v>
      </c>
      <c r="AH59">
        <v>3</v>
      </c>
      <c r="AI59">
        <v>7</v>
      </c>
      <c r="AJ59">
        <v>3</v>
      </c>
      <c r="AK59">
        <v>0</v>
      </c>
      <c r="AL59">
        <v>2</v>
      </c>
      <c r="AM59">
        <v>0</v>
      </c>
      <c r="AN59">
        <v>183</v>
      </c>
      <c r="AO59">
        <v>262</v>
      </c>
      <c r="AP59">
        <v>13</v>
      </c>
      <c r="AQ59">
        <v>9</v>
      </c>
      <c r="AR59">
        <v>35</v>
      </c>
      <c r="AS59">
        <v>35</v>
      </c>
      <c r="AT59">
        <v>27</v>
      </c>
      <c r="AU59">
        <v>62</v>
      </c>
      <c r="AV59">
        <v>22</v>
      </c>
      <c r="AW59">
        <v>89</v>
      </c>
      <c r="AX59">
        <v>401</v>
      </c>
      <c r="AY59">
        <v>24</v>
      </c>
      <c r="AZ59">
        <v>85</v>
      </c>
      <c r="BA59">
        <v>201</v>
      </c>
      <c r="BB59">
        <v>50</v>
      </c>
      <c r="BC59">
        <v>29</v>
      </c>
      <c r="BD59">
        <v>37</v>
      </c>
      <c r="BE59">
        <v>24</v>
      </c>
      <c r="BF59">
        <v>20</v>
      </c>
      <c r="BG59">
        <v>50</v>
      </c>
      <c r="BH59">
        <v>343</v>
      </c>
      <c r="BI59">
        <v>43</v>
      </c>
      <c r="BJ59">
        <v>98</v>
      </c>
      <c r="BK59">
        <v>25</v>
      </c>
      <c r="BL59">
        <v>63</v>
      </c>
      <c r="BM59">
        <v>15</v>
      </c>
      <c r="BN59">
        <v>19</v>
      </c>
      <c r="BO59">
        <v>69</v>
      </c>
      <c r="BP59">
        <v>33</v>
      </c>
      <c r="BQ59">
        <v>426</v>
      </c>
      <c r="BR59">
        <v>7</v>
      </c>
      <c r="BS59">
        <v>133</v>
      </c>
      <c r="BT59">
        <v>775</v>
      </c>
      <c r="BU59">
        <v>19</v>
      </c>
      <c r="BV59">
        <v>129</v>
      </c>
      <c r="CB59" s="3" t="s">
        <v>134</v>
      </c>
      <c r="CC59">
        <f t="shared" si="79"/>
        <v>5</v>
      </c>
      <c r="CD59">
        <f t="shared" si="80"/>
        <v>4</v>
      </c>
      <c r="CE59">
        <f t="shared" si="81"/>
        <v>5</v>
      </c>
      <c r="CF59">
        <f t="shared" si="82"/>
        <v>4</v>
      </c>
      <c r="CG59">
        <f t="shared" si="83"/>
        <v>3</v>
      </c>
      <c r="CH59">
        <f t="shared" si="84"/>
        <v>2</v>
      </c>
      <c r="CI59">
        <f t="shared" si="85"/>
        <v>3</v>
      </c>
      <c r="CJ59">
        <f t="shared" si="86"/>
        <v>3</v>
      </c>
      <c r="CK59">
        <f t="shared" si="87"/>
        <v>3</v>
      </c>
      <c r="CL59">
        <f t="shared" si="88"/>
        <v>4</v>
      </c>
      <c r="CM59">
        <f t="shared" si="89"/>
        <v>2</v>
      </c>
      <c r="CN59">
        <f t="shared" si="90"/>
        <v>1</v>
      </c>
      <c r="CO59">
        <f t="shared" si="91"/>
        <v>2</v>
      </c>
      <c r="CP59">
        <f t="shared" si="92"/>
        <v>6</v>
      </c>
      <c r="CQ59">
        <f t="shared" si="93"/>
        <v>9</v>
      </c>
      <c r="CR59">
        <f t="shared" si="94"/>
        <v>2</v>
      </c>
      <c r="CS59">
        <f t="shared" si="95"/>
        <v>5</v>
      </c>
      <c r="CT59">
        <f t="shared" si="96"/>
        <v>3</v>
      </c>
      <c r="CU59">
        <f t="shared" si="97"/>
        <v>5</v>
      </c>
      <c r="CV59">
        <f t="shared" si="98"/>
        <v>5</v>
      </c>
      <c r="CW59">
        <f t="shared" si="99"/>
        <v>7</v>
      </c>
      <c r="CX59">
        <f t="shared" si="100"/>
        <v>4</v>
      </c>
      <c r="CY59">
        <f t="shared" si="101"/>
        <v>1</v>
      </c>
      <c r="CZ59">
        <f t="shared" si="102"/>
        <v>2</v>
      </c>
      <c r="DA59">
        <f t="shared" si="103"/>
        <v>1</v>
      </c>
      <c r="DB59">
        <f t="shared" si="104"/>
        <v>3</v>
      </c>
      <c r="DC59">
        <f t="shared" si="105"/>
        <v>4</v>
      </c>
      <c r="DD59">
        <f t="shared" si="106"/>
        <v>4</v>
      </c>
      <c r="DE59">
        <f t="shared" si="107"/>
        <v>6</v>
      </c>
      <c r="DF59">
        <f t="shared" si="108"/>
        <v>3</v>
      </c>
      <c r="DG59">
        <f t="shared" si="109"/>
        <v>4</v>
      </c>
      <c r="DH59">
        <f t="shared" si="110"/>
        <v>5</v>
      </c>
      <c r="DI59">
        <f t="shared" si="111"/>
        <v>4</v>
      </c>
      <c r="DJ59">
        <f t="shared" si="112"/>
        <v>8</v>
      </c>
      <c r="DK59">
        <f t="shared" si="113"/>
        <v>4</v>
      </c>
      <c r="DL59">
        <f t="shared" si="114"/>
        <v>1</v>
      </c>
      <c r="DM59">
        <f t="shared" si="115"/>
        <v>3</v>
      </c>
      <c r="DN59">
        <f t="shared" si="116"/>
        <v>1</v>
      </c>
      <c r="DO59">
        <f t="shared" si="117"/>
        <v>184</v>
      </c>
      <c r="DP59">
        <f t="shared" si="118"/>
        <v>263</v>
      </c>
      <c r="DQ59">
        <f t="shared" si="119"/>
        <v>14</v>
      </c>
      <c r="DR59">
        <f t="shared" si="120"/>
        <v>10</v>
      </c>
      <c r="DS59">
        <f t="shared" si="121"/>
        <v>36</v>
      </c>
      <c r="DT59">
        <f t="shared" si="122"/>
        <v>36</v>
      </c>
      <c r="DU59">
        <f t="shared" si="123"/>
        <v>28</v>
      </c>
      <c r="DV59">
        <f t="shared" si="124"/>
        <v>63</v>
      </c>
      <c r="DW59">
        <f t="shared" si="125"/>
        <v>23</v>
      </c>
      <c r="DX59">
        <f t="shared" si="126"/>
        <v>90</v>
      </c>
      <c r="DY59">
        <f t="shared" si="127"/>
        <v>402</v>
      </c>
      <c r="DZ59">
        <f t="shared" si="128"/>
        <v>25</v>
      </c>
      <c r="EA59">
        <f t="shared" si="129"/>
        <v>86</v>
      </c>
      <c r="EB59">
        <f t="shared" si="130"/>
        <v>202</v>
      </c>
      <c r="EC59">
        <f t="shared" si="131"/>
        <v>51</v>
      </c>
      <c r="ED59">
        <f t="shared" si="132"/>
        <v>30</v>
      </c>
      <c r="EE59">
        <f t="shared" si="133"/>
        <v>38</v>
      </c>
      <c r="EF59">
        <f t="shared" si="134"/>
        <v>25</v>
      </c>
      <c r="EG59">
        <f t="shared" si="135"/>
        <v>21</v>
      </c>
      <c r="EH59">
        <f t="shared" si="136"/>
        <v>51</v>
      </c>
      <c r="EI59">
        <f t="shared" si="137"/>
        <v>344</v>
      </c>
      <c r="EJ59">
        <f t="shared" si="138"/>
        <v>44</v>
      </c>
      <c r="EK59">
        <f t="shared" si="139"/>
        <v>99</v>
      </c>
      <c r="EL59">
        <f t="shared" si="140"/>
        <v>26</v>
      </c>
      <c r="EM59">
        <f t="shared" si="141"/>
        <v>64</v>
      </c>
      <c r="EN59">
        <f t="shared" si="142"/>
        <v>16</v>
      </c>
      <c r="EO59">
        <f t="shared" si="143"/>
        <v>20</v>
      </c>
      <c r="EP59">
        <f t="shared" si="144"/>
        <v>70</v>
      </c>
      <c r="EQ59">
        <f t="shared" si="145"/>
        <v>34</v>
      </c>
      <c r="ER59">
        <f t="shared" si="146"/>
        <v>427</v>
      </c>
      <c r="ES59">
        <f t="shared" si="147"/>
        <v>8</v>
      </c>
      <c r="ET59">
        <f t="shared" si="148"/>
        <v>134</v>
      </c>
      <c r="EU59">
        <f t="shared" si="149"/>
        <v>776</v>
      </c>
      <c r="EV59">
        <f t="shared" si="150"/>
        <v>20</v>
      </c>
      <c r="EW59">
        <f t="shared" si="151"/>
        <v>130</v>
      </c>
      <c r="EY59" s="3" t="s">
        <v>134</v>
      </c>
      <c r="EZ59">
        <f t="shared" si="152"/>
        <v>2.3219280948873622</v>
      </c>
      <c r="FA59">
        <f t="shared" si="152"/>
        <v>2</v>
      </c>
      <c r="FB59">
        <f t="shared" si="153"/>
        <v>2.3219280948873622</v>
      </c>
      <c r="FC59">
        <f t="shared" si="154"/>
        <v>2</v>
      </c>
      <c r="FD59">
        <f t="shared" si="155"/>
        <v>1.5849625007211563</v>
      </c>
      <c r="FE59">
        <f t="shared" si="156"/>
        <v>1</v>
      </c>
      <c r="FF59">
        <f t="shared" si="157"/>
        <v>1.5849625007211563</v>
      </c>
      <c r="FG59">
        <f t="shared" si="158"/>
        <v>1.5849625007211563</v>
      </c>
      <c r="FH59">
        <f t="shared" si="159"/>
        <v>1.5849625007211563</v>
      </c>
      <c r="FI59">
        <f t="shared" si="160"/>
        <v>2</v>
      </c>
      <c r="FJ59">
        <f t="shared" si="161"/>
        <v>1</v>
      </c>
      <c r="FK59">
        <f t="shared" si="162"/>
        <v>0</v>
      </c>
      <c r="FL59">
        <f t="shared" si="163"/>
        <v>1</v>
      </c>
      <c r="FM59">
        <f t="shared" si="164"/>
        <v>2.5849625007211561</v>
      </c>
      <c r="FN59">
        <f t="shared" si="165"/>
        <v>3.1699250014423126</v>
      </c>
      <c r="FO59">
        <f t="shared" si="166"/>
        <v>1</v>
      </c>
      <c r="FP59">
        <f t="shared" si="167"/>
        <v>2.3219280948873622</v>
      </c>
      <c r="FQ59">
        <f t="shared" si="168"/>
        <v>1.5849625007211563</v>
      </c>
      <c r="FR59">
        <f t="shared" si="169"/>
        <v>2.3219280948873622</v>
      </c>
      <c r="FS59">
        <f t="shared" si="170"/>
        <v>2.3219280948873622</v>
      </c>
      <c r="FT59">
        <f t="shared" si="171"/>
        <v>2.8073549220576042</v>
      </c>
      <c r="FU59">
        <f t="shared" si="172"/>
        <v>2</v>
      </c>
      <c r="FV59">
        <f t="shared" si="173"/>
        <v>0</v>
      </c>
      <c r="FW59">
        <f t="shared" si="174"/>
        <v>1</v>
      </c>
      <c r="FX59">
        <f t="shared" si="175"/>
        <v>0</v>
      </c>
      <c r="FY59">
        <f t="shared" si="176"/>
        <v>1.5849625007211563</v>
      </c>
      <c r="FZ59">
        <f t="shared" si="177"/>
        <v>2</v>
      </c>
      <c r="GA59">
        <f t="shared" si="178"/>
        <v>2</v>
      </c>
      <c r="GB59">
        <f t="shared" si="179"/>
        <v>2.5849625007211561</v>
      </c>
      <c r="GC59">
        <f t="shared" si="180"/>
        <v>1.5849625007211563</v>
      </c>
      <c r="GD59">
        <f t="shared" si="181"/>
        <v>2</v>
      </c>
      <c r="GE59">
        <f t="shared" si="182"/>
        <v>2.3219280948873622</v>
      </c>
      <c r="GF59">
        <f t="shared" si="183"/>
        <v>2</v>
      </c>
      <c r="GG59">
        <f t="shared" si="184"/>
        <v>3</v>
      </c>
      <c r="GH59">
        <f t="shared" si="185"/>
        <v>2</v>
      </c>
      <c r="GI59">
        <f t="shared" si="186"/>
        <v>0</v>
      </c>
      <c r="GJ59">
        <f t="shared" si="187"/>
        <v>1.5849625007211563</v>
      </c>
      <c r="GK59">
        <f t="shared" si="188"/>
        <v>0</v>
      </c>
      <c r="GL59">
        <f t="shared" si="189"/>
        <v>7.5235619560570131</v>
      </c>
      <c r="GM59">
        <f t="shared" si="190"/>
        <v>8.0389189892923021</v>
      </c>
      <c r="GN59">
        <f t="shared" si="191"/>
        <v>3.8073549220576037</v>
      </c>
      <c r="GO59">
        <f t="shared" si="192"/>
        <v>3.3219280948873626</v>
      </c>
      <c r="GP59">
        <f t="shared" si="193"/>
        <v>5.1699250014423122</v>
      </c>
      <c r="GQ59">
        <f t="shared" si="194"/>
        <v>5.1699250014423122</v>
      </c>
      <c r="GR59">
        <f t="shared" si="195"/>
        <v>4.8073549220576037</v>
      </c>
      <c r="GS59">
        <f t="shared" si="196"/>
        <v>5.9772799234999168</v>
      </c>
      <c r="GT59">
        <f t="shared" si="197"/>
        <v>4.5235619560570131</v>
      </c>
      <c r="GU59">
        <f t="shared" si="198"/>
        <v>6.4918530963296748</v>
      </c>
      <c r="GV59">
        <f t="shared" si="199"/>
        <v>8.6510516911789281</v>
      </c>
      <c r="GW59">
        <f t="shared" si="200"/>
        <v>4.6438561897747244</v>
      </c>
      <c r="GX59">
        <f t="shared" si="201"/>
        <v>6.4262647547020979</v>
      </c>
      <c r="GY59">
        <f t="shared" si="202"/>
        <v>7.6582114827517955</v>
      </c>
      <c r="GZ59">
        <f t="shared" si="203"/>
        <v>5.6724253419714961</v>
      </c>
      <c r="HA59">
        <f t="shared" si="204"/>
        <v>4.9068905956085187</v>
      </c>
      <c r="HB59">
        <f t="shared" si="205"/>
        <v>5.2479275134435852</v>
      </c>
      <c r="HC59">
        <f t="shared" si="206"/>
        <v>4.6438561897747244</v>
      </c>
      <c r="HD59">
        <f t="shared" si="207"/>
        <v>4.3923174227787607</v>
      </c>
      <c r="HE59">
        <f t="shared" si="208"/>
        <v>5.6724253419714961</v>
      </c>
      <c r="HF59">
        <f t="shared" si="209"/>
        <v>8.4262647547020979</v>
      </c>
      <c r="HG59">
        <f t="shared" si="210"/>
        <v>5.4594316186372973</v>
      </c>
      <c r="HH59">
        <f t="shared" si="211"/>
        <v>6.6293566200796095</v>
      </c>
      <c r="HI59">
        <f t="shared" si="212"/>
        <v>4.7004397181410926</v>
      </c>
      <c r="HJ59">
        <f t="shared" si="213"/>
        <v>6</v>
      </c>
      <c r="HK59">
        <f t="shared" si="214"/>
        <v>4</v>
      </c>
      <c r="HL59">
        <f t="shared" si="215"/>
        <v>4.3219280948873626</v>
      </c>
      <c r="HM59">
        <f t="shared" si="216"/>
        <v>6.1292830169449672</v>
      </c>
      <c r="HN59">
        <f t="shared" si="217"/>
        <v>5.08746284125034</v>
      </c>
      <c r="HO59">
        <f t="shared" si="218"/>
        <v>8.7380922596204904</v>
      </c>
      <c r="HP59">
        <f t="shared" si="219"/>
        <v>3</v>
      </c>
      <c r="HQ59">
        <f t="shared" si="220"/>
        <v>7.0660891904577721</v>
      </c>
      <c r="HR59">
        <f t="shared" si="221"/>
        <v>9.5999128421871287</v>
      </c>
      <c r="HS59">
        <f t="shared" si="222"/>
        <v>4.3219280948873626</v>
      </c>
      <c r="HT59">
        <f t="shared" si="223"/>
        <v>7.0223678130284544</v>
      </c>
      <c r="HU59">
        <f t="shared" si="224"/>
        <v>3.6576427500265596</v>
      </c>
      <c r="HV59">
        <f t="shared" si="225"/>
        <v>2.4224248349531359</v>
      </c>
      <c r="HY59" s="3" t="s">
        <v>134</v>
      </c>
      <c r="HZ59">
        <v>3.6576427500265596</v>
      </c>
      <c r="IA59">
        <v>3.6576427500265596</v>
      </c>
      <c r="IB59">
        <v>3.6576427500265596</v>
      </c>
      <c r="IC59">
        <v>3.6576427500265596</v>
      </c>
      <c r="ID59">
        <v>3.6576427500265596</v>
      </c>
      <c r="IE59">
        <v>3.6576427500265596</v>
      </c>
      <c r="IF59">
        <v>3.6576427500265596</v>
      </c>
      <c r="IG59">
        <v>3.6576427500265596</v>
      </c>
      <c r="IH59">
        <v>3.6576427500265596</v>
      </c>
      <c r="II59">
        <v>3.6576427500265596</v>
      </c>
      <c r="IJ59">
        <v>3.6576427500265596</v>
      </c>
      <c r="IK59">
        <v>3.6576427500265596</v>
      </c>
      <c r="IL59">
        <v>3.6576427500265596</v>
      </c>
      <c r="IM59">
        <v>3.6576427500265596</v>
      </c>
      <c r="IN59">
        <v>3.6576427500265596</v>
      </c>
      <c r="IO59">
        <v>3.6576427500265596</v>
      </c>
      <c r="IP59">
        <v>3.6576427500265596</v>
      </c>
      <c r="IQ59">
        <v>3.6576427500265596</v>
      </c>
      <c r="IR59">
        <v>3.6576427500265596</v>
      </c>
      <c r="IS59">
        <v>3.6576427500265596</v>
      </c>
      <c r="IT59">
        <v>3.6576427500265596</v>
      </c>
      <c r="IU59">
        <v>3.6576427500265596</v>
      </c>
      <c r="IV59">
        <v>3.6576427500265596</v>
      </c>
      <c r="IW59">
        <v>3.6576427500265596</v>
      </c>
      <c r="IX59">
        <v>3.6576427500265596</v>
      </c>
      <c r="IY59">
        <v>3.6576427500265596</v>
      </c>
      <c r="IZ59">
        <v>3.6576427500265596</v>
      </c>
      <c r="JA59">
        <v>3.6576427500265596</v>
      </c>
      <c r="JB59">
        <v>3.6576427500265596</v>
      </c>
      <c r="JC59">
        <v>3.6576427500265596</v>
      </c>
      <c r="JD59">
        <v>3.6576427500265596</v>
      </c>
      <c r="JE59">
        <v>3.6576427500265596</v>
      </c>
      <c r="JF59">
        <v>3.6576427500265596</v>
      </c>
      <c r="JG59">
        <v>3.6576427500265596</v>
      </c>
      <c r="JH59">
        <v>3.6576427500265596</v>
      </c>
      <c r="JI59">
        <v>3.6576427500265596</v>
      </c>
      <c r="JJ59">
        <v>3.6576427500265596</v>
      </c>
      <c r="JK59">
        <v>3.6576427500265596</v>
      </c>
      <c r="JL59">
        <v>3.6576427500265596</v>
      </c>
      <c r="JM59">
        <v>3.6576427500265596</v>
      </c>
      <c r="JN59">
        <v>3.6576427500265596</v>
      </c>
      <c r="JO59">
        <v>3.6576427500265596</v>
      </c>
      <c r="JP59">
        <v>3.6576427500265596</v>
      </c>
      <c r="JQ59">
        <v>3.6576427500265596</v>
      </c>
      <c r="JR59">
        <v>3.6576427500265596</v>
      </c>
      <c r="JS59">
        <v>3.6576427500265596</v>
      </c>
      <c r="JT59">
        <v>3.6576427500265596</v>
      </c>
      <c r="JU59">
        <v>3.6576427500265596</v>
      </c>
      <c r="JV59">
        <v>3.6576427500265596</v>
      </c>
      <c r="JW59">
        <v>3.6576427500265596</v>
      </c>
      <c r="JX59">
        <v>3.6576427500265596</v>
      </c>
      <c r="JY59">
        <v>3.6576427500265596</v>
      </c>
      <c r="JZ59">
        <v>3.6576427500265596</v>
      </c>
      <c r="KA59">
        <v>3.6576427500265596</v>
      </c>
      <c r="KB59">
        <v>3.6576427500265596</v>
      </c>
      <c r="KC59">
        <v>3.6576427500265596</v>
      </c>
      <c r="KD59">
        <v>3.6576427500265596</v>
      </c>
      <c r="KE59">
        <v>3.6576427500265596</v>
      </c>
      <c r="KF59">
        <v>3.6576427500265596</v>
      </c>
      <c r="KG59">
        <v>3.6576427500265596</v>
      </c>
      <c r="KH59">
        <v>3.6576427500265596</v>
      </c>
      <c r="KI59">
        <v>3.6576427500265596</v>
      </c>
      <c r="KJ59">
        <v>3.6576427500265596</v>
      </c>
      <c r="KK59">
        <v>3.6576427500265596</v>
      </c>
      <c r="KL59">
        <v>3.6576427500265596</v>
      </c>
      <c r="KM59">
        <v>3.6576427500265596</v>
      </c>
      <c r="KN59">
        <v>3.6576427500265596</v>
      </c>
      <c r="KO59">
        <v>3.6576427500265596</v>
      </c>
      <c r="KP59">
        <v>3.6576427500265596</v>
      </c>
      <c r="KQ59">
        <v>3.6576427500265596</v>
      </c>
      <c r="KR59">
        <v>3.6576427500265596</v>
      </c>
      <c r="KS59">
        <v>3.6576427500265596</v>
      </c>
      <c r="KT59">
        <v>3.6576427500265596</v>
      </c>
      <c r="KV59" s="3" t="s">
        <v>134</v>
      </c>
      <c r="KW59">
        <v>2.4224248349531359</v>
      </c>
      <c r="KX59">
        <v>2.4224248349531359</v>
      </c>
      <c r="KY59">
        <v>2.4224248349531359</v>
      </c>
      <c r="KZ59">
        <v>2.4224248349531359</v>
      </c>
      <c r="LA59">
        <v>2.4224248349531359</v>
      </c>
      <c r="LB59">
        <v>2.4224248349531359</v>
      </c>
      <c r="LC59">
        <v>2.4224248349531359</v>
      </c>
      <c r="LD59">
        <v>2.4224248349531359</v>
      </c>
      <c r="LE59">
        <v>2.4224248349531359</v>
      </c>
      <c r="LF59">
        <v>2.4224248349531359</v>
      </c>
      <c r="LG59">
        <v>2.4224248349531359</v>
      </c>
      <c r="LH59">
        <v>2.4224248349531359</v>
      </c>
      <c r="LI59">
        <v>2.4224248349531359</v>
      </c>
      <c r="LJ59">
        <v>2.4224248349531359</v>
      </c>
      <c r="LK59">
        <v>2.4224248349531359</v>
      </c>
      <c r="LL59">
        <v>2.4224248349531359</v>
      </c>
      <c r="LM59">
        <v>2.4224248349531359</v>
      </c>
      <c r="LN59">
        <v>2.4224248349531359</v>
      </c>
      <c r="LO59">
        <v>2.4224248349531359</v>
      </c>
      <c r="LP59">
        <v>2.4224248349531359</v>
      </c>
      <c r="LQ59">
        <v>2.4224248349531359</v>
      </c>
      <c r="LR59">
        <v>2.4224248349531359</v>
      </c>
      <c r="LS59">
        <v>2.4224248349531359</v>
      </c>
      <c r="LT59">
        <v>2.4224248349531359</v>
      </c>
      <c r="LU59">
        <v>2.4224248349531359</v>
      </c>
      <c r="LV59">
        <v>2.4224248349531359</v>
      </c>
      <c r="LW59">
        <v>2.4224248349531359</v>
      </c>
      <c r="LX59">
        <v>2.4224248349531359</v>
      </c>
      <c r="LY59">
        <v>2.4224248349531359</v>
      </c>
      <c r="LZ59">
        <v>2.4224248349531359</v>
      </c>
      <c r="MA59">
        <v>2.4224248349531359</v>
      </c>
      <c r="MB59">
        <v>2.4224248349531359</v>
      </c>
      <c r="MC59">
        <v>2.4224248349531359</v>
      </c>
      <c r="MD59">
        <v>2.4224248349531359</v>
      </c>
      <c r="ME59">
        <v>2.4224248349531359</v>
      </c>
      <c r="MF59">
        <v>2.4224248349531359</v>
      </c>
      <c r="MG59">
        <v>2.4224248349531359</v>
      </c>
      <c r="MH59">
        <v>2.4224248349531359</v>
      </c>
      <c r="MI59">
        <v>2.4224248349531359</v>
      </c>
      <c r="MJ59">
        <v>2.4224248349531359</v>
      </c>
      <c r="MK59">
        <v>2.4224248349531359</v>
      </c>
      <c r="ML59">
        <v>2.4224248349531359</v>
      </c>
      <c r="MM59">
        <v>2.4224248349531359</v>
      </c>
      <c r="MN59">
        <v>2.4224248349531359</v>
      </c>
      <c r="MO59">
        <v>2.4224248349531359</v>
      </c>
      <c r="MP59">
        <v>2.4224248349531359</v>
      </c>
      <c r="MQ59">
        <v>2.4224248349531359</v>
      </c>
      <c r="MR59">
        <v>2.4224248349531359</v>
      </c>
      <c r="MS59">
        <v>2.4224248349531359</v>
      </c>
      <c r="MT59">
        <v>2.4224248349531359</v>
      </c>
      <c r="MU59">
        <v>2.4224248349531359</v>
      </c>
      <c r="MV59">
        <v>2.4224248349531359</v>
      </c>
      <c r="MW59">
        <v>2.4224248349531359</v>
      </c>
      <c r="MX59">
        <v>2.4224248349531359</v>
      </c>
      <c r="MY59">
        <v>2.4224248349531359</v>
      </c>
      <c r="MZ59">
        <v>2.4224248349531359</v>
      </c>
      <c r="NA59">
        <v>2.4224248349531359</v>
      </c>
      <c r="NB59">
        <v>2.4224248349531359</v>
      </c>
      <c r="NC59">
        <v>2.4224248349531359</v>
      </c>
      <c r="ND59">
        <v>2.4224248349531359</v>
      </c>
      <c r="NE59">
        <v>2.4224248349531359</v>
      </c>
      <c r="NF59">
        <v>2.4224248349531359</v>
      </c>
      <c r="NG59">
        <v>2.4224248349531359</v>
      </c>
      <c r="NH59">
        <v>2.4224248349531359</v>
      </c>
      <c r="NI59">
        <v>2.4224248349531359</v>
      </c>
      <c r="NJ59">
        <v>2.4224248349531359</v>
      </c>
      <c r="NK59">
        <v>2.4224248349531359</v>
      </c>
      <c r="NL59">
        <v>2.4224248349531359</v>
      </c>
      <c r="NM59">
        <v>2.4224248349531359</v>
      </c>
      <c r="NN59">
        <v>2.4224248349531359</v>
      </c>
      <c r="NO59">
        <v>2.4224248349531359</v>
      </c>
      <c r="NP59">
        <v>2.4224248349531359</v>
      </c>
      <c r="NQ59">
        <v>2.4224248349531359</v>
      </c>
      <c r="NS59" s="3" t="s">
        <v>134</v>
      </c>
      <c r="NT59">
        <f t="shared" si="509"/>
        <v>-1.3357146551391974</v>
      </c>
      <c r="NU59">
        <f t="shared" si="510"/>
        <v>-1.6576427500265596</v>
      </c>
      <c r="NV59">
        <f t="shared" si="511"/>
        <v>-1.3357146551391974</v>
      </c>
      <c r="NW59">
        <f t="shared" si="512"/>
        <v>-1.6576427500265596</v>
      </c>
      <c r="NX59">
        <f t="shared" si="513"/>
        <v>-2.0726802493054031</v>
      </c>
      <c r="NY59">
        <f t="shared" si="514"/>
        <v>-2.6576427500265596</v>
      </c>
      <c r="NZ59">
        <f t="shared" si="515"/>
        <v>-2.0726802493054031</v>
      </c>
      <c r="OA59">
        <f t="shared" si="516"/>
        <v>-2.0726802493054031</v>
      </c>
      <c r="OB59">
        <f t="shared" si="517"/>
        <v>-2.0726802493054031</v>
      </c>
      <c r="OC59">
        <f t="shared" si="518"/>
        <v>-1.6576427500265596</v>
      </c>
      <c r="OD59">
        <f t="shared" si="519"/>
        <v>-2.6576427500265596</v>
      </c>
      <c r="OE59">
        <f t="shared" si="520"/>
        <v>-3.6576427500265596</v>
      </c>
      <c r="OF59">
        <f t="shared" si="521"/>
        <v>-2.6576427500265596</v>
      </c>
      <c r="OG59">
        <f t="shared" si="522"/>
        <v>-1.0726802493054035</v>
      </c>
      <c r="OH59">
        <f t="shared" si="523"/>
        <v>-0.48771774858424699</v>
      </c>
      <c r="OI59">
        <f t="shared" si="524"/>
        <v>-2.6576427500265596</v>
      </c>
      <c r="OJ59">
        <f t="shared" si="525"/>
        <v>-1.3357146551391974</v>
      </c>
      <c r="OK59">
        <f t="shared" si="526"/>
        <v>-2.0726802493054031</v>
      </c>
      <c r="OL59">
        <f t="shared" si="527"/>
        <v>-1.3357146551391974</v>
      </c>
      <c r="OM59">
        <f t="shared" si="528"/>
        <v>-1.3357146551391974</v>
      </c>
      <c r="ON59">
        <f t="shared" si="529"/>
        <v>-0.85028782796895541</v>
      </c>
      <c r="OO59">
        <f t="shared" si="530"/>
        <v>-1.6576427500265596</v>
      </c>
      <c r="OP59">
        <f t="shared" si="531"/>
        <v>-3.6576427500265596</v>
      </c>
      <c r="OQ59">
        <f t="shared" si="532"/>
        <v>-2.6576427500265596</v>
      </c>
      <c r="OR59">
        <f t="shared" si="533"/>
        <v>-3.6576427500265596</v>
      </c>
      <c r="OS59">
        <f t="shared" si="534"/>
        <v>-2.0726802493054031</v>
      </c>
      <c r="OT59">
        <f t="shared" si="535"/>
        <v>-1.6576427500265596</v>
      </c>
      <c r="OU59">
        <f t="shared" si="536"/>
        <v>-1.6576427500265596</v>
      </c>
      <c r="OV59">
        <f t="shared" si="537"/>
        <v>-1.0726802493054035</v>
      </c>
      <c r="OW59">
        <f t="shared" si="538"/>
        <v>-2.0726802493054031</v>
      </c>
      <c r="OX59">
        <f t="shared" si="539"/>
        <v>-1.6576427500265596</v>
      </c>
      <c r="OY59">
        <f t="shared" si="540"/>
        <v>-1.3357146551391974</v>
      </c>
      <c r="OZ59">
        <f t="shared" si="541"/>
        <v>-1.6576427500265596</v>
      </c>
      <c r="PA59">
        <f t="shared" si="542"/>
        <v>-0.65764275002655959</v>
      </c>
      <c r="PB59">
        <f t="shared" si="543"/>
        <v>-1.6576427500265596</v>
      </c>
      <c r="PC59">
        <f t="shared" si="544"/>
        <v>-3.6576427500265596</v>
      </c>
      <c r="PD59">
        <f t="shared" si="545"/>
        <v>-2.0726802493054031</v>
      </c>
      <c r="PE59">
        <f t="shared" si="546"/>
        <v>-3.6576427500265596</v>
      </c>
      <c r="PF59">
        <f t="shared" si="547"/>
        <v>3.8659192060304535</v>
      </c>
      <c r="PG59">
        <f t="shared" si="548"/>
        <v>4.3812762392657429</v>
      </c>
      <c r="PH59">
        <f t="shared" si="549"/>
        <v>0.14971217203104414</v>
      </c>
      <c r="PI59">
        <f t="shared" si="550"/>
        <v>-0.33571465513919696</v>
      </c>
      <c r="PJ59">
        <f t="shared" si="551"/>
        <v>1.5122822514157526</v>
      </c>
      <c r="PK59">
        <f t="shared" si="552"/>
        <v>1.5122822514157526</v>
      </c>
      <c r="PL59">
        <f t="shared" si="553"/>
        <v>1.1497121720310441</v>
      </c>
      <c r="PM59">
        <f t="shared" si="554"/>
        <v>2.3196371734733572</v>
      </c>
      <c r="PN59">
        <f t="shared" si="555"/>
        <v>0.86591920603045347</v>
      </c>
      <c r="PO59">
        <f t="shared" si="556"/>
        <v>2.8342103463031152</v>
      </c>
      <c r="PP59">
        <f t="shared" si="557"/>
        <v>4.993408941152369</v>
      </c>
      <c r="PQ59">
        <f t="shared" si="558"/>
        <v>0.98621343974816478</v>
      </c>
      <c r="PR59">
        <f t="shared" si="559"/>
        <v>2.7686220046755383</v>
      </c>
      <c r="PS59">
        <f t="shared" si="560"/>
        <v>4.0005687327252364</v>
      </c>
      <c r="PT59">
        <f t="shared" si="561"/>
        <v>2.0147825919449365</v>
      </c>
      <c r="PU59">
        <f t="shared" si="562"/>
        <v>1.2492478455819591</v>
      </c>
      <c r="PV59">
        <f t="shared" si="563"/>
        <v>1.5902847634170256</v>
      </c>
      <c r="PW59">
        <f t="shared" si="564"/>
        <v>0.98621343974816478</v>
      </c>
      <c r="PX59">
        <f t="shared" si="565"/>
        <v>0.73467467275220111</v>
      </c>
      <c r="PY59">
        <f t="shared" si="566"/>
        <v>2.0147825919449365</v>
      </c>
      <c r="PZ59">
        <f t="shared" si="567"/>
        <v>4.7686220046755388</v>
      </c>
      <c r="QA59">
        <f t="shared" si="568"/>
        <v>1.8017888686107377</v>
      </c>
      <c r="QB59">
        <f t="shared" si="569"/>
        <v>2.9717138700530499</v>
      </c>
      <c r="QC59">
        <f t="shared" si="570"/>
        <v>1.042796968114533</v>
      </c>
      <c r="QD59">
        <f t="shared" si="571"/>
        <v>2.3423572499734404</v>
      </c>
      <c r="QE59">
        <f t="shared" si="572"/>
        <v>0.34235724997344041</v>
      </c>
      <c r="QF59">
        <f t="shared" si="573"/>
        <v>0.66428534486080304</v>
      </c>
      <c r="QG59">
        <f t="shared" si="574"/>
        <v>2.4716402669184077</v>
      </c>
      <c r="QH59">
        <f t="shared" si="575"/>
        <v>1.4298200912237804</v>
      </c>
      <c r="QI59">
        <f t="shared" si="576"/>
        <v>5.0804495095939313</v>
      </c>
      <c r="QJ59">
        <f t="shared" si="577"/>
        <v>-0.65764275002655959</v>
      </c>
      <c r="QK59">
        <f t="shared" si="578"/>
        <v>3.4084464404312125</v>
      </c>
      <c r="QL59">
        <f t="shared" si="579"/>
        <v>5.9422700921605696</v>
      </c>
      <c r="QM59">
        <f t="shared" si="580"/>
        <v>0.66428534486080304</v>
      </c>
      <c r="QN59">
        <f t="shared" si="581"/>
        <v>3.3647250630018948</v>
      </c>
      <c r="QQ59" s="3" t="s">
        <v>134</v>
      </c>
      <c r="QR59">
        <f t="shared" si="226"/>
        <v>-0.5513957072542307</v>
      </c>
      <c r="QS59">
        <f t="shared" si="227"/>
        <v>-0.68429068514673985</v>
      </c>
      <c r="QT59">
        <f t="shared" si="228"/>
        <v>-0.5513957072542307</v>
      </c>
      <c r="QU59">
        <f t="shared" si="229"/>
        <v>-0.68429068514673985</v>
      </c>
      <c r="QV59">
        <f t="shared" si="230"/>
        <v>-0.85562211029160828</v>
      </c>
      <c r="QW59">
        <f t="shared" si="231"/>
        <v>-1.0971001913782701</v>
      </c>
      <c r="QX59">
        <f t="shared" si="232"/>
        <v>-0.85562211029160828</v>
      </c>
      <c r="QY59">
        <f t="shared" si="233"/>
        <v>-0.85562211029160828</v>
      </c>
      <c r="QZ59">
        <f t="shared" si="234"/>
        <v>-0.85562211029160828</v>
      </c>
      <c r="RA59">
        <f t="shared" si="235"/>
        <v>-0.68429068514673985</v>
      </c>
      <c r="RB59">
        <f t="shared" si="236"/>
        <v>-1.0971001913782701</v>
      </c>
      <c r="RC59">
        <f t="shared" si="237"/>
        <v>-1.5099096976098003</v>
      </c>
      <c r="RD59">
        <f t="shared" si="238"/>
        <v>-1.0971001913782701</v>
      </c>
      <c r="RE59">
        <f t="shared" si="239"/>
        <v>-0.44281260406007833</v>
      </c>
      <c r="RF59">
        <f t="shared" si="240"/>
        <v>-0.20133452297341659</v>
      </c>
      <c r="RG59">
        <f t="shared" si="241"/>
        <v>-1.0971001913782701</v>
      </c>
      <c r="RH59">
        <f t="shared" si="242"/>
        <v>-0.5513957072542307</v>
      </c>
      <c r="RI59">
        <f t="shared" si="243"/>
        <v>-0.85562211029160828</v>
      </c>
      <c r="RJ59">
        <f t="shared" si="244"/>
        <v>-0.5513957072542307</v>
      </c>
      <c r="RK59">
        <f t="shared" si="245"/>
        <v>-0.5513957072542307</v>
      </c>
      <c r="RL59">
        <f t="shared" si="246"/>
        <v>-0.35100689841854477</v>
      </c>
      <c r="RM59">
        <f t="shared" si="247"/>
        <v>-0.68429068514673985</v>
      </c>
      <c r="RN59">
        <f t="shared" si="248"/>
        <v>-1.5099096976098003</v>
      </c>
      <c r="RO59">
        <f t="shared" si="249"/>
        <v>-1.0971001913782701</v>
      </c>
      <c r="RP59">
        <f t="shared" si="250"/>
        <v>-1.5099096976098003</v>
      </c>
      <c r="RQ59">
        <f t="shared" si="251"/>
        <v>-0.85562211029160828</v>
      </c>
      <c r="RR59">
        <f t="shared" si="252"/>
        <v>-0.68429068514673985</v>
      </c>
      <c r="RS59">
        <f t="shared" si="253"/>
        <v>-0.68429068514673985</v>
      </c>
      <c r="RT59">
        <f t="shared" si="254"/>
        <v>-0.44281260406007833</v>
      </c>
      <c r="RU59">
        <f t="shared" si="255"/>
        <v>-0.85562211029160828</v>
      </c>
      <c r="RV59">
        <f t="shared" si="256"/>
        <v>-0.68429068514673985</v>
      </c>
      <c r="RW59">
        <f t="shared" si="257"/>
        <v>-0.5513957072542307</v>
      </c>
      <c r="RX59">
        <f t="shared" si="258"/>
        <v>-0.68429068514673985</v>
      </c>
      <c r="RY59">
        <f t="shared" si="259"/>
        <v>-0.27148117891520968</v>
      </c>
      <c r="RZ59">
        <f t="shared" si="260"/>
        <v>-0.68429068514673985</v>
      </c>
      <c r="SA59">
        <f t="shared" si="261"/>
        <v>-1.5099096976098003</v>
      </c>
      <c r="SB59">
        <f t="shared" si="262"/>
        <v>-0.85562211029160828</v>
      </c>
      <c r="SC59">
        <f t="shared" si="263"/>
        <v>-1.5099096976098003</v>
      </c>
      <c r="SD59">
        <f t="shared" si="264"/>
        <v>1.5958881985724207</v>
      </c>
      <c r="SE59">
        <f t="shared" si="265"/>
        <v>1.8086324809952268</v>
      </c>
      <c r="SF59">
        <f t="shared" si="266"/>
        <v>6.1802607812985237E-2</v>
      </c>
      <c r="SG59">
        <f t="shared" si="267"/>
        <v>-0.13858620102270033</v>
      </c>
      <c r="SH59">
        <f t="shared" si="268"/>
        <v>0.62428448948964355</v>
      </c>
      <c r="SI59">
        <f t="shared" si="269"/>
        <v>0.62428448948964355</v>
      </c>
      <c r="SJ59">
        <f t="shared" si="270"/>
        <v>0.47461211404451542</v>
      </c>
      <c r="SK59">
        <f t="shared" si="271"/>
        <v>0.95756827621783891</v>
      </c>
      <c r="SL59">
        <f t="shared" si="272"/>
        <v>0.35745967987783012</v>
      </c>
      <c r="SM59">
        <f t="shared" si="273"/>
        <v>1.169988973613683</v>
      </c>
      <c r="SN59">
        <f t="shared" si="274"/>
        <v>2.0613266794092175</v>
      </c>
      <c r="SO59">
        <f t="shared" si="275"/>
        <v>0.40711828310133885</v>
      </c>
      <c r="SP59">
        <f t="shared" si="276"/>
        <v>1.1429134826918581</v>
      </c>
      <c r="SQ59">
        <f t="shared" si="277"/>
        <v>1.6514728032016033</v>
      </c>
      <c r="SR59">
        <f t="shared" si="278"/>
        <v>0.83172140694467178</v>
      </c>
      <c r="SS59">
        <f t="shared" si="279"/>
        <v>0.51570138629549145</v>
      </c>
      <c r="ST59">
        <f t="shared" si="280"/>
        <v>0.65648466795370808</v>
      </c>
      <c r="SU59">
        <f t="shared" si="281"/>
        <v>0.40711828310133885</v>
      </c>
      <c r="SV59">
        <f t="shared" si="282"/>
        <v>0.30328068889964716</v>
      </c>
      <c r="SW59">
        <f t="shared" si="283"/>
        <v>0.83172140694467178</v>
      </c>
      <c r="SX59">
        <f t="shared" si="284"/>
        <v>1.9685324951549188</v>
      </c>
      <c r="SY59">
        <f t="shared" si="285"/>
        <v>0.74379557318466605</v>
      </c>
      <c r="SZ59">
        <f t="shared" si="286"/>
        <v>1.2267517353579891</v>
      </c>
      <c r="TA59">
        <f t="shared" si="287"/>
        <v>0.4304765015070971</v>
      </c>
      <c r="TB59">
        <f t="shared" si="288"/>
        <v>0.96694733977938085</v>
      </c>
      <c r="TC59">
        <f t="shared" si="289"/>
        <v>0.14132832731632047</v>
      </c>
      <c r="TD59">
        <f t="shared" si="290"/>
        <v>0.27422330520882987</v>
      </c>
      <c r="TE59">
        <f t="shared" si="291"/>
        <v>1.0203165981685554</v>
      </c>
      <c r="TF59">
        <f t="shared" si="292"/>
        <v>0.5902433258580102</v>
      </c>
      <c r="TG59">
        <f t="shared" si="293"/>
        <v>2.0972578534896904</v>
      </c>
      <c r="TH59">
        <f t="shared" si="294"/>
        <v>-0.27148117891520968</v>
      </c>
      <c r="TI59">
        <f t="shared" si="295"/>
        <v>1.4070390920910254</v>
      </c>
      <c r="TJ59">
        <f t="shared" si="296"/>
        <v>2.453025582639194</v>
      </c>
      <c r="TK59">
        <f t="shared" si="297"/>
        <v>0.27422330520882987</v>
      </c>
      <c r="TL59">
        <f t="shared" si="298"/>
        <v>1.3889904918626665</v>
      </c>
      <c r="TO59" s="3" t="s">
        <v>134</v>
      </c>
      <c r="TP59">
        <f t="shared" si="299"/>
        <v>1</v>
      </c>
      <c r="TQ59">
        <f t="shared" si="299"/>
        <v>1</v>
      </c>
      <c r="TR59">
        <f t="shared" si="300"/>
        <v>1</v>
      </c>
      <c r="TS59">
        <f t="shared" si="301"/>
        <v>1</v>
      </c>
      <c r="TT59">
        <f t="shared" si="302"/>
        <v>1</v>
      </c>
      <c r="TU59">
        <f t="shared" si="303"/>
        <v>0</v>
      </c>
      <c r="TV59">
        <f t="shared" si="304"/>
        <v>1</v>
      </c>
      <c r="TW59">
        <f t="shared" si="305"/>
        <v>1</v>
      </c>
      <c r="TX59">
        <f t="shared" si="306"/>
        <v>1</v>
      </c>
      <c r="TY59">
        <f t="shared" si="307"/>
        <v>1</v>
      </c>
      <c r="TZ59">
        <f t="shared" si="308"/>
        <v>0</v>
      </c>
      <c r="UA59">
        <f t="shared" si="309"/>
        <v>0</v>
      </c>
      <c r="UB59">
        <f t="shared" si="310"/>
        <v>0</v>
      </c>
      <c r="UC59">
        <f t="shared" si="311"/>
        <v>1</v>
      </c>
      <c r="UD59">
        <f t="shared" si="312"/>
        <v>1</v>
      </c>
      <c r="UE59">
        <f t="shared" si="313"/>
        <v>0</v>
      </c>
      <c r="UF59">
        <f t="shared" si="314"/>
        <v>1</v>
      </c>
      <c r="UG59">
        <f t="shared" si="315"/>
        <v>1</v>
      </c>
      <c r="UH59">
        <f t="shared" si="316"/>
        <v>1</v>
      </c>
      <c r="UI59">
        <f t="shared" si="317"/>
        <v>1</v>
      </c>
      <c r="UJ59">
        <f t="shared" si="318"/>
        <v>1</v>
      </c>
      <c r="UK59">
        <f t="shared" si="319"/>
        <v>1</v>
      </c>
      <c r="UL59">
        <f t="shared" si="320"/>
        <v>0</v>
      </c>
      <c r="UM59">
        <f t="shared" si="321"/>
        <v>0</v>
      </c>
      <c r="UN59">
        <f t="shared" si="322"/>
        <v>0</v>
      </c>
      <c r="UO59">
        <f t="shared" si="323"/>
        <v>1</v>
      </c>
      <c r="UP59">
        <f t="shared" si="324"/>
        <v>1</v>
      </c>
      <c r="UQ59">
        <f t="shared" si="325"/>
        <v>1</v>
      </c>
      <c r="UR59">
        <f t="shared" si="326"/>
        <v>1</v>
      </c>
      <c r="US59">
        <f t="shared" si="327"/>
        <v>1</v>
      </c>
      <c r="UT59">
        <f t="shared" si="328"/>
        <v>1</v>
      </c>
      <c r="UU59">
        <f t="shared" si="329"/>
        <v>1</v>
      </c>
      <c r="UV59">
        <f t="shared" si="330"/>
        <v>1</v>
      </c>
      <c r="UW59">
        <f t="shared" si="331"/>
        <v>1</v>
      </c>
      <c r="UX59">
        <f t="shared" si="332"/>
        <v>1</v>
      </c>
      <c r="UY59">
        <f t="shared" si="333"/>
        <v>0</v>
      </c>
      <c r="UZ59">
        <f t="shared" si="334"/>
        <v>1</v>
      </c>
      <c r="VA59">
        <f t="shared" si="335"/>
        <v>0</v>
      </c>
      <c r="VB59">
        <f t="shared" si="336"/>
        <v>2</v>
      </c>
      <c r="VC59">
        <f t="shared" si="337"/>
        <v>2</v>
      </c>
      <c r="VD59">
        <f t="shared" si="338"/>
        <v>1</v>
      </c>
      <c r="VE59">
        <f t="shared" si="339"/>
        <v>1</v>
      </c>
      <c r="VF59">
        <f t="shared" si="340"/>
        <v>1</v>
      </c>
      <c r="VG59">
        <f t="shared" si="341"/>
        <v>1</v>
      </c>
      <c r="VH59">
        <f t="shared" si="342"/>
        <v>1</v>
      </c>
      <c r="VI59">
        <f t="shared" si="343"/>
        <v>1</v>
      </c>
      <c r="VJ59">
        <f t="shared" si="344"/>
        <v>1</v>
      </c>
      <c r="VK59">
        <f t="shared" si="345"/>
        <v>2</v>
      </c>
      <c r="VL59">
        <f t="shared" si="346"/>
        <v>2</v>
      </c>
      <c r="VM59">
        <f t="shared" si="347"/>
        <v>1</v>
      </c>
      <c r="VN59">
        <f t="shared" si="348"/>
        <v>2</v>
      </c>
      <c r="VO59">
        <f t="shared" si="349"/>
        <v>2</v>
      </c>
      <c r="VP59">
        <f t="shared" si="350"/>
        <v>1</v>
      </c>
      <c r="VQ59">
        <f t="shared" si="351"/>
        <v>1</v>
      </c>
      <c r="VR59">
        <f t="shared" si="352"/>
        <v>1</v>
      </c>
      <c r="VS59">
        <f t="shared" si="353"/>
        <v>1</v>
      </c>
      <c r="VT59">
        <f t="shared" si="354"/>
        <v>1</v>
      </c>
      <c r="VU59">
        <f t="shared" si="355"/>
        <v>1</v>
      </c>
      <c r="VV59">
        <f t="shared" si="356"/>
        <v>2</v>
      </c>
      <c r="VW59">
        <f t="shared" si="357"/>
        <v>1</v>
      </c>
      <c r="VX59">
        <f t="shared" si="358"/>
        <v>2</v>
      </c>
      <c r="VY59">
        <f t="shared" si="359"/>
        <v>1</v>
      </c>
      <c r="VZ59">
        <f t="shared" si="360"/>
        <v>1</v>
      </c>
      <c r="WA59">
        <f t="shared" si="361"/>
        <v>1</v>
      </c>
      <c r="WB59">
        <f t="shared" si="362"/>
        <v>1</v>
      </c>
      <c r="WC59">
        <f t="shared" si="363"/>
        <v>2</v>
      </c>
      <c r="WD59">
        <f t="shared" si="364"/>
        <v>1</v>
      </c>
      <c r="WE59">
        <f t="shared" si="365"/>
        <v>2</v>
      </c>
      <c r="WF59">
        <f t="shared" si="366"/>
        <v>1</v>
      </c>
      <c r="WG59">
        <f t="shared" si="367"/>
        <v>2</v>
      </c>
      <c r="WH59">
        <f t="shared" si="368"/>
        <v>2</v>
      </c>
      <c r="WI59">
        <f t="shared" si="369"/>
        <v>1</v>
      </c>
      <c r="WJ59">
        <f t="shared" si="370"/>
        <v>2</v>
      </c>
    </row>
    <row r="60" spans="1:608" x14ac:dyDescent="0.3">
      <c r="A60" s="3" t="s">
        <v>135</v>
      </c>
      <c r="B60">
        <v>126</v>
      </c>
      <c r="C60">
        <v>31</v>
      </c>
      <c r="D60">
        <v>7</v>
      </c>
      <c r="E60">
        <v>42</v>
      </c>
      <c r="F60">
        <v>16</v>
      </c>
      <c r="G60">
        <v>76</v>
      </c>
      <c r="H60">
        <v>62</v>
      </c>
      <c r="I60">
        <v>16</v>
      </c>
      <c r="J60">
        <v>17</v>
      </c>
      <c r="K60">
        <v>13</v>
      </c>
      <c r="L60">
        <v>14</v>
      </c>
      <c r="M60">
        <v>8</v>
      </c>
      <c r="N60">
        <v>34</v>
      </c>
      <c r="O60">
        <v>44</v>
      </c>
      <c r="P60">
        <v>61</v>
      </c>
      <c r="Q60">
        <v>15</v>
      </c>
      <c r="R60">
        <v>9</v>
      </c>
      <c r="S60">
        <v>8</v>
      </c>
      <c r="T60">
        <v>43</v>
      </c>
      <c r="U60">
        <v>48</v>
      </c>
      <c r="V60">
        <v>41</v>
      </c>
      <c r="W60">
        <v>60</v>
      </c>
      <c r="X60">
        <v>7</v>
      </c>
      <c r="Y60">
        <v>18</v>
      </c>
      <c r="Z60">
        <v>2</v>
      </c>
      <c r="AA60">
        <v>15</v>
      </c>
      <c r="AB60">
        <v>25</v>
      </c>
      <c r="AC60">
        <v>29</v>
      </c>
      <c r="AD60">
        <v>22</v>
      </c>
      <c r="AE60">
        <v>12</v>
      </c>
      <c r="AF60">
        <v>11</v>
      </c>
      <c r="AG60">
        <v>38</v>
      </c>
      <c r="AH60">
        <v>12</v>
      </c>
      <c r="AI60">
        <v>50</v>
      </c>
      <c r="AJ60">
        <v>33</v>
      </c>
      <c r="AK60">
        <v>15</v>
      </c>
      <c r="AL60">
        <v>4</v>
      </c>
      <c r="AM60">
        <v>50</v>
      </c>
      <c r="AN60">
        <v>749</v>
      </c>
      <c r="AO60">
        <v>436</v>
      </c>
      <c r="AP60">
        <v>119</v>
      </c>
      <c r="AQ60">
        <v>96</v>
      </c>
      <c r="AR60">
        <v>143</v>
      </c>
      <c r="AS60">
        <v>192</v>
      </c>
      <c r="AT60">
        <v>226</v>
      </c>
      <c r="AU60">
        <v>488</v>
      </c>
      <c r="AV60">
        <v>217</v>
      </c>
      <c r="AW60">
        <v>267</v>
      </c>
      <c r="AX60">
        <v>1318</v>
      </c>
      <c r="AY60">
        <v>173</v>
      </c>
      <c r="AZ60">
        <v>206</v>
      </c>
      <c r="BA60">
        <v>162</v>
      </c>
      <c r="BB60">
        <v>259</v>
      </c>
      <c r="BC60">
        <v>139</v>
      </c>
      <c r="BD60">
        <v>209</v>
      </c>
      <c r="BE60">
        <v>131</v>
      </c>
      <c r="BF60">
        <v>24</v>
      </c>
      <c r="BG60">
        <v>422</v>
      </c>
      <c r="BH60">
        <v>759</v>
      </c>
      <c r="BI60">
        <v>355</v>
      </c>
      <c r="BJ60">
        <v>1030</v>
      </c>
      <c r="BK60">
        <v>202</v>
      </c>
      <c r="BL60">
        <v>288</v>
      </c>
      <c r="BM60">
        <v>160</v>
      </c>
      <c r="BN60">
        <v>254</v>
      </c>
      <c r="BO60">
        <v>273</v>
      </c>
      <c r="BP60">
        <v>199</v>
      </c>
      <c r="BQ60">
        <v>2072</v>
      </c>
      <c r="BR60">
        <v>206</v>
      </c>
      <c r="BS60">
        <v>1334</v>
      </c>
      <c r="BT60">
        <v>1787</v>
      </c>
      <c r="BU60">
        <v>425</v>
      </c>
      <c r="BV60">
        <v>82</v>
      </c>
      <c r="CB60" s="3" t="s">
        <v>135</v>
      </c>
      <c r="CC60">
        <f t="shared" si="79"/>
        <v>127</v>
      </c>
      <c r="CD60">
        <f t="shared" si="80"/>
        <v>32</v>
      </c>
      <c r="CE60">
        <f t="shared" si="81"/>
        <v>8</v>
      </c>
      <c r="CF60">
        <f t="shared" si="82"/>
        <v>43</v>
      </c>
      <c r="CG60">
        <f t="shared" si="83"/>
        <v>17</v>
      </c>
      <c r="CH60">
        <f t="shared" si="84"/>
        <v>77</v>
      </c>
      <c r="CI60">
        <f t="shared" si="85"/>
        <v>63</v>
      </c>
      <c r="CJ60">
        <f t="shared" si="86"/>
        <v>17</v>
      </c>
      <c r="CK60">
        <f t="shared" si="87"/>
        <v>18</v>
      </c>
      <c r="CL60">
        <f t="shared" si="88"/>
        <v>14</v>
      </c>
      <c r="CM60">
        <f t="shared" si="89"/>
        <v>15</v>
      </c>
      <c r="CN60">
        <f t="shared" si="90"/>
        <v>9</v>
      </c>
      <c r="CO60">
        <f t="shared" si="91"/>
        <v>35</v>
      </c>
      <c r="CP60">
        <f t="shared" si="92"/>
        <v>45</v>
      </c>
      <c r="CQ60">
        <f t="shared" si="93"/>
        <v>62</v>
      </c>
      <c r="CR60">
        <f t="shared" si="94"/>
        <v>16</v>
      </c>
      <c r="CS60">
        <f t="shared" si="95"/>
        <v>10</v>
      </c>
      <c r="CT60">
        <f t="shared" si="96"/>
        <v>9</v>
      </c>
      <c r="CU60">
        <f t="shared" si="97"/>
        <v>44</v>
      </c>
      <c r="CV60">
        <f t="shared" si="98"/>
        <v>49</v>
      </c>
      <c r="CW60">
        <f t="shared" si="99"/>
        <v>42</v>
      </c>
      <c r="CX60">
        <f t="shared" si="100"/>
        <v>61</v>
      </c>
      <c r="CY60">
        <f t="shared" si="101"/>
        <v>8</v>
      </c>
      <c r="CZ60">
        <f t="shared" si="102"/>
        <v>19</v>
      </c>
      <c r="DA60">
        <f t="shared" si="103"/>
        <v>3</v>
      </c>
      <c r="DB60">
        <f t="shared" si="104"/>
        <v>16</v>
      </c>
      <c r="DC60">
        <f t="shared" si="105"/>
        <v>26</v>
      </c>
      <c r="DD60">
        <f t="shared" si="106"/>
        <v>30</v>
      </c>
      <c r="DE60">
        <f t="shared" si="107"/>
        <v>23</v>
      </c>
      <c r="DF60">
        <f t="shared" si="108"/>
        <v>13</v>
      </c>
      <c r="DG60">
        <f t="shared" si="109"/>
        <v>12</v>
      </c>
      <c r="DH60">
        <f t="shared" si="110"/>
        <v>39</v>
      </c>
      <c r="DI60">
        <f t="shared" si="111"/>
        <v>13</v>
      </c>
      <c r="DJ60">
        <f t="shared" si="112"/>
        <v>51</v>
      </c>
      <c r="DK60">
        <f t="shared" si="113"/>
        <v>34</v>
      </c>
      <c r="DL60">
        <f t="shared" si="114"/>
        <v>16</v>
      </c>
      <c r="DM60">
        <f t="shared" si="115"/>
        <v>5</v>
      </c>
      <c r="DN60">
        <f t="shared" si="116"/>
        <v>51</v>
      </c>
      <c r="DO60">
        <f t="shared" si="117"/>
        <v>750</v>
      </c>
      <c r="DP60">
        <f t="shared" si="118"/>
        <v>437</v>
      </c>
      <c r="DQ60">
        <f t="shared" si="119"/>
        <v>120</v>
      </c>
      <c r="DR60">
        <f t="shared" si="120"/>
        <v>97</v>
      </c>
      <c r="DS60">
        <f t="shared" si="121"/>
        <v>144</v>
      </c>
      <c r="DT60">
        <f t="shared" si="122"/>
        <v>193</v>
      </c>
      <c r="DU60">
        <f t="shared" si="123"/>
        <v>227</v>
      </c>
      <c r="DV60">
        <f t="shared" si="124"/>
        <v>489</v>
      </c>
      <c r="DW60">
        <f t="shared" si="125"/>
        <v>218</v>
      </c>
      <c r="DX60">
        <f t="shared" si="126"/>
        <v>268</v>
      </c>
      <c r="DY60">
        <f t="shared" si="127"/>
        <v>1319</v>
      </c>
      <c r="DZ60">
        <f t="shared" si="128"/>
        <v>174</v>
      </c>
      <c r="EA60">
        <f t="shared" si="129"/>
        <v>207</v>
      </c>
      <c r="EB60">
        <f t="shared" si="130"/>
        <v>163</v>
      </c>
      <c r="EC60">
        <f t="shared" si="131"/>
        <v>260</v>
      </c>
      <c r="ED60">
        <f t="shared" si="132"/>
        <v>140</v>
      </c>
      <c r="EE60">
        <f t="shared" si="133"/>
        <v>210</v>
      </c>
      <c r="EF60">
        <f t="shared" si="134"/>
        <v>132</v>
      </c>
      <c r="EG60">
        <f t="shared" si="135"/>
        <v>25</v>
      </c>
      <c r="EH60">
        <f t="shared" si="136"/>
        <v>423</v>
      </c>
      <c r="EI60">
        <f t="shared" si="137"/>
        <v>760</v>
      </c>
      <c r="EJ60">
        <f t="shared" si="138"/>
        <v>356</v>
      </c>
      <c r="EK60">
        <f t="shared" si="139"/>
        <v>1031</v>
      </c>
      <c r="EL60">
        <f t="shared" si="140"/>
        <v>203</v>
      </c>
      <c r="EM60">
        <f t="shared" si="141"/>
        <v>289</v>
      </c>
      <c r="EN60">
        <f t="shared" si="142"/>
        <v>161</v>
      </c>
      <c r="EO60">
        <f t="shared" si="143"/>
        <v>255</v>
      </c>
      <c r="EP60">
        <f t="shared" si="144"/>
        <v>274</v>
      </c>
      <c r="EQ60">
        <f t="shared" si="145"/>
        <v>200</v>
      </c>
      <c r="ER60">
        <f t="shared" si="146"/>
        <v>2073</v>
      </c>
      <c r="ES60">
        <f t="shared" si="147"/>
        <v>207</v>
      </c>
      <c r="ET60">
        <f t="shared" si="148"/>
        <v>1335</v>
      </c>
      <c r="EU60">
        <f t="shared" si="149"/>
        <v>1788</v>
      </c>
      <c r="EV60">
        <f t="shared" si="150"/>
        <v>426</v>
      </c>
      <c r="EW60">
        <f t="shared" si="151"/>
        <v>83</v>
      </c>
      <c r="EY60" s="3" t="s">
        <v>135</v>
      </c>
      <c r="EZ60">
        <f t="shared" si="152"/>
        <v>6.9886846867721664</v>
      </c>
      <c r="FA60">
        <f t="shared" si="152"/>
        <v>5</v>
      </c>
      <c r="FB60">
        <f t="shared" si="153"/>
        <v>3</v>
      </c>
      <c r="FC60">
        <f t="shared" si="154"/>
        <v>5.4262647547020979</v>
      </c>
      <c r="FD60">
        <f t="shared" si="155"/>
        <v>4.08746284125034</v>
      </c>
      <c r="FE60">
        <f t="shared" si="156"/>
        <v>6.2667865406949019</v>
      </c>
      <c r="FF60">
        <f t="shared" si="157"/>
        <v>5.9772799234999168</v>
      </c>
      <c r="FG60">
        <f t="shared" si="158"/>
        <v>4.08746284125034</v>
      </c>
      <c r="FH60">
        <f t="shared" si="159"/>
        <v>4.1699250014423122</v>
      </c>
      <c r="FI60">
        <f t="shared" si="160"/>
        <v>3.8073549220576037</v>
      </c>
      <c r="FJ60">
        <f t="shared" si="161"/>
        <v>3.9068905956085187</v>
      </c>
      <c r="FK60">
        <f t="shared" si="162"/>
        <v>3.1699250014423126</v>
      </c>
      <c r="FL60">
        <f t="shared" si="163"/>
        <v>5.1292830169449664</v>
      </c>
      <c r="FM60">
        <f t="shared" si="164"/>
        <v>5.4918530963296748</v>
      </c>
      <c r="FN60">
        <f t="shared" si="165"/>
        <v>5.9541963103868758</v>
      </c>
      <c r="FO60">
        <f t="shared" si="166"/>
        <v>4</v>
      </c>
      <c r="FP60">
        <f t="shared" si="167"/>
        <v>3.3219280948873626</v>
      </c>
      <c r="FQ60">
        <f t="shared" si="168"/>
        <v>3.1699250014423126</v>
      </c>
      <c r="FR60">
        <f t="shared" si="169"/>
        <v>5.4594316186372973</v>
      </c>
      <c r="FS60">
        <f t="shared" si="170"/>
        <v>5.6147098441152083</v>
      </c>
      <c r="FT60">
        <f t="shared" si="171"/>
        <v>5.3923174227787607</v>
      </c>
      <c r="FU60">
        <f t="shared" si="172"/>
        <v>5.9307373375628867</v>
      </c>
      <c r="FV60">
        <f t="shared" si="173"/>
        <v>3</v>
      </c>
      <c r="FW60">
        <f t="shared" si="174"/>
        <v>4.2479275134435852</v>
      </c>
      <c r="FX60">
        <f t="shared" si="175"/>
        <v>1.5849625007211563</v>
      </c>
      <c r="FY60">
        <f t="shared" si="176"/>
        <v>4</v>
      </c>
      <c r="FZ60">
        <f t="shared" si="177"/>
        <v>4.7004397181410926</v>
      </c>
      <c r="GA60">
        <f t="shared" si="178"/>
        <v>4.9068905956085187</v>
      </c>
      <c r="GB60">
        <f t="shared" si="179"/>
        <v>4.5235619560570131</v>
      </c>
      <c r="GC60">
        <f t="shared" si="180"/>
        <v>3.7004397181410922</v>
      </c>
      <c r="GD60">
        <f t="shared" si="181"/>
        <v>3.5849625007211565</v>
      </c>
      <c r="GE60">
        <f t="shared" si="182"/>
        <v>5.2854022188622487</v>
      </c>
      <c r="GF60">
        <f t="shared" si="183"/>
        <v>3.7004397181410922</v>
      </c>
      <c r="GG60">
        <f t="shared" si="184"/>
        <v>5.6724253419714961</v>
      </c>
      <c r="GH60">
        <f t="shared" si="185"/>
        <v>5.08746284125034</v>
      </c>
      <c r="GI60">
        <f t="shared" si="186"/>
        <v>4</v>
      </c>
      <c r="GJ60">
        <f t="shared" si="187"/>
        <v>2.3219280948873622</v>
      </c>
      <c r="GK60">
        <f t="shared" si="188"/>
        <v>5.6724253419714961</v>
      </c>
      <c r="GL60">
        <f t="shared" si="189"/>
        <v>9.5507467853832431</v>
      </c>
      <c r="GM60">
        <f t="shared" si="190"/>
        <v>8.7714894695005992</v>
      </c>
      <c r="GN60">
        <f t="shared" si="191"/>
        <v>6.9068905956085187</v>
      </c>
      <c r="GO60">
        <f t="shared" si="192"/>
        <v>6.5999128421871278</v>
      </c>
      <c r="GP60">
        <f t="shared" si="193"/>
        <v>7.169925001442313</v>
      </c>
      <c r="GQ60">
        <f t="shared" si="194"/>
        <v>7.5924570372680806</v>
      </c>
      <c r="GR60">
        <f t="shared" si="195"/>
        <v>7.8265484872909159</v>
      </c>
      <c r="GS60">
        <f t="shared" si="196"/>
        <v>8.933690654952235</v>
      </c>
      <c r="GT60">
        <f t="shared" si="197"/>
        <v>7.768184324776926</v>
      </c>
      <c r="GU60">
        <f t="shared" si="198"/>
        <v>8.0660891904577721</v>
      </c>
      <c r="GV60">
        <f t="shared" si="199"/>
        <v>10.365228849251546</v>
      </c>
      <c r="GW60">
        <f t="shared" si="200"/>
        <v>7.4429434958487288</v>
      </c>
      <c r="GX60">
        <f t="shared" si="201"/>
        <v>7.6934869574993252</v>
      </c>
      <c r="GY60">
        <f t="shared" si="202"/>
        <v>7.3487281542310781</v>
      </c>
      <c r="GZ60">
        <f t="shared" si="203"/>
        <v>8.0223678130284544</v>
      </c>
      <c r="HA60">
        <f t="shared" si="204"/>
        <v>7.1292830169449664</v>
      </c>
      <c r="HB60">
        <f t="shared" si="205"/>
        <v>7.7142455176661224</v>
      </c>
      <c r="HC60">
        <f t="shared" si="206"/>
        <v>7.0443941193584534</v>
      </c>
      <c r="HD60">
        <f t="shared" si="207"/>
        <v>4.6438561897747244</v>
      </c>
      <c r="HE60">
        <f t="shared" si="208"/>
        <v>8.7245138531199498</v>
      </c>
      <c r="HF60">
        <f t="shared" si="209"/>
        <v>9.5698556083309487</v>
      </c>
      <c r="HG60">
        <f t="shared" si="210"/>
        <v>8.4757334309663985</v>
      </c>
      <c r="HH60">
        <f t="shared" si="211"/>
        <v>10.009828617368109</v>
      </c>
      <c r="HI60">
        <f t="shared" si="212"/>
        <v>7.6653359171851765</v>
      </c>
      <c r="HJ60">
        <f t="shared" si="213"/>
        <v>8.17492568250068</v>
      </c>
      <c r="HK60">
        <f t="shared" si="214"/>
        <v>7.3309168781146177</v>
      </c>
      <c r="HL60">
        <f t="shared" si="215"/>
        <v>7.9943534368588578</v>
      </c>
      <c r="HM60">
        <f t="shared" si="216"/>
        <v>8.0980320829605272</v>
      </c>
      <c r="HN60">
        <f t="shared" si="217"/>
        <v>7.6438561897747244</v>
      </c>
      <c r="HO60">
        <f t="shared" si="218"/>
        <v>11.017504401109415</v>
      </c>
      <c r="HP60">
        <f t="shared" si="219"/>
        <v>7.6934869574993252</v>
      </c>
      <c r="HQ60">
        <f t="shared" si="220"/>
        <v>10.382624026574916</v>
      </c>
      <c r="HR60">
        <f t="shared" si="221"/>
        <v>10.804131021183318</v>
      </c>
      <c r="HS60">
        <f t="shared" si="222"/>
        <v>8.7347096202258392</v>
      </c>
      <c r="HT60">
        <f t="shared" si="223"/>
        <v>6.3750394313469254</v>
      </c>
      <c r="HU60">
        <f t="shared" si="224"/>
        <v>6.2551644187577322</v>
      </c>
      <c r="HV60">
        <f t="shared" si="225"/>
        <v>2.2023532519664437</v>
      </c>
      <c r="HY60" s="3" t="s">
        <v>135</v>
      </c>
      <c r="HZ60">
        <v>6.2551644187577322</v>
      </c>
      <c r="IA60">
        <v>6.2551644187577322</v>
      </c>
      <c r="IB60">
        <v>6.2551644187577322</v>
      </c>
      <c r="IC60">
        <v>6.2551644187577322</v>
      </c>
      <c r="ID60">
        <v>6.2551644187577322</v>
      </c>
      <c r="IE60">
        <v>6.2551644187577322</v>
      </c>
      <c r="IF60">
        <v>6.2551644187577322</v>
      </c>
      <c r="IG60">
        <v>6.2551644187577322</v>
      </c>
      <c r="IH60">
        <v>6.2551644187577322</v>
      </c>
      <c r="II60">
        <v>6.2551644187577322</v>
      </c>
      <c r="IJ60">
        <v>6.2551644187577322</v>
      </c>
      <c r="IK60">
        <v>6.2551644187577322</v>
      </c>
      <c r="IL60">
        <v>6.2551644187577322</v>
      </c>
      <c r="IM60">
        <v>6.2551644187577322</v>
      </c>
      <c r="IN60">
        <v>6.2551644187577322</v>
      </c>
      <c r="IO60">
        <v>6.2551644187577322</v>
      </c>
      <c r="IP60">
        <v>6.2551644187577322</v>
      </c>
      <c r="IQ60">
        <v>6.2551644187577322</v>
      </c>
      <c r="IR60">
        <v>6.2551644187577322</v>
      </c>
      <c r="IS60">
        <v>6.2551644187577322</v>
      </c>
      <c r="IT60">
        <v>6.2551644187577322</v>
      </c>
      <c r="IU60">
        <v>6.2551644187577322</v>
      </c>
      <c r="IV60">
        <v>6.2551644187577322</v>
      </c>
      <c r="IW60">
        <v>6.2551644187577322</v>
      </c>
      <c r="IX60">
        <v>6.2551644187577322</v>
      </c>
      <c r="IY60">
        <v>6.2551644187577322</v>
      </c>
      <c r="IZ60">
        <v>6.2551644187577322</v>
      </c>
      <c r="JA60">
        <v>6.2551644187577322</v>
      </c>
      <c r="JB60">
        <v>6.2551644187577322</v>
      </c>
      <c r="JC60">
        <v>6.2551644187577322</v>
      </c>
      <c r="JD60">
        <v>6.2551644187577322</v>
      </c>
      <c r="JE60">
        <v>6.2551644187577322</v>
      </c>
      <c r="JF60">
        <v>6.2551644187577322</v>
      </c>
      <c r="JG60">
        <v>6.2551644187577322</v>
      </c>
      <c r="JH60">
        <v>6.2551644187577322</v>
      </c>
      <c r="JI60">
        <v>6.2551644187577322</v>
      </c>
      <c r="JJ60">
        <v>6.2551644187577322</v>
      </c>
      <c r="JK60">
        <v>6.2551644187577322</v>
      </c>
      <c r="JL60">
        <v>6.2551644187577322</v>
      </c>
      <c r="JM60">
        <v>6.2551644187577322</v>
      </c>
      <c r="JN60">
        <v>6.2551644187577322</v>
      </c>
      <c r="JO60">
        <v>6.2551644187577322</v>
      </c>
      <c r="JP60">
        <v>6.2551644187577322</v>
      </c>
      <c r="JQ60">
        <v>6.2551644187577322</v>
      </c>
      <c r="JR60">
        <v>6.2551644187577322</v>
      </c>
      <c r="JS60">
        <v>6.2551644187577322</v>
      </c>
      <c r="JT60">
        <v>6.2551644187577322</v>
      </c>
      <c r="JU60">
        <v>6.2551644187577322</v>
      </c>
      <c r="JV60">
        <v>6.2551644187577322</v>
      </c>
      <c r="JW60">
        <v>6.2551644187577322</v>
      </c>
      <c r="JX60">
        <v>6.2551644187577322</v>
      </c>
      <c r="JY60">
        <v>6.2551644187577322</v>
      </c>
      <c r="JZ60">
        <v>6.2551644187577322</v>
      </c>
      <c r="KA60">
        <v>6.2551644187577322</v>
      </c>
      <c r="KB60">
        <v>6.2551644187577322</v>
      </c>
      <c r="KC60">
        <v>6.2551644187577322</v>
      </c>
      <c r="KD60">
        <v>6.2551644187577322</v>
      </c>
      <c r="KE60">
        <v>6.2551644187577322</v>
      </c>
      <c r="KF60">
        <v>6.2551644187577322</v>
      </c>
      <c r="KG60">
        <v>6.2551644187577322</v>
      </c>
      <c r="KH60">
        <v>6.2551644187577322</v>
      </c>
      <c r="KI60">
        <v>6.2551644187577322</v>
      </c>
      <c r="KJ60">
        <v>6.2551644187577322</v>
      </c>
      <c r="KK60">
        <v>6.2551644187577322</v>
      </c>
      <c r="KL60">
        <v>6.2551644187577322</v>
      </c>
      <c r="KM60">
        <v>6.2551644187577322</v>
      </c>
      <c r="KN60">
        <v>6.2551644187577322</v>
      </c>
      <c r="KO60">
        <v>6.2551644187577322</v>
      </c>
      <c r="KP60">
        <v>6.2551644187577322</v>
      </c>
      <c r="KQ60">
        <v>6.2551644187577322</v>
      </c>
      <c r="KR60">
        <v>6.2551644187577322</v>
      </c>
      <c r="KS60">
        <v>6.2551644187577322</v>
      </c>
      <c r="KT60">
        <v>6.2551644187577322</v>
      </c>
      <c r="KV60" s="3" t="s">
        <v>135</v>
      </c>
      <c r="KW60">
        <v>2.2023532519664437</v>
      </c>
      <c r="KX60">
        <v>2.2023532519664437</v>
      </c>
      <c r="KY60">
        <v>2.2023532519664437</v>
      </c>
      <c r="KZ60">
        <v>2.2023532519664437</v>
      </c>
      <c r="LA60">
        <v>2.2023532519664437</v>
      </c>
      <c r="LB60">
        <v>2.2023532519664437</v>
      </c>
      <c r="LC60">
        <v>2.2023532519664437</v>
      </c>
      <c r="LD60">
        <v>2.2023532519664437</v>
      </c>
      <c r="LE60">
        <v>2.2023532519664437</v>
      </c>
      <c r="LF60">
        <v>2.2023532519664437</v>
      </c>
      <c r="LG60">
        <v>2.2023532519664437</v>
      </c>
      <c r="LH60">
        <v>2.2023532519664437</v>
      </c>
      <c r="LI60">
        <v>2.2023532519664437</v>
      </c>
      <c r="LJ60">
        <v>2.2023532519664437</v>
      </c>
      <c r="LK60">
        <v>2.2023532519664437</v>
      </c>
      <c r="LL60">
        <v>2.2023532519664437</v>
      </c>
      <c r="LM60">
        <v>2.2023532519664437</v>
      </c>
      <c r="LN60">
        <v>2.2023532519664437</v>
      </c>
      <c r="LO60">
        <v>2.2023532519664437</v>
      </c>
      <c r="LP60">
        <v>2.2023532519664437</v>
      </c>
      <c r="LQ60">
        <v>2.2023532519664437</v>
      </c>
      <c r="LR60">
        <v>2.2023532519664437</v>
      </c>
      <c r="LS60">
        <v>2.2023532519664437</v>
      </c>
      <c r="LT60">
        <v>2.2023532519664437</v>
      </c>
      <c r="LU60">
        <v>2.2023532519664437</v>
      </c>
      <c r="LV60">
        <v>2.2023532519664437</v>
      </c>
      <c r="LW60">
        <v>2.2023532519664437</v>
      </c>
      <c r="LX60">
        <v>2.2023532519664437</v>
      </c>
      <c r="LY60">
        <v>2.2023532519664437</v>
      </c>
      <c r="LZ60">
        <v>2.2023532519664437</v>
      </c>
      <c r="MA60">
        <v>2.2023532519664437</v>
      </c>
      <c r="MB60">
        <v>2.2023532519664437</v>
      </c>
      <c r="MC60">
        <v>2.2023532519664437</v>
      </c>
      <c r="MD60">
        <v>2.2023532519664437</v>
      </c>
      <c r="ME60">
        <v>2.2023532519664437</v>
      </c>
      <c r="MF60">
        <v>2.2023532519664437</v>
      </c>
      <c r="MG60">
        <v>2.2023532519664437</v>
      </c>
      <c r="MH60">
        <v>2.2023532519664437</v>
      </c>
      <c r="MI60">
        <v>2.2023532519664437</v>
      </c>
      <c r="MJ60">
        <v>2.2023532519664437</v>
      </c>
      <c r="MK60">
        <v>2.2023532519664437</v>
      </c>
      <c r="ML60">
        <v>2.2023532519664437</v>
      </c>
      <c r="MM60">
        <v>2.2023532519664437</v>
      </c>
      <c r="MN60">
        <v>2.2023532519664437</v>
      </c>
      <c r="MO60">
        <v>2.2023532519664437</v>
      </c>
      <c r="MP60">
        <v>2.2023532519664437</v>
      </c>
      <c r="MQ60">
        <v>2.2023532519664437</v>
      </c>
      <c r="MR60">
        <v>2.2023532519664437</v>
      </c>
      <c r="MS60">
        <v>2.2023532519664437</v>
      </c>
      <c r="MT60">
        <v>2.2023532519664437</v>
      </c>
      <c r="MU60">
        <v>2.2023532519664437</v>
      </c>
      <c r="MV60">
        <v>2.2023532519664437</v>
      </c>
      <c r="MW60">
        <v>2.2023532519664437</v>
      </c>
      <c r="MX60">
        <v>2.2023532519664437</v>
      </c>
      <c r="MY60">
        <v>2.2023532519664437</v>
      </c>
      <c r="MZ60">
        <v>2.2023532519664437</v>
      </c>
      <c r="NA60">
        <v>2.2023532519664437</v>
      </c>
      <c r="NB60">
        <v>2.2023532519664437</v>
      </c>
      <c r="NC60">
        <v>2.2023532519664437</v>
      </c>
      <c r="ND60">
        <v>2.2023532519664437</v>
      </c>
      <c r="NE60">
        <v>2.2023532519664437</v>
      </c>
      <c r="NF60">
        <v>2.2023532519664437</v>
      </c>
      <c r="NG60">
        <v>2.2023532519664437</v>
      </c>
      <c r="NH60">
        <v>2.2023532519664437</v>
      </c>
      <c r="NI60">
        <v>2.2023532519664437</v>
      </c>
      <c r="NJ60">
        <v>2.2023532519664437</v>
      </c>
      <c r="NK60">
        <v>2.2023532519664437</v>
      </c>
      <c r="NL60">
        <v>2.2023532519664437</v>
      </c>
      <c r="NM60">
        <v>2.2023532519664437</v>
      </c>
      <c r="NN60">
        <v>2.2023532519664437</v>
      </c>
      <c r="NO60">
        <v>2.2023532519664437</v>
      </c>
      <c r="NP60">
        <v>2.2023532519664437</v>
      </c>
      <c r="NQ60">
        <v>2.2023532519664437</v>
      </c>
      <c r="NS60" s="3" t="s">
        <v>135</v>
      </c>
      <c r="NT60">
        <f t="shared" si="509"/>
        <v>0.73352026801443415</v>
      </c>
      <c r="NU60">
        <f t="shared" si="510"/>
        <v>-1.2551644187577322</v>
      </c>
      <c r="NV60">
        <f t="shared" si="511"/>
        <v>-3.2551644187577322</v>
      </c>
      <c r="NW60">
        <f t="shared" si="512"/>
        <v>-0.82889966405563431</v>
      </c>
      <c r="NX60">
        <f t="shared" si="513"/>
        <v>-2.1677015775073922</v>
      </c>
      <c r="NY60">
        <f t="shared" si="514"/>
        <v>1.1622121937169716E-2</v>
      </c>
      <c r="NZ60">
        <f t="shared" si="515"/>
        <v>-0.27788449525781544</v>
      </c>
      <c r="OA60">
        <f t="shared" si="516"/>
        <v>-2.1677015775073922</v>
      </c>
      <c r="OB60">
        <f t="shared" si="517"/>
        <v>-2.0852394173154201</v>
      </c>
      <c r="OC60">
        <f t="shared" si="518"/>
        <v>-2.4478094967001285</v>
      </c>
      <c r="OD60">
        <f t="shared" si="519"/>
        <v>-2.3482738231492135</v>
      </c>
      <c r="OE60">
        <f t="shared" si="520"/>
        <v>-3.0852394173154196</v>
      </c>
      <c r="OF60">
        <f t="shared" si="521"/>
        <v>-1.1258814018127659</v>
      </c>
      <c r="OG60">
        <f t="shared" si="522"/>
        <v>-0.76331132242805744</v>
      </c>
      <c r="OH60">
        <f t="shared" si="523"/>
        <v>-0.30096810837085641</v>
      </c>
      <c r="OI60">
        <f t="shared" si="524"/>
        <v>-2.2551644187577322</v>
      </c>
      <c r="OJ60">
        <f t="shared" si="525"/>
        <v>-2.9332363238703696</v>
      </c>
      <c r="OK60">
        <f t="shared" si="526"/>
        <v>-3.0852394173154196</v>
      </c>
      <c r="OL60">
        <f t="shared" si="527"/>
        <v>-0.7957328001204349</v>
      </c>
      <c r="OM60">
        <f t="shared" si="528"/>
        <v>-0.64045457464252387</v>
      </c>
      <c r="ON60">
        <f t="shared" si="529"/>
        <v>-0.86284699597897152</v>
      </c>
      <c r="OO60">
        <f t="shared" si="530"/>
        <v>-0.32442708119484553</v>
      </c>
      <c r="OP60">
        <f t="shared" si="531"/>
        <v>-3.2551644187577322</v>
      </c>
      <c r="OQ60">
        <f t="shared" si="532"/>
        <v>-2.007236905314147</v>
      </c>
      <c r="OR60">
        <f t="shared" si="533"/>
        <v>-4.6702019180365761</v>
      </c>
      <c r="OS60">
        <f t="shared" si="534"/>
        <v>-2.2551644187577322</v>
      </c>
      <c r="OT60">
        <f t="shared" si="535"/>
        <v>-1.5547247006166396</v>
      </c>
      <c r="OU60">
        <f t="shared" si="536"/>
        <v>-1.3482738231492135</v>
      </c>
      <c r="OV60">
        <f t="shared" si="537"/>
        <v>-1.7316024627007192</v>
      </c>
      <c r="OW60">
        <f t="shared" si="538"/>
        <v>-2.55472470061664</v>
      </c>
      <c r="OX60">
        <f t="shared" si="539"/>
        <v>-2.6702019180365757</v>
      </c>
      <c r="OY60">
        <f t="shared" si="540"/>
        <v>-0.96976219989548351</v>
      </c>
      <c r="OZ60">
        <f t="shared" si="541"/>
        <v>-2.55472470061664</v>
      </c>
      <c r="PA60">
        <f t="shared" si="542"/>
        <v>-0.58273907678623615</v>
      </c>
      <c r="PB60">
        <f t="shared" si="543"/>
        <v>-1.1677015775073922</v>
      </c>
      <c r="PC60">
        <f t="shared" si="544"/>
        <v>-2.2551644187577322</v>
      </c>
      <c r="PD60">
        <f t="shared" si="545"/>
        <v>-3.93323632387037</v>
      </c>
      <c r="PE60">
        <f t="shared" si="546"/>
        <v>-0.58273907678623615</v>
      </c>
      <c r="PF60">
        <f t="shared" si="547"/>
        <v>3.2955823666255109</v>
      </c>
      <c r="PG60">
        <f t="shared" si="548"/>
        <v>2.5163250507428669</v>
      </c>
      <c r="PH60">
        <f t="shared" si="549"/>
        <v>0.65172617685078649</v>
      </c>
      <c r="PI60">
        <f t="shared" si="550"/>
        <v>0.3447484234293956</v>
      </c>
      <c r="PJ60">
        <f t="shared" si="551"/>
        <v>0.91476058268458083</v>
      </c>
      <c r="PK60">
        <f t="shared" si="552"/>
        <v>1.3372926185103484</v>
      </c>
      <c r="PL60">
        <f t="shared" si="553"/>
        <v>1.5713840685331837</v>
      </c>
      <c r="PM60">
        <f t="shared" si="554"/>
        <v>2.6785262361945028</v>
      </c>
      <c r="PN60">
        <f t="shared" si="555"/>
        <v>1.5130199060191938</v>
      </c>
      <c r="PO60">
        <f t="shared" si="556"/>
        <v>1.8109247717000398</v>
      </c>
      <c r="PP60">
        <f t="shared" si="557"/>
        <v>4.1100644304938134</v>
      </c>
      <c r="PQ60">
        <f t="shared" si="558"/>
        <v>1.1877790770909966</v>
      </c>
      <c r="PR60">
        <f t="shared" si="559"/>
        <v>1.438322538741593</v>
      </c>
      <c r="PS60">
        <f t="shared" si="560"/>
        <v>1.0935637354733458</v>
      </c>
      <c r="PT60">
        <f t="shared" si="561"/>
        <v>1.7672033942707221</v>
      </c>
      <c r="PU60">
        <f t="shared" si="562"/>
        <v>0.87411859818723414</v>
      </c>
      <c r="PV60">
        <f t="shared" si="563"/>
        <v>1.4590810989083902</v>
      </c>
      <c r="PW60">
        <f t="shared" si="564"/>
        <v>0.78922970060072117</v>
      </c>
      <c r="PX60">
        <f t="shared" si="565"/>
        <v>-1.6113082289830079</v>
      </c>
      <c r="PY60">
        <f t="shared" si="566"/>
        <v>2.4693494343622175</v>
      </c>
      <c r="PZ60">
        <f t="shared" si="567"/>
        <v>3.3146911895732165</v>
      </c>
      <c r="QA60">
        <f t="shared" si="568"/>
        <v>2.2205690122086663</v>
      </c>
      <c r="QB60">
        <f t="shared" si="569"/>
        <v>3.754664198610377</v>
      </c>
      <c r="QC60">
        <f t="shared" si="570"/>
        <v>1.4101714984274443</v>
      </c>
      <c r="QD60">
        <f t="shared" si="571"/>
        <v>1.9197612637429478</v>
      </c>
      <c r="QE60">
        <f t="shared" si="572"/>
        <v>1.0757524593568855</v>
      </c>
      <c r="QF60">
        <f t="shared" si="573"/>
        <v>1.7391890181011256</v>
      </c>
      <c r="QG60">
        <f t="shared" si="574"/>
        <v>1.842867664202795</v>
      </c>
      <c r="QH60">
        <f t="shared" si="575"/>
        <v>1.3886917710169921</v>
      </c>
      <c r="QI60">
        <f t="shared" si="576"/>
        <v>4.7623399823516825</v>
      </c>
      <c r="QJ60">
        <f t="shared" si="577"/>
        <v>1.438322538741593</v>
      </c>
      <c r="QK60">
        <f t="shared" si="578"/>
        <v>4.1274596078171841</v>
      </c>
      <c r="QL60">
        <f t="shared" si="579"/>
        <v>4.5489666024255859</v>
      </c>
      <c r="QM60">
        <f t="shared" si="580"/>
        <v>2.479545201468107</v>
      </c>
      <c r="QN60">
        <f t="shared" si="581"/>
        <v>0.1198750125891932</v>
      </c>
      <c r="QQ60" s="3" t="s">
        <v>135</v>
      </c>
      <c r="QR60">
        <f t="shared" si="226"/>
        <v>0.33306204050575738</v>
      </c>
      <c r="QS60">
        <f t="shared" si="227"/>
        <v>-0.56991966099762481</v>
      </c>
      <c r="QT60">
        <f t="shared" si="228"/>
        <v>-1.4780391909659594</v>
      </c>
      <c r="QU60">
        <f t="shared" si="229"/>
        <v>-0.37636998665655652</v>
      </c>
      <c r="QV60">
        <f t="shared" si="230"/>
        <v>-0.98426606883881518</v>
      </c>
      <c r="QW60">
        <f t="shared" si="231"/>
        <v>5.2771379554086163E-3</v>
      </c>
      <c r="QX60">
        <f t="shared" si="232"/>
        <v>-0.12617616860950764</v>
      </c>
      <c r="QY60">
        <f t="shared" si="233"/>
        <v>-0.98426606883881518</v>
      </c>
      <c r="QZ60">
        <f t="shared" si="234"/>
        <v>-0.94682331976196155</v>
      </c>
      <c r="RA60">
        <f t="shared" si="235"/>
        <v>-1.1114518047976731</v>
      </c>
      <c r="RB60">
        <f t="shared" si="236"/>
        <v>-1.066256660257604</v>
      </c>
      <c r="RC60">
        <f t="shared" si="237"/>
        <v>-1.4008830847461287</v>
      </c>
      <c r="RD60">
        <f t="shared" si="238"/>
        <v>-0.51121744470714925</v>
      </c>
      <c r="RE60">
        <f t="shared" si="239"/>
        <v>-0.34658895967143771</v>
      </c>
      <c r="RF60">
        <f t="shared" si="240"/>
        <v>-0.13665750855460046</v>
      </c>
      <c r="RG60">
        <f t="shared" si="241"/>
        <v>-1.023979425981792</v>
      </c>
      <c r="RH60">
        <f t="shared" si="242"/>
        <v>-1.3318645958596029</v>
      </c>
      <c r="RI60">
        <f t="shared" si="243"/>
        <v>-1.4008830847461287</v>
      </c>
      <c r="RJ60">
        <f t="shared" si="244"/>
        <v>-0.36131024821287805</v>
      </c>
      <c r="RK60">
        <f t="shared" si="245"/>
        <v>-0.29080465364521924</v>
      </c>
      <c r="RL60">
        <f t="shared" si="246"/>
        <v>-0.39178410421150656</v>
      </c>
      <c r="RM60">
        <f t="shared" si="247"/>
        <v>-0.14730928424183093</v>
      </c>
      <c r="RN60">
        <f t="shared" si="248"/>
        <v>-1.4780391909659594</v>
      </c>
      <c r="RO60">
        <f t="shared" si="249"/>
        <v>-0.91140551749448884</v>
      </c>
      <c r="RP60">
        <f t="shared" si="250"/>
        <v>-2.1205507853322949</v>
      </c>
      <c r="RQ60">
        <f t="shared" si="251"/>
        <v>-1.023979425981792</v>
      </c>
      <c r="RR60">
        <f t="shared" si="252"/>
        <v>-0.70593793217707124</v>
      </c>
      <c r="RS60">
        <f t="shared" si="253"/>
        <v>-0.61219689527343657</v>
      </c>
      <c r="RT60">
        <f t="shared" si="254"/>
        <v>-0.78625100725989383</v>
      </c>
      <c r="RU60">
        <f t="shared" si="255"/>
        <v>-1.1599976971612387</v>
      </c>
      <c r="RV60">
        <f t="shared" si="256"/>
        <v>-1.2124312553639602</v>
      </c>
      <c r="RW60">
        <f t="shared" si="257"/>
        <v>-0.44032999657507232</v>
      </c>
      <c r="RX60">
        <f t="shared" si="258"/>
        <v>-1.1599976971612387</v>
      </c>
      <c r="RY60">
        <f t="shared" si="259"/>
        <v>-0.26459836825264899</v>
      </c>
      <c r="RZ60">
        <f t="shared" si="260"/>
        <v>-0.53020630385464795</v>
      </c>
      <c r="SA60">
        <f t="shared" si="261"/>
        <v>-1.023979425981792</v>
      </c>
      <c r="SB60">
        <f t="shared" si="262"/>
        <v>-1.7859243608437703</v>
      </c>
      <c r="SC60">
        <f t="shared" si="263"/>
        <v>-0.26459836825264899</v>
      </c>
      <c r="SD60">
        <f t="shared" si="264"/>
        <v>1.4963913548759453</v>
      </c>
      <c r="SE60">
        <f t="shared" si="265"/>
        <v>1.1425619611640789</v>
      </c>
      <c r="SF60">
        <f t="shared" si="266"/>
        <v>0.29592263469489793</v>
      </c>
      <c r="SG60">
        <f t="shared" si="267"/>
        <v>0.15653638812101356</v>
      </c>
      <c r="SH60">
        <f t="shared" si="268"/>
        <v>0.41535597519054068</v>
      </c>
      <c r="SI60">
        <f t="shared" si="269"/>
        <v>0.60721077207587049</v>
      </c>
      <c r="SJ60">
        <f t="shared" si="270"/>
        <v>0.71350228085804202</v>
      </c>
      <c r="SK60">
        <f t="shared" si="271"/>
        <v>1.2162109933104022</v>
      </c>
      <c r="SL60">
        <f t="shared" si="272"/>
        <v>0.687001462943442</v>
      </c>
      <c r="SM60">
        <f t="shared" si="273"/>
        <v>0.82226807624212694</v>
      </c>
      <c r="SN60">
        <f t="shared" si="274"/>
        <v>1.8662148893798063</v>
      </c>
      <c r="SO60">
        <f t="shared" si="275"/>
        <v>0.53932268859704902</v>
      </c>
      <c r="SP60">
        <f t="shared" si="276"/>
        <v>0.65308439391243855</v>
      </c>
      <c r="SQ60">
        <f t="shared" si="277"/>
        <v>0.49654329272423547</v>
      </c>
      <c r="SR60">
        <f t="shared" si="278"/>
        <v>0.80241595788178688</v>
      </c>
      <c r="SS60">
        <f t="shared" si="279"/>
        <v>0.39690208526118531</v>
      </c>
      <c r="ST60">
        <f t="shared" si="280"/>
        <v>0.66251002086318422</v>
      </c>
      <c r="SU60">
        <f t="shared" si="281"/>
        <v>0.35835745237328814</v>
      </c>
      <c r="SV60">
        <f t="shared" si="282"/>
        <v>-0.73163023576907937</v>
      </c>
      <c r="SW60">
        <f t="shared" si="283"/>
        <v>1.121232223830295</v>
      </c>
      <c r="SX60">
        <f t="shared" si="284"/>
        <v>1.5050679025327045</v>
      </c>
      <c r="SY60">
        <f t="shared" si="285"/>
        <v>1.0082710438145914</v>
      </c>
      <c r="SZ60">
        <f t="shared" si="286"/>
        <v>1.7048419436154947</v>
      </c>
      <c r="TA60">
        <f t="shared" si="287"/>
        <v>0.64030213916333634</v>
      </c>
      <c r="TB60">
        <f t="shared" si="288"/>
        <v>0.8716863482408308</v>
      </c>
      <c r="TC60">
        <f t="shared" si="289"/>
        <v>0.48845590887672741</v>
      </c>
      <c r="TD60">
        <f t="shared" si="290"/>
        <v>0.78969575682204174</v>
      </c>
      <c r="TE60">
        <f t="shared" si="291"/>
        <v>0.83677205850484238</v>
      </c>
      <c r="TF60">
        <f t="shared" si="292"/>
        <v>0.63054905918342252</v>
      </c>
      <c r="TG60">
        <f t="shared" si="293"/>
        <v>2.1623869731613086</v>
      </c>
      <c r="TH60">
        <f t="shared" si="294"/>
        <v>0.65308439391243855</v>
      </c>
      <c r="TI60">
        <f t="shared" si="295"/>
        <v>1.8741133395071139</v>
      </c>
      <c r="TJ60">
        <f t="shared" si="296"/>
        <v>2.0655027064181875</v>
      </c>
      <c r="TK60">
        <f t="shared" si="297"/>
        <v>1.1258617114462284</v>
      </c>
      <c r="TL60">
        <f t="shared" si="298"/>
        <v>5.4430420043723157E-2</v>
      </c>
      <c r="TO60" s="3" t="s">
        <v>135</v>
      </c>
      <c r="TP60">
        <f t="shared" si="299"/>
        <v>1</v>
      </c>
      <c r="TQ60">
        <f t="shared" si="299"/>
        <v>1</v>
      </c>
      <c r="TR60">
        <f t="shared" si="300"/>
        <v>0</v>
      </c>
      <c r="TS60">
        <f t="shared" si="301"/>
        <v>1</v>
      </c>
      <c r="TT60">
        <f t="shared" si="302"/>
        <v>1</v>
      </c>
      <c r="TU60">
        <f t="shared" si="303"/>
        <v>1</v>
      </c>
      <c r="TV60">
        <f t="shared" si="304"/>
        <v>1</v>
      </c>
      <c r="TW60">
        <f t="shared" si="305"/>
        <v>1</v>
      </c>
      <c r="TX60">
        <f t="shared" si="306"/>
        <v>1</v>
      </c>
      <c r="TY60">
        <f t="shared" si="307"/>
        <v>0</v>
      </c>
      <c r="TZ60">
        <f t="shared" si="308"/>
        <v>0</v>
      </c>
      <c r="UA60">
        <f t="shared" si="309"/>
        <v>0</v>
      </c>
      <c r="UB60">
        <f t="shared" si="310"/>
        <v>1</v>
      </c>
      <c r="UC60">
        <f t="shared" si="311"/>
        <v>1</v>
      </c>
      <c r="UD60">
        <f t="shared" si="312"/>
        <v>1</v>
      </c>
      <c r="UE60">
        <f t="shared" si="313"/>
        <v>0</v>
      </c>
      <c r="UF60">
        <f t="shared" si="314"/>
        <v>0</v>
      </c>
      <c r="UG60">
        <f t="shared" si="315"/>
        <v>0</v>
      </c>
      <c r="UH60">
        <f t="shared" si="316"/>
        <v>1</v>
      </c>
      <c r="UI60">
        <f t="shared" si="317"/>
        <v>1</v>
      </c>
      <c r="UJ60">
        <f t="shared" si="318"/>
        <v>1</v>
      </c>
      <c r="UK60">
        <f t="shared" si="319"/>
        <v>1</v>
      </c>
      <c r="UL60">
        <f t="shared" si="320"/>
        <v>0</v>
      </c>
      <c r="UM60">
        <f t="shared" si="321"/>
        <v>1</v>
      </c>
      <c r="UN60">
        <f t="shared" si="322"/>
        <v>0</v>
      </c>
      <c r="UO60">
        <f t="shared" si="323"/>
        <v>0</v>
      </c>
      <c r="UP60">
        <f t="shared" si="324"/>
        <v>1</v>
      </c>
      <c r="UQ60">
        <f t="shared" si="325"/>
        <v>1</v>
      </c>
      <c r="UR60">
        <f t="shared" si="326"/>
        <v>1</v>
      </c>
      <c r="US60">
        <f t="shared" si="327"/>
        <v>0</v>
      </c>
      <c r="UT60">
        <f t="shared" si="328"/>
        <v>0</v>
      </c>
      <c r="UU60">
        <f t="shared" si="329"/>
        <v>1</v>
      </c>
      <c r="UV60">
        <f t="shared" si="330"/>
        <v>0</v>
      </c>
      <c r="UW60">
        <f t="shared" si="331"/>
        <v>1</v>
      </c>
      <c r="UX60">
        <f t="shared" si="332"/>
        <v>1</v>
      </c>
      <c r="UY60">
        <f t="shared" si="333"/>
        <v>0</v>
      </c>
      <c r="UZ60">
        <f t="shared" si="334"/>
        <v>0</v>
      </c>
      <c r="VA60">
        <f t="shared" si="335"/>
        <v>1</v>
      </c>
      <c r="VB60">
        <f t="shared" si="336"/>
        <v>2</v>
      </c>
      <c r="VC60">
        <f t="shared" si="337"/>
        <v>2</v>
      </c>
      <c r="VD60">
        <f t="shared" si="338"/>
        <v>1</v>
      </c>
      <c r="VE60">
        <f t="shared" si="339"/>
        <v>1</v>
      </c>
      <c r="VF60">
        <f t="shared" si="340"/>
        <v>1</v>
      </c>
      <c r="VG60">
        <f t="shared" si="341"/>
        <v>1</v>
      </c>
      <c r="VH60">
        <f t="shared" si="342"/>
        <v>1</v>
      </c>
      <c r="VI60">
        <f t="shared" si="343"/>
        <v>2</v>
      </c>
      <c r="VJ60">
        <f t="shared" si="344"/>
        <v>1</v>
      </c>
      <c r="VK60">
        <f t="shared" si="345"/>
        <v>1</v>
      </c>
      <c r="VL60">
        <f t="shared" si="346"/>
        <v>2</v>
      </c>
      <c r="VM60">
        <f t="shared" si="347"/>
        <v>1</v>
      </c>
      <c r="VN60">
        <f t="shared" si="348"/>
        <v>1</v>
      </c>
      <c r="VO60">
        <f t="shared" si="349"/>
        <v>1</v>
      </c>
      <c r="VP60">
        <f t="shared" si="350"/>
        <v>1</v>
      </c>
      <c r="VQ60">
        <f t="shared" si="351"/>
        <v>1</v>
      </c>
      <c r="VR60">
        <f t="shared" si="352"/>
        <v>1</v>
      </c>
      <c r="VS60">
        <f t="shared" si="353"/>
        <v>1</v>
      </c>
      <c r="VT60">
        <f t="shared" si="354"/>
        <v>1</v>
      </c>
      <c r="VU60">
        <f t="shared" si="355"/>
        <v>2</v>
      </c>
      <c r="VV60">
        <f t="shared" si="356"/>
        <v>2</v>
      </c>
      <c r="VW60">
        <f t="shared" si="357"/>
        <v>2</v>
      </c>
      <c r="VX60">
        <f t="shared" si="358"/>
        <v>2</v>
      </c>
      <c r="VY60">
        <f t="shared" si="359"/>
        <v>1</v>
      </c>
      <c r="VZ60">
        <f t="shared" si="360"/>
        <v>1</v>
      </c>
      <c r="WA60">
        <f t="shared" si="361"/>
        <v>1</v>
      </c>
      <c r="WB60">
        <f t="shared" si="362"/>
        <v>1</v>
      </c>
      <c r="WC60">
        <f t="shared" si="363"/>
        <v>1</v>
      </c>
      <c r="WD60">
        <f t="shared" si="364"/>
        <v>1</v>
      </c>
      <c r="WE60">
        <f t="shared" si="365"/>
        <v>2</v>
      </c>
      <c r="WF60">
        <f t="shared" si="366"/>
        <v>1</v>
      </c>
      <c r="WG60">
        <f t="shared" si="367"/>
        <v>2</v>
      </c>
      <c r="WH60">
        <f t="shared" si="368"/>
        <v>2</v>
      </c>
      <c r="WI60">
        <f t="shared" si="369"/>
        <v>2</v>
      </c>
      <c r="WJ60">
        <f t="shared" si="370"/>
        <v>1</v>
      </c>
    </row>
    <row r="61" spans="1:608" x14ac:dyDescent="0.3">
      <c r="A61" s="3" t="s">
        <v>136</v>
      </c>
      <c r="B61">
        <v>4427</v>
      </c>
      <c r="C61">
        <v>1802</v>
      </c>
      <c r="D61">
        <v>3271</v>
      </c>
      <c r="E61">
        <v>4930</v>
      </c>
      <c r="F61">
        <v>2064</v>
      </c>
      <c r="G61">
        <v>1946</v>
      </c>
      <c r="H61">
        <v>7517</v>
      </c>
      <c r="I61">
        <v>6757</v>
      </c>
      <c r="J61">
        <v>4190</v>
      </c>
      <c r="K61">
        <v>4038</v>
      </c>
      <c r="L61">
        <v>758</v>
      </c>
      <c r="M61">
        <v>694</v>
      </c>
      <c r="N61">
        <v>7811</v>
      </c>
      <c r="O61">
        <v>3194</v>
      </c>
      <c r="P61">
        <v>578</v>
      </c>
      <c r="Q61">
        <v>5486</v>
      </c>
      <c r="R61">
        <v>146</v>
      </c>
      <c r="S61">
        <v>784</v>
      </c>
      <c r="T61">
        <v>2106</v>
      </c>
      <c r="U61">
        <v>52</v>
      </c>
      <c r="V61">
        <v>3090</v>
      </c>
      <c r="W61">
        <v>9066</v>
      </c>
      <c r="X61">
        <v>245</v>
      </c>
      <c r="Y61">
        <v>2317</v>
      </c>
      <c r="Z61">
        <v>887</v>
      </c>
      <c r="AA61">
        <v>2594</v>
      </c>
      <c r="AB61">
        <v>2079</v>
      </c>
      <c r="AC61">
        <v>690</v>
      </c>
      <c r="AD61">
        <v>2619</v>
      </c>
      <c r="AE61">
        <v>4272</v>
      </c>
      <c r="AF61">
        <v>3790</v>
      </c>
      <c r="AG61">
        <v>1936</v>
      </c>
      <c r="AH61">
        <v>739</v>
      </c>
      <c r="AI61">
        <v>1593</v>
      </c>
      <c r="AJ61">
        <v>5783</v>
      </c>
      <c r="AK61">
        <v>2648</v>
      </c>
      <c r="AL61">
        <v>232</v>
      </c>
      <c r="AM61">
        <v>4221</v>
      </c>
      <c r="AN61">
        <v>2401</v>
      </c>
      <c r="AO61">
        <v>901</v>
      </c>
      <c r="AP61">
        <v>1474</v>
      </c>
      <c r="AQ61">
        <v>45</v>
      </c>
      <c r="AR61">
        <v>6087</v>
      </c>
      <c r="AS61">
        <v>1981</v>
      </c>
      <c r="AT61">
        <v>1306</v>
      </c>
      <c r="AU61">
        <v>1134</v>
      </c>
      <c r="AV61">
        <v>1629</v>
      </c>
      <c r="AW61">
        <v>6564</v>
      </c>
      <c r="AX61">
        <v>1339</v>
      </c>
      <c r="AY61">
        <v>61</v>
      </c>
      <c r="AZ61">
        <v>696</v>
      </c>
      <c r="BA61">
        <v>318</v>
      </c>
      <c r="BB61">
        <v>1779</v>
      </c>
      <c r="BC61">
        <v>1372</v>
      </c>
      <c r="BD61">
        <v>535</v>
      </c>
      <c r="BE61">
        <v>159</v>
      </c>
      <c r="BF61">
        <v>116</v>
      </c>
      <c r="BG61">
        <v>499</v>
      </c>
      <c r="BH61">
        <v>789</v>
      </c>
      <c r="BI61">
        <v>395</v>
      </c>
      <c r="BJ61">
        <v>691</v>
      </c>
      <c r="BK61">
        <v>1914</v>
      </c>
      <c r="BL61">
        <v>624</v>
      </c>
      <c r="BM61">
        <v>1438</v>
      </c>
      <c r="BN61">
        <v>1795</v>
      </c>
      <c r="BO61">
        <v>1806</v>
      </c>
      <c r="BP61">
        <v>2636</v>
      </c>
      <c r="BQ61">
        <v>199</v>
      </c>
      <c r="BR61">
        <v>439</v>
      </c>
      <c r="BS61">
        <v>1698</v>
      </c>
      <c r="BT61">
        <v>2056</v>
      </c>
      <c r="BU61">
        <v>9180</v>
      </c>
      <c r="BV61">
        <v>1067</v>
      </c>
      <c r="CB61" s="3" t="s">
        <v>136</v>
      </c>
      <c r="CC61">
        <f t="shared" si="79"/>
        <v>4428</v>
      </c>
      <c r="CD61">
        <f t="shared" si="80"/>
        <v>1803</v>
      </c>
      <c r="CE61">
        <f t="shared" si="81"/>
        <v>3272</v>
      </c>
      <c r="CF61">
        <f t="shared" si="82"/>
        <v>4931</v>
      </c>
      <c r="CG61">
        <f t="shared" si="83"/>
        <v>2065</v>
      </c>
      <c r="CH61">
        <f t="shared" si="84"/>
        <v>1947</v>
      </c>
      <c r="CI61">
        <f t="shared" si="85"/>
        <v>7518</v>
      </c>
      <c r="CJ61">
        <f t="shared" si="86"/>
        <v>6758</v>
      </c>
      <c r="CK61">
        <f t="shared" si="87"/>
        <v>4191</v>
      </c>
      <c r="CL61">
        <f t="shared" si="88"/>
        <v>4039</v>
      </c>
      <c r="CM61">
        <f t="shared" si="89"/>
        <v>759</v>
      </c>
      <c r="CN61">
        <f t="shared" si="90"/>
        <v>695</v>
      </c>
      <c r="CO61">
        <f t="shared" si="91"/>
        <v>7812</v>
      </c>
      <c r="CP61">
        <f t="shared" si="92"/>
        <v>3195</v>
      </c>
      <c r="CQ61">
        <f t="shared" si="93"/>
        <v>579</v>
      </c>
      <c r="CR61">
        <f t="shared" si="94"/>
        <v>5487</v>
      </c>
      <c r="CS61">
        <f t="shared" si="95"/>
        <v>147</v>
      </c>
      <c r="CT61">
        <f t="shared" si="96"/>
        <v>785</v>
      </c>
      <c r="CU61">
        <f t="shared" si="97"/>
        <v>2107</v>
      </c>
      <c r="CV61">
        <f t="shared" si="98"/>
        <v>53</v>
      </c>
      <c r="CW61">
        <f t="shared" si="99"/>
        <v>3091</v>
      </c>
      <c r="CX61">
        <f t="shared" si="100"/>
        <v>9067</v>
      </c>
      <c r="CY61">
        <f t="shared" si="101"/>
        <v>246</v>
      </c>
      <c r="CZ61">
        <f t="shared" si="102"/>
        <v>2318</v>
      </c>
      <c r="DA61">
        <f t="shared" si="103"/>
        <v>888</v>
      </c>
      <c r="DB61">
        <f t="shared" si="104"/>
        <v>2595</v>
      </c>
      <c r="DC61">
        <f t="shared" si="105"/>
        <v>2080</v>
      </c>
      <c r="DD61">
        <f t="shared" si="106"/>
        <v>691</v>
      </c>
      <c r="DE61">
        <f t="shared" si="107"/>
        <v>2620</v>
      </c>
      <c r="DF61">
        <f t="shared" si="108"/>
        <v>4273</v>
      </c>
      <c r="DG61">
        <f t="shared" si="109"/>
        <v>3791</v>
      </c>
      <c r="DH61">
        <f t="shared" si="110"/>
        <v>1937</v>
      </c>
      <c r="DI61">
        <f t="shared" si="111"/>
        <v>740</v>
      </c>
      <c r="DJ61">
        <f t="shared" si="112"/>
        <v>1594</v>
      </c>
      <c r="DK61">
        <f t="shared" si="113"/>
        <v>5784</v>
      </c>
      <c r="DL61">
        <f t="shared" si="114"/>
        <v>2649</v>
      </c>
      <c r="DM61">
        <f t="shared" si="115"/>
        <v>233</v>
      </c>
      <c r="DN61">
        <f t="shared" si="116"/>
        <v>4222</v>
      </c>
      <c r="DO61">
        <f t="shared" si="117"/>
        <v>2402</v>
      </c>
      <c r="DP61">
        <f t="shared" si="118"/>
        <v>902</v>
      </c>
      <c r="DQ61">
        <f t="shared" si="119"/>
        <v>1475</v>
      </c>
      <c r="DR61">
        <f t="shared" si="120"/>
        <v>46</v>
      </c>
      <c r="DS61">
        <f t="shared" si="121"/>
        <v>6088</v>
      </c>
      <c r="DT61">
        <f t="shared" si="122"/>
        <v>1982</v>
      </c>
      <c r="DU61">
        <f t="shared" si="123"/>
        <v>1307</v>
      </c>
      <c r="DV61">
        <f t="shared" si="124"/>
        <v>1135</v>
      </c>
      <c r="DW61">
        <f t="shared" si="125"/>
        <v>1630</v>
      </c>
      <c r="DX61">
        <f t="shared" si="126"/>
        <v>6565</v>
      </c>
      <c r="DY61">
        <f t="shared" si="127"/>
        <v>1340</v>
      </c>
      <c r="DZ61">
        <f t="shared" si="128"/>
        <v>62</v>
      </c>
      <c r="EA61">
        <f t="shared" si="129"/>
        <v>697</v>
      </c>
      <c r="EB61">
        <f t="shared" si="130"/>
        <v>319</v>
      </c>
      <c r="EC61">
        <f t="shared" si="131"/>
        <v>1780</v>
      </c>
      <c r="ED61">
        <f t="shared" si="132"/>
        <v>1373</v>
      </c>
      <c r="EE61">
        <f t="shared" si="133"/>
        <v>536</v>
      </c>
      <c r="EF61">
        <f t="shared" si="134"/>
        <v>160</v>
      </c>
      <c r="EG61">
        <f t="shared" si="135"/>
        <v>117</v>
      </c>
      <c r="EH61">
        <f t="shared" si="136"/>
        <v>500</v>
      </c>
      <c r="EI61">
        <f t="shared" si="137"/>
        <v>790</v>
      </c>
      <c r="EJ61">
        <f t="shared" si="138"/>
        <v>396</v>
      </c>
      <c r="EK61">
        <f t="shared" si="139"/>
        <v>692</v>
      </c>
      <c r="EL61">
        <f t="shared" si="140"/>
        <v>1915</v>
      </c>
      <c r="EM61">
        <f t="shared" si="141"/>
        <v>625</v>
      </c>
      <c r="EN61">
        <f t="shared" si="142"/>
        <v>1439</v>
      </c>
      <c r="EO61">
        <f t="shared" si="143"/>
        <v>1796</v>
      </c>
      <c r="EP61">
        <f t="shared" si="144"/>
        <v>1807</v>
      </c>
      <c r="EQ61">
        <f t="shared" si="145"/>
        <v>2637</v>
      </c>
      <c r="ER61">
        <f t="shared" si="146"/>
        <v>200</v>
      </c>
      <c r="ES61">
        <f t="shared" si="147"/>
        <v>440</v>
      </c>
      <c r="ET61">
        <f t="shared" si="148"/>
        <v>1699</v>
      </c>
      <c r="EU61">
        <f t="shared" si="149"/>
        <v>2057</v>
      </c>
      <c r="EV61">
        <f t="shared" si="150"/>
        <v>9181</v>
      </c>
      <c r="EW61">
        <f t="shared" si="151"/>
        <v>1068</v>
      </c>
      <c r="EY61" s="3" t="s">
        <v>136</v>
      </c>
      <c r="EZ61">
        <f t="shared" si="152"/>
        <v>12.112439506781552</v>
      </c>
      <c r="FA61">
        <f t="shared" si="152"/>
        <v>10.816183681432342</v>
      </c>
      <c r="FB61">
        <f t="shared" si="153"/>
        <v>11.675957032941749</v>
      </c>
      <c r="FC61">
        <f t="shared" si="154"/>
        <v>12.267664537501119</v>
      </c>
      <c r="FD61">
        <f t="shared" si="155"/>
        <v>11.011926066306808</v>
      </c>
      <c r="FE61">
        <f t="shared" si="156"/>
        <v>10.927037168720295</v>
      </c>
      <c r="FF61">
        <f t="shared" si="157"/>
        <v>12.876133200043016</v>
      </c>
      <c r="FG61">
        <f t="shared" si="158"/>
        <v>12.722380635163804</v>
      </c>
      <c r="FH61">
        <f t="shared" si="159"/>
        <v>12.03307880613062</v>
      </c>
      <c r="FI61">
        <f t="shared" si="160"/>
        <v>11.979782430703086</v>
      </c>
      <c r="FJ61">
        <f t="shared" si="161"/>
        <v>9.5679560754154664</v>
      </c>
      <c r="FK61">
        <f t="shared" si="162"/>
        <v>9.4408691676108702</v>
      </c>
      <c r="FL61">
        <f t="shared" si="163"/>
        <v>12.931476233886793</v>
      </c>
      <c r="FM61">
        <f t="shared" si="164"/>
        <v>11.641600215834359</v>
      </c>
      <c r="FN61">
        <f t="shared" si="165"/>
        <v>9.1774195379892376</v>
      </c>
      <c r="FO61">
        <f t="shared" si="166"/>
        <v>12.421801860469873</v>
      </c>
      <c r="FP61">
        <f t="shared" si="167"/>
        <v>7.1996723448363644</v>
      </c>
      <c r="FQ61">
        <f t="shared" si="168"/>
        <v>9.6165488437789897</v>
      </c>
      <c r="FR61">
        <f t="shared" si="169"/>
        <v>11.040974598817307</v>
      </c>
      <c r="FS61">
        <f t="shared" si="170"/>
        <v>5.7279204545631996</v>
      </c>
      <c r="FT61">
        <f t="shared" si="171"/>
        <v>11.593857938858223</v>
      </c>
      <c r="FU61">
        <f t="shared" si="172"/>
        <v>13.146409569587783</v>
      </c>
      <c r="FV61">
        <f t="shared" si="173"/>
        <v>7.9425145053392399</v>
      </c>
      <c r="FW61">
        <f t="shared" si="174"/>
        <v>11.178664851006472</v>
      </c>
      <c r="FX61">
        <f t="shared" si="175"/>
        <v>9.7944158663501071</v>
      </c>
      <c r="FY61">
        <f t="shared" si="176"/>
        <v>11.341518823245243</v>
      </c>
      <c r="FZ61">
        <f t="shared" si="177"/>
        <v>11.022367813028454</v>
      </c>
      <c r="GA61">
        <f t="shared" si="178"/>
        <v>9.4325419003882587</v>
      </c>
      <c r="GB61">
        <f t="shared" si="179"/>
        <v>11.355351096424814</v>
      </c>
      <c r="GC61">
        <f t="shared" si="180"/>
        <v>12.061033601681112</v>
      </c>
      <c r="GD61">
        <f t="shared" si="181"/>
        <v>11.888362741170644</v>
      </c>
      <c r="GE61">
        <f t="shared" si="182"/>
        <v>10.919608238603253</v>
      </c>
      <c r="GF61">
        <f t="shared" si="183"/>
        <v>9.5313814605163127</v>
      </c>
      <c r="GG61">
        <f t="shared" si="184"/>
        <v>10.638435913990472</v>
      </c>
      <c r="GH61">
        <f t="shared" si="185"/>
        <v>12.497851836951117</v>
      </c>
      <c r="GI61">
        <f t="shared" si="186"/>
        <v>11.371232128369623</v>
      </c>
      <c r="GJ61">
        <f t="shared" si="187"/>
        <v>7.8641861446542798</v>
      </c>
      <c r="GK61">
        <f t="shared" si="188"/>
        <v>12.043710863347156</v>
      </c>
      <c r="GL61">
        <f t="shared" si="189"/>
        <v>11.230020435705635</v>
      </c>
      <c r="GM61">
        <f t="shared" si="190"/>
        <v>9.816983623255382</v>
      </c>
      <c r="GN61">
        <f t="shared" si="191"/>
        <v>10.526499239136566</v>
      </c>
      <c r="GO61">
        <f t="shared" si="192"/>
        <v>5.5235619560570131</v>
      </c>
      <c r="GP61">
        <f t="shared" si="193"/>
        <v>12.571752643503547</v>
      </c>
      <c r="GQ61">
        <f t="shared" si="194"/>
        <v>10.95274124718649</v>
      </c>
      <c r="GR61">
        <f t="shared" si="195"/>
        <v>10.352043425795433</v>
      </c>
      <c r="GS61">
        <f t="shared" si="196"/>
        <v>10.148476582178278</v>
      </c>
      <c r="GT61">
        <f t="shared" si="197"/>
        <v>10.670656249118441</v>
      </c>
      <c r="GU61">
        <f t="shared" si="198"/>
        <v>12.68057929578025</v>
      </c>
      <c r="GV61">
        <f t="shared" si="199"/>
        <v>10.388017285345136</v>
      </c>
      <c r="GW61">
        <f t="shared" si="200"/>
        <v>5.9541963103868758</v>
      </c>
      <c r="GX61">
        <f t="shared" si="201"/>
        <v>9.4450148458684229</v>
      </c>
      <c r="GY61">
        <f t="shared" si="202"/>
        <v>8.3174126137648692</v>
      </c>
      <c r="GZ61">
        <f t="shared" si="203"/>
        <v>10.79766152585376</v>
      </c>
      <c r="HA61">
        <f t="shared" si="204"/>
        <v>10.4231159101471</v>
      </c>
      <c r="HB61">
        <f t="shared" si="205"/>
        <v>9.0660891904577721</v>
      </c>
      <c r="HC61">
        <f t="shared" si="206"/>
        <v>7.3219280948873617</v>
      </c>
      <c r="HD61">
        <f t="shared" si="207"/>
        <v>6.8703647195834048</v>
      </c>
      <c r="HE61">
        <f t="shared" si="208"/>
        <v>8.965784284662087</v>
      </c>
      <c r="HF61">
        <f t="shared" si="209"/>
        <v>9.6257088430644657</v>
      </c>
      <c r="HG61">
        <f t="shared" si="210"/>
        <v>8.6293566200796104</v>
      </c>
      <c r="HH61">
        <f t="shared" si="211"/>
        <v>9.4346282276367237</v>
      </c>
      <c r="HI61">
        <f t="shared" si="212"/>
        <v>10.903128676812319</v>
      </c>
      <c r="HJ61">
        <f t="shared" si="213"/>
        <v>9.2877123795494487</v>
      </c>
      <c r="HK61">
        <f t="shared" si="214"/>
        <v>10.490850876740298</v>
      </c>
      <c r="HL61">
        <f t="shared" si="215"/>
        <v>10.810571634741148</v>
      </c>
      <c r="HM61">
        <f t="shared" si="216"/>
        <v>10.819380790864599</v>
      </c>
      <c r="HN61">
        <f t="shared" si="217"/>
        <v>11.364681855864561</v>
      </c>
      <c r="HO61">
        <f t="shared" si="218"/>
        <v>7.6438561897747244</v>
      </c>
      <c r="HP61">
        <f t="shared" si="219"/>
        <v>8.7813597135246599</v>
      </c>
      <c r="HQ61">
        <f t="shared" si="220"/>
        <v>10.730470137184222</v>
      </c>
      <c r="HR61">
        <f t="shared" si="221"/>
        <v>11.006326078524935</v>
      </c>
      <c r="HS61">
        <f t="shared" si="222"/>
        <v>13.164435586064617</v>
      </c>
      <c r="HT61">
        <f t="shared" si="223"/>
        <v>10.060695931687555</v>
      </c>
      <c r="HU61">
        <f t="shared" si="224"/>
        <v>10.377922338537354</v>
      </c>
      <c r="HV61">
        <f t="shared" si="225"/>
        <v>1.7572538445573842</v>
      </c>
      <c r="HY61" s="3" t="s">
        <v>136</v>
      </c>
      <c r="HZ61">
        <v>10.377922338537354</v>
      </c>
      <c r="IA61">
        <v>10.377922338537354</v>
      </c>
      <c r="IB61">
        <v>10.377922338537354</v>
      </c>
      <c r="IC61">
        <v>10.377922338537354</v>
      </c>
      <c r="ID61">
        <v>10.377922338537354</v>
      </c>
      <c r="IE61">
        <v>10.377922338537354</v>
      </c>
      <c r="IF61">
        <v>10.377922338537354</v>
      </c>
      <c r="IG61">
        <v>10.377922338537354</v>
      </c>
      <c r="IH61">
        <v>10.377922338537354</v>
      </c>
      <c r="II61">
        <v>10.377922338537354</v>
      </c>
      <c r="IJ61">
        <v>10.377922338537354</v>
      </c>
      <c r="IK61">
        <v>10.377922338537354</v>
      </c>
      <c r="IL61">
        <v>10.377922338537354</v>
      </c>
      <c r="IM61">
        <v>10.377922338537354</v>
      </c>
      <c r="IN61">
        <v>10.377922338537354</v>
      </c>
      <c r="IO61">
        <v>10.377922338537354</v>
      </c>
      <c r="IP61">
        <v>10.377922338537354</v>
      </c>
      <c r="IQ61">
        <v>10.377922338537354</v>
      </c>
      <c r="IR61">
        <v>10.377922338537354</v>
      </c>
      <c r="IS61">
        <v>10.377922338537354</v>
      </c>
      <c r="IT61">
        <v>10.377922338537354</v>
      </c>
      <c r="IU61">
        <v>10.377922338537354</v>
      </c>
      <c r="IV61">
        <v>10.377922338537354</v>
      </c>
      <c r="IW61">
        <v>10.377922338537354</v>
      </c>
      <c r="IX61">
        <v>10.377922338537354</v>
      </c>
      <c r="IY61">
        <v>10.377922338537354</v>
      </c>
      <c r="IZ61">
        <v>10.377922338537354</v>
      </c>
      <c r="JA61">
        <v>10.377922338537354</v>
      </c>
      <c r="JB61">
        <v>10.377922338537354</v>
      </c>
      <c r="JC61">
        <v>10.377922338537354</v>
      </c>
      <c r="JD61">
        <v>10.377922338537354</v>
      </c>
      <c r="JE61">
        <v>10.377922338537354</v>
      </c>
      <c r="JF61">
        <v>10.377922338537354</v>
      </c>
      <c r="JG61">
        <v>10.377922338537354</v>
      </c>
      <c r="JH61">
        <v>10.377922338537354</v>
      </c>
      <c r="JI61">
        <v>10.377922338537354</v>
      </c>
      <c r="JJ61">
        <v>10.377922338537354</v>
      </c>
      <c r="JK61">
        <v>10.377922338537354</v>
      </c>
      <c r="JL61">
        <v>10.377922338537354</v>
      </c>
      <c r="JM61">
        <v>10.377922338537354</v>
      </c>
      <c r="JN61">
        <v>10.377922338537354</v>
      </c>
      <c r="JO61">
        <v>10.377922338537354</v>
      </c>
      <c r="JP61">
        <v>10.377922338537354</v>
      </c>
      <c r="JQ61">
        <v>10.377922338537354</v>
      </c>
      <c r="JR61">
        <v>10.377922338537354</v>
      </c>
      <c r="JS61">
        <v>10.377922338537354</v>
      </c>
      <c r="JT61">
        <v>10.377922338537354</v>
      </c>
      <c r="JU61">
        <v>10.377922338537354</v>
      </c>
      <c r="JV61">
        <v>10.377922338537354</v>
      </c>
      <c r="JW61">
        <v>10.377922338537354</v>
      </c>
      <c r="JX61">
        <v>10.377922338537354</v>
      </c>
      <c r="JY61">
        <v>10.377922338537354</v>
      </c>
      <c r="JZ61">
        <v>10.377922338537354</v>
      </c>
      <c r="KA61">
        <v>10.377922338537354</v>
      </c>
      <c r="KB61">
        <v>10.377922338537354</v>
      </c>
      <c r="KC61">
        <v>10.377922338537354</v>
      </c>
      <c r="KD61">
        <v>10.377922338537354</v>
      </c>
      <c r="KE61">
        <v>10.377922338537354</v>
      </c>
      <c r="KF61">
        <v>10.377922338537354</v>
      </c>
      <c r="KG61">
        <v>10.377922338537354</v>
      </c>
      <c r="KH61">
        <v>10.377922338537354</v>
      </c>
      <c r="KI61">
        <v>10.377922338537354</v>
      </c>
      <c r="KJ61">
        <v>10.377922338537354</v>
      </c>
      <c r="KK61">
        <v>10.377922338537354</v>
      </c>
      <c r="KL61">
        <v>10.377922338537354</v>
      </c>
      <c r="KM61">
        <v>10.377922338537354</v>
      </c>
      <c r="KN61">
        <v>10.377922338537354</v>
      </c>
      <c r="KO61">
        <v>10.377922338537354</v>
      </c>
      <c r="KP61">
        <v>10.377922338537354</v>
      </c>
      <c r="KQ61">
        <v>10.377922338537354</v>
      </c>
      <c r="KR61">
        <v>10.377922338537354</v>
      </c>
      <c r="KS61">
        <v>10.377922338537354</v>
      </c>
      <c r="KT61">
        <v>10.377922338537354</v>
      </c>
      <c r="KV61" s="3" t="s">
        <v>136</v>
      </c>
      <c r="KW61">
        <v>1.7572538445573842</v>
      </c>
      <c r="KX61">
        <v>1.7572538445573842</v>
      </c>
      <c r="KY61">
        <v>1.7572538445573842</v>
      </c>
      <c r="KZ61">
        <v>1.7572538445573842</v>
      </c>
      <c r="LA61">
        <v>1.7572538445573842</v>
      </c>
      <c r="LB61">
        <v>1.7572538445573842</v>
      </c>
      <c r="LC61">
        <v>1.7572538445573842</v>
      </c>
      <c r="LD61">
        <v>1.7572538445573842</v>
      </c>
      <c r="LE61">
        <v>1.7572538445573842</v>
      </c>
      <c r="LF61">
        <v>1.7572538445573842</v>
      </c>
      <c r="LG61">
        <v>1.7572538445573842</v>
      </c>
      <c r="LH61">
        <v>1.7572538445573842</v>
      </c>
      <c r="LI61">
        <v>1.7572538445573842</v>
      </c>
      <c r="LJ61">
        <v>1.7572538445573842</v>
      </c>
      <c r="LK61">
        <v>1.7572538445573842</v>
      </c>
      <c r="LL61">
        <v>1.7572538445573842</v>
      </c>
      <c r="LM61">
        <v>1.7572538445573842</v>
      </c>
      <c r="LN61">
        <v>1.7572538445573842</v>
      </c>
      <c r="LO61">
        <v>1.7572538445573842</v>
      </c>
      <c r="LP61">
        <v>1.7572538445573842</v>
      </c>
      <c r="LQ61">
        <v>1.7572538445573842</v>
      </c>
      <c r="LR61">
        <v>1.7572538445573842</v>
      </c>
      <c r="LS61">
        <v>1.7572538445573842</v>
      </c>
      <c r="LT61">
        <v>1.7572538445573842</v>
      </c>
      <c r="LU61">
        <v>1.7572538445573842</v>
      </c>
      <c r="LV61">
        <v>1.7572538445573842</v>
      </c>
      <c r="LW61">
        <v>1.7572538445573842</v>
      </c>
      <c r="LX61">
        <v>1.7572538445573842</v>
      </c>
      <c r="LY61">
        <v>1.7572538445573842</v>
      </c>
      <c r="LZ61">
        <v>1.7572538445573842</v>
      </c>
      <c r="MA61">
        <v>1.7572538445573842</v>
      </c>
      <c r="MB61">
        <v>1.7572538445573842</v>
      </c>
      <c r="MC61">
        <v>1.7572538445573842</v>
      </c>
      <c r="MD61">
        <v>1.7572538445573842</v>
      </c>
      <c r="ME61">
        <v>1.7572538445573842</v>
      </c>
      <c r="MF61">
        <v>1.7572538445573842</v>
      </c>
      <c r="MG61">
        <v>1.7572538445573842</v>
      </c>
      <c r="MH61">
        <v>1.7572538445573842</v>
      </c>
      <c r="MI61">
        <v>1.7572538445573842</v>
      </c>
      <c r="MJ61">
        <v>1.7572538445573842</v>
      </c>
      <c r="MK61">
        <v>1.7572538445573842</v>
      </c>
      <c r="ML61">
        <v>1.7572538445573842</v>
      </c>
      <c r="MM61">
        <v>1.7572538445573842</v>
      </c>
      <c r="MN61">
        <v>1.7572538445573842</v>
      </c>
      <c r="MO61">
        <v>1.7572538445573842</v>
      </c>
      <c r="MP61">
        <v>1.7572538445573842</v>
      </c>
      <c r="MQ61">
        <v>1.7572538445573842</v>
      </c>
      <c r="MR61">
        <v>1.7572538445573842</v>
      </c>
      <c r="MS61">
        <v>1.7572538445573842</v>
      </c>
      <c r="MT61">
        <v>1.7572538445573842</v>
      </c>
      <c r="MU61">
        <v>1.7572538445573842</v>
      </c>
      <c r="MV61">
        <v>1.7572538445573842</v>
      </c>
      <c r="MW61">
        <v>1.7572538445573842</v>
      </c>
      <c r="MX61">
        <v>1.7572538445573842</v>
      </c>
      <c r="MY61">
        <v>1.7572538445573842</v>
      </c>
      <c r="MZ61">
        <v>1.7572538445573842</v>
      </c>
      <c r="NA61">
        <v>1.7572538445573842</v>
      </c>
      <c r="NB61">
        <v>1.7572538445573842</v>
      </c>
      <c r="NC61">
        <v>1.7572538445573842</v>
      </c>
      <c r="ND61">
        <v>1.7572538445573842</v>
      </c>
      <c r="NE61">
        <v>1.7572538445573842</v>
      </c>
      <c r="NF61">
        <v>1.7572538445573842</v>
      </c>
      <c r="NG61">
        <v>1.7572538445573842</v>
      </c>
      <c r="NH61">
        <v>1.7572538445573842</v>
      </c>
      <c r="NI61">
        <v>1.7572538445573842</v>
      </c>
      <c r="NJ61">
        <v>1.7572538445573842</v>
      </c>
      <c r="NK61">
        <v>1.7572538445573842</v>
      </c>
      <c r="NL61">
        <v>1.7572538445573842</v>
      </c>
      <c r="NM61">
        <v>1.7572538445573842</v>
      </c>
      <c r="NN61">
        <v>1.7572538445573842</v>
      </c>
      <c r="NO61">
        <v>1.7572538445573842</v>
      </c>
      <c r="NP61">
        <v>1.7572538445573842</v>
      </c>
      <c r="NQ61">
        <v>1.7572538445573842</v>
      </c>
      <c r="NS61" s="3" t="s">
        <v>136</v>
      </c>
      <c r="NT61">
        <f t="shared" si="509"/>
        <v>1.7345171682441975</v>
      </c>
      <c r="NU61">
        <f t="shared" si="510"/>
        <v>0.43826134289498775</v>
      </c>
      <c r="NV61">
        <f t="shared" si="511"/>
        <v>1.2980346944043948</v>
      </c>
      <c r="NW61">
        <f t="shared" si="512"/>
        <v>1.8897421989637646</v>
      </c>
      <c r="NX61">
        <f t="shared" si="513"/>
        <v>0.63400372776945346</v>
      </c>
      <c r="NY61">
        <f t="shared" si="514"/>
        <v>0.54911483018294049</v>
      </c>
      <c r="NZ61">
        <f t="shared" si="515"/>
        <v>2.4982108615056617</v>
      </c>
      <c r="OA61">
        <f t="shared" si="516"/>
        <v>2.3444582966264491</v>
      </c>
      <c r="OB61">
        <f t="shared" si="517"/>
        <v>1.6551564675932653</v>
      </c>
      <c r="OC61">
        <f t="shared" si="518"/>
        <v>1.6018600921657313</v>
      </c>
      <c r="OD61">
        <f t="shared" si="519"/>
        <v>-0.80996626312188802</v>
      </c>
      <c r="OE61">
        <f t="shared" si="520"/>
        <v>-0.93705317092648421</v>
      </c>
      <c r="OF61">
        <f t="shared" si="521"/>
        <v>2.5535538953494381</v>
      </c>
      <c r="OG61">
        <f t="shared" si="522"/>
        <v>1.2636778772970043</v>
      </c>
      <c r="OH61">
        <f t="shared" si="523"/>
        <v>-1.2005028005481169</v>
      </c>
      <c r="OI61">
        <f t="shared" si="524"/>
        <v>2.043879521932519</v>
      </c>
      <c r="OJ61">
        <f t="shared" si="525"/>
        <v>-3.17824999370099</v>
      </c>
      <c r="OK61">
        <f t="shared" si="526"/>
        <v>-0.7613734947583648</v>
      </c>
      <c r="OL61">
        <f t="shared" si="527"/>
        <v>0.66305226027995268</v>
      </c>
      <c r="OM61">
        <f t="shared" si="528"/>
        <v>-4.6500018839741548</v>
      </c>
      <c r="ON61">
        <f t="shared" si="529"/>
        <v>1.2159356003208686</v>
      </c>
      <c r="OO61">
        <f t="shared" si="530"/>
        <v>2.7684872310504289</v>
      </c>
      <c r="OP61">
        <f t="shared" si="531"/>
        <v>-2.4354078331981146</v>
      </c>
      <c r="OQ61">
        <f t="shared" si="532"/>
        <v>0.80074251246911743</v>
      </c>
      <c r="OR61">
        <f t="shared" si="533"/>
        <v>-0.58350647218724738</v>
      </c>
      <c r="OS61">
        <f t="shared" si="534"/>
        <v>0.96359648470788883</v>
      </c>
      <c r="OT61">
        <f t="shared" si="535"/>
        <v>0.6444454744910999</v>
      </c>
      <c r="OU61">
        <f t="shared" si="536"/>
        <v>-0.94538043814909578</v>
      </c>
      <c r="OV61">
        <f t="shared" si="537"/>
        <v>0.9774287578874592</v>
      </c>
      <c r="OW61">
        <f t="shared" si="538"/>
        <v>1.6831112631437577</v>
      </c>
      <c r="OX61">
        <f t="shared" si="539"/>
        <v>1.5104404026332894</v>
      </c>
      <c r="OY61">
        <f t="shared" si="540"/>
        <v>0.54168590006589845</v>
      </c>
      <c r="OZ61">
        <f t="shared" si="541"/>
        <v>-0.84654087802104172</v>
      </c>
      <c r="PA61">
        <f t="shared" si="542"/>
        <v>0.2605135754531176</v>
      </c>
      <c r="PB61">
        <f t="shared" si="543"/>
        <v>2.1199294984137627</v>
      </c>
      <c r="PC61">
        <f t="shared" si="544"/>
        <v>0.99330978983226892</v>
      </c>
      <c r="PD61">
        <f t="shared" si="545"/>
        <v>-2.5137361938830747</v>
      </c>
      <c r="PE61">
        <f t="shared" si="546"/>
        <v>1.6657885248098019</v>
      </c>
      <c r="PF61">
        <f t="shared" si="547"/>
        <v>0.85209809716828033</v>
      </c>
      <c r="PG61">
        <f t="shared" si="548"/>
        <v>-0.56093871528197248</v>
      </c>
      <c r="PH61">
        <f t="shared" si="549"/>
        <v>0.14857690059921147</v>
      </c>
      <c r="PI61">
        <f t="shared" si="550"/>
        <v>-4.8543603824803414</v>
      </c>
      <c r="PJ61">
        <f t="shared" si="551"/>
        <v>2.1938303049661929</v>
      </c>
      <c r="PK61">
        <f t="shared" si="552"/>
        <v>0.5748189086491351</v>
      </c>
      <c r="PL61">
        <f t="shared" si="553"/>
        <v>-2.5878912741921667E-2</v>
      </c>
      <c r="PM61">
        <f t="shared" si="554"/>
        <v>-0.22944575635907682</v>
      </c>
      <c r="PN61">
        <f t="shared" si="555"/>
        <v>0.29273391058108622</v>
      </c>
      <c r="PO61">
        <f t="shared" si="556"/>
        <v>2.3026569572428954</v>
      </c>
      <c r="PP61">
        <f t="shared" si="557"/>
        <v>1.0094946807781113E-2</v>
      </c>
      <c r="PQ61">
        <f t="shared" si="558"/>
        <v>-4.4237260281504787</v>
      </c>
      <c r="PR61">
        <f t="shared" si="559"/>
        <v>-0.93290749266893158</v>
      </c>
      <c r="PS61">
        <f t="shared" si="560"/>
        <v>-2.0605097247724853</v>
      </c>
      <c r="PT61">
        <f t="shared" si="561"/>
        <v>0.4197391873164058</v>
      </c>
      <c r="PU61">
        <f t="shared" si="562"/>
        <v>4.5193571609745575E-2</v>
      </c>
      <c r="PV61">
        <f t="shared" si="563"/>
        <v>-1.3118331480795824</v>
      </c>
      <c r="PW61">
        <f t="shared" si="564"/>
        <v>-3.0559942436499927</v>
      </c>
      <c r="PX61">
        <f t="shared" si="565"/>
        <v>-3.5075576189539497</v>
      </c>
      <c r="PY61">
        <f t="shared" si="566"/>
        <v>-1.4121380538752675</v>
      </c>
      <c r="PZ61">
        <f t="shared" si="567"/>
        <v>-0.75221349547288874</v>
      </c>
      <c r="QA61">
        <f t="shared" si="568"/>
        <v>-1.7485657184577441</v>
      </c>
      <c r="QB61">
        <f t="shared" si="569"/>
        <v>-0.94329411090063076</v>
      </c>
      <c r="QC61">
        <f t="shared" si="570"/>
        <v>0.52520633827496432</v>
      </c>
      <c r="QD61">
        <f t="shared" si="571"/>
        <v>-1.0902099589879057</v>
      </c>
      <c r="QE61">
        <f t="shared" si="572"/>
        <v>0.11292853820294368</v>
      </c>
      <c r="QF61">
        <f t="shared" si="573"/>
        <v>0.43264929620379355</v>
      </c>
      <c r="QG61">
        <f t="shared" si="574"/>
        <v>0.4414584523272449</v>
      </c>
      <c r="QH61">
        <f t="shared" si="575"/>
        <v>0.98675951732720613</v>
      </c>
      <c r="QI61">
        <f t="shared" si="576"/>
        <v>-2.7340661487626301</v>
      </c>
      <c r="QJ61">
        <f t="shared" si="577"/>
        <v>-1.5965626250126945</v>
      </c>
      <c r="QK61">
        <f t="shared" si="578"/>
        <v>0.35254779864686725</v>
      </c>
      <c r="QL61">
        <f t="shared" si="579"/>
        <v>0.62840373998758103</v>
      </c>
      <c r="QM61">
        <f t="shared" si="580"/>
        <v>2.786513247527262</v>
      </c>
      <c r="QN61">
        <f t="shared" si="581"/>
        <v>-0.31722640684979986</v>
      </c>
      <c r="QQ61" s="3" t="s">
        <v>136</v>
      </c>
      <c r="QR61">
        <f t="shared" si="226"/>
        <v>0.9870612453723705</v>
      </c>
      <c r="QS61">
        <f t="shared" si="227"/>
        <v>0.24940127133731022</v>
      </c>
      <c r="QT61">
        <f t="shared" si="228"/>
        <v>0.7386722745974944</v>
      </c>
      <c r="QU61">
        <f t="shared" si="229"/>
        <v>1.0753951142669154</v>
      </c>
      <c r="QV61">
        <f t="shared" si="230"/>
        <v>0.36079234069289851</v>
      </c>
      <c r="QW61">
        <f t="shared" si="231"/>
        <v>0.31248463725583775</v>
      </c>
      <c r="QX61">
        <f t="shared" si="232"/>
        <v>1.4216562218618503</v>
      </c>
      <c r="QY61">
        <f t="shared" si="233"/>
        <v>1.3341602887299242</v>
      </c>
      <c r="QZ61">
        <f t="shared" si="234"/>
        <v>0.94189947156448806</v>
      </c>
      <c r="RA61">
        <f t="shared" si="235"/>
        <v>0.91157011670627852</v>
      </c>
      <c r="RB61">
        <f t="shared" si="236"/>
        <v>-0.46092729609358274</v>
      </c>
      <c r="RC61">
        <f t="shared" si="237"/>
        <v>-0.53324861051165229</v>
      </c>
      <c r="RD61">
        <f t="shared" si="238"/>
        <v>1.4531502681063277</v>
      </c>
      <c r="RE61">
        <f t="shared" si="239"/>
        <v>0.71912084939287668</v>
      </c>
      <c r="RF61">
        <f t="shared" si="240"/>
        <v>-0.68316982447717944</v>
      </c>
      <c r="RG61">
        <f t="shared" si="241"/>
        <v>1.1631100015873517</v>
      </c>
      <c r="RH61">
        <f t="shared" si="242"/>
        <v>-1.8086459184851151</v>
      </c>
      <c r="RI61">
        <f t="shared" si="243"/>
        <v>-0.43327462171530429</v>
      </c>
      <c r="RJ61">
        <f t="shared" si="244"/>
        <v>0.3773229817271857</v>
      </c>
      <c r="RK61">
        <f t="shared" si="245"/>
        <v>-2.6461753937123373</v>
      </c>
      <c r="RL61">
        <f t="shared" si="246"/>
        <v>0.69195216393288783</v>
      </c>
      <c r="RM61">
        <f t="shared" si="247"/>
        <v>1.5754623269854069</v>
      </c>
      <c r="RN61">
        <f t="shared" si="248"/>
        <v>-1.3859169184583819</v>
      </c>
      <c r="RO61">
        <f t="shared" si="249"/>
        <v>0.45567833864708823</v>
      </c>
      <c r="RP61">
        <f t="shared" si="250"/>
        <v>-0.33205588025571831</v>
      </c>
      <c r="RQ61">
        <f t="shared" si="251"/>
        <v>0.5483536073586448</v>
      </c>
      <c r="RR61">
        <f t="shared" si="252"/>
        <v>0.36673442285364433</v>
      </c>
      <c r="RS61">
        <f t="shared" si="253"/>
        <v>-0.53798740635973252</v>
      </c>
      <c r="RT61">
        <f t="shared" si="254"/>
        <v>0.55622513555157604</v>
      </c>
      <c r="RU61">
        <f t="shared" si="255"/>
        <v>0.95780769998411841</v>
      </c>
      <c r="RV61">
        <f t="shared" si="256"/>
        <v>0.85954593715157757</v>
      </c>
      <c r="RW61">
        <f t="shared" si="257"/>
        <v>0.30825705787676788</v>
      </c>
      <c r="RX61">
        <f t="shared" si="258"/>
        <v>-0.48174080292552601</v>
      </c>
      <c r="RY61">
        <f t="shared" si="259"/>
        <v>0.14825039436390339</v>
      </c>
      <c r="RZ61">
        <f t="shared" si="260"/>
        <v>1.2063877424309912</v>
      </c>
      <c r="SA61">
        <f t="shared" si="261"/>
        <v>0.56526255037584683</v>
      </c>
      <c r="SB61">
        <f t="shared" si="262"/>
        <v>-1.4304912188234435</v>
      </c>
      <c r="SC61">
        <f t="shared" si="263"/>
        <v>0.94794985367033269</v>
      </c>
      <c r="SD61">
        <f t="shared" si="264"/>
        <v>0.48490324821733777</v>
      </c>
      <c r="SE61">
        <f t="shared" si="265"/>
        <v>-0.31921325255274163</v>
      </c>
      <c r="SF61">
        <f t="shared" si="266"/>
        <v>8.4550619171719563E-2</v>
      </c>
      <c r="SG61">
        <f t="shared" si="267"/>
        <v>-2.7624696326688385</v>
      </c>
      <c r="SH61">
        <f t="shared" si="268"/>
        <v>1.2484424556878824</v>
      </c>
      <c r="SI61">
        <f t="shared" si="269"/>
        <v>0.32711205067468213</v>
      </c>
      <c r="SJ61">
        <f t="shared" si="270"/>
        <v>-1.4726906315826004E-2</v>
      </c>
      <c r="SK61">
        <f t="shared" si="271"/>
        <v>-0.13057063842524666</v>
      </c>
      <c r="SL61">
        <f t="shared" si="272"/>
        <v>0.16658601230991749</v>
      </c>
      <c r="SM61">
        <f t="shared" si="273"/>
        <v>1.3103724111201971</v>
      </c>
      <c r="SN61">
        <f t="shared" si="274"/>
        <v>5.7447288216483155E-3</v>
      </c>
      <c r="SO61">
        <f t="shared" si="275"/>
        <v>-2.5174086497814567</v>
      </c>
      <c r="SP61">
        <f t="shared" si="276"/>
        <v>-0.53088943043622228</v>
      </c>
      <c r="SQ61">
        <f t="shared" si="277"/>
        <v>-1.1725737469030748</v>
      </c>
      <c r="SR61">
        <f t="shared" si="278"/>
        <v>0.23886087295608074</v>
      </c>
      <c r="SS61">
        <f t="shared" si="279"/>
        <v>2.5718294343028681E-2</v>
      </c>
      <c r="ST61">
        <f t="shared" si="280"/>
        <v>-0.74652455713363708</v>
      </c>
      <c r="SU61">
        <f t="shared" si="281"/>
        <v>-1.739073869785577</v>
      </c>
      <c r="SV61">
        <f t="shared" si="282"/>
        <v>-1.9960449253348658</v>
      </c>
      <c r="SW61">
        <f t="shared" si="283"/>
        <v>-0.80360504445557535</v>
      </c>
      <c r="SX61">
        <f t="shared" si="284"/>
        <v>-0.42806194324324026</v>
      </c>
      <c r="SY61">
        <f t="shared" si="285"/>
        <v>-0.99505585028221777</v>
      </c>
      <c r="SZ61">
        <f t="shared" si="286"/>
        <v>-0.53680014064116444</v>
      </c>
      <c r="TA61">
        <f t="shared" si="287"/>
        <v>0.2988790378246422</v>
      </c>
      <c r="TB61">
        <f t="shared" si="288"/>
        <v>-0.62040550508085923</v>
      </c>
      <c r="TC61">
        <f t="shared" si="289"/>
        <v>6.4264214616863186E-2</v>
      </c>
      <c r="TD61">
        <f t="shared" si="290"/>
        <v>0.24620762534895402</v>
      </c>
      <c r="TE61">
        <f t="shared" si="291"/>
        <v>0.25122064959171514</v>
      </c>
      <c r="TF61">
        <f t="shared" si="292"/>
        <v>0.56153498846135708</v>
      </c>
      <c r="TG61">
        <f t="shared" si="293"/>
        <v>-1.5558743304108602</v>
      </c>
      <c r="TH61">
        <f t="shared" si="294"/>
        <v>-0.90855548841598099</v>
      </c>
      <c r="TI61">
        <f t="shared" si="295"/>
        <v>0.20062428643350996</v>
      </c>
      <c r="TJ61">
        <f t="shared" si="296"/>
        <v>0.35760555706501407</v>
      </c>
      <c r="TK61">
        <f t="shared" si="297"/>
        <v>1.5857203876137353</v>
      </c>
      <c r="TL61">
        <f t="shared" si="298"/>
        <v>-0.18052395095467985</v>
      </c>
      <c r="TO61" s="3" t="s">
        <v>136</v>
      </c>
      <c r="TP61">
        <f t="shared" si="299"/>
        <v>1</v>
      </c>
      <c r="TQ61">
        <f t="shared" si="299"/>
        <v>1</v>
      </c>
      <c r="TR61">
        <f t="shared" si="300"/>
        <v>1</v>
      </c>
      <c r="TS61">
        <f t="shared" si="301"/>
        <v>2</v>
      </c>
      <c r="TT61">
        <f t="shared" si="302"/>
        <v>1</v>
      </c>
      <c r="TU61">
        <f t="shared" si="303"/>
        <v>1</v>
      </c>
      <c r="TV61">
        <f t="shared" si="304"/>
        <v>2</v>
      </c>
      <c r="TW61">
        <f t="shared" si="305"/>
        <v>2</v>
      </c>
      <c r="TX61">
        <f t="shared" si="306"/>
        <v>1</v>
      </c>
      <c r="TY61">
        <f t="shared" si="307"/>
        <v>1</v>
      </c>
      <c r="TZ61">
        <f t="shared" si="308"/>
        <v>1</v>
      </c>
      <c r="UA61">
        <f t="shared" si="309"/>
        <v>1</v>
      </c>
      <c r="UB61">
        <f t="shared" si="310"/>
        <v>2</v>
      </c>
      <c r="UC61">
        <f t="shared" si="311"/>
        <v>1</v>
      </c>
      <c r="UD61">
        <f t="shared" si="312"/>
        <v>1</v>
      </c>
      <c r="UE61">
        <f t="shared" si="313"/>
        <v>2</v>
      </c>
      <c r="UF61">
        <f t="shared" si="314"/>
        <v>0</v>
      </c>
      <c r="UG61">
        <f t="shared" si="315"/>
        <v>1</v>
      </c>
      <c r="UH61">
        <f t="shared" si="316"/>
        <v>1</v>
      </c>
      <c r="UI61">
        <f t="shared" si="317"/>
        <v>0</v>
      </c>
      <c r="UJ61">
        <f t="shared" si="318"/>
        <v>1</v>
      </c>
      <c r="UK61">
        <f t="shared" si="319"/>
        <v>2</v>
      </c>
      <c r="UL61">
        <f t="shared" si="320"/>
        <v>0</v>
      </c>
      <c r="UM61">
        <f t="shared" si="321"/>
        <v>1</v>
      </c>
      <c r="UN61">
        <f t="shared" si="322"/>
        <v>1</v>
      </c>
      <c r="UO61">
        <f t="shared" si="323"/>
        <v>1</v>
      </c>
      <c r="UP61">
        <f t="shared" si="324"/>
        <v>1</v>
      </c>
      <c r="UQ61">
        <f t="shared" si="325"/>
        <v>1</v>
      </c>
      <c r="UR61">
        <f t="shared" si="326"/>
        <v>1</v>
      </c>
      <c r="US61">
        <f t="shared" si="327"/>
        <v>1</v>
      </c>
      <c r="UT61">
        <f t="shared" si="328"/>
        <v>1</v>
      </c>
      <c r="UU61">
        <f t="shared" si="329"/>
        <v>1</v>
      </c>
      <c r="UV61">
        <f t="shared" si="330"/>
        <v>1</v>
      </c>
      <c r="UW61">
        <f t="shared" si="331"/>
        <v>1</v>
      </c>
      <c r="UX61">
        <f t="shared" si="332"/>
        <v>2</v>
      </c>
      <c r="UY61">
        <f t="shared" si="333"/>
        <v>1</v>
      </c>
      <c r="UZ61">
        <f t="shared" si="334"/>
        <v>0</v>
      </c>
      <c r="VA61">
        <f t="shared" si="335"/>
        <v>1</v>
      </c>
      <c r="VB61">
        <f t="shared" si="336"/>
        <v>1</v>
      </c>
      <c r="VC61">
        <f t="shared" si="337"/>
        <v>1</v>
      </c>
      <c r="VD61">
        <f t="shared" si="338"/>
        <v>1</v>
      </c>
      <c r="VE61">
        <f t="shared" si="339"/>
        <v>0</v>
      </c>
      <c r="VF61">
        <f t="shared" si="340"/>
        <v>2</v>
      </c>
      <c r="VG61">
        <f t="shared" si="341"/>
        <v>1</v>
      </c>
      <c r="VH61">
        <f t="shared" si="342"/>
        <v>1</v>
      </c>
      <c r="VI61">
        <f t="shared" si="343"/>
        <v>1</v>
      </c>
      <c r="VJ61">
        <f t="shared" si="344"/>
        <v>1</v>
      </c>
      <c r="VK61">
        <f t="shared" si="345"/>
        <v>2</v>
      </c>
      <c r="VL61">
        <f t="shared" si="346"/>
        <v>1</v>
      </c>
      <c r="VM61">
        <f t="shared" si="347"/>
        <v>0</v>
      </c>
      <c r="VN61">
        <f t="shared" si="348"/>
        <v>1</v>
      </c>
      <c r="VO61">
        <f t="shared" si="349"/>
        <v>0</v>
      </c>
      <c r="VP61">
        <f t="shared" si="350"/>
        <v>1</v>
      </c>
      <c r="VQ61">
        <f t="shared" si="351"/>
        <v>1</v>
      </c>
      <c r="VR61">
        <f t="shared" si="352"/>
        <v>1</v>
      </c>
      <c r="VS61">
        <f t="shared" si="353"/>
        <v>0</v>
      </c>
      <c r="VT61">
        <f t="shared" si="354"/>
        <v>0</v>
      </c>
      <c r="VU61">
        <f t="shared" si="355"/>
        <v>1</v>
      </c>
      <c r="VV61">
        <f t="shared" si="356"/>
        <v>1</v>
      </c>
      <c r="VW61">
        <f t="shared" si="357"/>
        <v>1</v>
      </c>
      <c r="VX61">
        <f t="shared" si="358"/>
        <v>1</v>
      </c>
      <c r="VY61">
        <f t="shared" si="359"/>
        <v>1</v>
      </c>
      <c r="VZ61">
        <f t="shared" si="360"/>
        <v>1</v>
      </c>
      <c r="WA61">
        <f t="shared" si="361"/>
        <v>1</v>
      </c>
      <c r="WB61">
        <f t="shared" si="362"/>
        <v>1</v>
      </c>
      <c r="WC61">
        <f t="shared" si="363"/>
        <v>1</v>
      </c>
      <c r="WD61">
        <f t="shared" si="364"/>
        <v>1</v>
      </c>
      <c r="WE61">
        <f t="shared" si="365"/>
        <v>0</v>
      </c>
      <c r="WF61">
        <f t="shared" si="366"/>
        <v>1</v>
      </c>
      <c r="WG61">
        <f t="shared" si="367"/>
        <v>1</v>
      </c>
      <c r="WH61">
        <f t="shared" si="368"/>
        <v>1</v>
      </c>
      <c r="WI61">
        <f t="shared" si="369"/>
        <v>2</v>
      </c>
      <c r="WJ61">
        <f t="shared" si="370"/>
        <v>1</v>
      </c>
    </row>
    <row r="62" spans="1:608" x14ac:dyDescent="0.3">
      <c r="A62" s="3" t="s">
        <v>137</v>
      </c>
      <c r="B62">
        <v>1363</v>
      </c>
      <c r="C62">
        <v>223</v>
      </c>
      <c r="D62">
        <v>728</v>
      </c>
      <c r="E62">
        <v>1447</v>
      </c>
      <c r="F62">
        <v>461</v>
      </c>
      <c r="G62">
        <v>486</v>
      </c>
      <c r="H62">
        <v>2081</v>
      </c>
      <c r="I62">
        <v>1664</v>
      </c>
      <c r="J62">
        <v>738</v>
      </c>
      <c r="K62">
        <v>663</v>
      </c>
      <c r="L62">
        <v>251</v>
      </c>
      <c r="M62">
        <v>126</v>
      </c>
      <c r="N62">
        <v>2460</v>
      </c>
      <c r="O62">
        <v>1039</v>
      </c>
      <c r="P62">
        <v>212</v>
      </c>
      <c r="Q62">
        <v>2421</v>
      </c>
      <c r="R62">
        <v>52</v>
      </c>
      <c r="S62">
        <v>202</v>
      </c>
      <c r="T62">
        <v>571</v>
      </c>
      <c r="U62">
        <v>185</v>
      </c>
      <c r="V62">
        <v>648</v>
      </c>
      <c r="W62">
        <v>2148</v>
      </c>
      <c r="X62">
        <v>92</v>
      </c>
      <c r="Y62">
        <v>469</v>
      </c>
      <c r="Z62">
        <v>139</v>
      </c>
      <c r="AA62">
        <v>336</v>
      </c>
      <c r="AB62">
        <v>427</v>
      </c>
      <c r="AC62">
        <v>155</v>
      </c>
      <c r="AD62">
        <v>744</v>
      </c>
      <c r="AE62">
        <v>754</v>
      </c>
      <c r="AF62">
        <v>796</v>
      </c>
      <c r="AG62">
        <v>621</v>
      </c>
      <c r="AH62">
        <v>113</v>
      </c>
      <c r="AI62">
        <v>273</v>
      </c>
      <c r="AJ62">
        <v>679</v>
      </c>
      <c r="AK62">
        <v>711</v>
      </c>
      <c r="AL62">
        <v>64</v>
      </c>
      <c r="AM62">
        <v>844</v>
      </c>
      <c r="AN62">
        <v>176</v>
      </c>
      <c r="AO62">
        <v>97</v>
      </c>
      <c r="AP62">
        <v>41</v>
      </c>
      <c r="AQ62">
        <v>167</v>
      </c>
      <c r="AR62">
        <v>457</v>
      </c>
      <c r="AS62">
        <v>197</v>
      </c>
      <c r="AT62">
        <v>97</v>
      </c>
      <c r="AU62">
        <v>97</v>
      </c>
      <c r="AV62">
        <v>134</v>
      </c>
      <c r="AW62">
        <v>186</v>
      </c>
      <c r="AX62">
        <v>105</v>
      </c>
      <c r="AY62">
        <v>242</v>
      </c>
      <c r="AZ62">
        <v>105</v>
      </c>
      <c r="BA62">
        <v>37</v>
      </c>
      <c r="BB62">
        <v>114</v>
      </c>
      <c r="BC62">
        <v>84</v>
      </c>
      <c r="BD62">
        <v>77</v>
      </c>
      <c r="BE62">
        <v>94</v>
      </c>
      <c r="BF62">
        <v>99</v>
      </c>
      <c r="BG62">
        <v>190</v>
      </c>
      <c r="BH62">
        <v>100</v>
      </c>
      <c r="BI62">
        <v>157</v>
      </c>
      <c r="BJ62">
        <v>61</v>
      </c>
      <c r="BK62">
        <v>129</v>
      </c>
      <c r="BL62">
        <v>116</v>
      </c>
      <c r="BM62">
        <v>119</v>
      </c>
      <c r="BN62">
        <v>143</v>
      </c>
      <c r="BO62">
        <v>155</v>
      </c>
      <c r="BP62">
        <v>266</v>
      </c>
      <c r="BQ62">
        <v>67</v>
      </c>
      <c r="BR62">
        <v>159</v>
      </c>
      <c r="BS62">
        <v>139</v>
      </c>
      <c r="BT62">
        <v>194</v>
      </c>
      <c r="BU62">
        <v>594</v>
      </c>
      <c r="BV62">
        <v>95</v>
      </c>
      <c r="CB62" s="3" t="s">
        <v>137</v>
      </c>
      <c r="CC62">
        <f t="shared" si="79"/>
        <v>1364</v>
      </c>
      <c r="CD62">
        <f t="shared" si="80"/>
        <v>224</v>
      </c>
      <c r="CE62">
        <f t="shared" si="81"/>
        <v>729</v>
      </c>
      <c r="CF62">
        <f t="shared" si="82"/>
        <v>1448</v>
      </c>
      <c r="CG62">
        <f t="shared" si="83"/>
        <v>462</v>
      </c>
      <c r="CH62">
        <f t="shared" si="84"/>
        <v>487</v>
      </c>
      <c r="CI62">
        <f t="shared" si="85"/>
        <v>2082</v>
      </c>
      <c r="CJ62">
        <f t="shared" si="86"/>
        <v>1665</v>
      </c>
      <c r="CK62">
        <f t="shared" si="87"/>
        <v>739</v>
      </c>
      <c r="CL62">
        <f t="shared" si="88"/>
        <v>664</v>
      </c>
      <c r="CM62">
        <f t="shared" si="89"/>
        <v>252</v>
      </c>
      <c r="CN62">
        <f t="shared" si="90"/>
        <v>127</v>
      </c>
      <c r="CO62">
        <f t="shared" si="91"/>
        <v>2461</v>
      </c>
      <c r="CP62">
        <f t="shared" si="92"/>
        <v>1040</v>
      </c>
      <c r="CQ62">
        <f t="shared" si="93"/>
        <v>213</v>
      </c>
      <c r="CR62">
        <f t="shared" si="94"/>
        <v>2422</v>
      </c>
      <c r="CS62">
        <f t="shared" si="95"/>
        <v>53</v>
      </c>
      <c r="CT62">
        <f t="shared" si="96"/>
        <v>203</v>
      </c>
      <c r="CU62">
        <f t="shared" si="97"/>
        <v>572</v>
      </c>
      <c r="CV62">
        <f t="shared" si="98"/>
        <v>186</v>
      </c>
      <c r="CW62">
        <f t="shared" si="99"/>
        <v>649</v>
      </c>
      <c r="CX62">
        <f t="shared" si="100"/>
        <v>2149</v>
      </c>
      <c r="CY62">
        <f t="shared" si="101"/>
        <v>93</v>
      </c>
      <c r="CZ62">
        <f t="shared" si="102"/>
        <v>470</v>
      </c>
      <c r="DA62">
        <f t="shared" si="103"/>
        <v>140</v>
      </c>
      <c r="DB62">
        <f t="shared" si="104"/>
        <v>337</v>
      </c>
      <c r="DC62">
        <f t="shared" si="105"/>
        <v>428</v>
      </c>
      <c r="DD62">
        <f t="shared" si="106"/>
        <v>156</v>
      </c>
      <c r="DE62">
        <f t="shared" si="107"/>
        <v>745</v>
      </c>
      <c r="DF62">
        <f t="shared" si="108"/>
        <v>755</v>
      </c>
      <c r="DG62">
        <f t="shared" si="109"/>
        <v>797</v>
      </c>
      <c r="DH62">
        <f t="shared" si="110"/>
        <v>622</v>
      </c>
      <c r="DI62">
        <f t="shared" si="111"/>
        <v>114</v>
      </c>
      <c r="DJ62">
        <f t="shared" si="112"/>
        <v>274</v>
      </c>
      <c r="DK62">
        <f t="shared" si="113"/>
        <v>680</v>
      </c>
      <c r="DL62">
        <f t="shared" si="114"/>
        <v>712</v>
      </c>
      <c r="DM62">
        <f t="shared" si="115"/>
        <v>65</v>
      </c>
      <c r="DN62">
        <f t="shared" si="116"/>
        <v>845</v>
      </c>
      <c r="DO62">
        <f t="shared" si="117"/>
        <v>177</v>
      </c>
      <c r="DP62">
        <f t="shared" si="118"/>
        <v>98</v>
      </c>
      <c r="DQ62">
        <f t="shared" si="119"/>
        <v>42</v>
      </c>
      <c r="DR62">
        <f t="shared" si="120"/>
        <v>168</v>
      </c>
      <c r="DS62">
        <f t="shared" si="121"/>
        <v>458</v>
      </c>
      <c r="DT62">
        <f t="shared" si="122"/>
        <v>198</v>
      </c>
      <c r="DU62">
        <f t="shared" si="123"/>
        <v>98</v>
      </c>
      <c r="DV62">
        <f t="shared" si="124"/>
        <v>98</v>
      </c>
      <c r="DW62">
        <f t="shared" si="125"/>
        <v>135</v>
      </c>
      <c r="DX62">
        <f t="shared" si="126"/>
        <v>187</v>
      </c>
      <c r="DY62">
        <f t="shared" si="127"/>
        <v>106</v>
      </c>
      <c r="DZ62">
        <f t="shared" si="128"/>
        <v>243</v>
      </c>
      <c r="EA62">
        <f t="shared" si="129"/>
        <v>106</v>
      </c>
      <c r="EB62">
        <f t="shared" si="130"/>
        <v>38</v>
      </c>
      <c r="EC62">
        <f t="shared" si="131"/>
        <v>115</v>
      </c>
      <c r="ED62">
        <f t="shared" si="132"/>
        <v>85</v>
      </c>
      <c r="EE62">
        <f t="shared" si="133"/>
        <v>78</v>
      </c>
      <c r="EF62">
        <f t="shared" si="134"/>
        <v>95</v>
      </c>
      <c r="EG62">
        <f t="shared" si="135"/>
        <v>100</v>
      </c>
      <c r="EH62">
        <f t="shared" si="136"/>
        <v>191</v>
      </c>
      <c r="EI62">
        <f t="shared" si="137"/>
        <v>101</v>
      </c>
      <c r="EJ62">
        <f t="shared" si="138"/>
        <v>158</v>
      </c>
      <c r="EK62">
        <f t="shared" si="139"/>
        <v>62</v>
      </c>
      <c r="EL62">
        <f t="shared" si="140"/>
        <v>130</v>
      </c>
      <c r="EM62">
        <f t="shared" si="141"/>
        <v>117</v>
      </c>
      <c r="EN62">
        <f t="shared" si="142"/>
        <v>120</v>
      </c>
      <c r="EO62">
        <f t="shared" si="143"/>
        <v>144</v>
      </c>
      <c r="EP62">
        <f t="shared" si="144"/>
        <v>156</v>
      </c>
      <c r="EQ62">
        <f t="shared" si="145"/>
        <v>267</v>
      </c>
      <c r="ER62">
        <f t="shared" si="146"/>
        <v>68</v>
      </c>
      <c r="ES62">
        <f t="shared" si="147"/>
        <v>160</v>
      </c>
      <c r="ET62">
        <f t="shared" si="148"/>
        <v>140</v>
      </c>
      <c r="EU62">
        <f t="shared" si="149"/>
        <v>195</v>
      </c>
      <c r="EV62">
        <f t="shared" si="150"/>
        <v>595</v>
      </c>
      <c r="EW62">
        <f t="shared" si="151"/>
        <v>96</v>
      </c>
      <c r="EY62" s="3" t="s">
        <v>137</v>
      </c>
      <c r="EZ62">
        <f t="shared" si="152"/>
        <v>10.413627929024173</v>
      </c>
      <c r="FA62">
        <f t="shared" si="152"/>
        <v>7.8073549220576037</v>
      </c>
      <c r="FB62">
        <f t="shared" si="153"/>
        <v>9.5097750043269382</v>
      </c>
      <c r="FC62">
        <f t="shared" si="154"/>
        <v>10.499845887083206</v>
      </c>
      <c r="FD62">
        <f t="shared" si="155"/>
        <v>8.851749041416058</v>
      </c>
      <c r="FE62">
        <f t="shared" si="156"/>
        <v>8.9277779620823416</v>
      </c>
      <c r="FF62">
        <f t="shared" si="157"/>
        <v>11.023754353299417</v>
      </c>
      <c r="FG62">
        <f t="shared" si="158"/>
        <v>10.701306461958625</v>
      </c>
      <c r="FH62">
        <f t="shared" si="159"/>
        <v>9.5294305541461508</v>
      </c>
      <c r="FI62">
        <f t="shared" si="160"/>
        <v>9.3750394313469254</v>
      </c>
      <c r="FJ62">
        <f t="shared" si="161"/>
        <v>7.9772799234999168</v>
      </c>
      <c r="FK62">
        <f t="shared" si="162"/>
        <v>6.9886846867721664</v>
      </c>
      <c r="FL62">
        <f t="shared" si="163"/>
        <v>11.26502894245816</v>
      </c>
      <c r="FM62">
        <f t="shared" si="164"/>
        <v>10.022367813028454</v>
      </c>
      <c r="FN62">
        <f t="shared" si="165"/>
        <v>7.7347096202258392</v>
      </c>
      <c r="FO62">
        <f t="shared" si="166"/>
        <v>11.241983149694329</v>
      </c>
      <c r="FP62">
        <f t="shared" si="167"/>
        <v>5.7279204545631996</v>
      </c>
      <c r="FQ62">
        <f t="shared" si="168"/>
        <v>7.6653359171851765</v>
      </c>
      <c r="FR62">
        <f t="shared" si="169"/>
        <v>9.1598713367783891</v>
      </c>
      <c r="FS62">
        <f t="shared" si="170"/>
        <v>7.5391588111080319</v>
      </c>
      <c r="FT62">
        <f t="shared" si="171"/>
        <v>9.3420746679991389</v>
      </c>
      <c r="FU62">
        <f t="shared" si="172"/>
        <v>11.069449767427784</v>
      </c>
      <c r="FV62">
        <f t="shared" si="173"/>
        <v>6.5391588111080319</v>
      </c>
      <c r="FW62">
        <f t="shared" si="174"/>
        <v>8.8765169465649993</v>
      </c>
      <c r="FX62">
        <f t="shared" si="175"/>
        <v>7.1292830169449664</v>
      </c>
      <c r="FY62">
        <f t="shared" si="176"/>
        <v>8.3966047811818587</v>
      </c>
      <c r="FZ62">
        <f t="shared" si="177"/>
        <v>8.7414669864011465</v>
      </c>
      <c r="GA62">
        <f t="shared" si="178"/>
        <v>7.2854022188622487</v>
      </c>
      <c r="GB62">
        <f t="shared" si="179"/>
        <v>9.5410966153495238</v>
      </c>
      <c r="GC62">
        <f t="shared" si="180"/>
        <v>9.5603328342124421</v>
      </c>
      <c r="GD62">
        <f t="shared" si="181"/>
        <v>9.6384359139904721</v>
      </c>
      <c r="GE62">
        <f t="shared" si="182"/>
        <v>9.2807707701306033</v>
      </c>
      <c r="GF62">
        <f t="shared" si="183"/>
        <v>6.8328900141647422</v>
      </c>
      <c r="GG62">
        <f t="shared" si="184"/>
        <v>8.0980320829605272</v>
      </c>
      <c r="GH62">
        <f t="shared" si="185"/>
        <v>9.4093909361377008</v>
      </c>
      <c r="GI62">
        <f t="shared" si="186"/>
        <v>9.4757334309663985</v>
      </c>
      <c r="GJ62">
        <f t="shared" si="187"/>
        <v>6.0223678130284544</v>
      </c>
      <c r="GK62">
        <f t="shared" si="188"/>
        <v>9.722807531169547</v>
      </c>
      <c r="GL62">
        <f t="shared" si="189"/>
        <v>7.4676055500829976</v>
      </c>
      <c r="GM62">
        <f t="shared" si="190"/>
        <v>6.6147098441152092</v>
      </c>
      <c r="GN62">
        <f t="shared" si="191"/>
        <v>5.3923174227787607</v>
      </c>
      <c r="GO62">
        <f t="shared" si="192"/>
        <v>7.3923174227787607</v>
      </c>
      <c r="GP62">
        <f t="shared" si="193"/>
        <v>8.8392037880969454</v>
      </c>
      <c r="GQ62">
        <f t="shared" si="194"/>
        <v>7.6293566200796095</v>
      </c>
      <c r="GR62">
        <f t="shared" si="195"/>
        <v>6.6147098441152092</v>
      </c>
      <c r="GS62">
        <f t="shared" si="196"/>
        <v>6.6147098441152092</v>
      </c>
      <c r="GT62">
        <f t="shared" si="197"/>
        <v>7.0768155970508317</v>
      </c>
      <c r="GU62">
        <f t="shared" si="198"/>
        <v>7.5468944598876373</v>
      </c>
      <c r="GV62">
        <f t="shared" si="199"/>
        <v>6.7279204545631988</v>
      </c>
      <c r="GW62">
        <f t="shared" si="200"/>
        <v>7.9248125036057813</v>
      </c>
      <c r="GX62">
        <f t="shared" si="201"/>
        <v>6.7279204545631988</v>
      </c>
      <c r="GY62">
        <f t="shared" si="202"/>
        <v>5.2479275134435852</v>
      </c>
      <c r="GZ62">
        <f t="shared" si="203"/>
        <v>6.8454900509443757</v>
      </c>
      <c r="HA62">
        <f t="shared" si="204"/>
        <v>6.4093909361377026</v>
      </c>
      <c r="HB62">
        <f t="shared" si="205"/>
        <v>6.2854022188622487</v>
      </c>
      <c r="HC62">
        <f t="shared" si="206"/>
        <v>6.5698556083309478</v>
      </c>
      <c r="HD62">
        <f t="shared" si="207"/>
        <v>6.6438561897747253</v>
      </c>
      <c r="HE62">
        <f t="shared" si="208"/>
        <v>7.5774288280357487</v>
      </c>
      <c r="HF62">
        <f t="shared" si="209"/>
        <v>6.6582114827517955</v>
      </c>
      <c r="HG62">
        <f t="shared" si="210"/>
        <v>7.3037807481771031</v>
      </c>
      <c r="HH62">
        <f t="shared" si="211"/>
        <v>5.9541963103868758</v>
      </c>
      <c r="HI62">
        <f t="shared" si="212"/>
        <v>7.0223678130284544</v>
      </c>
      <c r="HJ62">
        <f t="shared" si="213"/>
        <v>6.8703647195834048</v>
      </c>
      <c r="HK62">
        <f t="shared" si="214"/>
        <v>6.9068905956085187</v>
      </c>
      <c r="HL62">
        <f t="shared" si="215"/>
        <v>7.169925001442313</v>
      </c>
      <c r="HM62">
        <f t="shared" si="216"/>
        <v>7.2854022188622487</v>
      </c>
      <c r="HN62">
        <f t="shared" si="217"/>
        <v>8.0606959316875546</v>
      </c>
      <c r="HO62">
        <f t="shared" si="218"/>
        <v>6.08746284125034</v>
      </c>
      <c r="HP62">
        <f t="shared" si="219"/>
        <v>7.3219280948873617</v>
      </c>
      <c r="HQ62">
        <f t="shared" si="220"/>
        <v>7.1292830169449664</v>
      </c>
      <c r="HR62">
        <f t="shared" si="221"/>
        <v>7.6073303137496113</v>
      </c>
      <c r="HS62">
        <f t="shared" si="222"/>
        <v>9.2167458581953063</v>
      </c>
      <c r="HT62">
        <f t="shared" si="223"/>
        <v>6.5849625007211561</v>
      </c>
      <c r="HU62">
        <f t="shared" si="224"/>
        <v>7.9760549306752777</v>
      </c>
      <c r="HV62">
        <f t="shared" si="225"/>
        <v>1.4981571512635261</v>
      </c>
      <c r="HY62" s="3" t="s">
        <v>137</v>
      </c>
      <c r="HZ62">
        <v>7.9760549306752777</v>
      </c>
      <c r="IA62">
        <v>7.9760549306752777</v>
      </c>
      <c r="IB62">
        <v>7.9760549306752777</v>
      </c>
      <c r="IC62">
        <v>7.9760549306752777</v>
      </c>
      <c r="ID62">
        <v>7.9760549306752777</v>
      </c>
      <c r="IE62">
        <v>7.9760549306752777</v>
      </c>
      <c r="IF62">
        <v>7.9760549306752777</v>
      </c>
      <c r="IG62">
        <v>7.9760549306752777</v>
      </c>
      <c r="IH62">
        <v>7.9760549306752777</v>
      </c>
      <c r="II62">
        <v>7.9760549306752777</v>
      </c>
      <c r="IJ62">
        <v>7.9760549306752777</v>
      </c>
      <c r="IK62">
        <v>7.9760549306752777</v>
      </c>
      <c r="IL62">
        <v>7.9760549306752777</v>
      </c>
      <c r="IM62">
        <v>7.9760549306752777</v>
      </c>
      <c r="IN62">
        <v>7.9760549306752777</v>
      </c>
      <c r="IO62">
        <v>7.9760549306752777</v>
      </c>
      <c r="IP62">
        <v>7.9760549306752777</v>
      </c>
      <c r="IQ62">
        <v>7.9760549306752777</v>
      </c>
      <c r="IR62">
        <v>7.9760549306752777</v>
      </c>
      <c r="IS62">
        <v>7.9760549306752777</v>
      </c>
      <c r="IT62">
        <v>7.9760549306752777</v>
      </c>
      <c r="IU62">
        <v>7.9760549306752777</v>
      </c>
      <c r="IV62">
        <v>7.9760549306752777</v>
      </c>
      <c r="IW62">
        <v>7.9760549306752777</v>
      </c>
      <c r="IX62">
        <v>7.9760549306752777</v>
      </c>
      <c r="IY62">
        <v>7.9760549306752777</v>
      </c>
      <c r="IZ62">
        <v>7.9760549306752777</v>
      </c>
      <c r="JA62">
        <v>7.9760549306752777</v>
      </c>
      <c r="JB62">
        <v>7.9760549306752777</v>
      </c>
      <c r="JC62">
        <v>7.9760549306752777</v>
      </c>
      <c r="JD62">
        <v>7.9760549306752777</v>
      </c>
      <c r="JE62">
        <v>7.9760549306752777</v>
      </c>
      <c r="JF62">
        <v>7.9760549306752777</v>
      </c>
      <c r="JG62">
        <v>7.9760549306752777</v>
      </c>
      <c r="JH62">
        <v>7.9760549306752777</v>
      </c>
      <c r="JI62">
        <v>7.9760549306752777</v>
      </c>
      <c r="JJ62">
        <v>7.9760549306752777</v>
      </c>
      <c r="JK62">
        <v>7.9760549306752777</v>
      </c>
      <c r="JL62">
        <v>7.9760549306752777</v>
      </c>
      <c r="JM62">
        <v>7.9760549306752777</v>
      </c>
      <c r="JN62">
        <v>7.9760549306752777</v>
      </c>
      <c r="JO62">
        <v>7.9760549306752777</v>
      </c>
      <c r="JP62">
        <v>7.9760549306752777</v>
      </c>
      <c r="JQ62">
        <v>7.9760549306752777</v>
      </c>
      <c r="JR62">
        <v>7.9760549306752777</v>
      </c>
      <c r="JS62">
        <v>7.9760549306752777</v>
      </c>
      <c r="JT62">
        <v>7.9760549306752777</v>
      </c>
      <c r="JU62">
        <v>7.9760549306752777</v>
      </c>
      <c r="JV62">
        <v>7.9760549306752777</v>
      </c>
      <c r="JW62">
        <v>7.9760549306752777</v>
      </c>
      <c r="JX62">
        <v>7.9760549306752777</v>
      </c>
      <c r="JY62">
        <v>7.9760549306752777</v>
      </c>
      <c r="JZ62">
        <v>7.9760549306752777</v>
      </c>
      <c r="KA62">
        <v>7.9760549306752777</v>
      </c>
      <c r="KB62">
        <v>7.9760549306752777</v>
      </c>
      <c r="KC62">
        <v>7.9760549306752777</v>
      </c>
      <c r="KD62">
        <v>7.9760549306752777</v>
      </c>
      <c r="KE62">
        <v>7.9760549306752777</v>
      </c>
      <c r="KF62">
        <v>7.9760549306752777</v>
      </c>
      <c r="KG62">
        <v>7.9760549306752777</v>
      </c>
      <c r="KH62">
        <v>7.9760549306752777</v>
      </c>
      <c r="KI62">
        <v>7.9760549306752777</v>
      </c>
      <c r="KJ62">
        <v>7.9760549306752777</v>
      </c>
      <c r="KK62">
        <v>7.9760549306752777</v>
      </c>
      <c r="KL62">
        <v>7.9760549306752777</v>
      </c>
      <c r="KM62">
        <v>7.9760549306752777</v>
      </c>
      <c r="KN62">
        <v>7.9760549306752777</v>
      </c>
      <c r="KO62">
        <v>7.9760549306752777</v>
      </c>
      <c r="KP62">
        <v>7.9760549306752777</v>
      </c>
      <c r="KQ62">
        <v>7.9760549306752777</v>
      </c>
      <c r="KR62">
        <v>7.9760549306752777</v>
      </c>
      <c r="KS62">
        <v>7.9760549306752777</v>
      </c>
      <c r="KT62">
        <v>7.9760549306752777</v>
      </c>
      <c r="KV62" s="3" t="s">
        <v>137</v>
      </c>
      <c r="KW62">
        <v>1.4981571512635261</v>
      </c>
      <c r="KX62">
        <v>1.4981571512635261</v>
      </c>
      <c r="KY62">
        <v>1.4981571512635261</v>
      </c>
      <c r="KZ62">
        <v>1.4981571512635261</v>
      </c>
      <c r="LA62">
        <v>1.4981571512635261</v>
      </c>
      <c r="LB62">
        <v>1.4981571512635261</v>
      </c>
      <c r="LC62">
        <v>1.4981571512635261</v>
      </c>
      <c r="LD62">
        <v>1.4981571512635261</v>
      </c>
      <c r="LE62">
        <v>1.4981571512635261</v>
      </c>
      <c r="LF62">
        <v>1.4981571512635261</v>
      </c>
      <c r="LG62">
        <v>1.4981571512635261</v>
      </c>
      <c r="LH62">
        <v>1.4981571512635261</v>
      </c>
      <c r="LI62">
        <v>1.4981571512635261</v>
      </c>
      <c r="LJ62">
        <v>1.4981571512635261</v>
      </c>
      <c r="LK62">
        <v>1.4981571512635261</v>
      </c>
      <c r="LL62">
        <v>1.4981571512635261</v>
      </c>
      <c r="LM62">
        <v>1.4981571512635261</v>
      </c>
      <c r="LN62">
        <v>1.4981571512635261</v>
      </c>
      <c r="LO62">
        <v>1.4981571512635261</v>
      </c>
      <c r="LP62">
        <v>1.4981571512635261</v>
      </c>
      <c r="LQ62">
        <v>1.4981571512635261</v>
      </c>
      <c r="LR62">
        <v>1.4981571512635261</v>
      </c>
      <c r="LS62">
        <v>1.4981571512635261</v>
      </c>
      <c r="LT62">
        <v>1.4981571512635261</v>
      </c>
      <c r="LU62">
        <v>1.4981571512635261</v>
      </c>
      <c r="LV62">
        <v>1.4981571512635261</v>
      </c>
      <c r="LW62">
        <v>1.4981571512635261</v>
      </c>
      <c r="LX62">
        <v>1.4981571512635261</v>
      </c>
      <c r="LY62">
        <v>1.4981571512635261</v>
      </c>
      <c r="LZ62">
        <v>1.4981571512635261</v>
      </c>
      <c r="MA62">
        <v>1.4981571512635261</v>
      </c>
      <c r="MB62">
        <v>1.4981571512635261</v>
      </c>
      <c r="MC62">
        <v>1.4981571512635261</v>
      </c>
      <c r="MD62">
        <v>1.4981571512635261</v>
      </c>
      <c r="ME62">
        <v>1.4981571512635261</v>
      </c>
      <c r="MF62">
        <v>1.4981571512635261</v>
      </c>
      <c r="MG62">
        <v>1.4981571512635261</v>
      </c>
      <c r="MH62">
        <v>1.4981571512635261</v>
      </c>
      <c r="MI62">
        <v>1.4981571512635261</v>
      </c>
      <c r="MJ62">
        <v>1.4981571512635261</v>
      </c>
      <c r="MK62">
        <v>1.4981571512635261</v>
      </c>
      <c r="ML62">
        <v>1.4981571512635261</v>
      </c>
      <c r="MM62">
        <v>1.4981571512635261</v>
      </c>
      <c r="MN62">
        <v>1.4981571512635261</v>
      </c>
      <c r="MO62">
        <v>1.4981571512635261</v>
      </c>
      <c r="MP62">
        <v>1.4981571512635261</v>
      </c>
      <c r="MQ62">
        <v>1.4981571512635261</v>
      </c>
      <c r="MR62">
        <v>1.4981571512635261</v>
      </c>
      <c r="MS62">
        <v>1.4981571512635261</v>
      </c>
      <c r="MT62">
        <v>1.4981571512635261</v>
      </c>
      <c r="MU62">
        <v>1.4981571512635261</v>
      </c>
      <c r="MV62">
        <v>1.4981571512635261</v>
      </c>
      <c r="MW62">
        <v>1.4981571512635261</v>
      </c>
      <c r="MX62">
        <v>1.4981571512635261</v>
      </c>
      <c r="MY62">
        <v>1.4981571512635261</v>
      </c>
      <c r="MZ62">
        <v>1.4981571512635261</v>
      </c>
      <c r="NA62">
        <v>1.4981571512635261</v>
      </c>
      <c r="NB62">
        <v>1.4981571512635261</v>
      </c>
      <c r="NC62">
        <v>1.4981571512635261</v>
      </c>
      <c r="ND62">
        <v>1.4981571512635261</v>
      </c>
      <c r="NE62">
        <v>1.4981571512635261</v>
      </c>
      <c r="NF62">
        <v>1.4981571512635261</v>
      </c>
      <c r="NG62">
        <v>1.4981571512635261</v>
      </c>
      <c r="NH62">
        <v>1.4981571512635261</v>
      </c>
      <c r="NI62">
        <v>1.4981571512635261</v>
      </c>
      <c r="NJ62">
        <v>1.4981571512635261</v>
      </c>
      <c r="NK62">
        <v>1.4981571512635261</v>
      </c>
      <c r="NL62">
        <v>1.4981571512635261</v>
      </c>
      <c r="NM62">
        <v>1.4981571512635261</v>
      </c>
      <c r="NN62">
        <v>1.4981571512635261</v>
      </c>
      <c r="NO62">
        <v>1.4981571512635261</v>
      </c>
      <c r="NP62">
        <v>1.4981571512635261</v>
      </c>
      <c r="NQ62">
        <v>1.4981571512635261</v>
      </c>
      <c r="NS62" s="3" t="s">
        <v>137</v>
      </c>
      <c r="NT62">
        <f t="shared" si="509"/>
        <v>2.4375729983488954</v>
      </c>
      <c r="NU62">
        <f t="shared" si="510"/>
        <v>-0.16870000861767398</v>
      </c>
      <c r="NV62">
        <f t="shared" si="511"/>
        <v>1.5337200736516605</v>
      </c>
      <c r="NW62">
        <f t="shared" si="512"/>
        <v>2.5237909564079279</v>
      </c>
      <c r="NX62">
        <f t="shared" si="513"/>
        <v>0.8756941107407803</v>
      </c>
      <c r="NY62">
        <f t="shared" si="514"/>
        <v>0.95172303140706394</v>
      </c>
      <c r="NZ62">
        <f t="shared" si="515"/>
        <v>3.047699422624139</v>
      </c>
      <c r="OA62">
        <f t="shared" si="516"/>
        <v>2.7252515312833472</v>
      </c>
      <c r="OB62">
        <f t="shared" si="517"/>
        <v>1.5533756234708731</v>
      </c>
      <c r="OC62">
        <f t="shared" si="518"/>
        <v>1.3989845006716477</v>
      </c>
      <c r="OD62">
        <f t="shared" si="519"/>
        <v>1.2249928246390596E-3</v>
      </c>
      <c r="OE62">
        <f t="shared" si="520"/>
        <v>-0.98737024390311134</v>
      </c>
      <c r="OF62">
        <f t="shared" si="521"/>
        <v>3.2889740117828827</v>
      </c>
      <c r="OG62">
        <f t="shared" si="522"/>
        <v>2.0463128823531767</v>
      </c>
      <c r="OH62">
        <f t="shared" si="523"/>
        <v>-0.24134531044943852</v>
      </c>
      <c r="OI62">
        <f t="shared" si="524"/>
        <v>3.2659282190190515</v>
      </c>
      <c r="OJ62">
        <f t="shared" si="525"/>
        <v>-2.2481344761120781</v>
      </c>
      <c r="OK62">
        <f t="shared" si="526"/>
        <v>-0.31071901349010123</v>
      </c>
      <c r="OL62">
        <f t="shared" si="527"/>
        <v>1.1838164061031113</v>
      </c>
      <c r="OM62">
        <f t="shared" si="528"/>
        <v>-0.43689611956724583</v>
      </c>
      <c r="ON62">
        <f t="shared" si="529"/>
        <v>1.3660197373238612</v>
      </c>
      <c r="OO62">
        <f t="shared" si="530"/>
        <v>3.0933948367525064</v>
      </c>
      <c r="OP62">
        <f t="shared" si="531"/>
        <v>-1.4368961195672458</v>
      </c>
      <c r="OQ62">
        <f t="shared" si="532"/>
        <v>0.90046201588972163</v>
      </c>
      <c r="OR62">
        <f t="shared" si="533"/>
        <v>-0.84677191373031135</v>
      </c>
      <c r="OS62">
        <f t="shared" si="534"/>
        <v>0.420549850506581</v>
      </c>
      <c r="OT62">
        <f t="shared" si="535"/>
        <v>0.76541205572586879</v>
      </c>
      <c r="OU62">
        <f t="shared" si="536"/>
        <v>-0.69065271181302901</v>
      </c>
      <c r="OV62">
        <f t="shared" si="537"/>
        <v>1.5650416846742461</v>
      </c>
      <c r="OW62">
        <f t="shared" si="538"/>
        <v>1.5842779035371644</v>
      </c>
      <c r="OX62">
        <f t="shared" si="539"/>
        <v>1.6623809833151943</v>
      </c>
      <c r="OY62">
        <f t="shared" si="540"/>
        <v>1.3047158394553255</v>
      </c>
      <c r="OZ62">
        <f t="shared" si="541"/>
        <v>-1.1431649165105355</v>
      </c>
      <c r="PA62">
        <f t="shared" si="542"/>
        <v>0.12197715228524952</v>
      </c>
      <c r="PB62">
        <f t="shared" si="543"/>
        <v>1.4333360054624231</v>
      </c>
      <c r="PC62">
        <f t="shared" si="544"/>
        <v>1.4996785002911208</v>
      </c>
      <c r="PD62">
        <f t="shared" si="545"/>
        <v>-1.9536871176468233</v>
      </c>
      <c r="PE62">
        <f t="shared" si="546"/>
        <v>1.7467526004942693</v>
      </c>
      <c r="PF62">
        <f t="shared" si="547"/>
        <v>-0.50844938059228006</v>
      </c>
      <c r="PG62">
        <f t="shared" si="548"/>
        <v>-1.3613450865600685</v>
      </c>
      <c r="PH62">
        <f t="shared" si="549"/>
        <v>-2.583737507896517</v>
      </c>
      <c r="PI62">
        <f t="shared" si="550"/>
        <v>-0.58373750789651702</v>
      </c>
      <c r="PJ62">
        <f t="shared" si="551"/>
        <v>0.86314885742166769</v>
      </c>
      <c r="PK62">
        <f t="shared" si="552"/>
        <v>-0.34669831059566825</v>
      </c>
      <c r="PL62">
        <f t="shared" si="553"/>
        <v>-1.3613450865600685</v>
      </c>
      <c r="PM62">
        <f t="shared" si="554"/>
        <v>-1.3613450865600685</v>
      </c>
      <c r="PN62">
        <f t="shared" si="555"/>
        <v>-0.89923933362444597</v>
      </c>
      <c r="PO62">
        <f t="shared" si="556"/>
        <v>-0.42916047078764041</v>
      </c>
      <c r="PP62">
        <f t="shared" si="557"/>
        <v>-1.2481344761120789</v>
      </c>
      <c r="PQ62">
        <f t="shared" si="558"/>
        <v>-5.1242427069496443E-2</v>
      </c>
      <c r="PR62">
        <f t="shared" si="559"/>
        <v>-1.2481344761120789</v>
      </c>
      <c r="PS62">
        <f t="shared" si="560"/>
        <v>-2.7281274172316925</v>
      </c>
      <c r="PT62">
        <f t="shared" si="561"/>
        <v>-1.130564879730902</v>
      </c>
      <c r="PU62">
        <f t="shared" si="562"/>
        <v>-1.5666639945375751</v>
      </c>
      <c r="PV62">
        <f t="shared" si="563"/>
        <v>-1.690652711813029</v>
      </c>
      <c r="PW62">
        <f t="shared" si="564"/>
        <v>-1.4061993223443299</v>
      </c>
      <c r="PX62">
        <f t="shared" si="565"/>
        <v>-1.3321987409005525</v>
      </c>
      <c r="PY62">
        <f t="shared" si="566"/>
        <v>-0.39862610263952902</v>
      </c>
      <c r="PZ62">
        <f t="shared" si="567"/>
        <v>-1.3178434479234822</v>
      </c>
      <c r="QA62">
        <f t="shared" si="568"/>
        <v>-0.67227418249817461</v>
      </c>
      <c r="QB62">
        <f t="shared" si="569"/>
        <v>-2.0218586202884019</v>
      </c>
      <c r="QC62">
        <f t="shared" si="570"/>
        <v>-0.95368711764682335</v>
      </c>
      <c r="QD62">
        <f t="shared" si="571"/>
        <v>-1.1056902110918729</v>
      </c>
      <c r="QE62">
        <f t="shared" si="572"/>
        <v>-1.069164335066759</v>
      </c>
      <c r="QF62">
        <f t="shared" si="573"/>
        <v>-0.80612992923296467</v>
      </c>
      <c r="QG62">
        <f t="shared" si="574"/>
        <v>-0.69065271181302901</v>
      </c>
      <c r="QH62">
        <f t="shared" si="575"/>
        <v>8.4641001012276895E-2</v>
      </c>
      <c r="QI62">
        <f t="shared" si="576"/>
        <v>-1.8885920894249377</v>
      </c>
      <c r="QJ62">
        <f t="shared" si="577"/>
        <v>-0.65412683578791597</v>
      </c>
      <c r="QK62">
        <f t="shared" si="578"/>
        <v>-0.84677191373031135</v>
      </c>
      <c r="QL62">
        <f t="shared" si="579"/>
        <v>-0.36872461692566638</v>
      </c>
      <c r="QM62">
        <f t="shared" si="580"/>
        <v>1.2406909275200286</v>
      </c>
      <c r="QN62">
        <f t="shared" si="581"/>
        <v>-1.3910924299541216</v>
      </c>
      <c r="QQ62" s="3" t="s">
        <v>137</v>
      </c>
      <c r="QR62">
        <f t="shared" si="226"/>
        <v>1.6270476006426151</v>
      </c>
      <c r="QS62">
        <f t="shared" si="227"/>
        <v>-0.11260501508496262</v>
      </c>
      <c r="QT62">
        <f t="shared" si="228"/>
        <v>1.0237377783486472</v>
      </c>
      <c r="QU62">
        <f t="shared" si="229"/>
        <v>1.6845969425032585</v>
      </c>
      <c r="QV62">
        <f t="shared" si="230"/>
        <v>0.58451418798236976</v>
      </c>
      <c r="QW62">
        <f t="shared" si="231"/>
        <v>0.63526248271377483</v>
      </c>
      <c r="QX62">
        <f t="shared" si="232"/>
        <v>2.0342988851695227</v>
      </c>
      <c r="QY62">
        <f t="shared" si="233"/>
        <v>1.8190692004406253</v>
      </c>
      <c r="QZ62">
        <f t="shared" si="234"/>
        <v>1.0368575967886791</v>
      </c>
      <c r="RA62">
        <f t="shared" si="235"/>
        <v>0.93380357293743355</v>
      </c>
      <c r="RB62">
        <f t="shared" si="236"/>
        <v>8.1766644013674843E-4</v>
      </c>
      <c r="RC62">
        <f t="shared" si="237"/>
        <v>-0.65905652358991595</v>
      </c>
      <c r="RD62">
        <f t="shared" si="238"/>
        <v>2.1953464688327289</v>
      </c>
      <c r="RE62">
        <f t="shared" si="239"/>
        <v>1.365886669918001</v>
      </c>
      <c r="RF62">
        <f t="shared" si="240"/>
        <v>-0.16109478918542761</v>
      </c>
      <c r="RG62">
        <f t="shared" si="241"/>
        <v>2.1799637082562469</v>
      </c>
      <c r="RH62">
        <f t="shared" si="242"/>
        <v>-1.5005999031650523</v>
      </c>
      <c r="RI62">
        <f t="shared" si="243"/>
        <v>-0.20740081454608741</v>
      </c>
      <c r="RJ62">
        <f t="shared" si="244"/>
        <v>0.79018172766768568</v>
      </c>
      <c r="RK62">
        <f t="shared" si="245"/>
        <v>-0.29162235697288058</v>
      </c>
      <c r="RL62">
        <f t="shared" si="246"/>
        <v>0.91180003123956521</v>
      </c>
      <c r="RM62">
        <f t="shared" si="247"/>
        <v>2.0647999671753912</v>
      </c>
      <c r="RN62">
        <f t="shared" si="248"/>
        <v>-0.95910907500951181</v>
      </c>
      <c r="RO62">
        <f t="shared" si="249"/>
        <v>0.60104643570287919</v>
      </c>
      <c r="RP62">
        <f t="shared" si="250"/>
        <v>-0.56520900562144305</v>
      </c>
      <c r="RQ62">
        <f t="shared" si="251"/>
        <v>0.28071143948543364</v>
      </c>
      <c r="RR62">
        <f t="shared" si="252"/>
        <v>0.51090238102213126</v>
      </c>
      <c r="RS62">
        <f t="shared" si="253"/>
        <v>-0.46100151191117805</v>
      </c>
      <c r="RT62">
        <f t="shared" si="254"/>
        <v>1.044644537693733</v>
      </c>
      <c r="RU62">
        <f t="shared" si="255"/>
        <v>1.0574844582899765</v>
      </c>
      <c r="RV62">
        <f t="shared" si="256"/>
        <v>1.109617226679567</v>
      </c>
      <c r="RW62">
        <f t="shared" si="257"/>
        <v>0.87088049364844355</v>
      </c>
      <c r="RX62">
        <f t="shared" si="258"/>
        <v>-0.76304739829623691</v>
      </c>
      <c r="RY62">
        <f t="shared" si="259"/>
        <v>8.1418129054335583E-2</v>
      </c>
      <c r="RZ62">
        <f t="shared" si="260"/>
        <v>0.95673274612984782</v>
      </c>
      <c r="SA62">
        <f t="shared" si="261"/>
        <v>1.0010154802694173</v>
      </c>
      <c r="SB62">
        <f t="shared" si="262"/>
        <v>-1.3040602022285241</v>
      </c>
      <c r="SC62">
        <f t="shared" si="263"/>
        <v>1.1659341605258708</v>
      </c>
      <c r="SD62">
        <f t="shared" si="264"/>
        <v>-0.33938320833929908</v>
      </c>
      <c r="SE62">
        <f t="shared" si="265"/>
        <v>-0.90867976394327377</v>
      </c>
      <c r="SF62">
        <f t="shared" si="266"/>
        <v>-1.7246104694139908</v>
      </c>
      <c r="SG62">
        <f t="shared" si="267"/>
        <v>-0.3896370333407283</v>
      </c>
      <c r="SH62">
        <f t="shared" si="268"/>
        <v>0.5761403980174572</v>
      </c>
      <c r="SI62">
        <f t="shared" si="269"/>
        <v>-0.23141651748834721</v>
      </c>
      <c r="SJ62">
        <f t="shared" si="270"/>
        <v>-0.90867976394327377</v>
      </c>
      <c r="SK62">
        <f t="shared" si="271"/>
        <v>-0.90867976394327377</v>
      </c>
      <c r="SL62">
        <f t="shared" si="272"/>
        <v>-0.60023031153042872</v>
      </c>
      <c r="SM62">
        <f t="shared" si="273"/>
        <v>-0.28645891415709768</v>
      </c>
      <c r="SN62">
        <f t="shared" si="274"/>
        <v>-0.8331131851284217</v>
      </c>
      <c r="SO62">
        <f t="shared" si="275"/>
        <v>-3.4203639468849613E-2</v>
      </c>
      <c r="SP62">
        <f t="shared" si="276"/>
        <v>-0.8331131851284217</v>
      </c>
      <c r="SQ62">
        <f t="shared" si="277"/>
        <v>-1.8209888161137338</v>
      </c>
      <c r="SR62">
        <f t="shared" si="278"/>
        <v>-0.7546370410990586</v>
      </c>
      <c r="SS62">
        <f t="shared" si="279"/>
        <v>-1.0457274079800449</v>
      </c>
      <c r="ST62">
        <f t="shared" si="280"/>
        <v>-1.1284882299478094</v>
      </c>
      <c r="SU62">
        <f t="shared" si="281"/>
        <v>-0.93861937057695166</v>
      </c>
      <c r="SV62">
        <f t="shared" si="282"/>
        <v>-0.88922496533624229</v>
      </c>
      <c r="SW62">
        <f t="shared" si="283"/>
        <v>-0.26607762897459253</v>
      </c>
      <c r="SX62">
        <f t="shared" si="284"/>
        <v>-0.87964299794052336</v>
      </c>
      <c r="SY62">
        <f t="shared" si="285"/>
        <v>-0.44873408769646589</v>
      </c>
      <c r="SZ62">
        <f t="shared" si="286"/>
        <v>-1.3495637747903768</v>
      </c>
      <c r="TA62">
        <f t="shared" si="287"/>
        <v>-0.63657348419189275</v>
      </c>
      <c r="TB62">
        <f t="shared" si="288"/>
        <v>-0.73803353016694428</v>
      </c>
      <c r="TC62">
        <f t="shared" si="289"/>
        <v>-0.7136529930555281</v>
      </c>
      <c r="TD62">
        <f t="shared" si="290"/>
        <v>-0.53808102077481346</v>
      </c>
      <c r="TE62">
        <f t="shared" si="291"/>
        <v>-0.46100151191117805</v>
      </c>
      <c r="TF62">
        <f t="shared" si="292"/>
        <v>5.6496743977019891E-2</v>
      </c>
      <c r="TG62">
        <f t="shared" si="293"/>
        <v>-1.2606101354801957</v>
      </c>
      <c r="TH62">
        <f t="shared" si="294"/>
        <v>-0.43662097479976247</v>
      </c>
      <c r="TI62">
        <f t="shared" si="295"/>
        <v>-0.56520900562144305</v>
      </c>
      <c r="TJ62">
        <f t="shared" si="296"/>
        <v>-0.24611878441102716</v>
      </c>
      <c r="TK62">
        <f t="shared" si="297"/>
        <v>0.82814471530816791</v>
      </c>
      <c r="TL62">
        <f t="shared" si="298"/>
        <v>-0.92853572055567901</v>
      </c>
      <c r="TO62" s="3" t="s">
        <v>137</v>
      </c>
      <c r="TP62">
        <f t="shared" si="299"/>
        <v>2</v>
      </c>
      <c r="TQ62">
        <f t="shared" si="299"/>
        <v>1</v>
      </c>
      <c r="TR62">
        <f t="shared" si="300"/>
        <v>2</v>
      </c>
      <c r="TS62">
        <f t="shared" si="301"/>
        <v>2</v>
      </c>
      <c r="TT62">
        <f t="shared" si="302"/>
        <v>1</v>
      </c>
      <c r="TU62">
        <f t="shared" si="303"/>
        <v>1</v>
      </c>
      <c r="TV62">
        <f t="shared" si="304"/>
        <v>2</v>
      </c>
      <c r="TW62">
        <f t="shared" si="305"/>
        <v>2</v>
      </c>
      <c r="TX62">
        <f t="shared" si="306"/>
        <v>2</v>
      </c>
      <c r="TY62">
        <f t="shared" si="307"/>
        <v>1</v>
      </c>
      <c r="TZ62">
        <f t="shared" si="308"/>
        <v>1</v>
      </c>
      <c r="UA62">
        <f t="shared" si="309"/>
        <v>1</v>
      </c>
      <c r="UB62">
        <f t="shared" si="310"/>
        <v>2</v>
      </c>
      <c r="UC62">
        <f t="shared" si="311"/>
        <v>2</v>
      </c>
      <c r="UD62">
        <f t="shared" si="312"/>
        <v>1</v>
      </c>
      <c r="UE62">
        <f t="shared" si="313"/>
        <v>2</v>
      </c>
      <c r="UF62">
        <f t="shared" si="314"/>
        <v>0</v>
      </c>
      <c r="UG62">
        <f t="shared" si="315"/>
        <v>1</v>
      </c>
      <c r="UH62">
        <f t="shared" si="316"/>
        <v>1</v>
      </c>
      <c r="UI62">
        <f t="shared" si="317"/>
        <v>1</v>
      </c>
      <c r="UJ62">
        <f t="shared" si="318"/>
        <v>1</v>
      </c>
      <c r="UK62">
        <f t="shared" si="319"/>
        <v>2</v>
      </c>
      <c r="UL62">
        <f t="shared" si="320"/>
        <v>1</v>
      </c>
      <c r="UM62">
        <f t="shared" si="321"/>
        <v>1</v>
      </c>
      <c r="UN62">
        <f t="shared" si="322"/>
        <v>1</v>
      </c>
      <c r="UO62">
        <f t="shared" si="323"/>
        <v>1</v>
      </c>
      <c r="UP62">
        <f t="shared" si="324"/>
        <v>1</v>
      </c>
      <c r="UQ62">
        <f t="shared" si="325"/>
        <v>1</v>
      </c>
      <c r="UR62">
        <f t="shared" si="326"/>
        <v>2</v>
      </c>
      <c r="US62">
        <f t="shared" si="327"/>
        <v>2</v>
      </c>
      <c r="UT62">
        <f t="shared" si="328"/>
        <v>2</v>
      </c>
      <c r="UU62">
        <f t="shared" si="329"/>
        <v>1</v>
      </c>
      <c r="UV62">
        <f t="shared" si="330"/>
        <v>1</v>
      </c>
      <c r="UW62">
        <f t="shared" si="331"/>
        <v>1</v>
      </c>
      <c r="UX62">
        <f t="shared" si="332"/>
        <v>1</v>
      </c>
      <c r="UY62">
        <f t="shared" si="333"/>
        <v>2</v>
      </c>
      <c r="UZ62">
        <f t="shared" si="334"/>
        <v>0</v>
      </c>
      <c r="VA62">
        <f t="shared" si="335"/>
        <v>2</v>
      </c>
      <c r="VB62">
        <f t="shared" si="336"/>
        <v>1</v>
      </c>
      <c r="VC62">
        <f t="shared" si="337"/>
        <v>1</v>
      </c>
      <c r="VD62">
        <f t="shared" si="338"/>
        <v>0</v>
      </c>
      <c r="VE62">
        <f t="shared" si="339"/>
        <v>1</v>
      </c>
      <c r="VF62">
        <f t="shared" si="340"/>
        <v>1</v>
      </c>
      <c r="VG62">
        <f t="shared" si="341"/>
        <v>1</v>
      </c>
      <c r="VH62">
        <f t="shared" si="342"/>
        <v>1</v>
      </c>
      <c r="VI62">
        <f t="shared" si="343"/>
        <v>1</v>
      </c>
      <c r="VJ62">
        <f t="shared" si="344"/>
        <v>1</v>
      </c>
      <c r="VK62">
        <f t="shared" si="345"/>
        <v>1</v>
      </c>
      <c r="VL62">
        <f t="shared" si="346"/>
        <v>1</v>
      </c>
      <c r="VM62">
        <f t="shared" si="347"/>
        <v>1</v>
      </c>
      <c r="VN62">
        <f t="shared" si="348"/>
        <v>1</v>
      </c>
      <c r="VO62">
        <f t="shared" si="349"/>
        <v>0</v>
      </c>
      <c r="VP62">
        <f t="shared" si="350"/>
        <v>1</v>
      </c>
      <c r="VQ62">
        <f t="shared" si="351"/>
        <v>0</v>
      </c>
      <c r="VR62">
        <f t="shared" si="352"/>
        <v>0</v>
      </c>
      <c r="VS62">
        <f t="shared" si="353"/>
        <v>1</v>
      </c>
      <c r="VT62">
        <f t="shared" si="354"/>
        <v>1</v>
      </c>
      <c r="VU62">
        <f t="shared" si="355"/>
        <v>1</v>
      </c>
      <c r="VV62">
        <f t="shared" si="356"/>
        <v>1</v>
      </c>
      <c r="VW62">
        <f t="shared" si="357"/>
        <v>1</v>
      </c>
      <c r="VX62">
        <f t="shared" si="358"/>
        <v>0</v>
      </c>
      <c r="VY62">
        <f t="shared" si="359"/>
        <v>1</v>
      </c>
      <c r="VZ62">
        <f t="shared" si="360"/>
        <v>1</v>
      </c>
      <c r="WA62">
        <f t="shared" si="361"/>
        <v>1</v>
      </c>
      <c r="WB62">
        <f t="shared" si="362"/>
        <v>1</v>
      </c>
      <c r="WC62">
        <f t="shared" si="363"/>
        <v>1</v>
      </c>
      <c r="WD62">
        <f t="shared" si="364"/>
        <v>1</v>
      </c>
      <c r="WE62">
        <f t="shared" si="365"/>
        <v>0</v>
      </c>
      <c r="WF62">
        <f t="shared" si="366"/>
        <v>1</v>
      </c>
      <c r="WG62">
        <f t="shared" si="367"/>
        <v>1</v>
      </c>
      <c r="WH62">
        <f t="shared" si="368"/>
        <v>1</v>
      </c>
      <c r="WI62">
        <f t="shared" si="369"/>
        <v>1</v>
      </c>
      <c r="WJ62">
        <f t="shared" si="370"/>
        <v>1</v>
      </c>
    </row>
    <row r="63" spans="1:608" x14ac:dyDescent="0.3">
      <c r="A63" s="3" t="s">
        <v>138</v>
      </c>
      <c r="B63">
        <v>6</v>
      </c>
      <c r="C63">
        <v>12</v>
      </c>
      <c r="D63">
        <v>5</v>
      </c>
      <c r="E63">
        <v>3</v>
      </c>
      <c r="F63">
        <v>8</v>
      </c>
      <c r="G63">
        <v>3</v>
      </c>
      <c r="H63">
        <v>1</v>
      </c>
      <c r="I63">
        <v>5</v>
      </c>
      <c r="J63">
        <v>5</v>
      </c>
      <c r="K63">
        <v>4</v>
      </c>
      <c r="L63">
        <v>7</v>
      </c>
      <c r="M63">
        <v>6</v>
      </c>
      <c r="N63">
        <v>10</v>
      </c>
      <c r="O63">
        <v>16</v>
      </c>
      <c r="P63">
        <v>9</v>
      </c>
      <c r="Q63">
        <v>0</v>
      </c>
      <c r="R63">
        <v>3</v>
      </c>
      <c r="S63">
        <v>0</v>
      </c>
      <c r="T63">
        <v>2</v>
      </c>
      <c r="U63">
        <v>3</v>
      </c>
      <c r="V63">
        <v>5</v>
      </c>
      <c r="W63">
        <v>12</v>
      </c>
      <c r="X63">
        <v>1</v>
      </c>
      <c r="Y63">
        <v>8</v>
      </c>
      <c r="Z63">
        <v>1</v>
      </c>
      <c r="AA63">
        <v>6</v>
      </c>
      <c r="AB63">
        <v>7</v>
      </c>
      <c r="AC63">
        <v>7</v>
      </c>
      <c r="AD63">
        <v>7</v>
      </c>
      <c r="AE63">
        <v>3</v>
      </c>
      <c r="AF63">
        <v>7</v>
      </c>
      <c r="AG63">
        <v>3</v>
      </c>
      <c r="AH63">
        <v>5</v>
      </c>
      <c r="AI63">
        <v>4</v>
      </c>
      <c r="AJ63">
        <v>1</v>
      </c>
      <c r="AK63">
        <v>6</v>
      </c>
      <c r="AL63">
        <v>2</v>
      </c>
      <c r="AM63">
        <v>5</v>
      </c>
      <c r="AN63">
        <v>706</v>
      </c>
      <c r="AO63">
        <v>81</v>
      </c>
      <c r="AP63">
        <v>1096</v>
      </c>
      <c r="AQ63">
        <v>831</v>
      </c>
      <c r="AR63">
        <v>12</v>
      </c>
      <c r="AS63">
        <v>65</v>
      </c>
      <c r="AT63">
        <v>73</v>
      </c>
      <c r="AU63">
        <v>53</v>
      </c>
      <c r="AV63">
        <v>66</v>
      </c>
      <c r="AW63">
        <v>41</v>
      </c>
      <c r="AX63">
        <v>774</v>
      </c>
      <c r="AY63">
        <v>150</v>
      </c>
      <c r="AZ63">
        <v>168</v>
      </c>
      <c r="BA63">
        <v>101</v>
      </c>
      <c r="BB63">
        <v>26</v>
      </c>
      <c r="BC63">
        <v>19</v>
      </c>
      <c r="BD63">
        <v>30</v>
      </c>
      <c r="BE63">
        <v>137</v>
      </c>
      <c r="BF63">
        <v>6</v>
      </c>
      <c r="BG63">
        <v>187</v>
      </c>
      <c r="BH63">
        <v>117</v>
      </c>
      <c r="BI63">
        <v>1611</v>
      </c>
      <c r="BJ63">
        <v>61</v>
      </c>
      <c r="BK63">
        <v>32</v>
      </c>
      <c r="BL63">
        <v>58</v>
      </c>
      <c r="BM63">
        <v>38</v>
      </c>
      <c r="BN63">
        <v>122</v>
      </c>
      <c r="BO63">
        <v>58</v>
      </c>
      <c r="BP63">
        <v>30</v>
      </c>
      <c r="BQ63">
        <v>179</v>
      </c>
      <c r="BR63">
        <v>71</v>
      </c>
      <c r="BS63">
        <v>75</v>
      </c>
      <c r="BT63">
        <v>653</v>
      </c>
      <c r="BU63">
        <v>32</v>
      </c>
      <c r="BV63">
        <v>2</v>
      </c>
      <c r="CB63" s="3" t="s">
        <v>138</v>
      </c>
      <c r="CC63">
        <f t="shared" si="79"/>
        <v>7</v>
      </c>
      <c r="CD63">
        <f t="shared" si="80"/>
        <v>13</v>
      </c>
      <c r="CE63">
        <f t="shared" si="81"/>
        <v>6</v>
      </c>
      <c r="CF63">
        <f t="shared" si="82"/>
        <v>4</v>
      </c>
      <c r="CG63">
        <f t="shared" si="83"/>
        <v>9</v>
      </c>
      <c r="CH63">
        <f t="shared" si="84"/>
        <v>4</v>
      </c>
      <c r="CI63">
        <f t="shared" si="85"/>
        <v>2</v>
      </c>
      <c r="CJ63">
        <f t="shared" si="86"/>
        <v>6</v>
      </c>
      <c r="CK63">
        <f t="shared" si="87"/>
        <v>6</v>
      </c>
      <c r="CL63">
        <f t="shared" si="88"/>
        <v>5</v>
      </c>
      <c r="CM63">
        <f t="shared" si="89"/>
        <v>8</v>
      </c>
      <c r="CN63">
        <f t="shared" si="90"/>
        <v>7</v>
      </c>
      <c r="CO63">
        <f t="shared" si="91"/>
        <v>11</v>
      </c>
      <c r="CP63">
        <f t="shared" si="92"/>
        <v>17</v>
      </c>
      <c r="CQ63">
        <f t="shared" si="93"/>
        <v>10</v>
      </c>
      <c r="CR63">
        <f t="shared" si="94"/>
        <v>1</v>
      </c>
      <c r="CS63">
        <f t="shared" si="95"/>
        <v>4</v>
      </c>
      <c r="CT63">
        <f t="shared" si="96"/>
        <v>1</v>
      </c>
      <c r="CU63">
        <f t="shared" si="97"/>
        <v>3</v>
      </c>
      <c r="CV63">
        <f t="shared" si="98"/>
        <v>4</v>
      </c>
      <c r="CW63">
        <f t="shared" si="99"/>
        <v>6</v>
      </c>
      <c r="CX63">
        <f t="shared" si="100"/>
        <v>13</v>
      </c>
      <c r="CY63">
        <f t="shared" si="101"/>
        <v>2</v>
      </c>
      <c r="CZ63">
        <f t="shared" si="102"/>
        <v>9</v>
      </c>
      <c r="DA63">
        <f t="shared" si="103"/>
        <v>2</v>
      </c>
      <c r="DB63">
        <f t="shared" si="104"/>
        <v>7</v>
      </c>
      <c r="DC63">
        <f t="shared" si="105"/>
        <v>8</v>
      </c>
      <c r="DD63">
        <f t="shared" si="106"/>
        <v>8</v>
      </c>
      <c r="DE63">
        <f t="shared" si="107"/>
        <v>8</v>
      </c>
      <c r="DF63">
        <f t="shared" si="108"/>
        <v>4</v>
      </c>
      <c r="DG63">
        <f t="shared" si="109"/>
        <v>8</v>
      </c>
      <c r="DH63">
        <f t="shared" si="110"/>
        <v>4</v>
      </c>
      <c r="DI63">
        <f t="shared" si="111"/>
        <v>6</v>
      </c>
      <c r="DJ63">
        <f t="shared" si="112"/>
        <v>5</v>
      </c>
      <c r="DK63">
        <f t="shared" si="113"/>
        <v>2</v>
      </c>
      <c r="DL63">
        <f t="shared" si="114"/>
        <v>7</v>
      </c>
      <c r="DM63">
        <f t="shared" si="115"/>
        <v>3</v>
      </c>
      <c r="DN63">
        <f t="shared" si="116"/>
        <v>6</v>
      </c>
      <c r="DO63">
        <f t="shared" si="117"/>
        <v>707</v>
      </c>
      <c r="DP63">
        <f t="shared" si="118"/>
        <v>82</v>
      </c>
      <c r="DQ63">
        <f t="shared" si="119"/>
        <v>1097</v>
      </c>
      <c r="DR63">
        <f t="shared" si="120"/>
        <v>832</v>
      </c>
      <c r="DS63">
        <f t="shared" si="121"/>
        <v>13</v>
      </c>
      <c r="DT63">
        <f t="shared" si="122"/>
        <v>66</v>
      </c>
      <c r="DU63">
        <f t="shared" si="123"/>
        <v>74</v>
      </c>
      <c r="DV63">
        <f t="shared" si="124"/>
        <v>54</v>
      </c>
      <c r="DW63">
        <f t="shared" si="125"/>
        <v>67</v>
      </c>
      <c r="DX63">
        <f t="shared" si="126"/>
        <v>42</v>
      </c>
      <c r="DY63">
        <f t="shared" si="127"/>
        <v>775</v>
      </c>
      <c r="DZ63">
        <f t="shared" si="128"/>
        <v>151</v>
      </c>
      <c r="EA63">
        <f t="shared" si="129"/>
        <v>169</v>
      </c>
      <c r="EB63">
        <f t="shared" si="130"/>
        <v>102</v>
      </c>
      <c r="EC63">
        <f t="shared" si="131"/>
        <v>27</v>
      </c>
      <c r="ED63">
        <f t="shared" si="132"/>
        <v>20</v>
      </c>
      <c r="EE63">
        <f t="shared" si="133"/>
        <v>31</v>
      </c>
      <c r="EF63">
        <f t="shared" si="134"/>
        <v>138</v>
      </c>
      <c r="EG63">
        <f t="shared" si="135"/>
        <v>7</v>
      </c>
      <c r="EH63">
        <f t="shared" si="136"/>
        <v>188</v>
      </c>
      <c r="EI63">
        <f t="shared" si="137"/>
        <v>118</v>
      </c>
      <c r="EJ63">
        <f t="shared" si="138"/>
        <v>1612</v>
      </c>
      <c r="EK63">
        <f t="shared" si="139"/>
        <v>62</v>
      </c>
      <c r="EL63">
        <f t="shared" si="140"/>
        <v>33</v>
      </c>
      <c r="EM63">
        <f t="shared" si="141"/>
        <v>59</v>
      </c>
      <c r="EN63">
        <f t="shared" si="142"/>
        <v>39</v>
      </c>
      <c r="EO63">
        <f t="shared" si="143"/>
        <v>123</v>
      </c>
      <c r="EP63">
        <f t="shared" si="144"/>
        <v>59</v>
      </c>
      <c r="EQ63">
        <f t="shared" si="145"/>
        <v>31</v>
      </c>
      <c r="ER63">
        <f t="shared" si="146"/>
        <v>180</v>
      </c>
      <c r="ES63">
        <f t="shared" si="147"/>
        <v>72</v>
      </c>
      <c r="ET63">
        <f t="shared" si="148"/>
        <v>76</v>
      </c>
      <c r="EU63">
        <f t="shared" si="149"/>
        <v>654</v>
      </c>
      <c r="EV63">
        <f t="shared" si="150"/>
        <v>33</v>
      </c>
      <c r="EW63">
        <f t="shared" si="151"/>
        <v>3</v>
      </c>
      <c r="EY63" s="3" t="s">
        <v>138</v>
      </c>
      <c r="EZ63">
        <f t="shared" si="152"/>
        <v>2.8073549220576042</v>
      </c>
      <c r="FA63">
        <f t="shared" si="152"/>
        <v>3.7004397181410922</v>
      </c>
      <c r="FB63">
        <f t="shared" si="153"/>
        <v>2.5849625007211561</v>
      </c>
      <c r="FC63">
        <f t="shared" si="154"/>
        <v>2</v>
      </c>
      <c r="FD63">
        <f t="shared" si="155"/>
        <v>3.1699250014423126</v>
      </c>
      <c r="FE63">
        <f t="shared" si="156"/>
        <v>2</v>
      </c>
      <c r="FF63">
        <f t="shared" si="157"/>
        <v>1</v>
      </c>
      <c r="FG63">
        <f t="shared" si="158"/>
        <v>2.5849625007211561</v>
      </c>
      <c r="FH63">
        <f t="shared" si="159"/>
        <v>2.5849625007211561</v>
      </c>
      <c r="FI63">
        <f t="shared" si="160"/>
        <v>2.3219280948873622</v>
      </c>
      <c r="FJ63">
        <f t="shared" si="161"/>
        <v>3</v>
      </c>
      <c r="FK63">
        <f t="shared" si="162"/>
        <v>2.8073549220576042</v>
      </c>
      <c r="FL63">
        <f t="shared" si="163"/>
        <v>3.4594316186372978</v>
      </c>
      <c r="FM63">
        <f t="shared" si="164"/>
        <v>4.08746284125034</v>
      </c>
      <c r="FN63">
        <f t="shared" si="165"/>
        <v>3.3219280948873626</v>
      </c>
      <c r="FO63">
        <f t="shared" si="166"/>
        <v>0</v>
      </c>
      <c r="FP63">
        <f t="shared" si="167"/>
        <v>2</v>
      </c>
      <c r="FQ63">
        <f t="shared" si="168"/>
        <v>0</v>
      </c>
      <c r="FR63">
        <f t="shared" si="169"/>
        <v>1.5849625007211563</v>
      </c>
      <c r="FS63">
        <f t="shared" si="170"/>
        <v>2</v>
      </c>
      <c r="FT63">
        <f t="shared" si="171"/>
        <v>2.5849625007211561</v>
      </c>
      <c r="FU63">
        <f t="shared" si="172"/>
        <v>3.7004397181410922</v>
      </c>
      <c r="FV63">
        <f t="shared" si="173"/>
        <v>1</v>
      </c>
      <c r="FW63">
        <f t="shared" si="174"/>
        <v>3.1699250014423126</v>
      </c>
      <c r="FX63">
        <f t="shared" si="175"/>
        <v>1</v>
      </c>
      <c r="FY63">
        <f t="shared" si="176"/>
        <v>2.8073549220576042</v>
      </c>
      <c r="FZ63">
        <f t="shared" si="177"/>
        <v>3</v>
      </c>
      <c r="GA63">
        <f t="shared" si="178"/>
        <v>3</v>
      </c>
      <c r="GB63">
        <f t="shared" si="179"/>
        <v>3</v>
      </c>
      <c r="GC63">
        <f t="shared" si="180"/>
        <v>2</v>
      </c>
      <c r="GD63">
        <f t="shared" si="181"/>
        <v>3</v>
      </c>
      <c r="GE63">
        <f t="shared" si="182"/>
        <v>2</v>
      </c>
      <c r="GF63">
        <f t="shared" si="183"/>
        <v>2.5849625007211561</v>
      </c>
      <c r="GG63">
        <f t="shared" si="184"/>
        <v>2.3219280948873622</v>
      </c>
      <c r="GH63">
        <f t="shared" si="185"/>
        <v>1</v>
      </c>
      <c r="GI63">
        <f t="shared" si="186"/>
        <v>2.8073549220576042</v>
      </c>
      <c r="GJ63">
        <f t="shared" si="187"/>
        <v>1.5849625007211563</v>
      </c>
      <c r="GK63">
        <f t="shared" si="188"/>
        <v>2.5849625007211561</v>
      </c>
      <c r="GL63">
        <f t="shared" si="189"/>
        <v>9.4655664048093993</v>
      </c>
      <c r="GM63">
        <f t="shared" si="190"/>
        <v>6.3575520046180847</v>
      </c>
      <c r="GN63">
        <f t="shared" si="191"/>
        <v>10.099347810403193</v>
      </c>
      <c r="GO63">
        <f t="shared" si="192"/>
        <v>9.7004397181410926</v>
      </c>
      <c r="GP63">
        <f t="shared" si="193"/>
        <v>3.7004397181410922</v>
      </c>
      <c r="GQ63">
        <f t="shared" si="194"/>
        <v>6.0443941193584534</v>
      </c>
      <c r="GR63">
        <f t="shared" si="195"/>
        <v>6.209453365628951</v>
      </c>
      <c r="GS63">
        <f t="shared" si="196"/>
        <v>5.7548875021634691</v>
      </c>
      <c r="GT63">
        <f t="shared" si="197"/>
        <v>6.0660891904577721</v>
      </c>
      <c r="GU63">
        <f t="shared" si="198"/>
        <v>5.3923174227787607</v>
      </c>
      <c r="GV63">
        <f t="shared" si="199"/>
        <v>9.5980525001616002</v>
      </c>
      <c r="GW63">
        <f t="shared" si="200"/>
        <v>7.2384047393250794</v>
      </c>
      <c r="GX63">
        <f t="shared" si="201"/>
        <v>7.4008794362821844</v>
      </c>
      <c r="GY63">
        <f t="shared" si="202"/>
        <v>6.6724253419714952</v>
      </c>
      <c r="GZ63">
        <f t="shared" si="203"/>
        <v>4.7548875021634691</v>
      </c>
      <c r="HA63">
        <f t="shared" si="204"/>
        <v>4.3219280948873626</v>
      </c>
      <c r="HB63">
        <f t="shared" si="205"/>
        <v>4.9541963103868758</v>
      </c>
      <c r="HC63">
        <f t="shared" si="206"/>
        <v>7.10852445677817</v>
      </c>
      <c r="HD63">
        <f t="shared" si="207"/>
        <v>2.8073549220576042</v>
      </c>
      <c r="HE63">
        <f t="shared" si="208"/>
        <v>7.5545888516776376</v>
      </c>
      <c r="HF63">
        <f t="shared" si="209"/>
        <v>6.8826430493618416</v>
      </c>
      <c r="HG63">
        <f t="shared" si="210"/>
        <v>10.654636028527968</v>
      </c>
      <c r="HH63">
        <f t="shared" si="211"/>
        <v>5.9541963103868758</v>
      </c>
      <c r="HI63">
        <f t="shared" si="212"/>
        <v>5.0443941193584534</v>
      </c>
      <c r="HJ63">
        <f t="shared" si="213"/>
        <v>5.8826430493618416</v>
      </c>
      <c r="HK63">
        <f t="shared" si="214"/>
        <v>5.2854022188622487</v>
      </c>
      <c r="HL63">
        <f t="shared" si="215"/>
        <v>6.9425145053392399</v>
      </c>
      <c r="HM63">
        <f t="shared" si="216"/>
        <v>5.8826430493618416</v>
      </c>
      <c r="HN63">
        <f t="shared" si="217"/>
        <v>4.9541963103868758</v>
      </c>
      <c r="HO63">
        <f t="shared" si="218"/>
        <v>7.4918530963296748</v>
      </c>
      <c r="HP63">
        <f t="shared" si="219"/>
        <v>6.1699250014423122</v>
      </c>
      <c r="HQ63">
        <f t="shared" si="220"/>
        <v>6.2479275134435861</v>
      </c>
      <c r="HR63">
        <f t="shared" si="221"/>
        <v>9.353146825498083</v>
      </c>
      <c r="HS63">
        <f t="shared" si="222"/>
        <v>5.0443941193584534</v>
      </c>
      <c r="HT63">
        <f t="shared" si="223"/>
        <v>1.5849625007211563</v>
      </c>
      <c r="HU63">
        <f t="shared" si="224"/>
        <v>4.3115032190088822</v>
      </c>
      <c r="HV63">
        <f t="shared" si="225"/>
        <v>2.5373496271250584</v>
      </c>
      <c r="HY63" s="3" t="s">
        <v>138</v>
      </c>
      <c r="HZ63">
        <v>4.3115032190088822</v>
      </c>
      <c r="IA63">
        <v>4.3115032190088822</v>
      </c>
      <c r="IB63">
        <v>4.3115032190088822</v>
      </c>
      <c r="IC63">
        <v>4.3115032190088822</v>
      </c>
      <c r="ID63">
        <v>4.3115032190088822</v>
      </c>
      <c r="IE63">
        <v>4.3115032190088822</v>
      </c>
      <c r="IF63">
        <v>4.3115032190088822</v>
      </c>
      <c r="IG63">
        <v>4.3115032190088822</v>
      </c>
      <c r="IH63">
        <v>4.3115032190088822</v>
      </c>
      <c r="II63">
        <v>4.3115032190088822</v>
      </c>
      <c r="IJ63">
        <v>4.3115032190088822</v>
      </c>
      <c r="IK63">
        <v>4.3115032190088822</v>
      </c>
      <c r="IL63">
        <v>4.3115032190088822</v>
      </c>
      <c r="IM63">
        <v>4.3115032190088822</v>
      </c>
      <c r="IN63">
        <v>4.3115032190088822</v>
      </c>
      <c r="IO63">
        <v>4.3115032190088822</v>
      </c>
      <c r="IP63">
        <v>4.3115032190088822</v>
      </c>
      <c r="IQ63">
        <v>4.3115032190088822</v>
      </c>
      <c r="IR63">
        <v>4.3115032190088822</v>
      </c>
      <c r="IS63">
        <v>4.3115032190088822</v>
      </c>
      <c r="IT63">
        <v>4.3115032190088822</v>
      </c>
      <c r="IU63">
        <v>4.3115032190088822</v>
      </c>
      <c r="IV63">
        <v>4.3115032190088822</v>
      </c>
      <c r="IW63">
        <v>4.3115032190088822</v>
      </c>
      <c r="IX63">
        <v>4.3115032190088822</v>
      </c>
      <c r="IY63">
        <v>4.3115032190088822</v>
      </c>
      <c r="IZ63">
        <v>4.3115032190088822</v>
      </c>
      <c r="JA63">
        <v>4.3115032190088822</v>
      </c>
      <c r="JB63">
        <v>4.3115032190088822</v>
      </c>
      <c r="JC63">
        <v>4.3115032190088822</v>
      </c>
      <c r="JD63">
        <v>4.3115032190088822</v>
      </c>
      <c r="JE63">
        <v>4.3115032190088822</v>
      </c>
      <c r="JF63">
        <v>4.3115032190088822</v>
      </c>
      <c r="JG63">
        <v>4.3115032190088822</v>
      </c>
      <c r="JH63">
        <v>4.3115032190088822</v>
      </c>
      <c r="JI63">
        <v>4.3115032190088822</v>
      </c>
      <c r="JJ63">
        <v>4.3115032190088822</v>
      </c>
      <c r="JK63">
        <v>4.3115032190088822</v>
      </c>
      <c r="JL63">
        <v>4.3115032190088822</v>
      </c>
      <c r="JM63">
        <v>4.3115032190088822</v>
      </c>
      <c r="JN63">
        <v>4.3115032190088822</v>
      </c>
      <c r="JO63">
        <v>4.3115032190088822</v>
      </c>
      <c r="JP63">
        <v>4.3115032190088822</v>
      </c>
      <c r="JQ63">
        <v>4.3115032190088822</v>
      </c>
      <c r="JR63">
        <v>4.3115032190088822</v>
      </c>
      <c r="JS63">
        <v>4.3115032190088822</v>
      </c>
      <c r="JT63">
        <v>4.3115032190088822</v>
      </c>
      <c r="JU63">
        <v>4.3115032190088822</v>
      </c>
      <c r="JV63">
        <v>4.3115032190088822</v>
      </c>
      <c r="JW63">
        <v>4.3115032190088822</v>
      </c>
      <c r="JX63">
        <v>4.3115032190088822</v>
      </c>
      <c r="JY63">
        <v>4.3115032190088822</v>
      </c>
      <c r="JZ63">
        <v>4.3115032190088822</v>
      </c>
      <c r="KA63">
        <v>4.3115032190088822</v>
      </c>
      <c r="KB63">
        <v>4.3115032190088822</v>
      </c>
      <c r="KC63">
        <v>4.3115032190088822</v>
      </c>
      <c r="KD63">
        <v>4.3115032190088822</v>
      </c>
      <c r="KE63">
        <v>4.3115032190088822</v>
      </c>
      <c r="KF63">
        <v>4.3115032190088822</v>
      </c>
      <c r="KG63">
        <v>4.3115032190088822</v>
      </c>
      <c r="KH63">
        <v>4.3115032190088822</v>
      </c>
      <c r="KI63">
        <v>4.3115032190088822</v>
      </c>
      <c r="KJ63">
        <v>4.3115032190088822</v>
      </c>
      <c r="KK63">
        <v>4.3115032190088822</v>
      </c>
      <c r="KL63">
        <v>4.3115032190088822</v>
      </c>
      <c r="KM63">
        <v>4.3115032190088822</v>
      </c>
      <c r="KN63">
        <v>4.3115032190088822</v>
      </c>
      <c r="KO63">
        <v>4.3115032190088822</v>
      </c>
      <c r="KP63">
        <v>4.3115032190088822</v>
      </c>
      <c r="KQ63">
        <v>4.3115032190088822</v>
      </c>
      <c r="KR63">
        <v>4.3115032190088822</v>
      </c>
      <c r="KS63">
        <v>4.3115032190088822</v>
      </c>
      <c r="KT63">
        <v>4.3115032190088822</v>
      </c>
      <c r="KV63" s="3" t="s">
        <v>138</v>
      </c>
      <c r="KW63">
        <v>2.5373496271250584</v>
      </c>
      <c r="KX63">
        <v>2.5373496271250584</v>
      </c>
      <c r="KY63">
        <v>2.5373496271250584</v>
      </c>
      <c r="KZ63">
        <v>2.5373496271250584</v>
      </c>
      <c r="LA63">
        <v>2.5373496271250584</v>
      </c>
      <c r="LB63">
        <v>2.5373496271250584</v>
      </c>
      <c r="LC63">
        <v>2.5373496271250584</v>
      </c>
      <c r="LD63">
        <v>2.5373496271250584</v>
      </c>
      <c r="LE63">
        <v>2.5373496271250584</v>
      </c>
      <c r="LF63">
        <v>2.5373496271250584</v>
      </c>
      <c r="LG63">
        <v>2.5373496271250584</v>
      </c>
      <c r="LH63">
        <v>2.5373496271250584</v>
      </c>
      <c r="LI63">
        <v>2.5373496271250584</v>
      </c>
      <c r="LJ63">
        <v>2.5373496271250584</v>
      </c>
      <c r="LK63">
        <v>2.5373496271250584</v>
      </c>
      <c r="LL63">
        <v>2.5373496271250584</v>
      </c>
      <c r="LM63">
        <v>2.5373496271250584</v>
      </c>
      <c r="LN63">
        <v>2.5373496271250584</v>
      </c>
      <c r="LO63">
        <v>2.5373496271250584</v>
      </c>
      <c r="LP63">
        <v>2.5373496271250584</v>
      </c>
      <c r="LQ63">
        <v>2.5373496271250584</v>
      </c>
      <c r="LR63">
        <v>2.5373496271250584</v>
      </c>
      <c r="LS63">
        <v>2.5373496271250584</v>
      </c>
      <c r="LT63">
        <v>2.5373496271250584</v>
      </c>
      <c r="LU63">
        <v>2.5373496271250584</v>
      </c>
      <c r="LV63">
        <v>2.5373496271250584</v>
      </c>
      <c r="LW63">
        <v>2.5373496271250584</v>
      </c>
      <c r="LX63">
        <v>2.5373496271250584</v>
      </c>
      <c r="LY63">
        <v>2.5373496271250584</v>
      </c>
      <c r="LZ63">
        <v>2.5373496271250584</v>
      </c>
      <c r="MA63">
        <v>2.5373496271250584</v>
      </c>
      <c r="MB63">
        <v>2.5373496271250584</v>
      </c>
      <c r="MC63">
        <v>2.5373496271250584</v>
      </c>
      <c r="MD63">
        <v>2.5373496271250584</v>
      </c>
      <c r="ME63">
        <v>2.5373496271250584</v>
      </c>
      <c r="MF63">
        <v>2.5373496271250584</v>
      </c>
      <c r="MG63">
        <v>2.5373496271250584</v>
      </c>
      <c r="MH63">
        <v>2.5373496271250584</v>
      </c>
      <c r="MI63">
        <v>2.5373496271250584</v>
      </c>
      <c r="MJ63">
        <v>2.5373496271250584</v>
      </c>
      <c r="MK63">
        <v>2.5373496271250584</v>
      </c>
      <c r="ML63">
        <v>2.5373496271250584</v>
      </c>
      <c r="MM63">
        <v>2.5373496271250584</v>
      </c>
      <c r="MN63">
        <v>2.5373496271250584</v>
      </c>
      <c r="MO63">
        <v>2.5373496271250584</v>
      </c>
      <c r="MP63">
        <v>2.5373496271250584</v>
      </c>
      <c r="MQ63">
        <v>2.5373496271250584</v>
      </c>
      <c r="MR63">
        <v>2.5373496271250584</v>
      </c>
      <c r="MS63">
        <v>2.5373496271250584</v>
      </c>
      <c r="MT63">
        <v>2.5373496271250584</v>
      </c>
      <c r="MU63">
        <v>2.5373496271250584</v>
      </c>
      <c r="MV63">
        <v>2.5373496271250584</v>
      </c>
      <c r="MW63">
        <v>2.5373496271250584</v>
      </c>
      <c r="MX63">
        <v>2.5373496271250584</v>
      </c>
      <c r="MY63">
        <v>2.5373496271250584</v>
      </c>
      <c r="MZ63">
        <v>2.5373496271250584</v>
      </c>
      <c r="NA63">
        <v>2.5373496271250584</v>
      </c>
      <c r="NB63">
        <v>2.5373496271250584</v>
      </c>
      <c r="NC63">
        <v>2.5373496271250584</v>
      </c>
      <c r="ND63">
        <v>2.5373496271250584</v>
      </c>
      <c r="NE63">
        <v>2.5373496271250584</v>
      </c>
      <c r="NF63">
        <v>2.5373496271250584</v>
      </c>
      <c r="NG63">
        <v>2.5373496271250584</v>
      </c>
      <c r="NH63">
        <v>2.5373496271250584</v>
      </c>
      <c r="NI63">
        <v>2.5373496271250584</v>
      </c>
      <c r="NJ63">
        <v>2.5373496271250584</v>
      </c>
      <c r="NK63">
        <v>2.5373496271250584</v>
      </c>
      <c r="NL63">
        <v>2.5373496271250584</v>
      </c>
      <c r="NM63">
        <v>2.5373496271250584</v>
      </c>
      <c r="NN63">
        <v>2.5373496271250584</v>
      </c>
      <c r="NO63">
        <v>2.5373496271250584</v>
      </c>
      <c r="NP63">
        <v>2.5373496271250584</v>
      </c>
      <c r="NQ63">
        <v>2.5373496271250584</v>
      </c>
      <c r="NS63" s="3" t="s">
        <v>138</v>
      </c>
      <c r="NT63">
        <f t="shared" si="509"/>
        <v>-1.5041482969512781</v>
      </c>
      <c r="NU63">
        <f t="shared" si="510"/>
        <v>-0.61106350086779004</v>
      </c>
      <c r="NV63">
        <f t="shared" si="511"/>
        <v>-1.7265407182877262</v>
      </c>
      <c r="NW63">
        <f t="shared" si="512"/>
        <v>-2.3115032190088822</v>
      </c>
      <c r="NX63">
        <f t="shared" si="513"/>
        <v>-1.1415782175665696</v>
      </c>
      <c r="NY63">
        <f t="shared" si="514"/>
        <v>-2.3115032190088822</v>
      </c>
      <c r="NZ63">
        <f t="shared" si="515"/>
        <v>-3.3115032190088822</v>
      </c>
      <c r="OA63">
        <f t="shared" si="516"/>
        <v>-1.7265407182877262</v>
      </c>
      <c r="OB63">
        <f t="shared" si="517"/>
        <v>-1.7265407182877262</v>
      </c>
      <c r="OC63">
        <f t="shared" si="518"/>
        <v>-1.98957512412152</v>
      </c>
      <c r="OD63">
        <f t="shared" si="519"/>
        <v>-1.3115032190088822</v>
      </c>
      <c r="OE63">
        <f t="shared" si="520"/>
        <v>-1.5041482969512781</v>
      </c>
      <c r="OF63">
        <f t="shared" si="521"/>
        <v>-0.85207160037158447</v>
      </c>
      <c r="OG63">
        <f t="shared" si="522"/>
        <v>-0.22404037775854224</v>
      </c>
      <c r="OH63">
        <f t="shared" si="523"/>
        <v>-0.9895751241215196</v>
      </c>
      <c r="OI63">
        <f t="shared" si="524"/>
        <v>-4.3115032190088822</v>
      </c>
      <c r="OJ63">
        <f t="shared" si="525"/>
        <v>-2.3115032190088822</v>
      </c>
      <c r="OK63">
        <f t="shared" si="526"/>
        <v>-4.3115032190088822</v>
      </c>
      <c r="OL63">
        <f t="shared" si="527"/>
        <v>-2.7265407182877262</v>
      </c>
      <c r="OM63">
        <f t="shared" si="528"/>
        <v>-2.3115032190088822</v>
      </c>
      <c r="ON63">
        <f t="shared" si="529"/>
        <v>-1.7265407182877262</v>
      </c>
      <c r="OO63">
        <f t="shared" si="530"/>
        <v>-0.61106350086779004</v>
      </c>
      <c r="OP63">
        <f t="shared" si="531"/>
        <v>-3.3115032190088822</v>
      </c>
      <c r="OQ63">
        <f t="shared" si="532"/>
        <v>-1.1415782175665696</v>
      </c>
      <c r="OR63">
        <f t="shared" si="533"/>
        <v>-3.3115032190088822</v>
      </c>
      <c r="OS63">
        <f t="shared" si="534"/>
        <v>-1.5041482969512781</v>
      </c>
      <c r="OT63">
        <f t="shared" si="535"/>
        <v>-1.3115032190088822</v>
      </c>
      <c r="OU63">
        <f t="shared" si="536"/>
        <v>-1.3115032190088822</v>
      </c>
      <c r="OV63">
        <f t="shared" si="537"/>
        <v>-1.3115032190088822</v>
      </c>
      <c r="OW63">
        <f t="shared" si="538"/>
        <v>-2.3115032190088822</v>
      </c>
      <c r="OX63">
        <f t="shared" si="539"/>
        <v>-1.3115032190088822</v>
      </c>
      <c r="OY63">
        <f t="shared" si="540"/>
        <v>-2.3115032190088822</v>
      </c>
      <c r="OZ63">
        <f t="shared" si="541"/>
        <v>-1.7265407182877262</v>
      </c>
      <c r="PA63">
        <f t="shared" si="542"/>
        <v>-1.98957512412152</v>
      </c>
      <c r="PB63">
        <f t="shared" si="543"/>
        <v>-3.3115032190088822</v>
      </c>
      <c r="PC63">
        <f t="shared" si="544"/>
        <v>-1.5041482969512781</v>
      </c>
      <c r="PD63">
        <f t="shared" si="545"/>
        <v>-2.7265407182877262</v>
      </c>
      <c r="PE63">
        <f t="shared" si="546"/>
        <v>-1.7265407182877262</v>
      </c>
      <c r="PF63">
        <f t="shared" si="547"/>
        <v>5.154063185800517</v>
      </c>
      <c r="PG63">
        <f t="shared" si="548"/>
        <v>2.0460487856092024</v>
      </c>
      <c r="PH63">
        <f t="shared" si="549"/>
        <v>5.7878445913943111</v>
      </c>
      <c r="PI63">
        <f t="shared" si="550"/>
        <v>5.3889364991322104</v>
      </c>
      <c r="PJ63">
        <f t="shared" si="551"/>
        <v>-0.61106350086779004</v>
      </c>
      <c r="PK63">
        <f t="shared" si="552"/>
        <v>1.7328909003495712</v>
      </c>
      <c r="PL63">
        <f t="shared" si="553"/>
        <v>1.8979501466200688</v>
      </c>
      <c r="PM63">
        <f t="shared" si="554"/>
        <v>1.4433842831545869</v>
      </c>
      <c r="PN63">
        <f t="shared" si="555"/>
        <v>1.7545859714488898</v>
      </c>
      <c r="PO63">
        <f t="shared" si="556"/>
        <v>1.0808142037698785</v>
      </c>
      <c r="PP63">
        <f t="shared" si="557"/>
        <v>5.2865492811527179</v>
      </c>
      <c r="PQ63">
        <f t="shared" si="558"/>
        <v>2.9269015203161972</v>
      </c>
      <c r="PR63">
        <f t="shared" si="559"/>
        <v>3.0893762172733021</v>
      </c>
      <c r="PS63">
        <f t="shared" si="560"/>
        <v>2.3609221229626129</v>
      </c>
      <c r="PT63">
        <f t="shared" si="561"/>
        <v>0.44338428315458689</v>
      </c>
      <c r="PU63">
        <f t="shared" si="562"/>
        <v>1.04248758784804E-2</v>
      </c>
      <c r="PV63">
        <f t="shared" si="563"/>
        <v>0.64269309137799358</v>
      </c>
      <c r="PW63">
        <f t="shared" si="564"/>
        <v>2.7970212377692878</v>
      </c>
      <c r="PX63">
        <f t="shared" si="565"/>
        <v>-1.5041482969512781</v>
      </c>
      <c r="PY63">
        <f t="shared" si="566"/>
        <v>3.2430856326687554</v>
      </c>
      <c r="PZ63">
        <f t="shared" si="567"/>
        <v>2.5711398303529593</v>
      </c>
      <c r="QA63">
        <f t="shared" si="568"/>
        <v>6.3431328095190853</v>
      </c>
      <c r="QB63">
        <f t="shared" si="569"/>
        <v>1.6426930913779936</v>
      </c>
      <c r="QC63">
        <f t="shared" si="570"/>
        <v>0.73289090034957116</v>
      </c>
      <c r="QD63">
        <f t="shared" si="571"/>
        <v>1.5711398303529593</v>
      </c>
      <c r="QE63">
        <f t="shared" si="572"/>
        <v>0.97389899985336648</v>
      </c>
      <c r="QF63">
        <f t="shared" si="573"/>
        <v>2.6310112863303576</v>
      </c>
      <c r="QG63">
        <f t="shared" si="574"/>
        <v>1.5711398303529593</v>
      </c>
      <c r="QH63">
        <f t="shared" si="575"/>
        <v>0.64269309137799358</v>
      </c>
      <c r="QI63">
        <f t="shared" si="576"/>
        <v>3.1803498773207926</v>
      </c>
      <c r="QJ63">
        <f t="shared" si="577"/>
        <v>1.8584217824334299</v>
      </c>
      <c r="QK63">
        <f t="shared" si="578"/>
        <v>1.9364242944347039</v>
      </c>
      <c r="QL63">
        <f t="shared" si="579"/>
        <v>5.0416436064892007</v>
      </c>
      <c r="QM63">
        <f t="shared" si="580"/>
        <v>0.73289090034957116</v>
      </c>
      <c r="QN63">
        <f t="shared" si="581"/>
        <v>-2.7265407182877262</v>
      </c>
      <c r="QQ63" s="3" t="s">
        <v>138</v>
      </c>
      <c r="QR63">
        <f t="shared" si="226"/>
        <v>-0.59280293140191009</v>
      </c>
      <c r="QS63">
        <f t="shared" si="227"/>
        <v>-0.240827473807839</v>
      </c>
      <c r="QT63">
        <f t="shared" si="228"/>
        <v>-0.6804504589475836</v>
      </c>
      <c r="QU63">
        <f t="shared" si="229"/>
        <v>-0.91099121472980793</v>
      </c>
      <c r="QV63">
        <f t="shared" si="230"/>
        <v>-0.44990970316535911</v>
      </c>
      <c r="QW63">
        <f t="shared" si="231"/>
        <v>-0.91099121472980793</v>
      </c>
      <c r="QX63">
        <f t="shared" si="232"/>
        <v>-1.3051032398562188</v>
      </c>
      <c r="QY63">
        <f t="shared" si="233"/>
        <v>-0.6804504589475836</v>
      </c>
      <c r="QZ63">
        <f t="shared" si="234"/>
        <v>-0.6804504589475836</v>
      </c>
      <c r="RA63">
        <f t="shared" si="235"/>
        <v>-0.78411548130866238</v>
      </c>
      <c r="RB63">
        <f t="shared" si="236"/>
        <v>-0.51687918960339718</v>
      </c>
      <c r="RC63">
        <f t="shared" si="237"/>
        <v>-0.59280293140191009</v>
      </c>
      <c r="RD63">
        <f t="shared" si="238"/>
        <v>-0.33581166397514695</v>
      </c>
      <c r="RE63">
        <f t="shared" si="239"/>
        <v>-8.8297006988505164E-2</v>
      </c>
      <c r="RF63">
        <f t="shared" si="240"/>
        <v>-0.39000345618225141</v>
      </c>
      <c r="RG63">
        <f t="shared" si="241"/>
        <v>-1.6992152649826295</v>
      </c>
      <c r="RH63">
        <f t="shared" si="242"/>
        <v>-0.91099121472980793</v>
      </c>
      <c r="RI63">
        <f t="shared" si="243"/>
        <v>-1.6992152649826295</v>
      </c>
      <c r="RJ63">
        <f t="shared" si="244"/>
        <v>-1.0745624840739945</v>
      </c>
      <c r="RK63">
        <f t="shared" si="245"/>
        <v>-0.91099121472980793</v>
      </c>
      <c r="RL63">
        <f t="shared" si="246"/>
        <v>-0.6804504589475836</v>
      </c>
      <c r="RM63">
        <f t="shared" si="247"/>
        <v>-0.240827473807839</v>
      </c>
      <c r="RN63">
        <f t="shared" si="248"/>
        <v>-1.3051032398562188</v>
      </c>
      <c r="RO63">
        <f t="shared" si="249"/>
        <v>-0.44990970316535911</v>
      </c>
      <c r="RP63">
        <f t="shared" si="250"/>
        <v>-1.3051032398562188</v>
      </c>
      <c r="RQ63">
        <f t="shared" si="251"/>
        <v>-0.59280293140191009</v>
      </c>
      <c r="RR63">
        <f t="shared" si="252"/>
        <v>-0.51687918960339718</v>
      </c>
      <c r="RS63">
        <f t="shared" si="253"/>
        <v>-0.51687918960339718</v>
      </c>
      <c r="RT63">
        <f t="shared" si="254"/>
        <v>-0.51687918960339718</v>
      </c>
      <c r="RU63">
        <f t="shared" si="255"/>
        <v>-0.91099121472980793</v>
      </c>
      <c r="RV63">
        <f t="shared" si="256"/>
        <v>-0.51687918960339718</v>
      </c>
      <c r="RW63">
        <f t="shared" si="257"/>
        <v>-0.91099121472980793</v>
      </c>
      <c r="RX63">
        <f t="shared" si="258"/>
        <v>-0.6804504589475836</v>
      </c>
      <c r="RY63">
        <f t="shared" si="259"/>
        <v>-0.78411548130866238</v>
      </c>
      <c r="RZ63">
        <f t="shared" si="260"/>
        <v>-1.3051032398562188</v>
      </c>
      <c r="SA63">
        <f t="shared" si="261"/>
        <v>-0.59280293140191009</v>
      </c>
      <c r="SB63">
        <f t="shared" si="262"/>
        <v>-1.0745624840739945</v>
      </c>
      <c r="SC63">
        <f t="shared" si="263"/>
        <v>-0.6804504589475836</v>
      </c>
      <c r="SD63">
        <f t="shared" si="264"/>
        <v>2.0312782797853219</v>
      </c>
      <c r="SE63">
        <f t="shared" si="265"/>
        <v>0.80637243040387618</v>
      </c>
      <c r="SF63">
        <f t="shared" si="266"/>
        <v>2.2810591530313555</v>
      </c>
      <c r="SG63">
        <f t="shared" si="267"/>
        <v>2.1238446769506258</v>
      </c>
      <c r="SH63">
        <f t="shared" si="268"/>
        <v>-0.240827473807839</v>
      </c>
      <c r="SI63">
        <f t="shared" si="269"/>
        <v>0.68295314205989877</v>
      </c>
      <c r="SJ63">
        <f t="shared" si="270"/>
        <v>0.74800497587340353</v>
      </c>
      <c r="SK63">
        <f t="shared" si="271"/>
        <v>0.56885510286968699</v>
      </c>
      <c r="SL63">
        <f t="shared" si="272"/>
        <v>0.69150343046611273</v>
      </c>
      <c r="SM63">
        <f t="shared" si="273"/>
        <v>0.42596187463313601</v>
      </c>
      <c r="SN63">
        <f t="shared" si="274"/>
        <v>2.0834926431256688</v>
      </c>
      <c r="SO63">
        <f t="shared" si="275"/>
        <v>1.1535270855173869</v>
      </c>
      <c r="SP63">
        <f t="shared" si="276"/>
        <v>1.2175603173669516</v>
      </c>
      <c r="SQ63">
        <f t="shared" si="277"/>
        <v>0.93046779904654031</v>
      </c>
      <c r="SR63">
        <f t="shared" si="278"/>
        <v>0.17474307774327616</v>
      </c>
      <c r="SS63">
        <f t="shared" si="279"/>
        <v>4.1085689441593808E-3</v>
      </c>
      <c r="ST63">
        <f t="shared" si="280"/>
        <v>0.25329307577773441</v>
      </c>
      <c r="SU63">
        <f t="shared" si="281"/>
        <v>1.1023397043388341</v>
      </c>
      <c r="SV63">
        <f t="shared" si="282"/>
        <v>-0.59280293140191009</v>
      </c>
      <c r="SW63">
        <f t="shared" si="283"/>
        <v>1.2781390463494502</v>
      </c>
      <c r="SX63">
        <f t="shared" si="284"/>
        <v>1.0133171254235811</v>
      </c>
      <c r="SY63">
        <f t="shared" si="285"/>
        <v>2.4999049172053462</v>
      </c>
      <c r="SZ63">
        <f t="shared" si="286"/>
        <v>0.64740510090414516</v>
      </c>
      <c r="TA63">
        <f t="shared" si="287"/>
        <v>0.28884111693348802</v>
      </c>
      <c r="TB63">
        <f t="shared" si="288"/>
        <v>0.61920510029717024</v>
      </c>
      <c r="TC63">
        <f t="shared" si="289"/>
        <v>0.38382530710079626</v>
      </c>
      <c r="TD63">
        <f t="shared" si="290"/>
        <v>1.0369131861861003</v>
      </c>
      <c r="TE63">
        <f t="shared" si="291"/>
        <v>0.61920510029717024</v>
      </c>
      <c r="TF63">
        <f t="shared" si="292"/>
        <v>0.25329307577773441</v>
      </c>
      <c r="TG63">
        <f t="shared" si="293"/>
        <v>1.2534141307614295</v>
      </c>
      <c r="TH63">
        <f t="shared" si="294"/>
        <v>0.73242637221387297</v>
      </c>
      <c r="TI63">
        <f t="shared" si="295"/>
        <v>0.76316810018364223</v>
      </c>
      <c r="TJ63">
        <f t="shared" si="296"/>
        <v>1.9869723717190801</v>
      </c>
      <c r="TK63">
        <f t="shared" si="297"/>
        <v>0.28884111693348802</v>
      </c>
      <c r="TL63">
        <f t="shared" si="298"/>
        <v>-1.0745624840739945</v>
      </c>
      <c r="TO63" s="3" t="s">
        <v>138</v>
      </c>
      <c r="TP63">
        <f t="shared" si="299"/>
        <v>1</v>
      </c>
      <c r="TQ63">
        <f t="shared" si="299"/>
        <v>1</v>
      </c>
      <c r="TR63">
        <f t="shared" si="300"/>
        <v>1</v>
      </c>
      <c r="TS63">
        <f t="shared" si="301"/>
        <v>1</v>
      </c>
      <c r="TT63">
        <f t="shared" si="302"/>
        <v>1</v>
      </c>
      <c r="TU63">
        <f t="shared" si="303"/>
        <v>1</v>
      </c>
      <c r="TV63">
        <f t="shared" si="304"/>
        <v>0</v>
      </c>
      <c r="TW63">
        <f t="shared" si="305"/>
        <v>1</v>
      </c>
      <c r="TX63">
        <f t="shared" si="306"/>
        <v>1</v>
      </c>
      <c r="TY63">
        <f t="shared" si="307"/>
        <v>1</v>
      </c>
      <c r="TZ63">
        <f t="shared" si="308"/>
        <v>1</v>
      </c>
      <c r="UA63">
        <f t="shared" si="309"/>
        <v>1</v>
      </c>
      <c r="UB63">
        <f t="shared" si="310"/>
        <v>1</v>
      </c>
      <c r="UC63">
        <f t="shared" si="311"/>
        <v>1</v>
      </c>
      <c r="UD63">
        <f t="shared" si="312"/>
        <v>1</v>
      </c>
      <c r="UE63">
        <f t="shared" si="313"/>
        <v>0</v>
      </c>
      <c r="UF63">
        <f t="shared" si="314"/>
        <v>1</v>
      </c>
      <c r="UG63">
        <f t="shared" si="315"/>
        <v>0</v>
      </c>
      <c r="UH63">
        <f t="shared" si="316"/>
        <v>0</v>
      </c>
      <c r="UI63">
        <f t="shared" si="317"/>
        <v>1</v>
      </c>
      <c r="UJ63">
        <f t="shared" si="318"/>
        <v>1</v>
      </c>
      <c r="UK63">
        <f t="shared" si="319"/>
        <v>1</v>
      </c>
      <c r="UL63">
        <f t="shared" si="320"/>
        <v>0</v>
      </c>
      <c r="UM63">
        <f t="shared" si="321"/>
        <v>1</v>
      </c>
      <c r="UN63">
        <f t="shared" si="322"/>
        <v>0</v>
      </c>
      <c r="UO63">
        <f t="shared" si="323"/>
        <v>1</v>
      </c>
      <c r="UP63">
        <f t="shared" si="324"/>
        <v>1</v>
      </c>
      <c r="UQ63">
        <f t="shared" si="325"/>
        <v>1</v>
      </c>
      <c r="UR63">
        <f t="shared" si="326"/>
        <v>1</v>
      </c>
      <c r="US63">
        <f t="shared" si="327"/>
        <v>1</v>
      </c>
      <c r="UT63">
        <f t="shared" si="328"/>
        <v>1</v>
      </c>
      <c r="UU63">
        <f t="shared" si="329"/>
        <v>1</v>
      </c>
      <c r="UV63">
        <f t="shared" si="330"/>
        <v>1</v>
      </c>
      <c r="UW63">
        <f t="shared" si="331"/>
        <v>1</v>
      </c>
      <c r="UX63">
        <f t="shared" si="332"/>
        <v>0</v>
      </c>
      <c r="UY63">
        <f t="shared" si="333"/>
        <v>1</v>
      </c>
      <c r="UZ63">
        <f t="shared" si="334"/>
        <v>0</v>
      </c>
      <c r="VA63">
        <f t="shared" si="335"/>
        <v>1</v>
      </c>
      <c r="VB63">
        <f t="shared" si="336"/>
        <v>2</v>
      </c>
      <c r="VC63">
        <f t="shared" si="337"/>
        <v>1</v>
      </c>
      <c r="VD63">
        <f t="shared" si="338"/>
        <v>2</v>
      </c>
      <c r="VE63">
        <f t="shared" si="339"/>
        <v>2</v>
      </c>
      <c r="VF63">
        <f t="shared" si="340"/>
        <v>1</v>
      </c>
      <c r="VG63">
        <f t="shared" si="341"/>
        <v>1</v>
      </c>
      <c r="VH63">
        <f t="shared" si="342"/>
        <v>1</v>
      </c>
      <c r="VI63">
        <f t="shared" si="343"/>
        <v>1</v>
      </c>
      <c r="VJ63">
        <f t="shared" si="344"/>
        <v>1</v>
      </c>
      <c r="VK63">
        <f t="shared" si="345"/>
        <v>1</v>
      </c>
      <c r="VL63">
        <f t="shared" si="346"/>
        <v>2</v>
      </c>
      <c r="VM63">
        <f t="shared" si="347"/>
        <v>2</v>
      </c>
      <c r="VN63">
        <f t="shared" si="348"/>
        <v>2</v>
      </c>
      <c r="VO63">
        <f t="shared" si="349"/>
        <v>1</v>
      </c>
      <c r="VP63">
        <f t="shared" si="350"/>
        <v>1</v>
      </c>
      <c r="VQ63">
        <f t="shared" si="351"/>
        <v>1</v>
      </c>
      <c r="VR63">
        <f t="shared" si="352"/>
        <v>1</v>
      </c>
      <c r="VS63">
        <f t="shared" si="353"/>
        <v>2</v>
      </c>
      <c r="VT63">
        <f t="shared" si="354"/>
        <v>1</v>
      </c>
      <c r="VU63">
        <f t="shared" si="355"/>
        <v>2</v>
      </c>
      <c r="VV63">
        <f t="shared" si="356"/>
        <v>2</v>
      </c>
      <c r="VW63">
        <f t="shared" si="357"/>
        <v>2</v>
      </c>
      <c r="VX63">
        <f t="shared" si="358"/>
        <v>1</v>
      </c>
      <c r="VY63">
        <f t="shared" si="359"/>
        <v>1</v>
      </c>
      <c r="VZ63">
        <f t="shared" si="360"/>
        <v>1</v>
      </c>
      <c r="WA63">
        <f t="shared" si="361"/>
        <v>1</v>
      </c>
      <c r="WB63">
        <f t="shared" si="362"/>
        <v>2</v>
      </c>
      <c r="WC63">
        <f t="shared" si="363"/>
        <v>1</v>
      </c>
      <c r="WD63">
        <f t="shared" si="364"/>
        <v>1</v>
      </c>
      <c r="WE63">
        <f t="shared" si="365"/>
        <v>2</v>
      </c>
      <c r="WF63">
        <f t="shared" si="366"/>
        <v>1</v>
      </c>
      <c r="WG63">
        <f t="shared" si="367"/>
        <v>1</v>
      </c>
      <c r="WH63">
        <f t="shared" si="368"/>
        <v>2</v>
      </c>
      <c r="WI63">
        <f t="shared" si="369"/>
        <v>1</v>
      </c>
      <c r="WJ63">
        <f t="shared" si="370"/>
        <v>0</v>
      </c>
    </row>
    <row r="64" spans="1:608" x14ac:dyDescent="0.3">
      <c r="A64" s="3" t="s">
        <v>139</v>
      </c>
      <c r="B64">
        <v>22</v>
      </c>
      <c r="C64">
        <v>11</v>
      </c>
      <c r="D64">
        <v>8</v>
      </c>
      <c r="E64">
        <v>28</v>
      </c>
      <c r="F64">
        <v>19</v>
      </c>
      <c r="G64">
        <v>11</v>
      </c>
      <c r="H64">
        <v>13</v>
      </c>
      <c r="I64">
        <v>16</v>
      </c>
      <c r="J64">
        <v>32</v>
      </c>
      <c r="K64">
        <v>27</v>
      </c>
      <c r="L64">
        <v>46</v>
      </c>
      <c r="M64">
        <v>17</v>
      </c>
      <c r="N64">
        <v>18</v>
      </c>
      <c r="O64">
        <v>68</v>
      </c>
      <c r="P64">
        <v>18</v>
      </c>
      <c r="Q64">
        <v>18</v>
      </c>
      <c r="R64">
        <v>23</v>
      </c>
      <c r="S64">
        <v>10</v>
      </c>
      <c r="T64">
        <v>27</v>
      </c>
      <c r="U64">
        <v>4</v>
      </c>
      <c r="V64">
        <v>15</v>
      </c>
      <c r="W64">
        <v>36</v>
      </c>
      <c r="X64">
        <v>4</v>
      </c>
      <c r="Y64">
        <v>28</v>
      </c>
      <c r="Z64">
        <v>20</v>
      </c>
      <c r="AA64">
        <v>32</v>
      </c>
      <c r="AB64">
        <v>14</v>
      </c>
      <c r="AC64">
        <v>6</v>
      </c>
      <c r="AD64">
        <v>52</v>
      </c>
      <c r="AE64">
        <v>29</v>
      </c>
      <c r="AF64">
        <v>35</v>
      </c>
      <c r="AG64">
        <v>42</v>
      </c>
      <c r="AH64">
        <v>17</v>
      </c>
      <c r="AI64">
        <v>108</v>
      </c>
      <c r="AJ64">
        <v>11</v>
      </c>
      <c r="AK64">
        <v>6</v>
      </c>
      <c r="AL64">
        <v>18</v>
      </c>
      <c r="AM64">
        <v>21</v>
      </c>
      <c r="AN64">
        <v>666</v>
      </c>
      <c r="AO64">
        <v>195</v>
      </c>
      <c r="AP64">
        <v>677</v>
      </c>
      <c r="AQ64">
        <v>530</v>
      </c>
      <c r="AR64">
        <v>40</v>
      </c>
      <c r="AS64">
        <v>144</v>
      </c>
      <c r="AT64">
        <v>188</v>
      </c>
      <c r="AU64">
        <v>140</v>
      </c>
      <c r="AV64">
        <v>123</v>
      </c>
      <c r="AW64">
        <v>73</v>
      </c>
      <c r="AX64">
        <v>1998</v>
      </c>
      <c r="AY64">
        <v>90</v>
      </c>
      <c r="AZ64">
        <v>569</v>
      </c>
      <c r="BA64">
        <v>275</v>
      </c>
      <c r="BB64">
        <v>70</v>
      </c>
      <c r="BC64">
        <v>76</v>
      </c>
      <c r="BD64">
        <v>53</v>
      </c>
      <c r="BE64">
        <v>129</v>
      </c>
      <c r="BF64">
        <v>2</v>
      </c>
      <c r="BG64">
        <v>382</v>
      </c>
      <c r="BH64">
        <v>266</v>
      </c>
      <c r="BI64">
        <v>681</v>
      </c>
      <c r="BJ64">
        <v>85</v>
      </c>
      <c r="BK64">
        <v>111</v>
      </c>
      <c r="BL64">
        <v>249</v>
      </c>
      <c r="BM64">
        <v>107</v>
      </c>
      <c r="BN64">
        <v>135</v>
      </c>
      <c r="BO64">
        <v>108</v>
      </c>
      <c r="BP64">
        <v>63</v>
      </c>
      <c r="BQ64">
        <v>323</v>
      </c>
      <c r="BR64">
        <v>129</v>
      </c>
      <c r="BS64">
        <v>172</v>
      </c>
      <c r="BT64">
        <v>1368</v>
      </c>
      <c r="BU64">
        <v>72</v>
      </c>
      <c r="BV64">
        <v>12</v>
      </c>
      <c r="CB64" s="3" t="s">
        <v>139</v>
      </c>
      <c r="CC64">
        <f t="shared" si="79"/>
        <v>23</v>
      </c>
      <c r="CD64">
        <f t="shared" si="80"/>
        <v>12</v>
      </c>
      <c r="CE64">
        <f t="shared" si="81"/>
        <v>9</v>
      </c>
      <c r="CF64">
        <f t="shared" si="82"/>
        <v>29</v>
      </c>
      <c r="CG64">
        <f t="shared" si="83"/>
        <v>20</v>
      </c>
      <c r="CH64">
        <f t="shared" si="84"/>
        <v>12</v>
      </c>
      <c r="CI64">
        <f t="shared" si="85"/>
        <v>14</v>
      </c>
      <c r="CJ64">
        <f t="shared" si="86"/>
        <v>17</v>
      </c>
      <c r="CK64">
        <f t="shared" si="87"/>
        <v>33</v>
      </c>
      <c r="CL64">
        <f t="shared" si="88"/>
        <v>28</v>
      </c>
      <c r="CM64">
        <f t="shared" si="89"/>
        <v>47</v>
      </c>
      <c r="CN64">
        <f t="shared" si="90"/>
        <v>18</v>
      </c>
      <c r="CO64">
        <f t="shared" si="91"/>
        <v>19</v>
      </c>
      <c r="CP64">
        <f t="shared" si="92"/>
        <v>69</v>
      </c>
      <c r="CQ64">
        <f t="shared" si="93"/>
        <v>19</v>
      </c>
      <c r="CR64">
        <f t="shared" si="94"/>
        <v>19</v>
      </c>
      <c r="CS64">
        <f t="shared" si="95"/>
        <v>24</v>
      </c>
      <c r="CT64">
        <f t="shared" si="96"/>
        <v>11</v>
      </c>
      <c r="CU64">
        <f t="shared" si="97"/>
        <v>28</v>
      </c>
      <c r="CV64">
        <f t="shared" si="98"/>
        <v>5</v>
      </c>
      <c r="CW64">
        <f t="shared" si="99"/>
        <v>16</v>
      </c>
      <c r="CX64">
        <f t="shared" si="100"/>
        <v>37</v>
      </c>
      <c r="CY64">
        <f t="shared" si="101"/>
        <v>5</v>
      </c>
      <c r="CZ64">
        <f t="shared" si="102"/>
        <v>29</v>
      </c>
      <c r="DA64">
        <f t="shared" si="103"/>
        <v>21</v>
      </c>
      <c r="DB64">
        <f t="shared" si="104"/>
        <v>33</v>
      </c>
      <c r="DC64">
        <f t="shared" si="105"/>
        <v>15</v>
      </c>
      <c r="DD64">
        <f t="shared" si="106"/>
        <v>7</v>
      </c>
      <c r="DE64">
        <f t="shared" si="107"/>
        <v>53</v>
      </c>
      <c r="DF64">
        <f t="shared" si="108"/>
        <v>30</v>
      </c>
      <c r="DG64">
        <f t="shared" si="109"/>
        <v>36</v>
      </c>
      <c r="DH64">
        <f t="shared" si="110"/>
        <v>43</v>
      </c>
      <c r="DI64">
        <f t="shared" si="111"/>
        <v>18</v>
      </c>
      <c r="DJ64">
        <f t="shared" si="112"/>
        <v>109</v>
      </c>
      <c r="DK64">
        <f t="shared" si="113"/>
        <v>12</v>
      </c>
      <c r="DL64">
        <f t="shared" si="114"/>
        <v>7</v>
      </c>
      <c r="DM64">
        <f t="shared" si="115"/>
        <v>19</v>
      </c>
      <c r="DN64">
        <f t="shared" si="116"/>
        <v>22</v>
      </c>
      <c r="DO64">
        <f t="shared" si="117"/>
        <v>667</v>
      </c>
      <c r="DP64">
        <f t="shared" si="118"/>
        <v>196</v>
      </c>
      <c r="DQ64">
        <f t="shared" si="119"/>
        <v>678</v>
      </c>
      <c r="DR64">
        <f t="shared" si="120"/>
        <v>531</v>
      </c>
      <c r="DS64">
        <f t="shared" si="121"/>
        <v>41</v>
      </c>
      <c r="DT64">
        <f t="shared" si="122"/>
        <v>145</v>
      </c>
      <c r="DU64">
        <f t="shared" si="123"/>
        <v>189</v>
      </c>
      <c r="DV64">
        <f t="shared" si="124"/>
        <v>141</v>
      </c>
      <c r="DW64">
        <f t="shared" si="125"/>
        <v>124</v>
      </c>
      <c r="DX64">
        <f t="shared" si="126"/>
        <v>74</v>
      </c>
      <c r="DY64">
        <f t="shared" si="127"/>
        <v>1999</v>
      </c>
      <c r="DZ64">
        <f t="shared" si="128"/>
        <v>91</v>
      </c>
      <c r="EA64">
        <f t="shared" si="129"/>
        <v>570</v>
      </c>
      <c r="EB64">
        <f t="shared" si="130"/>
        <v>276</v>
      </c>
      <c r="EC64">
        <f t="shared" si="131"/>
        <v>71</v>
      </c>
      <c r="ED64">
        <f t="shared" si="132"/>
        <v>77</v>
      </c>
      <c r="EE64">
        <f t="shared" si="133"/>
        <v>54</v>
      </c>
      <c r="EF64">
        <f t="shared" si="134"/>
        <v>130</v>
      </c>
      <c r="EG64">
        <f t="shared" si="135"/>
        <v>3</v>
      </c>
      <c r="EH64">
        <f t="shared" si="136"/>
        <v>383</v>
      </c>
      <c r="EI64">
        <f t="shared" si="137"/>
        <v>267</v>
      </c>
      <c r="EJ64">
        <f t="shared" si="138"/>
        <v>682</v>
      </c>
      <c r="EK64">
        <f t="shared" si="139"/>
        <v>86</v>
      </c>
      <c r="EL64">
        <f t="shared" si="140"/>
        <v>112</v>
      </c>
      <c r="EM64">
        <f t="shared" si="141"/>
        <v>250</v>
      </c>
      <c r="EN64">
        <f t="shared" si="142"/>
        <v>108</v>
      </c>
      <c r="EO64">
        <f t="shared" si="143"/>
        <v>136</v>
      </c>
      <c r="EP64">
        <f t="shared" si="144"/>
        <v>109</v>
      </c>
      <c r="EQ64">
        <f t="shared" si="145"/>
        <v>64</v>
      </c>
      <c r="ER64">
        <f t="shared" si="146"/>
        <v>324</v>
      </c>
      <c r="ES64">
        <f t="shared" si="147"/>
        <v>130</v>
      </c>
      <c r="ET64">
        <f t="shared" si="148"/>
        <v>173</v>
      </c>
      <c r="EU64">
        <f t="shared" si="149"/>
        <v>1369</v>
      </c>
      <c r="EV64">
        <f t="shared" si="150"/>
        <v>73</v>
      </c>
      <c r="EW64">
        <f t="shared" si="151"/>
        <v>13</v>
      </c>
      <c r="EY64" s="3" t="s">
        <v>139</v>
      </c>
      <c r="EZ64">
        <f t="shared" si="152"/>
        <v>4.5235619560570131</v>
      </c>
      <c r="FA64">
        <f t="shared" si="152"/>
        <v>3.5849625007211565</v>
      </c>
      <c r="FB64">
        <f t="shared" si="153"/>
        <v>3.1699250014423126</v>
      </c>
      <c r="FC64">
        <f t="shared" si="154"/>
        <v>4.8579809951275728</v>
      </c>
      <c r="FD64">
        <f t="shared" si="155"/>
        <v>4.3219280948873626</v>
      </c>
      <c r="FE64">
        <f t="shared" si="156"/>
        <v>3.5849625007211565</v>
      </c>
      <c r="FF64">
        <f t="shared" si="157"/>
        <v>3.8073549220576037</v>
      </c>
      <c r="FG64">
        <f t="shared" si="158"/>
        <v>4.08746284125034</v>
      </c>
      <c r="FH64">
        <f t="shared" si="159"/>
        <v>5.0443941193584534</v>
      </c>
      <c r="FI64">
        <f t="shared" si="160"/>
        <v>4.8073549220576037</v>
      </c>
      <c r="FJ64">
        <f t="shared" si="161"/>
        <v>5.5545888516776376</v>
      </c>
      <c r="FK64">
        <f t="shared" si="162"/>
        <v>4.1699250014423122</v>
      </c>
      <c r="FL64">
        <f t="shared" si="163"/>
        <v>4.2479275134435852</v>
      </c>
      <c r="FM64">
        <f t="shared" si="164"/>
        <v>6.10852445677817</v>
      </c>
      <c r="FN64">
        <f t="shared" si="165"/>
        <v>4.2479275134435852</v>
      </c>
      <c r="FO64">
        <f t="shared" si="166"/>
        <v>4.2479275134435852</v>
      </c>
      <c r="FP64">
        <f t="shared" si="167"/>
        <v>4.584962500721157</v>
      </c>
      <c r="FQ64">
        <f t="shared" si="168"/>
        <v>3.4594316186372978</v>
      </c>
      <c r="FR64">
        <f t="shared" si="169"/>
        <v>4.8073549220576037</v>
      </c>
      <c r="FS64">
        <f t="shared" si="170"/>
        <v>2.3219280948873622</v>
      </c>
      <c r="FT64">
        <f t="shared" si="171"/>
        <v>4</v>
      </c>
      <c r="FU64">
        <f t="shared" si="172"/>
        <v>5.2094533656289501</v>
      </c>
      <c r="FV64">
        <f t="shared" si="173"/>
        <v>2.3219280948873622</v>
      </c>
      <c r="FW64">
        <f t="shared" si="174"/>
        <v>4.8579809951275728</v>
      </c>
      <c r="FX64">
        <f t="shared" si="175"/>
        <v>4.3923174227787607</v>
      </c>
      <c r="FY64">
        <f t="shared" si="176"/>
        <v>5.0443941193584534</v>
      </c>
      <c r="FZ64">
        <f t="shared" si="177"/>
        <v>3.9068905956085187</v>
      </c>
      <c r="GA64">
        <f t="shared" si="178"/>
        <v>2.8073549220576042</v>
      </c>
      <c r="GB64">
        <f t="shared" si="179"/>
        <v>5.7279204545631996</v>
      </c>
      <c r="GC64">
        <f t="shared" si="180"/>
        <v>4.9068905956085187</v>
      </c>
      <c r="GD64">
        <f t="shared" si="181"/>
        <v>5.1699250014423122</v>
      </c>
      <c r="GE64">
        <f t="shared" si="182"/>
        <v>5.4262647547020979</v>
      </c>
      <c r="GF64">
        <f t="shared" si="183"/>
        <v>4.1699250014423122</v>
      </c>
      <c r="GG64">
        <f t="shared" si="184"/>
        <v>6.768184324776926</v>
      </c>
      <c r="GH64">
        <f t="shared" si="185"/>
        <v>3.5849625007211565</v>
      </c>
      <c r="GI64">
        <f t="shared" si="186"/>
        <v>2.8073549220576042</v>
      </c>
      <c r="GJ64">
        <f t="shared" si="187"/>
        <v>4.2479275134435852</v>
      </c>
      <c r="GK64">
        <f t="shared" si="188"/>
        <v>4.4594316186372973</v>
      </c>
      <c r="GL64">
        <f t="shared" si="189"/>
        <v>9.3815429511845849</v>
      </c>
      <c r="GM64">
        <f t="shared" si="190"/>
        <v>7.6147098441152075</v>
      </c>
      <c r="GN64">
        <f t="shared" si="191"/>
        <v>9.4051414631363439</v>
      </c>
      <c r="GO64">
        <f t="shared" si="192"/>
        <v>9.0525680508041546</v>
      </c>
      <c r="GP64">
        <f t="shared" si="193"/>
        <v>5.3575520046180838</v>
      </c>
      <c r="GQ64">
        <f t="shared" si="194"/>
        <v>7.1799090900149345</v>
      </c>
      <c r="GR64">
        <f t="shared" si="195"/>
        <v>7.5622424242210728</v>
      </c>
      <c r="GS64">
        <f t="shared" si="196"/>
        <v>7.1395513523987937</v>
      </c>
      <c r="GT64">
        <f t="shared" si="197"/>
        <v>6.9541963103868758</v>
      </c>
      <c r="GU64">
        <f t="shared" si="198"/>
        <v>6.209453365628951</v>
      </c>
      <c r="GV64">
        <f t="shared" si="199"/>
        <v>10.965062756744627</v>
      </c>
      <c r="GW64">
        <f t="shared" si="200"/>
        <v>6.5077946401986964</v>
      </c>
      <c r="GX64">
        <f t="shared" si="201"/>
        <v>9.1548181090521048</v>
      </c>
      <c r="GY64">
        <f t="shared" si="202"/>
        <v>8.1085244567781682</v>
      </c>
      <c r="GZ64">
        <f t="shared" si="203"/>
        <v>6.1497471195046822</v>
      </c>
      <c r="HA64">
        <f t="shared" si="204"/>
        <v>6.2667865406949019</v>
      </c>
      <c r="HB64">
        <f t="shared" si="205"/>
        <v>5.7548875021634691</v>
      </c>
      <c r="HC64">
        <f t="shared" si="206"/>
        <v>7.0223678130284544</v>
      </c>
      <c r="HD64">
        <f t="shared" si="207"/>
        <v>1.5849625007211563</v>
      </c>
      <c r="HE64">
        <f t="shared" si="208"/>
        <v>8.581200581924957</v>
      </c>
      <c r="HF64">
        <f t="shared" si="209"/>
        <v>8.0606959316875546</v>
      </c>
      <c r="HG64">
        <f t="shared" si="210"/>
        <v>9.4136279290241731</v>
      </c>
      <c r="HH64">
        <f t="shared" si="211"/>
        <v>6.4262647547020979</v>
      </c>
      <c r="HI64">
        <f t="shared" si="212"/>
        <v>6.8073549220576037</v>
      </c>
      <c r="HJ64">
        <f t="shared" si="213"/>
        <v>7.965784284662087</v>
      </c>
      <c r="HK64">
        <f t="shared" si="214"/>
        <v>6.7548875021634691</v>
      </c>
      <c r="HL64">
        <f t="shared" si="215"/>
        <v>7.08746284125034</v>
      </c>
      <c r="HM64">
        <f t="shared" si="216"/>
        <v>6.768184324776926</v>
      </c>
      <c r="HN64">
        <f t="shared" si="217"/>
        <v>6</v>
      </c>
      <c r="HO64">
        <f t="shared" si="218"/>
        <v>8.3398500028846243</v>
      </c>
      <c r="HP64">
        <f t="shared" si="219"/>
        <v>7.0223678130284544</v>
      </c>
      <c r="HQ64">
        <f t="shared" si="220"/>
        <v>7.4346282276367255</v>
      </c>
      <c r="HR64">
        <f t="shared" si="221"/>
        <v>10.4189067312579</v>
      </c>
      <c r="HS64">
        <f t="shared" si="222"/>
        <v>6.1898245588800176</v>
      </c>
      <c r="HT64">
        <f t="shared" si="223"/>
        <v>3.7004397181410922</v>
      </c>
      <c r="HU64">
        <f t="shared" si="224"/>
        <v>5.7492163077058684</v>
      </c>
      <c r="HV64">
        <f t="shared" si="225"/>
        <v>2.0206784063507088</v>
      </c>
      <c r="HY64" s="3" t="s">
        <v>139</v>
      </c>
      <c r="HZ64">
        <v>5.7492163077058684</v>
      </c>
      <c r="IA64">
        <v>5.7492163077058684</v>
      </c>
      <c r="IB64">
        <v>5.7492163077058684</v>
      </c>
      <c r="IC64">
        <v>5.7492163077058684</v>
      </c>
      <c r="ID64">
        <v>5.7492163077058684</v>
      </c>
      <c r="IE64">
        <v>5.7492163077058684</v>
      </c>
      <c r="IF64">
        <v>5.7492163077058684</v>
      </c>
      <c r="IG64">
        <v>5.7492163077058684</v>
      </c>
      <c r="IH64">
        <v>5.7492163077058684</v>
      </c>
      <c r="II64">
        <v>5.7492163077058684</v>
      </c>
      <c r="IJ64">
        <v>5.7492163077058684</v>
      </c>
      <c r="IK64">
        <v>5.7492163077058684</v>
      </c>
      <c r="IL64">
        <v>5.7492163077058684</v>
      </c>
      <c r="IM64">
        <v>5.7492163077058684</v>
      </c>
      <c r="IN64">
        <v>5.7492163077058684</v>
      </c>
      <c r="IO64">
        <v>5.7492163077058684</v>
      </c>
      <c r="IP64">
        <v>5.7492163077058684</v>
      </c>
      <c r="IQ64">
        <v>5.7492163077058684</v>
      </c>
      <c r="IR64">
        <v>5.7492163077058684</v>
      </c>
      <c r="IS64">
        <v>5.7492163077058684</v>
      </c>
      <c r="IT64">
        <v>5.7492163077058684</v>
      </c>
      <c r="IU64">
        <v>5.7492163077058684</v>
      </c>
      <c r="IV64">
        <v>5.7492163077058684</v>
      </c>
      <c r="IW64">
        <v>5.7492163077058684</v>
      </c>
      <c r="IX64">
        <v>5.7492163077058684</v>
      </c>
      <c r="IY64">
        <v>5.7492163077058684</v>
      </c>
      <c r="IZ64">
        <v>5.7492163077058684</v>
      </c>
      <c r="JA64">
        <v>5.7492163077058684</v>
      </c>
      <c r="JB64">
        <v>5.7492163077058684</v>
      </c>
      <c r="JC64">
        <v>5.7492163077058684</v>
      </c>
      <c r="JD64">
        <v>5.7492163077058684</v>
      </c>
      <c r="JE64">
        <v>5.7492163077058684</v>
      </c>
      <c r="JF64">
        <v>5.7492163077058684</v>
      </c>
      <c r="JG64">
        <v>5.7492163077058684</v>
      </c>
      <c r="JH64">
        <v>5.7492163077058684</v>
      </c>
      <c r="JI64">
        <v>5.7492163077058684</v>
      </c>
      <c r="JJ64">
        <v>5.7492163077058684</v>
      </c>
      <c r="JK64">
        <v>5.7492163077058684</v>
      </c>
      <c r="JL64">
        <v>5.7492163077058684</v>
      </c>
      <c r="JM64">
        <v>5.7492163077058684</v>
      </c>
      <c r="JN64">
        <v>5.7492163077058684</v>
      </c>
      <c r="JO64">
        <v>5.7492163077058684</v>
      </c>
      <c r="JP64">
        <v>5.7492163077058684</v>
      </c>
      <c r="JQ64">
        <v>5.7492163077058684</v>
      </c>
      <c r="JR64">
        <v>5.7492163077058684</v>
      </c>
      <c r="JS64">
        <v>5.7492163077058684</v>
      </c>
      <c r="JT64">
        <v>5.7492163077058684</v>
      </c>
      <c r="JU64">
        <v>5.7492163077058684</v>
      </c>
      <c r="JV64">
        <v>5.7492163077058684</v>
      </c>
      <c r="JW64">
        <v>5.7492163077058684</v>
      </c>
      <c r="JX64">
        <v>5.7492163077058684</v>
      </c>
      <c r="JY64">
        <v>5.7492163077058684</v>
      </c>
      <c r="JZ64">
        <v>5.7492163077058684</v>
      </c>
      <c r="KA64">
        <v>5.7492163077058684</v>
      </c>
      <c r="KB64">
        <v>5.7492163077058684</v>
      </c>
      <c r="KC64">
        <v>5.7492163077058684</v>
      </c>
      <c r="KD64">
        <v>5.7492163077058684</v>
      </c>
      <c r="KE64">
        <v>5.7492163077058684</v>
      </c>
      <c r="KF64">
        <v>5.7492163077058684</v>
      </c>
      <c r="KG64">
        <v>5.7492163077058684</v>
      </c>
      <c r="KH64">
        <v>5.7492163077058684</v>
      </c>
      <c r="KI64">
        <v>5.7492163077058684</v>
      </c>
      <c r="KJ64">
        <v>5.7492163077058684</v>
      </c>
      <c r="KK64">
        <v>5.7492163077058684</v>
      </c>
      <c r="KL64">
        <v>5.7492163077058684</v>
      </c>
      <c r="KM64">
        <v>5.7492163077058684</v>
      </c>
      <c r="KN64">
        <v>5.7492163077058684</v>
      </c>
      <c r="KO64">
        <v>5.7492163077058684</v>
      </c>
      <c r="KP64">
        <v>5.7492163077058684</v>
      </c>
      <c r="KQ64">
        <v>5.7492163077058684</v>
      </c>
      <c r="KR64">
        <v>5.7492163077058684</v>
      </c>
      <c r="KS64">
        <v>5.7492163077058684</v>
      </c>
      <c r="KT64">
        <v>5.7492163077058684</v>
      </c>
      <c r="KV64" s="3" t="s">
        <v>139</v>
      </c>
      <c r="KW64">
        <v>2.0206784063507088</v>
      </c>
      <c r="KX64">
        <v>2.0206784063507088</v>
      </c>
      <c r="KY64">
        <v>2.0206784063507088</v>
      </c>
      <c r="KZ64">
        <v>2.0206784063507088</v>
      </c>
      <c r="LA64">
        <v>2.0206784063507088</v>
      </c>
      <c r="LB64">
        <v>2.0206784063507088</v>
      </c>
      <c r="LC64">
        <v>2.0206784063507088</v>
      </c>
      <c r="LD64">
        <v>2.0206784063507088</v>
      </c>
      <c r="LE64">
        <v>2.0206784063507088</v>
      </c>
      <c r="LF64">
        <v>2.0206784063507088</v>
      </c>
      <c r="LG64">
        <v>2.0206784063507088</v>
      </c>
      <c r="LH64">
        <v>2.0206784063507088</v>
      </c>
      <c r="LI64">
        <v>2.0206784063507088</v>
      </c>
      <c r="LJ64">
        <v>2.0206784063507088</v>
      </c>
      <c r="LK64">
        <v>2.0206784063507088</v>
      </c>
      <c r="LL64">
        <v>2.0206784063507088</v>
      </c>
      <c r="LM64">
        <v>2.0206784063507088</v>
      </c>
      <c r="LN64">
        <v>2.0206784063507088</v>
      </c>
      <c r="LO64">
        <v>2.0206784063507088</v>
      </c>
      <c r="LP64">
        <v>2.0206784063507088</v>
      </c>
      <c r="LQ64">
        <v>2.0206784063507088</v>
      </c>
      <c r="LR64">
        <v>2.0206784063507088</v>
      </c>
      <c r="LS64">
        <v>2.0206784063507088</v>
      </c>
      <c r="LT64">
        <v>2.0206784063507088</v>
      </c>
      <c r="LU64">
        <v>2.0206784063507088</v>
      </c>
      <c r="LV64">
        <v>2.0206784063507088</v>
      </c>
      <c r="LW64">
        <v>2.0206784063507088</v>
      </c>
      <c r="LX64">
        <v>2.0206784063507088</v>
      </c>
      <c r="LY64">
        <v>2.0206784063507088</v>
      </c>
      <c r="LZ64">
        <v>2.0206784063507088</v>
      </c>
      <c r="MA64">
        <v>2.0206784063507088</v>
      </c>
      <c r="MB64">
        <v>2.0206784063507088</v>
      </c>
      <c r="MC64">
        <v>2.0206784063507088</v>
      </c>
      <c r="MD64">
        <v>2.0206784063507088</v>
      </c>
      <c r="ME64">
        <v>2.0206784063507088</v>
      </c>
      <c r="MF64">
        <v>2.0206784063507088</v>
      </c>
      <c r="MG64">
        <v>2.0206784063507088</v>
      </c>
      <c r="MH64">
        <v>2.0206784063507088</v>
      </c>
      <c r="MI64">
        <v>2.0206784063507088</v>
      </c>
      <c r="MJ64">
        <v>2.0206784063507088</v>
      </c>
      <c r="MK64">
        <v>2.0206784063507088</v>
      </c>
      <c r="ML64">
        <v>2.0206784063507088</v>
      </c>
      <c r="MM64">
        <v>2.0206784063507088</v>
      </c>
      <c r="MN64">
        <v>2.0206784063507088</v>
      </c>
      <c r="MO64">
        <v>2.0206784063507088</v>
      </c>
      <c r="MP64">
        <v>2.0206784063507088</v>
      </c>
      <c r="MQ64">
        <v>2.0206784063507088</v>
      </c>
      <c r="MR64">
        <v>2.0206784063507088</v>
      </c>
      <c r="MS64">
        <v>2.0206784063507088</v>
      </c>
      <c r="MT64">
        <v>2.0206784063507088</v>
      </c>
      <c r="MU64">
        <v>2.0206784063507088</v>
      </c>
      <c r="MV64">
        <v>2.0206784063507088</v>
      </c>
      <c r="MW64">
        <v>2.0206784063507088</v>
      </c>
      <c r="MX64">
        <v>2.0206784063507088</v>
      </c>
      <c r="MY64">
        <v>2.0206784063507088</v>
      </c>
      <c r="MZ64">
        <v>2.0206784063507088</v>
      </c>
      <c r="NA64">
        <v>2.0206784063507088</v>
      </c>
      <c r="NB64">
        <v>2.0206784063507088</v>
      </c>
      <c r="NC64">
        <v>2.0206784063507088</v>
      </c>
      <c r="ND64">
        <v>2.0206784063507088</v>
      </c>
      <c r="NE64">
        <v>2.0206784063507088</v>
      </c>
      <c r="NF64">
        <v>2.0206784063507088</v>
      </c>
      <c r="NG64">
        <v>2.0206784063507088</v>
      </c>
      <c r="NH64">
        <v>2.0206784063507088</v>
      </c>
      <c r="NI64">
        <v>2.0206784063507088</v>
      </c>
      <c r="NJ64">
        <v>2.0206784063507088</v>
      </c>
      <c r="NK64">
        <v>2.0206784063507088</v>
      </c>
      <c r="NL64">
        <v>2.0206784063507088</v>
      </c>
      <c r="NM64">
        <v>2.0206784063507088</v>
      </c>
      <c r="NN64">
        <v>2.0206784063507088</v>
      </c>
      <c r="NO64">
        <v>2.0206784063507088</v>
      </c>
      <c r="NP64">
        <v>2.0206784063507088</v>
      </c>
      <c r="NQ64">
        <v>2.0206784063507088</v>
      </c>
      <c r="NS64" s="3" t="s">
        <v>139</v>
      </c>
      <c r="NT64">
        <f t="shared" si="509"/>
        <v>-1.2256543516488554</v>
      </c>
      <c r="NU64">
        <f t="shared" si="510"/>
        <v>-2.1642538069847119</v>
      </c>
      <c r="NV64">
        <f t="shared" si="511"/>
        <v>-2.5792913062635558</v>
      </c>
      <c r="NW64">
        <f t="shared" si="512"/>
        <v>-0.89123531257829569</v>
      </c>
      <c r="NX64">
        <f t="shared" si="513"/>
        <v>-1.4272882128185058</v>
      </c>
      <c r="NY64">
        <f t="shared" si="514"/>
        <v>-2.1642538069847119</v>
      </c>
      <c r="NZ64">
        <f t="shared" si="515"/>
        <v>-1.9418613856482647</v>
      </c>
      <c r="OA64">
        <f t="shared" si="516"/>
        <v>-1.6617534664555285</v>
      </c>
      <c r="OB64">
        <f t="shared" si="517"/>
        <v>-0.70482218834741506</v>
      </c>
      <c r="OC64">
        <f t="shared" si="518"/>
        <v>-0.94186138564826472</v>
      </c>
      <c r="OD64">
        <f t="shared" si="519"/>
        <v>-0.19462745602823084</v>
      </c>
      <c r="OE64">
        <f t="shared" si="520"/>
        <v>-1.5792913062635563</v>
      </c>
      <c r="OF64">
        <f t="shared" si="521"/>
        <v>-1.5012887942622832</v>
      </c>
      <c r="OG64">
        <f t="shared" si="522"/>
        <v>0.35930814907230157</v>
      </c>
      <c r="OH64">
        <f t="shared" si="523"/>
        <v>-1.5012887942622832</v>
      </c>
      <c r="OI64">
        <f t="shared" si="524"/>
        <v>-1.5012887942622832</v>
      </c>
      <c r="OJ64">
        <f t="shared" si="525"/>
        <v>-1.1642538069847115</v>
      </c>
      <c r="OK64">
        <f t="shared" si="526"/>
        <v>-2.2897846890685707</v>
      </c>
      <c r="OL64">
        <f t="shared" si="527"/>
        <v>-0.94186138564826472</v>
      </c>
      <c r="OM64">
        <f t="shared" si="528"/>
        <v>-3.4272882128185063</v>
      </c>
      <c r="ON64">
        <f t="shared" si="529"/>
        <v>-1.7492163077058684</v>
      </c>
      <c r="OO64">
        <f t="shared" si="530"/>
        <v>-0.53976294207691833</v>
      </c>
      <c r="OP64">
        <f t="shared" si="531"/>
        <v>-3.4272882128185063</v>
      </c>
      <c r="OQ64">
        <f t="shared" si="532"/>
        <v>-0.89123531257829569</v>
      </c>
      <c r="OR64">
        <f t="shared" si="533"/>
        <v>-1.3568988849271078</v>
      </c>
      <c r="OS64">
        <f t="shared" si="534"/>
        <v>-0.70482218834741506</v>
      </c>
      <c r="OT64">
        <f t="shared" si="535"/>
        <v>-1.8423257120973497</v>
      </c>
      <c r="OU64">
        <f t="shared" si="536"/>
        <v>-2.9418613856482643</v>
      </c>
      <c r="OV64">
        <f t="shared" si="537"/>
        <v>-2.1295853142668797E-2</v>
      </c>
      <c r="OW64">
        <f t="shared" si="538"/>
        <v>-0.84232571209734974</v>
      </c>
      <c r="OX64">
        <f t="shared" si="539"/>
        <v>-0.57929130626355629</v>
      </c>
      <c r="OY64">
        <f t="shared" si="540"/>
        <v>-0.32295155300377054</v>
      </c>
      <c r="OZ64">
        <f t="shared" si="541"/>
        <v>-1.5792913062635563</v>
      </c>
      <c r="PA64">
        <f t="shared" si="542"/>
        <v>1.0189680170710576</v>
      </c>
      <c r="PB64">
        <f t="shared" si="543"/>
        <v>-2.1642538069847119</v>
      </c>
      <c r="PC64">
        <f t="shared" si="544"/>
        <v>-2.9418613856482643</v>
      </c>
      <c r="PD64">
        <f t="shared" si="545"/>
        <v>-1.5012887942622832</v>
      </c>
      <c r="PE64">
        <f t="shared" si="546"/>
        <v>-1.2897846890685711</v>
      </c>
      <c r="PF64">
        <f t="shared" si="547"/>
        <v>3.6323266434787165</v>
      </c>
      <c r="PG64">
        <f t="shared" si="548"/>
        <v>1.865493536409339</v>
      </c>
      <c r="PH64">
        <f t="shared" si="549"/>
        <v>3.6559251554304755</v>
      </c>
      <c r="PI64">
        <f t="shared" si="550"/>
        <v>3.3033517430982862</v>
      </c>
      <c r="PJ64">
        <f t="shared" si="551"/>
        <v>-0.39166430308778466</v>
      </c>
      <c r="PK64">
        <f t="shared" si="552"/>
        <v>1.430692782309066</v>
      </c>
      <c r="PL64">
        <f t="shared" si="553"/>
        <v>1.8130261165152044</v>
      </c>
      <c r="PM64">
        <f t="shared" si="554"/>
        <v>1.3903350446929252</v>
      </c>
      <c r="PN64">
        <f t="shared" si="555"/>
        <v>1.2049800026810074</v>
      </c>
      <c r="PO64">
        <f t="shared" si="556"/>
        <v>0.46023705792308256</v>
      </c>
      <c r="PP64">
        <f t="shared" si="557"/>
        <v>5.215846449038759</v>
      </c>
      <c r="PQ64">
        <f t="shared" si="558"/>
        <v>0.75857833249282791</v>
      </c>
      <c r="PR64">
        <f t="shared" si="559"/>
        <v>3.4056018013462364</v>
      </c>
      <c r="PS64">
        <f t="shared" si="560"/>
        <v>2.3593081490722998</v>
      </c>
      <c r="PT64">
        <f t="shared" si="561"/>
        <v>0.40053081179881378</v>
      </c>
      <c r="PU64">
        <f t="shared" si="562"/>
        <v>0.51757023298903349</v>
      </c>
      <c r="PV64">
        <f t="shared" si="563"/>
        <v>5.6711944576006701E-3</v>
      </c>
      <c r="PW64">
        <f t="shared" si="564"/>
        <v>1.2731515053225859</v>
      </c>
      <c r="PX64">
        <f t="shared" si="565"/>
        <v>-4.1642538069847124</v>
      </c>
      <c r="PY64">
        <f t="shared" si="566"/>
        <v>2.8319842742190886</v>
      </c>
      <c r="PZ64">
        <f t="shared" si="567"/>
        <v>2.3114796239816862</v>
      </c>
      <c r="QA64">
        <f t="shared" si="568"/>
        <v>3.6644116213183047</v>
      </c>
      <c r="QB64">
        <f t="shared" si="569"/>
        <v>0.67704844699622946</v>
      </c>
      <c r="QC64">
        <f t="shared" si="570"/>
        <v>1.0581386143517353</v>
      </c>
      <c r="QD64">
        <f t="shared" si="571"/>
        <v>2.2165679769562185</v>
      </c>
      <c r="QE64">
        <f t="shared" si="572"/>
        <v>1.0056711944576007</v>
      </c>
      <c r="QF64">
        <f t="shared" si="573"/>
        <v>1.3382465335444715</v>
      </c>
      <c r="QG64">
        <f t="shared" si="574"/>
        <v>1.0189680170710576</v>
      </c>
      <c r="QH64">
        <f t="shared" si="575"/>
        <v>0.25078369229413155</v>
      </c>
      <c r="QI64">
        <f t="shared" si="576"/>
        <v>2.5906336951787559</v>
      </c>
      <c r="QJ64">
        <f t="shared" si="577"/>
        <v>1.2731515053225859</v>
      </c>
      <c r="QK64">
        <f t="shared" si="578"/>
        <v>1.685411919930857</v>
      </c>
      <c r="QL64">
        <f t="shared" si="579"/>
        <v>4.6696904235520318</v>
      </c>
      <c r="QM64">
        <f t="shared" si="580"/>
        <v>0.44060825117414915</v>
      </c>
      <c r="QN64">
        <f t="shared" si="581"/>
        <v>-2.0487765895647763</v>
      </c>
      <c r="QQ64" s="3" t="s">
        <v>139</v>
      </c>
      <c r="QR64">
        <f t="shared" si="226"/>
        <v>-0.60655587143248313</v>
      </c>
      <c r="QS64">
        <f t="shared" si="227"/>
        <v>-1.0710530682085608</v>
      </c>
      <c r="QT64">
        <f t="shared" si="228"/>
        <v>-1.2764481958916396</v>
      </c>
      <c r="QU64">
        <f t="shared" si="229"/>
        <v>-0.44105747345904628</v>
      </c>
      <c r="QV64">
        <f t="shared" si="230"/>
        <v>-0.70634110224206836</v>
      </c>
      <c r="QW64">
        <f t="shared" si="231"/>
        <v>-1.0710530682085608</v>
      </c>
      <c r="QX64">
        <f t="shared" si="232"/>
        <v>-0.96099477261956512</v>
      </c>
      <c r="QY64">
        <f t="shared" si="233"/>
        <v>-0.82237404093242661</v>
      </c>
      <c r="QZ64">
        <f t="shared" si="234"/>
        <v>-0.3488047311894153</v>
      </c>
      <c r="RA64">
        <f t="shared" si="235"/>
        <v>-0.46611147161672362</v>
      </c>
      <c r="RB64">
        <f t="shared" si="236"/>
        <v>-9.6317877905036264E-2</v>
      </c>
      <c r="RC64">
        <f t="shared" si="237"/>
        <v>-0.78156489488879832</v>
      </c>
      <c r="RD64">
        <f t="shared" si="238"/>
        <v>-0.74296275426309455</v>
      </c>
      <c r="RE64">
        <f t="shared" si="239"/>
        <v>0.17781560289012169</v>
      </c>
      <c r="RF64">
        <f t="shared" si="240"/>
        <v>-0.74296275426309455</v>
      </c>
      <c r="RG64">
        <f t="shared" si="241"/>
        <v>-0.74296275426309455</v>
      </c>
      <c r="RH64">
        <f t="shared" si="242"/>
        <v>-0.57616976720571911</v>
      </c>
      <c r="RI64">
        <f t="shared" si="243"/>
        <v>-1.1331762055120194</v>
      </c>
      <c r="RJ64">
        <f t="shared" si="244"/>
        <v>-0.46611147161672362</v>
      </c>
      <c r="RK64">
        <f t="shared" si="245"/>
        <v>-1.6961077042477517</v>
      </c>
      <c r="RL64">
        <f t="shared" si="246"/>
        <v>-0.86565794052548239</v>
      </c>
      <c r="RM64">
        <f t="shared" si="247"/>
        <v>-0.26711966653403091</v>
      </c>
      <c r="RN64">
        <f t="shared" si="248"/>
        <v>-1.6961077042477517</v>
      </c>
      <c r="RO64">
        <f t="shared" si="249"/>
        <v>-0.44105747345904628</v>
      </c>
      <c r="RP64">
        <f t="shared" si="250"/>
        <v>-0.67150659929980194</v>
      </c>
      <c r="RQ64">
        <f t="shared" si="251"/>
        <v>-0.3488047311894153</v>
      </c>
      <c r="RR64">
        <f t="shared" si="252"/>
        <v>-0.91173622992514713</v>
      </c>
      <c r="RS64">
        <f t="shared" si="253"/>
        <v>-1.4558780736224064</v>
      </c>
      <c r="RT64">
        <f t="shared" si="254"/>
        <v>-1.0538962100915671E-2</v>
      </c>
      <c r="RU64">
        <f t="shared" si="255"/>
        <v>-0.41685292892230558</v>
      </c>
      <c r="RV64">
        <f t="shared" si="256"/>
        <v>-0.28668159388595682</v>
      </c>
      <c r="RW64">
        <f t="shared" si="257"/>
        <v>-0.1598233306145001</v>
      </c>
      <c r="RX64">
        <f t="shared" si="258"/>
        <v>-0.78156489488879832</v>
      </c>
      <c r="RY64">
        <f t="shared" si="259"/>
        <v>0.50427025590444474</v>
      </c>
      <c r="RZ64">
        <f t="shared" si="260"/>
        <v>-1.0710530682085608</v>
      </c>
      <c r="SA64">
        <f t="shared" si="261"/>
        <v>-1.4558780736224064</v>
      </c>
      <c r="SB64">
        <f t="shared" si="262"/>
        <v>-0.74296275426309455</v>
      </c>
      <c r="SC64">
        <f t="shared" si="263"/>
        <v>-0.63829290450917808</v>
      </c>
      <c r="SD64">
        <f t="shared" si="264"/>
        <v>1.7975777996453188</v>
      </c>
      <c r="SE64">
        <f t="shared" si="265"/>
        <v>0.92320159929771828</v>
      </c>
      <c r="SF64">
        <f t="shared" si="266"/>
        <v>1.8092563091387603</v>
      </c>
      <c r="SG64">
        <f t="shared" si="267"/>
        <v>1.6347736149979704</v>
      </c>
      <c r="SH64">
        <f t="shared" si="268"/>
        <v>-0.1938281231970603</v>
      </c>
      <c r="SI64">
        <f t="shared" si="269"/>
        <v>0.70802596683005037</v>
      </c>
      <c r="SJ64">
        <f t="shared" si="270"/>
        <v>0.89723634934540675</v>
      </c>
      <c r="SK64">
        <f t="shared" si="271"/>
        <v>0.68805359641756803</v>
      </c>
      <c r="SL64">
        <f t="shared" si="272"/>
        <v>0.59632448136918981</v>
      </c>
      <c r="SM64">
        <f t="shared" si="273"/>
        <v>0.22776363446881109</v>
      </c>
      <c r="SN64">
        <f t="shared" si="274"/>
        <v>2.5812353082242505</v>
      </c>
      <c r="SO64">
        <f t="shared" si="275"/>
        <v>0.3754077492532818</v>
      </c>
      <c r="SP64">
        <f t="shared" si="276"/>
        <v>1.6853754613514489</v>
      </c>
      <c r="SQ64">
        <f t="shared" si="277"/>
        <v>1.167582204895804</v>
      </c>
      <c r="SR64">
        <f t="shared" si="278"/>
        <v>0.19821601029634484</v>
      </c>
      <c r="SS64">
        <f t="shared" si="279"/>
        <v>0.2561368654024227</v>
      </c>
      <c r="ST64">
        <f t="shared" si="280"/>
        <v>2.8065794338064391E-3</v>
      </c>
      <c r="SU64">
        <f t="shared" si="281"/>
        <v>0.63006141963077811</v>
      </c>
      <c r="SV64">
        <f t="shared" si="282"/>
        <v>-2.0608196702142441</v>
      </c>
      <c r="SW64">
        <f t="shared" si="283"/>
        <v>1.4015017260136791</v>
      </c>
      <c r="SX64">
        <f t="shared" si="284"/>
        <v>1.1439126665168637</v>
      </c>
      <c r="SY64">
        <f t="shared" si="285"/>
        <v>1.8134561193911771</v>
      </c>
      <c r="SZ64">
        <f t="shared" si="286"/>
        <v>0.33505997038834145</v>
      </c>
      <c r="TA64">
        <f t="shared" si="287"/>
        <v>0.5236551303889595</v>
      </c>
      <c r="TB64">
        <f t="shared" si="288"/>
        <v>1.0969424773332839</v>
      </c>
      <c r="TC64">
        <f t="shared" si="289"/>
        <v>0.49768988043664797</v>
      </c>
      <c r="TD64">
        <f t="shared" si="290"/>
        <v>0.66227586207609801</v>
      </c>
      <c r="TE64">
        <f t="shared" si="291"/>
        <v>0.50427025590444474</v>
      </c>
      <c r="TF64">
        <f t="shared" si="292"/>
        <v>0.12410866148020069</v>
      </c>
      <c r="TG64">
        <f t="shared" si="293"/>
        <v>1.2820613547592519</v>
      </c>
      <c r="TH64">
        <f t="shared" si="294"/>
        <v>0.63006141963077811</v>
      </c>
      <c r="TI64">
        <f t="shared" si="295"/>
        <v>0.83408221448491937</v>
      </c>
      <c r="TJ64">
        <f t="shared" si="296"/>
        <v>2.3109518114687866</v>
      </c>
      <c r="TK64">
        <f t="shared" si="297"/>
        <v>0.21804966579015206</v>
      </c>
      <c r="TL64">
        <f t="shared" si="298"/>
        <v>-1.0139053216611604</v>
      </c>
      <c r="TO64" s="3" t="s">
        <v>139</v>
      </c>
      <c r="TP64">
        <f t="shared" si="299"/>
        <v>1</v>
      </c>
      <c r="TQ64">
        <f t="shared" si="299"/>
        <v>0</v>
      </c>
      <c r="TR64">
        <f t="shared" si="300"/>
        <v>0</v>
      </c>
      <c r="TS64">
        <f t="shared" si="301"/>
        <v>1</v>
      </c>
      <c r="TT64">
        <f t="shared" si="302"/>
        <v>1</v>
      </c>
      <c r="TU64">
        <f t="shared" si="303"/>
        <v>0</v>
      </c>
      <c r="TV64">
        <f t="shared" si="304"/>
        <v>1</v>
      </c>
      <c r="TW64">
        <f t="shared" si="305"/>
        <v>1</v>
      </c>
      <c r="TX64">
        <f t="shared" si="306"/>
        <v>1</v>
      </c>
      <c r="TY64">
        <f t="shared" si="307"/>
        <v>1</v>
      </c>
      <c r="TZ64">
        <f t="shared" si="308"/>
        <v>1</v>
      </c>
      <c r="UA64">
        <f t="shared" si="309"/>
        <v>1</v>
      </c>
      <c r="UB64">
        <f t="shared" si="310"/>
        <v>1</v>
      </c>
      <c r="UC64">
        <f t="shared" si="311"/>
        <v>1</v>
      </c>
      <c r="UD64">
        <f t="shared" si="312"/>
        <v>1</v>
      </c>
      <c r="UE64">
        <f t="shared" si="313"/>
        <v>1</v>
      </c>
      <c r="UF64">
        <f t="shared" si="314"/>
        <v>1</v>
      </c>
      <c r="UG64">
        <f t="shared" si="315"/>
        <v>0</v>
      </c>
      <c r="UH64">
        <f t="shared" si="316"/>
        <v>1</v>
      </c>
      <c r="UI64">
        <f t="shared" si="317"/>
        <v>0</v>
      </c>
      <c r="UJ64">
        <f t="shared" si="318"/>
        <v>1</v>
      </c>
      <c r="UK64">
        <f t="shared" si="319"/>
        <v>1</v>
      </c>
      <c r="UL64">
        <f t="shared" si="320"/>
        <v>0</v>
      </c>
      <c r="UM64">
        <f t="shared" si="321"/>
        <v>1</v>
      </c>
      <c r="UN64">
        <f t="shared" si="322"/>
        <v>1</v>
      </c>
      <c r="UO64">
        <f t="shared" si="323"/>
        <v>1</v>
      </c>
      <c r="UP64">
        <f t="shared" si="324"/>
        <v>1</v>
      </c>
      <c r="UQ64">
        <f t="shared" si="325"/>
        <v>0</v>
      </c>
      <c r="UR64">
        <f t="shared" si="326"/>
        <v>1</v>
      </c>
      <c r="US64">
        <f t="shared" si="327"/>
        <v>1</v>
      </c>
      <c r="UT64">
        <f t="shared" si="328"/>
        <v>1</v>
      </c>
      <c r="UU64">
        <f t="shared" si="329"/>
        <v>1</v>
      </c>
      <c r="UV64">
        <f t="shared" si="330"/>
        <v>1</v>
      </c>
      <c r="UW64">
        <f t="shared" si="331"/>
        <v>1</v>
      </c>
      <c r="UX64">
        <f t="shared" si="332"/>
        <v>0</v>
      </c>
      <c r="UY64">
        <f t="shared" si="333"/>
        <v>0</v>
      </c>
      <c r="UZ64">
        <f t="shared" si="334"/>
        <v>1</v>
      </c>
      <c r="VA64">
        <f t="shared" si="335"/>
        <v>1</v>
      </c>
      <c r="VB64">
        <f t="shared" si="336"/>
        <v>2</v>
      </c>
      <c r="VC64">
        <f t="shared" si="337"/>
        <v>1</v>
      </c>
      <c r="VD64">
        <f t="shared" si="338"/>
        <v>2</v>
      </c>
      <c r="VE64">
        <f t="shared" si="339"/>
        <v>2</v>
      </c>
      <c r="VF64">
        <f t="shared" si="340"/>
        <v>1</v>
      </c>
      <c r="VG64">
        <f t="shared" si="341"/>
        <v>1</v>
      </c>
      <c r="VH64">
        <f t="shared" si="342"/>
        <v>1</v>
      </c>
      <c r="VI64">
        <f t="shared" si="343"/>
        <v>1</v>
      </c>
      <c r="VJ64">
        <f t="shared" si="344"/>
        <v>1</v>
      </c>
      <c r="VK64">
        <f t="shared" si="345"/>
        <v>1</v>
      </c>
      <c r="VL64">
        <f t="shared" si="346"/>
        <v>2</v>
      </c>
      <c r="VM64">
        <f t="shared" si="347"/>
        <v>1</v>
      </c>
      <c r="VN64">
        <f t="shared" si="348"/>
        <v>2</v>
      </c>
      <c r="VO64">
        <f t="shared" si="349"/>
        <v>2</v>
      </c>
      <c r="VP64">
        <f t="shared" si="350"/>
        <v>1</v>
      </c>
      <c r="VQ64">
        <f t="shared" si="351"/>
        <v>1</v>
      </c>
      <c r="VR64">
        <f t="shared" si="352"/>
        <v>1</v>
      </c>
      <c r="VS64">
        <f t="shared" si="353"/>
        <v>1</v>
      </c>
      <c r="VT64">
        <f t="shared" si="354"/>
        <v>0</v>
      </c>
      <c r="VU64">
        <f t="shared" si="355"/>
        <v>2</v>
      </c>
      <c r="VV64">
        <f t="shared" si="356"/>
        <v>2</v>
      </c>
      <c r="VW64">
        <f t="shared" si="357"/>
        <v>2</v>
      </c>
      <c r="VX64">
        <f t="shared" si="358"/>
        <v>1</v>
      </c>
      <c r="VY64">
        <f t="shared" si="359"/>
        <v>1</v>
      </c>
      <c r="VZ64">
        <f t="shared" si="360"/>
        <v>2</v>
      </c>
      <c r="WA64">
        <f t="shared" si="361"/>
        <v>1</v>
      </c>
      <c r="WB64">
        <f t="shared" si="362"/>
        <v>1</v>
      </c>
      <c r="WC64">
        <f t="shared" si="363"/>
        <v>1</v>
      </c>
      <c r="WD64">
        <f t="shared" si="364"/>
        <v>1</v>
      </c>
      <c r="WE64">
        <f t="shared" si="365"/>
        <v>2</v>
      </c>
      <c r="WF64">
        <f t="shared" si="366"/>
        <v>1</v>
      </c>
      <c r="WG64">
        <f t="shared" si="367"/>
        <v>1</v>
      </c>
      <c r="WH64">
        <f t="shared" si="368"/>
        <v>2</v>
      </c>
      <c r="WI64">
        <f t="shared" si="369"/>
        <v>1</v>
      </c>
      <c r="WJ64">
        <f t="shared" si="370"/>
        <v>0</v>
      </c>
    </row>
    <row r="65" spans="1:608" x14ac:dyDescent="0.3">
      <c r="A65" s="3" t="s">
        <v>140</v>
      </c>
      <c r="B65">
        <v>73</v>
      </c>
      <c r="C65">
        <v>44</v>
      </c>
      <c r="D65">
        <v>4</v>
      </c>
      <c r="E65">
        <v>4</v>
      </c>
      <c r="F65">
        <v>15</v>
      </c>
      <c r="G65">
        <v>46</v>
      </c>
      <c r="H65">
        <v>184</v>
      </c>
      <c r="I65">
        <v>10</v>
      </c>
      <c r="J65">
        <v>10</v>
      </c>
      <c r="K65">
        <v>9</v>
      </c>
      <c r="L65">
        <v>408</v>
      </c>
      <c r="M65">
        <v>13</v>
      </c>
      <c r="N65">
        <v>31</v>
      </c>
      <c r="O65">
        <v>52</v>
      </c>
      <c r="P65">
        <v>6</v>
      </c>
      <c r="Q65">
        <v>15</v>
      </c>
      <c r="R65">
        <v>251</v>
      </c>
      <c r="S65">
        <v>8</v>
      </c>
      <c r="T65">
        <v>92</v>
      </c>
      <c r="U65">
        <v>607</v>
      </c>
      <c r="V65">
        <v>30</v>
      </c>
      <c r="W65">
        <v>30</v>
      </c>
      <c r="X65">
        <v>12</v>
      </c>
      <c r="Y65">
        <v>2</v>
      </c>
      <c r="Z65">
        <v>2</v>
      </c>
      <c r="AA65">
        <v>7</v>
      </c>
      <c r="AB65">
        <v>10</v>
      </c>
      <c r="AC65">
        <v>6</v>
      </c>
      <c r="AD65">
        <v>19</v>
      </c>
      <c r="AE65">
        <v>1</v>
      </c>
      <c r="AF65">
        <v>92</v>
      </c>
      <c r="AG65">
        <v>9</v>
      </c>
      <c r="AH65">
        <v>11</v>
      </c>
      <c r="AI65">
        <v>18</v>
      </c>
      <c r="AJ65">
        <v>21</v>
      </c>
      <c r="AK65">
        <v>6</v>
      </c>
      <c r="AL65">
        <v>16</v>
      </c>
      <c r="AM65">
        <v>7</v>
      </c>
      <c r="AN65">
        <v>62</v>
      </c>
      <c r="AO65">
        <v>396</v>
      </c>
      <c r="AP65">
        <v>316</v>
      </c>
      <c r="AQ65">
        <v>376</v>
      </c>
      <c r="AR65">
        <v>278</v>
      </c>
      <c r="AS65">
        <v>1241</v>
      </c>
      <c r="AT65">
        <v>80</v>
      </c>
      <c r="AU65">
        <v>46</v>
      </c>
      <c r="AV65">
        <v>1167</v>
      </c>
      <c r="AW65">
        <v>21</v>
      </c>
      <c r="AX65">
        <v>181</v>
      </c>
      <c r="AY65">
        <v>2427</v>
      </c>
      <c r="AZ65">
        <v>360</v>
      </c>
      <c r="BA65">
        <v>77</v>
      </c>
      <c r="BB65">
        <v>107</v>
      </c>
      <c r="BC65">
        <v>27</v>
      </c>
      <c r="BD65">
        <v>198</v>
      </c>
      <c r="BE65">
        <v>8190</v>
      </c>
      <c r="BF65">
        <v>3571</v>
      </c>
      <c r="BG65">
        <v>3706</v>
      </c>
      <c r="BH65">
        <v>1515</v>
      </c>
      <c r="BI65">
        <v>59</v>
      </c>
      <c r="BJ65">
        <v>539</v>
      </c>
      <c r="BK65">
        <v>108</v>
      </c>
      <c r="BL65">
        <v>81</v>
      </c>
      <c r="BM65">
        <v>377</v>
      </c>
      <c r="BN65">
        <v>257</v>
      </c>
      <c r="BO65">
        <v>363</v>
      </c>
      <c r="BP65">
        <v>732</v>
      </c>
      <c r="BQ65">
        <v>25</v>
      </c>
      <c r="BR65">
        <v>5734</v>
      </c>
      <c r="BS65">
        <v>1736</v>
      </c>
      <c r="BT65">
        <v>960</v>
      </c>
      <c r="BU65">
        <v>201</v>
      </c>
      <c r="BV65">
        <v>936</v>
      </c>
      <c r="CB65" s="3" t="s">
        <v>140</v>
      </c>
      <c r="CC65">
        <f t="shared" si="79"/>
        <v>74</v>
      </c>
      <c r="CD65">
        <f t="shared" si="80"/>
        <v>45</v>
      </c>
      <c r="CE65">
        <f t="shared" si="81"/>
        <v>5</v>
      </c>
      <c r="CF65">
        <f t="shared" si="82"/>
        <v>5</v>
      </c>
      <c r="CG65">
        <f t="shared" si="83"/>
        <v>16</v>
      </c>
      <c r="CH65">
        <f t="shared" si="84"/>
        <v>47</v>
      </c>
      <c r="CI65">
        <f t="shared" si="85"/>
        <v>185</v>
      </c>
      <c r="CJ65">
        <f t="shared" si="86"/>
        <v>11</v>
      </c>
      <c r="CK65">
        <f t="shared" si="87"/>
        <v>11</v>
      </c>
      <c r="CL65">
        <f t="shared" si="88"/>
        <v>10</v>
      </c>
      <c r="CM65">
        <f t="shared" si="89"/>
        <v>409</v>
      </c>
      <c r="CN65">
        <f t="shared" si="90"/>
        <v>14</v>
      </c>
      <c r="CO65">
        <f t="shared" si="91"/>
        <v>32</v>
      </c>
      <c r="CP65">
        <f t="shared" si="92"/>
        <v>53</v>
      </c>
      <c r="CQ65">
        <f t="shared" si="93"/>
        <v>7</v>
      </c>
      <c r="CR65">
        <f t="shared" si="94"/>
        <v>16</v>
      </c>
      <c r="CS65">
        <f t="shared" si="95"/>
        <v>252</v>
      </c>
      <c r="CT65">
        <f t="shared" si="96"/>
        <v>9</v>
      </c>
      <c r="CU65">
        <f t="shared" si="97"/>
        <v>93</v>
      </c>
      <c r="CV65">
        <f t="shared" si="98"/>
        <v>608</v>
      </c>
      <c r="CW65">
        <f t="shared" si="99"/>
        <v>31</v>
      </c>
      <c r="CX65">
        <f t="shared" si="100"/>
        <v>31</v>
      </c>
      <c r="CY65">
        <f t="shared" si="101"/>
        <v>13</v>
      </c>
      <c r="CZ65">
        <f t="shared" si="102"/>
        <v>3</v>
      </c>
      <c r="DA65">
        <f t="shared" si="103"/>
        <v>3</v>
      </c>
      <c r="DB65">
        <f t="shared" si="104"/>
        <v>8</v>
      </c>
      <c r="DC65">
        <f t="shared" si="105"/>
        <v>11</v>
      </c>
      <c r="DD65">
        <f t="shared" si="106"/>
        <v>7</v>
      </c>
      <c r="DE65">
        <f t="shared" si="107"/>
        <v>20</v>
      </c>
      <c r="DF65">
        <f t="shared" si="108"/>
        <v>2</v>
      </c>
      <c r="DG65">
        <f t="shared" si="109"/>
        <v>93</v>
      </c>
      <c r="DH65">
        <f t="shared" si="110"/>
        <v>10</v>
      </c>
      <c r="DI65">
        <f t="shared" si="111"/>
        <v>12</v>
      </c>
      <c r="DJ65">
        <f t="shared" si="112"/>
        <v>19</v>
      </c>
      <c r="DK65">
        <f t="shared" si="113"/>
        <v>22</v>
      </c>
      <c r="DL65">
        <f t="shared" si="114"/>
        <v>7</v>
      </c>
      <c r="DM65">
        <f t="shared" si="115"/>
        <v>17</v>
      </c>
      <c r="DN65">
        <f t="shared" si="116"/>
        <v>8</v>
      </c>
      <c r="DO65">
        <f t="shared" si="117"/>
        <v>63</v>
      </c>
      <c r="DP65">
        <f t="shared" si="118"/>
        <v>397</v>
      </c>
      <c r="DQ65">
        <f t="shared" si="119"/>
        <v>317</v>
      </c>
      <c r="DR65">
        <f t="shared" si="120"/>
        <v>377</v>
      </c>
      <c r="DS65">
        <f t="shared" si="121"/>
        <v>279</v>
      </c>
      <c r="DT65">
        <f t="shared" si="122"/>
        <v>1242</v>
      </c>
      <c r="DU65">
        <f t="shared" si="123"/>
        <v>81</v>
      </c>
      <c r="DV65">
        <f t="shared" si="124"/>
        <v>47</v>
      </c>
      <c r="DW65">
        <f t="shared" si="125"/>
        <v>1168</v>
      </c>
      <c r="DX65">
        <f t="shared" si="126"/>
        <v>22</v>
      </c>
      <c r="DY65">
        <f t="shared" si="127"/>
        <v>182</v>
      </c>
      <c r="DZ65">
        <f t="shared" si="128"/>
        <v>2428</v>
      </c>
      <c r="EA65">
        <f t="shared" si="129"/>
        <v>361</v>
      </c>
      <c r="EB65">
        <f t="shared" si="130"/>
        <v>78</v>
      </c>
      <c r="EC65">
        <f t="shared" si="131"/>
        <v>108</v>
      </c>
      <c r="ED65">
        <f t="shared" si="132"/>
        <v>28</v>
      </c>
      <c r="EE65">
        <f t="shared" si="133"/>
        <v>199</v>
      </c>
      <c r="EF65">
        <f t="shared" si="134"/>
        <v>8191</v>
      </c>
      <c r="EG65">
        <f t="shared" si="135"/>
        <v>3572</v>
      </c>
      <c r="EH65">
        <f t="shared" si="136"/>
        <v>3707</v>
      </c>
      <c r="EI65">
        <f t="shared" si="137"/>
        <v>1516</v>
      </c>
      <c r="EJ65">
        <f t="shared" si="138"/>
        <v>60</v>
      </c>
      <c r="EK65">
        <f t="shared" si="139"/>
        <v>540</v>
      </c>
      <c r="EL65">
        <f t="shared" si="140"/>
        <v>109</v>
      </c>
      <c r="EM65">
        <f t="shared" si="141"/>
        <v>82</v>
      </c>
      <c r="EN65">
        <f t="shared" si="142"/>
        <v>378</v>
      </c>
      <c r="EO65">
        <f t="shared" si="143"/>
        <v>258</v>
      </c>
      <c r="EP65">
        <f t="shared" si="144"/>
        <v>364</v>
      </c>
      <c r="EQ65">
        <f t="shared" si="145"/>
        <v>733</v>
      </c>
      <c r="ER65">
        <f t="shared" si="146"/>
        <v>26</v>
      </c>
      <c r="ES65">
        <f t="shared" si="147"/>
        <v>5735</v>
      </c>
      <c r="ET65">
        <f t="shared" si="148"/>
        <v>1737</v>
      </c>
      <c r="EU65">
        <f t="shared" si="149"/>
        <v>961</v>
      </c>
      <c r="EV65">
        <f t="shared" si="150"/>
        <v>202</v>
      </c>
      <c r="EW65">
        <f t="shared" si="151"/>
        <v>937</v>
      </c>
      <c r="EY65" s="3" t="s">
        <v>140</v>
      </c>
      <c r="EZ65">
        <f t="shared" si="152"/>
        <v>6.209453365628951</v>
      </c>
      <c r="FA65">
        <f t="shared" si="152"/>
        <v>5.4918530963296748</v>
      </c>
      <c r="FB65">
        <f t="shared" si="153"/>
        <v>2.3219280948873622</v>
      </c>
      <c r="FC65">
        <f t="shared" si="154"/>
        <v>2.3219280948873622</v>
      </c>
      <c r="FD65">
        <f t="shared" si="155"/>
        <v>4</v>
      </c>
      <c r="FE65">
        <f t="shared" si="156"/>
        <v>5.5545888516776376</v>
      </c>
      <c r="FF65">
        <f t="shared" si="157"/>
        <v>7.5313814605163119</v>
      </c>
      <c r="FG65">
        <f t="shared" si="158"/>
        <v>3.4594316186372978</v>
      </c>
      <c r="FH65">
        <f t="shared" si="159"/>
        <v>3.4594316186372978</v>
      </c>
      <c r="FI65">
        <f t="shared" si="160"/>
        <v>3.3219280948873626</v>
      </c>
      <c r="FJ65">
        <f t="shared" si="161"/>
        <v>8.6759570329417492</v>
      </c>
      <c r="FK65">
        <f t="shared" si="162"/>
        <v>3.8073549220576037</v>
      </c>
      <c r="FL65">
        <f t="shared" si="163"/>
        <v>5</v>
      </c>
      <c r="FM65">
        <f t="shared" si="164"/>
        <v>5.7279204545631996</v>
      </c>
      <c r="FN65">
        <f t="shared" si="165"/>
        <v>2.8073549220576042</v>
      </c>
      <c r="FO65">
        <f t="shared" si="166"/>
        <v>4</v>
      </c>
      <c r="FP65">
        <f t="shared" si="167"/>
        <v>7.9772799234999168</v>
      </c>
      <c r="FQ65">
        <f t="shared" si="168"/>
        <v>3.1699250014423126</v>
      </c>
      <c r="FR65">
        <f t="shared" si="169"/>
        <v>6.5391588111080319</v>
      </c>
      <c r="FS65">
        <f t="shared" si="170"/>
        <v>9.247927513443587</v>
      </c>
      <c r="FT65">
        <f t="shared" si="171"/>
        <v>4.9541963103868758</v>
      </c>
      <c r="FU65">
        <f t="shared" si="172"/>
        <v>4.9541963103868758</v>
      </c>
      <c r="FV65">
        <f t="shared" si="173"/>
        <v>3.7004397181410922</v>
      </c>
      <c r="FW65">
        <f t="shared" si="174"/>
        <v>1.5849625007211563</v>
      </c>
      <c r="FX65">
        <f t="shared" si="175"/>
        <v>1.5849625007211563</v>
      </c>
      <c r="FY65">
        <f t="shared" si="176"/>
        <v>3</v>
      </c>
      <c r="FZ65">
        <f t="shared" si="177"/>
        <v>3.4594316186372978</v>
      </c>
      <c r="GA65">
        <f t="shared" si="178"/>
        <v>2.8073549220576042</v>
      </c>
      <c r="GB65">
        <f t="shared" si="179"/>
        <v>4.3219280948873626</v>
      </c>
      <c r="GC65">
        <f t="shared" si="180"/>
        <v>1</v>
      </c>
      <c r="GD65">
        <f t="shared" si="181"/>
        <v>6.5391588111080319</v>
      </c>
      <c r="GE65">
        <f t="shared" si="182"/>
        <v>3.3219280948873626</v>
      </c>
      <c r="GF65">
        <f t="shared" si="183"/>
        <v>3.5849625007211565</v>
      </c>
      <c r="GG65">
        <f t="shared" si="184"/>
        <v>4.2479275134435852</v>
      </c>
      <c r="GH65">
        <f t="shared" si="185"/>
        <v>4.4594316186372973</v>
      </c>
      <c r="GI65">
        <f t="shared" si="186"/>
        <v>2.8073549220576042</v>
      </c>
      <c r="GJ65">
        <f t="shared" si="187"/>
        <v>4.08746284125034</v>
      </c>
      <c r="GK65">
        <f t="shared" si="188"/>
        <v>3</v>
      </c>
      <c r="GL65">
        <f t="shared" si="189"/>
        <v>5.9772799234999168</v>
      </c>
      <c r="GM65">
        <f t="shared" si="190"/>
        <v>8.632995197142959</v>
      </c>
      <c r="GN65">
        <f t="shared" si="191"/>
        <v>8.3083390301394076</v>
      </c>
      <c r="GO65">
        <f t="shared" si="192"/>
        <v>8.5584207132686654</v>
      </c>
      <c r="GP65">
        <f t="shared" si="193"/>
        <v>8.1241213118291871</v>
      </c>
      <c r="GQ65">
        <f t="shared" si="194"/>
        <v>10.278449458220482</v>
      </c>
      <c r="GR65">
        <f t="shared" si="195"/>
        <v>6.3398500028846252</v>
      </c>
      <c r="GS65">
        <f t="shared" si="196"/>
        <v>5.5545888516776376</v>
      </c>
      <c r="GT65">
        <f t="shared" si="197"/>
        <v>10.189824558880018</v>
      </c>
      <c r="GU65">
        <f t="shared" si="198"/>
        <v>4.4594316186372973</v>
      </c>
      <c r="GV65">
        <f t="shared" si="199"/>
        <v>7.5077946401986964</v>
      </c>
      <c r="GW65">
        <f t="shared" si="200"/>
        <v>11.245552706255683</v>
      </c>
      <c r="GX65">
        <f t="shared" si="201"/>
        <v>8.4958550268871704</v>
      </c>
      <c r="GY65">
        <f t="shared" si="202"/>
        <v>6.2854022188622487</v>
      </c>
      <c r="GZ65">
        <f t="shared" si="203"/>
        <v>6.7548875021634691</v>
      </c>
      <c r="HA65">
        <f t="shared" si="204"/>
        <v>4.8073549220576037</v>
      </c>
      <c r="HB65">
        <f t="shared" si="205"/>
        <v>7.6366246205436488</v>
      </c>
      <c r="HC65">
        <f t="shared" si="206"/>
        <v>12.999823879015727</v>
      </c>
      <c r="HD65">
        <f t="shared" si="207"/>
        <v>11.802516365121225</v>
      </c>
      <c r="HE65">
        <f t="shared" si="208"/>
        <v>11.856036399819157</v>
      </c>
      <c r="HF65">
        <f t="shared" si="209"/>
        <v>10.566054038171092</v>
      </c>
      <c r="HG65">
        <f t="shared" si="210"/>
        <v>5.9068905956085187</v>
      </c>
      <c r="HH65">
        <f t="shared" si="211"/>
        <v>9.0768155970508317</v>
      </c>
      <c r="HI65">
        <f t="shared" si="212"/>
        <v>6.768184324776926</v>
      </c>
      <c r="HJ65">
        <f t="shared" si="213"/>
        <v>6.3575520046180847</v>
      </c>
      <c r="HK65">
        <f t="shared" si="214"/>
        <v>8.5622424242210737</v>
      </c>
      <c r="HL65">
        <f t="shared" si="215"/>
        <v>8.011227255423254</v>
      </c>
      <c r="HM65">
        <f t="shared" si="216"/>
        <v>8.5077946401986964</v>
      </c>
      <c r="HN65">
        <f t="shared" si="217"/>
        <v>9.517669388133811</v>
      </c>
      <c r="HO65">
        <f t="shared" si="218"/>
        <v>4.7004397181410926</v>
      </c>
      <c r="HP65">
        <f t="shared" si="219"/>
        <v>12.485577770903188</v>
      </c>
      <c r="HQ65">
        <f t="shared" si="220"/>
        <v>10.762382038710394</v>
      </c>
      <c r="HR65">
        <f t="shared" si="221"/>
        <v>9.9083926207737516</v>
      </c>
      <c r="HS65">
        <f t="shared" si="222"/>
        <v>7.6582114827517955</v>
      </c>
      <c r="HT65">
        <f t="shared" si="223"/>
        <v>9.8719052376591865</v>
      </c>
      <c r="HU65">
        <f t="shared" si="224"/>
        <v>6.2810546471163633</v>
      </c>
      <c r="HV65">
        <f t="shared" si="225"/>
        <v>2.9121488851323285</v>
      </c>
      <c r="HY65" s="3" t="s">
        <v>140</v>
      </c>
      <c r="HZ65">
        <v>6.2810546471163633</v>
      </c>
      <c r="IA65">
        <v>6.2810546471163633</v>
      </c>
      <c r="IB65">
        <v>6.2810546471163633</v>
      </c>
      <c r="IC65">
        <v>6.2810546471163633</v>
      </c>
      <c r="ID65">
        <v>6.2810546471163633</v>
      </c>
      <c r="IE65">
        <v>6.2810546471163633</v>
      </c>
      <c r="IF65">
        <v>6.2810546471163633</v>
      </c>
      <c r="IG65">
        <v>6.2810546471163633</v>
      </c>
      <c r="IH65">
        <v>6.2810546471163633</v>
      </c>
      <c r="II65">
        <v>6.2810546471163633</v>
      </c>
      <c r="IJ65">
        <v>6.2810546471163633</v>
      </c>
      <c r="IK65">
        <v>6.2810546471163633</v>
      </c>
      <c r="IL65">
        <v>6.2810546471163633</v>
      </c>
      <c r="IM65">
        <v>6.2810546471163633</v>
      </c>
      <c r="IN65">
        <v>6.2810546471163633</v>
      </c>
      <c r="IO65">
        <v>6.2810546471163633</v>
      </c>
      <c r="IP65">
        <v>6.2810546471163633</v>
      </c>
      <c r="IQ65">
        <v>6.2810546471163633</v>
      </c>
      <c r="IR65">
        <v>6.2810546471163633</v>
      </c>
      <c r="IS65">
        <v>6.2810546471163633</v>
      </c>
      <c r="IT65">
        <v>6.2810546471163633</v>
      </c>
      <c r="IU65">
        <v>6.2810546471163633</v>
      </c>
      <c r="IV65">
        <v>6.2810546471163633</v>
      </c>
      <c r="IW65">
        <v>6.2810546471163633</v>
      </c>
      <c r="IX65">
        <v>6.2810546471163633</v>
      </c>
      <c r="IY65">
        <v>6.2810546471163633</v>
      </c>
      <c r="IZ65">
        <v>6.2810546471163633</v>
      </c>
      <c r="JA65">
        <v>6.2810546471163633</v>
      </c>
      <c r="JB65">
        <v>6.2810546471163633</v>
      </c>
      <c r="JC65">
        <v>6.2810546471163633</v>
      </c>
      <c r="JD65">
        <v>6.2810546471163633</v>
      </c>
      <c r="JE65">
        <v>6.2810546471163633</v>
      </c>
      <c r="JF65">
        <v>6.2810546471163633</v>
      </c>
      <c r="JG65">
        <v>6.2810546471163633</v>
      </c>
      <c r="JH65">
        <v>6.2810546471163633</v>
      </c>
      <c r="JI65">
        <v>6.2810546471163633</v>
      </c>
      <c r="JJ65">
        <v>6.2810546471163633</v>
      </c>
      <c r="JK65">
        <v>6.2810546471163633</v>
      </c>
      <c r="JL65">
        <v>6.2810546471163633</v>
      </c>
      <c r="JM65">
        <v>6.2810546471163633</v>
      </c>
      <c r="JN65">
        <v>6.2810546471163633</v>
      </c>
      <c r="JO65">
        <v>6.2810546471163633</v>
      </c>
      <c r="JP65">
        <v>6.2810546471163633</v>
      </c>
      <c r="JQ65">
        <v>6.2810546471163633</v>
      </c>
      <c r="JR65">
        <v>6.2810546471163633</v>
      </c>
      <c r="JS65">
        <v>6.2810546471163633</v>
      </c>
      <c r="JT65">
        <v>6.2810546471163633</v>
      </c>
      <c r="JU65">
        <v>6.2810546471163633</v>
      </c>
      <c r="JV65">
        <v>6.2810546471163633</v>
      </c>
      <c r="JW65">
        <v>6.2810546471163633</v>
      </c>
      <c r="JX65">
        <v>6.2810546471163633</v>
      </c>
      <c r="JY65">
        <v>6.2810546471163633</v>
      </c>
      <c r="JZ65">
        <v>6.2810546471163633</v>
      </c>
      <c r="KA65">
        <v>6.2810546471163633</v>
      </c>
      <c r="KB65">
        <v>6.2810546471163633</v>
      </c>
      <c r="KC65">
        <v>6.2810546471163633</v>
      </c>
      <c r="KD65">
        <v>6.2810546471163633</v>
      </c>
      <c r="KE65">
        <v>6.2810546471163633</v>
      </c>
      <c r="KF65">
        <v>6.2810546471163633</v>
      </c>
      <c r="KG65">
        <v>6.2810546471163633</v>
      </c>
      <c r="KH65">
        <v>6.2810546471163633</v>
      </c>
      <c r="KI65">
        <v>6.2810546471163633</v>
      </c>
      <c r="KJ65">
        <v>6.2810546471163633</v>
      </c>
      <c r="KK65">
        <v>6.2810546471163633</v>
      </c>
      <c r="KL65">
        <v>6.2810546471163633</v>
      </c>
      <c r="KM65">
        <v>6.2810546471163633</v>
      </c>
      <c r="KN65">
        <v>6.2810546471163633</v>
      </c>
      <c r="KO65">
        <v>6.2810546471163633</v>
      </c>
      <c r="KP65">
        <v>6.2810546471163633</v>
      </c>
      <c r="KQ65">
        <v>6.2810546471163633</v>
      </c>
      <c r="KR65">
        <v>6.2810546471163633</v>
      </c>
      <c r="KS65">
        <v>6.2810546471163633</v>
      </c>
      <c r="KT65">
        <v>6.2810546471163633</v>
      </c>
      <c r="KV65" s="3" t="s">
        <v>140</v>
      </c>
      <c r="KW65">
        <v>2.9121488851323285</v>
      </c>
      <c r="KX65">
        <v>2.9121488851323285</v>
      </c>
      <c r="KY65">
        <v>2.9121488851323285</v>
      </c>
      <c r="KZ65">
        <v>2.9121488851323285</v>
      </c>
      <c r="LA65">
        <v>2.9121488851323285</v>
      </c>
      <c r="LB65">
        <v>2.9121488851323285</v>
      </c>
      <c r="LC65">
        <v>2.9121488851323285</v>
      </c>
      <c r="LD65">
        <v>2.9121488851323285</v>
      </c>
      <c r="LE65">
        <v>2.9121488851323285</v>
      </c>
      <c r="LF65">
        <v>2.9121488851323285</v>
      </c>
      <c r="LG65">
        <v>2.9121488851323285</v>
      </c>
      <c r="LH65">
        <v>2.9121488851323285</v>
      </c>
      <c r="LI65">
        <v>2.9121488851323285</v>
      </c>
      <c r="LJ65">
        <v>2.9121488851323285</v>
      </c>
      <c r="LK65">
        <v>2.9121488851323285</v>
      </c>
      <c r="LL65">
        <v>2.9121488851323285</v>
      </c>
      <c r="LM65">
        <v>2.9121488851323285</v>
      </c>
      <c r="LN65">
        <v>2.9121488851323285</v>
      </c>
      <c r="LO65">
        <v>2.9121488851323285</v>
      </c>
      <c r="LP65">
        <v>2.9121488851323285</v>
      </c>
      <c r="LQ65">
        <v>2.9121488851323285</v>
      </c>
      <c r="LR65">
        <v>2.9121488851323285</v>
      </c>
      <c r="LS65">
        <v>2.9121488851323285</v>
      </c>
      <c r="LT65">
        <v>2.9121488851323285</v>
      </c>
      <c r="LU65">
        <v>2.9121488851323285</v>
      </c>
      <c r="LV65">
        <v>2.9121488851323285</v>
      </c>
      <c r="LW65">
        <v>2.9121488851323285</v>
      </c>
      <c r="LX65">
        <v>2.9121488851323285</v>
      </c>
      <c r="LY65">
        <v>2.9121488851323285</v>
      </c>
      <c r="LZ65">
        <v>2.9121488851323285</v>
      </c>
      <c r="MA65">
        <v>2.9121488851323285</v>
      </c>
      <c r="MB65">
        <v>2.9121488851323285</v>
      </c>
      <c r="MC65">
        <v>2.9121488851323285</v>
      </c>
      <c r="MD65">
        <v>2.9121488851323285</v>
      </c>
      <c r="ME65">
        <v>2.9121488851323285</v>
      </c>
      <c r="MF65">
        <v>2.9121488851323285</v>
      </c>
      <c r="MG65">
        <v>2.9121488851323285</v>
      </c>
      <c r="MH65">
        <v>2.9121488851323285</v>
      </c>
      <c r="MI65">
        <v>2.9121488851323285</v>
      </c>
      <c r="MJ65">
        <v>2.9121488851323285</v>
      </c>
      <c r="MK65">
        <v>2.9121488851323285</v>
      </c>
      <c r="ML65">
        <v>2.9121488851323285</v>
      </c>
      <c r="MM65">
        <v>2.9121488851323285</v>
      </c>
      <c r="MN65">
        <v>2.9121488851323285</v>
      </c>
      <c r="MO65">
        <v>2.9121488851323285</v>
      </c>
      <c r="MP65">
        <v>2.9121488851323285</v>
      </c>
      <c r="MQ65">
        <v>2.9121488851323285</v>
      </c>
      <c r="MR65">
        <v>2.9121488851323285</v>
      </c>
      <c r="MS65">
        <v>2.9121488851323285</v>
      </c>
      <c r="MT65">
        <v>2.9121488851323285</v>
      </c>
      <c r="MU65">
        <v>2.9121488851323285</v>
      </c>
      <c r="MV65">
        <v>2.9121488851323285</v>
      </c>
      <c r="MW65">
        <v>2.9121488851323285</v>
      </c>
      <c r="MX65">
        <v>2.9121488851323285</v>
      </c>
      <c r="MY65">
        <v>2.9121488851323285</v>
      </c>
      <c r="MZ65">
        <v>2.9121488851323285</v>
      </c>
      <c r="NA65">
        <v>2.9121488851323285</v>
      </c>
      <c r="NB65">
        <v>2.9121488851323285</v>
      </c>
      <c r="NC65">
        <v>2.9121488851323285</v>
      </c>
      <c r="ND65">
        <v>2.9121488851323285</v>
      </c>
      <c r="NE65">
        <v>2.9121488851323285</v>
      </c>
      <c r="NF65">
        <v>2.9121488851323285</v>
      </c>
      <c r="NG65">
        <v>2.9121488851323285</v>
      </c>
      <c r="NH65">
        <v>2.9121488851323285</v>
      </c>
      <c r="NI65">
        <v>2.9121488851323285</v>
      </c>
      <c r="NJ65">
        <v>2.9121488851323285</v>
      </c>
      <c r="NK65">
        <v>2.9121488851323285</v>
      </c>
      <c r="NL65">
        <v>2.9121488851323285</v>
      </c>
      <c r="NM65">
        <v>2.9121488851323285</v>
      </c>
      <c r="NN65">
        <v>2.9121488851323285</v>
      </c>
      <c r="NO65">
        <v>2.9121488851323285</v>
      </c>
      <c r="NP65">
        <v>2.9121488851323285</v>
      </c>
      <c r="NQ65">
        <v>2.9121488851323285</v>
      </c>
      <c r="NS65" s="3" t="s">
        <v>140</v>
      </c>
      <c r="NT65">
        <f t="shared" si="509"/>
        <v>-7.1601281487412294E-2</v>
      </c>
      <c r="NU65">
        <f t="shared" si="510"/>
        <v>-0.78920155078668852</v>
      </c>
      <c r="NV65">
        <f t="shared" si="511"/>
        <v>-3.9591265522290011</v>
      </c>
      <c r="NW65">
        <f t="shared" si="512"/>
        <v>-3.9591265522290011</v>
      </c>
      <c r="NX65">
        <f t="shared" si="513"/>
        <v>-2.2810546471163633</v>
      </c>
      <c r="NY65">
        <f t="shared" si="514"/>
        <v>-0.72646579543872569</v>
      </c>
      <c r="NZ65">
        <f t="shared" si="515"/>
        <v>1.2503268133999486</v>
      </c>
      <c r="OA65">
        <f t="shared" si="516"/>
        <v>-2.8216230284790655</v>
      </c>
      <c r="OB65">
        <f t="shared" si="517"/>
        <v>-2.8216230284790655</v>
      </c>
      <c r="OC65">
        <f t="shared" si="518"/>
        <v>-2.9591265522290007</v>
      </c>
      <c r="OD65">
        <f t="shared" si="519"/>
        <v>2.3949023858253859</v>
      </c>
      <c r="OE65">
        <f t="shared" si="520"/>
        <v>-2.4736997250587596</v>
      </c>
      <c r="OF65">
        <f t="shared" si="521"/>
        <v>-1.2810546471163633</v>
      </c>
      <c r="OG65">
        <f t="shared" si="522"/>
        <v>-0.55313419255316365</v>
      </c>
      <c r="OH65">
        <f t="shared" si="523"/>
        <v>-3.4736997250587591</v>
      </c>
      <c r="OI65">
        <f t="shared" si="524"/>
        <v>-2.2810546471163633</v>
      </c>
      <c r="OJ65">
        <f t="shared" si="525"/>
        <v>1.6962252763835535</v>
      </c>
      <c r="OK65">
        <f t="shared" si="526"/>
        <v>-3.1111296456740507</v>
      </c>
      <c r="OL65">
        <f t="shared" si="527"/>
        <v>0.25810416399166858</v>
      </c>
      <c r="OM65">
        <f t="shared" si="528"/>
        <v>2.9668728663272237</v>
      </c>
      <c r="ON65">
        <f t="shared" si="529"/>
        <v>-1.3268583367294875</v>
      </c>
      <c r="OO65">
        <f t="shared" si="530"/>
        <v>-1.3268583367294875</v>
      </c>
      <c r="OP65">
        <f t="shared" si="531"/>
        <v>-2.5806149289752711</v>
      </c>
      <c r="OQ65">
        <f t="shared" si="532"/>
        <v>-4.6960921463952072</v>
      </c>
      <c r="OR65">
        <f t="shared" si="533"/>
        <v>-4.6960921463952072</v>
      </c>
      <c r="OS65">
        <f t="shared" si="534"/>
        <v>-3.2810546471163633</v>
      </c>
      <c r="OT65">
        <f t="shared" si="535"/>
        <v>-2.8216230284790655</v>
      </c>
      <c r="OU65">
        <f t="shared" si="536"/>
        <v>-3.4736997250587591</v>
      </c>
      <c r="OV65">
        <f t="shared" si="537"/>
        <v>-1.9591265522290007</v>
      </c>
      <c r="OW65">
        <f t="shared" si="538"/>
        <v>-5.2810546471163633</v>
      </c>
      <c r="OX65">
        <f t="shared" si="539"/>
        <v>0.25810416399166858</v>
      </c>
      <c r="OY65">
        <f t="shared" si="540"/>
        <v>-2.9591265522290007</v>
      </c>
      <c r="OZ65">
        <f t="shared" si="541"/>
        <v>-2.6960921463952068</v>
      </c>
      <c r="PA65">
        <f t="shared" si="542"/>
        <v>-2.0331271336727781</v>
      </c>
      <c r="PB65">
        <f t="shared" si="543"/>
        <v>-1.821623028479066</v>
      </c>
      <c r="PC65">
        <f t="shared" si="544"/>
        <v>-3.4736997250587591</v>
      </c>
      <c r="PD65">
        <f t="shared" si="545"/>
        <v>-2.1935918058660233</v>
      </c>
      <c r="PE65">
        <f t="shared" si="546"/>
        <v>-3.2810546471163633</v>
      </c>
      <c r="PF65">
        <f t="shared" si="547"/>
        <v>-0.30377472361644653</v>
      </c>
      <c r="PG65">
        <f t="shared" si="548"/>
        <v>2.3519405500265957</v>
      </c>
      <c r="PH65">
        <f t="shared" si="549"/>
        <v>2.0272843830230443</v>
      </c>
      <c r="PI65">
        <f t="shared" si="550"/>
        <v>2.2773660661523021</v>
      </c>
      <c r="PJ65">
        <f t="shared" si="551"/>
        <v>1.8430666647128238</v>
      </c>
      <c r="PK65">
        <f t="shared" si="552"/>
        <v>3.9973948111041189</v>
      </c>
      <c r="PL65">
        <f t="shared" si="553"/>
        <v>5.8795355768261892E-2</v>
      </c>
      <c r="PM65">
        <f t="shared" si="554"/>
        <v>-0.72646579543872569</v>
      </c>
      <c r="PN65">
        <f t="shared" si="555"/>
        <v>3.9087699117636543</v>
      </c>
      <c r="PO65">
        <f t="shared" si="556"/>
        <v>-1.821623028479066</v>
      </c>
      <c r="PP65">
        <f t="shared" si="557"/>
        <v>1.2267399930823331</v>
      </c>
      <c r="PQ65">
        <f t="shared" si="558"/>
        <v>4.96449805913932</v>
      </c>
      <c r="PR65">
        <f t="shared" si="559"/>
        <v>2.2148003797708071</v>
      </c>
      <c r="PS65">
        <f t="shared" si="560"/>
        <v>4.3475717458854035E-3</v>
      </c>
      <c r="PT65">
        <f t="shared" si="561"/>
        <v>0.47383285504710582</v>
      </c>
      <c r="PU65">
        <f t="shared" si="562"/>
        <v>-1.4736997250587596</v>
      </c>
      <c r="PV65">
        <f t="shared" si="563"/>
        <v>1.3555699734272855</v>
      </c>
      <c r="PW65">
        <f t="shared" si="564"/>
        <v>6.7187692318993637</v>
      </c>
      <c r="PX65">
        <f t="shared" si="565"/>
        <v>5.5214617180048613</v>
      </c>
      <c r="PY65">
        <f t="shared" si="566"/>
        <v>5.5749817527027936</v>
      </c>
      <c r="PZ65">
        <f t="shared" si="567"/>
        <v>4.284999391054729</v>
      </c>
      <c r="QA65">
        <f t="shared" si="568"/>
        <v>-0.3741640515078446</v>
      </c>
      <c r="QB65">
        <f t="shared" si="569"/>
        <v>2.7957609499344684</v>
      </c>
      <c r="QC65">
        <f t="shared" si="570"/>
        <v>0.4871296776605627</v>
      </c>
      <c r="QD65">
        <f t="shared" si="571"/>
        <v>7.6497357501721375E-2</v>
      </c>
      <c r="QE65">
        <f t="shared" si="572"/>
        <v>2.2811877771047104</v>
      </c>
      <c r="QF65">
        <f t="shared" si="573"/>
        <v>1.7301726083068907</v>
      </c>
      <c r="QG65">
        <f t="shared" si="574"/>
        <v>2.2267399930823331</v>
      </c>
      <c r="QH65">
        <f t="shared" si="575"/>
        <v>3.2366147410174477</v>
      </c>
      <c r="QI65">
        <f t="shared" si="576"/>
        <v>-1.5806149289752707</v>
      </c>
      <c r="QJ65">
        <f t="shared" si="577"/>
        <v>6.2045231237868244</v>
      </c>
      <c r="QK65">
        <f t="shared" si="578"/>
        <v>4.4813273915940304</v>
      </c>
      <c r="QL65">
        <f t="shared" si="579"/>
        <v>3.6273379736573883</v>
      </c>
      <c r="QM65">
        <f t="shared" si="580"/>
        <v>1.3771568356354322</v>
      </c>
      <c r="QN65">
        <f t="shared" si="581"/>
        <v>3.5908505905428232</v>
      </c>
      <c r="QQ65" s="3" t="s">
        <v>140</v>
      </c>
      <c r="QR65">
        <f t="shared" si="226"/>
        <v>-2.4587095066795912E-2</v>
      </c>
      <c r="QS65">
        <f t="shared" si="227"/>
        <v>-0.2710031601803996</v>
      </c>
      <c r="QT65">
        <f t="shared" si="228"/>
        <v>-1.3595206524096028</v>
      </c>
      <c r="QU65">
        <f t="shared" si="229"/>
        <v>-1.3595206524096028</v>
      </c>
      <c r="QV65">
        <f t="shared" si="230"/>
        <v>-0.78328915762585116</v>
      </c>
      <c r="QW65">
        <f t="shared" si="231"/>
        <v>-0.2494603895932728</v>
      </c>
      <c r="QX65">
        <f t="shared" si="232"/>
        <v>0.42934851984503997</v>
      </c>
      <c r="QY65">
        <f t="shared" si="233"/>
        <v>-0.96891441329959704</v>
      </c>
      <c r="QZ65">
        <f t="shared" si="234"/>
        <v>-0.96891441329959704</v>
      </c>
      <c r="RA65">
        <f t="shared" si="235"/>
        <v>-1.0161316158444067</v>
      </c>
      <c r="RB65">
        <f t="shared" si="236"/>
        <v>0.82238322293626864</v>
      </c>
      <c r="RC65">
        <f t="shared" si="237"/>
        <v>-0.84944136533951775</v>
      </c>
      <c r="RD65">
        <f t="shared" si="238"/>
        <v>-0.43990012106065518</v>
      </c>
      <c r="RE65">
        <f t="shared" si="239"/>
        <v>-0.18994021747209849</v>
      </c>
      <c r="RF65">
        <f t="shared" si="240"/>
        <v>-1.1928304019047136</v>
      </c>
      <c r="RG65">
        <f t="shared" si="241"/>
        <v>-0.78328915762585116</v>
      </c>
      <c r="RH65">
        <f t="shared" si="242"/>
        <v>0.58246516345488175</v>
      </c>
      <c r="RI65">
        <f t="shared" si="243"/>
        <v>-1.068327811657432</v>
      </c>
      <c r="RJ65">
        <f t="shared" si="244"/>
        <v>8.8630140206564428E-2</v>
      </c>
      <c r="RK65">
        <f t="shared" si="245"/>
        <v>1.0187916151795269</v>
      </c>
      <c r="RL65">
        <f t="shared" si="246"/>
        <v>-0.45562860590803717</v>
      </c>
      <c r="RM65">
        <f t="shared" si="247"/>
        <v>-0.45562860590803717</v>
      </c>
      <c r="RN65">
        <f t="shared" si="248"/>
        <v>-0.88615487420658012</v>
      </c>
      <c r="RO65">
        <f t="shared" si="249"/>
        <v>-1.6125865577720337</v>
      </c>
      <c r="RP65">
        <f t="shared" si="250"/>
        <v>-1.6125865577720337</v>
      </c>
      <c r="RQ65">
        <f t="shared" si="251"/>
        <v>-1.1266781941910473</v>
      </c>
      <c r="RR65">
        <f t="shared" si="252"/>
        <v>-0.96891441329959704</v>
      </c>
      <c r="RS65">
        <f t="shared" si="253"/>
        <v>-1.1928304019047136</v>
      </c>
      <c r="RT65">
        <f t="shared" si="254"/>
        <v>-0.67274257927921077</v>
      </c>
      <c r="RU65">
        <f t="shared" si="255"/>
        <v>-1.8134562673214394</v>
      </c>
      <c r="RV65">
        <f t="shared" si="256"/>
        <v>8.8630140206564428E-2</v>
      </c>
      <c r="RW65">
        <f t="shared" si="257"/>
        <v>-1.0161316158444067</v>
      </c>
      <c r="RX65">
        <f t="shared" si="258"/>
        <v>-0.92580848464164145</v>
      </c>
      <c r="RY65">
        <f t="shared" si="259"/>
        <v>-0.69815356764645375</v>
      </c>
      <c r="RZ65">
        <f t="shared" si="260"/>
        <v>-0.62552537673440112</v>
      </c>
      <c r="SA65">
        <f t="shared" si="261"/>
        <v>-1.1928304019047136</v>
      </c>
      <c r="SB65">
        <f t="shared" si="262"/>
        <v>-0.7532553768336423</v>
      </c>
      <c r="SC65">
        <f t="shared" si="263"/>
        <v>-1.1266781941910473</v>
      </c>
      <c r="SD65">
        <f t="shared" si="264"/>
        <v>-0.10431290967551027</v>
      </c>
      <c r="SE65">
        <f t="shared" si="265"/>
        <v>0.80763059953224992</v>
      </c>
      <c r="SF65">
        <f t="shared" si="266"/>
        <v>0.69614723112995103</v>
      </c>
      <c r="SG65">
        <f t="shared" si="267"/>
        <v>0.78202253936230948</v>
      </c>
      <c r="SH65">
        <f t="shared" si="268"/>
        <v>0.63288888632116569</v>
      </c>
      <c r="SI65">
        <f t="shared" si="269"/>
        <v>1.3726615529557571</v>
      </c>
      <c r="SJ65">
        <f t="shared" si="270"/>
        <v>2.0189680571771392E-2</v>
      </c>
      <c r="SK65">
        <f t="shared" si="271"/>
        <v>-0.2494603895932728</v>
      </c>
      <c r="SL65">
        <f t="shared" si="272"/>
        <v>1.3422287341555474</v>
      </c>
      <c r="SM65">
        <f t="shared" si="273"/>
        <v>-0.62552537673440112</v>
      </c>
      <c r="SN65">
        <f t="shared" si="274"/>
        <v>0.4212490643405376</v>
      </c>
      <c r="SO65">
        <f t="shared" si="275"/>
        <v>1.7047542055576366</v>
      </c>
      <c r="SP65">
        <f t="shared" si="276"/>
        <v>0.76053816859372769</v>
      </c>
      <c r="SQ65">
        <f t="shared" si="277"/>
        <v>1.4929084732176559E-3</v>
      </c>
      <c r="SR65">
        <f t="shared" si="278"/>
        <v>0.16270900758756185</v>
      </c>
      <c r="SS65">
        <f t="shared" si="279"/>
        <v>-0.50605232877432171</v>
      </c>
      <c r="ST65">
        <f t="shared" si="280"/>
        <v>0.46548786717190394</v>
      </c>
      <c r="SU65">
        <f t="shared" si="281"/>
        <v>2.3071516934458045</v>
      </c>
      <c r="SV65">
        <f t="shared" si="282"/>
        <v>1.8960094197773014</v>
      </c>
      <c r="SW65">
        <f t="shared" si="283"/>
        <v>1.9143876129291602</v>
      </c>
      <c r="SX65">
        <f t="shared" si="284"/>
        <v>1.4714218125767351</v>
      </c>
      <c r="SY65">
        <f t="shared" si="285"/>
        <v>-0.12848383316460915</v>
      </c>
      <c r="SZ65">
        <f t="shared" si="286"/>
        <v>0.96003365906459437</v>
      </c>
      <c r="TA65">
        <f t="shared" si="287"/>
        <v>0.16727499069417512</v>
      </c>
      <c r="TB65">
        <f t="shared" si="288"/>
        <v>2.6268353892299475E-2</v>
      </c>
      <c r="TC65">
        <f t="shared" si="289"/>
        <v>0.78333487300428761</v>
      </c>
      <c r="TD65">
        <f t="shared" si="290"/>
        <v>0.59412230505799546</v>
      </c>
      <c r="TE65">
        <f t="shared" si="291"/>
        <v>0.76463810090573359</v>
      </c>
      <c r="TF65">
        <f t="shared" si="292"/>
        <v>1.1114180176506929</v>
      </c>
      <c r="TG65">
        <f t="shared" si="293"/>
        <v>-0.54276583764138397</v>
      </c>
      <c r="TH65">
        <f t="shared" si="294"/>
        <v>2.1305652178236381</v>
      </c>
      <c r="TI65">
        <f t="shared" si="295"/>
        <v>1.5388386955326971</v>
      </c>
      <c r="TJ65">
        <f t="shared" si="296"/>
        <v>1.2455880920705609</v>
      </c>
      <c r="TK65">
        <f t="shared" si="297"/>
        <v>0.47290055898802508</v>
      </c>
      <c r="TL65">
        <f t="shared" si="298"/>
        <v>1.2330587247360654</v>
      </c>
      <c r="TO65" s="3" t="s">
        <v>140</v>
      </c>
      <c r="TP65">
        <f t="shared" si="299"/>
        <v>1</v>
      </c>
      <c r="TQ65">
        <f t="shared" si="299"/>
        <v>1</v>
      </c>
      <c r="TR65">
        <f t="shared" si="300"/>
        <v>0</v>
      </c>
      <c r="TS65">
        <f t="shared" si="301"/>
        <v>0</v>
      </c>
      <c r="TT65">
        <f t="shared" si="302"/>
        <v>1</v>
      </c>
      <c r="TU65">
        <f t="shared" si="303"/>
        <v>1</v>
      </c>
      <c r="TV65">
        <f t="shared" si="304"/>
        <v>1</v>
      </c>
      <c r="TW65">
        <f t="shared" si="305"/>
        <v>1</v>
      </c>
      <c r="TX65">
        <f t="shared" si="306"/>
        <v>1</v>
      </c>
      <c r="TY65">
        <f t="shared" si="307"/>
        <v>0</v>
      </c>
      <c r="TZ65">
        <f t="shared" si="308"/>
        <v>1</v>
      </c>
      <c r="UA65">
        <f t="shared" si="309"/>
        <v>1</v>
      </c>
      <c r="UB65">
        <f t="shared" si="310"/>
        <v>1</v>
      </c>
      <c r="UC65">
        <f t="shared" si="311"/>
        <v>1</v>
      </c>
      <c r="UD65">
        <f t="shared" si="312"/>
        <v>0</v>
      </c>
      <c r="UE65">
        <f t="shared" si="313"/>
        <v>1</v>
      </c>
      <c r="UF65">
        <f t="shared" si="314"/>
        <v>1</v>
      </c>
      <c r="UG65">
        <f t="shared" si="315"/>
        <v>0</v>
      </c>
      <c r="UH65">
        <f t="shared" si="316"/>
        <v>1</v>
      </c>
      <c r="UI65">
        <f t="shared" si="317"/>
        <v>2</v>
      </c>
      <c r="UJ65">
        <f t="shared" si="318"/>
        <v>1</v>
      </c>
      <c r="UK65">
        <f t="shared" si="319"/>
        <v>1</v>
      </c>
      <c r="UL65">
        <f t="shared" si="320"/>
        <v>1</v>
      </c>
      <c r="UM65">
        <f t="shared" si="321"/>
        <v>0</v>
      </c>
      <c r="UN65">
        <f t="shared" si="322"/>
        <v>0</v>
      </c>
      <c r="UO65">
        <f t="shared" si="323"/>
        <v>0</v>
      </c>
      <c r="UP65">
        <f t="shared" si="324"/>
        <v>1</v>
      </c>
      <c r="UQ65">
        <f t="shared" si="325"/>
        <v>0</v>
      </c>
      <c r="UR65">
        <f t="shared" si="326"/>
        <v>1</v>
      </c>
      <c r="US65">
        <f t="shared" si="327"/>
        <v>0</v>
      </c>
      <c r="UT65">
        <f t="shared" si="328"/>
        <v>1</v>
      </c>
      <c r="UU65">
        <f t="shared" si="329"/>
        <v>0</v>
      </c>
      <c r="UV65">
        <f t="shared" si="330"/>
        <v>1</v>
      </c>
      <c r="UW65">
        <f t="shared" si="331"/>
        <v>1</v>
      </c>
      <c r="UX65">
        <f t="shared" si="332"/>
        <v>1</v>
      </c>
      <c r="UY65">
        <f t="shared" si="333"/>
        <v>0</v>
      </c>
      <c r="UZ65">
        <f t="shared" si="334"/>
        <v>1</v>
      </c>
      <c r="VA65">
        <f t="shared" si="335"/>
        <v>0</v>
      </c>
      <c r="VB65">
        <f t="shared" si="336"/>
        <v>1</v>
      </c>
      <c r="VC65">
        <f t="shared" si="337"/>
        <v>1</v>
      </c>
      <c r="VD65">
        <f t="shared" si="338"/>
        <v>1</v>
      </c>
      <c r="VE65">
        <f t="shared" si="339"/>
        <v>1</v>
      </c>
      <c r="VF65">
        <f t="shared" si="340"/>
        <v>1</v>
      </c>
      <c r="VG65">
        <f t="shared" si="341"/>
        <v>2</v>
      </c>
      <c r="VH65">
        <f t="shared" si="342"/>
        <v>1</v>
      </c>
      <c r="VI65">
        <f t="shared" si="343"/>
        <v>1</v>
      </c>
      <c r="VJ65">
        <f t="shared" si="344"/>
        <v>2</v>
      </c>
      <c r="VK65">
        <f t="shared" si="345"/>
        <v>1</v>
      </c>
      <c r="VL65">
        <f t="shared" si="346"/>
        <v>1</v>
      </c>
      <c r="VM65">
        <f t="shared" si="347"/>
        <v>2</v>
      </c>
      <c r="VN65">
        <f t="shared" si="348"/>
        <v>1</v>
      </c>
      <c r="VO65">
        <f t="shared" si="349"/>
        <v>1</v>
      </c>
      <c r="VP65">
        <f t="shared" si="350"/>
        <v>1</v>
      </c>
      <c r="VQ65">
        <f t="shared" si="351"/>
        <v>1</v>
      </c>
      <c r="VR65">
        <f t="shared" si="352"/>
        <v>1</v>
      </c>
      <c r="VS65">
        <f t="shared" si="353"/>
        <v>2</v>
      </c>
      <c r="VT65">
        <f t="shared" si="354"/>
        <v>2</v>
      </c>
      <c r="VU65">
        <f t="shared" si="355"/>
        <v>2</v>
      </c>
      <c r="VV65">
        <f t="shared" si="356"/>
        <v>2</v>
      </c>
      <c r="VW65">
        <f t="shared" si="357"/>
        <v>1</v>
      </c>
      <c r="VX65">
        <f t="shared" si="358"/>
        <v>1</v>
      </c>
      <c r="VY65">
        <f t="shared" si="359"/>
        <v>1</v>
      </c>
      <c r="VZ65">
        <f t="shared" si="360"/>
        <v>1</v>
      </c>
      <c r="WA65">
        <f t="shared" si="361"/>
        <v>1</v>
      </c>
      <c r="WB65">
        <f t="shared" si="362"/>
        <v>1</v>
      </c>
      <c r="WC65">
        <f t="shared" si="363"/>
        <v>1</v>
      </c>
      <c r="WD65">
        <f t="shared" si="364"/>
        <v>2</v>
      </c>
      <c r="WE65">
        <f t="shared" si="365"/>
        <v>1</v>
      </c>
      <c r="WF65">
        <f t="shared" si="366"/>
        <v>2</v>
      </c>
      <c r="WG65">
        <f t="shared" si="367"/>
        <v>2</v>
      </c>
      <c r="WH65">
        <f t="shared" si="368"/>
        <v>2</v>
      </c>
      <c r="WI65">
        <f t="shared" si="369"/>
        <v>1</v>
      </c>
      <c r="WJ65">
        <f t="shared" si="370"/>
        <v>2</v>
      </c>
    </row>
    <row r="66" spans="1:608" x14ac:dyDescent="0.3">
      <c r="A66" s="3" t="s">
        <v>141</v>
      </c>
      <c r="B66">
        <v>19</v>
      </c>
      <c r="C66">
        <v>32</v>
      </c>
      <c r="D66">
        <v>21</v>
      </c>
      <c r="E66">
        <v>12</v>
      </c>
      <c r="F66">
        <v>6</v>
      </c>
      <c r="G66">
        <v>10</v>
      </c>
      <c r="H66">
        <v>12</v>
      </c>
      <c r="I66">
        <v>21</v>
      </c>
      <c r="J66">
        <v>24</v>
      </c>
      <c r="K66">
        <v>13</v>
      </c>
      <c r="L66">
        <v>20</v>
      </c>
      <c r="M66">
        <v>21</v>
      </c>
      <c r="N66">
        <v>19</v>
      </c>
      <c r="O66">
        <v>10</v>
      </c>
      <c r="P66">
        <v>9</v>
      </c>
      <c r="Q66">
        <v>13</v>
      </c>
      <c r="R66">
        <v>7</v>
      </c>
      <c r="S66">
        <v>10</v>
      </c>
      <c r="T66">
        <v>42</v>
      </c>
      <c r="U66">
        <v>51</v>
      </c>
      <c r="V66">
        <v>16</v>
      </c>
      <c r="W66">
        <v>15</v>
      </c>
      <c r="X66">
        <v>13</v>
      </c>
      <c r="Y66">
        <v>19</v>
      </c>
      <c r="Z66">
        <v>2</v>
      </c>
      <c r="AA66">
        <v>21</v>
      </c>
      <c r="AB66">
        <v>10</v>
      </c>
      <c r="AC66">
        <v>5</v>
      </c>
      <c r="AD66">
        <v>21</v>
      </c>
      <c r="AE66">
        <v>9</v>
      </c>
      <c r="AF66">
        <v>25</v>
      </c>
      <c r="AG66">
        <v>31</v>
      </c>
      <c r="AH66">
        <v>9</v>
      </c>
      <c r="AI66">
        <v>14</v>
      </c>
      <c r="AJ66">
        <v>5</v>
      </c>
      <c r="AK66">
        <v>5</v>
      </c>
      <c r="AL66">
        <v>6</v>
      </c>
      <c r="AM66">
        <v>10</v>
      </c>
      <c r="AN66">
        <v>134</v>
      </c>
      <c r="AO66">
        <v>251</v>
      </c>
      <c r="AP66">
        <v>67</v>
      </c>
      <c r="AQ66">
        <v>424</v>
      </c>
      <c r="AR66">
        <v>214</v>
      </c>
      <c r="AS66">
        <v>336</v>
      </c>
      <c r="AT66">
        <v>196</v>
      </c>
      <c r="AU66">
        <v>259</v>
      </c>
      <c r="AV66">
        <v>149</v>
      </c>
      <c r="AW66">
        <v>229</v>
      </c>
      <c r="AX66">
        <v>299</v>
      </c>
      <c r="AY66">
        <v>637</v>
      </c>
      <c r="AZ66">
        <v>294</v>
      </c>
      <c r="BA66">
        <v>201</v>
      </c>
      <c r="BB66">
        <v>293</v>
      </c>
      <c r="BC66">
        <v>131</v>
      </c>
      <c r="BD66">
        <v>192</v>
      </c>
      <c r="BE66">
        <v>747</v>
      </c>
      <c r="BF66">
        <v>94</v>
      </c>
      <c r="BG66">
        <v>202</v>
      </c>
      <c r="BH66">
        <v>231</v>
      </c>
      <c r="BI66">
        <v>164</v>
      </c>
      <c r="BJ66">
        <v>296</v>
      </c>
      <c r="BK66">
        <v>144</v>
      </c>
      <c r="BL66">
        <v>232</v>
      </c>
      <c r="BM66">
        <v>122</v>
      </c>
      <c r="BN66">
        <v>177</v>
      </c>
      <c r="BO66">
        <v>220</v>
      </c>
      <c r="BP66">
        <v>221</v>
      </c>
      <c r="BQ66">
        <v>176</v>
      </c>
      <c r="BR66">
        <v>695</v>
      </c>
      <c r="BS66">
        <v>152</v>
      </c>
      <c r="BT66">
        <v>276</v>
      </c>
      <c r="BU66">
        <v>141</v>
      </c>
      <c r="BV66">
        <v>294</v>
      </c>
      <c r="CB66" s="3" t="s">
        <v>141</v>
      </c>
      <c r="CC66">
        <f t="shared" si="79"/>
        <v>20</v>
      </c>
      <c r="CD66">
        <f t="shared" si="80"/>
        <v>33</v>
      </c>
      <c r="CE66">
        <f t="shared" si="81"/>
        <v>22</v>
      </c>
      <c r="CF66">
        <f t="shared" si="82"/>
        <v>13</v>
      </c>
      <c r="CG66">
        <f t="shared" si="83"/>
        <v>7</v>
      </c>
      <c r="CH66">
        <f t="shared" si="84"/>
        <v>11</v>
      </c>
      <c r="CI66">
        <f t="shared" si="85"/>
        <v>13</v>
      </c>
      <c r="CJ66">
        <f t="shared" si="86"/>
        <v>22</v>
      </c>
      <c r="CK66">
        <f t="shared" si="87"/>
        <v>25</v>
      </c>
      <c r="CL66">
        <f t="shared" si="88"/>
        <v>14</v>
      </c>
      <c r="CM66">
        <f t="shared" si="89"/>
        <v>21</v>
      </c>
      <c r="CN66">
        <f t="shared" si="90"/>
        <v>22</v>
      </c>
      <c r="CO66">
        <f t="shared" si="91"/>
        <v>20</v>
      </c>
      <c r="CP66">
        <f t="shared" si="92"/>
        <v>11</v>
      </c>
      <c r="CQ66">
        <f t="shared" si="93"/>
        <v>10</v>
      </c>
      <c r="CR66">
        <f t="shared" si="94"/>
        <v>14</v>
      </c>
      <c r="CS66">
        <f t="shared" si="95"/>
        <v>8</v>
      </c>
      <c r="CT66">
        <f t="shared" si="96"/>
        <v>11</v>
      </c>
      <c r="CU66">
        <f t="shared" si="97"/>
        <v>43</v>
      </c>
      <c r="CV66">
        <f t="shared" si="98"/>
        <v>52</v>
      </c>
      <c r="CW66">
        <f t="shared" si="99"/>
        <v>17</v>
      </c>
      <c r="CX66">
        <f t="shared" si="100"/>
        <v>16</v>
      </c>
      <c r="CY66">
        <f t="shared" si="101"/>
        <v>14</v>
      </c>
      <c r="CZ66">
        <f t="shared" si="102"/>
        <v>20</v>
      </c>
      <c r="DA66">
        <f t="shared" si="103"/>
        <v>3</v>
      </c>
      <c r="DB66">
        <f t="shared" si="104"/>
        <v>22</v>
      </c>
      <c r="DC66">
        <f t="shared" si="105"/>
        <v>11</v>
      </c>
      <c r="DD66">
        <f t="shared" si="106"/>
        <v>6</v>
      </c>
      <c r="DE66">
        <f t="shared" si="107"/>
        <v>22</v>
      </c>
      <c r="DF66">
        <f t="shared" si="108"/>
        <v>10</v>
      </c>
      <c r="DG66">
        <f t="shared" si="109"/>
        <v>26</v>
      </c>
      <c r="DH66">
        <f t="shared" si="110"/>
        <v>32</v>
      </c>
      <c r="DI66">
        <f t="shared" si="111"/>
        <v>10</v>
      </c>
      <c r="DJ66">
        <f t="shared" si="112"/>
        <v>15</v>
      </c>
      <c r="DK66">
        <f t="shared" si="113"/>
        <v>6</v>
      </c>
      <c r="DL66">
        <f t="shared" si="114"/>
        <v>6</v>
      </c>
      <c r="DM66">
        <f t="shared" si="115"/>
        <v>7</v>
      </c>
      <c r="DN66">
        <f t="shared" si="116"/>
        <v>11</v>
      </c>
      <c r="DO66">
        <f t="shared" si="117"/>
        <v>135</v>
      </c>
      <c r="DP66">
        <f t="shared" si="118"/>
        <v>252</v>
      </c>
      <c r="DQ66">
        <f t="shared" si="119"/>
        <v>68</v>
      </c>
      <c r="DR66">
        <f t="shared" si="120"/>
        <v>425</v>
      </c>
      <c r="DS66">
        <f t="shared" si="121"/>
        <v>215</v>
      </c>
      <c r="DT66">
        <f t="shared" si="122"/>
        <v>337</v>
      </c>
      <c r="DU66">
        <f t="shared" si="123"/>
        <v>197</v>
      </c>
      <c r="DV66">
        <f t="shared" si="124"/>
        <v>260</v>
      </c>
      <c r="DW66">
        <f t="shared" si="125"/>
        <v>150</v>
      </c>
      <c r="DX66">
        <f t="shared" si="126"/>
        <v>230</v>
      </c>
      <c r="DY66">
        <f t="shared" si="127"/>
        <v>300</v>
      </c>
      <c r="DZ66">
        <f t="shared" si="128"/>
        <v>638</v>
      </c>
      <c r="EA66">
        <f t="shared" si="129"/>
        <v>295</v>
      </c>
      <c r="EB66">
        <f t="shared" si="130"/>
        <v>202</v>
      </c>
      <c r="EC66">
        <f t="shared" si="131"/>
        <v>294</v>
      </c>
      <c r="ED66">
        <f t="shared" si="132"/>
        <v>132</v>
      </c>
      <c r="EE66">
        <f t="shared" si="133"/>
        <v>193</v>
      </c>
      <c r="EF66">
        <f t="shared" si="134"/>
        <v>748</v>
      </c>
      <c r="EG66">
        <f t="shared" si="135"/>
        <v>95</v>
      </c>
      <c r="EH66">
        <f t="shared" si="136"/>
        <v>203</v>
      </c>
      <c r="EI66">
        <f t="shared" si="137"/>
        <v>232</v>
      </c>
      <c r="EJ66">
        <f t="shared" si="138"/>
        <v>165</v>
      </c>
      <c r="EK66">
        <f t="shared" si="139"/>
        <v>297</v>
      </c>
      <c r="EL66">
        <f t="shared" si="140"/>
        <v>145</v>
      </c>
      <c r="EM66">
        <f t="shared" si="141"/>
        <v>233</v>
      </c>
      <c r="EN66">
        <f t="shared" si="142"/>
        <v>123</v>
      </c>
      <c r="EO66">
        <f t="shared" si="143"/>
        <v>178</v>
      </c>
      <c r="EP66">
        <f t="shared" si="144"/>
        <v>221</v>
      </c>
      <c r="EQ66">
        <f t="shared" si="145"/>
        <v>222</v>
      </c>
      <c r="ER66">
        <f t="shared" si="146"/>
        <v>177</v>
      </c>
      <c r="ES66">
        <f t="shared" si="147"/>
        <v>696</v>
      </c>
      <c r="ET66">
        <f t="shared" si="148"/>
        <v>153</v>
      </c>
      <c r="EU66">
        <f t="shared" si="149"/>
        <v>277</v>
      </c>
      <c r="EV66">
        <f t="shared" si="150"/>
        <v>142</v>
      </c>
      <c r="EW66">
        <f t="shared" si="151"/>
        <v>295</v>
      </c>
      <c r="EY66" s="3" t="s">
        <v>141</v>
      </c>
      <c r="EZ66">
        <f t="shared" si="152"/>
        <v>4.3219280948873626</v>
      </c>
      <c r="FA66">
        <f t="shared" si="152"/>
        <v>5.0443941193584534</v>
      </c>
      <c r="FB66">
        <f t="shared" si="153"/>
        <v>4.4594316186372973</v>
      </c>
      <c r="FC66">
        <f t="shared" si="154"/>
        <v>3.7004397181410922</v>
      </c>
      <c r="FD66">
        <f t="shared" si="155"/>
        <v>2.8073549220576042</v>
      </c>
      <c r="FE66">
        <f t="shared" si="156"/>
        <v>3.4594316186372978</v>
      </c>
      <c r="FF66">
        <f t="shared" si="157"/>
        <v>3.7004397181410922</v>
      </c>
      <c r="FG66">
        <f t="shared" si="158"/>
        <v>4.4594316186372973</v>
      </c>
      <c r="FH66">
        <f t="shared" si="159"/>
        <v>4.6438561897747244</v>
      </c>
      <c r="FI66">
        <f t="shared" si="160"/>
        <v>3.8073549220576037</v>
      </c>
      <c r="FJ66">
        <f t="shared" si="161"/>
        <v>4.3923174227787607</v>
      </c>
      <c r="FK66">
        <f t="shared" si="162"/>
        <v>4.4594316186372973</v>
      </c>
      <c r="FL66">
        <f t="shared" si="163"/>
        <v>4.3219280948873626</v>
      </c>
      <c r="FM66">
        <f t="shared" si="164"/>
        <v>3.4594316186372978</v>
      </c>
      <c r="FN66">
        <f t="shared" si="165"/>
        <v>3.3219280948873626</v>
      </c>
      <c r="FO66">
        <f t="shared" si="166"/>
        <v>3.8073549220576037</v>
      </c>
      <c r="FP66">
        <f t="shared" si="167"/>
        <v>3</v>
      </c>
      <c r="FQ66">
        <f t="shared" si="168"/>
        <v>3.4594316186372978</v>
      </c>
      <c r="FR66">
        <f t="shared" si="169"/>
        <v>5.4262647547020979</v>
      </c>
      <c r="FS66">
        <f t="shared" si="170"/>
        <v>5.7004397181410926</v>
      </c>
      <c r="FT66">
        <f t="shared" si="171"/>
        <v>4.08746284125034</v>
      </c>
      <c r="FU66">
        <f t="shared" si="172"/>
        <v>4</v>
      </c>
      <c r="FV66">
        <f t="shared" si="173"/>
        <v>3.8073549220576037</v>
      </c>
      <c r="FW66">
        <f t="shared" si="174"/>
        <v>4.3219280948873626</v>
      </c>
      <c r="FX66">
        <f t="shared" si="175"/>
        <v>1.5849625007211563</v>
      </c>
      <c r="FY66">
        <f t="shared" si="176"/>
        <v>4.4594316186372973</v>
      </c>
      <c r="FZ66">
        <f t="shared" si="177"/>
        <v>3.4594316186372978</v>
      </c>
      <c r="GA66">
        <f t="shared" si="178"/>
        <v>2.5849625007211561</v>
      </c>
      <c r="GB66">
        <f t="shared" si="179"/>
        <v>4.4594316186372973</v>
      </c>
      <c r="GC66">
        <f t="shared" si="180"/>
        <v>3.3219280948873626</v>
      </c>
      <c r="GD66">
        <f t="shared" si="181"/>
        <v>4.7004397181410926</v>
      </c>
      <c r="GE66">
        <f t="shared" si="182"/>
        <v>5</v>
      </c>
      <c r="GF66">
        <f t="shared" si="183"/>
        <v>3.3219280948873626</v>
      </c>
      <c r="GG66">
        <f t="shared" si="184"/>
        <v>3.9068905956085187</v>
      </c>
      <c r="GH66">
        <f t="shared" si="185"/>
        <v>2.5849625007211561</v>
      </c>
      <c r="GI66">
        <f t="shared" si="186"/>
        <v>2.5849625007211561</v>
      </c>
      <c r="GJ66">
        <f t="shared" si="187"/>
        <v>2.8073549220576042</v>
      </c>
      <c r="GK66">
        <f t="shared" si="188"/>
        <v>3.4594316186372978</v>
      </c>
      <c r="GL66">
        <f t="shared" si="189"/>
        <v>7.0768155970508317</v>
      </c>
      <c r="GM66">
        <f t="shared" si="190"/>
        <v>7.9772799234999168</v>
      </c>
      <c r="GN66">
        <f t="shared" si="191"/>
        <v>6.08746284125034</v>
      </c>
      <c r="GO66">
        <f t="shared" si="192"/>
        <v>8.7313190310250643</v>
      </c>
      <c r="GP66">
        <f t="shared" si="193"/>
        <v>7.7481928495894596</v>
      </c>
      <c r="GQ66">
        <f t="shared" si="194"/>
        <v>8.3966047811818587</v>
      </c>
      <c r="GR66">
        <f t="shared" si="195"/>
        <v>7.6220518194563764</v>
      </c>
      <c r="GS66">
        <f t="shared" si="196"/>
        <v>8.0223678130284544</v>
      </c>
      <c r="GT66">
        <f t="shared" si="197"/>
        <v>7.2288186904958804</v>
      </c>
      <c r="GU66">
        <f t="shared" si="198"/>
        <v>7.8454900509443757</v>
      </c>
      <c r="GV66">
        <f t="shared" si="199"/>
        <v>8.2288186904958813</v>
      </c>
      <c r="GW66">
        <f t="shared" si="200"/>
        <v>9.3174126137648692</v>
      </c>
      <c r="GX66">
        <f t="shared" si="201"/>
        <v>8.2045711442492042</v>
      </c>
      <c r="GY66">
        <f t="shared" si="202"/>
        <v>7.6582114827517955</v>
      </c>
      <c r="GZ66">
        <f t="shared" si="203"/>
        <v>8.1996723448363635</v>
      </c>
      <c r="HA66">
        <f t="shared" si="204"/>
        <v>7.0443941193584534</v>
      </c>
      <c r="HB66">
        <f t="shared" si="205"/>
        <v>7.5924570372680806</v>
      </c>
      <c r="HC66">
        <f t="shared" si="206"/>
        <v>9.5468944598876373</v>
      </c>
      <c r="HD66">
        <f t="shared" si="207"/>
        <v>6.5698556083309478</v>
      </c>
      <c r="HE66">
        <f t="shared" si="208"/>
        <v>7.6653359171851765</v>
      </c>
      <c r="HF66">
        <f t="shared" si="209"/>
        <v>7.8579809951275719</v>
      </c>
      <c r="HG66">
        <f t="shared" si="210"/>
        <v>7.3663222142458151</v>
      </c>
      <c r="HH66">
        <f t="shared" si="211"/>
        <v>8.2143191208007664</v>
      </c>
      <c r="HI66">
        <f t="shared" si="212"/>
        <v>7.1799090900149345</v>
      </c>
      <c r="HJ66">
        <f t="shared" si="213"/>
        <v>7.8641861446542798</v>
      </c>
      <c r="HK66">
        <f t="shared" si="214"/>
        <v>6.9425145053392399</v>
      </c>
      <c r="HL66">
        <f t="shared" si="215"/>
        <v>7.4757334309663976</v>
      </c>
      <c r="HM66">
        <f t="shared" si="216"/>
        <v>7.7879025593914317</v>
      </c>
      <c r="HN66">
        <f t="shared" si="217"/>
        <v>7.7944158663501062</v>
      </c>
      <c r="HO66">
        <f t="shared" si="218"/>
        <v>7.4676055500829976</v>
      </c>
      <c r="HP66">
        <f t="shared" si="219"/>
        <v>9.4429434958487288</v>
      </c>
      <c r="HQ66">
        <f t="shared" si="220"/>
        <v>7.2573878426926521</v>
      </c>
      <c r="HR66">
        <f t="shared" si="221"/>
        <v>8.1137421660491889</v>
      </c>
      <c r="HS66">
        <f t="shared" si="222"/>
        <v>7.1497471195046822</v>
      </c>
      <c r="HT66">
        <f t="shared" si="223"/>
        <v>8.2045711442492042</v>
      </c>
      <c r="HU66">
        <f t="shared" si="224"/>
        <v>5.7409419482996729</v>
      </c>
      <c r="HV66">
        <f t="shared" si="225"/>
        <v>2.1263630872960948</v>
      </c>
      <c r="HY66" s="3" t="s">
        <v>141</v>
      </c>
      <c r="HZ66">
        <v>5.7409419482996729</v>
      </c>
      <c r="IA66">
        <v>5.7409419482996729</v>
      </c>
      <c r="IB66">
        <v>5.7409419482996729</v>
      </c>
      <c r="IC66">
        <v>5.7409419482996729</v>
      </c>
      <c r="ID66">
        <v>5.7409419482996729</v>
      </c>
      <c r="IE66">
        <v>5.7409419482996729</v>
      </c>
      <c r="IF66">
        <v>5.7409419482996729</v>
      </c>
      <c r="IG66">
        <v>5.7409419482996729</v>
      </c>
      <c r="IH66">
        <v>5.7409419482996729</v>
      </c>
      <c r="II66">
        <v>5.7409419482996729</v>
      </c>
      <c r="IJ66">
        <v>5.7409419482996729</v>
      </c>
      <c r="IK66">
        <v>5.7409419482996729</v>
      </c>
      <c r="IL66">
        <v>5.7409419482996729</v>
      </c>
      <c r="IM66">
        <v>5.7409419482996729</v>
      </c>
      <c r="IN66">
        <v>5.7409419482996729</v>
      </c>
      <c r="IO66">
        <v>5.7409419482996729</v>
      </c>
      <c r="IP66">
        <v>5.7409419482996729</v>
      </c>
      <c r="IQ66">
        <v>5.7409419482996729</v>
      </c>
      <c r="IR66">
        <v>5.7409419482996729</v>
      </c>
      <c r="IS66">
        <v>5.7409419482996729</v>
      </c>
      <c r="IT66">
        <v>5.7409419482996729</v>
      </c>
      <c r="IU66">
        <v>5.7409419482996729</v>
      </c>
      <c r="IV66">
        <v>5.7409419482996729</v>
      </c>
      <c r="IW66">
        <v>5.7409419482996729</v>
      </c>
      <c r="IX66">
        <v>5.7409419482996729</v>
      </c>
      <c r="IY66">
        <v>5.7409419482996729</v>
      </c>
      <c r="IZ66">
        <v>5.7409419482996729</v>
      </c>
      <c r="JA66">
        <v>5.7409419482996729</v>
      </c>
      <c r="JB66">
        <v>5.7409419482996729</v>
      </c>
      <c r="JC66">
        <v>5.7409419482996729</v>
      </c>
      <c r="JD66">
        <v>5.7409419482996729</v>
      </c>
      <c r="JE66">
        <v>5.7409419482996729</v>
      </c>
      <c r="JF66">
        <v>5.7409419482996729</v>
      </c>
      <c r="JG66">
        <v>5.7409419482996729</v>
      </c>
      <c r="JH66">
        <v>5.7409419482996729</v>
      </c>
      <c r="JI66">
        <v>5.7409419482996729</v>
      </c>
      <c r="JJ66">
        <v>5.7409419482996729</v>
      </c>
      <c r="JK66">
        <v>5.7409419482996729</v>
      </c>
      <c r="JL66">
        <v>5.7409419482996729</v>
      </c>
      <c r="JM66">
        <v>5.7409419482996729</v>
      </c>
      <c r="JN66">
        <v>5.7409419482996729</v>
      </c>
      <c r="JO66">
        <v>5.7409419482996729</v>
      </c>
      <c r="JP66">
        <v>5.7409419482996729</v>
      </c>
      <c r="JQ66">
        <v>5.7409419482996729</v>
      </c>
      <c r="JR66">
        <v>5.7409419482996729</v>
      </c>
      <c r="JS66">
        <v>5.7409419482996729</v>
      </c>
      <c r="JT66">
        <v>5.7409419482996729</v>
      </c>
      <c r="JU66">
        <v>5.7409419482996729</v>
      </c>
      <c r="JV66">
        <v>5.7409419482996729</v>
      </c>
      <c r="JW66">
        <v>5.7409419482996729</v>
      </c>
      <c r="JX66">
        <v>5.7409419482996729</v>
      </c>
      <c r="JY66">
        <v>5.7409419482996729</v>
      </c>
      <c r="JZ66">
        <v>5.7409419482996729</v>
      </c>
      <c r="KA66">
        <v>5.7409419482996729</v>
      </c>
      <c r="KB66">
        <v>5.7409419482996729</v>
      </c>
      <c r="KC66">
        <v>5.7409419482996729</v>
      </c>
      <c r="KD66">
        <v>5.7409419482996729</v>
      </c>
      <c r="KE66">
        <v>5.7409419482996729</v>
      </c>
      <c r="KF66">
        <v>5.7409419482996729</v>
      </c>
      <c r="KG66">
        <v>5.7409419482996729</v>
      </c>
      <c r="KH66">
        <v>5.7409419482996729</v>
      </c>
      <c r="KI66">
        <v>5.7409419482996729</v>
      </c>
      <c r="KJ66">
        <v>5.7409419482996729</v>
      </c>
      <c r="KK66">
        <v>5.7409419482996729</v>
      </c>
      <c r="KL66">
        <v>5.7409419482996729</v>
      </c>
      <c r="KM66">
        <v>5.7409419482996729</v>
      </c>
      <c r="KN66">
        <v>5.7409419482996729</v>
      </c>
      <c r="KO66">
        <v>5.7409419482996729</v>
      </c>
      <c r="KP66">
        <v>5.7409419482996729</v>
      </c>
      <c r="KQ66">
        <v>5.7409419482996729</v>
      </c>
      <c r="KR66">
        <v>5.7409419482996729</v>
      </c>
      <c r="KS66">
        <v>5.7409419482996729</v>
      </c>
      <c r="KT66">
        <v>5.7409419482996729</v>
      </c>
      <c r="KV66" s="3" t="s">
        <v>141</v>
      </c>
      <c r="KW66">
        <v>2.1263630872960948</v>
      </c>
      <c r="KX66">
        <v>2.1263630872960948</v>
      </c>
      <c r="KY66">
        <v>2.1263630872960948</v>
      </c>
      <c r="KZ66">
        <v>2.1263630872960948</v>
      </c>
      <c r="LA66">
        <v>2.1263630872960948</v>
      </c>
      <c r="LB66">
        <v>2.1263630872960948</v>
      </c>
      <c r="LC66">
        <v>2.1263630872960948</v>
      </c>
      <c r="LD66">
        <v>2.1263630872960948</v>
      </c>
      <c r="LE66">
        <v>2.1263630872960948</v>
      </c>
      <c r="LF66">
        <v>2.1263630872960948</v>
      </c>
      <c r="LG66">
        <v>2.1263630872960948</v>
      </c>
      <c r="LH66">
        <v>2.1263630872960948</v>
      </c>
      <c r="LI66">
        <v>2.1263630872960948</v>
      </c>
      <c r="LJ66">
        <v>2.1263630872960948</v>
      </c>
      <c r="LK66">
        <v>2.1263630872960948</v>
      </c>
      <c r="LL66">
        <v>2.1263630872960948</v>
      </c>
      <c r="LM66">
        <v>2.1263630872960948</v>
      </c>
      <c r="LN66">
        <v>2.1263630872960948</v>
      </c>
      <c r="LO66">
        <v>2.1263630872960948</v>
      </c>
      <c r="LP66">
        <v>2.1263630872960948</v>
      </c>
      <c r="LQ66">
        <v>2.1263630872960948</v>
      </c>
      <c r="LR66">
        <v>2.1263630872960948</v>
      </c>
      <c r="LS66">
        <v>2.1263630872960948</v>
      </c>
      <c r="LT66">
        <v>2.1263630872960948</v>
      </c>
      <c r="LU66">
        <v>2.1263630872960948</v>
      </c>
      <c r="LV66">
        <v>2.1263630872960948</v>
      </c>
      <c r="LW66">
        <v>2.1263630872960948</v>
      </c>
      <c r="LX66">
        <v>2.1263630872960948</v>
      </c>
      <c r="LY66">
        <v>2.1263630872960948</v>
      </c>
      <c r="LZ66">
        <v>2.1263630872960948</v>
      </c>
      <c r="MA66">
        <v>2.1263630872960948</v>
      </c>
      <c r="MB66">
        <v>2.1263630872960948</v>
      </c>
      <c r="MC66">
        <v>2.1263630872960948</v>
      </c>
      <c r="MD66">
        <v>2.1263630872960948</v>
      </c>
      <c r="ME66">
        <v>2.1263630872960948</v>
      </c>
      <c r="MF66">
        <v>2.1263630872960948</v>
      </c>
      <c r="MG66">
        <v>2.1263630872960948</v>
      </c>
      <c r="MH66">
        <v>2.1263630872960948</v>
      </c>
      <c r="MI66">
        <v>2.1263630872960948</v>
      </c>
      <c r="MJ66">
        <v>2.1263630872960948</v>
      </c>
      <c r="MK66">
        <v>2.1263630872960948</v>
      </c>
      <c r="ML66">
        <v>2.1263630872960948</v>
      </c>
      <c r="MM66">
        <v>2.1263630872960948</v>
      </c>
      <c r="MN66">
        <v>2.1263630872960948</v>
      </c>
      <c r="MO66">
        <v>2.1263630872960948</v>
      </c>
      <c r="MP66">
        <v>2.1263630872960948</v>
      </c>
      <c r="MQ66">
        <v>2.1263630872960948</v>
      </c>
      <c r="MR66">
        <v>2.1263630872960948</v>
      </c>
      <c r="MS66">
        <v>2.1263630872960948</v>
      </c>
      <c r="MT66">
        <v>2.1263630872960948</v>
      </c>
      <c r="MU66">
        <v>2.1263630872960948</v>
      </c>
      <c r="MV66">
        <v>2.1263630872960948</v>
      </c>
      <c r="MW66">
        <v>2.1263630872960948</v>
      </c>
      <c r="MX66">
        <v>2.1263630872960948</v>
      </c>
      <c r="MY66">
        <v>2.1263630872960948</v>
      </c>
      <c r="MZ66">
        <v>2.1263630872960948</v>
      </c>
      <c r="NA66">
        <v>2.1263630872960948</v>
      </c>
      <c r="NB66">
        <v>2.1263630872960948</v>
      </c>
      <c r="NC66">
        <v>2.1263630872960948</v>
      </c>
      <c r="ND66">
        <v>2.1263630872960948</v>
      </c>
      <c r="NE66">
        <v>2.1263630872960948</v>
      </c>
      <c r="NF66">
        <v>2.1263630872960948</v>
      </c>
      <c r="NG66">
        <v>2.1263630872960948</v>
      </c>
      <c r="NH66">
        <v>2.1263630872960948</v>
      </c>
      <c r="NI66">
        <v>2.1263630872960948</v>
      </c>
      <c r="NJ66">
        <v>2.1263630872960948</v>
      </c>
      <c r="NK66">
        <v>2.1263630872960948</v>
      </c>
      <c r="NL66">
        <v>2.1263630872960948</v>
      </c>
      <c r="NM66">
        <v>2.1263630872960948</v>
      </c>
      <c r="NN66">
        <v>2.1263630872960948</v>
      </c>
      <c r="NO66">
        <v>2.1263630872960948</v>
      </c>
      <c r="NP66">
        <v>2.1263630872960948</v>
      </c>
      <c r="NQ66">
        <v>2.1263630872960948</v>
      </c>
      <c r="NS66" s="3" t="s">
        <v>141</v>
      </c>
      <c r="NT66">
        <f t="shared" si="509"/>
        <v>-1.4190138534123102</v>
      </c>
      <c r="NU66">
        <f t="shared" si="510"/>
        <v>-0.69654782894121947</v>
      </c>
      <c r="NV66">
        <f t="shared" si="511"/>
        <v>-1.2815103296623755</v>
      </c>
      <c r="NW66">
        <f t="shared" si="512"/>
        <v>-2.0405022301585807</v>
      </c>
      <c r="NX66">
        <f t="shared" si="513"/>
        <v>-2.9335870262420687</v>
      </c>
      <c r="NY66">
        <f t="shared" si="514"/>
        <v>-2.2815103296623751</v>
      </c>
      <c r="NZ66">
        <f t="shared" si="515"/>
        <v>-2.0405022301585807</v>
      </c>
      <c r="OA66">
        <f t="shared" si="516"/>
        <v>-1.2815103296623755</v>
      </c>
      <c r="OB66">
        <f t="shared" si="517"/>
        <v>-1.0970857585249485</v>
      </c>
      <c r="OC66">
        <f t="shared" si="518"/>
        <v>-1.9335870262420691</v>
      </c>
      <c r="OD66">
        <f t="shared" si="519"/>
        <v>-1.3486245255209122</v>
      </c>
      <c r="OE66">
        <f t="shared" si="520"/>
        <v>-1.2815103296623755</v>
      </c>
      <c r="OF66">
        <f t="shared" si="521"/>
        <v>-1.4190138534123102</v>
      </c>
      <c r="OG66">
        <f t="shared" si="522"/>
        <v>-2.2815103296623751</v>
      </c>
      <c r="OH66">
        <f t="shared" si="523"/>
        <v>-2.4190138534123102</v>
      </c>
      <c r="OI66">
        <f t="shared" si="524"/>
        <v>-1.9335870262420691</v>
      </c>
      <c r="OJ66">
        <f t="shared" si="525"/>
        <v>-2.7409419482996729</v>
      </c>
      <c r="OK66">
        <f t="shared" si="526"/>
        <v>-2.2815103296623751</v>
      </c>
      <c r="OL66">
        <f t="shared" si="527"/>
        <v>-0.31467719359757496</v>
      </c>
      <c r="OM66">
        <f t="shared" si="528"/>
        <v>-4.0502230158580232E-2</v>
      </c>
      <c r="ON66">
        <f t="shared" si="529"/>
        <v>-1.6534791070493329</v>
      </c>
      <c r="OO66">
        <f t="shared" si="530"/>
        <v>-1.7409419482996729</v>
      </c>
      <c r="OP66">
        <f t="shared" si="531"/>
        <v>-1.9335870262420691</v>
      </c>
      <c r="OQ66">
        <f t="shared" si="532"/>
        <v>-1.4190138534123102</v>
      </c>
      <c r="OR66">
        <f t="shared" si="533"/>
        <v>-4.1559794475785168</v>
      </c>
      <c r="OS66">
        <f t="shared" si="534"/>
        <v>-1.2815103296623755</v>
      </c>
      <c r="OT66">
        <f t="shared" si="535"/>
        <v>-2.2815103296623751</v>
      </c>
      <c r="OU66">
        <f t="shared" si="536"/>
        <v>-3.1559794475785168</v>
      </c>
      <c r="OV66">
        <f t="shared" si="537"/>
        <v>-1.2815103296623755</v>
      </c>
      <c r="OW66">
        <f t="shared" si="538"/>
        <v>-2.4190138534123102</v>
      </c>
      <c r="OX66">
        <f t="shared" si="539"/>
        <v>-1.0405022301585802</v>
      </c>
      <c r="OY66">
        <f t="shared" si="540"/>
        <v>-0.74094194829967286</v>
      </c>
      <c r="OZ66">
        <f t="shared" si="541"/>
        <v>-2.4190138534123102</v>
      </c>
      <c r="PA66">
        <f t="shared" si="542"/>
        <v>-1.8340513526911542</v>
      </c>
      <c r="PB66">
        <f t="shared" si="543"/>
        <v>-3.1559794475785168</v>
      </c>
      <c r="PC66">
        <f t="shared" si="544"/>
        <v>-3.1559794475785168</v>
      </c>
      <c r="PD66">
        <f t="shared" si="545"/>
        <v>-2.9335870262420687</v>
      </c>
      <c r="PE66">
        <f t="shared" si="546"/>
        <v>-2.2815103296623751</v>
      </c>
      <c r="PF66">
        <f t="shared" si="547"/>
        <v>1.3358736487511589</v>
      </c>
      <c r="PG66">
        <f t="shared" si="548"/>
        <v>2.2363379752002439</v>
      </c>
      <c r="PH66">
        <f t="shared" si="549"/>
        <v>0.34652089295066713</v>
      </c>
      <c r="PI66">
        <f t="shared" si="550"/>
        <v>2.9903770827253915</v>
      </c>
      <c r="PJ66">
        <f t="shared" si="551"/>
        <v>2.0072509012897868</v>
      </c>
      <c r="PK66">
        <f t="shared" si="552"/>
        <v>2.6556628328821859</v>
      </c>
      <c r="PL66">
        <f t="shared" si="553"/>
        <v>1.8811098711567036</v>
      </c>
      <c r="PM66">
        <f t="shared" si="554"/>
        <v>2.2814258647287815</v>
      </c>
      <c r="PN66">
        <f t="shared" si="555"/>
        <v>1.4878767421962076</v>
      </c>
      <c r="PO66">
        <f t="shared" si="556"/>
        <v>2.1045481026447028</v>
      </c>
      <c r="PP66">
        <f t="shared" si="557"/>
        <v>2.4878767421962085</v>
      </c>
      <c r="PQ66">
        <f t="shared" si="558"/>
        <v>3.5764706654651963</v>
      </c>
      <c r="PR66">
        <f t="shared" si="559"/>
        <v>2.4636291959495313</v>
      </c>
      <c r="PS66">
        <f t="shared" si="560"/>
        <v>1.9172695344521227</v>
      </c>
      <c r="PT66">
        <f t="shared" si="561"/>
        <v>2.4587303965366907</v>
      </c>
      <c r="PU66">
        <f t="shared" si="562"/>
        <v>1.3034521710587805</v>
      </c>
      <c r="PV66">
        <f t="shared" si="563"/>
        <v>1.8515150889684078</v>
      </c>
      <c r="PW66">
        <f t="shared" si="564"/>
        <v>3.8059525115879644</v>
      </c>
      <c r="PX66">
        <f t="shared" si="565"/>
        <v>0.82891366003127498</v>
      </c>
      <c r="PY66">
        <f t="shared" si="566"/>
        <v>1.9243939688855036</v>
      </c>
      <c r="PZ66">
        <f t="shared" si="567"/>
        <v>2.117039046827899</v>
      </c>
      <c r="QA66">
        <f t="shared" si="568"/>
        <v>1.6253802659461423</v>
      </c>
      <c r="QB66">
        <f t="shared" si="569"/>
        <v>2.4733771725010936</v>
      </c>
      <c r="QC66">
        <f t="shared" si="570"/>
        <v>1.4389671417152616</v>
      </c>
      <c r="QD66">
        <f t="shared" si="571"/>
        <v>2.1232441963546069</v>
      </c>
      <c r="QE66">
        <f t="shared" si="572"/>
        <v>1.201572557039567</v>
      </c>
      <c r="QF66">
        <f t="shared" si="573"/>
        <v>1.7347914826667248</v>
      </c>
      <c r="QG66">
        <f t="shared" si="574"/>
        <v>2.0469606110917589</v>
      </c>
      <c r="QH66">
        <f t="shared" si="575"/>
        <v>2.0534739180504333</v>
      </c>
      <c r="QI66">
        <f t="shared" si="576"/>
        <v>1.7266636017833248</v>
      </c>
      <c r="QJ66">
        <f t="shared" si="577"/>
        <v>3.702001547549056</v>
      </c>
      <c r="QK66">
        <f t="shared" si="578"/>
        <v>1.5164458943929793</v>
      </c>
      <c r="QL66">
        <f t="shared" si="579"/>
        <v>2.372800217749516</v>
      </c>
      <c r="QM66">
        <f t="shared" si="580"/>
        <v>1.4088051712050094</v>
      </c>
      <c r="QN66">
        <f t="shared" si="581"/>
        <v>2.4636291959495313</v>
      </c>
      <c r="QQ66" s="3" t="s">
        <v>141</v>
      </c>
      <c r="QR66">
        <f t="shared" si="226"/>
        <v>-0.66734315596906968</v>
      </c>
      <c r="QS66">
        <f t="shared" si="227"/>
        <v>-0.32757708836403704</v>
      </c>
      <c r="QT66">
        <f t="shared" si="228"/>
        <v>-0.60267709560927207</v>
      </c>
      <c r="QU66">
        <f t="shared" si="229"/>
        <v>-0.95962079211660145</v>
      </c>
      <c r="QV66">
        <f t="shared" si="230"/>
        <v>-1.3796265763682194</v>
      </c>
      <c r="QW66">
        <f t="shared" si="231"/>
        <v>-1.0729636642458684</v>
      </c>
      <c r="QX66">
        <f t="shared" si="232"/>
        <v>-0.95962079211660145</v>
      </c>
      <c r="QY66">
        <f t="shared" si="233"/>
        <v>-0.60267709560927207</v>
      </c>
      <c r="QZ66">
        <f t="shared" si="234"/>
        <v>-0.51594469687677569</v>
      </c>
      <c r="RA66">
        <f t="shared" si="235"/>
        <v>-0.90934000773162327</v>
      </c>
      <c r="RB66">
        <f t="shared" si="236"/>
        <v>-0.63424000048638773</v>
      </c>
      <c r="RC66">
        <f t="shared" si="237"/>
        <v>-0.60267709560927207</v>
      </c>
      <c r="RD66">
        <f t="shared" si="238"/>
        <v>-0.66734315596906968</v>
      </c>
      <c r="RE66">
        <f t="shared" si="239"/>
        <v>-1.0729636642458684</v>
      </c>
      <c r="RF66">
        <f t="shared" si="240"/>
        <v>-1.1376297246056661</v>
      </c>
      <c r="RG66">
        <f t="shared" si="241"/>
        <v>-0.90934000773162327</v>
      </c>
      <c r="RH66">
        <f t="shared" si="242"/>
        <v>-1.2890281836979605</v>
      </c>
      <c r="RI66">
        <f t="shared" si="243"/>
        <v>-1.0729636642458684</v>
      </c>
      <c r="RJ66">
        <f t="shared" si="244"/>
        <v>-0.14798845760519749</v>
      </c>
      <c r="RK66">
        <f t="shared" si="245"/>
        <v>-1.9047654843408368E-2</v>
      </c>
      <c r="RL66">
        <f t="shared" si="246"/>
        <v>-0.77760901556653428</v>
      </c>
      <c r="RM66">
        <f t="shared" si="247"/>
        <v>-0.818741615061364</v>
      </c>
      <c r="RN66">
        <f t="shared" si="248"/>
        <v>-0.90934000773162327</v>
      </c>
      <c r="RO66">
        <f t="shared" si="249"/>
        <v>-0.66734315596906968</v>
      </c>
      <c r="RP66">
        <f t="shared" si="250"/>
        <v>-1.9545013137259184</v>
      </c>
      <c r="RQ66">
        <f t="shared" si="251"/>
        <v>-0.60267709560927207</v>
      </c>
      <c r="RR66">
        <f t="shared" si="252"/>
        <v>-1.0729636642458684</v>
      </c>
      <c r="RS66">
        <f t="shared" si="253"/>
        <v>-1.4842147450893219</v>
      </c>
      <c r="RT66">
        <f t="shared" si="254"/>
        <v>-0.60267709560927207</v>
      </c>
      <c r="RU66">
        <f t="shared" si="255"/>
        <v>-1.1376297246056661</v>
      </c>
      <c r="RV66">
        <f t="shared" si="256"/>
        <v>-0.48933422348000483</v>
      </c>
      <c r="RW66">
        <f t="shared" si="257"/>
        <v>-0.3484550464247676</v>
      </c>
      <c r="RX66">
        <f t="shared" si="258"/>
        <v>-1.1376297246056661</v>
      </c>
      <c r="RY66">
        <f t="shared" si="259"/>
        <v>-0.86252971736043105</v>
      </c>
      <c r="RZ66">
        <f t="shared" si="260"/>
        <v>-1.4842147450893219</v>
      </c>
      <c r="SA66">
        <f t="shared" si="261"/>
        <v>-1.4842147450893219</v>
      </c>
      <c r="SB66">
        <f t="shared" si="262"/>
        <v>-1.3796265763682194</v>
      </c>
      <c r="SC66">
        <f t="shared" si="263"/>
        <v>-1.0729636642458684</v>
      </c>
      <c r="SD66">
        <f t="shared" si="264"/>
        <v>0.62824343440323238</v>
      </c>
      <c r="SE66">
        <f t="shared" si="265"/>
        <v>1.0517197126686366</v>
      </c>
      <c r="SF66">
        <f t="shared" si="266"/>
        <v>0.16296412170665861</v>
      </c>
      <c r="SG66">
        <f t="shared" si="267"/>
        <v>1.4063341771644398</v>
      </c>
      <c r="SH66">
        <f t="shared" si="268"/>
        <v>0.94398313876028939</v>
      </c>
      <c r="SI66">
        <f t="shared" si="269"/>
        <v>1.2489225611319061</v>
      </c>
      <c r="SJ66">
        <f t="shared" si="270"/>
        <v>0.88466070653471618</v>
      </c>
      <c r="SK66">
        <f t="shared" si="271"/>
        <v>1.0729239415220786</v>
      </c>
      <c r="SL66">
        <f t="shared" si="272"/>
        <v>0.69972844764165232</v>
      </c>
      <c r="SM66">
        <f t="shared" si="273"/>
        <v>0.98974070572343686</v>
      </c>
      <c r="SN66">
        <f t="shared" si="274"/>
        <v>1.1700150162782492</v>
      </c>
      <c r="SO66">
        <f t="shared" si="275"/>
        <v>1.6819661170910718</v>
      </c>
      <c r="SP66">
        <f t="shared" si="276"/>
        <v>1.1586117209560423</v>
      </c>
      <c r="SQ66">
        <f t="shared" si="277"/>
        <v>0.9016661105089735</v>
      </c>
      <c r="SR66">
        <f t="shared" si="278"/>
        <v>1.1563078813897383</v>
      </c>
      <c r="SS66">
        <f t="shared" si="279"/>
        <v>0.61299604890915582</v>
      </c>
      <c r="ST66">
        <f t="shared" si="280"/>
        <v>0.87074267796983507</v>
      </c>
      <c r="SU66">
        <f t="shared" si="281"/>
        <v>1.7898883470685398</v>
      </c>
      <c r="SV66">
        <f t="shared" si="282"/>
        <v>0.38982696087211055</v>
      </c>
      <c r="SW66">
        <f t="shared" si="283"/>
        <v>0.90501663633212459</v>
      </c>
      <c r="SX66">
        <f t="shared" si="284"/>
        <v>0.99561502900238341</v>
      </c>
      <c r="SY66">
        <f t="shared" si="285"/>
        <v>0.76439450800144981</v>
      </c>
      <c r="SZ66">
        <f t="shared" si="286"/>
        <v>1.1631960633996263</v>
      </c>
      <c r="TA66">
        <f t="shared" si="287"/>
        <v>0.67672691945808139</v>
      </c>
      <c r="TB66">
        <f t="shared" si="288"/>
        <v>0.9985332274811759</v>
      </c>
      <c r="TC66">
        <f t="shared" si="289"/>
        <v>0.56508343481803902</v>
      </c>
      <c r="TD66">
        <f t="shared" si="290"/>
        <v>0.81584913368332757</v>
      </c>
      <c r="TE66">
        <f t="shared" si="291"/>
        <v>0.96265808192461388</v>
      </c>
      <c r="TF66">
        <f t="shared" si="292"/>
        <v>0.96572120270468575</v>
      </c>
      <c r="TG66">
        <f t="shared" si="293"/>
        <v>0.81202670047238645</v>
      </c>
      <c r="TH66">
        <f t="shared" si="294"/>
        <v>1.7410016048842154</v>
      </c>
      <c r="TI66">
        <f t="shared" si="295"/>
        <v>0.71316413619712871</v>
      </c>
      <c r="TJ66">
        <f t="shared" si="296"/>
        <v>1.1158960724655886</v>
      </c>
      <c r="TK66">
        <f t="shared" si="297"/>
        <v>0.66254214984349669</v>
      </c>
      <c r="TL66">
        <f t="shared" si="298"/>
        <v>1.1586117209560423</v>
      </c>
      <c r="TO66" s="3" t="s">
        <v>141</v>
      </c>
      <c r="TP66">
        <f t="shared" si="299"/>
        <v>1</v>
      </c>
      <c r="TQ66">
        <f t="shared" si="299"/>
        <v>1</v>
      </c>
      <c r="TR66">
        <f t="shared" si="300"/>
        <v>1</v>
      </c>
      <c r="TS66">
        <f t="shared" si="301"/>
        <v>1</v>
      </c>
      <c r="TT66">
        <f t="shared" si="302"/>
        <v>0</v>
      </c>
      <c r="TU66">
        <f t="shared" si="303"/>
        <v>0</v>
      </c>
      <c r="TV66">
        <f t="shared" si="304"/>
        <v>1</v>
      </c>
      <c r="TW66">
        <f t="shared" si="305"/>
        <v>1</v>
      </c>
      <c r="TX66">
        <f t="shared" si="306"/>
        <v>1</v>
      </c>
      <c r="TY66">
        <f t="shared" si="307"/>
        <v>1</v>
      </c>
      <c r="TZ66">
        <f t="shared" si="308"/>
        <v>1</v>
      </c>
      <c r="UA66">
        <f t="shared" si="309"/>
        <v>1</v>
      </c>
      <c r="UB66">
        <f t="shared" si="310"/>
        <v>1</v>
      </c>
      <c r="UC66">
        <f t="shared" si="311"/>
        <v>0</v>
      </c>
      <c r="UD66">
        <f t="shared" si="312"/>
        <v>0</v>
      </c>
      <c r="UE66">
        <f t="shared" si="313"/>
        <v>1</v>
      </c>
      <c r="UF66">
        <f t="shared" si="314"/>
        <v>0</v>
      </c>
      <c r="UG66">
        <f t="shared" si="315"/>
        <v>0</v>
      </c>
      <c r="UH66">
        <f t="shared" si="316"/>
        <v>1</v>
      </c>
      <c r="UI66">
        <f t="shared" si="317"/>
        <v>1</v>
      </c>
      <c r="UJ66">
        <f t="shared" si="318"/>
        <v>1</v>
      </c>
      <c r="UK66">
        <f t="shared" si="319"/>
        <v>1</v>
      </c>
      <c r="UL66">
        <f t="shared" si="320"/>
        <v>1</v>
      </c>
      <c r="UM66">
        <f t="shared" si="321"/>
        <v>1</v>
      </c>
      <c r="UN66">
        <f t="shared" si="322"/>
        <v>0</v>
      </c>
      <c r="UO66">
        <f t="shared" si="323"/>
        <v>1</v>
      </c>
      <c r="UP66">
        <f t="shared" si="324"/>
        <v>0</v>
      </c>
      <c r="UQ66">
        <f t="shared" si="325"/>
        <v>0</v>
      </c>
      <c r="UR66">
        <f t="shared" si="326"/>
        <v>1</v>
      </c>
      <c r="US66">
        <f t="shared" si="327"/>
        <v>0</v>
      </c>
      <c r="UT66">
        <f t="shared" si="328"/>
        <v>1</v>
      </c>
      <c r="UU66">
        <f t="shared" si="329"/>
        <v>1</v>
      </c>
      <c r="UV66">
        <f t="shared" si="330"/>
        <v>0</v>
      </c>
      <c r="UW66">
        <f t="shared" si="331"/>
        <v>1</v>
      </c>
      <c r="UX66">
        <f t="shared" si="332"/>
        <v>0</v>
      </c>
      <c r="UY66">
        <f t="shared" si="333"/>
        <v>0</v>
      </c>
      <c r="UZ66">
        <f t="shared" si="334"/>
        <v>0</v>
      </c>
      <c r="VA66">
        <f t="shared" si="335"/>
        <v>0</v>
      </c>
      <c r="VB66">
        <f t="shared" si="336"/>
        <v>1</v>
      </c>
      <c r="VC66">
        <f t="shared" si="337"/>
        <v>2</v>
      </c>
      <c r="VD66">
        <f t="shared" si="338"/>
        <v>1</v>
      </c>
      <c r="VE66">
        <f t="shared" si="339"/>
        <v>2</v>
      </c>
      <c r="VF66">
        <f t="shared" si="340"/>
        <v>1</v>
      </c>
      <c r="VG66">
        <f t="shared" si="341"/>
        <v>2</v>
      </c>
      <c r="VH66">
        <f t="shared" si="342"/>
        <v>1</v>
      </c>
      <c r="VI66">
        <f t="shared" si="343"/>
        <v>2</v>
      </c>
      <c r="VJ66">
        <f t="shared" si="344"/>
        <v>1</v>
      </c>
      <c r="VK66">
        <f t="shared" si="345"/>
        <v>1</v>
      </c>
      <c r="VL66">
        <f t="shared" si="346"/>
        <v>2</v>
      </c>
      <c r="VM66">
        <f t="shared" si="347"/>
        <v>2</v>
      </c>
      <c r="VN66">
        <f t="shared" si="348"/>
        <v>2</v>
      </c>
      <c r="VO66">
        <f t="shared" si="349"/>
        <v>1</v>
      </c>
      <c r="VP66">
        <f t="shared" si="350"/>
        <v>2</v>
      </c>
      <c r="VQ66">
        <f t="shared" si="351"/>
        <v>1</v>
      </c>
      <c r="VR66">
        <f t="shared" si="352"/>
        <v>1</v>
      </c>
      <c r="VS66">
        <f t="shared" si="353"/>
        <v>2</v>
      </c>
      <c r="VT66">
        <f t="shared" si="354"/>
        <v>1</v>
      </c>
      <c r="VU66">
        <f t="shared" si="355"/>
        <v>1</v>
      </c>
      <c r="VV66">
        <f t="shared" si="356"/>
        <v>1</v>
      </c>
      <c r="VW66">
        <f t="shared" si="357"/>
        <v>1</v>
      </c>
      <c r="VX66">
        <f t="shared" si="358"/>
        <v>2</v>
      </c>
      <c r="VY66">
        <f t="shared" si="359"/>
        <v>1</v>
      </c>
      <c r="VZ66">
        <f t="shared" si="360"/>
        <v>1</v>
      </c>
      <c r="WA66">
        <f t="shared" si="361"/>
        <v>1</v>
      </c>
      <c r="WB66">
        <f t="shared" si="362"/>
        <v>1</v>
      </c>
      <c r="WC66">
        <f t="shared" si="363"/>
        <v>1</v>
      </c>
      <c r="WD66">
        <f t="shared" si="364"/>
        <v>1</v>
      </c>
      <c r="WE66">
        <f t="shared" si="365"/>
        <v>1</v>
      </c>
      <c r="WF66">
        <f t="shared" si="366"/>
        <v>2</v>
      </c>
      <c r="WG66">
        <f t="shared" si="367"/>
        <v>1</v>
      </c>
      <c r="WH66">
        <f t="shared" si="368"/>
        <v>2</v>
      </c>
      <c r="WI66">
        <f t="shared" si="369"/>
        <v>1</v>
      </c>
      <c r="WJ66">
        <f t="shared" si="370"/>
        <v>2</v>
      </c>
    </row>
    <row r="67" spans="1:608" x14ac:dyDescent="0.3">
      <c r="A67" s="3" t="s">
        <v>142</v>
      </c>
      <c r="B67">
        <v>14</v>
      </c>
      <c r="C67">
        <v>6</v>
      </c>
      <c r="D67">
        <v>5</v>
      </c>
      <c r="E67">
        <v>1</v>
      </c>
      <c r="F67">
        <v>1</v>
      </c>
      <c r="G67">
        <v>5</v>
      </c>
      <c r="H67">
        <v>9</v>
      </c>
      <c r="I67">
        <v>24</v>
      </c>
      <c r="J67">
        <v>1</v>
      </c>
      <c r="K67">
        <v>2</v>
      </c>
      <c r="L67">
        <v>271</v>
      </c>
      <c r="M67">
        <v>18</v>
      </c>
      <c r="N67">
        <v>9</v>
      </c>
      <c r="O67">
        <v>46</v>
      </c>
      <c r="P67">
        <v>20</v>
      </c>
      <c r="Q67">
        <v>9</v>
      </c>
      <c r="R67">
        <v>29</v>
      </c>
      <c r="S67">
        <v>2</v>
      </c>
      <c r="T67">
        <v>33</v>
      </c>
      <c r="U67">
        <v>7</v>
      </c>
      <c r="V67">
        <v>5</v>
      </c>
      <c r="W67">
        <v>0</v>
      </c>
      <c r="X67">
        <v>9</v>
      </c>
      <c r="Y67">
        <v>5</v>
      </c>
      <c r="Z67">
        <v>4</v>
      </c>
      <c r="AA67">
        <v>1</v>
      </c>
      <c r="AB67">
        <v>0</v>
      </c>
      <c r="AC67">
        <v>3</v>
      </c>
      <c r="AD67">
        <v>0</v>
      </c>
      <c r="AE67">
        <v>1</v>
      </c>
      <c r="AF67">
        <v>5</v>
      </c>
      <c r="AG67">
        <v>1</v>
      </c>
      <c r="AH67">
        <v>3</v>
      </c>
      <c r="AI67">
        <v>5</v>
      </c>
      <c r="AJ67">
        <v>1</v>
      </c>
      <c r="AK67">
        <v>1</v>
      </c>
      <c r="AL67">
        <v>36</v>
      </c>
      <c r="AM67">
        <v>1</v>
      </c>
      <c r="AN67">
        <v>68</v>
      </c>
      <c r="AO67">
        <v>47</v>
      </c>
      <c r="AP67">
        <v>17</v>
      </c>
      <c r="AQ67">
        <v>364</v>
      </c>
      <c r="AR67">
        <v>54</v>
      </c>
      <c r="AS67">
        <v>33</v>
      </c>
      <c r="AT67">
        <v>31</v>
      </c>
      <c r="AU67">
        <v>211</v>
      </c>
      <c r="AV67">
        <v>115</v>
      </c>
      <c r="AW67">
        <v>63</v>
      </c>
      <c r="AX67">
        <v>306</v>
      </c>
      <c r="AY67">
        <v>23</v>
      </c>
      <c r="AZ67">
        <v>59</v>
      </c>
      <c r="BA67">
        <v>449</v>
      </c>
      <c r="BB67">
        <v>34</v>
      </c>
      <c r="BC67">
        <v>24</v>
      </c>
      <c r="BD67">
        <v>244</v>
      </c>
      <c r="BE67">
        <v>15</v>
      </c>
      <c r="BF67">
        <v>98</v>
      </c>
      <c r="BG67">
        <v>479</v>
      </c>
      <c r="BH67">
        <v>183</v>
      </c>
      <c r="BI67">
        <v>47</v>
      </c>
      <c r="BJ67">
        <v>76</v>
      </c>
      <c r="BK67">
        <v>128</v>
      </c>
      <c r="BL67">
        <v>77</v>
      </c>
      <c r="BM67">
        <v>19</v>
      </c>
      <c r="BN67">
        <v>200</v>
      </c>
      <c r="BO67">
        <v>305</v>
      </c>
      <c r="BP67">
        <v>77</v>
      </c>
      <c r="BQ67">
        <v>53</v>
      </c>
      <c r="BR67">
        <v>140</v>
      </c>
      <c r="BS67">
        <v>170</v>
      </c>
      <c r="BT67">
        <v>111</v>
      </c>
      <c r="BU67">
        <v>42</v>
      </c>
      <c r="BV67">
        <v>160</v>
      </c>
      <c r="CB67" s="3" t="s">
        <v>142</v>
      </c>
      <c r="CC67">
        <f t="shared" ref="CC67:CC130" si="582">B67+1</f>
        <v>15</v>
      </c>
      <c r="CD67">
        <f t="shared" ref="CD67:CD130" si="583">C67+1</f>
        <v>7</v>
      </c>
      <c r="CE67">
        <f t="shared" ref="CE67:CE130" si="584">D67+1</f>
        <v>6</v>
      </c>
      <c r="CF67">
        <f t="shared" ref="CF67:CF130" si="585">E67+1</f>
        <v>2</v>
      </c>
      <c r="CG67">
        <f t="shared" ref="CG67:CG130" si="586">F67+1</f>
        <v>2</v>
      </c>
      <c r="CH67">
        <f t="shared" ref="CH67:CH130" si="587">G67+1</f>
        <v>6</v>
      </c>
      <c r="CI67">
        <f t="shared" ref="CI67:CI130" si="588">H67+1</f>
        <v>10</v>
      </c>
      <c r="CJ67">
        <f t="shared" ref="CJ67:CJ130" si="589">I67+1</f>
        <v>25</v>
      </c>
      <c r="CK67">
        <f t="shared" ref="CK67:CK130" si="590">J67+1</f>
        <v>2</v>
      </c>
      <c r="CL67">
        <f t="shared" ref="CL67:CL130" si="591">K67+1</f>
        <v>3</v>
      </c>
      <c r="CM67">
        <f t="shared" ref="CM67:CM130" si="592">L67+1</f>
        <v>272</v>
      </c>
      <c r="CN67">
        <f t="shared" ref="CN67:CN130" si="593">M67+1</f>
        <v>19</v>
      </c>
      <c r="CO67">
        <f t="shared" ref="CO67:CO130" si="594">N67+1</f>
        <v>10</v>
      </c>
      <c r="CP67">
        <f t="shared" ref="CP67:CP130" si="595">O67+1</f>
        <v>47</v>
      </c>
      <c r="CQ67">
        <f t="shared" ref="CQ67:CQ130" si="596">P67+1</f>
        <v>21</v>
      </c>
      <c r="CR67">
        <f t="shared" ref="CR67:CR130" si="597">Q67+1</f>
        <v>10</v>
      </c>
      <c r="CS67">
        <f t="shared" ref="CS67:CS130" si="598">R67+1</f>
        <v>30</v>
      </c>
      <c r="CT67">
        <f t="shared" ref="CT67:CT130" si="599">S67+1</f>
        <v>3</v>
      </c>
      <c r="CU67">
        <f t="shared" ref="CU67:CU130" si="600">T67+1</f>
        <v>34</v>
      </c>
      <c r="CV67">
        <f t="shared" ref="CV67:CV130" si="601">U67+1</f>
        <v>8</v>
      </c>
      <c r="CW67">
        <f t="shared" ref="CW67:CW130" si="602">V67+1</f>
        <v>6</v>
      </c>
      <c r="CX67">
        <f t="shared" ref="CX67:CX130" si="603">W67+1</f>
        <v>1</v>
      </c>
      <c r="CY67">
        <f t="shared" ref="CY67:CY130" si="604">X67+1</f>
        <v>10</v>
      </c>
      <c r="CZ67">
        <f t="shared" ref="CZ67:CZ130" si="605">Y67+1</f>
        <v>6</v>
      </c>
      <c r="DA67">
        <f t="shared" ref="DA67:DA130" si="606">Z67+1</f>
        <v>5</v>
      </c>
      <c r="DB67">
        <f t="shared" ref="DB67:DB130" si="607">AA67+1</f>
        <v>2</v>
      </c>
      <c r="DC67">
        <f t="shared" ref="DC67:DC130" si="608">AB67+1</f>
        <v>1</v>
      </c>
      <c r="DD67">
        <f t="shared" ref="DD67:DD130" si="609">AC67+1</f>
        <v>4</v>
      </c>
      <c r="DE67">
        <f t="shared" ref="DE67:DE130" si="610">AD67+1</f>
        <v>1</v>
      </c>
      <c r="DF67">
        <f t="shared" ref="DF67:DF130" si="611">AE67+1</f>
        <v>2</v>
      </c>
      <c r="DG67">
        <f t="shared" ref="DG67:DG130" si="612">AF67+1</f>
        <v>6</v>
      </c>
      <c r="DH67">
        <f t="shared" ref="DH67:DH130" si="613">AG67+1</f>
        <v>2</v>
      </c>
      <c r="DI67">
        <f t="shared" ref="DI67:DI130" si="614">AH67+1</f>
        <v>4</v>
      </c>
      <c r="DJ67">
        <f t="shared" ref="DJ67:DJ130" si="615">AI67+1</f>
        <v>6</v>
      </c>
      <c r="DK67">
        <f t="shared" ref="DK67:DK130" si="616">AJ67+1</f>
        <v>2</v>
      </c>
      <c r="DL67">
        <f t="shared" ref="DL67:DL130" si="617">AK67+1</f>
        <v>2</v>
      </c>
      <c r="DM67">
        <f t="shared" ref="DM67:DM130" si="618">AL67+1</f>
        <v>37</v>
      </c>
      <c r="DN67">
        <f t="shared" ref="DN67:DN130" si="619">AM67+1</f>
        <v>2</v>
      </c>
      <c r="DO67">
        <f t="shared" ref="DO67:DO130" si="620">AN67+1</f>
        <v>69</v>
      </c>
      <c r="DP67">
        <f t="shared" ref="DP67:DP130" si="621">AO67+1</f>
        <v>48</v>
      </c>
      <c r="DQ67">
        <f t="shared" ref="DQ67:DQ130" si="622">AP67+1</f>
        <v>18</v>
      </c>
      <c r="DR67">
        <f t="shared" ref="DR67:DR130" si="623">AQ67+1</f>
        <v>365</v>
      </c>
      <c r="DS67">
        <f t="shared" ref="DS67:DS130" si="624">AR67+1</f>
        <v>55</v>
      </c>
      <c r="DT67">
        <f t="shared" ref="DT67:DT130" si="625">AS67+1</f>
        <v>34</v>
      </c>
      <c r="DU67">
        <f t="shared" ref="DU67:DU130" si="626">AT67+1</f>
        <v>32</v>
      </c>
      <c r="DV67">
        <f t="shared" ref="DV67:DV130" si="627">AU67+1</f>
        <v>212</v>
      </c>
      <c r="DW67">
        <f t="shared" ref="DW67:DW130" si="628">AV67+1</f>
        <v>116</v>
      </c>
      <c r="DX67">
        <f t="shared" ref="DX67:DX130" si="629">AW67+1</f>
        <v>64</v>
      </c>
      <c r="DY67">
        <f t="shared" ref="DY67:DY130" si="630">AX67+1</f>
        <v>307</v>
      </c>
      <c r="DZ67">
        <f t="shared" ref="DZ67:DZ130" si="631">AY67+1</f>
        <v>24</v>
      </c>
      <c r="EA67">
        <f t="shared" ref="EA67:EA130" si="632">AZ67+1</f>
        <v>60</v>
      </c>
      <c r="EB67">
        <f t="shared" ref="EB67:EB130" si="633">BA67+1</f>
        <v>450</v>
      </c>
      <c r="EC67">
        <f t="shared" ref="EC67:EC130" si="634">BB67+1</f>
        <v>35</v>
      </c>
      <c r="ED67">
        <f t="shared" ref="ED67:ED130" si="635">BC67+1</f>
        <v>25</v>
      </c>
      <c r="EE67">
        <f t="shared" ref="EE67:EE130" si="636">BD67+1</f>
        <v>245</v>
      </c>
      <c r="EF67">
        <f t="shared" ref="EF67:EF130" si="637">BE67+1</f>
        <v>16</v>
      </c>
      <c r="EG67">
        <f t="shared" ref="EG67:EG130" si="638">BF67+1</f>
        <v>99</v>
      </c>
      <c r="EH67">
        <f t="shared" ref="EH67:EH130" si="639">BG67+1</f>
        <v>480</v>
      </c>
      <c r="EI67">
        <f t="shared" ref="EI67:EI130" si="640">BH67+1</f>
        <v>184</v>
      </c>
      <c r="EJ67">
        <f t="shared" ref="EJ67:EJ130" si="641">BI67+1</f>
        <v>48</v>
      </c>
      <c r="EK67">
        <f t="shared" ref="EK67:EK130" si="642">BJ67+1</f>
        <v>77</v>
      </c>
      <c r="EL67">
        <f t="shared" ref="EL67:EL130" si="643">BK67+1</f>
        <v>129</v>
      </c>
      <c r="EM67">
        <f t="shared" ref="EM67:EM130" si="644">BL67+1</f>
        <v>78</v>
      </c>
      <c r="EN67">
        <f t="shared" ref="EN67:EN130" si="645">BM67+1</f>
        <v>20</v>
      </c>
      <c r="EO67">
        <f t="shared" ref="EO67:EO130" si="646">BN67+1</f>
        <v>201</v>
      </c>
      <c r="EP67">
        <f t="shared" ref="EP67:EP130" si="647">BO67+1</f>
        <v>306</v>
      </c>
      <c r="EQ67">
        <f t="shared" ref="EQ67:EQ130" si="648">BP67+1</f>
        <v>78</v>
      </c>
      <c r="ER67">
        <f t="shared" ref="ER67:ER130" si="649">BQ67+1</f>
        <v>54</v>
      </c>
      <c r="ES67">
        <f t="shared" ref="ES67:ES130" si="650">BR67+1</f>
        <v>141</v>
      </c>
      <c r="ET67">
        <f t="shared" ref="ET67:ET130" si="651">BS67+1</f>
        <v>171</v>
      </c>
      <c r="EU67">
        <f t="shared" ref="EU67:EU130" si="652">BT67+1</f>
        <v>112</v>
      </c>
      <c r="EV67">
        <f t="shared" ref="EV67:EV130" si="653">BU67+1</f>
        <v>43</v>
      </c>
      <c r="EW67">
        <f t="shared" ref="EW67:EW130" si="654">BV67+1</f>
        <v>161</v>
      </c>
      <c r="EY67" s="3" t="s">
        <v>142</v>
      </c>
      <c r="EZ67">
        <f t="shared" ref="EZ67:FA130" si="655">LOG(CC67,2)</f>
        <v>3.9068905956085187</v>
      </c>
      <c r="FA67">
        <f t="shared" si="655"/>
        <v>2.8073549220576042</v>
      </c>
      <c r="FB67">
        <f t="shared" ref="FB67:FB130" si="656">LOG(CE67,2)</f>
        <v>2.5849625007211561</v>
      </c>
      <c r="FC67">
        <f t="shared" ref="FC67:FC130" si="657">LOG(CF67,2)</f>
        <v>1</v>
      </c>
      <c r="FD67">
        <f t="shared" ref="FD67:FD130" si="658">LOG(CG67,2)</f>
        <v>1</v>
      </c>
      <c r="FE67">
        <f t="shared" ref="FE67:FE130" si="659">LOG(CH67,2)</f>
        <v>2.5849625007211561</v>
      </c>
      <c r="FF67">
        <f t="shared" ref="FF67:FF130" si="660">LOG(CI67,2)</f>
        <v>3.3219280948873626</v>
      </c>
      <c r="FG67">
        <f t="shared" ref="FG67:FG130" si="661">LOG(CJ67,2)</f>
        <v>4.6438561897747244</v>
      </c>
      <c r="FH67">
        <f t="shared" ref="FH67:FH130" si="662">LOG(CK67,2)</f>
        <v>1</v>
      </c>
      <c r="FI67">
        <f t="shared" ref="FI67:FI130" si="663">LOG(CL67,2)</f>
        <v>1.5849625007211563</v>
      </c>
      <c r="FJ67">
        <f t="shared" ref="FJ67:FJ130" si="664">LOG(CM67,2)</f>
        <v>8.0874628412503409</v>
      </c>
      <c r="FK67">
        <f t="shared" ref="FK67:FK130" si="665">LOG(CN67,2)</f>
        <v>4.2479275134435852</v>
      </c>
      <c r="FL67">
        <f t="shared" ref="FL67:FL130" si="666">LOG(CO67,2)</f>
        <v>3.3219280948873626</v>
      </c>
      <c r="FM67">
        <f t="shared" ref="FM67:FM130" si="667">LOG(CP67,2)</f>
        <v>5.5545888516776376</v>
      </c>
      <c r="FN67">
        <f t="shared" ref="FN67:FN130" si="668">LOG(CQ67,2)</f>
        <v>4.3923174227787607</v>
      </c>
      <c r="FO67">
        <f t="shared" ref="FO67:FO130" si="669">LOG(CR67,2)</f>
        <v>3.3219280948873626</v>
      </c>
      <c r="FP67">
        <f t="shared" ref="FP67:FP130" si="670">LOG(CS67,2)</f>
        <v>4.9068905956085187</v>
      </c>
      <c r="FQ67">
        <f t="shared" ref="FQ67:FQ130" si="671">LOG(CT67,2)</f>
        <v>1.5849625007211563</v>
      </c>
      <c r="FR67">
        <f t="shared" ref="FR67:FR130" si="672">LOG(CU67,2)</f>
        <v>5.08746284125034</v>
      </c>
      <c r="FS67">
        <f t="shared" ref="FS67:FS130" si="673">LOG(CV67,2)</f>
        <v>3</v>
      </c>
      <c r="FT67">
        <f t="shared" ref="FT67:FT130" si="674">LOG(CW67,2)</f>
        <v>2.5849625007211561</v>
      </c>
      <c r="FU67">
        <f t="shared" ref="FU67:FU130" si="675">LOG(CX67,2)</f>
        <v>0</v>
      </c>
      <c r="FV67">
        <f t="shared" ref="FV67:FV130" si="676">LOG(CY67,2)</f>
        <v>3.3219280948873626</v>
      </c>
      <c r="FW67">
        <f t="shared" ref="FW67:FW130" si="677">LOG(CZ67,2)</f>
        <v>2.5849625007211561</v>
      </c>
      <c r="FX67">
        <f t="shared" ref="FX67:FX130" si="678">LOG(DA67,2)</f>
        <v>2.3219280948873622</v>
      </c>
      <c r="FY67">
        <f t="shared" ref="FY67:FY130" si="679">LOG(DB67,2)</f>
        <v>1</v>
      </c>
      <c r="FZ67">
        <f t="shared" ref="FZ67:FZ130" si="680">LOG(DC67,2)</f>
        <v>0</v>
      </c>
      <c r="GA67">
        <f t="shared" ref="GA67:GA130" si="681">LOG(DD67,2)</f>
        <v>2</v>
      </c>
      <c r="GB67">
        <f t="shared" ref="GB67:GB130" si="682">LOG(DE67,2)</f>
        <v>0</v>
      </c>
      <c r="GC67">
        <f t="shared" ref="GC67:GC130" si="683">LOG(DF67,2)</f>
        <v>1</v>
      </c>
      <c r="GD67">
        <f t="shared" ref="GD67:GD130" si="684">LOG(DG67,2)</f>
        <v>2.5849625007211561</v>
      </c>
      <c r="GE67">
        <f t="shared" ref="GE67:GE130" si="685">LOG(DH67,2)</f>
        <v>1</v>
      </c>
      <c r="GF67">
        <f t="shared" ref="GF67:GF130" si="686">LOG(DI67,2)</f>
        <v>2</v>
      </c>
      <c r="GG67">
        <f t="shared" ref="GG67:GG130" si="687">LOG(DJ67,2)</f>
        <v>2.5849625007211561</v>
      </c>
      <c r="GH67">
        <f t="shared" ref="GH67:GH130" si="688">LOG(DK67,2)</f>
        <v>1</v>
      </c>
      <c r="GI67">
        <f t="shared" ref="GI67:GI130" si="689">LOG(DL67,2)</f>
        <v>1</v>
      </c>
      <c r="GJ67">
        <f t="shared" ref="GJ67:GJ130" si="690">LOG(DM67,2)</f>
        <v>5.2094533656289501</v>
      </c>
      <c r="GK67">
        <f t="shared" ref="GK67:GK130" si="691">LOG(DN67,2)</f>
        <v>1</v>
      </c>
      <c r="GL67">
        <f t="shared" ref="GL67:GL130" si="692">LOG(DO67,2)</f>
        <v>6.10852445677817</v>
      </c>
      <c r="GM67">
        <f t="shared" ref="GM67:GM130" si="693">LOG(DP67,2)</f>
        <v>5.584962500721157</v>
      </c>
      <c r="GN67">
        <f t="shared" ref="GN67:GN130" si="694">LOG(DQ67,2)</f>
        <v>4.1699250014423122</v>
      </c>
      <c r="GO67">
        <f t="shared" ref="GO67:GO130" si="695">LOG(DR67,2)</f>
        <v>8.5117526537673793</v>
      </c>
      <c r="GP67">
        <f t="shared" ref="GP67:GP130" si="696">LOG(DS67,2)</f>
        <v>5.7813597135246599</v>
      </c>
      <c r="GQ67">
        <f t="shared" ref="GQ67:GQ130" si="697">LOG(DT67,2)</f>
        <v>5.08746284125034</v>
      </c>
      <c r="GR67">
        <f t="shared" ref="GR67:GR130" si="698">LOG(DU67,2)</f>
        <v>5</v>
      </c>
      <c r="GS67">
        <f t="shared" ref="GS67:GS130" si="699">LOG(DV67,2)</f>
        <v>7.7279204545631996</v>
      </c>
      <c r="GT67">
        <f t="shared" ref="GT67:GT130" si="700">LOG(DW67,2)</f>
        <v>6.8579809951275719</v>
      </c>
      <c r="GU67">
        <f t="shared" ref="GU67:GU130" si="701">LOG(DX67,2)</f>
        <v>6</v>
      </c>
      <c r="GV67">
        <f t="shared" ref="GV67:GV130" si="702">LOG(DY67,2)</f>
        <v>8.2620948453701786</v>
      </c>
      <c r="GW67">
        <f t="shared" ref="GW67:GW130" si="703">LOG(DZ67,2)</f>
        <v>4.584962500721157</v>
      </c>
      <c r="GX67">
        <f t="shared" ref="GX67:GX130" si="704">LOG(EA67,2)</f>
        <v>5.9068905956085187</v>
      </c>
      <c r="GY67">
        <f t="shared" ref="GY67:GY130" si="705">LOG(EB67,2)</f>
        <v>8.8137811912170374</v>
      </c>
      <c r="GZ67">
        <f t="shared" ref="GZ67:GZ130" si="706">LOG(EC67,2)</f>
        <v>5.1292830169449664</v>
      </c>
      <c r="HA67">
        <f t="shared" ref="HA67:HA130" si="707">LOG(ED67,2)</f>
        <v>4.6438561897747244</v>
      </c>
      <c r="HB67">
        <f t="shared" ref="HB67:HB130" si="708">LOG(EE67,2)</f>
        <v>7.9366379390025719</v>
      </c>
      <c r="HC67">
        <f t="shared" ref="HC67:HC130" si="709">LOG(EF67,2)</f>
        <v>4</v>
      </c>
      <c r="HD67">
        <f t="shared" ref="HD67:HD130" si="710">LOG(EG67,2)</f>
        <v>6.6293566200796095</v>
      </c>
      <c r="HE67">
        <f t="shared" ref="HE67:HE130" si="711">LOG(EH67,2)</f>
        <v>8.9068905956085196</v>
      </c>
      <c r="HF67">
        <f t="shared" ref="HF67:HF130" si="712">LOG(EI67,2)</f>
        <v>7.5235619560570131</v>
      </c>
      <c r="HG67">
        <f t="shared" ref="HG67:HG130" si="713">LOG(EJ67,2)</f>
        <v>5.584962500721157</v>
      </c>
      <c r="HH67">
        <f t="shared" ref="HH67:HH130" si="714">LOG(EK67,2)</f>
        <v>6.2667865406949019</v>
      </c>
      <c r="HI67">
        <f t="shared" ref="HI67:HI130" si="715">LOG(EL67,2)</f>
        <v>7.011227255423254</v>
      </c>
      <c r="HJ67">
        <f t="shared" ref="HJ67:HJ130" si="716">LOG(EM67,2)</f>
        <v>6.2854022188622487</v>
      </c>
      <c r="HK67">
        <f t="shared" ref="HK67:HK130" si="717">LOG(EN67,2)</f>
        <v>4.3219280948873626</v>
      </c>
      <c r="HL67">
        <f t="shared" ref="HL67:HL130" si="718">LOG(EO67,2)</f>
        <v>7.651051691178929</v>
      </c>
      <c r="HM67">
        <f t="shared" ref="HM67:HM130" si="719">LOG(EP67,2)</f>
        <v>8.2573878426926512</v>
      </c>
      <c r="HN67">
        <f t="shared" ref="HN67:HN130" si="720">LOG(EQ67,2)</f>
        <v>6.2854022188622487</v>
      </c>
      <c r="HO67">
        <f t="shared" ref="HO67:HO130" si="721">LOG(ER67,2)</f>
        <v>5.7548875021634691</v>
      </c>
      <c r="HP67">
        <f t="shared" ref="HP67:HP130" si="722">LOG(ES67,2)</f>
        <v>7.1395513523987937</v>
      </c>
      <c r="HQ67">
        <f t="shared" ref="HQ67:HQ130" si="723">LOG(ET67,2)</f>
        <v>7.4178525148858991</v>
      </c>
      <c r="HR67">
        <f t="shared" ref="HR67:HR130" si="724">LOG(EU67,2)</f>
        <v>6.8073549220576037</v>
      </c>
      <c r="HS67">
        <f t="shared" ref="HS67:HS130" si="725">LOG(EV67,2)</f>
        <v>5.4262647547020979</v>
      </c>
      <c r="HT67">
        <f t="shared" ref="HT67:HT130" si="726">LOG(EW67,2)</f>
        <v>7.3309168781146177</v>
      </c>
      <c r="HU67">
        <f t="shared" ref="HU67:HU130" si="727">AVERAGE(EZ67:HT67)</f>
        <v>4.4361880270477991</v>
      </c>
      <c r="HV67">
        <f t="shared" ref="HV67:HV130" si="728">_xlfn.STDEV.P(EZ67:HT67)</f>
        <v>2.4721005229541264</v>
      </c>
      <c r="HY67" s="3" t="s">
        <v>142</v>
      </c>
      <c r="HZ67">
        <v>4.4361880270477991</v>
      </c>
      <c r="IA67">
        <v>4.4361880270477991</v>
      </c>
      <c r="IB67">
        <v>4.4361880270477991</v>
      </c>
      <c r="IC67">
        <v>4.4361880270477991</v>
      </c>
      <c r="ID67">
        <v>4.4361880270477991</v>
      </c>
      <c r="IE67">
        <v>4.4361880270477991</v>
      </c>
      <c r="IF67">
        <v>4.4361880270477991</v>
      </c>
      <c r="IG67">
        <v>4.4361880270477991</v>
      </c>
      <c r="IH67">
        <v>4.4361880270477991</v>
      </c>
      <c r="II67">
        <v>4.4361880270477991</v>
      </c>
      <c r="IJ67">
        <v>4.4361880270477991</v>
      </c>
      <c r="IK67">
        <v>4.4361880270477991</v>
      </c>
      <c r="IL67">
        <v>4.4361880270477991</v>
      </c>
      <c r="IM67">
        <v>4.4361880270477991</v>
      </c>
      <c r="IN67">
        <v>4.4361880270477991</v>
      </c>
      <c r="IO67">
        <v>4.4361880270477991</v>
      </c>
      <c r="IP67">
        <v>4.4361880270477991</v>
      </c>
      <c r="IQ67">
        <v>4.4361880270477991</v>
      </c>
      <c r="IR67">
        <v>4.4361880270477991</v>
      </c>
      <c r="IS67">
        <v>4.4361880270477991</v>
      </c>
      <c r="IT67">
        <v>4.4361880270477991</v>
      </c>
      <c r="IU67">
        <v>4.4361880270477991</v>
      </c>
      <c r="IV67">
        <v>4.4361880270477991</v>
      </c>
      <c r="IW67">
        <v>4.4361880270477991</v>
      </c>
      <c r="IX67">
        <v>4.4361880270477991</v>
      </c>
      <c r="IY67">
        <v>4.4361880270477991</v>
      </c>
      <c r="IZ67">
        <v>4.4361880270477991</v>
      </c>
      <c r="JA67">
        <v>4.4361880270477991</v>
      </c>
      <c r="JB67">
        <v>4.4361880270477991</v>
      </c>
      <c r="JC67">
        <v>4.4361880270477991</v>
      </c>
      <c r="JD67">
        <v>4.4361880270477991</v>
      </c>
      <c r="JE67">
        <v>4.4361880270477991</v>
      </c>
      <c r="JF67">
        <v>4.4361880270477991</v>
      </c>
      <c r="JG67">
        <v>4.4361880270477991</v>
      </c>
      <c r="JH67">
        <v>4.4361880270477991</v>
      </c>
      <c r="JI67">
        <v>4.4361880270477991</v>
      </c>
      <c r="JJ67">
        <v>4.4361880270477991</v>
      </c>
      <c r="JK67">
        <v>4.4361880270477991</v>
      </c>
      <c r="JL67">
        <v>4.4361880270477991</v>
      </c>
      <c r="JM67">
        <v>4.4361880270477991</v>
      </c>
      <c r="JN67">
        <v>4.4361880270477991</v>
      </c>
      <c r="JO67">
        <v>4.4361880270477991</v>
      </c>
      <c r="JP67">
        <v>4.4361880270477991</v>
      </c>
      <c r="JQ67">
        <v>4.4361880270477991</v>
      </c>
      <c r="JR67">
        <v>4.4361880270477991</v>
      </c>
      <c r="JS67">
        <v>4.4361880270477991</v>
      </c>
      <c r="JT67">
        <v>4.4361880270477991</v>
      </c>
      <c r="JU67">
        <v>4.4361880270477991</v>
      </c>
      <c r="JV67">
        <v>4.4361880270477991</v>
      </c>
      <c r="JW67">
        <v>4.4361880270477991</v>
      </c>
      <c r="JX67">
        <v>4.4361880270477991</v>
      </c>
      <c r="JY67">
        <v>4.4361880270477991</v>
      </c>
      <c r="JZ67">
        <v>4.4361880270477991</v>
      </c>
      <c r="KA67">
        <v>4.4361880270477991</v>
      </c>
      <c r="KB67">
        <v>4.4361880270477991</v>
      </c>
      <c r="KC67">
        <v>4.4361880270477991</v>
      </c>
      <c r="KD67">
        <v>4.4361880270477991</v>
      </c>
      <c r="KE67">
        <v>4.4361880270477991</v>
      </c>
      <c r="KF67">
        <v>4.4361880270477991</v>
      </c>
      <c r="KG67">
        <v>4.4361880270477991</v>
      </c>
      <c r="KH67">
        <v>4.4361880270477991</v>
      </c>
      <c r="KI67">
        <v>4.4361880270477991</v>
      </c>
      <c r="KJ67">
        <v>4.4361880270477991</v>
      </c>
      <c r="KK67">
        <v>4.4361880270477991</v>
      </c>
      <c r="KL67">
        <v>4.4361880270477991</v>
      </c>
      <c r="KM67">
        <v>4.4361880270477991</v>
      </c>
      <c r="KN67">
        <v>4.4361880270477991</v>
      </c>
      <c r="KO67">
        <v>4.4361880270477991</v>
      </c>
      <c r="KP67">
        <v>4.4361880270477991</v>
      </c>
      <c r="KQ67">
        <v>4.4361880270477991</v>
      </c>
      <c r="KR67">
        <v>4.4361880270477991</v>
      </c>
      <c r="KS67">
        <v>4.4361880270477991</v>
      </c>
      <c r="KT67">
        <v>4.4361880270477991</v>
      </c>
      <c r="KV67" s="3" t="s">
        <v>142</v>
      </c>
      <c r="KW67">
        <v>2.4721005229541264</v>
      </c>
      <c r="KX67">
        <v>2.4721005229541264</v>
      </c>
      <c r="KY67">
        <v>2.4721005229541264</v>
      </c>
      <c r="KZ67">
        <v>2.4721005229541264</v>
      </c>
      <c r="LA67">
        <v>2.4721005229541264</v>
      </c>
      <c r="LB67">
        <v>2.4721005229541264</v>
      </c>
      <c r="LC67">
        <v>2.4721005229541264</v>
      </c>
      <c r="LD67">
        <v>2.4721005229541264</v>
      </c>
      <c r="LE67">
        <v>2.4721005229541264</v>
      </c>
      <c r="LF67">
        <v>2.4721005229541264</v>
      </c>
      <c r="LG67">
        <v>2.4721005229541264</v>
      </c>
      <c r="LH67">
        <v>2.4721005229541264</v>
      </c>
      <c r="LI67">
        <v>2.4721005229541264</v>
      </c>
      <c r="LJ67">
        <v>2.4721005229541264</v>
      </c>
      <c r="LK67">
        <v>2.4721005229541264</v>
      </c>
      <c r="LL67">
        <v>2.4721005229541264</v>
      </c>
      <c r="LM67">
        <v>2.4721005229541264</v>
      </c>
      <c r="LN67">
        <v>2.4721005229541264</v>
      </c>
      <c r="LO67">
        <v>2.4721005229541264</v>
      </c>
      <c r="LP67">
        <v>2.4721005229541264</v>
      </c>
      <c r="LQ67">
        <v>2.4721005229541264</v>
      </c>
      <c r="LR67">
        <v>2.4721005229541264</v>
      </c>
      <c r="LS67">
        <v>2.4721005229541264</v>
      </c>
      <c r="LT67">
        <v>2.4721005229541264</v>
      </c>
      <c r="LU67">
        <v>2.4721005229541264</v>
      </c>
      <c r="LV67">
        <v>2.4721005229541264</v>
      </c>
      <c r="LW67">
        <v>2.4721005229541264</v>
      </c>
      <c r="LX67">
        <v>2.4721005229541264</v>
      </c>
      <c r="LY67">
        <v>2.4721005229541264</v>
      </c>
      <c r="LZ67">
        <v>2.4721005229541264</v>
      </c>
      <c r="MA67">
        <v>2.4721005229541264</v>
      </c>
      <c r="MB67">
        <v>2.4721005229541264</v>
      </c>
      <c r="MC67">
        <v>2.4721005229541264</v>
      </c>
      <c r="MD67">
        <v>2.4721005229541264</v>
      </c>
      <c r="ME67">
        <v>2.4721005229541264</v>
      </c>
      <c r="MF67">
        <v>2.4721005229541264</v>
      </c>
      <c r="MG67">
        <v>2.4721005229541264</v>
      </c>
      <c r="MH67">
        <v>2.4721005229541264</v>
      </c>
      <c r="MI67">
        <v>2.4721005229541264</v>
      </c>
      <c r="MJ67">
        <v>2.4721005229541264</v>
      </c>
      <c r="MK67">
        <v>2.4721005229541264</v>
      </c>
      <c r="ML67">
        <v>2.4721005229541264</v>
      </c>
      <c r="MM67">
        <v>2.4721005229541264</v>
      </c>
      <c r="MN67">
        <v>2.4721005229541264</v>
      </c>
      <c r="MO67">
        <v>2.4721005229541264</v>
      </c>
      <c r="MP67">
        <v>2.4721005229541264</v>
      </c>
      <c r="MQ67">
        <v>2.4721005229541264</v>
      </c>
      <c r="MR67">
        <v>2.4721005229541264</v>
      </c>
      <c r="MS67">
        <v>2.4721005229541264</v>
      </c>
      <c r="MT67">
        <v>2.4721005229541264</v>
      </c>
      <c r="MU67">
        <v>2.4721005229541264</v>
      </c>
      <c r="MV67">
        <v>2.4721005229541264</v>
      </c>
      <c r="MW67">
        <v>2.4721005229541264</v>
      </c>
      <c r="MX67">
        <v>2.4721005229541264</v>
      </c>
      <c r="MY67">
        <v>2.4721005229541264</v>
      </c>
      <c r="MZ67">
        <v>2.4721005229541264</v>
      </c>
      <c r="NA67">
        <v>2.4721005229541264</v>
      </c>
      <c r="NB67">
        <v>2.4721005229541264</v>
      </c>
      <c r="NC67">
        <v>2.4721005229541264</v>
      </c>
      <c r="ND67">
        <v>2.4721005229541264</v>
      </c>
      <c r="NE67">
        <v>2.4721005229541264</v>
      </c>
      <c r="NF67">
        <v>2.4721005229541264</v>
      </c>
      <c r="NG67">
        <v>2.4721005229541264</v>
      </c>
      <c r="NH67">
        <v>2.4721005229541264</v>
      </c>
      <c r="NI67">
        <v>2.4721005229541264</v>
      </c>
      <c r="NJ67">
        <v>2.4721005229541264</v>
      </c>
      <c r="NK67">
        <v>2.4721005229541264</v>
      </c>
      <c r="NL67">
        <v>2.4721005229541264</v>
      </c>
      <c r="NM67">
        <v>2.4721005229541264</v>
      </c>
      <c r="NN67">
        <v>2.4721005229541264</v>
      </c>
      <c r="NO67">
        <v>2.4721005229541264</v>
      </c>
      <c r="NP67">
        <v>2.4721005229541264</v>
      </c>
      <c r="NQ67">
        <v>2.4721005229541264</v>
      </c>
      <c r="NS67" s="3" t="s">
        <v>142</v>
      </c>
      <c r="NT67">
        <f t="shared" si="509"/>
        <v>-0.52929743143928043</v>
      </c>
      <c r="NU67">
        <f t="shared" si="510"/>
        <v>-1.628833104990195</v>
      </c>
      <c r="NV67">
        <f t="shared" si="511"/>
        <v>-1.8512255263266431</v>
      </c>
      <c r="NW67">
        <f t="shared" si="512"/>
        <v>-3.4361880270477991</v>
      </c>
      <c r="NX67">
        <f t="shared" si="513"/>
        <v>-3.4361880270477991</v>
      </c>
      <c r="NY67">
        <f t="shared" si="514"/>
        <v>-1.8512255263266431</v>
      </c>
      <c r="NZ67">
        <f t="shared" si="515"/>
        <v>-1.1142599321604365</v>
      </c>
      <c r="OA67">
        <f t="shared" si="516"/>
        <v>0.20766816272692523</v>
      </c>
      <c r="OB67">
        <f t="shared" si="517"/>
        <v>-3.4361880270477991</v>
      </c>
      <c r="OC67">
        <f t="shared" si="518"/>
        <v>-2.8512255263266431</v>
      </c>
      <c r="OD67">
        <f t="shared" si="519"/>
        <v>3.6512748142025417</v>
      </c>
      <c r="OE67">
        <f t="shared" si="520"/>
        <v>-0.18826051360421392</v>
      </c>
      <c r="OF67">
        <f t="shared" si="521"/>
        <v>-1.1142599321604365</v>
      </c>
      <c r="OG67">
        <f t="shared" si="522"/>
        <v>1.1184008246298385</v>
      </c>
      <c r="OH67">
        <f t="shared" si="523"/>
        <v>-4.3870604269038438E-2</v>
      </c>
      <c r="OI67">
        <f t="shared" si="524"/>
        <v>-1.1142599321604365</v>
      </c>
      <c r="OJ67">
        <f t="shared" si="525"/>
        <v>0.47070256856071957</v>
      </c>
      <c r="OK67">
        <f t="shared" si="526"/>
        <v>-2.8512255263266431</v>
      </c>
      <c r="OL67">
        <f t="shared" si="527"/>
        <v>0.65127481420254085</v>
      </c>
      <c r="OM67">
        <f t="shared" si="528"/>
        <v>-1.4361880270477991</v>
      </c>
      <c r="ON67">
        <f t="shared" si="529"/>
        <v>-1.8512255263266431</v>
      </c>
      <c r="OO67">
        <f t="shared" si="530"/>
        <v>-4.4361880270477991</v>
      </c>
      <c r="OP67">
        <f t="shared" si="531"/>
        <v>-1.1142599321604365</v>
      </c>
      <c r="OQ67">
        <f t="shared" si="532"/>
        <v>-1.8512255263266431</v>
      </c>
      <c r="OR67">
        <f t="shared" si="533"/>
        <v>-2.1142599321604369</v>
      </c>
      <c r="OS67">
        <f t="shared" si="534"/>
        <v>-3.4361880270477991</v>
      </c>
      <c r="OT67">
        <f t="shared" si="535"/>
        <v>-4.4361880270477991</v>
      </c>
      <c r="OU67">
        <f t="shared" si="536"/>
        <v>-2.4361880270477991</v>
      </c>
      <c r="OV67">
        <f t="shared" si="537"/>
        <v>-4.4361880270477991</v>
      </c>
      <c r="OW67">
        <f t="shared" si="538"/>
        <v>-3.4361880270477991</v>
      </c>
      <c r="OX67">
        <f t="shared" si="539"/>
        <v>-1.8512255263266431</v>
      </c>
      <c r="OY67">
        <f t="shared" si="540"/>
        <v>-3.4361880270477991</v>
      </c>
      <c r="OZ67">
        <f t="shared" si="541"/>
        <v>-2.4361880270477991</v>
      </c>
      <c r="PA67">
        <f t="shared" si="542"/>
        <v>-1.8512255263266431</v>
      </c>
      <c r="PB67">
        <f t="shared" si="543"/>
        <v>-3.4361880270477991</v>
      </c>
      <c r="PC67">
        <f t="shared" si="544"/>
        <v>-3.4361880270477991</v>
      </c>
      <c r="PD67">
        <f t="shared" si="545"/>
        <v>0.77326533858115098</v>
      </c>
      <c r="PE67">
        <f t="shared" si="546"/>
        <v>-3.4361880270477991</v>
      </c>
      <c r="PF67">
        <f t="shared" si="547"/>
        <v>1.6723364297303709</v>
      </c>
      <c r="PG67">
        <f t="shared" si="548"/>
        <v>1.1487744736733578</v>
      </c>
      <c r="PH67">
        <f t="shared" si="549"/>
        <v>-0.26626302560548698</v>
      </c>
      <c r="PI67">
        <f t="shared" si="550"/>
        <v>4.0755646267195802</v>
      </c>
      <c r="PJ67">
        <f t="shared" si="551"/>
        <v>1.3451716864768608</v>
      </c>
      <c r="PK67">
        <f t="shared" si="552"/>
        <v>0.65127481420254085</v>
      </c>
      <c r="PL67">
        <f t="shared" si="553"/>
        <v>0.56381197295220087</v>
      </c>
      <c r="PM67">
        <f t="shared" si="554"/>
        <v>3.2917324275154005</v>
      </c>
      <c r="PN67">
        <f t="shared" si="555"/>
        <v>2.4217929680797727</v>
      </c>
      <c r="PO67">
        <f t="shared" si="556"/>
        <v>1.5638119729522009</v>
      </c>
      <c r="PP67">
        <f t="shared" si="557"/>
        <v>3.8259068183223794</v>
      </c>
      <c r="PQ67">
        <f t="shared" si="558"/>
        <v>0.14877447367335783</v>
      </c>
      <c r="PR67">
        <f t="shared" si="559"/>
        <v>1.4707025685607196</v>
      </c>
      <c r="PS67">
        <f t="shared" si="560"/>
        <v>4.3775931641692383</v>
      </c>
      <c r="PT67">
        <f t="shared" si="561"/>
        <v>0.69309498989716722</v>
      </c>
      <c r="PU67">
        <f t="shared" si="562"/>
        <v>0.20766816272692523</v>
      </c>
      <c r="PV67">
        <f t="shared" si="563"/>
        <v>3.5004499119547727</v>
      </c>
      <c r="PW67">
        <f t="shared" si="564"/>
        <v>-0.43618802704779913</v>
      </c>
      <c r="PX67">
        <f t="shared" si="565"/>
        <v>2.1931685930318103</v>
      </c>
      <c r="PY67">
        <f t="shared" si="566"/>
        <v>4.4707025685607205</v>
      </c>
      <c r="PZ67">
        <f t="shared" si="567"/>
        <v>3.0873739290092139</v>
      </c>
      <c r="QA67">
        <f t="shared" si="568"/>
        <v>1.1487744736733578</v>
      </c>
      <c r="QB67">
        <f t="shared" si="569"/>
        <v>1.8305985136471028</v>
      </c>
      <c r="QC67">
        <f t="shared" si="570"/>
        <v>2.5750392283754548</v>
      </c>
      <c r="QD67">
        <f t="shared" si="571"/>
        <v>1.8492141918144496</v>
      </c>
      <c r="QE67">
        <f t="shared" si="572"/>
        <v>-0.11425993216043651</v>
      </c>
      <c r="QF67">
        <f t="shared" si="573"/>
        <v>3.2148636641311299</v>
      </c>
      <c r="QG67">
        <f t="shared" si="574"/>
        <v>3.8211998156448521</v>
      </c>
      <c r="QH67">
        <f t="shared" si="575"/>
        <v>1.8492141918144496</v>
      </c>
      <c r="QI67">
        <f t="shared" si="576"/>
        <v>1.31869947511567</v>
      </c>
      <c r="QJ67">
        <f t="shared" si="577"/>
        <v>2.7033633253509946</v>
      </c>
      <c r="QK67">
        <f t="shared" si="578"/>
        <v>2.9816644878381</v>
      </c>
      <c r="QL67">
        <f t="shared" si="579"/>
        <v>2.3711668950098046</v>
      </c>
      <c r="QM67">
        <f t="shared" si="580"/>
        <v>0.99007672765429877</v>
      </c>
      <c r="QN67">
        <f t="shared" si="581"/>
        <v>2.8947288510668185</v>
      </c>
      <c r="QQ67" s="3" t="s">
        <v>142</v>
      </c>
      <c r="QR67">
        <f t="shared" ref="QR67:QR130" si="729">(EZ67-HZ67)/KW67</f>
        <v>-0.21410837727859755</v>
      </c>
      <c r="QS67">
        <f t="shared" ref="QS67:QS130" si="730">(FA67-IA67)/KX67</f>
        <v>-0.65888627499813868</v>
      </c>
      <c r="QT67">
        <f t="shared" ref="QT67:QT130" si="731">(FB67-IB67)/KY67</f>
        <v>-0.74884718850933041</v>
      </c>
      <c r="QU67">
        <f t="shared" ref="QU67:QU130" si="732">(FC67-IC67)/KZ67</f>
        <v>-1.3899871769541157</v>
      </c>
      <c r="QV67">
        <f t="shared" ref="QV67:QV130" si="733">(FD67-ID67)/LA67</f>
        <v>-1.3899871769541157</v>
      </c>
      <c r="QW67">
        <f t="shared" ref="QW67:QW130" si="734">(FE67-IE67)/LB67</f>
        <v>-0.74884718850933041</v>
      </c>
      <c r="QX67">
        <f t="shared" ref="QX67:QX130" si="735">(FF67-IF67)/LC67</f>
        <v>-0.45073407080910732</v>
      </c>
      <c r="QY67">
        <f t="shared" ref="QY67:QY130" si="736">(FG67-IG67)/LD67</f>
        <v>8.4004740421625174E-2</v>
      </c>
      <c r="QZ67">
        <f t="shared" ref="QZ67:QZ130" si="737">(FH67-IH67)/LE67</f>
        <v>-1.3899871769541157</v>
      </c>
      <c r="RA67">
        <f t="shared" ref="RA67:RA130" si="738">(FI67-II67)/LF67</f>
        <v>-1.1533614834236059</v>
      </c>
      <c r="RB67">
        <f t="shared" ref="RB67:RB130" si="739">(FJ67-IJ67)/LG67</f>
        <v>1.4769928570053932</v>
      </c>
      <c r="RC67">
        <f t="shared" ref="RC67:RC130" si="740">(FK67-IK67)/LH67</f>
        <v>-7.6154068920807949E-2</v>
      </c>
      <c r="RD67">
        <f t="shared" ref="RD67:RD130" si="741">(FL67-IL67)/LI67</f>
        <v>-0.45073407080910732</v>
      </c>
      <c r="RE67">
        <f t="shared" ref="RE67:RE130" si="742">(FM67-IM67)/LJ67</f>
        <v>0.45240912100668329</v>
      </c>
      <c r="RF67">
        <f t="shared" ref="RF67:RF130" si="743">(FN67-IN67)/LK67</f>
        <v>-1.7746286553353287E-2</v>
      </c>
      <c r="RG67">
        <f t="shared" ref="RG67:RG130" si="744">(FO67-IO67)/LL67</f>
        <v>-0.45073407080910732</v>
      </c>
      <c r="RH67">
        <f t="shared" ref="RH67:RH130" si="745">(FP67-IP67)/LM67</f>
        <v>0.19040591763567785</v>
      </c>
      <c r="RI67">
        <f t="shared" ref="RI67:RI130" si="746">(FQ67-IQ67)/LN67</f>
        <v>-1.1533614834236059</v>
      </c>
      <c r="RJ67">
        <f t="shared" ref="RJ67:RJ130" si="747">(FR67-IR67)/LO67</f>
        <v>0.26344997226256656</v>
      </c>
      <c r="RK67">
        <f t="shared" ref="RK67:RK130" si="748">(FS67-IS67)/LP67</f>
        <v>-0.58095858712556481</v>
      </c>
      <c r="RL67">
        <f t="shared" ref="RL67:RL130" si="749">(FT67-IT67)/LQ67</f>
        <v>-0.74884718850933041</v>
      </c>
      <c r="RM67">
        <f t="shared" ref="RM67:RM130" si="750">(FU67-IU67)/LR67</f>
        <v>-1.7945014718683912</v>
      </c>
      <c r="RN67">
        <f t="shared" ref="RN67:RN130" si="751">(FV67-IV67)/LS67</f>
        <v>-0.45073407080910732</v>
      </c>
      <c r="RO67">
        <f t="shared" ref="RO67:RO130" si="752">(FW67-IW67)/LT67</f>
        <v>-0.74884718850933041</v>
      </c>
      <c r="RP67">
        <f t="shared" ref="RP67:RP130" si="753">(FX67-IX67)/LU67</f>
        <v>-0.85524836572338292</v>
      </c>
      <c r="RQ67">
        <f t="shared" ref="RQ67:RQ130" si="754">(FY67-IY67)/LV67</f>
        <v>-1.3899871769541157</v>
      </c>
      <c r="RR67">
        <f t="shared" ref="RR67:RR130" si="755">(FZ67-IZ67)/LW67</f>
        <v>-1.7945014718683912</v>
      </c>
      <c r="RS67">
        <f t="shared" ref="RS67:RS130" si="756">(GA67-JA67)/LX67</f>
        <v>-0.98547288203984018</v>
      </c>
      <c r="RT67">
        <f t="shared" ref="RT67:RT130" si="757">(GB67-JB67)/LY67</f>
        <v>-1.7945014718683912</v>
      </c>
      <c r="RU67">
        <f t="shared" ref="RU67:RU130" si="758">(GC67-JC67)/LZ67</f>
        <v>-1.3899871769541157</v>
      </c>
      <c r="RV67">
        <f t="shared" ref="RV67:RV130" si="759">(GD67-JD67)/MA67</f>
        <v>-0.74884718850933041</v>
      </c>
      <c r="RW67">
        <f t="shared" ref="RW67:RW130" si="760">(GE67-JE67)/MB67</f>
        <v>-1.3899871769541157</v>
      </c>
      <c r="RX67">
        <f t="shared" ref="RX67:RX130" si="761">(GF67-JF67)/MC67</f>
        <v>-0.98547288203984018</v>
      </c>
      <c r="RY67">
        <f t="shared" ref="RY67:RY130" si="762">(GG67-JG67)/MD67</f>
        <v>-0.74884718850933041</v>
      </c>
      <c r="RZ67">
        <f t="shared" ref="RZ67:RZ130" si="763">(GH67-JH67)/ME67</f>
        <v>-1.3899871769541157</v>
      </c>
      <c r="SA67">
        <f t="shared" ref="SA67:SA130" si="764">(GI67-JI67)/MF67</f>
        <v>-1.3899871769541157</v>
      </c>
      <c r="SB67">
        <f t="shared" ref="SB67:SB130" si="765">(GJ67-JJ67)/MG67</f>
        <v>0.31279688321780275</v>
      </c>
      <c r="SC67">
        <f t="shared" ref="SC67:SC130" si="766">(GK67-JK67)/MH67</f>
        <v>-1.3899871769541157</v>
      </c>
      <c r="SD67">
        <f t="shared" ref="SD67:SD130" si="767">(GL67-JL67)/MI67</f>
        <v>0.67648399173183771</v>
      </c>
      <c r="SE67">
        <f t="shared" ref="SE67:SE130" si="768">(GM67-JM67)/MJ67</f>
        <v>0.46469569623349621</v>
      </c>
      <c r="SF67">
        <f t="shared" ref="SF67:SF130" si="769">(GN67-JN67)/MK67</f>
        <v>-0.10770720006454523</v>
      </c>
      <c r="SG67">
        <f t="shared" ref="SG67:SG130" si="770">(GO67-JO67)/ML67</f>
        <v>1.648624151355033</v>
      </c>
      <c r="SH67">
        <f t="shared" ref="SH67:SH130" si="771">(GP67-JP67)/MM67</f>
        <v>0.54414117629383407</v>
      </c>
      <c r="SI67">
        <f t="shared" ref="SI67:SI130" si="772">(GQ67-JQ67)/MN67</f>
        <v>0.26344997226256656</v>
      </c>
      <c r="SJ67">
        <f t="shared" ref="SJ67:SJ130" si="773">(GR67-JR67)/MO67</f>
        <v>0.22807000270298605</v>
      </c>
      <c r="SK67">
        <f t="shared" ref="SK67:SK130" si="774">(GS67-JS67)/MP67</f>
        <v>1.3315528219628485</v>
      </c>
      <c r="SL67">
        <f t="shared" ref="SL67:SL130" si="775">(GT67-JT67)/MQ67</f>
        <v>0.97964987491113964</v>
      </c>
      <c r="SM67">
        <f t="shared" ref="SM67:SM130" si="776">(GU67-JU67)/MR67</f>
        <v>0.63258429761726154</v>
      </c>
      <c r="SN67">
        <f t="shared" ref="SN67:SN130" si="777">(GV67-JV67)/MS67</f>
        <v>1.5476339990213961</v>
      </c>
      <c r="SO67">
        <f t="shared" ref="SO67:SO130" si="778">(GW67-JW67)/MT67</f>
        <v>6.0181401319220777E-2</v>
      </c>
      <c r="SP67">
        <f t="shared" ref="SP67:SP130" si="779">(GX67-JX67)/MU67</f>
        <v>0.59492021254995331</v>
      </c>
      <c r="SQ67">
        <f t="shared" ref="SQ67:SQ130" si="780">(GY67-JY67)/MV67</f>
        <v>1.7707990122254713</v>
      </c>
      <c r="SR67">
        <f t="shared" ref="SR67:SR130" si="781">(GZ67-JZ67)/MW67</f>
        <v>0.28036683114686944</v>
      </c>
      <c r="SS67">
        <f t="shared" ref="SS67:SS130" si="782">(HA67-KA67)/MX67</f>
        <v>8.4004740421625174E-2</v>
      </c>
      <c r="ST67">
        <f t="shared" ref="ST67:ST130" si="783">(HB67-KB67)/MY67</f>
        <v>1.4159820280171225</v>
      </c>
      <c r="SU67">
        <f t="shared" ref="SU67:SU130" si="784">(HC67-KC67)/MZ67</f>
        <v>-0.17644429221128938</v>
      </c>
      <c r="SV67">
        <f t="shared" ref="SV67:SV130" si="785">(HD67-KD67)/NA67</f>
        <v>0.88716804703839625</v>
      </c>
      <c r="SW67">
        <f t="shared" ref="SW67:SW130" si="786">(HE67-KE67)/NB67</f>
        <v>1.80846309729278</v>
      </c>
      <c r="SX67">
        <f t="shared" ref="SX67:SX130" si="787">(HF67-KF67)/NC67</f>
        <v>1.2488868880298785</v>
      </c>
      <c r="SY67">
        <f t="shared" ref="SY67:SY130" si="788">(HG67-KG67)/ND67</f>
        <v>0.46469569623349621</v>
      </c>
      <c r="SZ67">
        <f t="shared" ref="SZ67:SZ130" si="789">(HH67-KH67)/NE67</f>
        <v>0.74050326701907843</v>
      </c>
      <c r="TA67">
        <f t="shared" ref="TA67:TA130" si="790">(HI67-KI67)/NF67</f>
        <v>1.041640177842897</v>
      </c>
      <c r="TB67">
        <f t="shared" ref="TB67:TB130" si="791">(HJ67-KJ67)/NG67</f>
        <v>0.74803357494729372</v>
      </c>
      <c r="TC67">
        <f t="shared" ref="TC67:TC130" si="792">(HK67-KK67)/NH67</f>
        <v>-4.6219775894831915E-2</v>
      </c>
      <c r="TD67">
        <f t="shared" ref="TD67:TD130" si="793">(HL67-KL67)/NI67</f>
        <v>1.300458308341528</v>
      </c>
      <c r="TE67">
        <f t="shared" ref="TE67:TE130" si="794">(HM67-KM67)/NJ67</f>
        <v>1.5457299491521366</v>
      </c>
      <c r="TF67">
        <f t="shared" ref="TF67:TF130" si="795">(HN67-KN67)/NK67</f>
        <v>0.74803357494729372</v>
      </c>
      <c r="TG67">
        <f t="shared" ref="TG67:TG130" si="796">(HO67-KO67)/NL67</f>
        <v>0.53343278838024033</v>
      </c>
      <c r="TH67">
        <f t="shared" ref="TH67:TH130" si="797">(HP67-KP67)/NM67</f>
        <v>1.0935491094514684</v>
      </c>
      <c r="TI67">
        <f t="shared" ref="TI67:TI130" si="798">(HQ67-KQ67)/NN67</f>
        <v>1.2061259079687632</v>
      </c>
      <c r="TJ67">
        <f t="shared" ref="TJ67:TJ130" si="799">(HR67-KR67)/NO67</f>
        <v>0.95917090465896282</v>
      </c>
      <c r="TK67">
        <f t="shared" ref="TK67:TK130" si="800">(HS67-KS67)/NP67</f>
        <v>0.40050018939811177</v>
      </c>
      <c r="TL67">
        <f t="shared" ref="TL67:TL130" si="801">(HT67-KT67)/NQ67</f>
        <v>1.1709592001573048</v>
      </c>
      <c r="TO67" s="3" t="s">
        <v>142</v>
      </c>
      <c r="TP67">
        <f t="shared" ref="TP67:TQ130" si="802">IF(QR67&lt;-1,0,IF(QR67&lt;1,1,2))</f>
        <v>1</v>
      </c>
      <c r="TQ67">
        <f t="shared" si="802"/>
        <v>1</v>
      </c>
      <c r="TR67">
        <f t="shared" ref="TR67:TR130" si="803">IF(QT67&lt;-1,0,IF(QT67&lt;1,1,2))</f>
        <v>1</v>
      </c>
      <c r="TS67">
        <f t="shared" ref="TS67:TS130" si="804">IF(QU67&lt;-1,0,IF(QU67&lt;1,1,2))</f>
        <v>0</v>
      </c>
      <c r="TT67">
        <f t="shared" ref="TT67:TT130" si="805">IF(QV67&lt;-1,0,IF(QV67&lt;1,1,2))</f>
        <v>0</v>
      </c>
      <c r="TU67">
        <f t="shared" ref="TU67:TU130" si="806">IF(QW67&lt;-1,0,IF(QW67&lt;1,1,2))</f>
        <v>1</v>
      </c>
      <c r="TV67">
        <f t="shared" ref="TV67:TV130" si="807">IF(QX67&lt;-1,0,IF(QX67&lt;1,1,2))</f>
        <v>1</v>
      </c>
      <c r="TW67">
        <f t="shared" ref="TW67:TW130" si="808">IF(QY67&lt;-1,0,IF(QY67&lt;1,1,2))</f>
        <v>1</v>
      </c>
      <c r="TX67">
        <f t="shared" ref="TX67:TX130" si="809">IF(QZ67&lt;-1,0,IF(QZ67&lt;1,1,2))</f>
        <v>0</v>
      </c>
      <c r="TY67">
        <f t="shared" ref="TY67:TY130" si="810">IF(RA67&lt;-1,0,IF(RA67&lt;1,1,2))</f>
        <v>0</v>
      </c>
      <c r="TZ67">
        <f t="shared" ref="TZ67:TZ130" si="811">IF(RB67&lt;-1,0,IF(RB67&lt;1,1,2))</f>
        <v>2</v>
      </c>
      <c r="UA67">
        <f t="shared" ref="UA67:UA130" si="812">IF(RC67&lt;-1,0,IF(RC67&lt;1,1,2))</f>
        <v>1</v>
      </c>
      <c r="UB67">
        <f t="shared" ref="UB67:UB130" si="813">IF(RD67&lt;-1,0,IF(RD67&lt;1,1,2))</f>
        <v>1</v>
      </c>
      <c r="UC67">
        <f t="shared" ref="UC67:UC130" si="814">IF(RE67&lt;-1,0,IF(RE67&lt;1,1,2))</f>
        <v>1</v>
      </c>
      <c r="UD67">
        <f t="shared" ref="UD67:UD130" si="815">IF(RF67&lt;-1,0,IF(RF67&lt;1,1,2))</f>
        <v>1</v>
      </c>
      <c r="UE67">
        <f t="shared" ref="UE67:UE130" si="816">IF(RG67&lt;-1,0,IF(RG67&lt;1,1,2))</f>
        <v>1</v>
      </c>
      <c r="UF67">
        <f t="shared" ref="UF67:UF130" si="817">IF(RH67&lt;-1,0,IF(RH67&lt;1,1,2))</f>
        <v>1</v>
      </c>
      <c r="UG67">
        <f t="shared" ref="UG67:UG130" si="818">IF(RI67&lt;-1,0,IF(RI67&lt;1,1,2))</f>
        <v>0</v>
      </c>
      <c r="UH67">
        <f t="shared" ref="UH67:UH130" si="819">IF(RJ67&lt;-1,0,IF(RJ67&lt;1,1,2))</f>
        <v>1</v>
      </c>
      <c r="UI67">
        <f t="shared" ref="UI67:UI130" si="820">IF(RK67&lt;-1,0,IF(RK67&lt;1,1,2))</f>
        <v>1</v>
      </c>
      <c r="UJ67">
        <f t="shared" ref="UJ67:UJ130" si="821">IF(RL67&lt;-1,0,IF(RL67&lt;1,1,2))</f>
        <v>1</v>
      </c>
      <c r="UK67">
        <f t="shared" ref="UK67:UK130" si="822">IF(RM67&lt;-1,0,IF(RM67&lt;1,1,2))</f>
        <v>0</v>
      </c>
      <c r="UL67">
        <f t="shared" ref="UL67:UL130" si="823">IF(RN67&lt;-1,0,IF(RN67&lt;1,1,2))</f>
        <v>1</v>
      </c>
      <c r="UM67">
        <f t="shared" ref="UM67:UM130" si="824">IF(RO67&lt;-1,0,IF(RO67&lt;1,1,2))</f>
        <v>1</v>
      </c>
      <c r="UN67">
        <f t="shared" ref="UN67:UN130" si="825">IF(RP67&lt;-1,0,IF(RP67&lt;1,1,2))</f>
        <v>1</v>
      </c>
      <c r="UO67">
        <f t="shared" ref="UO67:UO130" si="826">IF(RQ67&lt;-1,0,IF(RQ67&lt;1,1,2))</f>
        <v>0</v>
      </c>
      <c r="UP67">
        <f t="shared" ref="UP67:UP130" si="827">IF(RR67&lt;-1,0,IF(RR67&lt;1,1,2))</f>
        <v>0</v>
      </c>
      <c r="UQ67">
        <f t="shared" ref="UQ67:UQ130" si="828">IF(RS67&lt;-1,0,IF(RS67&lt;1,1,2))</f>
        <v>1</v>
      </c>
      <c r="UR67">
        <f t="shared" ref="UR67:UR130" si="829">IF(RT67&lt;-1,0,IF(RT67&lt;1,1,2))</f>
        <v>0</v>
      </c>
      <c r="US67">
        <f t="shared" ref="US67:US130" si="830">IF(RU67&lt;-1,0,IF(RU67&lt;1,1,2))</f>
        <v>0</v>
      </c>
      <c r="UT67">
        <f t="shared" ref="UT67:UT130" si="831">IF(RV67&lt;-1,0,IF(RV67&lt;1,1,2))</f>
        <v>1</v>
      </c>
      <c r="UU67">
        <f t="shared" ref="UU67:UU130" si="832">IF(RW67&lt;-1,0,IF(RW67&lt;1,1,2))</f>
        <v>0</v>
      </c>
      <c r="UV67">
        <f t="shared" ref="UV67:UV130" si="833">IF(RX67&lt;-1,0,IF(RX67&lt;1,1,2))</f>
        <v>1</v>
      </c>
      <c r="UW67">
        <f t="shared" ref="UW67:UW130" si="834">IF(RY67&lt;-1,0,IF(RY67&lt;1,1,2))</f>
        <v>1</v>
      </c>
      <c r="UX67">
        <f t="shared" ref="UX67:UX130" si="835">IF(RZ67&lt;-1,0,IF(RZ67&lt;1,1,2))</f>
        <v>0</v>
      </c>
      <c r="UY67">
        <f t="shared" ref="UY67:UY130" si="836">IF(SA67&lt;-1,0,IF(SA67&lt;1,1,2))</f>
        <v>0</v>
      </c>
      <c r="UZ67">
        <f t="shared" ref="UZ67:UZ130" si="837">IF(SB67&lt;-1,0,IF(SB67&lt;1,1,2))</f>
        <v>1</v>
      </c>
      <c r="VA67">
        <f t="shared" ref="VA67:VA130" si="838">IF(SC67&lt;-1,0,IF(SC67&lt;1,1,2))</f>
        <v>0</v>
      </c>
      <c r="VB67">
        <f t="shared" ref="VB67:VB130" si="839">IF(SD67&lt;-1,0,IF(SD67&lt;1,1,2))</f>
        <v>1</v>
      </c>
      <c r="VC67">
        <f t="shared" ref="VC67:VC130" si="840">IF(SE67&lt;-1,0,IF(SE67&lt;1,1,2))</f>
        <v>1</v>
      </c>
      <c r="VD67">
        <f t="shared" ref="VD67:VD130" si="841">IF(SF67&lt;-1,0,IF(SF67&lt;1,1,2))</f>
        <v>1</v>
      </c>
      <c r="VE67">
        <f t="shared" ref="VE67:VE130" si="842">IF(SG67&lt;-1,0,IF(SG67&lt;1,1,2))</f>
        <v>2</v>
      </c>
      <c r="VF67">
        <f t="shared" ref="VF67:VF130" si="843">IF(SH67&lt;-1,0,IF(SH67&lt;1,1,2))</f>
        <v>1</v>
      </c>
      <c r="VG67">
        <f t="shared" ref="VG67:VG130" si="844">IF(SI67&lt;-1,0,IF(SI67&lt;1,1,2))</f>
        <v>1</v>
      </c>
      <c r="VH67">
        <f t="shared" ref="VH67:VH130" si="845">IF(SJ67&lt;-1,0,IF(SJ67&lt;1,1,2))</f>
        <v>1</v>
      </c>
      <c r="VI67">
        <f t="shared" ref="VI67:VI130" si="846">IF(SK67&lt;-1,0,IF(SK67&lt;1,1,2))</f>
        <v>2</v>
      </c>
      <c r="VJ67">
        <f t="shared" ref="VJ67:VJ130" si="847">IF(SL67&lt;-1,0,IF(SL67&lt;1,1,2))</f>
        <v>1</v>
      </c>
      <c r="VK67">
        <f t="shared" ref="VK67:VK130" si="848">IF(SM67&lt;-1,0,IF(SM67&lt;1,1,2))</f>
        <v>1</v>
      </c>
      <c r="VL67">
        <f t="shared" ref="VL67:VL130" si="849">IF(SN67&lt;-1,0,IF(SN67&lt;1,1,2))</f>
        <v>2</v>
      </c>
      <c r="VM67">
        <f t="shared" ref="VM67:VM130" si="850">IF(SO67&lt;-1,0,IF(SO67&lt;1,1,2))</f>
        <v>1</v>
      </c>
      <c r="VN67">
        <f t="shared" ref="VN67:VN130" si="851">IF(SP67&lt;-1,0,IF(SP67&lt;1,1,2))</f>
        <v>1</v>
      </c>
      <c r="VO67">
        <f t="shared" ref="VO67:VO130" si="852">IF(SQ67&lt;-1,0,IF(SQ67&lt;1,1,2))</f>
        <v>2</v>
      </c>
      <c r="VP67">
        <f t="shared" ref="VP67:VP130" si="853">IF(SR67&lt;-1,0,IF(SR67&lt;1,1,2))</f>
        <v>1</v>
      </c>
      <c r="VQ67">
        <f t="shared" ref="VQ67:VQ130" si="854">IF(SS67&lt;-1,0,IF(SS67&lt;1,1,2))</f>
        <v>1</v>
      </c>
      <c r="VR67">
        <f t="shared" ref="VR67:VR130" si="855">IF(ST67&lt;-1,0,IF(ST67&lt;1,1,2))</f>
        <v>2</v>
      </c>
      <c r="VS67">
        <f t="shared" ref="VS67:VS130" si="856">IF(SU67&lt;-1,0,IF(SU67&lt;1,1,2))</f>
        <v>1</v>
      </c>
      <c r="VT67">
        <f t="shared" ref="VT67:VT130" si="857">IF(SV67&lt;-1,0,IF(SV67&lt;1,1,2))</f>
        <v>1</v>
      </c>
      <c r="VU67">
        <f t="shared" ref="VU67:VU130" si="858">IF(SW67&lt;-1,0,IF(SW67&lt;1,1,2))</f>
        <v>2</v>
      </c>
      <c r="VV67">
        <f t="shared" ref="VV67:VV130" si="859">IF(SX67&lt;-1,0,IF(SX67&lt;1,1,2))</f>
        <v>2</v>
      </c>
      <c r="VW67">
        <f t="shared" ref="VW67:VW130" si="860">IF(SY67&lt;-1,0,IF(SY67&lt;1,1,2))</f>
        <v>1</v>
      </c>
      <c r="VX67">
        <f t="shared" ref="VX67:VX130" si="861">IF(SZ67&lt;-1,0,IF(SZ67&lt;1,1,2))</f>
        <v>1</v>
      </c>
      <c r="VY67">
        <f t="shared" ref="VY67:VY130" si="862">IF(TA67&lt;-1,0,IF(TA67&lt;1,1,2))</f>
        <v>2</v>
      </c>
      <c r="VZ67">
        <f t="shared" ref="VZ67:VZ130" si="863">IF(TB67&lt;-1,0,IF(TB67&lt;1,1,2))</f>
        <v>1</v>
      </c>
      <c r="WA67">
        <f t="shared" ref="WA67:WA130" si="864">IF(TC67&lt;-1,0,IF(TC67&lt;1,1,2))</f>
        <v>1</v>
      </c>
      <c r="WB67">
        <f t="shared" ref="WB67:WB130" si="865">IF(TD67&lt;-1,0,IF(TD67&lt;1,1,2))</f>
        <v>2</v>
      </c>
      <c r="WC67">
        <f t="shared" ref="WC67:WC130" si="866">IF(TE67&lt;-1,0,IF(TE67&lt;1,1,2))</f>
        <v>2</v>
      </c>
      <c r="WD67">
        <f t="shared" ref="WD67:WD130" si="867">IF(TF67&lt;-1,0,IF(TF67&lt;1,1,2))</f>
        <v>1</v>
      </c>
      <c r="WE67">
        <f t="shared" ref="WE67:WE130" si="868">IF(TG67&lt;-1,0,IF(TG67&lt;1,1,2))</f>
        <v>1</v>
      </c>
      <c r="WF67">
        <f t="shared" ref="WF67:WF130" si="869">IF(TH67&lt;-1,0,IF(TH67&lt;1,1,2))</f>
        <v>2</v>
      </c>
      <c r="WG67">
        <f t="shared" ref="WG67:WG130" si="870">IF(TI67&lt;-1,0,IF(TI67&lt;1,1,2))</f>
        <v>2</v>
      </c>
      <c r="WH67">
        <f t="shared" ref="WH67:WH130" si="871">IF(TJ67&lt;-1,0,IF(TJ67&lt;1,1,2))</f>
        <v>1</v>
      </c>
      <c r="WI67">
        <f t="shared" ref="WI67:WI130" si="872">IF(TK67&lt;-1,0,IF(TK67&lt;1,1,2))</f>
        <v>1</v>
      </c>
      <c r="WJ67">
        <f t="shared" ref="WJ67:WJ130" si="873">IF(TL67&lt;-1,0,IF(TL67&lt;1,1,2))</f>
        <v>2</v>
      </c>
    </row>
    <row r="68" spans="1:608" x14ac:dyDescent="0.3">
      <c r="A68" s="3" t="s">
        <v>143</v>
      </c>
      <c r="B68">
        <v>1401</v>
      </c>
      <c r="C68">
        <v>373</v>
      </c>
      <c r="D68">
        <v>745</v>
      </c>
      <c r="E68">
        <v>880</v>
      </c>
      <c r="F68">
        <v>827</v>
      </c>
      <c r="G68">
        <v>845</v>
      </c>
      <c r="H68">
        <v>897</v>
      </c>
      <c r="I68">
        <v>1341</v>
      </c>
      <c r="J68">
        <v>755</v>
      </c>
      <c r="K68">
        <v>479</v>
      </c>
      <c r="L68">
        <v>1196</v>
      </c>
      <c r="M68">
        <v>853</v>
      </c>
      <c r="N68">
        <v>754</v>
      </c>
      <c r="O68">
        <v>889</v>
      </c>
      <c r="P68">
        <v>1057</v>
      </c>
      <c r="Q68">
        <v>970</v>
      </c>
      <c r="R68">
        <v>717</v>
      </c>
      <c r="S68">
        <v>479</v>
      </c>
      <c r="T68">
        <v>882</v>
      </c>
      <c r="U68">
        <v>1167</v>
      </c>
      <c r="V68">
        <v>864</v>
      </c>
      <c r="W68">
        <v>1214</v>
      </c>
      <c r="X68">
        <v>509</v>
      </c>
      <c r="Y68">
        <v>890</v>
      </c>
      <c r="Z68">
        <v>498</v>
      </c>
      <c r="AA68">
        <v>836</v>
      </c>
      <c r="AB68">
        <v>607</v>
      </c>
      <c r="AC68">
        <v>780</v>
      </c>
      <c r="AD68">
        <v>578</v>
      </c>
      <c r="AE68">
        <v>630</v>
      </c>
      <c r="AF68">
        <v>636</v>
      </c>
      <c r="AG68">
        <v>787</v>
      </c>
      <c r="AH68">
        <v>776</v>
      </c>
      <c r="AI68">
        <v>823</v>
      </c>
      <c r="AJ68">
        <v>690</v>
      </c>
      <c r="AK68">
        <v>427</v>
      </c>
      <c r="AL68">
        <v>637</v>
      </c>
      <c r="AM68">
        <v>1011</v>
      </c>
      <c r="AN68">
        <v>7318</v>
      </c>
      <c r="AO68">
        <v>13774</v>
      </c>
      <c r="AP68">
        <v>5380</v>
      </c>
      <c r="AQ68">
        <v>12274</v>
      </c>
      <c r="AR68">
        <v>9239</v>
      </c>
      <c r="AS68">
        <v>12554</v>
      </c>
      <c r="AT68">
        <v>9063</v>
      </c>
      <c r="AU68">
        <v>8651</v>
      </c>
      <c r="AV68">
        <v>8494</v>
      </c>
      <c r="AW68">
        <v>6036</v>
      </c>
      <c r="AX68">
        <v>6336</v>
      </c>
      <c r="AY68">
        <v>16891</v>
      </c>
      <c r="AZ68">
        <v>11880</v>
      </c>
      <c r="BA68">
        <v>9147</v>
      </c>
      <c r="BB68">
        <v>8623</v>
      </c>
      <c r="BC68">
        <v>8049</v>
      </c>
      <c r="BD68">
        <v>14844</v>
      </c>
      <c r="BE68">
        <v>11869</v>
      </c>
      <c r="BF68">
        <v>3617</v>
      </c>
      <c r="BG68">
        <v>2984</v>
      </c>
      <c r="BH68">
        <v>8477</v>
      </c>
      <c r="BI68">
        <v>9294</v>
      </c>
      <c r="BJ68">
        <v>8171</v>
      </c>
      <c r="BK68">
        <v>11308</v>
      </c>
      <c r="BL68">
        <v>10911</v>
      </c>
      <c r="BM68">
        <v>8143</v>
      </c>
      <c r="BN68">
        <v>7908</v>
      </c>
      <c r="BO68">
        <v>7761</v>
      </c>
      <c r="BP68">
        <v>4955</v>
      </c>
      <c r="BQ68">
        <v>6371</v>
      </c>
      <c r="BR68">
        <v>9906</v>
      </c>
      <c r="BS68">
        <v>9514</v>
      </c>
      <c r="BT68">
        <v>4737</v>
      </c>
      <c r="BU68">
        <v>3542</v>
      </c>
      <c r="BV68">
        <v>4713</v>
      </c>
      <c r="CB68" s="3" t="s">
        <v>143</v>
      </c>
      <c r="CC68">
        <f t="shared" si="582"/>
        <v>1402</v>
      </c>
      <c r="CD68">
        <f t="shared" si="583"/>
        <v>374</v>
      </c>
      <c r="CE68">
        <f t="shared" si="584"/>
        <v>746</v>
      </c>
      <c r="CF68">
        <f t="shared" si="585"/>
        <v>881</v>
      </c>
      <c r="CG68">
        <f t="shared" si="586"/>
        <v>828</v>
      </c>
      <c r="CH68">
        <f t="shared" si="587"/>
        <v>846</v>
      </c>
      <c r="CI68">
        <f t="shared" si="588"/>
        <v>898</v>
      </c>
      <c r="CJ68">
        <f t="shared" si="589"/>
        <v>1342</v>
      </c>
      <c r="CK68">
        <f t="shared" si="590"/>
        <v>756</v>
      </c>
      <c r="CL68">
        <f t="shared" si="591"/>
        <v>480</v>
      </c>
      <c r="CM68">
        <f t="shared" si="592"/>
        <v>1197</v>
      </c>
      <c r="CN68">
        <f t="shared" si="593"/>
        <v>854</v>
      </c>
      <c r="CO68">
        <f t="shared" si="594"/>
        <v>755</v>
      </c>
      <c r="CP68">
        <f t="shared" si="595"/>
        <v>890</v>
      </c>
      <c r="CQ68">
        <f t="shared" si="596"/>
        <v>1058</v>
      </c>
      <c r="CR68">
        <f t="shared" si="597"/>
        <v>971</v>
      </c>
      <c r="CS68">
        <f t="shared" si="598"/>
        <v>718</v>
      </c>
      <c r="CT68">
        <f t="shared" si="599"/>
        <v>480</v>
      </c>
      <c r="CU68">
        <f t="shared" si="600"/>
        <v>883</v>
      </c>
      <c r="CV68">
        <f t="shared" si="601"/>
        <v>1168</v>
      </c>
      <c r="CW68">
        <f t="shared" si="602"/>
        <v>865</v>
      </c>
      <c r="CX68">
        <f t="shared" si="603"/>
        <v>1215</v>
      </c>
      <c r="CY68">
        <f t="shared" si="604"/>
        <v>510</v>
      </c>
      <c r="CZ68">
        <f t="shared" si="605"/>
        <v>891</v>
      </c>
      <c r="DA68">
        <f t="shared" si="606"/>
        <v>499</v>
      </c>
      <c r="DB68">
        <f t="shared" si="607"/>
        <v>837</v>
      </c>
      <c r="DC68">
        <f t="shared" si="608"/>
        <v>608</v>
      </c>
      <c r="DD68">
        <f t="shared" si="609"/>
        <v>781</v>
      </c>
      <c r="DE68">
        <f t="shared" si="610"/>
        <v>579</v>
      </c>
      <c r="DF68">
        <f t="shared" si="611"/>
        <v>631</v>
      </c>
      <c r="DG68">
        <f t="shared" si="612"/>
        <v>637</v>
      </c>
      <c r="DH68">
        <f t="shared" si="613"/>
        <v>788</v>
      </c>
      <c r="DI68">
        <f t="shared" si="614"/>
        <v>777</v>
      </c>
      <c r="DJ68">
        <f t="shared" si="615"/>
        <v>824</v>
      </c>
      <c r="DK68">
        <f t="shared" si="616"/>
        <v>691</v>
      </c>
      <c r="DL68">
        <f t="shared" si="617"/>
        <v>428</v>
      </c>
      <c r="DM68">
        <f t="shared" si="618"/>
        <v>638</v>
      </c>
      <c r="DN68">
        <f t="shared" si="619"/>
        <v>1012</v>
      </c>
      <c r="DO68">
        <f t="shared" si="620"/>
        <v>7319</v>
      </c>
      <c r="DP68">
        <f t="shared" si="621"/>
        <v>13775</v>
      </c>
      <c r="DQ68">
        <f t="shared" si="622"/>
        <v>5381</v>
      </c>
      <c r="DR68">
        <f t="shared" si="623"/>
        <v>12275</v>
      </c>
      <c r="DS68">
        <f t="shared" si="624"/>
        <v>9240</v>
      </c>
      <c r="DT68">
        <f t="shared" si="625"/>
        <v>12555</v>
      </c>
      <c r="DU68">
        <f t="shared" si="626"/>
        <v>9064</v>
      </c>
      <c r="DV68">
        <f t="shared" si="627"/>
        <v>8652</v>
      </c>
      <c r="DW68">
        <f t="shared" si="628"/>
        <v>8495</v>
      </c>
      <c r="DX68">
        <f t="shared" si="629"/>
        <v>6037</v>
      </c>
      <c r="DY68">
        <f t="shared" si="630"/>
        <v>6337</v>
      </c>
      <c r="DZ68">
        <f t="shared" si="631"/>
        <v>16892</v>
      </c>
      <c r="EA68">
        <f t="shared" si="632"/>
        <v>11881</v>
      </c>
      <c r="EB68">
        <f t="shared" si="633"/>
        <v>9148</v>
      </c>
      <c r="EC68">
        <f t="shared" si="634"/>
        <v>8624</v>
      </c>
      <c r="ED68">
        <f t="shared" si="635"/>
        <v>8050</v>
      </c>
      <c r="EE68">
        <f t="shared" si="636"/>
        <v>14845</v>
      </c>
      <c r="EF68">
        <f t="shared" si="637"/>
        <v>11870</v>
      </c>
      <c r="EG68">
        <f t="shared" si="638"/>
        <v>3618</v>
      </c>
      <c r="EH68">
        <f t="shared" si="639"/>
        <v>2985</v>
      </c>
      <c r="EI68">
        <f t="shared" si="640"/>
        <v>8478</v>
      </c>
      <c r="EJ68">
        <f t="shared" si="641"/>
        <v>9295</v>
      </c>
      <c r="EK68">
        <f t="shared" si="642"/>
        <v>8172</v>
      </c>
      <c r="EL68">
        <f t="shared" si="643"/>
        <v>11309</v>
      </c>
      <c r="EM68">
        <f t="shared" si="644"/>
        <v>10912</v>
      </c>
      <c r="EN68">
        <f t="shared" si="645"/>
        <v>8144</v>
      </c>
      <c r="EO68">
        <f t="shared" si="646"/>
        <v>7909</v>
      </c>
      <c r="EP68">
        <f t="shared" si="647"/>
        <v>7762</v>
      </c>
      <c r="EQ68">
        <f t="shared" si="648"/>
        <v>4956</v>
      </c>
      <c r="ER68">
        <f t="shared" si="649"/>
        <v>6372</v>
      </c>
      <c r="ES68">
        <f t="shared" si="650"/>
        <v>9907</v>
      </c>
      <c r="ET68">
        <f t="shared" si="651"/>
        <v>9515</v>
      </c>
      <c r="EU68">
        <f t="shared" si="652"/>
        <v>4738</v>
      </c>
      <c r="EV68">
        <f t="shared" si="653"/>
        <v>3543</v>
      </c>
      <c r="EW68">
        <f t="shared" si="654"/>
        <v>4714</v>
      </c>
      <c r="EY68" s="3" t="s">
        <v>143</v>
      </c>
      <c r="EZ68">
        <f t="shared" si="655"/>
        <v>10.453270634010623</v>
      </c>
      <c r="FA68">
        <f t="shared" si="655"/>
        <v>8.5468944598876373</v>
      </c>
      <c r="FB68">
        <f t="shared" si="656"/>
        <v>9.5430318202552371</v>
      </c>
      <c r="FC68">
        <f t="shared" si="657"/>
        <v>9.7829982089204144</v>
      </c>
      <c r="FD68">
        <f t="shared" si="658"/>
        <v>9.6934869574993261</v>
      </c>
      <c r="FE68">
        <f t="shared" si="659"/>
        <v>9.7245138531199498</v>
      </c>
      <c r="FF68">
        <f t="shared" si="660"/>
        <v>9.810571634741148</v>
      </c>
      <c r="FG68">
        <f t="shared" si="661"/>
        <v>10.390168956200185</v>
      </c>
      <c r="FH68">
        <f t="shared" si="662"/>
        <v>9.5622424242210737</v>
      </c>
      <c r="FI68">
        <f t="shared" si="663"/>
        <v>8.9068905956085196</v>
      </c>
      <c r="FJ68">
        <f t="shared" si="664"/>
        <v>10.225207436943501</v>
      </c>
      <c r="FK68">
        <f t="shared" si="665"/>
        <v>9.7380922596204904</v>
      </c>
      <c r="FL68">
        <f t="shared" si="666"/>
        <v>9.5603328342124421</v>
      </c>
      <c r="FM68">
        <f t="shared" si="667"/>
        <v>9.7976615258537603</v>
      </c>
      <c r="FN68">
        <f t="shared" si="668"/>
        <v>10.047123912114026</v>
      </c>
      <c r="FO68">
        <f t="shared" si="669"/>
        <v>9.9233274854191933</v>
      </c>
      <c r="FP68">
        <f t="shared" si="670"/>
        <v>9.4878400338230513</v>
      </c>
      <c r="FQ68">
        <f t="shared" si="671"/>
        <v>8.9068905956085196</v>
      </c>
      <c r="FR68">
        <f t="shared" si="672"/>
        <v>9.7862696276484655</v>
      </c>
      <c r="FS68">
        <f t="shared" si="673"/>
        <v>10.189824558880018</v>
      </c>
      <c r="FT68">
        <f t="shared" si="674"/>
        <v>9.7565563225240872</v>
      </c>
      <c r="FU68">
        <f t="shared" si="675"/>
        <v>10.246740598493144</v>
      </c>
      <c r="FV68">
        <f t="shared" si="676"/>
        <v>8.9943534368588587</v>
      </c>
      <c r="FW68">
        <f t="shared" si="677"/>
        <v>9.7992816215219225</v>
      </c>
      <c r="FX68">
        <f t="shared" si="678"/>
        <v>8.9628960053372602</v>
      </c>
      <c r="FY68">
        <f t="shared" si="679"/>
        <v>9.7090838125503449</v>
      </c>
      <c r="FZ68">
        <f t="shared" si="680"/>
        <v>9.247927513443587</v>
      </c>
      <c r="GA68">
        <f t="shared" si="681"/>
        <v>9.6091787381419795</v>
      </c>
      <c r="GB68">
        <f t="shared" si="682"/>
        <v>9.1774195379892376</v>
      </c>
      <c r="GC68">
        <f t="shared" si="683"/>
        <v>9.3014961949825494</v>
      </c>
      <c r="GD68">
        <f t="shared" si="684"/>
        <v>9.3151495622563001</v>
      </c>
      <c r="GE68">
        <f t="shared" si="685"/>
        <v>9.6220518194563773</v>
      </c>
      <c r="GF68">
        <f t="shared" si="686"/>
        <v>9.6017707884077108</v>
      </c>
      <c r="GG68">
        <f t="shared" si="687"/>
        <v>9.6865005271832185</v>
      </c>
      <c r="GH68">
        <f t="shared" si="688"/>
        <v>9.4325419003882587</v>
      </c>
      <c r="GI68">
        <f t="shared" si="689"/>
        <v>8.7414669864011465</v>
      </c>
      <c r="GJ68">
        <f t="shared" si="690"/>
        <v>9.3174126137648692</v>
      </c>
      <c r="GK68">
        <f t="shared" si="691"/>
        <v>9.9829935746943104</v>
      </c>
      <c r="GL68">
        <f t="shared" si="692"/>
        <v>12.837430830221322</v>
      </c>
      <c r="GM68">
        <f t="shared" si="693"/>
        <v>13.749764698345883</v>
      </c>
      <c r="GN68">
        <f t="shared" si="694"/>
        <v>12.393658591454773</v>
      </c>
      <c r="GO68">
        <f t="shared" si="695"/>
        <v>13.583435404089418</v>
      </c>
      <c r="GP68">
        <f t="shared" si="696"/>
        <v>13.17367713630342</v>
      </c>
      <c r="GQ68">
        <f t="shared" si="697"/>
        <v>13.615974408158863</v>
      </c>
      <c r="GR68">
        <f t="shared" si="698"/>
        <v>13.145932145820517</v>
      </c>
      <c r="GS68">
        <f t="shared" si="699"/>
        <v>13.078817949961978</v>
      </c>
      <c r="GT68">
        <f t="shared" si="700"/>
        <v>13.052398232071583</v>
      </c>
      <c r="GU68">
        <f t="shared" si="701"/>
        <v>12.559616085812726</v>
      </c>
      <c r="GV68">
        <f t="shared" si="702"/>
        <v>12.629584300193851</v>
      </c>
      <c r="GW68">
        <f t="shared" si="703"/>
        <v>14.044052531801302</v>
      </c>
      <c r="GX68">
        <f t="shared" si="704"/>
        <v>13.536368649553852</v>
      </c>
      <c r="GY68">
        <f t="shared" si="705"/>
        <v>13.159240650411673</v>
      </c>
      <c r="GZ68">
        <f t="shared" si="706"/>
        <v>13.074141462752507</v>
      </c>
      <c r="HA68">
        <f t="shared" si="707"/>
        <v>12.974773067889343</v>
      </c>
      <c r="HB68">
        <f t="shared" si="708"/>
        <v>13.857689472874018</v>
      </c>
      <c r="HC68">
        <f t="shared" si="709"/>
        <v>13.535032314529269</v>
      </c>
      <c r="HD68">
        <f t="shared" si="710"/>
        <v>11.820976692621242</v>
      </c>
      <c r="HE68">
        <f t="shared" si="711"/>
        <v>11.543515216152167</v>
      </c>
      <c r="HF68">
        <f t="shared" si="712"/>
        <v>13.049508251055096</v>
      </c>
      <c r="HG68">
        <f t="shared" si="713"/>
        <v>13.182239149806845</v>
      </c>
      <c r="HH68">
        <f t="shared" si="714"/>
        <v>12.996473488733228</v>
      </c>
      <c r="HI68">
        <f t="shared" si="715"/>
        <v>13.465183743994402</v>
      </c>
      <c r="HJ68">
        <f t="shared" si="716"/>
        <v>13.413627929024173</v>
      </c>
      <c r="HK68">
        <f t="shared" si="717"/>
        <v>12.991521846075695</v>
      </c>
      <c r="HL68">
        <f t="shared" si="718"/>
        <v>12.949279579076595</v>
      </c>
      <c r="HM68">
        <f t="shared" si="719"/>
        <v>12.922212717785449</v>
      </c>
      <c r="HN68">
        <f t="shared" si="720"/>
        <v>12.2749604721406</v>
      </c>
      <c r="HO68">
        <f t="shared" si="721"/>
        <v>12.637530551525309</v>
      </c>
      <c r="HP68">
        <f t="shared" si="722"/>
        <v>13.274232536789929</v>
      </c>
      <c r="HQ68">
        <f t="shared" si="723"/>
        <v>13.215987941161385</v>
      </c>
      <c r="HR68">
        <f t="shared" si="724"/>
        <v>12.210062483240232</v>
      </c>
      <c r="HS68">
        <f t="shared" si="725"/>
        <v>11.790755750118313</v>
      </c>
      <c r="HT68">
        <f t="shared" si="726"/>
        <v>12.202736043250168</v>
      </c>
      <c r="HU68">
        <f t="shared" si="727"/>
        <v>11.21265553005178</v>
      </c>
      <c r="HV68">
        <f t="shared" si="728"/>
        <v>1.7630994302684602</v>
      </c>
      <c r="HY68" s="3" t="s">
        <v>143</v>
      </c>
      <c r="HZ68">
        <v>11.21265553005178</v>
      </c>
      <c r="IA68">
        <v>11.21265553005178</v>
      </c>
      <c r="IB68">
        <v>11.21265553005178</v>
      </c>
      <c r="IC68">
        <v>11.21265553005178</v>
      </c>
      <c r="ID68">
        <v>11.21265553005178</v>
      </c>
      <c r="IE68">
        <v>11.21265553005178</v>
      </c>
      <c r="IF68">
        <v>11.21265553005178</v>
      </c>
      <c r="IG68">
        <v>11.21265553005178</v>
      </c>
      <c r="IH68">
        <v>11.21265553005178</v>
      </c>
      <c r="II68">
        <v>11.21265553005178</v>
      </c>
      <c r="IJ68">
        <v>11.21265553005178</v>
      </c>
      <c r="IK68">
        <v>11.21265553005178</v>
      </c>
      <c r="IL68">
        <v>11.21265553005178</v>
      </c>
      <c r="IM68">
        <v>11.21265553005178</v>
      </c>
      <c r="IN68">
        <v>11.21265553005178</v>
      </c>
      <c r="IO68">
        <v>11.21265553005178</v>
      </c>
      <c r="IP68">
        <v>11.21265553005178</v>
      </c>
      <c r="IQ68">
        <v>11.21265553005178</v>
      </c>
      <c r="IR68">
        <v>11.21265553005178</v>
      </c>
      <c r="IS68">
        <v>11.21265553005178</v>
      </c>
      <c r="IT68">
        <v>11.21265553005178</v>
      </c>
      <c r="IU68">
        <v>11.21265553005178</v>
      </c>
      <c r="IV68">
        <v>11.21265553005178</v>
      </c>
      <c r="IW68">
        <v>11.21265553005178</v>
      </c>
      <c r="IX68">
        <v>11.21265553005178</v>
      </c>
      <c r="IY68">
        <v>11.21265553005178</v>
      </c>
      <c r="IZ68">
        <v>11.21265553005178</v>
      </c>
      <c r="JA68">
        <v>11.21265553005178</v>
      </c>
      <c r="JB68">
        <v>11.21265553005178</v>
      </c>
      <c r="JC68">
        <v>11.21265553005178</v>
      </c>
      <c r="JD68">
        <v>11.21265553005178</v>
      </c>
      <c r="JE68">
        <v>11.21265553005178</v>
      </c>
      <c r="JF68">
        <v>11.21265553005178</v>
      </c>
      <c r="JG68">
        <v>11.21265553005178</v>
      </c>
      <c r="JH68">
        <v>11.21265553005178</v>
      </c>
      <c r="JI68">
        <v>11.21265553005178</v>
      </c>
      <c r="JJ68">
        <v>11.21265553005178</v>
      </c>
      <c r="JK68">
        <v>11.21265553005178</v>
      </c>
      <c r="JL68">
        <v>11.21265553005178</v>
      </c>
      <c r="JM68">
        <v>11.21265553005178</v>
      </c>
      <c r="JN68">
        <v>11.21265553005178</v>
      </c>
      <c r="JO68">
        <v>11.21265553005178</v>
      </c>
      <c r="JP68">
        <v>11.21265553005178</v>
      </c>
      <c r="JQ68">
        <v>11.21265553005178</v>
      </c>
      <c r="JR68">
        <v>11.21265553005178</v>
      </c>
      <c r="JS68">
        <v>11.21265553005178</v>
      </c>
      <c r="JT68">
        <v>11.21265553005178</v>
      </c>
      <c r="JU68">
        <v>11.21265553005178</v>
      </c>
      <c r="JV68">
        <v>11.21265553005178</v>
      </c>
      <c r="JW68">
        <v>11.21265553005178</v>
      </c>
      <c r="JX68">
        <v>11.21265553005178</v>
      </c>
      <c r="JY68">
        <v>11.21265553005178</v>
      </c>
      <c r="JZ68">
        <v>11.21265553005178</v>
      </c>
      <c r="KA68">
        <v>11.21265553005178</v>
      </c>
      <c r="KB68">
        <v>11.21265553005178</v>
      </c>
      <c r="KC68">
        <v>11.21265553005178</v>
      </c>
      <c r="KD68">
        <v>11.21265553005178</v>
      </c>
      <c r="KE68">
        <v>11.21265553005178</v>
      </c>
      <c r="KF68">
        <v>11.21265553005178</v>
      </c>
      <c r="KG68">
        <v>11.21265553005178</v>
      </c>
      <c r="KH68">
        <v>11.21265553005178</v>
      </c>
      <c r="KI68">
        <v>11.21265553005178</v>
      </c>
      <c r="KJ68">
        <v>11.21265553005178</v>
      </c>
      <c r="KK68">
        <v>11.21265553005178</v>
      </c>
      <c r="KL68">
        <v>11.21265553005178</v>
      </c>
      <c r="KM68">
        <v>11.21265553005178</v>
      </c>
      <c r="KN68">
        <v>11.21265553005178</v>
      </c>
      <c r="KO68">
        <v>11.21265553005178</v>
      </c>
      <c r="KP68">
        <v>11.21265553005178</v>
      </c>
      <c r="KQ68">
        <v>11.21265553005178</v>
      </c>
      <c r="KR68">
        <v>11.21265553005178</v>
      </c>
      <c r="KS68">
        <v>11.21265553005178</v>
      </c>
      <c r="KT68">
        <v>11.21265553005178</v>
      </c>
      <c r="KV68" s="3" t="s">
        <v>143</v>
      </c>
      <c r="KW68">
        <v>1.7630994302684602</v>
      </c>
      <c r="KX68">
        <v>1.7630994302684602</v>
      </c>
      <c r="KY68">
        <v>1.7630994302684602</v>
      </c>
      <c r="KZ68">
        <v>1.7630994302684602</v>
      </c>
      <c r="LA68">
        <v>1.7630994302684602</v>
      </c>
      <c r="LB68">
        <v>1.7630994302684602</v>
      </c>
      <c r="LC68">
        <v>1.7630994302684602</v>
      </c>
      <c r="LD68">
        <v>1.7630994302684602</v>
      </c>
      <c r="LE68">
        <v>1.7630994302684602</v>
      </c>
      <c r="LF68">
        <v>1.7630994302684602</v>
      </c>
      <c r="LG68">
        <v>1.7630994302684602</v>
      </c>
      <c r="LH68">
        <v>1.7630994302684602</v>
      </c>
      <c r="LI68">
        <v>1.7630994302684602</v>
      </c>
      <c r="LJ68">
        <v>1.7630994302684602</v>
      </c>
      <c r="LK68">
        <v>1.7630994302684602</v>
      </c>
      <c r="LL68">
        <v>1.7630994302684602</v>
      </c>
      <c r="LM68">
        <v>1.7630994302684602</v>
      </c>
      <c r="LN68">
        <v>1.7630994302684602</v>
      </c>
      <c r="LO68">
        <v>1.7630994302684602</v>
      </c>
      <c r="LP68">
        <v>1.7630994302684602</v>
      </c>
      <c r="LQ68">
        <v>1.7630994302684602</v>
      </c>
      <c r="LR68">
        <v>1.7630994302684602</v>
      </c>
      <c r="LS68">
        <v>1.7630994302684602</v>
      </c>
      <c r="LT68">
        <v>1.7630994302684602</v>
      </c>
      <c r="LU68">
        <v>1.7630994302684602</v>
      </c>
      <c r="LV68">
        <v>1.7630994302684602</v>
      </c>
      <c r="LW68">
        <v>1.7630994302684602</v>
      </c>
      <c r="LX68">
        <v>1.7630994302684602</v>
      </c>
      <c r="LY68">
        <v>1.7630994302684602</v>
      </c>
      <c r="LZ68">
        <v>1.7630994302684602</v>
      </c>
      <c r="MA68">
        <v>1.7630994302684602</v>
      </c>
      <c r="MB68">
        <v>1.7630994302684602</v>
      </c>
      <c r="MC68">
        <v>1.7630994302684602</v>
      </c>
      <c r="MD68">
        <v>1.7630994302684602</v>
      </c>
      <c r="ME68">
        <v>1.7630994302684602</v>
      </c>
      <c r="MF68">
        <v>1.7630994302684602</v>
      </c>
      <c r="MG68">
        <v>1.7630994302684602</v>
      </c>
      <c r="MH68">
        <v>1.7630994302684602</v>
      </c>
      <c r="MI68">
        <v>1.7630994302684602</v>
      </c>
      <c r="MJ68">
        <v>1.7630994302684602</v>
      </c>
      <c r="MK68">
        <v>1.7630994302684602</v>
      </c>
      <c r="ML68">
        <v>1.7630994302684602</v>
      </c>
      <c r="MM68">
        <v>1.7630994302684602</v>
      </c>
      <c r="MN68">
        <v>1.7630994302684602</v>
      </c>
      <c r="MO68">
        <v>1.7630994302684602</v>
      </c>
      <c r="MP68">
        <v>1.7630994302684602</v>
      </c>
      <c r="MQ68">
        <v>1.7630994302684602</v>
      </c>
      <c r="MR68">
        <v>1.7630994302684602</v>
      </c>
      <c r="MS68">
        <v>1.7630994302684602</v>
      </c>
      <c r="MT68">
        <v>1.7630994302684602</v>
      </c>
      <c r="MU68">
        <v>1.7630994302684602</v>
      </c>
      <c r="MV68">
        <v>1.7630994302684602</v>
      </c>
      <c r="MW68">
        <v>1.7630994302684602</v>
      </c>
      <c r="MX68">
        <v>1.7630994302684602</v>
      </c>
      <c r="MY68">
        <v>1.7630994302684602</v>
      </c>
      <c r="MZ68">
        <v>1.7630994302684602</v>
      </c>
      <c r="NA68">
        <v>1.7630994302684602</v>
      </c>
      <c r="NB68">
        <v>1.7630994302684602</v>
      </c>
      <c r="NC68">
        <v>1.7630994302684602</v>
      </c>
      <c r="ND68">
        <v>1.7630994302684602</v>
      </c>
      <c r="NE68">
        <v>1.7630994302684602</v>
      </c>
      <c r="NF68">
        <v>1.7630994302684602</v>
      </c>
      <c r="NG68">
        <v>1.7630994302684602</v>
      </c>
      <c r="NH68">
        <v>1.7630994302684602</v>
      </c>
      <c r="NI68">
        <v>1.7630994302684602</v>
      </c>
      <c r="NJ68">
        <v>1.7630994302684602</v>
      </c>
      <c r="NK68">
        <v>1.7630994302684602</v>
      </c>
      <c r="NL68">
        <v>1.7630994302684602</v>
      </c>
      <c r="NM68">
        <v>1.7630994302684602</v>
      </c>
      <c r="NN68">
        <v>1.7630994302684602</v>
      </c>
      <c r="NO68">
        <v>1.7630994302684602</v>
      </c>
      <c r="NP68">
        <v>1.7630994302684602</v>
      </c>
      <c r="NQ68">
        <v>1.7630994302684602</v>
      </c>
      <c r="NS68" s="3" t="s">
        <v>143</v>
      </c>
      <c r="NT68">
        <f t="shared" si="509"/>
        <v>-0.75938489604115667</v>
      </c>
      <c r="NU68">
        <f t="shared" si="510"/>
        <v>-2.6657610701641428</v>
      </c>
      <c r="NV68">
        <f t="shared" si="511"/>
        <v>-1.669623709796543</v>
      </c>
      <c r="NW68">
        <f t="shared" si="512"/>
        <v>-1.4296573211313657</v>
      </c>
      <c r="NX68">
        <f t="shared" si="513"/>
        <v>-1.519168572552454</v>
      </c>
      <c r="NY68">
        <f t="shared" si="514"/>
        <v>-1.4881416769318303</v>
      </c>
      <c r="NZ68">
        <f t="shared" si="515"/>
        <v>-1.402083895310632</v>
      </c>
      <c r="OA68">
        <f t="shared" si="516"/>
        <v>-0.82248657385159518</v>
      </c>
      <c r="OB68">
        <f t="shared" si="517"/>
        <v>-1.6504131058307063</v>
      </c>
      <c r="OC68">
        <f t="shared" si="518"/>
        <v>-2.3057649344432605</v>
      </c>
      <c r="OD68">
        <f t="shared" si="519"/>
        <v>-0.98744809310827897</v>
      </c>
      <c r="OE68">
        <f t="shared" si="520"/>
        <v>-1.4745632704312897</v>
      </c>
      <c r="OF68">
        <f t="shared" si="521"/>
        <v>-1.652322695839338</v>
      </c>
      <c r="OG68">
        <f t="shared" si="522"/>
        <v>-1.4149940041980198</v>
      </c>
      <c r="OH68">
        <f t="shared" si="523"/>
        <v>-1.1655316179377539</v>
      </c>
      <c r="OI68">
        <f t="shared" si="524"/>
        <v>-1.2893280446325868</v>
      </c>
      <c r="OJ68">
        <f t="shared" si="525"/>
        <v>-1.7248154962287288</v>
      </c>
      <c r="OK68">
        <f t="shared" si="526"/>
        <v>-2.3057649344432605</v>
      </c>
      <c r="OL68">
        <f t="shared" si="527"/>
        <v>-1.4263859024033145</v>
      </c>
      <c r="OM68">
        <f t="shared" si="528"/>
        <v>-1.0228309711717625</v>
      </c>
      <c r="ON68">
        <f t="shared" si="529"/>
        <v>-1.4560992075276928</v>
      </c>
      <c r="OO68">
        <f t="shared" si="530"/>
        <v>-0.96591493155863617</v>
      </c>
      <c r="OP68">
        <f t="shared" si="531"/>
        <v>-2.2183020931929214</v>
      </c>
      <c r="OQ68">
        <f t="shared" si="532"/>
        <v>-1.4133739085298576</v>
      </c>
      <c r="OR68">
        <f t="shared" si="533"/>
        <v>-2.2497595247145199</v>
      </c>
      <c r="OS68">
        <f t="shared" si="534"/>
        <v>-1.5035717175014351</v>
      </c>
      <c r="OT68">
        <f t="shared" si="535"/>
        <v>-1.9647280166081931</v>
      </c>
      <c r="OU68">
        <f t="shared" si="536"/>
        <v>-1.6034767919098005</v>
      </c>
      <c r="OV68">
        <f t="shared" si="537"/>
        <v>-2.0352359920625425</v>
      </c>
      <c r="OW68">
        <f t="shared" si="538"/>
        <v>-1.9111593350692306</v>
      </c>
      <c r="OX68">
        <f t="shared" si="539"/>
        <v>-1.89750596779548</v>
      </c>
      <c r="OY68">
        <f t="shared" si="540"/>
        <v>-1.5906037105954027</v>
      </c>
      <c r="OZ68">
        <f t="shared" si="541"/>
        <v>-1.6108847416440693</v>
      </c>
      <c r="PA68">
        <f t="shared" si="542"/>
        <v>-1.5261550028685615</v>
      </c>
      <c r="PB68">
        <f t="shared" si="543"/>
        <v>-1.7801136296635214</v>
      </c>
      <c r="PC68">
        <f t="shared" si="544"/>
        <v>-2.4711885436506336</v>
      </c>
      <c r="PD68">
        <f t="shared" si="545"/>
        <v>-1.8952429162869109</v>
      </c>
      <c r="PE68">
        <f t="shared" si="546"/>
        <v>-1.2296619553574697</v>
      </c>
      <c r="PF68">
        <f t="shared" si="547"/>
        <v>1.6247753001695422</v>
      </c>
      <c r="PG68">
        <f t="shared" si="548"/>
        <v>2.5371091682941032</v>
      </c>
      <c r="PH68">
        <f t="shared" si="549"/>
        <v>1.1810030614029934</v>
      </c>
      <c r="PI68">
        <f t="shared" si="550"/>
        <v>2.3707798740376376</v>
      </c>
      <c r="PJ68">
        <f t="shared" si="551"/>
        <v>1.9610216062516397</v>
      </c>
      <c r="PK68">
        <f t="shared" si="552"/>
        <v>2.4033188781070827</v>
      </c>
      <c r="PL68">
        <f t="shared" si="553"/>
        <v>1.9332766157687367</v>
      </c>
      <c r="PM68">
        <f t="shared" si="554"/>
        <v>1.8661624199101983</v>
      </c>
      <c r="PN68">
        <f t="shared" si="555"/>
        <v>1.8397427020198034</v>
      </c>
      <c r="PO68">
        <f t="shared" si="556"/>
        <v>1.3469605557609459</v>
      </c>
      <c r="PP68">
        <f t="shared" si="557"/>
        <v>1.4169287701420714</v>
      </c>
      <c r="PQ68">
        <f t="shared" si="558"/>
        <v>2.8313970017495222</v>
      </c>
      <c r="PR68">
        <f t="shared" si="559"/>
        <v>2.3237131195020719</v>
      </c>
      <c r="PS68">
        <f t="shared" si="560"/>
        <v>1.9465851203598934</v>
      </c>
      <c r="PT68">
        <f t="shared" si="561"/>
        <v>1.8614859327007274</v>
      </c>
      <c r="PU68">
        <f t="shared" si="562"/>
        <v>1.7621175378375629</v>
      </c>
      <c r="PV68">
        <f t="shared" si="563"/>
        <v>2.6450339428222378</v>
      </c>
      <c r="PW68">
        <f t="shared" si="564"/>
        <v>2.3223767844774894</v>
      </c>
      <c r="PX68">
        <f t="shared" si="565"/>
        <v>0.608321162569462</v>
      </c>
      <c r="PY68">
        <f t="shared" si="566"/>
        <v>0.33085968610038741</v>
      </c>
      <c r="PZ68">
        <f t="shared" si="567"/>
        <v>1.8368527210033161</v>
      </c>
      <c r="QA68">
        <f t="shared" si="568"/>
        <v>1.9695836197550651</v>
      </c>
      <c r="QB68">
        <f t="shared" si="569"/>
        <v>1.783817958681448</v>
      </c>
      <c r="QC68">
        <f t="shared" si="570"/>
        <v>2.2525282139426217</v>
      </c>
      <c r="QD68">
        <f t="shared" si="571"/>
        <v>2.2009723989723931</v>
      </c>
      <c r="QE68">
        <f t="shared" si="572"/>
        <v>1.7788663160239153</v>
      </c>
      <c r="QF68">
        <f t="shared" si="573"/>
        <v>1.7366240490248153</v>
      </c>
      <c r="QG68">
        <f t="shared" si="574"/>
        <v>1.7095571877336688</v>
      </c>
      <c r="QH68">
        <f t="shared" si="575"/>
        <v>1.0623049420888204</v>
      </c>
      <c r="QI68">
        <f t="shared" si="576"/>
        <v>1.4248750214735288</v>
      </c>
      <c r="QJ68">
        <f t="shared" si="577"/>
        <v>2.0615770067381494</v>
      </c>
      <c r="QK68">
        <f t="shared" si="578"/>
        <v>2.0033324111096054</v>
      </c>
      <c r="QL68">
        <f t="shared" si="579"/>
        <v>0.99740695318845241</v>
      </c>
      <c r="QM68">
        <f t="shared" si="580"/>
        <v>0.57810022006653305</v>
      </c>
      <c r="QN68">
        <f t="shared" si="581"/>
        <v>0.99008051319838764</v>
      </c>
      <c r="QQ68" s="3" t="s">
        <v>143</v>
      </c>
      <c r="QR68">
        <f t="shared" si="729"/>
        <v>-0.43071019308623343</v>
      </c>
      <c r="QS68">
        <f t="shared" si="730"/>
        <v>-1.5119743245326998</v>
      </c>
      <c r="QT68">
        <f t="shared" si="731"/>
        <v>-0.94698216171637917</v>
      </c>
      <c r="QU68">
        <f t="shared" si="732"/>
        <v>-0.81087730878211295</v>
      </c>
      <c r="QV68">
        <f t="shared" si="733"/>
        <v>-0.8616465676703986</v>
      </c>
      <c r="QW68">
        <f t="shared" si="734"/>
        <v>-0.84404864035673632</v>
      </c>
      <c r="QX68">
        <f t="shared" si="735"/>
        <v>-0.79523813078264238</v>
      </c>
      <c r="QY68">
        <f t="shared" si="736"/>
        <v>-0.46650039114717334</v>
      </c>
      <c r="QZ68">
        <f t="shared" si="737"/>
        <v>-0.93608623399044744</v>
      </c>
      <c r="RA68">
        <f t="shared" si="738"/>
        <v>-1.307790641218783</v>
      </c>
      <c r="RB68">
        <f t="shared" si="739"/>
        <v>-0.56006375826343735</v>
      </c>
      <c r="RC68">
        <f t="shared" si="740"/>
        <v>-0.83634719920859124</v>
      </c>
      <c r="RD68">
        <f t="shared" si="741"/>
        <v>-0.93716932095414796</v>
      </c>
      <c r="RE68">
        <f t="shared" si="742"/>
        <v>-0.80256052489482355</v>
      </c>
      <c r="RF68">
        <f t="shared" si="743"/>
        <v>-0.66106970368669626</v>
      </c>
      <c r="RG68">
        <f t="shared" si="744"/>
        <v>-0.73128493067249523</v>
      </c>
      <c r="RH68">
        <f t="shared" si="745"/>
        <v>-0.97828600396410881</v>
      </c>
      <c r="RI68">
        <f t="shared" si="746"/>
        <v>-1.307790641218783</v>
      </c>
      <c r="RJ68">
        <f t="shared" si="747"/>
        <v>-0.80902181573850573</v>
      </c>
      <c r="RK68">
        <f t="shared" si="748"/>
        <v>-0.58013232470730258</v>
      </c>
      <c r="RL68">
        <f t="shared" si="749"/>
        <v>-0.82587469687173476</v>
      </c>
      <c r="RM68">
        <f t="shared" si="750"/>
        <v>-0.54785051539127327</v>
      </c>
      <c r="RN68">
        <f t="shared" si="751"/>
        <v>-1.2581832057283062</v>
      </c>
      <c r="RO68">
        <f t="shared" si="752"/>
        <v>-0.80164163419566681</v>
      </c>
      <c r="RP68">
        <f t="shared" si="753"/>
        <v>-1.2760253256799918</v>
      </c>
      <c r="RQ68">
        <f t="shared" si="754"/>
        <v>-0.85280029684570435</v>
      </c>
      <c r="RR68">
        <f t="shared" si="755"/>
        <v>-1.1143603037232175</v>
      </c>
      <c r="RS68">
        <f t="shared" si="756"/>
        <v>-0.90946475529496684</v>
      </c>
      <c r="RT68">
        <f t="shared" si="757"/>
        <v>-1.1543512277992427</v>
      </c>
      <c r="RU68">
        <f t="shared" si="758"/>
        <v>-1.0839770589559012</v>
      </c>
      <c r="RV68">
        <f t="shared" si="759"/>
        <v>-1.0762331013325517</v>
      </c>
      <c r="RW68">
        <f t="shared" si="760"/>
        <v>-0.90216336259220942</v>
      </c>
      <c r="RX68">
        <f t="shared" si="761"/>
        <v>-0.91366641834759499</v>
      </c>
      <c r="RY68">
        <f t="shared" si="762"/>
        <v>-0.86560915208065148</v>
      </c>
      <c r="RZ68">
        <f t="shared" si="763"/>
        <v>-1.0096501644223608</v>
      </c>
      <c r="SA68">
        <f t="shared" si="764"/>
        <v>-1.4016160978932173</v>
      </c>
      <c r="SB68">
        <f t="shared" si="765"/>
        <v>-1.0749495370197752</v>
      </c>
      <c r="SC68">
        <f t="shared" si="766"/>
        <v>-0.69744333997671015</v>
      </c>
      <c r="SD68">
        <f t="shared" si="767"/>
        <v>0.92154490681342005</v>
      </c>
      <c r="SE68">
        <f t="shared" si="768"/>
        <v>1.439005154637131</v>
      </c>
      <c r="SF68">
        <f t="shared" si="769"/>
        <v>0.66984484319365167</v>
      </c>
      <c r="SG68">
        <f t="shared" si="770"/>
        <v>1.3446660088119071</v>
      </c>
      <c r="SH68">
        <f t="shared" si="771"/>
        <v>1.1122580908287416</v>
      </c>
      <c r="SI68">
        <f t="shared" si="772"/>
        <v>1.3631215783111783</v>
      </c>
      <c r="SJ68">
        <f t="shared" si="773"/>
        <v>1.0965216042718386</v>
      </c>
      <c r="SK68">
        <f t="shared" si="774"/>
        <v>1.0584555742418027</v>
      </c>
      <c r="SL68">
        <f t="shared" si="775"/>
        <v>1.0434707597515773</v>
      </c>
      <c r="SM68">
        <f t="shared" si="776"/>
        <v>0.76397311044213179</v>
      </c>
      <c r="SN68">
        <f t="shared" si="777"/>
        <v>0.80365789122075848</v>
      </c>
      <c r="SO68">
        <f t="shared" si="778"/>
        <v>1.6059202068475495</v>
      </c>
      <c r="SP68">
        <f t="shared" si="779"/>
        <v>1.3179705464190692</v>
      </c>
      <c r="SQ68">
        <f t="shared" si="780"/>
        <v>1.1040699616490117</v>
      </c>
      <c r="SR68">
        <f t="shared" si="781"/>
        <v>1.0558031502609506</v>
      </c>
      <c r="SS68">
        <f t="shared" si="782"/>
        <v>0.99944308731882026</v>
      </c>
      <c r="ST68">
        <f t="shared" si="783"/>
        <v>1.5002182505495387</v>
      </c>
      <c r="SU68">
        <f t="shared" si="784"/>
        <v>1.3172125999291318</v>
      </c>
      <c r="SV68">
        <f t="shared" si="785"/>
        <v>0.34502941361442974</v>
      </c>
      <c r="SW68">
        <f t="shared" si="786"/>
        <v>0.18765798480804269</v>
      </c>
      <c r="SX68">
        <f t="shared" si="787"/>
        <v>1.0418316116883015</v>
      </c>
      <c r="SY68">
        <f t="shared" si="788"/>
        <v>1.1171143192163384</v>
      </c>
      <c r="SZ68">
        <f t="shared" si="789"/>
        <v>1.0117511968169788</v>
      </c>
      <c r="TA68">
        <f t="shared" si="790"/>
        <v>1.2775956791045178</v>
      </c>
      <c r="TB68">
        <f t="shared" si="791"/>
        <v>1.2483540980086754</v>
      </c>
      <c r="TC68">
        <f t="shared" si="792"/>
        <v>1.0089427093473988</v>
      </c>
      <c r="TD68">
        <f t="shared" si="793"/>
        <v>0.98498361420285097</v>
      </c>
      <c r="TE68">
        <f t="shared" si="794"/>
        <v>0.96963175098602428</v>
      </c>
      <c r="TF68">
        <f t="shared" si="795"/>
        <v>0.60252128941308059</v>
      </c>
      <c r="TG68">
        <f t="shared" si="796"/>
        <v>0.80816486978080915</v>
      </c>
      <c r="TH68">
        <f t="shared" si="797"/>
        <v>1.1692914031650734</v>
      </c>
      <c r="TI68">
        <f t="shared" si="798"/>
        <v>1.1362560594807554</v>
      </c>
      <c r="TJ68">
        <f t="shared" si="799"/>
        <v>0.5657122542638342</v>
      </c>
      <c r="TK68">
        <f t="shared" si="800"/>
        <v>0.32788860919687779</v>
      </c>
      <c r="TL68">
        <f t="shared" si="801"/>
        <v>0.56155682215133607</v>
      </c>
      <c r="TO68" s="3" t="s">
        <v>143</v>
      </c>
      <c r="TP68">
        <f t="shared" si="802"/>
        <v>1</v>
      </c>
      <c r="TQ68">
        <f t="shared" si="802"/>
        <v>0</v>
      </c>
      <c r="TR68">
        <f t="shared" si="803"/>
        <v>1</v>
      </c>
      <c r="TS68">
        <f t="shared" si="804"/>
        <v>1</v>
      </c>
      <c r="TT68">
        <f t="shared" si="805"/>
        <v>1</v>
      </c>
      <c r="TU68">
        <f t="shared" si="806"/>
        <v>1</v>
      </c>
      <c r="TV68">
        <f t="shared" si="807"/>
        <v>1</v>
      </c>
      <c r="TW68">
        <f t="shared" si="808"/>
        <v>1</v>
      </c>
      <c r="TX68">
        <f t="shared" si="809"/>
        <v>1</v>
      </c>
      <c r="TY68">
        <f t="shared" si="810"/>
        <v>0</v>
      </c>
      <c r="TZ68">
        <f t="shared" si="811"/>
        <v>1</v>
      </c>
      <c r="UA68">
        <f t="shared" si="812"/>
        <v>1</v>
      </c>
      <c r="UB68">
        <f t="shared" si="813"/>
        <v>1</v>
      </c>
      <c r="UC68">
        <f t="shared" si="814"/>
        <v>1</v>
      </c>
      <c r="UD68">
        <f t="shared" si="815"/>
        <v>1</v>
      </c>
      <c r="UE68">
        <f t="shared" si="816"/>
        <v>1</v>
      </c>
      <c r="UF68">
        <f t="shared" si="817"/>
        <v>1</v>
      </c>
      <c r="UG68">
        <f t="shared" si="818"/>
        <v>0</v>
      </c>
      <c r="UH68">
        <f t="shared" si="819"/>
        <v>1</v>
      </c>
      <c r="UI68">
        <f t="shared" si="820"/>
        <v>1</v>
      </c>
      <c r="UJ68">
        <f t="shared" si="821"/>
        <v>1</v>
      </c>
      <c r="UK68">
        <f t="shared" si="822"/>
        <v>1</v>
      </c>
      <c r="UL68">
        <f t="shared" si="823"/>
        <v>0</v>
      </c>
      <c r="UM68">
        <f t="shared" si="824"/>
        <v>1</v>
      </c>
      <c r="UN68">
        <f t="shared" si="825"/>
        <v>0</v>
      </c>
      <c r="UO68">
        <f t="shared" si="826"/>
        <v>1</v>
      </c>
      <c r="UP68">
        <f t="shared" si="827"/>
        <v>0</v>
      </c>
      <c r="UQ68">
        <f t="shared" si="828"/>
        <v>1</v>
      </c>
      <c r="UR68">
        <f t="shared" si="829"/>
        <v>0</v>
      </c>
      <c r="US68">
        <f t="shared" si="830"/>
        <v>0</v>
      </c>
      <c r="UT68">
        <f t="shared" si="831"/>
        <v>0</v>
      </c>
      <c r="UU68">
        <f t="shared" si="832"/>
        <v>1</v>
      </c>
      <c r="UV68">
        <f t="shared" si="833"/>
        <v>1</v>
      </c>
      <c r="UW68">
        <f t="shared" si="834"/>
        <v>1</v>
      </c>
      <c r="UX68">
        <f t="shared" si="835"/>
        <v>0</v>
      </c>
      <c r="UY68">
        <f t="shared" si="836"/>
        <v>0</v>
      </c>
      <c r="UZ68">
        <f t="shared" si="837"/>
        <v>0</v>
      </c>
      <c r="VA68">
        <f t="shared" si="838"/>
        <v>1</v>
      </c>
      <c r="VB68">
        <f t="shared" si="839"/>
        <v>1</v>
      </c>
      <c r="VC68">
        <f t="shared" si="840"/>
        <v>2</v>
      </c>
      <c r="VD68">
        <f t="shared" si="841"/>
        <v>1</v>
      </c>
      <c r="VE68">
        <f t="shared" si="842"/>
        <v>2</v>
      </c>
      <c r="VF68">
        <f t="shared" si="843"/>
        <v>2</v>
      </c>
      <c r="VG68">
        <f t="shared" si="844"/>
        <v>2</v>
      </c>
      <c r="VH68">
        <f t="shared" si="845"/>
        <v>2</v>
      </c>
      <c r="VI68">
        <f t="shared" si="846"/>
        <v>2</v>
      </c>
      <c r="VJ68">
        <f t="shared" si="847"/>
        <v>2</v>
      </c>
      <c r="VK68">
        <f t="shared" si="848"/>
        <v>1</v>
      </c>
      <c r="VL68">
        <f t="shared" si="849"/>
        <v>1</v>
      </c>
      <c r="VM68">
        <f t="shared" si="850"/>
        <v>2</v>
      </c>
      <c r="VN68">
        <f t="shared" si="851"/>
        <v>2</v>
      </c>
      <c r="VO68">
        <f t="shared" si="852"/>
        <v>2</v>
      </c>
      <c r="VP68">
        <f t="shared" si="853"/>
        <v>2</v>
      </c>
      <c r="VQ68">
        <f t="shared" si="854"/>
        <v>1</v>
      </c>
      <c r="VR68">
        <f t="shared" si="855"/>
        <v>2</v>
      </c>
      <c r="VS68">
        <f t="shared" si="856"/>
        <v>2</v>
      </c>
      <c r="VT68">
        <f t="shared" si="857"/>
        <v>1</v>
      </c>
      <c r="VU68">
        <f t="shared" si="858"/>
        <v>1</v>
      </c>
      <c r="VV68">
        <f t="shared" si="859"/>
        <v>2</v>
      </c>
      <c r="VW68">
        <f t="shared" si="860"/>
        <v>2</v>
      </c>
      <c r="VX68">
        <f t="shared" si="861"/>
        <v>2</v>
      </c>
      <c r="VY68">
        <f t="shared" si="862"/>
        <v>2</v>
      </c>
      <c r="VZ68">
        <f t="shared" si="863"/>
        <v>2</v>
      </c>
      <c r="WA68">
        <f t="shared" si="864"/>
        <v>2</v>
      </c>
      <c r="WB68">
        <f t="shared" si="865"/>
        <v>1</v>
      </c>
      <c r="WC68">
        <f t="shared" si="866"/>
        <v>1</v>
      </c>
      <c r="WD68">
        <f t="shared" si="867"/>
        <v>1</v>
      </c>
      <c r="WE68">
        <f t="shared" si="868"/>
        <v>1</v>
      </c>
      <c r="WF68">
        <f t="shared" si="869"/>
        <v>2</v>
      </c>
      <c r="WG68">
        <f t="shared" si="870"/>
        <v>2</v>
      </c>
      <c r="WH68">
        <f t="shared" si="871"/>
        <v>1</v>
      </c>
      <c r="WI68">
        <f t="shared" si="872"/>
        <v>1</v>
      </c>
      <c r="WJ68">
        <f t="shared" si="873"/>
        <v>1</v>
      </c>
    </row>
    <row r="69" spans="1:608" x14ac:dyDescent="0.3">
      <c r="A69" s="3" t="s">
        <v>144</v>
      </c>
      <c r="B69">
        <v>150</v>
      </c>
      <c r="C69">
        <v>171</v>
      </c>
      <c r="D69">
        <v>63</v>
      </c>
      <c r="E69">
        <v>104</v>
      </c>
      <c r="F69">
        <v>35</v>
      </c>
      <c r="G69">
        <v>111</v>
      </c>
      <c r="H69">
        <v>93</v>
      </c>
      <c r="I69">
        <v>77</v>
      </c>
      <c r="J69">
        <v>42</v>
      </c>
      <c r="K69">
        <v>132</v>
      </c>
      <c r="L69">
        <v>103</v>
      </c>
      <c r="M69">
        <v>68</v>
      </c>
      <c r="N69">
        <v>73</v>
      </c>
      <c r="O69">
        <v>95</v>
      </c>
      <c r="P69">
        <v>165</v>
      </c>
      <c r="Q69">
        <v>84</v>
      </c>
      <c r="R69">
        <v>80</v>
      </c>
      <c r="S69">
        <v>67</v>
      </c>
      <c r="T69">
        <v>92</v>
      </c>
      <c r="U69">
        <v>130</v>
      </c>
      <c r="V69">
        <v>92</v>
      </c>
      <c r="W69">
        <v>59</v>
      </c>
      <c r="X69">
        <v>57</v>
      </c>
      <c r="Y69">
        <v>81</v>
      </c>
      <c r="Z69">
        <v>29</v>
      </c>
      <c r="AA69">
        <v>172</v>
      </c>
      <c r="AB69">
        <v>78</v>
      </c>
      <c r="AC69">
        <v>89</v>
      </c>
      <c r="AD69">
        <v>72</v>
      </c>
      <c r="AE69">
        <v>42</v>
      </c>
      <c r="AF69">
        <v>65</v>
      </c>
      <c r="AG69">
        <v>38</v>
      </c>
      <c r="AH69">
        <v>56</v>
      </c>
      <c r="AI69">
        <v>105</v>
      </c>
      <c r="AJ69">
        <v>63</v>
      </c>
      <c r="AK69">
        <v>51</v>
      </c>
      <c r="AL69">
        <v>62</v>
      </c>
      <c r="AM69">
        <v>86</v>
      </c>
      <c r="AN69">
        <v>754</v>
      </c>
      <c r="AO69">
        <v>913</v>
      </c>
      <c r="AP69">
        <v>678</v>
      </c>
      <c r="AQ69">
        <v>301</v>
      </c>
      <c r="AR69">
        <v>1163</v>
      </c>
      <c r="AS69">
        <v>1043</v>
      </c>
      <c r="AT69">
        <v>746</v>
      </c>
      <c r="AU69">
        <v>798</v>
      </c>
      <c r="AV69">
        <v>776</v>
      </c>
      <c r="AW69">
        <v>1182</v>
      </c>
      <c r="AX69">
        <v>1289</v>
      </c>
      <c r="AY69">
        <v>1393</v>
      </c>
      <c r="AZ69">
        <v>1276</v>
      </c>
      <c r="BA69">
        <v>731</v>
      </c>
      <c r="BB69">
        <v>800</v>
      </c>
      <c r="BC69">
        <v>586</v>
      </c>
      <c r="BD69">
        <v>715</v>
      </c>
      <c r="BE69">
        <v>593</v>
      </c>
      <c r="BF69">
        <v>530</v>
      </c>
      <c r="BG69">
        <v>1059</v>
      </c>
      <c r="BH69">
        <v>1050</v>
      </c>
      <c r="BI69">
        <v>710</v>
      </c>
      <c r="BJ69">
        <v>1102</v>
      </c>
      <c r="BK69">
        <v>834</v>
      </c>
      <c r="BL69">
        <v>652</v>
      </c>
      <c r="BM69">
        <v>448</v>
      </c>
      <c r="BN69">
        <v>466</v>
      </c>
      <c r="BO69">
        <v>601</v>
      </c>
      <c r="BP69">
        <v>506</v>
      </c>
      <c r="BQ69">
        <v>677</v>
      </c>
      <c r="BR69">
        <v>830</v>
      </c>
      <c r="BS69">
        <v>817</v>
      </c>
      <c r="BT69">
        <v>725</v>
      </c>
      <c r="BU69">
        <v>768</v>
      </c>
      <c r="BV69">
        <v>688</v>
      </c>
      <c r="CB69" s="3" t="s">
        <v>144</v>
      </c>
      <c r="CC69">
        <f t="shared" si="582"/>
        <v>151</v>
      </c>
      <c r="CD69">
        <f t="shared" si="583"/>
        <v>172</v>
      </c>
      <c r="CE69">
        <f t="shared" si="584"/>
        <v>64</v>
      </c>
      <c r="CF69">
        <f t="shared" si="585"/>
        <v>105</v>
      </c>
      <c r="CG69">
        <f t="shared" si="586"/>
        <v>36</v>
      </c>
      <c r="CH69">
        <f t="shared" si="587"/>
        <v>112</v>
      </c>
      <c r="CI69">
        <f t="shared" si="588"/>
        <v>94</v>
      </c>
      <c r="CJ69">
        <f t="shared" si="589"/>
        <v>78</v>
      </c>
      <c r="CK69">
        <f t="shared" si="590"/>
        <v>43</v>
      </c>
      <c r="CL69">
        <f t="shared" si="591"/>
        <v>133</v>
      </c>
      <c r="CM69">
        <f t="shared" si="592"/>
        <v>104</v>
      </c>
      <c r="CN69">
        <f t="shared" si="593"/>
        <v>69</v>
      </c>
      <c r="CO69">
        <f t="shared" si="594"/>
        <v>74</v>
      </c>
      <c r="CP69">
        <f t="shared" si="595"/>
        <v>96</v>
      </c>
      <c r="CQ69">
        <f t="shared" si="596"/>
        <v>166</v>
      </c>
      <c r="CR69">
        <f t="shared" si="597"/>
        <v>85</v>
      </c>
      <c r="CS69">
        <f t="shared" si="598"/>
        <v>81</v>
      </c>
      <c r="CT69">
        <f t="shared" si="599"/>
        <v>68</v>
      </c>
      <c r="CU69">
        <f t="shared" si="600"/>
        <v>93</v>
      </c>
      <c r="CV69">
        <f t="shared" si="601"/>
        <v>131</v>
      </c>
      <c r="CW69">
        <f t="shared" si="602"/>
        <v>93</v>
      </c>
      <c r="CX69">
        <f t="shared" si="603"/>
        <v>60</v>
      </c>
      <c r="CY69">
        <f t="shared" si="604"/>
        <v>58</v>
      </c>
      <c r="CZ69">
        <f t="shared" si="605"/>
        <v>82</v>
      </c>
      <c r="DA69">
        <f t="shared" si="606"/>
        <v>30</v>
      </c>
      <c r="DB69">
        <f t="shared" si="607"/>
        <v>173</v>
      </c>
      <c r="DC69">
        <f t="shared" si="608"/>
        <v>79</v>
      </c>
      <c r="DD69">
        <f t="shared" si="609"/>
        <v>90</v>
      </c>
      <c r="DE69">
        <f t="shared" si="610"/>
        <v>73</v>
      </c>
      <c r="DF69">
        <f t="shared" si="611"/>
        <v>43</v>
      </c>
      <c r="DG69">
        <f t="shared" si="612"/>
        <v>66</v>
      </c>
      <c r="DH69">
        <f t="shared" si="613"/>
        <v>39</v>
      </c>
      <c r="DI69">
        <f t="shared" si="614"/>
        <v>57</v>
      </c>
      <c r="DJ69">
        <f t="shared" si="615"/>
        <v>106</v>
      </c>
      <c r="DK69">
        <f t="shared" si="616"/>
        <v>64</v>
      </c>
      <c r="DL69">
        <f t="shared" si="617"/>
        <v>52</v>
      </c>
      <c r="DM69">
        <f t="shared" si="618"/>
        <v>63</v>
      </c>
      <c r="DN69">
        <f t="shared" si="619"/>
        <v>87</v>
      </c>
      <c r="DO69">
        <f t="shared" si="620"/>
        <v>755</v>
      </c>
      <c r="DP69">
        <f t="shared" si="621"/>
        <v>914</v>
      </c>
      <c r="DQ69">
        <f t="shared" si="622"/>
        <v>679</v>
      </c>
      <c r="DR69">
        <f t="shared" si="623"/>
        <v>302</v>
      </c>
      <c r="DS69">
        <f t="shared" si="624"/>
        <v>1164</v>
      </c>
      <c r="DT69">
        <f t="shared" si="625"/>
        <v>1044</v>
      </c>
      <c r="DU69">
        <f t="shared" si="626"/>
        <v>747</v>
      </c>
      <c r="DV69">
        <f t="shared" si="627"/>
        <v>799</v>
      </c>
      <c r="DW69">
        <f t="shared" si="628"/>
        <v>777</v>
      </c>
      <c r="DX69">
        <f t="shared" si="629"/>
        <v>1183</v>
      </c>
      <c r="DY69">
        <f t="shared" si="630"/>
        <v>1290</v>
      </c>
      <c r="DZ69">
        <f t="shared" si="631"/>
        <v>1394</v>
      </c>
      <c r="EA69">
        <f t="shared" si="632"/>
        <v>1277</v>
      </c>
      <c r="EB69">
        <f t="shared" si="633"/>
        <v>732</v>
      </c>
      <c r="EC69">
        <f t="shared" si="634"/>
        <v>801</v>
      </c>
      <c r="ED69">
        <f t="shared" si="635"/>
        <v>587</v>
      </c>
      <c r="EE69">
        <f t="shared" si="636"/>
        <v>716</v>
      </c>
      <c r="EF69">
        <f t="shared" si="637"/>
        <v>594</v>
      </c>
      <c r="EG69">
        <f t="shared" si="638"/>
        <v>531</v>
      </c>
      <c r="EH69">
        <f t="shared" si="639"/>
        <v>1060</v>
      </c>
      <c r="EI69">
        <f t="shared" si="640"/>
        <v>1051</v>
      </c>
      <c r="EJ69">
        <f t="shared" si="641"/>
        <v>711</v>
      </c>
      <c r="EK69">
        <f t="shared" si="642"/>
        <v>1103</v>
      </c>
      <c r="EL69">
        <f t="shared" si="643"/>
        <v>835</v>
      </c>
      <c r="EM69">
        <f t="shared" si="644"/>
        <v>653</v>
      </c>
      <c r="EN69">
        <f t="shared" si="645"/>
        <v>449</v>
      </c>
      <c r="EO69">
        <f t="shared" si="646"/>
        <v>467</v>
      </c>
      <c r="EP69">
        <f t="shared" si="647"/>
        <v>602</v>
      </c>
      <c r="EQ69">
        <f t="shared" si="648"/>
        <v>507</v>
      </c>
      <c r="ER69">
        <f t="shared" si="649"/>
        <v>678</v>
      </c>
      <c r="ES69">
        <f t="shared" si="650"/>
        <v>831</v>
      </c>
      <c r="ET69">
        <f t="shared" si="651"/>
        <v>818</v>
      </c>
      <c r="EU69">
        <f t="shared" si="652"/>
        <v>726</v>
      </c>
      <c r="EV69">
        <f t="shared" si="653"/>
        <v>769</v>
      </c>
      <c r="EW69">
        <f t="shared" si="654"/>
        <v>689</v>
      </c>
      <c r="EY69" s="3" t="s">
        <v>144</v>
      </c>
      <c r="EZ69">
        <f t="shared" si="655"/>
        <v>7.2384047393250794</v>
      </c>
      <c r="FA69">
        <f t="shared" si="655"/>
        <v>7.4262647547020979</v>
      </c>
      <c r="FB69">
        <f t="shared" si="656"/>
        <v>6</v>
      </c>
      <c r="FC69">
        <f t="shared" si="657"/>
        <v>6.7142455176661224</v>
      </c>
      <c r="FD69">
        <f t="shared" si="658"/>
        <v>5.1699250014423122</v>
      </c>
      <c r="FE69">
        <f t="shared" si="659"/>
        <v>6.8073549220576037</v>
      </c>
      <c r="FF69">
        <f t="shared" si="660"/>
        <v>6.5545888516776376</v>
      </c>
      <c r="FG69">
        <f t="shared" si="661"/>
        <v>6.2854022188622487</v>
      </c>
      <c r="FH69">
        <f t="shared" si="662"/>
        <v>5.4262647547020979</v>
      </c>
      <c r="FI69">
        <f t="shared" si="663"/>
        <v>7.0552824355011898</v>
      </c>
      <c r="FJ69">
        <f t="shared" si="664"/>
        <v>6.7004397181410917</v>
      </c>
      <c r="FK69">
        <f t="shared" si="665"/>
        <v>6.10852445677817</v>
      </c>
      <c r="FL69">
        <f t="shared" si="666"/>
        <v>6.209453365628951</v>
      </c>
      <c r="FM69">
        <f t="shared" si="667"/>
        <v>6.5849625007211561</v>
      </c>
      <c r="FN69">
        <f t="shared" si="668"/>
        <v>7.3750394313469254</v>
      </c>
      <c r="FO69">
        <f t="shared" si="669"/>
        <v>6.4093909361377026</v>
      </c>
      <c r="FP69">
        <f t="shared" si="670"/>
        <v>6.3398500028846252</v>
      </c>
      <c r="FQ69">
        <f t="shared" si="671"/>
        <v>6.08746284125034</v>
      </c>
      <c r="FR69">
        <f t="shared" si="672"/>
        <v>6.5391588111080319</v>
      </c>
      <c r="FS69">
        <f t="shared" si="673"/>
        <v>7.0334230015374501</v>
      </c>
      <c r="FT69">
        <f t="shared" si="674"/>
        <v>6.5391588111080319</v>
      </c>
      <c r="FU69">
        <f t="shared" si="675"/>
        <v>5.9068905956085187</v>
      </c>
      <c r="FV69">
        <f t="shared" si="676"/>
        <v>5.8579809951275719</v>
      </c>
      <c r="FW69">
        <f t="shared" si="677"/>
        <v>6.3575520046180847</v>
      </c>
      <c r="FX69">
        <f t="shared" si="678"/>
        <v>4.9068905956085187</v>
      </c>
      <c r="FY69">
        <f t="shared" si="679"/>
        <v>7.4346282276367255</v>
      </c>
      <c r="FZ69">
        <f t="shared" si="680"/>
        <v>6.3037807481771031</v>
      </c>
      <c r="GA69">
        <f t="shared" si="681"/>
        <v>6.4918530963296748</v>
      </c>
      <c r="GB69">
        <f t="shared" si="682"/>
        <v>6.1898245588800176</v>
      </c>
      <c r="GC69">
        <f t="shared" si="683"/>
        <v>5.4262647547020979</v>
      </c>
      <c r="GD69">
        <f t="shared" si="684"/>
        <v>6.0443941193584534</v>
      </c>
      <c r="GE69">
        <f t="shared" si="685"/>
        <v>5.2854022188622487</v>
      </c>
      <c r="GF69">
        <f t="shared" si="686"/>
        <v>5.8328900141647422</v>
      </c>
      <c r="GG69">
        <f t="shared" si="687"/>
        <v>6.7279204545631988</v>
      </c>
      <c r="GH69">
        <f t="shared" si="688"/>
        <v>6</v>
      </c>
      <c r="GI69">
        <f t="shared" si="689"/>
        <v>5.7004397181410926</v>
      </c>
      <c r="GJ69">
        <f t="shared" si="690"/>
        <v>5.9772799234999168</v>
      </c>
      <c r="GK69">
        <f t="shared" si="691"/>
        <v>6.4429434958487288</v>
      </c>
      <c r="GL69">
        <f t="shared" si="692"/>
        <v>9.5603328342124421</v>
      </c>
      <c r="GM69">
        <f t="shared" si="693"/>
        <v>9.8360503550580702</v>
      </c>
      <c r="GN69">
        <f t="shared" si="694"/>
        <v>9.4072677642447324</v>
      </c>
      <c r="GO69">
        <f t="shared" si="695"/>
        <v>8.2384047393250786</v>
      </c>
      <c r="GP69">
        <f t="shared" si="696"/>
        <v>10.184875342908283</v>
      </c>
      <c r="GQ69">
        <f t="shared" si="697"/>
        <v>10.027905996569885</v>
      </c>
      <c r="GR69">
        <f t="shared" si="698"/>
        <v>9.5449644327892376</v>
      </c>
      <c r="GS69">
        <f t="shared" si="699"/>
        <v>9.6420516929279767</v>
      </c>
      <c r="GT69">
        <f t="shared" si="700"/>
        <v>9.6017707884077108</v>
      </c>
      <c r="GU69">
        <f t="shared" si="701"/>
        <v>10.208234358339789</v>
      </c>
      <c r="GV69">
        <f t="shared" si="702"/>
        <v>10.333155350310617</v>
      </c>
      <c r="GW69">
        <f t="shared" si="703"/>
        <v>10.445014845868425</v>
      </c>
      <c r="GX69">
        <f t="shared" si="704"/>
        <v>10.318542809702723</v>
      </c>
      <c r="GY69">
        <f t="shared" si="705"/>
        <v>9.5156998382840428</v>
      </c>
      <c r="GZ69">
        <f t="shared" si="706"/>
        <v>9.6456584324087107</v>
      </c>
      <c r="HA69">
        <f t="shared" si="707"/>
        <v>9.1972166931100521</v>
      </c>
      <c r="HB69">
        <f t="shared" si="708"/>
        <v>9.4838157772642564</v>
      </c>
      <c r="HC69">
        <f t="shared" si="709"/>
        <v>9.2143191208007664</v>
      </c>
      <c r="HD69">
        <f t="shared" si="710"/>
        <v>9.0525680508041546</v>
      </c>
      <c r="HE69">
        <f t="shared" si="711"/>
        <v>10.049848549450562</v>
      </c>
      <c r="HF69">
        <f t="shared" si="712"/>
        <v>10.037546953962179</v>
      </c>
      <c r="HG69">
        <f t="shared" si="713"/>
        <v>9.4737057496194144</v>
      </c>
      <c r="HH69">
        <f t="shared" si="714"/>
        <v>10.107217075591384</v>
      </c>
      <c r="HI69">
        <f t="shared" si="715"/>
        <v>9.7056323873614136</v>
      </c>
      <c r="HJ69">
        <f t="shared" si="716"/>
        <v>9.3509391815464316</v>
      </c>
      <c r="HK69">
        <f t="shared" si="717"/>
        <v>8.810571634741148</v>
      </c>
      <c r="HL69">
        <f t="shared" si="718"/>
        <v>8.8672787397096631</v>
      </c>
      <c r="HM69">
        <f t="shared" si="719"/>
        <v>9.2336196767597016</v>
      </c>
      <c r="HN69">
        <f t="shared" si="720"/>
        <v>8.9858419370033413</v>
      </c>
      <c r="HO69">
        <f t="shared" si="721"/>
        <v>9.4051414631363439</v>
      </c>
      <c r="HP69">
        <f t="shared" si="722"/>
        <v>9.6987046667703449</v>
      </c>
      <c r="HQ69">
        <f t="shared" si="723"/>
        <v>9.6759570329417492</v>
      </c>
      <c r="HR69">
        <f t="shared" si="724"/>
        <v>9.5038257379957507</v>
      </c>
      <c r="HS69">
        <f t="shared" si="725"/>
        <v>9.5868397879618268</v>
      </c>
      <c r="HT69">
        <f t="shared" si="726"/>
        <v>9.4283601727042914</v>
      </c>
      <c r="HU69">
        <f t="shared" si="727"/>
        <v>7.8749371584150412</v>
      </c>
      <c r="HV69">
        <f t="shared" si="728"/>
        <v>1.7268789806433762</v>
      </c>
      <c r="HY69" s="3" t="s">
        <v>144</v>
      </c>
      <c r="HZ69">
        <v>7.8749371584150412</v>
      </c>
      <c r="IA69">
        <v>7.8749371584150412</v>
      </c>
      <c r="IB69">
        <v>7.8749371584150412</v>
      </c>
      <c r="IC69">
        <v>7.8749371584150412</v>
      </c>
      <c r="ID69">
        <v>7.8749371584150412</v>
      </c>
      <c r="IE69">
        <v>7.8749371584150412</v>
      </c>
      <c r="IF69">
        <v>7.8749371584150412</v>
      </c>
      <c r="IG69">
        <v>7.8749371584150412</v>
      </c>
      <c r="IH69">
        <v>7.8749371584150412</v>
      </c>
      <c r="II69">
        <v>7.8749371584150412</v>
      </c>
      <c r="IJ69">
        <v>7.8749371584150412</v>
      </c>
      <c r="IK69">
        <v>7.8749371584150412</v>
      </c>
      <c r="IL69">
        <v>7.8749371584150412</v>
      </c>
      <c r="IM69">
        <v>7.8749371584150412</v>
      </c>
      <c r="IN69">
        <v>7.8749371584150412</v>
      </c>
      <c r="IO69">
        <v>7.8749371584150412</v>
      </c>
      <c r="IP69">
        <v>7.8749371584150412</v>
      </c>
      <c r="IQ69">
        <v>7.8749371584150412</v>
      </c>
      <c r="IR69">
        <v>7.8749371584150412</v>
      </c>
      <c r="IS69">
        <v>7.8749371584150412</v>
      </c>
      <c r="IT69">
        <v>7.8749371584150412</v>
      </c>
      <c r="IU69">
        <v>7.8749371584150412</v>
      </c>
      <c r="IV69">
        <v>7.8749371584150412</v>
      </c>
      <c r="IW69">
        <v>7.8749371584150412</v>
      </c>
      <c r="IX69">
        <v>7.8749371584150412</v>
      </c>
      <c r="IY69">
        <v>7.8749371584150412</v>
      </c>
      <c r="IZ69">
        <v>7.8749371584150412</v>
      </c>
      <c r="JA69">
        <v>7.8749371584150412</v>
      </c>
      <c r="JB69">
        <v>7.8749371584150412</v>
      </c>
      <c r="JC69">
        <v>7.8749371584150412</v>
      </c>
      <c r="JD69">
        <v>7.8749371584150412</v>
      </c>
      <c r="JE69">
        <v>7.8749371584150412</v>
      </c>
      <c r="JF69">
        <v>7.8749371584150412</v>
      </c>
      <c r="JG69">
        <v>7.8749371584150412</v>
      </c>
      <c r="JH69">
        <v>7.8749371584150412</v>
      </c>
      <c r="JI69">
        <v>7.8749371584150412</v>
      </c>
      <c r="JJ69">
        <v>7.8749371584150412</v>
      </c>
      <c r="JK69">
        <v>7.8749371584150412</v>
      </c>
      <c r="JL69">
        <v>7.8749371584150412</v>
      </c>
      <c r="JM69">
        <v>7.8749371584150412</v>
      </c>
      <c r="JN69">
        <v>7.8749371584150412</v>
      </c>
      <c r="JO69">
        <v>7.8749371584150412</v>
      </c>
      <c r="JP69">
        <v>7.8749371584150412</v>
      </c>
      <c r="JQ69">
        <v>7.8749371584150412</v>
      </c>
      <c r="JR69">
        <v>7.8749371584150412</v>
      </c>
      <c r="JS69">
        <v>7.8749371584150412</v>
      </c>
      <c r="JT69">
        <v>7.8749371584150412</v>
      </c>
      <c r="JU69">
        <v>7.8749371584150412</v>
      </c>
      <c r="JV69">
        <v>7.8749371584150412</v>
      </c>
      <c r="JW69">
        <v>7.8749371584150412</v>
      </c>
      <c r="JX69">
        <v>7.8749371584150412</v>
      </c>
      <c r="JY69">
        <v>7.8749371584150412</v>
      </c>
      <c r="JZ69">
        <v>7.8749371584150412</v>
      </c>
      <c r="KA69">
        <v>7.8749371584150412</v>
      </c>
      <c r="KB69">
        <v>7.8749371584150412</v>
      </c>
      <c r="KC69">
        <v>7.8749371584150412</v>
      </c>
      <c r="KD69">
        <v>7.8749371584150412</v>
      </c>
      <c r="KE69">
        <v>7.8749371584150412</v>
      </c>
      <c r="KF69">
        <v>7.8749371584150412</v>
      </c>
      <c r="KG69">
        <v>7.8749371584150412</v>
      </c>
      <c r="KH69">
        <v>7.8749371584150412</v>
      </c>
      <c r="KI69">
        <v>7.8749371584150412</v>
      </c>
      <c r="KJ69">
        <v>7.8749371584150412</v>
      </c>
      <c r="KK69">
        <v>7.8749371584150412</v>
      </c>
      <c r="KL69">
        <v>7.8749371584150412</v>
      </c>
      <c r="KM69">
        <v>7.8749371584150412</v>
      </c>
      <c r="KN69">
        <v>7.8749371584150412</v>
      </c>
      <c r="KO69">
        <v>7.8749371584150412</v>
      </c>
      <c r="KP69">
        <v>7.8749371584150412</v>
      </c>
      <c r="KQ69">
        <v>7.8749371584150412</v>
      </c>
      <c r="KR69">
        <v>7.8749371584150412</v>
      </c>
      <c r="KS69">
        <v>7.8749371584150412</v>
      </c>
      <c r="KT69">
        <v>7.8749371584150412</v>
      </c>
      <c r="KV69" s="3" t="s">
        <v>144</v>
      </c>
      <c r="KW69">
        <v>1.7268789806433762</v>
      </c>
      <c r="KX69">
        <v>1.7268789806433762</v>
      </c>
      <c r="KY69">
        <v>1.7268789806433762</v>
      </c>
      <c r="KZ69">
        <v>1.7268789806433762</v>
      </c>
      <c r="LA69">
        <v>1.7268789806433762</v>
      </c>
      <c r="LB69">
        <v>1.7268789806433762</v>
      </c>
      <c r="LC69">
        <v>1.7268789806433762</v>
      </c>
      <c r="LD69">
        <v>1.7268789806433762</v>
      </c>
      <c r="LE69">
        <v>1.7268789806433762</v>
      </c>
      <c r="LF69">
        <v>1.7268789806433762</v>
      </c>
      <c r="LG69">
        <v>1.7268789806433762</v>
      </c>
      <c r="LH69">
        <v>1.7268789806433762</v>
      </c>
      <c r="LI69">
        <v>1.7268789806433762</v>
      </c>
      <c r="LJ69">
        <v>1.7268789806433762</v>
      </c>
      <c r="LK69">
        <v>1.7268789806433762</v>
      </c>
      <c r="LL69">
        <v>1.7268789806433762</v>
      </c>
      <c r="LM69">
        <v>1.7268789806433762</v>
      </c>
      <c r="LN69">
        <v>1.7268789806433762</v>
      </c>
      <c r="LO69">
        <v>1.7268789806433762</v>
      </c>
      <c r="LP69">
        <v>1.7268789806433762</v>
      </c>
      <c r="LQ69">
        <v>1.7268789806433762</v>
      </c>
      <c r="LR69">
        <v>1.7268789806433762</v>
      </c>
      <c r="LS69">
        <v>1.7268789806433762</v>
      </c>
      <c r="LT69">
        <v>1.7268789806433762</v>
      </c>
      <c r="LU69">
        <v>1.7268789806433762</v>
      </c>
      <c r="LV69">
        <v>1.7268789806433762</v>
      </c>
      <c r="LW69">
        <v>1.7268789806433762</v>
      </c>
      <c r="LX69">
        <v>1.7268789806433762</v>
      </c>
      <c r="LY69">
        <v>1.7268789806433762</v>
      </c>
      <c r="LZ69">
        <v>1.7268789806433762</v>
      </c>
      <c r="MA69">
        <v>1.7268789806433762</v>
      </c>
      <c r="MB69">
        <v>1.7268789806433762</v>
      </c>
      <c r="MC69">
        <v>1.7268789806433762</v>
      </c>
      <c r="MD69">
        <v>1.7268789806433762</v>
      </c>
      <c r="ME69">
        <v>1.7268789806433762</v>
      </c>
      <c r="MF69">
        <v>1.7268789806433762</v>
      </c>
      <c r="MG69">
        <v>1.7268789806433762</v>
      </c>
      <c r="MH69">
        <v>1.7268789806433762</v>
      </c>
      <c r="MI69">
        <v>1.7268789806433762</v>
      </c>
      <c r="MJ69">
        <v>1.7268789806433762</v>
      </c>
      <c r="MK69">
        <v>1.7268789806433762</v>
      </c>
      <c r="ML69">
        <v>1.7268789806433762</v>
      </c>
      <c r="MM69">
        <v>1.7268789806433762</v>
      </c>
      <c r="MN69">
        <v>1.7268789806433762</v>
      </c>
      <c r="MO69">
        <v>1.7268789806433762</v>
      </c>
      <c r="MP69">
        <v>1.7268789806433762</v>
      </c>
      <c r="MQ69">
        <v>1.7268789806433762</v>
      </c>
      <c r="MR69">
        <v>1.7268789806433762</v>
      </c>
      <c r="MS69">
        <v>1.7268789806433762</v>
      </c>
      <c r="MT69">
        <v>1.7268789806433762</v>
      </c>
      <c r="MU69">
        <v>1.7268789806433762</v>
      </c>
      <c r="MV69">
        <v>1.7268789806433762</v>
      </c>
      <c r="MW69">
        <v>1.7268789806433762</v>
      </c>
      <c r="MX69">
        <v>1.7268789806433762</v>
      </c>
      <c r="MY69">
        <v>1.7268789806433762</v>
      </c>
      <c r="MZ69">
        <v>1.7268789806433762</v>
      </c>
      <c r="NA69">
        <v>1.7268789806433762</v>
      </c>
      <c r="NB69">
        <v>1.7268789806433762</v>
      </c>
      <c r="NC69">
        <v>1.7268789806433762</v>
      </c>
      <c r="ND69">
        <v>1.7268789806433762</v>
      </c>
      <c r="NE69">
        <v>1.7268789806433762</v>
      </c>
      <c r="NF69">
        <v>1.7268789806433762</v>
      </c>
      <c r="NG69">
        <v>1.7268789806433762</v>
      </c>
      <c r="NH69">
        <v>1.7268789806433762</v>
      </c>
      <c r="NI69">
        <v>1.7268789806433762</v>
      </c>
      <c r="NJ69">
        <v>1.7268789806433762</v>
      </c>
      <c r="NK69">
        <v>1.7268789806433762</v>
      </c>
      <c r="NL69">
        <v>1.7268789806433762</v>
      </c>
      <c r="NM69">
        <v>1.7268789806433762</v>
      </c>
      <c r="NN69">
        <v>1.7268789806433762</v>
      </c>
      <c r="NO69">
        <v>1.7268789806433762</v>
      </c>
      <c r="NP69">
        <v>1.7268789806433762</v>
      </c>
      <c r="NQ69">
        <v>1.7268789806433762</v>
      </c>
      <c r="NS69" s="3" t="s">
        <v>144</v>
      </c>
      <c r="NT69">
        <f t="shared" si="509"/>
        <v>-0.63653241908996172</v>
      </c>
      <c r="NU69">
        <f t="shared" si="510"/>
        <v>-0.44867240371294326</v>
      </c>
      <c r="NV69">
        <f t="shared" si="511"/>
        <v>-1.8749371584150412</v>
      </c>
      <c r="NW69">
        <f t="shared" si="512"/>
        <v>-1.1606916407489187</v>
      </c>
      <c r="NX69">
        <f t="shared" si="513"/>
        <v>-2.705012156972729</v>
      </c>
      <c r="NY69">
        <f t="shared" si="514"/>
        <v>-1.0675822363574374</v>
      </c>
      <c r="NZ69">
        <f t="shared" si="515"/>
        <v>-1.3203483067374036</v>
      </c>
      <c r="OA69">
        <f t="shared" si="516"/>
        <v>-1.5895349395527925</v>
      </c>
      <c r="OB69">
        <f t="shared" si="517"/>
        <v>-2.4486724037129433</v>
      </c>
      <c r="OC69">
        <f t="shared" si="518"/>
        <v>-0.81965472291385133</v>
      </c>
      <c r="OD69">
        <f t="shared" si="519"/>
        <v>-1.1744974402739494</v>
      </c>
      <c r="OE69">
        <f t="shared" si="520"/>
        <v>-1.7664127016368711</v>
      </c>
      <c r="OF69">
        <f t="shared" si="521"/>
        <v>-1.6654837927860902</v>
      </c>
      <c r="OG69">
        <f t="shared" si="522"/>
        <v>-1.2899746576938851</v>
      </c>
      <c r="OH69">
        <f t="shared" si="523"/>
        <v>-0.49989772706811575</v>
      </c>
      <c r="OI69">
        <f t="shared" si="524"/>
        <v>-1.4655462222773386</v>
      </c>
      <c r="OJ69">
        <f t="shared" si="525"/>
        <v>-1.535087155530416</v>
      </c>
      <c r="OK69">
        <f t="shared" si="526"/>
        <v>-1.7874743171647012</v>
      </c>
      <c r="OL69">
        <f t="shared" si="527"/>
        <v>-1.3357783473070093</v>
      </c>
      <c r="OM69">
        <f t="shared" si="528"/>
        <v>-0.84151415687759101</v>
      </c>
      <c r="ON69">
        <f t="shared" si="529"/>
        <v>-1.3357783473070093</v>
      </c>
      <c r="OO69">
        <f t="shared" si="530"/>
        <v>-1.9680465628065225</v>
      </c>
      <c r="OP69">
        <f t="shared" si="531"/>
        <v>-2.0169561632874693</v>
      </c>
      <c r="OQ69">
        <f t="shared" si="532"/>
        <v>-1.5173851537969565</v>
      </c>
      <c r="OR69">
        <f t="shared" si="533"/>
        <v>-2.9680465628065225</v>
      </c>
      <c r="OS69">
        <f t="shared" si="534"/>
        <v>-0.44030893077831568</v>
      </c>
      <c r="OT69">
        <f t="shared" si="535"/>
        <v>-1.5711564102379381</v>
      </c>
      <c r="OU69">
        <f t="shared" si="536"/>
        <v>-1.3830840620853664</v>
      </c>
      <c r="OV69">
        <f t="shared" si="537"/>
        <v>-1.6851125995350236</v>
      </c>
      <c r="OW69">
        <f t="shared" si="538"/>
        <v>-2.4486724037129433</v>
      </c>
      <c r="OX69">
        <f t="shared" si="539"/>
        <v>-1.8305430390565878</v>
      </c>
      <c r="OY69">
        <f t="shared" si="540"/>
        <v>-2.5895349395527925</v>
      </c>
      <c r="OZ69">
        <f t="shared" si="541"/>
        <v>-2.042047144250299</v>
      </c>
      <c r="PA69">
        <f t="shared" si="542"/>
        <v>-1.1470167038518424</v>
      </c>
      <c r="PB69">
        <f t="shared" si="543"/>
        <v>-1.8749371584150412</v>
      </c>
      <c r="PC69">
        <f t="shared" si="544"/>
        <v>-2.1744974402739485</v>
      </c>
      <c r="PD69">
        <f t="shared" si="545"/>
        <v>-1.8976572349151244</v>
      </c>
      <c r="PE69">
        <f t="shared" si="546"/>
        <v>-1.4319936625663123</v>
      </c>
      <c r="PF69">
        <f t="shared" si="547"/>
        <v>1.6853956757974009</v>
      </c>
      <c r="PG69">
        <f t="shared" si="548"/>
        <v>1.9611131966430291</v>
      </c>
      <c r="PH69">
        <f t="shared" si="549"/>
        <v>1.5323306058296913</v>
      </c>
      <c r="PI69">
        <f t="shared" si="550"/>
        <v>0.36346758091003739</v>
      </c>
      <c r="PJ69">
        <f t="shared" si="551"/>
        <v>2.3099381844932418</v>
      </c>
      <c r="PK69">
        <f t="shared" si="552"/>
        <v>2.1529688381548437</v>
      </c>
      <c r="PL69">
        <f t="shared" si="553"/>
        <v>1.6700272743741964</v>
      </c>
      <c r="PM69">
        <f t="shared" si="554"/>
        <v>1.7671145345129355</v>
      </c>
      <c r="PN69">
        <f t="shared" si="555"/>
        <v>1.7268336299926696</v>
      </c>
      <c r="PO69">
        <f t="shared" si="556"/>
        <v>2.3332971999247478</v>
      </c>
      <c r="PP69">
        <f t="shared" si="557"/>
        <v>2.4582181918955763</v>
      </c>
      <c r="PQ69">
        <f t="shared" si="558"/>
        <v>2.5700776874533835</v>
      </c>
      <c r="PR69">
        <f t="shared" si="559"/>
        <v>2.4436056512876823</v>
      </c>
      <c r="PS69">
        <f t="shared" si="560"/>
        <v>1.6407626798690016</v>
      </c>
      <c r="PT69">
        <f t="shared" si="561"/>
        <v>1.7707212739936695</v>
      </c>
      <c r="PU69">
        <f t="shared" si="562"/>
        <v>1.3222795346950109</v>
      </c>
      <c r="PV69">
        <f t="shared" si="563"/>
        <v>1.6088786188492152</v>
      </c>
      <c r="PW69">
        <f t="shared" si="564"/>
        <v>1.3393819623857253</v>
      </c>
      <c r="PX69">
        <f t="shared" si="565"/>
        <v>1.1776308923891134</v>
      </c>
      <c r="PY69">
        <f t="shared" si="566"/>
        <v>2.1749113910355211</v>
      </c>
      <c r="PZ69">
        <f t="shared" si="567"/>
        <v>2.1626097955471382</v>
      </c>
      <c r="QA69">
        <f t="shared" si="568"/>
        <v>1.5987685912043732</v>
      </c>
      <c r="QB69">
        <f t="shared" si="569"/>
        <v>2.232279917176343</v>
      </c>
      <c r="QC69">
        <f t="shared" si="570"/>
        <v>1.8306952289463725</v>
      </c>
      <c r="QD69">
        <f t="shared" si="571"/>
        <v>1.4760020231313904</v>
      </c>
      <c r="QE69">
        <f t="shared" si="572"/>
        <v>0.93563447632610686</v>
      </c>
      <c r="QF69">
        <f t="shared" si="573"/>
        <v>0.99234158129462191</v>
      </c>
      <c r="QG69">
        <f t="shared" si="574"/>
        <v>1.3586825183446605</v>
      </c>
      <c r="QH69">
        <f t="shared" si="575"/>
        <v>1.1109047785883002</v>
      </c>
      <c r="QI69">
        <f t="shared" si="576"/>
        <v>1.5302043047213028</v>
      </c>
      <c r="QJ69">
        <f t="shared" si="577"/>
        <v>1.8237675083553038</v>
      </c>
      <c r="QK69">
        <f t="shared" si="578"/>
        <v>1.8010198745267081</v>
      </c>
      <c r="QL69">
        <f t="shared" si="579"/>
        <v>1.6288885795807095</v>
      </c>
      <c r="QM69">
        <f t="shared" si="580"/>
        <v>1.7119026295467856</v>
      </c>
      <c r="QN69">
        <f t="shared" si="581"/>
        <v>1.5534230142892502</v>
      </c>
      <c r="QQ69" s="3" t="s">
        <v>144</v>
      </c>
      <c r="QR69">
        <f t="shared" si="729"/>
        <v>-0.36860279511469385</v>
      </c>
      <c r="QS69">
        <f t="shared" si="730"/>
        <v>-0.25981693491097058</v>
      </c>
      <c r="QT69">
        <f t="shared" si="731"/>
        <v>-1.0857374369780699</v>
      </c>
      <c r="QU69">
        <f t="shared" si="732"/>
        <v>-0.67213258934710329</v>
      </c>
      <c r="QV69">
        <f t="shared" si="733"/>
        <v>-1.5664167479558606</v>
      </c>
      <c r="QW69">
        <f t="shared" si="734"/>
        <v>-0.61821485368922191</v>
      </c>
      <c r="QX69">
        <f t="shared" si="735"/>
        <v>-0.76458647162726301</v>
      </c>
      <c r="QY69">
        <f t="shared" si="736"/>
        <v>-0.92046689858983977</v>
      </c>
      <c r="QZ69">
        <f t="shared" si="737"/>
        <v>-1.4179756839710049</v>
      </c>
      <c r="RA69">
        <f t="shared" si="738"/>
        <v>-0.47464514427552762</v>
      </c>
      <c r="RB69">
        <f t="shared" si="739"/>
        <v>-0.68012724310094486</v>
      </c>
      <c r="RC69">
        <f t="shared" si="740"/>
        <v>-1.0228931624257573</v>
      </c>
      <c r="RD69">
        <f t="shared" si="741"/>
        <v>-0.96444731301644993</v>
      </c>
      <c r="RE69">
        <f t="shared" si="742"/>
        <v>-0.74699771793694802</v>
      </c>
      <c r="RF69">
        <f t="shared" si="743"/>
        <v>-0.28948046311958175</v>
      </c>
      <c r="RG69">
        <f t="shared" si="744"/>
        <v>-0.84866758974119083</v>
      </c>
      <c r="RH69">
        <f t="shared" si="745"/>
        <v>-0.88893730987361652</v>
      </c>
      <c r="RI69">
        <f t="shared" si="746"/>
        <v>-1.0350895095722048</v>
      </c>
      <c r="RJ69">
        <f t="shared" si="747"/>
        <v>-0.77352168986928305</v>
      </c>
      <c r="RK69">
        <f t="shared" si="748"/>
        <v>-0.48730349162283021</v>
      </c>
      <c r="RL69">
        <f t="shared" si="749"/>
        <v>-0.77352168986928305</v>
      </c>
      <c r="RM69">
        <f t="shared" si="750"/>
        <v>-1.1396551726359512</v>
      </c>
      <c r="RN69">
        <f t="shared" si="751"/>
        <v>-1.167977713490971</v>
      </c>
      <c r="RO69">
        <f t="shared" si="752"/>
        <v>-0.87868644578187549</v>
      </c>
      <c r="RP69">
        <f t="shared" si="753"/>
        <v>-1.7187345471659685</v>
      </c>
      <c r="RQ69">
        <f t="shared" si="754"/>
        <v>-0.25497382023508769</v>
      </c>
      <c r="RR69">
        <f t="shared" si="755"/>
        <v>-0.90982427132941235</v>
      </c>
      <c r="RS69">
        <f t="shared" si="756"/>
        <v>-0.80091545359482952</v>
      </c>
      <c r="RT69">
        <f t="shared" si="757"/>
        <v>-0.97581395015139283</v>
      </c>
      <c r="RU69">
        <f t="shared" si="758"/>
        <v>-1.4179756839710049</v>
      </c>
      <c r="RV69">
        <f t="shared" si="759"/>
        <v>-1.0600297181071658</v>
      </c>
      <c r="RW69">
        <f t="shared" si="760"/>
        <v>-1.499546273119857</v>
      </c>
      <c r="RX69">
        <f t="shared" si="761"/>
        <v>-1.1825073830532711</v>
      </c>
      <c r="RY69">
        <f t="shared" si="762"/>
        <v>-0.66421371544200691</v>
      </c>
      <c r="RZ69">
        <f t="shared" si="763"/>
        <v>-1.0857374369780699</v>
      </c>
      <c r="SA69">
        <f t="shared" si="764"/>
        <v>-1.2592066176309615</v>
      </c>
      <c r="SB69">
        <f t="shared" si="765"/>
        <v>-1.0988941646670123</v>
      </c>
      <c r="SC69">
        <f t="shared" si="766"/>
        <v>-0.82923799444984869</v>
      </c>
      <c r="SD69">
        <f t="shared" si="767"/>
        <v>0.97597787377635459</v>
      </c>
      <c r="SE69">
        <f t="shared" si="768"/>
        <v>1.135640203294608</v>
      </c>
      <c r="SF69">
        <f t="shared" si="769"/>
        <v>0.88734104879705999</v>
      </c>
      <c r="SG69">
        <f t="shared" si="770"/>
        <v>0.21047657941532288</v>
      </c>
      <c r="SH69">
        <f t="shared" si="771"/>
        <v>1.3376375590793501</v>
      </c>
      <c r="SI69">
        <f t="shared" si="772"/>
        <v>1.2467398481813248</v>
      </c>
      <c r="SJ69">
        <f t="shared" si="773"/>
        <v>0.96707834949267912</v>
      </c>
      <c r="SK69">
        <f t="shared" si="774"/>
        <v>1.0232995793686532</v>
      </c>
      <c r="SL69">
        <f t="shared" si="775"/>
        <v>0.9999737383735543</v>
      </c>
      <c r="SM69">
        <f t="shared" si="776"/>
        <v>1.3511642831250634</v>
      </c>
      <c r="SN69">
        <f t="shared" si="777"/>
        <v>1.4235034530212003</v>
      </c>
      <c r="SO69">
        <f t="shared" si="778"/>
        <v>1.4882789797440583</v>
      </c>
      <c r="SP69">
        <f t="shared" si="779"/>
        <v>1.4150416321456865</v>
      </c>
      <c r="SQ69">
        <f t="shared" si="780"/>
        <v>0.95013182641073635</v>
      </c>
      <c r="SR69">
        <f t="shared" si="781"/>
        <v>1.0253881678112493</v>
      </c>
      <c r="SS69">
        <f t="shared" si="782"/>
        <v>0.7657048059050291</v>
      </c>
      <c r="ST69">
        <f t="shared" si="783"/>
        <v>0.93166842429792152</v>
      </c>
      <c r="SU69">
        <f t="shared" si="784"/>
        <v>0.77560846903511282</v>
      </c>
      <c r="SV69">
        <f t="shared" si="785"/>
        <v>0.6819417605919138</v>
      </c>
      <c r="SW69">
        <f t="shared" si="786"/>
        <v>1.2594463279790593</v>
      </c>
      <c r="SX69">
        <f t="shared" si="787"/>
        <v>1.2523227277579252</v>
      </c>
      <c r="SY69">
        <f t="shared" si="788"/>
        <v>0.92581391581286521</v>
      </c>
      <c r="SZ69">
        <f t="shared" si="789"/>
        <v>1.2926672582143954</v>
      </c>
      <c r="TA69">
        <f t="shared" si="790"/>
        <v>1.060117848133352</v>
      </c>
      <c r="TB69">
        <f t="shared" si="791"/>
        <v>0.85472232835996553</v>
      </c>
      <c r="TC69">
        <f t="shared" si="792"/>
        <v>0.54180662733964213</v>
      </c>
      <c r="TD69">
        <f t="shared" si="793"/>
        <v>0.57464454221621786</v>
      </c>
      <c r="TE69">
        <f t="shared" si="794"/>
        <v>0.78678502290789465</v>
      </c>
      <c r="TF69">
        <f t="shared" si="795"/>
        <v>0.64330204434732008</v>
      </c>
      <c r="TG69">
        <f t="shared" si="796"/>
        <v>0.88610975168115191</v>
      </c>
      <c r="TH69">
        <f t="shared" si="797"/>
        <v>1.0561061480265572</v>
      </c>
      <c r="TI69">
        <f t="shared" si="798"/>
        <v>1.0429334624570563</v>
      </c>
      <c r="TJ69">
        <f t="shared" si="799"/>
        <v>0.94325577984268549</v>
      </c>
      <c r="TK69">
        <f t="shared" si="800"/>
        <v>0.99132750397424441</v>
      </c>
      <c r="TL69">
        <f t="shared" si="801"/>
        <v>0.89955522749515304</v>
      </c>
      <c r="TO69" s="3" t="s">
        <v>144</v>
      </c>
      <c r="TP69">
        <f t="shared" si="802"/>
        <v>1</v>
      </c>
      <c r="TQ69">
        <f t="shared" si="802"/>
        <v>1</v>
      </c>
      <c r="TR69">
        <f t="shared" si="803"/>
        <v>0</v>
      </c>
      <c r="TS69">
        <f t="shared" si="804"/>
        <v>1</v>
      </c>
      <c r="TT69">
        <f t="shared" si="805"/>
        <v>0</v>
      </c>
      <c r="TU69">
        <f t="shared" si="806"/>
        <v>1</v>
      </c>
      <c r="TV69">
        <f t="shared" si="807"/>
        <v>1</v>
      </c>
      <c r="TW69">
        <f t="shared" si="808"/>
        <v>1</v>
      </c>
      <c r="TX69">
        <f t="shared" si="809"/>
        <v>0</v>
      </c>
      <c r="TY69">
        <f t="shared" si="810"/>
        <v>1</v>
      </c>
      <c r="TZ69">
        <f t="shared" si="811"/>
        <v>1</v>
      </c>
      <c r="UA69">
        <f t="shared" si="812"/>
        <v>0</v>
      </c>
      <c r="UB69">
        <f t="shared" si="813"/>
        <v>1</v>
      </c>
      <c r="UC69">
        <f t="shared" si="814"/>
        <v>1</v>
      </c>
      <c r="UD69">
        <f t="shared" si="815"/>
        <v>1</v>
      </c>
      <c r="UE69">
        <f t="shared" si="816"/>
        <v>1</v>
      </c>
      <c r="UF69">
        <f t="shared" si="817"/>
        <v>1</v>
      </c>
      <c r="UG69">
        <f t="shared" si="818"/>
        <v>0</v>
      </c>
      <c r="UH69">
        <f t="shared" si="819"/>
        <v>1</v>
      </c>
      <c r="UI69">
        <f t="shared" si="820"/>
        <v>1</v>
      </c>
      <c r="UJ69">
        <f t="shared" si="821"/>
        <v>1</v>
      </c>
      <c r="UK69">
        <f t="shared" si="822"/>
        <v>0</v>
      </c>
      <c r="UL69">
        <f t="shared" si="823"/>
        <v>0</v>
      </c>
      <c r="UM69">
        <f t="shared" si="824"/>
        <v>1</v>
      </c>
      <c r="UN69">
        <f t="shared" si="825"/>
        <v>0</v>
      </c>
      <c r="UO69">
        <f t="shared" si="826"/>
        <v>1</v>
      </c>
      <c r="UP69">
        <f t="shared" si="827"/>
        <v>1</v>
      </c>
      <c r="UQ69">
        <f t="shared" si="828"/>
        <v>1</v>
      </c>
      <c r="UR69">
        <f t="shared" si="829"/>
        <v>1</v>
      </c>
      <c r="US69">
        <f t="shared" si="830"/>
        <v>0</v>
      </c>
      <c r="UT69">
        <f t="shared" si="831"/>
        <v>0</v>
      </c>
      <c r="UU69">
        <f t="shared" si="832"/>
        <v>0</v>
      </c>
      <c r="UV69">
        <f t="shared" si="833"/>
        <v>0</v>
      </c>
      <c r="UW69">
        <f t="shared" si="834"/>
        <v>1</v>
      </c>
      <c r="UX69">
        <f t="shared" si="835"/>
        <v>0</v>
      </c>
      <c r="UY69">
        <f t="shared" si="836"/>
        <v>0</v>
      </c>
      <c r="UZ69">
        <f t="shared" si="837"/>
        <v>0</v>
      </c>
      <c r="VA69">
        <f t="shared" si="838"/>
        <v>1</v>
      </c>
      <c r="VB69">
        <f t="shared" si="839"/>
        <v>1</v>
      </c>
      <c r="VC69">
        <f t="shared" si="840"/>
        <v>2</v>
      </c>
      <c r="VD69">
        <f t="shared" si="841"/>
        <v>1</v>
      </c>
      <c r="VE69">
        <f t="shared" si="842"/>
        <v>1</v>
      </c>
      <c r="VF69">
        <f t="shared" si="843"/>
        <v>2</v>
      </c>
      <c r="VG69">
        <f t="shared" si="844"/>
        <v>2</v>
      </c>
      <c r="VH69">
        <f t="shared" si="845"/>
        <v>1</v>
      </c>
      <c r="VI69">
        <f t="shared" si="846"/>
        <v>2</v>
      </c>
      <c r="VJ69">
        <f t="shared" si="847"/>
        <v>1</v>
      </c>
      <c r="VK69">
        <f t="shared" si="848"/>
        <v>2</v>
      </c>
      <c r="VL69">
        <f t="shared" si="849"/>
        <v>2</v>
      </c>
      <c r="VM69">
        <f t="shared" si="850"/>
        <v>2</v>
      </c>
      <c r="VN69">
        <f t="shared" si="851"/>
        <v>2</v>
      </c>
      <c r="VO69">
        <f t="shared" si="852"/>
        <v>1</v>
      </c>
      <c r="VP69">
        <f t="shared" si="853"/>
        <v>2</v>
      </c>
      <c r="VQ69">
        <f t="shared" si="854"/>
        <v>1</v>
      </c>
      <c r="VR69">
        <f t="shared" si="855"/>
        <v>1</v>
      </c>
      <c r="VS69">
        <f t="shared" si="856"/>
        <v>1</v>
      </c>
      <c r="VT69">
        <f t="shared" si="857"/>
        <v>1</v>
      </c>
      <c r="VU69">
        <f t="shared" si="858"/>
        <v>2</v>
      </c>
      <c r="VV69">
        <f t="shared" si="859"/>
        <v>2</v>
      </c>
      <c r="VW69">
        <f t="shared" si="860"/>
        <v>1</v>
      </c>
      <c r="VX69">
        <f t="shared" si="861"/>
        <v>2</v>
      </c>
      <c r="VY69">
        <f t="shared" si="862"/>
        <v>2</v>
      </c>
      <c r="VZ69">
        <f t="shared" si="863"/>
        <v>1</v>
      </c>
      <c r="WA69">
        <f t="shared" si="864"/>
        <v>1</v>
      </c>
      <c r="WB69">
        <f t="shared" si="865"/>
        <v>1</v>
      </c>
      <c r="WC69">
        <f t="shared" si="866"/>
        <v>1</v>
      </c>
      <c r="WD69">
        <f t="shared" si="867"/>
        <v>1</v>
      </c>
      <c r="WE69">
        <f t="shared" si="868"/>
        <v>1</v>
      </c>
      <c r="WF69">
        <f t="shared" si="869"/>
        <v>2</v>
      </c>
      <c r="WG69">
        <f t="shared" si="870"/>
        <v>2</v>
      </c>
      <c r="WH69">
        <f t="shared" si="871"/>
        <v>1</v>
      </c>
      <c r="WI69">
        <f t="shared" si="872"/>
        <v>1</v>
      </c>
      <c r="WJ69">
        <f t="shared" si="873"/>
        <v>1</v>
      </c>
    </row>
    <row r="70" spans="1:608" x14ac:dyDescent="0.3">
      <c r="A70" s="3" t="s">
        <v>145</v>
      </c>
      <c r="B70">
        <v>832</v>
      </c>
      <c r="C70">
        <v>130</v>
      </c>
      <c r="D70">
        <v>240</v>
      </c>
      <c r="E70">
        <v>310</v>
      </c>
      <c r="F70">
        <v>392</v>
      </c>
      <c r="G70">
        <v>192</v>
      </c>
      <c r="H70">
        <v>341</v>
      </c>
      <c r="I70">
        <v>346</v>
      </c>
      <c r="J70">
        <v>206</v>
      </c>
      <c r="K70">
        <v>106</v>
      </c>
      <c r="L70">
        <v>608</v>
      </c>
      <c r="M70">
        <v>398</v>
      </c>
      <c r="N70">
        <v>453</v>
      </c>
      <c r="O70">
        <v>271</v>
      </c>
      <c r="P70">
        <v>564</v>
      </c>
      <c r="Q70">
        <v>465</v>
      </c>
      <c r="R70">
        <v>429</v>
      </c>
      <c r="S70">
        <v>262</v>
      </c>
      <c r="T70">
        <v>429</v>
      </c>
      <c r="U70">
        <v>404</v>
      </c>
      <c r="V70">
        <v>314</v>
      </c>
      <c r="W70">
        <v>408</v>
      </c>
      <c r="X70">
        <v>213</v>
      </c>
      <c r="Y70">
        <v>721</v>
      </c>
      <c r="Z70">
        <v>111</v>
      </c>
      <c r="AA70">
        <v>150</v>
      </c>
      <c r="AB70">
        <v>205</v>
      </c>
      <c r="AC70">
        <v>178</v>
      </c>
      <c r="AD70">
        <v>222</v>
      </c>
      <c r="AE70">
        <v>69</v>
      </c>
      <c r="AF70">
        <v>200</v>
      </c>
      <c r="AG70">
        <v>703</v>
      </c>
      <c r="AH70">
        <v>251</v>
      </c>
      <c r="AI70">
        <v>571</v>
      </c>
      <c r="AJ70">
        <v>257</v>
      </c>
      <c r="AK70">
        <v>227</v>
      </c>
      <c r="AL70">
        <v>317</v>
      </c>
      <c r="AM70">
        <v>516</v>
      </c>
      <c r="AN70">
        <v>3930</v>
      </c>
      <c r="AO70">
        <v>2947</v>
      </c>
      <c r="AP70">
        <v>502</v>
      </c>
      <c r="AQ70">
        <v>4021</v>
      </c>
      <c r="AR70">
        <v>1618</v>
      </c>
      <c r="AS70">
        <v>3687</v>
      </c>
      <c r="AT70">
        <v>9855</v>
      </c>
      <c r="AU70">
        <v>6436</v>
      </c>
      <c r="AV70">
        <v>1737</v>
      </c>
      <c r="AW70">
        <v>2911</v>
      </c>
      <c r="AX70">
        <v>17536</v>
      </c>
      <c r="AY70">
        <v>3901</v>
      </c>
      <c r="AZ70">
        <v>5009</v>
      </c>
      <c r="BA70">
        <v>2906</v>
      </c>
      <c r="BB70">
        <v>5237</v>
      </c>
      <c r="BC70">
        <v>937</v>
      </c>
      <c r="BD70">
        <v>1976</v>
      </c>
      <c r="BE70">
        <v>3235</v>
      </c>
      <c r="BF70">
        <v>836</v>
      </c>
      <c r="BG70">
        <v>4128</v>
      </c>
      <c r="BH70">
        <v>10838</v>
      </c>
      <c r="BI70">
        <v>2051</v>
      </c>
      <c r="BJ70">
        <v>3682</v>
      </c>
      <c r="BK70">
        <v>1162</v>
      </c>
      <c r="BL70">
        <v>4795</v>
      </c>
      <c r="BM70">
        <v>2321</v>
      </c>
      <c r="BN70">
        <v>3503</v>
      </c>
      <c r="BO70">
        <v>7241</v>
      </c>
      <c r="BP70">
        <v>1306</v>
      </c>
      <c r="BQ70">
        <v>5100</v>
      </c>
      <c r="BR70">
        <v>3428</v>
      </c>
      <c r="BS70">
        <v>5944</v>
      </c>
      <c r="BT70">
        <v>3826</v>
      </c>
      <c r="BU70">
        <v>1195</v>
      </c>
      <c r="BV70">
        <v>2970</v>
      </c>
      <c r="CB70" s="3" t="s">
        <v>145</v>
      </c>
      <c r="CC70">
        <f t="shared" si="582"/>
        <v>833</v>
      </c>
      <c r="CD70">
        <f t="shared" si="583"/>
        <v>131</v>
      </c>
      <c r="CE70">
        <f t="shared" si="584"/>
        <v>241</v>
      </c>
      <c r="CF70">
        <f t="shared" si="585"/>
        <v>311</v>
      </c>
      <c r="CG70">
        <f t="shared" si="586"/>
        <v>393</v>
      </c>
      <c r="CH70">
        <f t="shared" si="587"/>
        <v>193</v>
      </c>
      <c r="CI70">
        <f t="shared" si="588"/>
        <v>342</v>
      </c>
      <c r="CJ70">
        <f t="shared" si="589"/>
        <v>347</v>
      </c>
      <c r="CK70">
        <f t="shared" si="590"/>
        <v>207</v>
      </c>
      <c r="CL70">
        <f t="shared" si="591"/>
        <v>107</v>
      </c>
      <c r="CM70">
        <f t="shared" si="592"/>
        <v>609</v>
      </c>
      <c r="CN70">
        <f t="shared" si="593"/>
        <v>399</v>
      </c>
      <c r="CO70">
        <f t="shared" si="594"/>
        <v>454</v>
      </c>
      <c r="CP70">
        <f t="shared" si="595"/>
        <v>272</v>
      </c>
      <c r="CQ70">
        <f t="shared" si="596"/>
        <v>565</v>
      </c>
      <c r="CR70">
        <f t="shared" si="597"/>
        <v>466</v>
      </c>
      <c r="CS70">
        <f t="shared" si="598"/>
        <v>430</v>
      </c>
      <c r="CT70">
        <f t="shared" si="599"/>
        <v>263</v>
      </c>
      <c r="CU70">
        <f t="shared" si="600"/>
        <v>430</v>
      </c>
      <c r="CV70">
        <f t="shared" si="601"/>
        <v>405</v>
      </c>
      <c r="CW70">
        <f t="shared" si="602"/>
        <v>315</v>
      </c>
      <c r="CX70">
        <f t="shared" si="603"/>
        <v>409</v>
      </c>
      <c r="CY70">
        <f t="shared" si="604"/>
        <v>214</v>
      </c>
      <c r="CZ70">
        <f t="shared" si="605"/>
        <v>722</v>
      </c>
      <c r="DA70">
        <f t="shared" si="606"/>
        <v>112</v>
      </c>
      <c r="DB70">
        <f t="shared" si="607"/>
        <v>151</v>
      </c>
      <c r="DC70">
        <f t="shared" si="608"/>
        <v>206</v>
      </c>
      <c r="DD70">
        <f t="shared" si="609"/>
        <v>179</v>
      </c>
      <c r="DE70">
        <f t="shared" si="610"/>
        <v>223</v>
      </c>
      <c r="DF70">
        <f t="shared" si="611"/>
        <v>70</v>
      </c>
      <c r="DG70">
        <f t="shared" si="612"/>
        <v>201</v>
      </c>
      <c r="DH70">
        <f t="shared" si="613"/>
        <v>704</v>
      </c>
      <c r="DI70">
        <f t="shared" si="614"/>
        <v>252</v>
      </c>
      <c r="DJ70">
        <f t="shared" si="615"/>
        <v>572</v>
      </c>
      <c r="DK70">
        <f t="shared" si="616"/>
        <v>258</v>
      </c>
      <c r="DL70">
        <f t="shared" si="617"/>
        <v>228</v>
      </c>
      <c r="DM70">
        <f t="shared" si="618"/>
        <v>318</v>
      </c>
      <c r="DN70">
        <f t="shared" si="619"/>
        <v>517</v>
      </c>
      <c r="DO70">
        <f t="shared" si="620"/>
        <v>3931</v>
      </c>
      <c r="DP70">
        <f t="shared" si="621"/>
        <v>2948</v>
      </c>
      <c r="DQ70">
        <f t="shared" si="622"/>
        <v>503</v>
      </c>
      <c r="DR70">
        <f t="shared" si="623"/>
        <v>4022</v>
      </c>
      <c r="DS70">
        <f t="shared" si="624"/>
        <v>1619</v>
      </c>
      <c r="DT70">
        <f t="shared" si="625"/>
        <v>3688</v>
      </c>
      <c r="DU70">
        <f t="shared" si="626"/>
        <v>9856</v>
      </c>
      <c r="DV70">
        <f t="shared" si="627"/>
        <v>6437</v>
      </c>
      <c r="DW70">
        <f t="shared" si="628"/>
        <v>1738</v>
      </c>
      <c r="DX70">
        <f t="shared" si="629"/>
        <v>2912</v>
      </c>
      <c r="DY70">
        <f t="shared" si="630"/>
        <v>17537</v>
      </c>
      <c r="DZ70">
        <f t="shared" si="631"/>
        <v>3902</v>
      </c>
      <c r="EA70">
        <f t="shared" si="632"/>
        <v>5010</v>
      </c>
      <c r="EB70">
        <f t="shared" si="633"/>
        <v>2907</v>
      </c>
      <c r="EC70">
        <f t="shared" si="634"/>
        <v>5238</v>
      </c>
      <c r="ED70">
        <f t="shared" si="635"/>
        <v>938</v>
      </c>
      <c r="EE70">
        <f t="shared" si="636"/>
        <v>1977</v>
      </c>
      <c r="EF70">
        <f t="shared" si="637"/>
        <v>3236</v>
      </c>
      <c r="EG70">
        <f t="shared" si="638"/>
        <v>837</v>
      </c>
      <c r="EH70">
        <f t="shared" si="639"/>
        <v>4129</v>
      </c>
      <c r="EI70">
        <f t="shared" si="640"/>
        <v>10839</v>
      </c>
      <c r="EJ70">
        <f t="shared" si="641"/>
        <v>2052</v>
      </c>
      <c r="EK70">
        <f t="shared" si="642"/>
        <v>3683</v>
      </c>
      <c r="EL70">
        <f t="shared" si="643"/>
        <v>1163</v>
      </c>
      <c r="EM70">
        <f t="shared" si="644"/>
        <v>4796</v>
      </c>
      <c r="EN70">
        <f t="shared" si="645"/>
        <v>2322</v>
      </c>
      <c r="EO70">
        <f t="shared" si="646"/>
        <v>3504</v>
      </c>
      <c r="EP70">
        <f t="shared" si="647"/>
        <v>7242</v>
      </c>
      <c r="EQ70">
        <f t="shared" si="648"/>
        <v>1307</v>
      </c>
      <c r="ER70">
        <f t="shared" si="649"/>
        <v>5101</v>
      </c>
      <c r="ES70">
        <f t="shared" si="650"/>
        <v>3429</v>
      </c>
      <c r="ET70">
        <f t="shared" si="651"/>
        <v>5945</v>
      </c>
      <c r="EU70">
        <f t="shared" si="652"/>
        <v>3827</v>
      </c>
      <c r="EV70">
        <f t="shared" si="653"/>
        <v>1196</v>
      </c>
      <c r="EW70">
        <f t="shared" si="654"/>
        <v>2971</v>
      </c>
      <c r="EY70" s="3" t="s">
        <v>145</v>
      </c>
      <c r="EZ70">
        <f t="shared" si="655"/>
        <v>9.7021726853655483</v>
      </c>
      <c r="FA70">
        <f t="shared" si="655"/>
        <v>7.0334230015374501</v>
      </c>
      <c r="FB70">
        <f t="shared" si="656"/>
        <v>7.9128893362299619</v>
      </c>
      <c r="FC70">
        <f t="shared" si="657"/>
        <v>8.2807707701306033</v>
      </c>
      <c r="FD70">
        <f t="shared" si="658"/>
        <v>8.6183855022586062</v>
      </c>
      <c r="FE70">
        <f t="shared" si="659"/>
        <v>7.5924570372680806</v>
      </c>
      <c r="FF70">
        <f t="shared" si="660"/>
        <v>8.4178525148858974</v>
      </c>
      <c r="FG70">
        <f t="shared" si="661"/>
        <v>8.4387918525782606</v>
      </c>
      <c r="FH70">
        <f t="shared" si="662"/>
        <v>7.6934869574993252</v>
      </c>
      <c r="FI70">
        <f t="shared" si="663"/>
        <v>6.7414669864011465</v>
      </c>
      <c r="FJ70">
        <f t="shared" si="664"/>
        <v>9.2502984179063326</v>
      </c>
      <c r="FK70">
        <f t="shared" si="665"/>
        <v>8.6402449362223468</v>
      </c>
      <c r="FL70">
        <f t="shared" si="666"/>
        <v>8.8265484872909159</v>
      </c>
      <c r="FM70">
        <f t="shared" si="667"/>
        <v>8.0874628412503409</v>
      </c>
      <c r="FN70">
        <f t="shared" si="668"/>
        <v>9.1421070573025514</v>
      </c>
      <c r="FO70">
        <f t="shared" si="669"/>
        <v>8.8641861446542798</v>
      </c>
      <c r="FP70">
        <f t="shared" si="670"/>
        <v>8.7481928495894596</v>
      </c>
      <c r="FQ70">
        <f t="shared" si="671"/>
        <v>8.0389189892923021</v>
      </c>
      <c r="FR70">
        <f t="shared" si="672"/>
        <v>8.7481928495894596</v>
      </c>
      <c r="FS70">
        <f t="shared" si="673"/>
        <v>8.661778097771986</v>
      </c>
      <c r="FT70">
        <f t="shared" si="674"/>
        <v>8.2992080183872794</v>
      </c>
      <c r="FU70">
        <f t="shared" si="675"/>
        <v>8.6759570329417492</v>
      </c>
      <c r="FV70">
        <f t="shared" si="676"/>
        <v>7.7414669864011465</v>
      </c>
      <c r="FW70">
        <f t="shared" si="677"/>
        <v>9.4958550268871704</v>
      </c>
      <c r="FX70">
        <f t="shared" si="678"/>
        <v>6.8073549220576037</v>
      </c>
      <c r="FY70">
        <f t="shared" si="679"/>
        <v>7.2384047393250794</v>
      </c>
      <c r="FZ70">
        <f t="shared" si="680"/>
        <v>7.6865005271832185</v>
      </c>
      <c r="GA70">
        <f t="shared" si="681"/>
        <v>7.4838157772642564</v>
      </c>
      <c r="GB70">
        <f t="shared" si="682"/>
        <v>7.8008998999203047</v>
      </c>
      <c r="GC70">
        <f t="shared" si="683"/>
        <v>6.1292830169449672</v>
      </c>
      <c r="GD70">
        <f t="shared" si="684"/>
        <v>7.651051691178929</v>
      </c>
      <c r="GE70">
        <f t="shared" si="685"/>
        <v>9.4594316186372964</v>
      </c>
      <c r="GF70">
        <f t="shared" si="686"/>
        <v>7.9772799234999168</v>
      </c>
      <c r="GG70">
        <f t="shared" si="687"/>
        <v>9.1598713367783891</v>
      </c>
      <c r="GH70">
        <f t="shared" si="688"/>
        <v>8.011227255423254</v>
      </c>
      <c r="GI70">
        <f t="shared" si="689"/>
        <v>7.8328900141647422</v>
      </c>
      <c r="GJ70">
        <f t="shared" si="690"/>
        <v>8.3128829552843566</v>
      </c>
      <c r="GK70">
        <f t="shared" si="691"/>
        <v>9.014020470314934</v>
      </c>
      <c r="GL70">
        <f t="shared" si="692"/>
        <v>11.940680648424095</v>
      </c>
      <c r="GM70">
        <f t="shared" si="693"/>
        <v>11.52552080909507</v>
      </c>
      <c r="GN70">
        <f t="shared" si="694"/>
        <v>8.9744145898055283</v>
      </c>
      <c r="GO70">
        <f t="shared" si="695"/>
        <v>11.973697366305352</v>
      </c>
      <c r="GP70">
        <f t="shared" si="696"/>
        <v>10.660887270302567</v>
      </c>
      <c r="GQ70">
        <f t="shared" si="697"/>
        <v>11.848622940429337</v>
      </c>
      <c r="GR70">
        <f t="shared" si="698"/>
        <v>13.2667865406949</v>
      </c>
      <c r="GS70">
        <f t="shared" si="699"/>
        <v>12.652172753509712</v>
      </c>
      <c r="GT70">
        <f t="shared" si="700"/>
        <v>10.7632123668144</v>
      </c>
      <c r="GU70">
        <f t="shared" si="701"/>
        <v>11.507794640198696</v>
      </c>
      <c r="GV70">
        <f t="shared" si="702"/>
        <v>14.098114351089361</v>
      </c>
      <c r="GW70">
        <f t="shared" si="703"/>
        <v>11.929998062609027</v>
      </c>
      <c r="GX70">
        <f t="shared" si="704"/>
        <v>12.290594888082572</v>
      </c>
      <c r="GY70">
        <f t="shared" si="705"/>
        <v>11.505315356136236</v>
      </c>
      <c r="GZ70">
        <f t="shared" si="706"/>
        <v>12.354800344350597</v>
      </c>
      <c r="HA70">
        <f t="shared" si="707"/>
        <v>9.8734441125153776</v>
      </c>
      <c r="HB70">
        <f t="shared" si="708"/>
        <v>10.949097155729209</v>
      </c>
      <c r="HC70">
        <f t="shared" si="709"/>
        <v>11.659995892429977</v>
      </c>
      <c r="HD70">
        <f t="shared" si="710"/>
        <v>9.7090838125503449</v>
      </c>
      <c r="HE70">
        <f t="shared" si="711"/>
        <v>12.011576703176177</v>
      </c>
      <c r="HF70">
        <f t="shared" si="712"/>
        <v>13.403944040153601</v>
      </c>
      <c r="HG70">
        <f t="shared" si="713"/>
        <v>11.002815015607055</v>
      </c>
      <c r="HH70">
        <f t="shared" si="714"/>
        <v>11.846665681899738</v>
      </c>
      <c r="HI70">
        <f t="shared" si="715"/>
        <v>10.183635381473218</v>
      </c>
      <c r="HJ70">
        <f t="shared" si="716"/>
        <v>12.227615943414223</v>
      </c>
      <c r="HK70">
        <f t="shared" si="717"/>
        <v>11.181152256865566</v>
      </c>
      <c r="HL70">
        <f t="shared" si="718"/>
        <v>11.774787059601174</v>
      </c>
      <c r="HM70">
        <f t="shared" si="719"/>
        <v>12.822172461476178</v>
      </c>
      <c r="HN70">
        <f t="shared" si="720"/>
        <v>10.352043425795433</v>
      </c>
      <c r="HO70">
        <f t="shared" si="721"/>
        <v>12.316564385396944</v>
      </c>
      <c r="HP70">
        <f t="shared" si="722"/>
        <v>11.743572188935635</v>
      </c>
      <c r="HQ70">
        <f t="shared" si="723"/>
        <v>12.53746109463302</v>
      </c>
      <c r="HR70">
        <f t="shared" si="724"/>
        <v>11.901998185668495</v>
      </c>
      <c r="HS70">
        <f t="shared" si="725"/>
        <v>10.224001674198105</v>
      </c>
      <c r="HT70">
        <f t="shared" si="726"/>
        <v>11.536732889835415</v>
      </c>
      <c r="HU70">
        <f t="shared" si="727"/>
        <v>9.8461369974907118</v>
      </c>
      <c r="HV70">
        <f t="shared" si="728"/>
        <v>1.9410589870458166</v>
      </c>
      <c r="HY70" s="3" t="s">
        <v>145</v>
      </c>
      <c r="HZ70">
        <v>9.8461369974907118</v>
      </c>
      <c r="IA70">
        <v>9.8461369974907118</v>
      </c>
      <c r="IB70">
        <v>9.8461369974907118</v>
      </c>
      <c r="IC70">
        <v>9.8461369974907118</v>
      </c>
      <c r="ID70">
        <v>9.8461369974907118</v>
      </c>
      <c r="IE70">
        <v>9.8461369974907118</v>
      </c>
      <c r="IF70">
        <v>9.8461369974907118</v>
      </c>
      <c r="IG70">
        <v>9.8461369974907118</v>
      </c>
      <c r="IH70">
        <v>9.8461369974907118</v>
      </c>
      <c r="II70">
        <v>9.8461369974907118</v>
      </c>
      <c r="IJ70">
        <v>9.8461369974907118</v>
      </c>
      <c r="IK70">
        <v>9.8461369974907118</v>
      </c>
      <c r="IL70">
        <v>9.8461369974907118</v>
      </c>
      <c r="IM70">
        <v>9.8461369974907118</v>
      </c>
      <c r="IN70">
        <v>9.8461369974907118</v>
      </c>
      <c r="IO70">
        <v>9.8461369974907118</v>
      </c>
      <c r="IP70">
        <v>9.8461369974907118</v>
      </c>
      <c r="IQ70">
        <v>9.8461369974907118</v>
      </c>
      <c r="IR70">
        <v>9.8461369974907118</v>
      </c>
      <c r="IS70">
        <v>9.8461369974907118</v>
      </c>
      <c r="IT70">
        <v>9.8461369974907118</v>
      </c>
      <c r="IU70">
        <v>9.8461369974907118</v>
      </c>
      <c r="IV70">
        <v>9.8461369974907118</v>
      </c>
      <c r="IW70">
        <v>9.8461369974907118</v>
      </c>
      <c r="IX70">
        <v>9.8461369974907118</v>
      </c>
      <c r="IY70">
        <v>9.8461369974907118</v>
      </c>
      <c r="IZ70">
        <v>9.8461369974907118</v>
      </c>
      <c r="JA70">
        <v>9.8461369974907118</v>
      </c>
      <c r="JB70">
        <v>9.8461369974907118</v>
      </c>
      <c r="JC70">
        <v>9.8461369974907118</v>
      </c>
      <c r="JD70">
        <v>9.8461369974907118</v>
      </c>
      <c r="JE70">
        <v>9.8461369974907118</v>
      </c>
      <c r="JF70">
        <v>9.8461369974907118</v>
      </c>
      <c r="JG70">
        <v>9.8461369974907118</v>
      </c>
      <c r="JH70">
        <v>9.8461369974907118</v>
      </c>
      <c r="JI70">
        <v>9.8461369974907118</v>
      </c>
      <c r="JJ70">
        <v>9.8461369974907118</v>
      </c>
      <c r="JK70">
        <v>9.8461369974907118</v>
      </c>
      <c r="JL70">
        <v>9.8461369974907118</v>
      </c>
      <c r="JM70">
        <v>9.8461369974907118</v>
      </c>
      <c r="JN70">
        <v>9.8461369974907118</v>
      </c>
      <c r="JO70">
        <v>9.8461369974907118</v>
      </c>
      <c r="JP70">
        <v>9.8461369974907118</v>
      </c>
      <c r="JQ70">
        <v>9.8461369974907118</v>
      </c>
      <c r="JR70">
        <v>9.8461369974907118</v>
      </c>
      <c r="JS70">
        <v>9.8461369974907118</v>
      </c>
      <c r="JT70">
        <v>9.8461369974907118</v>
      </c>
      <c r="JU70">
        <v>9.8461369974907118</v>
      </c>
      <c r="JV70">
        <v>9.8461369974907118</v>
      </c>
      <c r="JW70">
        <v>9.8461369974907118</v>
      </c>
      <c r="JX70">
        <v>9.8461369974907118</v>
      </c>
      <c r="JY70">
        <v>9.8461369974907118</v>
      </c>
      <c r="JZ70">
        <v>9.8461369974907118</v>
      </c>
      <c r="KA70">
        <v>9.8461369974907118</v>
      </c>
      <c r="KB70">
        <v>9.8461369974907118</v>
      </c>
      <c r="KC70">
        <v>9.8461369974907118</v>
      </c>
      <c r="KD70">
        <v>9.8461369974907118</v>
      </c>
      <c r="KE70">
        <v>9.8461369974907118</v>
      </c>
      <c r="KF70">
        <v>9.8461369974907118</v>
      </c>
      <c r="KG70">
        <v>9.8461369974907118</v>
      </c>
      <c r="KH70">
        <v>9.8461369974907118</v>
      </c>
      <c r="KI70">
        <v>9.8461369974907118</v>
      </c>
      <c r="KJ70">
        <v>9.8461369974907118</v>
      </c>
      <c r="KK70">
        <v>9.8461369974907118</v>
      </c>
      <c r="KL70">
        <v>9.8461369974907118</v>
      </c>
      <c r="KM70">
        <v>9.8461369974907118</v>
      </c>
      <c r="KN70">
        <v>9.8461369974907118</v>
      </c>
      <c r="KO70">
        <v>9.8461369974907118</v>
      </c>
      <c r="KP70">
        <v>9.8461369974907118</v>
      </c>
      <c r="KQ70">
        <v>9.8461369974907118</v>
      </c>
      <c r="KR70">
        <v>9.8461369974907118</v>
      </c>
      <c r="KS70">
        <v>9.8461369974907118</v>
      </c>
      <c r="KT70">
        <v>9.8461369974907118</v>
      </c>
      <c r="KV70" s="3" t="s">
        <v>145</v>
      </c>
      <c r="KW70">
        <v>1.9410589870458166</v>
      </c>
      <c r="KX70">
        <v>1.9410589870458166</v>
      </c>
      <c r="KY70">
        <v>1.9410589870458166</v>
      </c>
      <c r="KZ70">
        <v>1.9410589870458166</v>
      </c>
      <c r="LA70">
        <v>1.9410589870458166</v>
      </c>
      <c r="LB70">
        <v>1.9410589870458166</v>
      </c>
      <c r="LC70">
        <v>1.9410589870458166</v>
      </c>
      <c r="LD70">
        <v>1.9410589870458166</v>
      </c>
      <c r="LE70">
        <v>1.9410589870458166</v>
      </c>
      <c r="LF70">
        <v>1.9410589870458166</v>
      </c>
      <c r="LG70">
        <v>1.9410589870458166</v>
      </c>
      <c r="LH70">
        <v>1.9410589870458166</v>
      </c>
      <c r="LI70">
        <v>1.9410589870458166</v>
      </c>
      <c r="LJ70">
        <v>1.9410589870458166</v>
      </c>
      <c r="LK70">
        <v>1.9410589870458166</v>
      </c>
      <c r="LL70">
        <v>1.9410589870458166</v>
      </c>
      <c r="LM70">
        <v>1.9410589870458166</v>
      </c>
      <c r="LN70">
        <v>1.9410589870458166</v>
      </c>
      <c r="LO70">
        <v>1.9410589870458166</v>
      </c>
      <c r="LP70">
        <v>1.9410589870458166</v>
      </c>
      <c r="LQ70">
        <v>1.9410589870458166</v>
      </c>
      <c r="LR70">
        <v>1.9410589870458166</v>
      </c>
      <c r="LS70">
        <v>1.9410589870458166</v>
      </c>
      <c r="LT70">
        <v>1.9410589870458166</v>
      </c>
      <c r="LU70">
        <v>1.9410589870458166</v>
      </c>
      <c r="LV70">
        <v>1.9410589870458166</v>
      </c>
      <c r="LW70">
        <v>1.9410589870458166</v>
      </c>
      <c r="LX70">
        <v>1.9410589870458166</v>
      </c>
      <c r="LY70">
        <v>1.9410589870458166</v>
      </c>
      <c r="LZ70">
        <v>1.9410589870458166</v>
      </c>
      <c r="MA70">
        <v>1.9410589870458166</v>
      </c>
      <c r="MB70">
        <v>1.9410589870458166</v>
      </c>
      <c r="MC70">
        <v>1.9410589870458166</v>
      </c>
      <c r="MD70">
        <v>1.9410589870458166</v>
      </c>
      <c r="ME70">
        <v>1.9410589870458166</v>
      </c>
      <c r="MF70">
        <v>1.9410589870458166</v>
      </c>
      <c r="MG70">
        <v>1.9410589870458166</v>
      </c>
      <c r="MH70">
        <v>1.9410589870458166</v>
      </c>
      <c r="MI70">
        <v>1.9410589870458166</v>
      </c>
      <c r="MJ70">
        <v>1.9410589870458166</v>
      </c>
      <c r="MK70">
        <v>1.9410589870458166</v>
      </c>
      <c r="ML70">
        <v>1.9410589870458166</v>
      </c>
      <c r="MM70">
        <v>1.9410589870458166</v>
      </c>
      <c r="MN70">
        <v>1.9410589870458166</v>
      </c>
      <c r="MO70">
        <v>1.9410589870458166</v>
      </c>
      <c r="MP70">
        <v>1.9410589870458166</v>
      </c>
      <c r="MQ70">
        <v>1.9410589870458166</v>
      </c>
      <c r="MR70">
        <v>1.9410589870458166</v>
      </c>
      <c r="MS70">
        <v>1.9410589870458166</v>
      </c>
      <c r="MT70">
        <v>1.9410589870458166</v>
      </c>
      <c r="MU70">
        <v>1.9410589870458166</v>
      </c>
      <c r="MV70">
        <v>1.9410589870458166</v>
      </c>
      <c r="MW70">
        <v>1.9410589870458166</v>
      </c>
      <c r="MX70">
        <v>1.9410589870458166</v>
      </c>
      <c r="MY70">
        <v>1.9410589870458166</v>
      </c>
      <c r="MZ70">
        <v>1.9410589870458166</v>
      </c>
      <c r="NA70">
        <v>1.9410589870458166</v>
      </c>
      <c r="NB70">
        <v>1.9410589870458166</v>
      </c>
      <c r="NC70">
        <v>1.9410589870458166</v>
      </c>
      <c r="ND70">
        <v>1.9410589870458166</v>
      </c>
      <c r="NE70">
        <v>1.9410589870458166</v>
      </c>
      <c r="NF70">
        <v>1.9410589870458166</v>
      </c>
      <c r="NG70">
        <v>1.9410589870458166</v>
      </c>
      <c r="NH70">
        <v>1.9410589870458166</v>
      </c>
      <c r="NI70">
        <v>1.9410589870458166</v>
      </c>
      <c r="NJ70">
        <v>1.9410589870458166</v>
      </c>
      <c r="NK70">
        <v>1.9410589870458166</v>
      </c>
      <c r="NL70">
        <v>1.9410589870458166</v>
      </c>
      <c r="NM70">
        <v>1.9410589870458166</v>
      </c>
      <c r="NN70">
        <v>1.9410589870458166</v>
      </c>
      <c r="NO70">
        <v>1.9410589870458166</v>
      </c>
      <c r="NP70">
        <v>1.9410589870458166</v>
      </c>
      <c r="NQ70">
        <v>1.9410589870458166</v>
      </c>
      <c r="NS70" s="3" t="s">
        <v>145</v>
      </c>
      <c r="NT70">
        <f t="shared" si="509"/>
        <v>-0.14396431212516347</v>
      </c>
      <c r="NU70">
        <f t="shared" si="510"/>
        <v>-2.8127139959532617</v>
      </c>
      <c r="NV70">
        <f t="shared" si="511"/>
        <v>-1.9332476612607499</v>
      </c>
      <c r="NW70">
        <f t="shared" si="512"/>
        <v>-1.5653662273601086</v>
      </c>
      <c r="NX70">
        <f t="shared" si="513"/>
        <v>-1.2277514952321056</v>
      </c>
      <c r="NY70">
        <f t="shared" si="514"/>
        <v>-2.2536799602226312</v>
      </c>
      <c r="NZ70">
        <f t="shared" si="515"/>
        <v>-1.4282844826048144</v>
      </c>
      <c r="OA70">
        <f t="shared" si="516"/>
        <v>-1.4073451449124512</v>
      </c>
      <c r="OB70">
        <f t="shared" si="517"/>
        <v>-2.1526500399913866</v>
      </c>
      <c r="OC70">
        <f t="shared" si="518"/>
        <v>-3.1046700110895653</v>
      </c>
      <c r="OD70">
        <f t="shared" si="519"/>
        <v>-0.59583857958437925</v>
      </c>
      <c r="OE70">
        <f t="shared" si="520"/>
        <v>-1.205892061268365</v>
      </c>
      <c r="OF70">
        <f t="shared" si="521"/>
        <v>-1.0195885101997959</v>
      </c>
      <c r="OG70">
        <f t="shared" si="522"/>
        <v>-1.7586741562403709</v>
      </c>
      <c r="OH70">
        <f t="shared" si="523"/>
        <v>-0.70402994018816045</v>
      </c>
      <c r="OI70">
        <f t="shared" si="524"/>
        <v>-0.98195085283643202</v>
      </c>
      <c r="OJ70">
        <f t="shared" si="525"/>
        <v>-1.0979441479012522</v>
      </c>
      <c r="OK70">
        <f t="shared" si="526"/>
        <v>-1.8072180081984097</v>
      </c>
      <c r="OL70">
        <f t="shared" si="527"/>
        <v>-1.0979441479012522</v>
      </c>
      <c r="OM70">
        <f t="shared" si="528"/>
        <v>-1.1843588997187258</v>
      </c>
      <c r="ON70">
        <f t="shared" si="529"/>
        <v>-1.5469289791034324</v>
      </c>
      <c r="OO70">
        <f t="shared" si="530"/>
        <v>-1.1701799645489626</v>
      </c>
      <c r="OP70">
        <f t="shared" si="531"/>
        <v>-2.1046700110895653</v>
      </c>
      <c r="OQ70">
        <f t="shared" si="532"/>
        <v>-0.35028197060354138</v>
      </c>
      <c r="OR70">
        <f t="shared" si="533"/>
        <v>-3.0387820754331081</v>
      </c>
      <c r="OS70">
        <f t="shared" si="534"/>
        <v>-2.6077322581656324</v>
      </c>
      <c r="OT70">
        <f t="shared" si="535"/>
        <v>-2.1596364703074933</v>
      </c>
      <c r="OU70">
        <f t="shared" si="536"/>
        <v>-2.3623212202264554</v>
      </c>
      <c r="OV70">
        <f t="shared" si="537"/>
        <v>-2.0452370975704071</v>
      </c>
      <c r="OW70">
        <f t="shared" si="538"/>
        <v>-3.7168539805457446</v>
      </c>
      <c r="OX70">
        <f t="shared" si="539"/>
        <v>-2.1950853063117828</v>
      </c>
      <c r="OY70">
        <f t="shared" si="540"/>
        <v>-0.38670537885341538</v>
      </c>
      <c r="OZ70">
        <f t="shared" si="541"/>
        <v>-1.868857073990795</v>
      </c>
      <c r="PA70">
        <f t="shared" si="542"/>
        <v>-0.68626566071232276</v>
      </c>
      <c r="PB70">
        <f t="shared" si="543"/>
        <v>-1.8349097420674578</v>
      </c>
      <c r="PC70">
        <f t="shared" si="544"/>
        <v>-2.0132469833259696</v>
      </c>
      <c r="PD70">
        <f t="shared" si="545"/>
        <v>-1.5332540422063552</v>
      </c>
      <c r="PE70">
        <f t="shared" si="546"/>
        <v>-0.83211652717577778</v>
      </c>
      <c r="PF70">
        <f t="shared" si="547"/>
        <v>2.0945436509333835</v>
      </c>
      <c r="PG70">
        <f t="shared" si="548"/>
        <v>1.6793838116043585</v>
      </c>
      <c r="PH70">
        <f t="shared" si="549"/>
        <v>-0.8717224076851835</v>
      </c>
      <c r="PI70">
        <f t="shared" si="550"/>
        <v>2.1275603688146401</v>
      </c>
      <c r="PJ70">
        <f t="shared" si="551"/>
        <v>0.81475027281185497</v>
      </c>
      <c r="PK70">
        <f t="shared" si="552"/>
        <v>2.002485942938625</v>
      </c>
      <c r="PL70">
        <f t="shared" si="553"/>
        <v>3.4206495432041883</v>
      </c>
      <c r="PM70">
        <f t="shared" si="554"/>
        <v>2.8060357560189999</v>
      </c>
      <c r="PN70">
        <f t="shared" si="555"/>
        <v>0.91707536932368861</v>
      </c>
      <c r="PO70">
        <f t="shared" si="556"/>
        <v>1.6616576427079846</v>
      </c>
      <c r="PP70">
        <f t="shared" si="557"/>
        <v>4.2519773535986491</v>
      </c>
      <c r="PQ70">
        <f t="shared" si="558"/>
        <v>2.0838610651183149</v>
      </c>
      <c r="PR70">
        <f t="shared" si="559"/>
        <v>2.4444578905918597</v>
      </c>
      <c r="PS70">
        <f t="shared" si="560"/>
        <v>1.6591783586455247</v>
      </c>
      <c r="PT70">
        <f t="shared" si="561"/>
        <v>2.5086633468598851</v>
      </c>
      <c r="PU70">
        <f t="shared" si="562"/>
        <v>2.7307115024665762E-2</v>
      </c>
      <c r="PV70">
        <f t="shared" si="563"/>
        <v>1.1029601582384974</v>
      </c>
      <c r="PW70">
        <f t="shared" si="564"/>
        <v>1.8138588949392656</v>
      </c>
      <c r="PX70">
        <f t="shared" si="565"/>
        <v>-0.13705318494036689</v>
      </c>
      <c r="PY70">
        <f t="shared" si="566"/>
        <v>2.1654397056854648</v>
      </c>
      <c r="PZ70">
        <f t="shared" si="567"/>
        <v>3.5578070426628887</v>
      </c>
      <c r="QA70">
        <f t="shared" si="568"/>
        <v>1.1566780181163434</v>
      </c>
      <c r="QB70">
        <f t="shared" si="569"/>
        <v>2.0005286844090264</v>
      </c>
      <c r="QC70">
        <f t="shared" si="570"/>
        <v>0.33749838398250631</v>
      </c>
      <c r="QD70">
        <f t="shared" si="571"/>
        <v>2.3814789459235115</v>
      </c>
      <c r="QE70">
        <f t="shared" si="572"/>
        <v>1.3350152593748543</v>
      </c>
      <c r="QF70">
        <f t="shared" si="573"/>
        <v>1.9286500621104619</v>
      </c>
      <c r="QG70">
        <f t="shared" si="574"/>
        <v>2.9760354639854665</v>
      </c>
      <c r="QH70">
        <f t="shared" si="575"/>
        <v>0.50590642830472099</v>
      </c>
      <c r="QI70">
        <f t="shared" si="576"/>
        <v>2.4704273879062324</v>
      </c>
      <c r="QJ70">
        <f t="shared" si="577"/>
        <v>1.8974351914449237</v>
      </c>
      <c r="QK70">
        <f t="shared" si="578"/>
        <v>2.6913240971423082</v>
      </c>
      <c r="QL70">
        <f t="shared" si="579"/>
        <v>2.0558611881777829</v>
      </c>
      <c r="QM70">
        <f t="shared" si="580"/>
        <v>0.37786467670739299</v>
      </c>
      <c r="QN70">
        <f t="shared" si="581"/>
        <v>1.6905958923447031</v>
      </c>
      <c r="QQ70" s="3" t="s">
        <v>145</v>
      </c>
      <c r="QR70">
        <f t="shared" si="729"/>
        <v>-7.416792229702876E-2</v>
      </c>
      <c r="QS70">
        <f t="shared" si="730"/>
        <v>-1.4490615765541754</v>
      </c>
      <c r="QT70">
        <f t="shared" si="731"/>
        <v>-0.99597574013092971</v>
      </c>
      <c r="QU70">
        <f t="shared" si="732"/>
        <v>-0.80644959159252994</v>
      </c>
      <c r="QV70">
        <f t="shared" si="733"/>
        <v>-0.63251632404055624</v>
      </c>
      <c r="QW70">
        <f t="shared" si="734"/>
        <v>-1.1610569154586108</v>
      </c>
      <c r="QX70">
        <f t="shared" si="735"/>
        <v>-0.73582744890127405</v>
      </c>
      <c r="QY70">
        <f t="shared" si="736"/>
        <v>-0.72503986447848856</v>
      </c>
      <c r="QZ70">
        <f t="shared" si="737"/>
        <v>-1.1090080488834602</v>
      </c>
      <c r="RA70">
        <f t="shared" si="738"/>
        <v>-1.5994722632384808</v>
      </c>
      <c r="RB70">
        <f t="shared" si="739"/>
        <v>-0.30696572518448412</v>
      </c>
      <c r="RC70">
        <f t="shared" si="740"/>
        <v>-0.62125472194107068</v>
      </c>
      <c r="RD70">
        <f t="shared" si="741"/>
        <v>-0.5252743564231156</v>
      </c>
      <c r="RE70">
        <f t="shared" si="742"/>
        <v>-0.90603849134794956</v>
      </c>
      <c r="RF70">
        <f t="shared" si="743"/>
        <v>-0.36270404191047007</v>
      </c>
      <c r="RG70">
        <f t="shared" si="744"/>
        <v>-0.50588408667111473</v>
      </c>
      <c r="RH70">
        <f t="shared" si="745"/>
        <v>-0.5656418250185492</v>
      </c>
      <c r="RI70">
        <f t="shared" si="746"/>
        <v>-0.93104744382286631</v>
      </c>
      <c r="RJ70">
        <f t="shared" si="747"/>
        <v>-0.5656418250185492</v>
      </c>
      <c r="RK70">
        <f t="shared" si="748"/>
        <v>-0.61016120974316901</v>
      </c>
      <c r="RL70">
        <f t="shared" si="749"/>
        <v>-0.79695104034822351</v>
      </c>
      <c r="RM70">
        <f t="shared" si="750"/>
        <v>-0.60285646771091239</v>
      </c>
      <c r="RN70">
        <f t="shared" si="751"/>
        <v>-1.0842895682901197</v>
      </c>
      <c r="RO70">
        <f t="shared" si="752"/>
        <v>-0.18045920960735509</v>
      </c>
      <c r="RP70">
        <f t="shared" si="753"/>
        <v>-1.5655279389824031</v>
      </c>
      <c r="RQ70">
        <f t="shared" si="754"/>
        <v>-1.3434585324655461</v>
      </c>
      <c r="RR70">
        <f t="shared" si="755"/>
        <v>-1.1126073368817808</v>
      </c>
      <c r="RS70">
        <f t="shared" si="756"/>
        <v>-1.2170270125699665</v>
      </c>
      <c r="RT70">
        <f t="shared" si="757"/>
        <v>-1.0536707597346868</v>
      </c>
      <c r="RU70">
        <f t="shared" si="758"/>
        <v>-1.9148588504271005</v>
      </c>
      <c r="RV70">
        <f t="shared" si="759"/>
        <v>-1.1308699637472532</v>
      </c>
      <c r="RW70">
        <f t="shared" si="760"/>
        <v>-0.19922391922872956</v>
      </c>
      <c r="RX70">
        <f t="shared" si="761"/>
        <v>-0.96280282385188676</v>
      </c>
      <c r="RY70">
        <f t="shared" si="762"/>
        <v>-0.35355219253629216</v>
      </c>
      <c r="RZ70">
        <f t="shared" si="763"/>
        <v>-0.94531374590531536</v>
      </c>
      <c r="SA70">
        <f t="shared" si="764"/>
        <v>-1.0371900064665316</v>
      </c>
      <c r="SB70">
        <f t="shared" si="765"/>
        <v>-0.78990594950433846</v>
      </c>
      <c r="SC70">
        <f t="shared" si="766"/>
        <v>-0.42869203498148845</v>
      </c>
      <c r="SD70">
        <f t="shared" si="767"/>
        <v>1.0790726427748401</v>
      </c>
      <c r="SE70">
        <f t="shared" si="768"/>
        <v>0.86518947791498435</v>
      </c>
      <c r="SF70">
        <f t="shared" si="769"/>
        <v>-0.44909629923812688</v>
      </c>
      <c r="SG70">
        <f t="shared" si="770"/>
        <v>1.0960822844712557</v>
      </c>
      <c r="SH70">
        <f t="shared" si="771"/>
        <v>0.41974524125712398</v>
      </c>
      <c r="SI70">
        <f t="shared" si="772"/>
        <v>1.0316461046793313</v>
      </c>
      <c r="SJ70">
        <f t="shared" si="773"/>
        <v>1.7622594501418145</v>
      </c>
      <c r="SK70">
        <f t="shared" si="774"/>
        <v>1.4456210629073307</v>
      </c>
      <c r="SL70">
        <f t="shared" si="775"/>
        <v>0.47246136023894159</v>
      </c>
      <c r="SM70">
        <f t="shared" si="776"/>
        <v>0.85605726245184066</v>
      </c>
      <c r="SN70">
        <f t="shared" si="777"/>
        <v>2.190545151886353</v>
      </c>
      <c r="SO70">
        <f t="shared" si="778"/>
        <v>1.073569159425616</v>
      </c>
      <c r="SP70">
        <f t="shared" si="779"/>
        <v>1.2593424037629006</v>
      </c>
      <c r="SQ70">
        <f t="shared" si="780"/>
        <v>0.85477997820700002</v>
      </c>
      <c r="SR70">
        <f t="shared" si="781"/>
        <v>1.2924199437534512</v>
      </c>
      <c r="SS70">
        <f t="shared" si="782"/>
        <v>1.4068153109672193E-2</v>
      </c>
      <c r="ST70">
        <f t="shared" si="783"/>
        <v>0.56822598674197999</v>
      </c>
      <c r="SU70">
        <f t="shared" si="784"/>
        <v>0.93446871375086726</v>
      </c>
      <c r="SV70">
        <f t="shared" si="785"/>
        <v>-7.0607429168834376E-2</v>
      </c>
      <c r="SW70">
        <f t="shared" si="786"/>
        <v>1.1155970633232239</v>
      </c>
      <c r="SX70">
        <f t="shared" si="787"/>
        <v>1.8329206203453263</v>
      </c>
      <c r="SY70">
        <f t="shared" si="788"/>
        <v>0.59590049856070726</v>
      </c>
      <c r="SZ70">
        <f t="shared" si="789"/>
        <v>1.0306377589553419</v>
      </c>
      <c r="TA70">
        <f t="shared" si="790"/>
        <v>0.17387332700082445</v>
      </c>
      <c r="TB70">
        <f t="shared" si="791"/>
        <v>1.2268967413236573</v>
      </c>
      <c r="TC70">
        <f t="shared" si="792"/>
        <v>0.68777675912192293</v>
      </c>
      <c r="TD70">
        <f t="shared" si="793"/>
        <v>0.99360713661039202</v>
      </c>
      <c r="TE70">
        <f t="shared" si="794"/>
        <v>1.5332019705979292</v>
      </c>
      <c r="TF70">
        <f t="shared" si="795"/>
        <v>0.26063423712572609</v>
      </c>
      <c r="TG70">
        <f t="shared" si="796"/>
        <v>1.2727214393757733</v>
      </c>
      <c r="TH70">
        <f t="shared" si="797"/>
        <v>0.97752577541845553</v>
      </c>
      <c r="TI70">
        <f t="shared" si="798"/>
        <v>1.3865236013452396</v>
      </c>
      <c r="TJ70">
        <f t="shared" si="799"/>
        <v>1.0591441073651702</v>
      </c>
      <c r="TK70">
        <f t="shared" si="800"/>
        <v>0.19466934247190598</v>
      </c>
      <c r="TL70">
        <f t="shared" si="801"/>
        <v>0.87096574788677372</v>
      </c>
      <c r="TO70" s="3" t="s">
        <v>145</v>
      </c>
      <c r="TP70">
        <f t="shared" si="802"/>
        <v>1</v>
      </c>
      <c r="TQ70">
        <f t="shared" si="802"/>
        <v>0</v>
      </c>
      <c r="TR70">
        <f t="shared" si="803"/>
        <v>1</v>
      </c>
      <c r="TS70">
        <f t="shared" si="804"/>
        <v>1</v>
      </c>
      <c r="TT70">
        <f t="shared" si="805"/>
        <v>1</v>
      </c>
      <c r="TU70">
        <f t="shared" si="806"/>
        <v>0</v>
      </c>
      <c r="TV70">
        <f t="shared" si="807"/>
        <v>1</v>
      </c>
      <c r="TW70">
        <f t="shared" si="808"/>
        <v>1</v>
      </c>
      <c r="TX70">
        <f t="shared" si="809"/>
        <v>0</v>
      </c>
      <c r="TY70">
        <f t="shared" si="810"/>
        <v>0</v>
      </c>
      <c r="TZ70">
        <f t="shared" si="811"/>
        <v>1</v>
      </c>
      <c r="UA70">
        <f t="shared" si="812"/>
        <v>1</v>
      </c>
      <c r="UB70">
        <f t="shared" si="813"/>
        <v>1</v>
      </c>
      <c r="UC70">
        <f t="shared" si="814"/>
        <v>1</v>
      </c>
      <c r="UD70">
        <f t="shared" si="815"/>
        <v>1</v>
      </c>
      <c r="UE70">
        <f t="shared" si="816"/>
        <v>1</v>
      </c>
      <c r="UF70">
        <f t="shared" si="817"/>
        <v>1</v>
      </c>
      <c r="UG70">
        <f t="shared" si="818"/>
        <v>1</v>
      </c>
      <c r="UH70">
        <f t="shared" si="819"/>
        <v>1</v>
      </c>
      <c r="UI70">
        <f t="shared" si="820"/>
        <v>1</v>
      </c>
      <c r="UJ70">
        <f t="shared" si="821"/>
        <v>1</v>
      </c>
      <c r="UK70">
        <f t="shared" si="822"/>
        <v>1</v>
      </c>
      <c r="UL70">
        <f t="shared" si="823"/>
        <v>0</v>
      </c>
      <c r="UM70">
        <f t="shared" si="824"/>
        <v>1</v>
      </c>
      <c r="UN70">
        <f t="shared" si="825"/>
        <v>0</v>
      </c>
      <c r="UO70">
        <f t="shared" si="826"/>
        <v>0</v>
      </c>
      <c r="UP70">
        <f t="shared" si="827"/>
        <v>0</v>
      </c>
      <c r="UQ70">
        <f t="shared" si="828"/>
        <v>0</v>
      </c>
      <c r="UR70">
        <f t="shared" si="829"/>
        <v>0</v>
      </c>
      <c r="US70">
        <f t="shared" si="830"/>
        <v>0</v>
      </c>
      <c r="UT70">
        <f t="shared" si="831"/>
        <v>0</v>
      </c>
      <c r="UU70">
        <f t="shared" si="832"/>
        <v>1</v>
      </c>
      <c r="UV70">
        <f t="shared" si="833"/>
        <v>1</v>
      </c>
      <c r="UW70">
        <f t="shared" si="834"/>
        <v>1</v>
      </c>
      <c r="UX70">
        <f t="shared" si="835"/>
        <v>1</v>
      </c>
      <c r="UY70">
        <f t="shared" si="836"/>
        <v>0</v>
      </c>
      <c r="UZ70">
        <f t="shared" si="837"/>
        <v>1</v>
      </c>
      <c r="VA70">
        <f t="shared" si="838"/>
        <v>1</v>
      </c>
      <c r="VB70">
        <f t="shared" si="839"/>
        <v>2</v>
      </c>
      <c r="VC70">
        <f t="shared" si="840"/>
        <v>1</v>
      </c>
      <c r="VD70">
        <f t="shared" si="841"/>
        <v>1</v>
      </c>
      <c r="VE70">
        <f t="shared" si="842"/>
        <v>2</v>
      </c>
      <c r="VF70">
        <f t="shared" si="843"/>
        <v>1</v>
      </c>
      <c r="VG70">
        <f t="shared" si="844"/>
        <v>2</v>
      </c>
      <c r="VH70">
        <f t="shared" si="845"/>
        <v>2</v>
      </c>
      <c r="VI70">
        <f t="shared" si="846"/>
        <v>2</v>
      </c>
      <c r="VJ70">
        <f t="shared" si="847"/>
        <v>1</v>
      </c>
      <c r="VK70">
        <f t="shared" si="848"/>
        <v>1</v>
      </c>
      <c r="VL70">
        <f t="shared" si="849"/>
        <v>2</v>
      </c>
      <c r="VM70">
        <f t="shared" si="850"/>
        <v>2</v>
      </c>
      <c r="VN70">
        <f t="shared" si="851"/>
        <v>2</v>
      </c>
      <c r="VO70">
        <f t="shared" si="852"/>
        <v>1</v>
      </c>
      <c r="VP70">
        <f t="shared" si="853"/>
        <v>2</v>
      </c>
      <c r="VQ70">
        <f t="shared" si="854"/>
        <v>1</v>
      </c>
      <c r="VR70">
        <f t="shared" si="855"/>
        <v>1</v>
      </c>
      <c r="VS70">
        <f t="shared" si="856"/>
        <v>1</v>
      </c>
      <c r="VT70">
        <f t="shared" si="857"/>
        <v>1</v>
      </c>
      <c r="VU70">
        <f t="shared" si="858"/>
        <v>2</v>
      </c>
      <c r="VV70">
        <f t="shared" si="859"/>
        <v>2</v>
      </c>
      <c r="VW70">
        <f t="shared" si="860"/>
        <v>1</v>
      </c>
      <c r="VX70">
        <f t="shared" si="861"/>
        <v>2</v>
      </c>
      <c r="VY70">
        <f t="shared" si="862"/>
        <v>1</v>
      </c>
      <c r="VZ70">
        <f t="shared" si="863"/>
        <v>2</v>
      </c>
      <c r="WA70">
        <f t="shared" si="864"/>
        <v>1</v>
      </c>
      <c r="WB70">
        <f t="shared" si="865"/>
        <v>1</v>
      </c>
      <c r="WC70">
        <f t="shared" si="866"/>
        <v>2</v>
      </c>
      <c r="WD70">
        <f t="shared" si="867"/>
        <v>1</v>
      </c>
      <c r="WE70">
        <f t="shared" si="868"/>
        <v>2</v>
      </c>
      <c r="WF70">
        <f t="shared" si="869"/>
        <v>1</v>
      </c>
      <c r="WG70">
        <f t="shared" si="870"/>
        <v>2</v>
      </c>
      <c r="WH70">
        <f t="shared" si="871"/>
        <v>2</v>
      </c>
      <c r="WI70">
        <f t="shared" si="872"/>
        <v>1</v>
      </c>
      <c r="WJ70">
        <f t="shared" si="873"/>
        <v>1</v>
      </c>
    </row>
    <row r="71" spans="1:608" x14ac:dyDescent="0.3">
      <c r="A71" s="3" t="s">
        <v>146</v>
      </c>
      <c r="B71">
        <v>381</v>
      </c>
      <c r="C71">
        <v>1012</v>
      </c>
      <c r="D71">
        <v>274</v>
      </c>
      <c r="E71">
        <v>369</v>
      </c>
      <c r="F71">
        <v>268</v>
      </c>
      <c r="G71">
        <v>331</v>
      </c>
      <c r="H71">
        <v>232</v>
      </c>
      <c r="I71">
        <v>331</v>
      </c>
      <c r="J71">
        <v>326</v>
      </c>
      <c r="K71">
        <v>440</v>
      </c>
      <c r="L71">
        <v>437</v>
      </c>
      <c r="M71">
        <v>150</v>
      </c>
      <c r="N71">
        <v>371</v>
      </c>
      <c r="O71">
        <v>267</v>
      </c>
      <c r="P71">
        <v>272</v>
      </c>
      <c r="Q71">
        <v>198</v>
      </c>
      <c r="R71">
        <v>173</v>
      </c>
      <c r="S71">
        <v>619</v>
      </c>
      <c r="T71">
        <v>295</v>
      </c>
      <c r="U71">
        <v>200</v>
      </c>
      <c r="V71">
        <v>236</v>
      </c>
      <c r="W71">
        <v>417</v>
      </c>
      <c r="X71">
        <v>251</v>
      </c>
      <c r="Y71">
        <v>386</v>
      </c>
      <c r="Z71">
        <v>347</v>
      </c>
      <c r="AA71">
        <v>1749</v>
      </c>
      <c r="AB71">
        <v>493</v>
      </c>
      <c r="AC71">
        <v>243</v>
      </c>
      <c r="AD71">
        <v>285</v>
      </c>
      <c r="AE71">
        <v>191</v>
      </c>
      <c r="AF71">
        <v>337</v>
      </c>
      <c r="AG71">
        <v>165</v>
      </c>
      <c r="AH71">
        <v>647</v>
      </c>
      <c r="AI71">
        <v>279</v>
      </c>
      <c r="AJ71">
        <v>307</v>
      </c>
      <c r="AK71">
        <v>290</v>
      </c>
      <c r="AL71">
        <v>249</v>
      </c>
      <c r="AM71">
        <v>430</v>
      </c>
      <c r="AN71">
        <v>4638</v>
      </c>
      <c r="AO71">
        <v>7698</v>
      </c>
      <c r="AP71">
        <v>6328</v>
      </c>
      <c r="AQ71">
        <v>6729</v>
      </c>
      <c r="AR71">
        <v>5557</v>
      </c>
      <c r="AS71">
        <v>9369</v>
      </c>
      <c r="AT71">
        <v>5284</v>
      </c>
      <c r="AU71">
        <v>5271</v>
      </c>
      <c r="AV71">
        <v>5793</v>
      </c>
      <c r="AW71">
        <v>8030</v>
      </c>
      <c r="AX71">
        <v>6467</v>
      </c>
      <c r="AY71">
        <v>6286</v>
      </c>
      <c r="AZ71">
        <v>5624</v>
      </c>
      <c r="BA71">
        <v>4067</v>
      </c>
      <c r="BB71">
        <v>4542</v>
      </c>
      <c r="BC71">
        <v>4917</v>
      </c>
      <c r="BD71">
        <v>6707</v>
      </c>
      <c r="BE71">
        <v>4916</v>
      </c>
      <c r="BF71">
        <v>2376</v>
      </c>
      <c r="BG71">
        <v>5545</v>
      </c>
      <c r="BH71">
        <v>4349</v>
      </c>
      <c r="BI71">
        <v>4693</v>
      </c>
      <c r="BJ71">
        <v>4601</v>
      </c>
      <c r="BK71">
        <v>6686</v>
      </c>
      <c r="BL71">
        <v>5388</v>
      </c>
      <c r="BM71">
        <v>4235</v>
      </c>
      <c r="BN71">
        <v>4093</v>
      </c>
      <c r="BO71">
        <v>4160</v>
      </c>
      <c r="BP71">
        <v>3717</v>
      </c>
      <c r="BQ71">
        <v>3414</v>
      </c>
      <c r="BR71">
        <v>5318</v>
      </c>
      <c r="BS71">
        <v>4997</v>
      </c>
      <c r="BT71">
        <v>4373</v>
      </c>
      <c r="BU71">
        <v>4527</v>
      </c>
      <c r="BV71">
        <v>3862</v>
      </c>
      <c r="CB71" s="3" t="s">
        <v>146</v>
      </c>
      <c r="CC71">
        <f t="shared" si="582"/>
        <v>382</v>
      </c>
      <c r="CD71">
        <f t="shared" si="583"/>
        <v>1013</v>
      </c>
      <c r="CE71">
        <f t="shared" si="584"/>
        <v>275</v>
      </c>
      <c r="CF71">
        <f t="shared" si="585"/>
        <v>370</v>
      </c>
      <c r="CG71">
        <f t="shared" si="586"/>
        <v>269</v>
      </c>
      <c r="CH71">
        <f t="shared" si="587"/>
        <v>332</v>
      </c>
      <c r="CI71">
        <f t="shared" si="588"/>
        <v>233</v>
      </c>
      <c r="CJ71">
        <f t="shared" si="589"/>
        <v>332</v>
      </c>
      <c r="CK71">
        <f t="shared" si="590"/>
        <v>327</v>
      </c>
      <c r="CL71">
        <f t="shared" si="591"/>
        <v>441</v>
      </c>
      <c r="CM71">
        <f t="shared" si="592"/>
        <v>438</v>
      </c>
      <c r="CN71">
        <f t="shared" si="593"/>
        <v>151</v>
      </c>
      <c r="CO71">
        <f t="shared" si="594"/>
        <v>372</v>
      </c>
      <c r="CP71">
        <f t="shared" si="595"/>
        <v>268</v>
      </c>
      <c r="CQ71">
        <f t="shared" si="596"/>
        <v>273</v>
      </c>
      <c r="CR71">
        <f t="shared" si="597"/>
        <v>199</v>
      </c>
      <c r="CS71">
        <f t="shared" si="598"/>
        <v>174</v>
      </c>
      <c r="CT71">
        <f t="shared" si="599"/>
        <v>620</v>
      </c>
      <c r="CU71">
        <f t="shared" si="600"/>
        <v>296</v>
      </c>
      <c r="CV71">
        <f t="shared" si="601"/>
        <v>201</v>
      </c>
      <c r="CW71">
        <f t="shared" si="602"/>
        <v>237</v>
      </c>
      <c r="CX71">
        <f t="shared" si="603"/>
        <v>418</v>
      </c>
      <c r="CY71">
        <f t="shared" si="604"/>
        <v>252</v>
      </c>
      <c r="CZ71">
        <f t="shared" si="605"/>
        <v>387</v>
      </c>
      <c r="DA71">
        <f t="shared" si="606"/>
        <v>348</v>
      </c>
      <c r="DB71">
        <f t="shared" si="607"/>
        <v>1750</v>
      </c>
      <c r="DC71">
        <f t="shared" si="608"/>
        <v>494</v>
      </c>
      <c r="DD71">
        <f t="shared" si="609"/>
        <v>244</v>
      </c>
      <c r="DE71">
        <f t="shared" si="610"/>
        <v>286</v>
      </c>
      <c r="DF71">
        <f t="shared" si="611"/>
        <v>192</v>
      </c>
      <c r="DG71">
        <f t="shared" si="612"/>
        <v>338</v>
      </c>
      <c r="DH71">
        <f t="shared" si="613"/>
        <v>166</v>
      </c>
      <c r="DI71">
        <f t="shared" si="614"/>
        <v>648</v>
      </c>
      <c r="DJ71">
        <f t="shared" si="615"/>
        <v>280</v>
      </c>
      <c r="DK71">
        <f t="shared" si="616"/>
        <v>308</v>
      </c>
      <c r="DL71">
        <f t="shared" si="617"/>
        <v>291</v>
      </c>
      <c r="DM71">
        <f t="shared" si="618"/>
        <v>250</v>
      </c>
      <c r="DN71">
        <f t="shared" si="619"/>
        <v>431</v>
      </c>
      <c r="DO71">
        <f t="shared" si="620"/>
        <v>4639</v>
      </c>
      <c r="DP71">
        <f t="shared" si="621"/>
        <v>7699</v>
      </c>
      <c r="DQ71">
        <f t="shared" si="622"/>
        <v>6329</v>
      </c>
      <c r="DR71">
        <f t="shared" si="623"/>
        <v>6730</v>
      </c>
      <c r="DS71">
        <f t="shared" si="624"/>
        <v>5558</v>
      </c>
      <c r="DT71">
        <f t="shared" si="625"/>
        <v>9370</v>
      </c>
      <c r="DU71">
        <f t="shared" si="626"/>
        <v>5285</v>
      </c>
      <c r="DV71">
        <f t="shared" si="627"/>
        <v>5272</v>
      </c>
      <c r="DW71">
        <f t="shared" si="628"/>
        <v>5794</v>
      </c>
      <c r="DX71">
        <f t="shared" si="629"/>
        <v>8031</v>
      </c>
      <c r="DY71">
        <f t="shared" si="630"/>
        <v>6468</v>
      </c>
      <c r="DZ71">
        <f t="shared" si="631"/>
        <v>6287</v>
      </c>
      <c r="EA71">
        <f t="shared" si="632"/>
        <v>5625</v>
      </c>
      <c r="EB71">
        <f t="shared" si="633"/>
        <v>4068</v>
      </c>
      <c r="EC71">
        <f t="shared" si="634"/>
        <v>4543</v>
      </c>
      <c r="ED71">
        <f t="shared" si="635"/>
        <v>4918</v>
      </c>
      <c r="EE71">
        <f t="shared" si="636"/>
        <v>6708</v>
      </c>
      <c r="EF71">
        <f t="shared" si="637"/>
        <v>4917</v>
      </c>
      <c r="EG71">
        <f t="shared" si="638"/>
        <v>2377</v>
      </c>
      <c r="EH71">
        <f t="shared" si="639"/>
        <v>5546</v>
      </c>
      <c r="EI71">
        <f t="shared" si="640"/>
        <v>4350</v>
      </c>
      <c r="EJ71">
        <f t="shared" si="641"/>
        <v>4694</v>
      </c>
      <c r="EK71">
        <f t="shared" si="642"/>
        <v>4602</v>
      </c>
      <c r="EL71">
        <f t="shared" si="643"/>
        <v>6687</v>
      </c>
      <c r="EM71">
        <f t="shared" si="644"/>
        <v>5389</v>
      </c>
      <c r="EN71">
        <f t="shared" si="645"/>
        <v>4236</v>
      </c>
      <c r="EO71">
        <f t="shared" si="646"/>
        <v>4094</v>
      </c>
      <c r="EP71">
        <f t="shared" si="647"/>
        <v>4161</v>
      </c>
      <c r="EQ71">
        <f t="shared" si="648"/>
        <v>3718</v>
      </c>
      <c r="ER71">
        <f t="shared" si="649"/>
        <v>3415</v>
      </c>
      <c r="ES71">
        <f t="shared" si="650"/>
        <v>5319</v>
      </c>
      <c r="ET71">
        <f t="shared" si="651"/>
        <v>4998</v>
      </c>
      <c r="EU71">
        <f t="shared" si="652"/>
        <v>4374</v>
      </c>
      <c r="EV71">
        <f t="shared" si="653"/>
        <v>4528</v>
      </c>
      <c r="EW71">
        <f t="shared" si="654"/>
        <v>3863</v>
      </c>
      <c r="EY71" s="3" t="s">
        <v>146</v>
      </c>
      <c r="EZ71">
        <f t="shared" si="655"/>
        <v>8.5774288280357496</v>
      </c>
      <c r="FA71">
        <f t="shared" si="655"/>
        <v>9.9844184588011391</v>
      </c>
      <c r="FB71">
        <f t="shared" si="656"/>
        <v>8.1032878084120235</v>
      </c>
      <c r="FC71">
        <f t="shared" si="657"/>
        <v>8.5313814605163127</v>
      </c>
      <c r="FD71">
        <f t="shared" si="658"/>
        <v>8.0714623625566251</v>
      </c>
      <c r="FE71">
        <f t="shared" si="659"/>
        <v>8.3750394313469236</v>
      </c>
      <c r="FF71">
        <f t="shared" si="660"/>
        <v>7.8641861446542798</v>
      </c>
      <c r="FG71">
        <f t="shared" si="661"/>
        <v>8.3750394313469236</v>
      </c>
      <c r="FH71">
        <f t="shared" si="662"/>
        <v>8.353146825498083</v>
      </c>
      <c r="FI71">
        <f t="shared" si="663"/>
        <v>8.7846348455575214</v>
      </c>
      <c r="FJ71">
        <f t="shared" si="664"/>
        <v>8.7747870596011737</v>
      </c>
      <c r="FK71">
        <f t="shared" si="665"/>
        <v>7.2384047393250794</v>
      </c>
      <c r="FL71">
        <f t="shared" si="666"/>
        <v>8.539158811108031</v>
      </c>
      <c r="FM71">
        <f t="shared" si="667"/>
        <v>8.0660891904577721</v>
      </c>
      <c r="FN71">
        <f t="shared" si="668"/>
        <v>8.0927571409198524</v>
      </c>
      <c r="FO71">
        <f t="shared" si="669"/>
        <v>7.6366246205436488</v>
      </c>
      <c r="FP71">
        <f t="shared" si="670"/>
        <v>7.4429434958487288</v>
      </c>
      <c r="FQ71">
        <f t="shared" si="671"/>
        <v>9.2761244052742384</v>
      </c>
      <c r="FR71">
        <f t="shared" si="672"/>
        <v>8.2094533656289492</v>
      </c>
      <c r="FS71">
        <f t="shared" si="673"/>
        <v>7.651051691178929</v>
      </c>
      <c r="FT71">
        <f t="shared" si="674"/>
        <v>7.8887432488982601</v>
      </c>
      <c r="FU71">
        <f t="shared" si="675"/>
        <v>8.7073591320808834</v>
      </c>
      <c r="FV71">
        <f t="shared" si="676"/>
        <v>7.9772799234999168</v>
      </c>
      <c r="FW71">
        <f t="shared" si="677"/>
        <v>8.5961897561444101</v>
      </c>
      <c r="FX71">
        <f t="shared" si="678"/>
        <v>8.4429434958487288</v>
      </c>
      <c r="FY71">
        <f t="shared" si="679"/>
        <v>10.773139206719691</v>
      </c>
      <c r="FZ71">
        <f t="shared" si="680"/>
        <v>8.9483672315846778</v>
      </c>
      <c r="GA71">
        <f t="shared" si="681"/>
        <v>7.9307373375628867</v>
      </c>
      <c r="GB71">
        <f t="shared" si="682"/>
        <v>8.1598713367783891</v>
      </c>
      <c r="GC71">
        <f t="shared" si="683"/>
        <v>7.5849625007211561</v>
      </c>
      <c r="GD71">
        <f t="shared" si="684"/>
        <v>8.4008794362821853</v>
      </c>
      <c r="GE71">
        <f t="shared" si="685"/>
        <v>7.3750394313469254</v>
      </c>
      <c r="GF71">
        <f t="shared" si="686"/>
        <v>9.3398500028846243</v>
      </c>
      <c r="GG71">
        <f t="shared" si="687"/>
        <v>8.1292830169449655</v>
      </c>
      <c r="GH71">
        <f t="shared" si="688"/>
        <v>8.2667865406949002</v>
      </c>
      <c r="GI71">
        <f t="shared" si="689"/>
        <v>8.1848753429082848</v>
      </c>
      <c r="GJ71">
        <f t="shared" si="690"/>
        <v>7.965784284662087</v>
      </c>
      <c r="GK71">
        <f t="shared" si="691"/>
        <v>8.7515440590890972</v>
      </c>
      <c r="GL71">
        <f t="shared" si="692"/>
        <v>12.179598130849836</v>
      </c>
      <c r="GM71">
        <f t="shared" si="693"/>
        <v>12.910455355309821</v>
      </c>
      <c r="GN71">
        <f t="shared" si="694"/>
        <v>12.627761852402616</v>
      </c>
      <c r="GO71">
        <f t="shared" si="695"/>
        <v>12.71639078949768</v>
      </c>
      <c r="GP71">
        <f t="shared" si="696"/>
        <v>12.440350119200563</v>
      </c>
      <c r="GQ71">
        <f t="shared" si="697"/>
        <v>13.193833332546548</v>
      </c>
      <c r="GR71">
        <f t="shared" si="698"/>
        <v>12.367687756270046</v>
      </c>
      <c r="GS71">
        <f t="shared" si="699"/>
        <v>12.364134655008053</v>
      </c>
      <c r="GT71">
        <f t="shared" si="700"/>
        <v>12.500343969270403</v>
      </c>
      <c r="GU71">
        <f t="shared" si="701"/>
        <v>12.971363924361933</v>
      </c>
      <c r="GV71">
        <f t="shared" si="702"/>
        <v>12.659103963473662</v>
      </c>
      <c r="GW71">
        <f t="shared" si="703"/>
        <v>12.618156047778458</v>
      </c>
      <c r="GX71">
        <f t="shared" si="704"/>
        <v>12.457637380991761</v>
      </c>
      <c r="GY71">
        <f t="shared" si="705"/>
        <v>11.9901039638575</v>
      </c>
      <c r="GZ71">
        <f t="shared" si="706"/>
        <v>12.149429590056743</v>
      </c>
      <c r="HA71">
        <f t="shared" si="707"/>
        <v>12.263856019596082</v>
      </c>
      <c r="HB71">
        <f t="shared" si="708"/>
        <v>12.711666973564347</v>
      </c>
      <c r="HC71">
        <f t="shared" si="709"/>
        <v>12.263562639820616</v>
      </c>
      <c r="HD71">
        <f t="shared" si="710"/>
        <v>11.214926187942435</v>
      </c>
      <c r="HE71">
        <f t="shared" si="711"/>
        <v>12.43723190103948</v>
      </c>
      <c r="HF71">
        <f t="shared" si="712"/>
        <v>12.086799685623454</v>
      </c>
      <c r="HG71">
        <f t="shared" si="713"/>
        <v>12.196602126523171</v>
      </c>
      <c r="HH71">
        <f t="shared" si="714"/>
        <v>12.168045268224091</v>
      </c>
      <c r="HI71">
        <f t="shared" si="715"/>
        <v>12.707143401980909</v>
      </c>
      <c r="HJ71">
        <f t="shared" si="716"/>
        <v>12.395801871389748</v>
      </c>
      <c r="HK71">
        <f t="shared" si="717"/>
        <v>12.048486873992337</v>
      </c>
      <c r="HL71">
        <f t="shared" si="718"/>
        <v>11.999295387023411</v>
      </c>
      <c r="HM71">
        <f t="shared" si="719"/>
        <v>12.022714573044761</v>
      </c>
      <c r="HN71">
        <f t="shared" si="720"/>
        <v>11.860311054919482</v>
      </c>
      <c r="HO71">
        <f t="shared" si="721"/>
        <v>11.737669863177453</v>
      </c>
      <c r="HP71">
        <f t="shared" si="722"/>
        <v>12.376939321619844</v>
      </c>
      <c r="HQ71">
        <f t="shared" si="723"/>
        <v>12.287135186086706</v>
      </c>
      <c r="HR71">
        <f t="shared" si="724"/>
        <v>12.094737505048093</v>
      </c>
      <c r="HS71">
        <f t="shared" si="725"/>
        <v>12.144658242831884</v>
      </c>
      <c r="HT71">
        <f t="shared" si="726"/>
        <v>11.915505962231933</v>
      </c>
      <c r="HU71">
        <f t="shared" si="727"/>
        <v>10.252746524353698</v>
      </c>
      <c r="HV71">
        <f t="shared" si="728"/>
        <v>2.056818705883741</v>
      </c>
      <c r="HY71" s="3" t="s">
        <v>146</v>
      </c>
      <c r="HZ71">
        <v>10.252746524353698</v>
      </c>
      <c r="IA71">
        <v>10.252746524353698</v>
      </c>
      <c r="IB71">
        <v>10.252746524353698</v>
      </c>
      <c r="IC71">
        <v>10.252746524353698</v>
      </c>
      <c r="ID71">
        <v>10.252746524353698</v>
      </c>
      <c r="IE71">
        <v>10.252746524353698</v>
      </c>
      <c r="IF71">
        <v>10.252746524353698</v>
      </c>
      <c r="IG71">
        <v>10.252746524353698</v>
      </c>
      <c r="IH71">
        <v>10.252746524353698</v>
      </c>
      <c r="II71">
        <v>10.252746524353698</v>
      </c>
      <c r="IJ71">
        <v>10.252746524353698</v>
      </c>
      <c r="IK71">
        <v>10.252746524353698</v>
      </c>
      <c r="IL71">
        <v>10.252746524353698</v>
      </c>
      <c r="IM71">
        <v>10.252746524353698</v>
      </c>
      <c r="IN71">
        <v>10.252746524353698</v>
      </c>
      <c r="IO71">
        <v>10.252746524353698</v>
      </c>
      <c r="IP71">
        <v>10.252746524353698</v>
      </c>
      <c r="IQ71">
        <v>10.252746524353698</v>
      </c>
      <c r="IR71">
        <v>10.252746524353698</v>
      </c>
      <c r="IS71">
        <v>10.252746524353698</v>
      </c>
      <c r="IT71">
        <v>10.252746524353698</v>
      </c>
      <c r="IU71">
        <v>10.252746524353698</v>
      </c>
      <c r="IV71">
        <v>10.252746524353698</v>
      </c>
      <c r="IW71">
        <v>10.252746524353698</v>
      </c>
      <c r="IX71">
        <v>10.252746524353698</v>
      </c>
      <c r="IY71">
        <v>10.252746524353698</v>
      </c>
      <c r="IZ71">
        <v>10.252746524353698</v>
      </c>
      <c r="JA71">
        <v>10.252746524353698</v>
      </c>
      <c r="JB71">
        <v>10.252746524353698</v>
      </c>
      <c r="JC71">
        <v>10.252746524353698</v>
      </c>
      <c r="JD71">
        <v>10.252746524353698</v>
      </c>
      <c r="JE71">
        <v>10.252746524353698</v>
      </c>
      <c r="JF71">
        <v>10.252746524353698</v>
      </c>
      <c r="JG71">
        <v>10.252746524353698</v>
      </c>
      <c r="JH71">
        <v>10.252746524353698</v>
      </c>
      <c r="JI71">
        <v>10.252746524353698</v>
      </c>
      <c r="JJ71">
        <v>10.252746524353698</v>
      </c>
      <c r="JK71">
        <v>10.252746524353698</v>
      </c>
      <c r="JL71">
        <v>10.252746524353698</v>
      </c>
      <c r="JM71">
        <v>10.252746524353698</v>
      </c>
      <c r="JN71">
        <v>10.252746524353698</v>
      </c>
      <c r="JO71">
        <v>10.252746524353698</v>
      </c>
      <c r="JP71">
        <v>10.252746524353698</v>
      </c>
      <c r="JQ71">
        <v>10.252746524353698</v>
      </c>
      <c r="JR71">
        <v>10.252746524353698</v>
      </c>
      <c r="JS71">
        <v>10.252746524353698</v>
      </c>
      <c r="JT71">
        <v>10.252746524353698</v>
      </c>
      <c r="JU71">
        <v>10.252746524353698</v>
      </c>
      <c r="JV71">
        <v>10.252746524353698</v>
      </c>
      <c r="JW71">
        <v>10.252746524353698</v>
      </c>
      <c r="JX71">
        <v>10.252746524353698</v>
      </c>
      <c r="JY71">
        <v>10.252746524353698</v>
      </c>
      <c r="JZ71">
        <v>10.252746524353698</v>
      </c>
      <c r="KA71">
        <v>10.252746524353698</v>
      </c>
      <c r="KB71">
        <v>10.252746524353698</v>
      </c>
      <c r="KC71">
        <v>10.252746524353698</v>
      </c>
      <c r="KD71">
        <v>10.252746524353698</v>
      </c>
      <c r="KE71">
        <v>10.252746524353698</v>
      </c>
      <c r="KF71">
        <v>10.252746524353698</v>
      </c>
      <c r="KG71">
        <v>10.252746524353698</v>
      </c>
      <c r="KH71">
        <v>10.252746524353698</v>
      </c>
      <c r="KI71">
        <v>10.252746524353698</v>
      </c>
      <c r="KJ71">
        <v>10.252746524353698</v>
      </c>
      <c r="KK71">
        <v>10.252746524353698</v>
      </c>
      <c r="KL71">
        <v>10.252746524353698</v>
      </c>
      <c r="KM71">
        <v>10.252746524353698</v>
      </c>
      <c r="KN71">
        <v>10.252746524353698</v>
      </c>
      <c r="KO71">
        <v>10.252746524353698</v>
      </c>
      <c r="KP71">
        <v>10.252746524353698</v>
      </c>
      <c r="KQ71">
        <v>10.252746524353698</v>
      </c>
      <c r="KR71">
        <v>10.252746524353698</v>
      </c>
      <c r="KS71">
        <v>10.252746524353698</v>
      </c>
      <c r="KT71">
        <v>10.252746524353698</v>
      </c>
      <c r="KV71" s="3" t="s">
        <v>146</v>
      </c>
      <c r="KW71">
        <v>2.056818705883741</v>
      </c>
      <c r="KX71">
        <v>2.056818705883741</v>
      </c>
      <c r="KY71">
        <v>2.056818705883741</v>
      </c>
      <c r="KZ71">
        <v>2.056818705883741</v>
      </c>
      <c r="LA71">
        <v>2.056818705883741</v>
      </c>
      <c r="LB71">
        <v>2.056818705883741</v>
      </c>
      <c r="LC71">
        <v>2.056818705883741</v>
      </c>
      <c r="LD71">
        <v>2.056818705883741</v>
      </c>
      <c r="LE71">
        <v>2.056818705883741</v>
      </c>
      <c r="LF71">
        <v>2.056818705883741</v>
      </c>
      <c r="LG71">
        <v>2.056818705883741</v>
      </c>
      <c r="LH71">
        <v>2.056818705883741</v>
      </c>
      <c r="LI71">
        <v>2.056818705883741</v>
      </c>
      <c r="LJ71">
        <v>2.056818705883741</v>
      </c>
      <c r="LK71">
        <v>2.056818705883741</v>
      </c>
      <c r="LL71">
        <v>2.056818705883741</v>
      </c>
      <c r="LM71">
        <v>2.056818705883741</v>
      </c>
      <c r="LN71">
        <v>2.056818705883741</v>
      </c>
      <c r="LO71">
        <v>2.056818705883741</v>
      </c>
      <c r="LP71">
        <v>2.056818705883741</v>
      </c>
      <c r="LQ71">
        <v>2.056818705883741</v>
      </c>
      <c r="LR71">
        <v>2.056818705883741</v>
      </c>
      <c r="LS71">
        <v>2.056818705883741</v>
      </c>
      <c r="LT71">
        <v>2.056818705883741</v>
      </c>
      <c r="LU71">
        <v>2.056818705883741</v>
      </c>
      <c r="LV71">
        <v>2.056818705883741</v>
      </c>
      <c r="LW71">
        <v>2.056818705883741</v>
      </c>
      <c r="LX71">
        <v>2.056818705883741</v>
      </c>
      <c r="LY71">
        <v>2.056818705883741</v>
      </c>
      <c r="LZ71">
        <v>2.056818705883741</v>
      </c>
      <c r="MA71">
        <v>2.056818705883741</v>
      </c>
      <c r="MB71">
        <v>2.056818705883741</v>
      </c>
      <c r="MC71">
        <v>2.056818705883741</v>
      </c>
      <c r="MD71">
        <v>2.056818705883741</v>
      </c>
      <c r="ME71">
        <v>2.056818705883741</v>
      </c>
      <c r="MF71">
        <v>2.056818705883741</v>
      </c>
      <c r="MG71">
        <v>2.056818705883741</v>
      </c>
      <c r="MH71">
        <v>2.056818705883741</v>
      </c>
      <c r="MI71">
        <v>2.056818705883741</v>
      </c>
      <c r="MJ71">
        <v>2.056818705883741</v>
      </c>
      <c r="MK71">
        <v>2.056818705883741</v>
      </c>
      <c r="ML71">
        <v>2.056818705883741</v>
      </c>
      <c r="MM71">
        <v>2.056818705883741</v>
      </c>
      <c r="MN71">
        <v>2.056818705883741</v>
      </c>
      <c r="MO71">
        <v>2.056818705883741</v>
      </c>
      <c r="MP71">
        <v>2.056818705883741</v>
      </c>
      <c r="MQ71">
        <v>2.056818705883741</v>
      </c>
      <c r="MR71">
        <v>2.056818705883741</v>
      </c>
      <c r="MS71">
        <v>2.056818705883741</v>
      </c>
      <c r="MT71">
        <v>2.056818705883741</v>
      </c>
      <c r="MU71">
        <v>2.056818705883741</v>
      </c>
      <c r="MV71">
        <v>2.056818705883741</v>
      </c>
      <c r="MW71">
        <v>2.056818705883741</v>
      </c>
      <c r="MX71">
        <v>2.056818705883741</v>
      </c>
      <c r="MY71">
        <v>2.056818705883741</v>
      </c>
      <c r="MZ71">
        <v>2.056818705883741</v>
      </c>
      <c r="NA71">
        <v>2.056818705883741</v>
      </c>
      <c r="NB71">
        <v>2.056818705883741</v>
      </c>
      <c r="NC71">
        <v>2.056818705883741</v>
      </c>
      <c r="ND71">
        <v>2.056818705883741</v>
      </c>
      <c r="NE71">
        <v>2.056818705883741</v>
      </c>
      <c r="NF71">
        <v>2.056818705883741</v>
      </c>
      <c r="NG71">
        <v>2.056818705883741</v>
      </c>
      <c r="NH71">
        <v>2.056818705883741</v>
      </c>
      <c r="NI71">
        <v>2.056818705883741</v>
      </c>
      <c r="NJ71">
        <v>2.056818705883741</v>
      </c>
      <c r="NK71">
        <v>2.056818705883741</v>
      </c>
      <c r="NL71">
        <v>2.056818705883741</v>
      </c>
      <c r="NM71">
        <v>2.056818705883741</v>
      </c>
      <c r="NN71">
        <v>2.056818705883741</v>
      </c>
      <c r="NO71">
        <v>2.056818705883741</v>
      </c>
      <c r="NP71">
        <v>2.056818705883741</v>
      </c>
      <c r="NQ71">
        <v>2.056818705883741</v>
      </c>
      <c r="NS71" s="3" t="s">
        <v>146</v>
      </c>
      <c r="NT71">
        <f t="shared" si="509"/>
        <v>-1.6753176963179488</v>
      </c>
      <c r="NU71">
        <f t="shared" si="510"/>
        <v>-0.26832806555255928</v>
      </c>
      <c r="NV71">
        <f t="shared" si="511"/>
        <v>-2.1494587159416749</v>
      </c>
      <c r="NW71">
        <f t="shared" si="512"/>
        <v>-1.7213650638373856</v>
      </c>
      <c r="NX71">
        <f t="shared" si="513"/>
        <v>-2.1812841617970733</v>
      </c>
      <c r="NY71">
        <f t="shared" si="514"/>
        <v>-1.8777070930067747</v>
      </c>
      <c r="NZ71">
        <f t="shared" si="515"/>
        <v>-2.3885603796994186</v>
      </c>
      <c r="OA71">
        <f t="shared" si="516"/>
        <v>-1.8777070930067747</v>
      </c>
      <c r="OB71">
        <f t="shared" si="517"/>
        <v>-1.8995996988556154</v>
      </c>
      <c r="OC71">
        <f t="shared" si="518"/>
        <v>-1.468111678796177</v>
      </c>
      <c r="OD71">
        <f t="shared" si="519"/>
        <v>-1.4779594647525247</v>
      </c>
      <c r="OE71">
        <f t="shared" si="520"/>
        <v>-3.0143417850286189</v>
      </c>
      <c r="OF71">
        <f t="shared" si="521"/>
        <v>-1.7135877132456674</v>
      </c>
      <c r="OG71">
        <f t="shared" si="522"/>
        <v>-2.1866573338959263</v>
      </c>
      <c r="OH71">
        <f t="shared" si="523"/>
        <v>-2.1599893834338459</v>
      </c>
      <c r="OI71">
        <f t="shared" si="524"/>
        <v>-2.6161219038100496</v>
      </c>
      <c r="OJ71">
        <f t="shared" si="525"/>
        <v>-2.8098030285049695</v>
      </c>
      <c r="OK71">
        <f t="shared" si="526"/>
        <v>-0.97662211907945995</v>
      </c>
      <c r="OL71">
        <f t="shared" si="527"/>
        <v>-2.0432931587247491</v>
      </c>
      <c r="OM71">
        <f t="shared" si="528"/>
        <v>-2.6016948331747694</v>
      </c>
      <c r="ON71">
        <f t="shared" si="529"/>
        <v>-2.3640032754554383</v>
      </c>
      <c r="OO71">
        <f t="shared" si="530"/>
        <v>-1.545387392272815</v>
      </c>
      <c r="OP71">
        <f t="shared" si="531"/>
        <v>-2.2754666008537816</v>
      </c>
      <c r="OQ71">
        <f t="shared" si="532"/>
        <v>-1.6565567682092883</v>
      </c>
      <c r="OR71">
        <f t="shared" si="533"/>
        <v>-1.8098030285049695</v>
      </c>
      <c r="OS71">
        <f t="shared" si="534"/>
        <v>0.52039268236599234</v>
      </c>
      <c r="OT71">
        <f t="shared" si="535"/>
        <v>-1.3043792927690205</v>
      </c>
      <c r="OU71">
        <f t="shared" si="536"/>
        <v>-2.3220091867908117</v>
      </c>
      <c r="OV71">
        <f t="shared" si="537"/>
        <v>-2.0928751875753093</v>
      </c>
      <c r="OW71">
        <f t="shared" si="538"/>
        <v>-2.6677840236325423</v>
      </c>
      <c r="OX71">
        <f t="shared" si="539"/>
        <v>-1.8518670880715131</v>
      </c>
      <c r="OY71">
        <f t="shared" si="540"/>
        <v>-2.877707093006773</v>
      </c>
      <c r="OZ71">
        <f t="shared" si="541"/>
        <v>-0.91289652146907407</v>
      </c>
      <c r="PA71">
        <f t="shared" si="542"/>
        <v>-2.1234635074087329</v>
      </c>
      <c r="PB71">
        <f t="shared" si="543"/>
        <v>-1.9859599836587982</v>
      </c>
      <c r="PC71">
        <f t="shared" si="544"/>
        <v>-2.0678711814454136</v>
      </c>
      <c r="PD71">
        <f t="shared" si="545"/>
        <v>-2.2869622396916114</v>
      </c>
      <c r="PE71">
        <f t="shared" si="546"/>
        <v>-1.5012024652646012</v>
      </c>
      <c r="PF71">
        <f t="shared" si="547"/>
        <v>1.9268516064961378</v>
      </c>
      <c r="PG71">
        <f t="shared" si="548"/>
        <v>2.657708830956123</v>
      </c>
      <c r="PH71">
        <f t="shared" si="549"/>
        <v>2.3750153280489172</v>
      </c>
      <c r="PI71">
        <f t="shared" si="550"/>
        <v>2.4636442651439818</v>
      </c>
      <c r="PJ71">
        <f t="shared" si="551"/>
        <v>2.1876035948468644</v>
      </c>
      <c r="PK71">
        <f t="shared" si="552"/>
        <v>2.9410868081928498</v>
      </c>
      <c r="PL71">
        <f t="shared" si="553"/>
        <v>2.1149412319163474</v>
      </c>
      <c r="PM71">
        <f t="shared" si="554"/>
        <v>2.1113881306543547</v>
      </c>
      <c r="PN71">
        <f t="shared" si="555"/>
        <v>2.2475974449167051</v>
      </c>
      <c r="PO71">
        <f t="shared" si="556"/>
        <v>2.7186174000082346</v>
      </c>
      <c r="PP71">
        <f t="shared" si="557"/>
        <v>2.4063574391199634</v>
      </c>
      <c r="PQ71">
        <f t="shared" si="558"/>
        <v>2.3654095234247592</v>
      </c>
      <c r="PR71">
        <f t="shared" si="559"/>
        <v>2.2048908566380625</v>
      </c>
      <c r="PS71">
        <f t="shared" si="560"/>
        <v>1.7373574395038016</v>
      </c>
      <c r="PT71">
        <f t="shared" si="561"/>
        <v>1.8966830657030442</v>
      </c>
      <c r="PU71">
        <f t="shared" si="562"/>
        <v>2.0111094952423834</v>
      </c>
      <c r="PV71">
        <f t="shared" si="563"/>
        <v>2.4589204492106482</v>
      </c>
      <c r="PW71">
        <f t="shared" si="564"/>
        <v>2.010816115466918</v>
      </c>
      <c r="PX71">
        <f t="shared" si="565"/>
        <v>0.96217966358873674</v>
      </c>
      <c r="PY71">
        <f t="shared" si="566"/>
        <v>2.1844853766857817</v>
      </c>
      <c r="PZ71">
        <f t="shared" si="567"/>
        <v>1.8340531612697557</v>
      </c>
      <c r="QA71">
        <f t="shared" si="568"/>
        <v>1.9438556021694726</v>
      </c>
      <c r="QB71">
        <f t="shared" si="569"/>
        <v>1.9152987438703928</v>
      </c>
      <c r="QC71">
        <f t="shared" si="570"/>
        <v>2.4543968776272109</v>
      </c>
      <c r="QD71">
        <f t="shared" si="571"/>
        <v>2.1430553470360501</v>
      </c>
      <c r="QE71">
        <f t="shared" si="572"/>
        <v>1.7957403496386384</v>
      </c>
      <c r="QF71">
        <f t="shared" si="573"/>
        <v>1.7465488626697123</v>
      </c>
      <c r="QG71">
        <f t="shared" si="574"/>
        <v>1.7699680486910623</v>
      </c>
      <c r="QH71">
        <f t="shared" si="575"/>
        <v>1.6075645305657833</v>
      </c>
      <c r="QI71">
        <f t="shared" si="576"/>
        <v>1.484923338823755</v>
      </c>
      <c r="QJ71">
        <f t="shared" si="577"/>
        <v>2.1241927972661454</v>
      </c>
      <c r="QK71">
        <f t="shared" si="578"/>
        <v>2.0343886617330078</v>
      </c>
      <c r="QL71">
        <f t="shared" si="579"/>
        <v>1.8419909806943942</v>
      </c>
      <c r="QM71">
        <f t="shared" si="580"/>
        <v>1.8919117184781857</v>
      </c>
      <c r="QN71">
        <f t="shared" si="581"/>
        <v>1.6627594378782344</v>
      </c>
      <c r="QQ71" s="3" t="s">
        <v>146</v>
      </c>
      <c r="QR71">
        <f t="shared" si="729"/>
        <v>-0.81451889343748696</v>
      </c>
      <c r="QS71">
        <f t="shared" si="730"/>
        <v>-0.13045781078564644</v>
      </c>
      <c r="QT71">
        <f t="shared" si="731"/>
        <v>-1.045040435402949</v>
      </c>
      <c r="QU71">
        <f t="shared" si="732"/>
        <v>-0.83690655812942782</v>
      </c>
      <c r="QV71">
        <f t="shared" si="733"/>
        <v>-1.0605135764067519</v>
      </c>
      <c r="QW71">
        <f t="shared" si="734"/>
        <v>-0.91291813305441105</v>
      </c>
      <c r="QX71">
        <f t="shared" si="735"/>
        <v>-1.1612887284944933</v>
      </c>
      <c r="QY71">
        <f t="shared" si="736"/>
        <v>-0.91291813305441105</v>
      </c>
      <c r="QZ71">
        <f t="shared" si="737"/>
        <v>-0.92356204920813656</v>
      </c>
      <c r="RA71">
        <f t="shared" si="738"/>
        <v>-0.71377787191281994</v>
      </c>
      <c r="RB71">
        <f t="shared" si="739"/>
        <v>-0.71856574452802768</v>
      </c>
      <c r="RC71">
        <f t="shared" si="740"/>
        <v>-1.4655359640622603</v>
      </c>
      <c r="RD71">
        <f t="shared" si="741"/>
        <v>-0.83312530576650912</v>
      </c>
      <c r="RE71">
        <f t="shared" si="742"/>
        <v>-1.063125946706323</v>
      </c>
      <c r="RF71">
        <f t="shared" si="743"/>
        <v>-1.0501603166360625</v>
      </c>
      <c r="RG71">
        <f t="shared" si="744"/>
        <v>-1.2719263473860698</v>
      </c>
      <c r="RH71">
        <f t="shared" si="745"/>
        <v>-1.3660917320847188</v>
      </c>
      <c r="RI71">
        <f t="shared" si="746"/>
        <v>-0.47482168276947895</v>
      </c>
      <c r="RJ71">
        <f t="shared" si="747"/>
        <v>-0.99342404504572979</v>
      </c>
      <c r="RK71">
        <f t="shared" si="748"/>
        <v>-1.2649120827870508</v>
      </c>
      <c r="RL71">
        <f t="shared" si="749"/>
        <v>-1.1493493659372915</v>
      </c>
      <c r="RM71">
        <f t="shared" si="750"/>
        <v>-0.75134837496959539</v>
      </c>
      <c r="RN71">
        <f t="shared" si="751"/>
        <v>-1.1063039218500765</v>
      </c>
      <c r="RO71">
        <f t="shared" si="752"/>
        <v>-0.80539756054850031</v>
      </c>
      <c r="RP71">
        <f t="shared" si="753"/>
        <v>-0.87990401065871393</v>
      </c>
      <c r="RQ71">
        <f t="shared" si="754"/>
        <v>0.25300853248628846</v>
      </c>
      <c r="RR71">
        <f t="shared" si="755"/>
        <v>-0.63417319622663371</v>
      </c>
      <c r="RS71">
        <f t="shared" si="756"/>
        <v>-1.1289323556560751</v>
      </c>
      <c r="RT71">
        <f t="shared" si="757"/>
        <v>-1.017530218676262</v>
      </c>
      <c r="RU71">
        <f t="shared" si="758"/>
        <v>-1.2970438357066048</v>
      </c>
      <c r="RV71">
        <f t="shared" si="759"/>
        <v>-0.90035503993329957</v>
      </c>
      <c r="RW71">
        <f t="shared" si="760"/>
        <v>-1.3991058544804151</v>
      </c>
      <c r="RX71">
        <f t="shared" si="761"/>
        <v>-0.44383907967077502</v>
      </c>
      <c r="RY71">
        <f t="shared" si="762"/>
        <v>-1.032401884198324</v>
      </c>
      <c r="RZ71">
        <f t="shared" si="763"/>
        <v>-0.96554935929829688</v>
      </c>
      <c r="SA71">
        <f t="shared" si="764"/>
        <v>-1.0053735779094461</v>
      </c>
      <c r="SB71">
        <f t="shared" si="765"/>
        <v>-1.1118929603029772</v>
      </c>
      <c r="SC71">
        <f t="shared" si="766"/>
        <v>-0.72986620598609764</v>
      </c>
      <c r="SD71">
        <f t="shared" si="767"/>
        <v>0.93681159208839404</v>
      </c>
      <c r="SE71">
        <f t="shared" si="768"/>
        <v>1.2921454007363284</v>
      </c>
      <c r="SF71">
        <f t="shared" si="769"/>
        <v>1.1547032906959385</v>
      </c>
      <c r="SG71">
        <f t="shared" si="770"/>
        <v>1.1977935916745965</v>
      </c>
      <c r="SH71">
        <f t="shared" si="771"/>
        <v>1.0635860071619341</v>
      </c>
      <c r="SI71">
        <f t="shared" si="772"/>
        <v>1.4299202937913629</v>
      </c>
      <c r="SJ71">
        <f t="shared" si="773"/>
        <v>1.0282584584953165</v>
      </c>
      <c r="SK71">
        <f t="shared" si="774"/>
        <v>1.0265309842887524</v>
      </c>
      <c r="SL71">
        <f t="shared" si="775"/>
        <v>1.0927542804269632</v>
      </c>
      <c r="SM71">
        <f t="shared" si="776"/>
        <v>1.3217583991390931</v>
      </c>
      <c r="SN71">
        <f t="shared" si="777"/>
        <v>1.169941440262251</v>
      </c>
      <c r="SO71">
        <f t="shared" si="778"/>
        <v>1.1500330664332556</v>
      </c>
      <c r="SP71">
        <f t="shared" si="779"/>
        <v>1.0719908615818914</v>
      </c>
      <c r="SQ71">
        <f t="shared" si="780"/>
        <v>0.84468185481487135</v>
      </c>
      <c r="SR71">
        <f t="shared" si="781"/>
        <v>0.9221440179814524</v>
      </c>
      <c r="SS71">
        <f t="shared" si="782"/>
        <v>0.97777674303009698</v>
      </c>
      <c r="ST71">
        <f t="shared" si="783"/>
        <v>1.1954969303695333</v>
      </c>
      <c r="SU71">
        <f t="shared" si="784"/>
        <v>0.97763410538555107</v>
      </c>
      <c r="SV71">
        <f t="shared" si="785"/>
        <v>0.46779993824264776</v>
      </c>
      <c r="SW71">
        <f t="shared" si="786"/>
        <v>1.062069967779288</v>
      </c>
      <c r="SX71">
        <f t="shared" si="787"/>
        <v>0.89169412745190346</v>
      </c>
      <c r="SY71">
        <f t="shared" si="788"/>
        <v>0.94507872599995035</v>
      </c>
      <c r="SZ71">
        <f t="shared" si="789"/>
        <v>0.93119473213243542</v>
      </c>
      <c r="TA71">
        <f t="shared" si="790"/>
        <v>1.1932976254086745</v>
      </c>
      <c r="TB71">
        <f t="shared" si="791"/>
        <v>1.0419271960652732</v>
      </c>
      <c r="TC71">
        <f t="shared" si="792"/>
        <v>0.87306690886354676</v>
      </c>
      <c r="TD71">
        <f t="shared" si="793"/>
        <v>0.84915061190056762</v>
      </c>
      <c r="TE71">
        <f t="shared" si="794"/>
        <v>0.86053673258993946</v>
      </c>
      <c r="TF71">
        <f t="shared" si="795"/>
        <v>0.78157813616104321</v>
      </c>
      <c r="TG71">
        <f t="shared" si="796"/>
        <v>0.72195149459501673</v>
      </c>
      <c r="TH71">
        <f t="shared" si="797"/>
        <v>1.0327564559723585</v>
      </c>
      <c r="TI71">
        <f t="shared" si="798"/>
        <v>0.98909478794287031</v>
      </c>
      <c r="TJ71">
        <f t="shared" si="799"/>
        <v>0.89555339779105947</v>
      </c>
      <c r="TK71">
        <f t="shared" si="800"/>
        <v>0.91982424754606618</v>
      </c>
      <c r="TL71">
        <f t="shared" si="801"/>
        <v>0.8084132223816034</v>
      </c>
      <c r="TO71" s="3" t="s">
        <v>146</v>
      </c>
      <c r="TP71">
        <f t="shared" si="802"/>
        <v>1</v>
      </c>
      <c r="TQ71">
        <f t="shared" si="802"/>
        <v>1</v>
      </c>
      <c r="TR71">
        <f t="shared" si="803"/>
        <v>0</v>
      </c>
      <c r="TS71">
        <f t="shared" si="804"/>
        <v>1</v>
      </c>
      <c r="TT71">
        <f t="shared" si="805"/>
        <v>0</v>
      </c>
      <c r="TU71">
        <f t="shared" si="806"/>
        <v>1</v>
      </c>
      <c r="TV71">
        <f t="shared" si="807"/>
        <v>0</v>
      </c>
      <c r="TW71">
        <f t="shared" si="808"/>
        <v>1</v>
      </c>
      <c r="TX71">
        <f t="shared" si="809"/>
        <v>1</v>
      </c>
      <c r="TY71">
        <f t="shared" si="810"/>
        <v>1</v>
      </c>
      <c r="TZ71">
        <f t="shared" si="811"/>
        <v>1</v>
      </c>
      <c r="UA71">
        <f t="shared" si="812"/>
        <v>0</v>
      </c>
      <c r="UB71">
        <f t="shared" si="813"/>
        <v>1</v>
      </c>
      <c r="UC71">
        <f t="shared" si="814"/>
        <v>0</v>
      </c>
      <c r="UD71">
        <f t="shared" si="815"/>
        <v>0</v>
      </c>
      <c r="UE71">
        <f t="shared" si="816"/>
        <v>0</v>
      </c>
      <c r="UF71">
        <f t="shared" si="817"/>
        <v>0</v>
      </c>
      <c r="UG71">
        <f t="shared" si="818"/>
        <v>1</v>
      </c>
      <c r="UH71">
        <f t="shared" si="819"/>
        <v>1</v>
      </c>
      <c r="UI71">
        <f t="shared" si="820"/>
        <v>0</v>
      </c>
      <c r="UJ71">
        <f t="shared" si="821"/>
        <v>0</v>
      </c>
      <c r="UK71">
        <f t="shared" si="822"/>
        <v>1</v>
      </c>
      <c r="UL71">
        <f t="shared" si="823"/>
        <v>0</v>
      </c>
      <c r="UM71">
        <f t="shared" si="824"/>
        <v>1</v>
      </c>
      <c r="UN71">
        <f t="shared" si="825"/>
        <v>1</v>
      </c>
      <c r="UO71">
        <f t="shared" si="826"/>
        <v>1</v>
      </c>
      <c r="UP71">
        <f t="shared" si="827"/>
        <v>1</v>
      </c>
      <c r="UQ71">
        <f t="shared" si="828"/>
        <v>0</v>
      </c>
      <c r="UR71">
        <f t="shared" si="829"/>
        <v>0</v>
      </c>
      <c r="US71">
        <f t="shared" si="830"/>
        <v>0</v>
      </c>
      <c r="UT71">
        <f t="shared" si="831"/>
        <v>1</v>
      </c>
      <c r="UU71">
        <f t="shared" si="832"/>
        <v>0</v>
      </c>
      <c r="UV71">
        <f t="shared" si="833"/>
        <v>1</v>
      </c>
      <c r="UW71">
        <f t="shared" si="834"/>
        <v>0</v>
      </c>
      <c r="UX71">
        <f t="shared" si="835"/>
        <v>1</v>
      </c>
      <c r="UY71">
        <f t="shared" si="836"/>
        <v>0</v>
      </c>
      <c r="UZ71">
        <f t="shared" si="837"/>
        <v>0</v>
      </c>
      <c r="VA71">
        <f t="shared" si="838"/>
        <v>1</v>
      </c>
      <c r="VB71">
        <f t="shared" si="839"/>
        <v>1</v>
      </c>
      <c r="VC71">
        <f t="shared" si="840"/>
        <v>2</v>
      </c>
      <c r="VD71">
        <f t="shared" si="841"/>
        <v>2</v>
      </c>
      <c r="VE71">
        <f t="shared" si="842"/>
        <v>2</v>
      </c>
      <c r="VF71">
        <f t="shared" si="843"/>
        <v>2</v>
      </c>
      <c r="VG71">
        <f t="shared" si="844"/>
        <v>2</v>
      </c>
      <c r="VH71">
        <f t="shared" si="845"/>
        <v>2</v>
      </c>
      <c r="VI71">
        <f t="shared" si="846"/>
        <v>2</v>
      </c>
      <c r="VJ71">
        <f t="shared" si="847"/>
        <v>2</v>
      </c>
      <c r="VK71">
        <f t="shared" si="848"/>
        <v>2</v>
      </c>
      <c r="VL71">
        <f t="shared" si="849"/>
        <v>2</v>
      </c>
      <c r="VM71">
        <f t="shared" si="850"/>
        <v>2</v>
      </c>
      <c r="VN71">
        <f t="shared" si="851"/>
        <v>2</v>
      </c>
      <c r="VO71">
        <f t="shared" si="852"/>
        <v>1</v>
      </c>
      <c r="VP71">
        <f t="shared" si="853"/>
        <v>1</v>
      </c>
      <c r="VQ71">
        <f t="shared" si="854"/>
        <v>1</v>
      </c>
      <c r="VR71">
        <f t="shared" si="855"/>
        <v>2</v>
      </c>
      <c r="VS71">
        <f t="shared" si="856"/>
        <v>1</v>
      </c>
      <c r="VT71">
        <f t="shared" si="857"/>
        <v>1</v>
      </c>
      <c r="VU71">
        <f t="shared" si="858"/>
        <v>2</v>
      </c>
      <c r="VV71">
        <f t="shared" si="859"/>
        <v>1</v>
      </c>
      <c r="VW71">
        <f t="shared" si="860"/>
        <v>1</v>
      </c>
      <c r="VX71">
        <f t="shared" si="861"/>
        <v>1</v>
      </c>
      <c r="VY71">
        <f t="shared" si="862"/>
        <v>2</v>
      </c>
      <c r="VZ71">
        <f t="shared" si="863"/>
        <v>2</v>
      </c>
      <c r="WA71">
        <f t="shared" si="864"/>
        <v>1</v>
      </c>
      <c r="WB71">
        <f t="shared" si="865"/>
        <v>1</v>
      </c>
      <c r="WC71">
        <f t="shared" si="866"/>
        <v>1</v>
      </c>
      <c r="WD71">
        <f t="shared" si="867"/>
        <v>1</v>
      </c>
      <c r="WE71">
        <f t="shared" si="868"/>
        <v>1</v>
      </c>
      <c r="WF71">
        <f t="shared" si="869"/>
        <v>2</v>
      </c>
      <c r="WG71">
        <f t="shared" si="870"/>
        <v>1</v>
      </c>
      <c r="WH71">
        <f t="shared" si="871"/>
        <v>1</v>
      </c>
      <c r="WI71">
        <f t="shared" si="872"/>
        <v>1</v>
      </c>
      <c r="WJ71">
        <f t="shared" si="873"/>
        <v>1</v>
      </c>
    </row>
    <row r="72" spans="1:608" x14ac:dyDescent="0.3">
      <c r="A72" s="3" t="s">
        <v>147</v>
      </c>
      <c r="B72">
        <v>7965</v>
      </c>
      <c r="C72">
        <v>2800</v>
      </c>
      <c r="D72">
        <v>6151</v>
      </c>
      <c r="E72">
        <v>8271</v>
      </c>
      <c r="F72">
        <v>3728</v>
      </c>
      <c r="G72">
        <v>4081</v>
      </c>
      <c r="H72">
        <v>10076</v>
      </c>
      <c r="I72">
        <v>12077</v>
      </c>
      <c r="J72">
        <v>5869</v>
      </c>
      <c r="K72">
        <v>6766</v>
      </c>
      <c r="L72">
        <v>1621</v>
      </c>
      <c r="M72">
        <v>1298</v>
      </c>
      <c r="N72">
        <v>11028</v>
      </c>
      <c r="O72">
        <v>5964</v>
      </c>
      <c r="P72">
        <v>1418</v>
      </c>
      <c r="Q72">
        <v>7601</v>
      </c>
      <c r="R72">
        <v>376</v>
      </c>
      <c r="S72">
        <v>1477</v>
      </c>
      <c r="T72">
        <v>3201</v>
      </c>
      <c r="U72">
        <v>645</v>
      </c>
      <c r="V72">
        <v>5458</v>
      </c>
      <c r="W72">
        <v>17201</v>
      </c>
      <c r="X72">
        <v>387</v>
      </c>
      <c r="Y72">
        <v>4008</v>
      </c>
      <c r="Z72">
        <v>1918</v>
      </c>
      <c r="AA72">
        <v>6600</v>
      </c>
      <c r="AB72">
        <v>3987</v>
      </c>
      <c r="AC72">
        <v>1546</v>
      </c>
      <c r="AD72">
        <v>4908</v>
      </c>
      <c r="AE72">
        <v>8172</v>
      </c>
      <c r="AF72">
        <v>7014</v>
      </c>
      <c r="AG72">
        <v>4037</v>
      </c>
      <c r="AH72">
        <v>1564</v>
      </c>
      <c r="AI72">
        <v>3821</v>
      </c>
      <c r="AJ72">
        <v>8350</v>
      </c>
      <c r="AK72">
        <v>6512</v>
      </c>
      <c r="AL72">
        <v>496</v>
      </c>
      <c r="AM72">
        <v>8401</v>
      </c>
      <c r="AN72">
        <v>3955</v>
      </c>
      <c r="AO72">
        <v>957</v>
      </c>
      <c r="AP72">
        <v>1183</v>
      </c>
      <c r="AQ72">
        <v>757</v>
      </c>
      <c r="AR72">
        <v>7384</v>
      </c>
      <c r="AS72">
        <v>2660</v>
      </c>
      <c r="AT72">
        <v>1735</v>
      </c>
      <c r="AU72">
        <v>1463</v>
      </c>
      <c r="AV72">
        <v>2761</v>
      </c>
      <c r="AW72">
        <v>6766</v>
      </c>
      <c r="AX72">
        <v>1538</v>
      </c>
      <c r="AY72">
        <v>837</v>
      </c>
      <c r="AZ72">
        <v>1184</v>
      </c>
      <c r="BA72">
        <v>710</v>
      </c>
      <c r="BB72">
        <v>2086</v>
      </c>
      <c r="BC72">
        <v>1411</v>
      </c>
      <c r="BD72">
        <v>1209</v>
      </c>
      <c r="BE72">
        <v>796</v>
      </c>
      <c r="BF72">
        <v>266</v>
      </c>
      <c r="BG72">
        <v>865</v>
      </c>
      <c r="BH72">
        <v>1103</v>
      </c>
      <c r="BI72">
        <v>782</v>
      </c>
      <c r="BJ72">
        <v>1655</v>
      </c>
      <c r="BK72">
        <v>2226</v>
      </c>
      <c r="BL72">
        <v>796</v>
      </c>
      <c r="BM72">
        <v>2371</v>
      </c>
      <c r="BN72">
        <v>2505</v>
      </c>
      <c r="BO72">
        <v>2196</v>
      </c>
      <c r="BP72">
        <v>3654</v>
      </c>
      <c r="BQ72">
        <v>675</v>
      </c>
      <c r="BR72">
        <v>1239</v>
      </c>
      <c r="BS72">
        <v>2197</v>
      </c>
      <c r="BT72">
        <v>3429</v>
      </c>
      <c r="BU72">
        <v>11886</v>
      </c>
      <c r="BV72">
        <v>1018</v>
      </c>
      <c r="CB72" s="3" t="s">
        <v>147</v>
      </c>
      <c r="CC72">
        <f t="shared" si="582"/>
        <v>7966</v>
      </c>
      <c r="CD72">
        <f t="shared" si="583"/>
        <v>2801</v>
      </c>
      <c r="CE72">
        <f t="shared" si="584"/>
        <v>6152</v>
      </c>
      <c r="CF72">
        <f t="shared" si="585"/>
        <v>8272</v>
      </c>
      <c r="CG72">
        <f t="shared" si="586"/>
        <v>3729</v>
      </c>
      <c r="CH72">
        <f t="shared" si="587"/>
        <v>4082</v>
      </c>
      <c r="CI72">
        <f t="shared" si="588"/>
        <v>10077</v>
      </c>
      <c r="CJ72">
        <f t="shared" si="589"/>
        <v>12078</v>
      </c>
      <c r="CK72">
        <f t="shared" si="590"/>
        <v>5870</v>
      </c>
      <c r="CL72">
        <f t="shared" si="591"/>
        <v>6767</v>
      </c>
      <c r="CM72">
        <f t="shared" si="592"/>
        <v>1622</v>
      </c>
      <c r="CN72">
        <f t="shared" si="593"/>
        <v>1299</v>
      </c>
      <c r="CO72">
        <f t="shared" si="594"/>
        <v>11029</v>
      </c>
      <c r="CP72">
        <f t="shared" si="595"/>
        <v>5965</v>
      </c>
      <c r="CQ72">
        <f t="shared" si="596"/>
        <v>1419</v>
      </c>
      <c r="CR72">
        <f t="shared" si="597"/>
        <v>7602</v>
      </c>
      <c r="CS72">
        <f t="shared" si="598"/>
        <v>377</v>
      </c>
      <c r="CT72">
        <f t="shared" si="599"/>
        <v>1478</v>
      </c>
      <c r="CU72">
        <f t="shared" si="600"/>
        <v>3202</v>
      </c>
      <c r="CV72">
        <f t="shared" si="601"/>
        <v>646</v>
      </c>
      <c r="CW72">
        <f t="shared" si="602"/>
        <v>5459</v>
      </c>
      <c r="CX72">
        <f t="shared" si="603"/>
        <v>17202</v>
      </c>
      <c r="CY72">
        <f t="shared" si="604"/>
        <v>388</v>
      </c>
      <c r="CZ72">
        <f t="shared" si="605"/>
        <v>4009</v>
      </c>
      <c r="DA72">
        <f t="shared" si="606"/>
        <v>1919</v>
      </c>
      <c r="DB72">
        <f t="shared" si="607"/>
        <v>6601</v>
      </c>
      <c r="DC72">
        <f t="shared" si="608"/>
        <v>3988</v>
      </c>
      <c r="DD72">
        <f t="shared" si="609"/>
        <v>1547</v>
      </c>
      <c r="DE72">
        <f t="shared" si="610"/>
        <v>4909</v>
      </c>
      <c r="DF72">
        <f t="shared" si="611"/>
        <v>8173</v>
      </c>
      <c r="DG72">
        <f t="shared" si="612"/>
        <v>7015</v>
      </c>
      <c r="DH72">
        <f t="shared" si="613"/>
        <v>4038</v>
      </c>
      <c r="DI72">
        <f t="shared" si="614"/>
        <v>1565</v>
      </c>
      <c r="DJ72">
        <f t="shared" si="615"/>
        <v>3822</v>
      </c>
      <c r="DK72">
        <f t="shared" si="616"/>
        <v>8351</v>
      </c>
      <c r="DL72">
        <f t="shared" si="617"/>
        <v>6513</v>
      </c>
      <c r="DM72">
        <f t="shared" si="618"/>
        <v>497</v>
      </c>
      <c r="DN72">
        <f t="shared" si="619"/>
        <v>8402</v>
      </c>
      <c r="DO72">
        <f t="shared" si="620"/>
        <v>3956</v>
      </c>
      <c r="DP72">
        <f t="shared" si="621"/>
        <v>958</v>
      </c>
      <c r="DQ72">
        <f t="shared" si="622"/>
        <v>1184</v>
      </c>
      <c r="DR72">
        <f t="shared" si="623"/>
        <v>758</v>
      </c>
      <c r="DS72">
        <f t="shared" si="624"/>
        <v>7385</v>
      </c>
      <c r="DT72">
        <f t="shared" si="625"/>
        <v>2661</v>
      </c>
      <c r="DU72">
        <f t="shared" si="626"/>
        <v>1736</v>
      </c>
      <c r="DV72">
        <f t="shared" si="627"/>
        <v>1464</v>
      </c>
      <c r="DW72">
        <f t="shared" si="628"/>
        <v>2762</v>
      </c>
      <c r="DX72">
        <f t="shared" si="629"/>
        <v>6767</v>
      </c>
      <c r="DY72">
        <f t="shared" si="630"/>
        <v>1539</v>
      </c>
      <c r="DZ72">
        <f t="shared" si="631"/>
        <v>838</v>
      </c>
      <c r="EA72">
        <f t="shared" si="632"/>
        <v>1185</v>
      </c>
      <c r="EB72">
        <f t="shared" si="633"/>
        <v>711</v>
      </c>
      <c r="EC72">
        <f t="shared" si="634"/>
        <v>2087</v>
      </c>
      <c r="ED72">
        <f t="shared" si="635"/>
        <v>1412</v>
      </c>
      <c r="EE72">
        <f t="shared" si="636"/>
        <v>1210</v>
      </c>
      <c r="EF72">
        <f t="shared" si="637"/>
        <v>797</v>
      </c>
      <c r="EG72">
        <f t="shared" si="638"/>
        <v>267</v>
      </c>
      <c r="EH72">
        <f t="shared" si="639"/>
        <v>866</v>
      </c>
      <c r="EI72">
        <f t="shared" si="640"/>
        <v>1104</v>
      </c>
      <c r="EJ72">
        <f t="shared" si="641"/>
        <v>783</v>
      </c>
      <c r="EK72">
        <f t="shared" si="642"/>
        <v>1656</v>
      </c>
      <c r="EL72">
        <f t="shared" si="643"/>
        <v>2227</v>
      </c>
      <c r="EM72">
        <f t="shared" si="644"/>
        <v>797</v>
      </c>
      <c r="EN72">
        <f t="shared" si="645"/>
        <v>2372</v>
      </c>
      <c r="EO72">
        <f t="shared" si="646"/>
        <v>2506</v>
      </c>
      <c r="EP72">
        <f t="shared" si="647"/>
        <v>2197</v>
      </c>
      <c r="EQ72">
        <f t="shared" si="648"/>
        <v>3655</v>
      </c>
      <c r="ER72">
        <f t="shared" si="649"/>
        <v>676</v>
      </c>
      <c r="ES72">
        <f t="shared" si="650"/>
        <v>1240</v>
      </c>
      <c r="ET72">
        <f t="shared" si="651"/>
        <v>2198</v>
      </c>
      <c r="EU72">
        <f t="shared" si="652"/>
        <v>3430</v>
      </c>
      <c r="EV72">
        <f t="shared" si="653"/>
        <v>11887</v>
      </c>
      <c r="EW72">
        <f t="shared" si="654"/>
        <v>1019</v>
      </c>
      <c r="EY72" s="3" t="s">
        <v>147</v>
      </c>
      <c r="EZ72">
        <f t="shared" si="655"/>
        <v>12.959639764364185</v>
      </c>
      <c r="FA72">
        <f t="shared" si="655"/>
        <v>11.451726268074507</v>
      </c>
      <c r="FB72">
        <f t="shared" si="656"/>
        <v>12.586839787961827</v>
      </c>
      <c r="FC72">
        <f t="shared" si="657"/>
        <v>13.014020470314934</v>
      </c>
      <c r="FD72">
        <f t="shared" si="658"/>
        <v>11.864573081773642</v>
      </c>
      <c r="FE72">
        <f t="shared" si="659"/>
        <v>11.995060467032719</v>
      </c>
      <c r="FF72">
        <f t="shared" si="660"/>
        <v>13.298778580955656</v>
      </c>
      <c r="FG72">
        <f t="shared" si="661"/>
        <v>13.560093957642497</v>
      </c>
      <c r="FH72">
        <f t="shared" si="662"/>
        <v>12.519144787997414</v>
      </c>
      <c r="FI72">
        <f t="shared" si="663"/>
        <v>12.724300673209568</v>
      </c>
      <c r="FJ72">
        <f t="shared" si="664"/>
        <v>10.663558104217273</v>
      </c>
      <c r="FK72">
        <f t="shared" si="665"/>
        <v>10.343185715447882</v>
      </c>
      <c r="FL72">
        <f t="shared" si="666"/>
        <v>13.429014367174709</v>
      </c>
      <c r="FM72">
        <f t="shared" si="667"/>
        <v>12.542306422582591</v>
      </c>
      <c r="FN72">
        <f t="shared" si="668"/>
        <v>10.470658874060552</v>
      </c>
      <c r="FO72">
        <f t="shared" si="669"/>
        <v>12.892163309861967</v>
      </c>
      <c r="FP72">
        <f t="shared" si="670"/>
        <v>8.5584207132686654</v>
      </c>
      <c r="FQ72">
        <f t="shared" si="671"/>
        <v>10.529430554146151</v>
      </c>
      <c r="FR72">
        <f t="shared" si="672"/>
        <v>11.644757592516259</v>
      </c>
      <c r="FS72">
        <f t="shared" si="673"/>
        <v>9.3353903546939243</v>
      </c>
      <c r="FT72">
        <f t="shared" si="674"/>
        <v>12.414420981746419</v>
      </c>
      <c r="FU72">
        <f t="shared" si="675"/>
        <v>14.07028868996168</v>
      </c>
      <c r="FV72">
        <f t="shared" si="676"/>
        <v>8.5999128421871287</v>
      </c>
      <c r="FW72">
        <f t="shared" si="677"/>
        <v>11.969026702150773</v>
      </c>
      <c r="FX72">
        <f t="shared" si="678"/>
        <v>10.906138996195381</v>
      </c>
      <c r="FY72">
        <f t="shared" si="679"/>
        <v>12.6884688827327</v>
      </c>
      <c r="FZ72">
        <f t="shared" si="680"/>
        <v>11.961449694398196</v>
      </c>
      <c r="GA72">
        <f t="shared" si="681"/>
        <v>10.595257481449035</v>
      </c>
      <c r="GB72">
        <f t="shared" si="682"/>
        <v>12.26121345136605</v>
      </c>
      <c r="GC72">
        <f t="shared" si="683"/>
        <v>12.996650019175894</v>
      </c>
      <c r="GD72">
        <f t="shared" si="684"/>
        <v>12.776227388507262</v>
      </c>
      <c r="GE72">
        <f t="shared" si="685"/>
        <v>11.979425195331475</v>
      </c>
      <c r="GF72">
        <f t="shared" si="686"/>
        <v>10.611946941819982</v>
      </c>
      <c r="GG72">
        <f t="shared" si="687"/>
        <v>11.900112062977456</v>
      </c>
      <c r="GH72">
        <f t="shared" si="688"/>
        <v>13.027733249752833</v>
      </c>
      <c r="GI72">
        <f t="shared" si="689"/>
        <v>12.669106511336301</v>
      </c>
      <c r="GJ72">
        <f t="shared" si="690"/>
        <v>8.9571020415622868</v>
      </c>
      <c r="GK72">
        <f t="shared" si="691"/>
        <v>13.036517070486516</v>
      </c>
      <c r="GL72">
        <f t="shared" si="692"/>
        <v>11.94982671075911</v>
      </c>
      <c r="GM72">
        <f t="shared" si="693"/>
        <v>9.9038818457361799</v>
      </c>
      <c r="GN72">
        <f t="shared" si="694"/>
        <v>10.209453365628949</v>
      </c>
      <c r="GO72">
        <f t="shared" si="695"/>
        <v>9.5660540381710923</v>
      </c>
      <c r="GP72">
        <f t="shared" si="696"/>
        <v>12.850382205652153</v>
      </c>
      <c r="GQ72">
        <f t="shared" si="697"/>
        <v>11.37775279502222</v>
      </c>
      <c r="GR72">
        <f t="shared" si="698"/>
        <v>10.76155123244448</v>
      </c>
      <c r="GS72">
        <f t="shared" si="699"/>
        <v>10.515699838284043</v>
      </c>
      <c r="GT72">
        <f t="shared" si="700"/>
        <v>11.431497604258052</v>
      </c>
      <c r="GU72">
        <f t="shared" si="701"/>
        <v>12.724300673209568</v>
      </c>
      <c r="GV72">
        <f t="shared" si="702"/>
        <v>10.587777516328211</v>
      </c>
      <c r="GW72">
        <f t="shared" si="703"/>
        <v>9.7108064336993518</v>
      </c>
      <c r="GX72">
        <f t="shared" si="704"/>
        <v>10.210671343785622</v>
      </c>
      <c r="GY72">
        <f t="shared" si="705"/>
        <v>9.4737057496194144</v>
      </c>
      <c r="GZ72">
        <f t="shared" si="706"/>
        <v>11.027214885159836</v>
      </c>
      <c r="HA72">
        <f t="shared" si="707"/>
        <v>10.463524373271181</v>
      </c>
      <c r="HB72">
        <f t="shared" si="708"/>
        <v>10.240791332161956</v>
      </c>
      <c r="HC72">
        <f t="shared" si="709"/>
        <v>9.6384359139904721</v>
      </c>
      <c r="HD72">
        <f t="shared" si="710"/>
        <v>8.0606959316875546</v>
      </c>
      <c r="HE72">
        <f t="shared" si="711"/>
        <v>9.7582232147267245</v>
      </c>
      <c r="HF72">
        <f t="shared" si="712"/>
        <v>10.108524456778168</v>
      </c>
      <c r="HG72">
        <f t="shared" si="713"/>
        <v>9.612868497291041</v>
      </c>
      <c r="HH72">
        <f t="shared" si="714"/>
        <v>10.693486957499326</v>
      </c>
      <c r="HI72">
        <f t="shared" si="715"/>
        <v>11.120885842787789</v>
      </c>
      <c r="HJ72">
        <f t="shared" si="716"/>
        <v>9.6384359139904721</v>
      </c>
      <c r="HK72">
        <f t="shared" si="717"/>
        <v>11.211888294546004</v>
      </c>
      <c r="HL72">
        <f t="shared" si="718"/>
        <v>11.291170699321862</v>
      </c>
      <c r="HM72">
        <f t="shared" si="719"/>
        <v>11.101319154423276</v>
      </c>
      <c r="HN72">
        <f t="shared" si="720"/>
        <v>11.835655690839801</v>
      </c>
      <c r="HO72">
        <f t="shared" si="721"/>
        <v>9.4008794362821853</v>
      </c>
      <c r="HP72">
        <f t="shared" si="722"/>
        <v>10.276124405274238</v>
      </c>
      <c r="HQ72">
        <f t="shared" si="723"/>
        <v>11.101975670949232</v>
      </c>
      <c r="HR72">
        <f t="shared" si="724"/>
        <v>11.743992861060175</v>
      </c>
      <c r="HS72">
        <f t="shared" si="725"/>
        <v>13.53709703817967</v>
      </c>
      <c r="HT72">
        <f t="shared" si="726"/>
        <v>9.992938336165814</v>
      </c>
      <c r="HU72">
        <f t="shared" si="727"/>
        <v>11.273062360403008</v>
      </c>
      <c r="HV72">
        <f t="shared" si="728"/>
        <v>1.3855124657530156</v>
      </c>
      <c r="HY72" s="3" t="s">
        <v>147</v>
      </c>
      <c r="HZ72">
        <v>11.273062360403008</v>
      </c>
      <c r="IA72">
        <v>11.273062360403008</v>
      </c>
      <c r="IB72">
        <v>11.273062360403008</v>
      </c>
      <c r="IC72">
        <v>11.273062360403008</v>
      </c>
      <c r="ID72">
        <v>11.273062360403008</v>
      </c>
      <c r="IE72">
        <v>11.273062360403008</v>
      </c>
      <c r="IF72">
        <v>11.273062360403008</v>
      </c>
      <c r="IG72">
        <v>11.273062360403008</v>
      </c>
      <c r="IH72">
        <v>11.273062360403008</v>
      </c>
      <c r="II72">
        <v>11.273062360403008</v>
      </c>
      <c r="IJ72">
        <v>11.273062360403008</v>
      </c>
      <c r="IK72">
        <v>11.273062360403008</v>
      </c>
      <c r="IL72">
        <v>11.273062360403008</v>
      </c>
      <c r="IM72">
        <v>11.273062360403008</v>
      </c>
      <c r="IN72">
        <v>11.273062360403008</v>
      </c>
      <c r="IO72">
        <v>11.273062360403008</v>
      </c>
      <c r="IP72">
        <v>11.273062360403008</v>
      </c>
      <c r="IQ72">
        <v>11.273062360403008</v>
      </c>
      <c r="IR72">
        <v>11.273062360403008</v>
      </c>
      <c r="IS72">
        <v>11.273062360403008</v>
      </c>
      <c r="IT72">
        <v>11.273062360403008</v>
      </c>
      <c r="IU72">
        <v>11.273062360403008</v>
      </c>
      <c r="IV72">
        <v>11.273062360403008</v>
      </c>
      <c r="IW72">
        <v>11.273062360403008</v>
      </c>
      <c r="IX72">
        <v>11.273062360403008</v>
      </c>
      <c r="IY72">
        <v>11.273062360403008</v>
      </c>
      <c r="IZ72">
        <v>11.273062360403008</v>
      </c>
      <c r="JA72">
        <v>11.273062360403008</v>
      </c>
      <c r="JB72">
        <v>11.273062360403008</v>
      </c>
      <c r="JC72">
        <v>11.273062360403008</v>
      </c>
      <c r="JD72">
        <v>11.273062360403008</v>
      </c>
      <c r="JE72">
        <v>11.273062360403008</v>
      </c>
      <c r="JF72">
        <v>11.273062360403008</v>
      </c>
      <c r="JG72">
        <v>11.273062360403008</v>
      </c>
      <c r="JH72">
        <v>11.273062360403008</v>
      </c>
      <c r="JI72">
        <v>11.273062360403008</v>
      </c>
      <c r="JJ72">
        <v>11.273062360403008</v>
      </c>
      <c r="JK72">
        <v>11.273062360403008</v>
      </c>
      <c r="JL72">
        <v>11.273062360403008</v>
      </c>
      <c r="JM72">
        <v>11.273062360403008</v>
      </c>
      <c r="JN72">
        <v>11.273062360403008</v>
      </c>
      <c r="JO72">
        <v>11.273062360403008</v>
      </c>
      <c r="JP72">
        <v>11.273062360403008</v>
      </c>
      <c r="JQ72">
        <v>11.273062360403008</v>
      </c>
      <c r="JR72">
        <v>11.273062360403008</v>
      </c>
      <c r="JS72">
        <v>11.273062360403008</v>
      </c>
      <c r="JT72">
        <v>11.273062360403008</v>
      </c>
      <c r="JU72">
        <v>11.273062360403008</v>
      </c>
      <c r="JV72">
        <v>11.273062360403008</v>
      </c>
      <c r="JW72">
        <v>11.273062360403008</v>
      </c>
      <c r="JX72">
        <v>11.273062360403008</v>
      </c>
      <c r="JY72">
        <v>11.273062360403008</v>
      </c>
      <c r="JZ72">
        <v>11.273062360403008</v>
      </c>
      <c r="KA72">
        <v>11.273062360403008</v>
      </c>
      <c r="KB72">
        <v>11.273062360403008</v>
      </c>
      <c r="KC72">
        <v>11.273062360403008</v>
      </c>
      <c r="KD72">
        <v>11.273062360403008</v>
      </c>
      <c r="KE72">
        <v>11.273062360403008</v>
      </c>
      <c r="KF72">
        <v>11.273062360403008</v>
      </c>
      <c r="KG72">
        <v>11.273062360403008</v>
      </c>
      <c r="KH72">
        <v>11.273062360403008</v>
      </c>
      <c r="KI72">
        <v>11.273062360403008</v>
      </c>
      <c r="KJ72">
        <v>11.273062360403008</v>
      </c>
      <c r="KK72">
        <v>11.273062360403008</v>
      </c>
      <c r="KL72">
        <v>11.273062360403008</v>
      </c>
      <c r="KM72">
        <v>11.273062360403008</v>
      </c>
      <c r="KN72">
        <v>11.273062360403008</v>
      </c>
      <c r="KO72">
        <v>11.273062360403008</v>
      </c>
      <c r="KP72">
        <v>11.273062360403008</v>
      </c>
      <c r="KQ72">
        <v>11.273062360403008</v>
      </c>
      <c r="KR72">
        <v>11.273062360403008</v>
      </c>
      <c r="KS72">
        <v>11.273062360403008</v>
      </c>
      <c r="KT72">
        <v>11.273062360403008</v>
      </c>
      <c r="KV72" s="3" t="s">
        <v>147</v>
      </c>
      <c r="KW72">
        <v>1.3855124657530156</v>
      </c>
      <c r="KX72">
        <v>1.3855124657530156</v>
      </c>
      <c r="KY72">
        <v>1.3855124657530156</v>
      </c>
      <c r="KZ72">
        <v>1.3855124657530156</v>
      </c>
      <c r="LA72">
        <v>1.3855124657530156</v>
      </c>
      <c r="LB72">
        <v>1.3855124657530156</v>
      </c>
      <c r="LC72">
        <v>1.3855124657530156</v>
      </c>
      <c r="LD72">
        <v>1.3855124657530156</v>
      </c>
      <c r="LE72">
        <v>1.3855124657530156</v>
      </c>
      <c r="LF72">
        <v>1.3855124657530156</v>
      </c>
      <c r="LG72">
        <v>1.3855124657530156</v>
      </c>
      <c r="LH72">
        <v>1.3855124657530156</v>
      </c>
      <c r="LI72">
        <v>1.3855124657530156</v>
      </c>
      <c r="LJ72">
        <v>1.3855124657530156</v>
      </c>
      <c r="LK72">
        <v>1.3855124657530156</v>
      </c>
      <c r="LL72">
        <v>1.3855124657530156</v>
      </c>
      <c r="LM72">
        <v>1.3855124657530156</v>
      </c>
      <c r="LN72">
        <v>1.3855124657530156</v>
      </c>
      <c r="LO72">
        <v>1.3855124657530156</v>
      </c>
      <c r="LP72">
        <v>1.3855124657530156</v>
      </c>
      <c r="LQ72">
        <v>1.3855124657530156</v>
      </c>
      <c r="LR72">
        <v>1.3855124657530156</v>
      </c>
      <c r="LS72">
        <v>1.3855124657530156</v>
      </c>
      <c r="LT72">
        <v>1.3855124657530156</v>
      </c>
      <c r="LU72">
        <v>1.3855124657530156</v>
      </c>
      <c r="LV72">
        <v>1.3855124657530156</v>
      </c>
      <c r="LW72">
        <v>1.3855124657530156</v>
      </c>
      <c r="LX72">
        <v>1.3855124657530156</v>
      </c>
      <c r="LY72">
        <v>1.3855124657530156</v>
      </c>
      <c r="LZ72">
        <v>1.3855124657530156</v>
      </c>
      <c r="MA72">
        <v>1.3855124657530156</v>
      </c>
      <c r="MB72">
        <v>1.3855124657530156</v>
      </c>
      <c r="MC72">
        <v>1.3855124657530156</v>
      </c>
      <c r="MD72">
        <v>1.3855124657530156</v>
      </c>
      <c r="ME72">
        <v>1.3855124657530156</v>
      </c>
      <c r="MF72">
        <v>1.3855124657530156</v>
      </c>
      <c r="MG72">
        <v>1.3855124657530156</v>
      </c>
      <c r="MH72">
        <v>1.3855124657530156</v>
      </c>
      <c r="MI72">
        <v>1.3855124657530156</v>
      </c>
      <c r="MJ72">
        <v>1.3855124657530156</v>
      </c>
      <c r="MK72">
        <v>1.3855124657530156</v>
      </c>
      <c r="ML72">
        <v>1.3855124657530156</v>
      </c>
      <c r="MM72">
        <v>1.3855124657530156</v>
      </c>
      <c r="MN72">
        <v>1.3855124657530156</v>
      </c>
      <c r="MO72">
        <v>1.3855124657530156</v>
      </c>
      <c r="MP72">
        <v>1.3855124657530156</v>
      </c>
      <c r="MQ72">
        <v>1.3855124657530156</v>
      </c>
      <c r="MR72">
        <v>1.3855124657530156</v>
      </c>
      <c r="MS72">
        <v>1.3855124657530156</v>
      </c>
      <c r="MT72">
        <v>1.3855124657530156</v>
      </c>
      <c r="MU72">
        <v>1.3855124657530156</v>
      </c>
      <c r="MV72">
        <v>1.3855124657530156</v>
      </c>
      <c r="MW72">
        <v>1.3855124657530156</v>
      </c>
      <c r="MX72">
        <v>1.3855124657530156</v>
      </c>
      <c r="MY72">
        <v>1.3855124657530156</v>
      </c>
      <c r="MZ72">
        <v>1.3855124657530156</v>
      </c>
      <c r="NA72">
        <v>1.3855124657530156</v>
      </c>
      <c r="NB72">
        <v>1.3855124657530156</v>
      </c>
      <c r="NC72">
        <v>1.3855124657530156</v>
      </c>
      <c r="ND72">
        <v>1.3855124657530156</v>
      </c>
      <c r="NE72">
        <v>1.3855124657530156</v>
      </c>
      <c r="NF72">
        <v>1.3855124657530156</v>
      </c>
      <c r="NG72">
        <v>1.3855124657530156</v>
      </c>
      <c r="NH72">
        <v>1.3855124657530156</v>
      </c>
      <c r="NI72">
        <v>1.3855124657530156</v>
      </c>
      <c r="NJ72">
        <v>1.3855124657530156</v>
      </c>
      <c r="NK72">
        <v>1.3855124657530156</v>
      </c>
      <c r="NL72">
        <v>1.3855124657530156</v>
      </c>
      <c r="NM72">
        <v>1.3855124657530156</v>
      </c>
      <c r="NN72">
        <v>1.3855124657530156</v>
      </c>
      <c r="NO72">
        <v>1.3855124657530156</v>
      </c>
      <c r="NP72">
        <v>1.3855124657530156</v>
      </c>
      <c r="NQ72">
        <v>1.3855124657530156</v>
      </c>
      <c r="NS72" s="3" t="s">
        <v>147</v>
      </c>
      <c r="NT72">
        <f t="shared" si="509"/>
        <v>1.6865774039611772</v>
      </c>
      <c r="NU72">
        <f t="shared" si="510"/>
        <v>0.17866390767149909</v>
      </c>
      <c r="NV72">
        <f t="shared" si="511"/>
        <v>1.3137774275588185</v>
      </c>
      <c r="NW72">
        <f t="shared" si="512"/>
        <v>1.7409581099119258</v>
      </c>
      <c r="NX72">
        <f t="shared" si="513"/>
        <v>0.59151072137063387</v>
      </c>
      <c r="NY72">
        <f t="shared" si="514"/>
        <v>0.72199810662971053</v>
      </c>
      <c r="NZ72">
        <f t="shared" si="515"/>
        <v>2.0257162205526473</v>
      </c>
      <c r="OA72">
        <f t="shared" si="516"/>
        <v>2.2870315972394888</v>
      </c>
      <c r="OB72">
        <f t="shared" si="517"/>
        <v>1.2460824275944056</v>
      </c>
      <c r="OC72">
        <f t="shared" si="518"/>
        <v>1.4512383128065593</v>
      </c>
      <c r="OD72">
        <f t="shared" si="519"/>
        <v>-0.60950425618573512</v>
      </c>
      <c r="OE72">
        <f t="shared" si="520"/>
        <v>-0.9298766449551259</v>
      </c>
      <c r="OF72">
        <f t="shared" si="521"/>
        <v>2.1559520067717006</v>
      </c>
      <c r="OG72">
        <f t="shared" si="522"/>
        <v>1.2692440621795829</v>
      </c>
      <c r="OH72">
        <f t="shared" si="523"/>
        <v>-0.80240348634245606</v>
      </c>
      <c r="OI72">
        <f t="shared" si="524"/>
        <v>1.619100949458959</v>
      </c>
      <c r="OJ72">
        <f t="shared" si="525"/>
        <v>-2.7146416471343429</v>
      </c>
      <c r="OK72">
        <f t="shared" si="526"/>
        <v>-0.74363180625685743</v>
      </c>
      <c r="OL72">
        <f t="shared" si="527"/>
        <v>0.37169523211325028</v>
      </c>
      <c r="OM72">
        <f t="shared" si="528"/>
        <v>-1.9376720057090839</v>
      </c>
      <c r="ON72">
        <f t="shared" si="529"/>
        <v>1.1413586213434108</v>
      </c>
      <c r="OO72">
        <f t="shared" si="530"/>
        <v>2.7972263295586721</v>
      </c>
      <c r="OP72">
        <f t="shared" si="531"/>
        <v>-2.6731495182158795</v>
      </c>
      <c r="OQ72">
        <f t="shared" si="532"/>
        <v>0.69596434174776434</v>
      </c>
      <c r="OR72">
        <f t="shared" si="533"/>
        <v>-0.3669233642076275</v>
      </c>
      <c r="OS72">
        <f t="shared" si="534"/>
        <v>1.4154065223296914</v>
      </c>
      <c r="OT72">
        <f t="shared" si="535"/>
        <v>0.68838733399518759</v>
      </c>
      <c r="OU72">
        <f t="shared" si="536"/>
        <v>-0.67780487895397279</v>
      </c>
      <c r="OV72">
        <f t="shared" si="537"/>
        <v>0.98815109096304177</v>
      </c>
      <c r="OW72">
        <f t="shared" si="538"/>
        <v>1.7235876587728853</v>
      </c>
      <c r="OX72">
        <f t="shared" si="539"/>
        <v>1.5031650281042541</v>
      </c>
      <c r="OY72">
        <f t="shared" si="540"/>
        <v>0.7063628349284663</v>
      </c>
      <c r="OZ72">
        <f t="shared" si="541"/>
        <v>-0.66111541858302658</v>
      </c>
      <c r="PA72">
        <f t="shared" si="542"/>
        <v>0.62704970257444792</v>
      </c>
      <c r="PB72">
        <f t="shared" si="543"/>
        <v>1.7546708893498248</v>
      </c>
      <c r="PC72">
        <f t="shared" si="544"/>
        <v>1.3960441509332924</v>
      </c>
      <c r="PD72">
        <f t="shared" si="545"/>
        <v>-2.3159603188407214</v>
      </c>
      <c r="PE72">
        <f t="shared" si="546"/>
        <v>1.7634547100835078</v>
      </c>
      <c r="PF72">
        <f t="shared" si="547"/>
        <v>0.67676435035610183</v>
      </c>
      <c r="PG72">
        <f t="shared" si="548"/>
        <v>-1.3691805146668283</v>
      </c>
      <c r="PH72">
        <f t="shared" si="549"/>
        <v>-1.063608994774059</v>
      </c>
      <c r="PI72">
        <f t="shared" si="550"/>
        <v>-1.7070083222319159</v>
      </c>
      <c r="PJ72">
        <f t="shared" si="551"/>
        <v>1.5773198452491446</v>
      </c>
      <c r="PK72">
        <f t="shared" si="552"/>
        <v>0.10469043461921146</v>
      </c>
      <c r="PL72">
        <f t="shared" si="553"/>
        <v>-0.51151112795852782</v>
      </c>
      <c r="PM72">
        <f t="shared" si="554"/>
        <v>-0.75736252211896549</v>
      </c>
      <c r="PN72">
        <f t="shared" si="555"/>
        <v>0.15843524385504359</v>
      </c>
      <c r="PO72">
        <f t="shared" si="556"/>
        <v>1.4512383128065593</v>
      </c>
      <c r="PP72">
        <f t="shared" si="557"/>
        <v>-0.68528484407479695</v>
      </c>
      <c r="PQ72">
        <f t="shared" si="558"/>
        <v>-1.5622559267036564</v>
      </c>
      <c r="PR72">
        <f t="shared" si="559"/>
        <v>-1.0623910166173864</v>
      </c>
      <c r="PS72">
        <f t="shared" si="560"/>
        <v>-1.7993566107835939</v>
      </c>
      <c r="PT72">
        <f t="shared" si="561"/>
        <v>-0.2458474752431723</v>
      </c>
      <c r="PU72">
        <f t="shared" si="562"/>
        <v>-0.80953798713182756</v>
      </c>
      <c r="PV72">
        <f t="shared" si="563"/>
        <v>-1.0322710282410519</v>
      </c>
      <c r="PW72">
        <f t="shared" si="564"/>
        <v>-1.6346264464125362</v>
      </c>
      <c r="PX72">
        <f t="shared" si="565"/>
        <v>-3.2123664287154536</v>
      </c>
      <c r="PY72">
        <f t="shared" si="566"/>
        <v>-1.5148391456762837</v>
      </c>
      <c r="PZ72">
        <f t="shared" si="567"/>
        <v>-1.16453790362484</v>
      </c>
      <c r="QA72">
        <f t="shared" si="568"/>
        <v>-1.6601938631119673</v>
      </c>
      <c r="QB72">
        <f t="shared" si="569"/>
        <v>-0.57957540290368215</v>
      </c>
      <c r="QC72">
        <f t="shared" si="570"/>
        <v>-0.152176517615219</v>
      </c>
      <c r="QD72">
        <f t="shared" si="571"/>
        <v>-1.6346264464125362</v>
      </c>
      <c r="QE72">
        <f t="shared" si="572"/>
        <v>-6.1174065857004578E-2</v>
      </c>
      <c r="QF72">
        <f t="shared" si="573"/>
        <v>1.8108338918853661E-2</v>
      </c>
      <c r="QG72">
        <f t="shared" si="574"/>
        <v>-0.17174320597973214</v>
      </c>
      <c r="QH72">
        <f t="shared" si="575"/>
        <v>0.56259333043679227</v>
      </c>
      <c r="QI72">
        <f t="shared" si="576"/>
        <v>-1.872182924120823</v>
      </c>
      <c r="QJ72">
        <f t="shared" si="577"/>
        <v>-0.99693795512876981</v>
      </c>
      <c r="QK72">
        <f t="shared" si="578"/>
        <v>-0.17108668945377659</v>
      </c>
      <c r="QL72">
        <f t="shared" si="579"/>
        <v>0.47093050065716646</v>
      </c>
      <c r="QM72">
        <f t="shared" si="580"/>
        <v>2.264034677776662</v>
      </c>
      <c r="QN72">
        <f t="shared" si="581"/>
        <v>-1.2801240242371943</v>
      </c>
      <c r="QQ72" s="3" t="s">
        <v>147</v>
      </c>
      <c r="QR72">
        <f t="shared" si="729"/>
        <v>1.2172950050251155</v>
      </c>
      <c r="QS72">
        <f t="shared" si="730"/>
        <v>0.12895149779428119</v>
      </c>
      <c r="QT72">
        <f t="shared" si="731"/>
        <v>0.94822490596992959</v>
      </c>
      <c r="QU72">
        <f t="shared" si="732"/>
        <v>1.2565445298723661</v>
      </c>
      <c r="QV72">
        <f t="shared" si="733"/>
        <v>0.42692558601351327</v>
      </c>
      <c r="QW72">
        <f t="shared" si="734"/>
        <v>0.52110545698866018</v>
      </c>
      <c r="QX72">
        <f t="shared" si="735"/>
        <v>1.4620700070364836</v>
      </c>
      <c r="QY72">
        <f t="shared" si="736"/>
        <v>1.6506755830569193</v>
      </c>
      <c r="QZ72">
        <f t="shared" si="737"/>
        <v>0.89936572812946092</v>
      </c>
      <c r="RA72">
        <f t="shared" si="738"/>
        <v>1.0474379326625707</v>
      </c>
      <c r="RB72">
        <f t="shared" si="739"/>
        <v>-0.43991250259482445</v>
      </c>
      <c r="RC72">
        <f t="shared" si="740"/>
        <v>-0.67114274893928505</v>
      </c>
      <c r="RD72">
        <f t="shared" si="741"/>
        <v>1.5560682852463237</v>
      </c>
      <c r="RE72">
        <f t="shared" si="742"/>
        <v>0.91608274450981453</v>
      </c>
      <c r="RF72">
        <f t="shared" si="743"/>
        <v>-0.57913840992138299</v>
      </c>
      <c r="RG72">
        <f t="shared" si="744"/>
        <v>1.1685935633780025</v>
      </c>
      <c r="RH72">
        <f t="shared" si="745"/>
        <v>-1.9593051049590922</v>
      </c>
      <c r="RI72">
        <f t="shared" si="746"/>
        <v>-0.53671967927960806</v>
      </c>
      <c r="RJ72">
        <f t="shared" si="747"/>
        <v>0.26827274477912166</v>
      </c>
      <c r="RK72">
        <f t="shared" si="748"/>
        <v>-1.3985236896847217</v>
      </c>
      <c r="RL72">
        <f t="shared" si="749"/>
        <v>0.82378083889926679</v>
      </c>
      <c r="RM72">
        <f t="shared" si="750"/>
        <v>2.0189109796557485</v>
      </c>
      <c r="RN72">
        <f t="shared" si="751"/>
        <v>-1.9293579699140728</v>
      </c>
      <c r="RO72">
        <f t="shared" si="752"/>
        <v>0.50231546734551602</v>
      </c>
      <c r="RP72">
        <f t="shared" si="753"/>
        <v>-0.26482862715219774</v>
      </c>
      <c r="RQ72">
        <f t="shared" si="754"/>
        <v>1.0215761729436543</v>
      </c>
      <c r="RR72">
        <f t="shared" si="755"/>
        <v>0.49684672712132855</v>
      </c>
      <c r="RS72">
        <f t="shared" si="756"/>
        <v>-0.48920879148177926</v>
      </c>
      <c r="RT72">
        <f t="shared" si="757"/>
        <v>0.71320259859660595</v>
      </c>
      <c r="RU72">
        <f t="shared" si="758"/>
        <v>1.2440073268024538</v>
      </c>
      <c r="RV72">
        <f t="shared" si="759"/>
        <v>1.0849162784596782</v>
      </c>
      <c r="RW72">
        <f t="shared" si="760"/>
        <v>0.50982062766542013</v>
      </c>
      <c r="RX72">
        <f t="shared" si="761"/>
        <v>-0.47716309663350115</v>
      </c>
      <c r="RY72">
        <f t="shared" si="762"/>
        <v>0.45257600929173247</v>
      </c>
      <c r="RZ72">
        <f t="shared" si="763"/>
        <v>1.2664417915548487</v>
      </c>
      <c r="SA72">
        <f t="shared" si="764"/>
        <v>1.0076012922587116</v>
      </c>
      <c r="SB72">
        <f t="shared" si="765"/>
        <v>-1.6715550210383812</v>
      </c>
      <c r="SC72">
        <f t="shared" si="766"/>
        <v>1.2727815546033963</v>
      </c>
      <c r="SD72">
        <f t="shared" si="767"/>
        <v>0.48845778517646576</v>
      </c>
      <c r="SE72">
        <f t="shared" si="768"/>
        <v>-0.98821233912369677</v>
      </c>
      <c r="SF72">
        <f t="shared" si="769"/>
        <v>-0.76766468802285048</v>
      </c>
      <c r="SG72">
        <f t="shared" si="770"/>
        <v>-1.2320411143353875</v>
      </c>
      <c r="SH72">
        <f t="shared" si="771"/>
        <v>1.1384378590862285</v>
      </c>
      <c r="SI72">
        <f t="shared" si="772"/>
        <v>7.5560803101336949E-2</v>
      </c>
      <c r="SJ72">
        <f t="shared" si="773"/>
        <v>-0.36918551121120763</v>
      </c>
      <c r="SK72">
        <f t="shared" si="774"/>
        <v>-0.54662988665882895</v>
      </c>
      <c r="SL72">
        <f t="shared" si="775"/>
        <v>0.1143513665674132</v>
      </c>
      <c r="SM72">
        <f t="shared" si="776"/>
        <v>1.0474379326625707</v>
      </c>
      <c r="SN72">
        <f t="shared" si="777"/>
        <v>-0.49460749073978905</v>
      </c>
      <c r="SO72">
        <f t="shared" si="778"/>
        <v>-1.1275654065332297</v>
      </c>
      <c r="SP72">
        <f t="shared" si="779"/>
        <v>-0.76678560668162954</v>
      </c>
      <c r="SQ72">
        <f t="shared" si="780"/>
        <v>-1.2986939166986542</v>
      </c>
      <c r="SR72">
        <f t="shared" si="781"/>
        <v>-0.17744154695104533</v>
      </c>
      <c r="SS72">
        <f t="shared" si="782"/>
        <v>-0.58428776870791255</v>
      </c>
      <c r="ST72">
        <f t="shared" si="783"/>
        <v>-0.74504636642155386</v>
      </c>
      <c r="SU72">
        <f t="shared" si="784"/>
        <v>-1.1797991622717945</v>
      </c>
      <c r="SV72">
        <f t="shared" si="785"/>
        <v>-2.3185402572105742</v>
      </c>
      <c r="SW72">
        <f t="shared" si="786"/>
        <v>-1.093342126556025</v>
      </c>
      <c r="SX72">
        <f t="shared" si="787"/>
        <v>-0.84051059258562677</v>
      </c>
      <c r="SY72">
        <f t="shared" si="788"/>
        <v>-1.1982525629674969</v>
      </c>
      <c r="SZ72">
        <f t="shared" si="789"/>
        <v>-0.41831121496888685</v>
      </c>
      <c r="TA72">
        <f t="shared" si="790"/>
        <v>-0.10983410209341726</v>
      </c>
      <c r="TB72">
        <f t="shared" si="791"/>
        <v>-1.1797991622717945</v>
      </c>
      <c r="TC72">
        <f t="shared" si="792"/>
        <v>-4.4152663631039174E-2</v>
      </c>
      <c r="TD72">
        <f t="shared" si="793"/>
        <v>1.3069776971665076E-2</v>
      </c>
      <c r="TE72">
        <f t="shared" si="794"/>
        <v>-0.12395644949061574</v>
      </c>
      <c r="TF72">
        <f t="shared" si="795"/>
        <v>0.40605432599339841</v>
      </c>
      <c r="TG72">
        <f t="shared" si="796"/>
        <v>-1.3512566435866065</v>
      </c>
      <c r="TH72">
        <f t="shared" si="797"/>
        <v>-0.71954455825624175</v>
      </c>
      <c r="TI72">
        <f t="shared" si="798"/>
        <v>-0.12348260566590591</v>
      </c>
      <c r="TJ72">
        <f t="shared" si="799"/>
        <v>0.33989625665418988</v>
      </c>
      <c r="TK72">
        <f t="shared" si="800"/>
        <v>1.6340774505743449</v>
      </c>
      <c r="TL72">
        <f t="shared" si="801"/>
        <v>-0.92393540720794354</v>
      </c>
      <c r="TO72" s="3" t="s">
        <v>147</v>
      </c>
      <c r="TP72">
        <f t="shared" si="802"/>
        <v>2</v>
      </c>
      <c r="TQ72">
        <f t="shared" si="802"/>
        <v>1</v>
      </c>
      <c r="TR72">
        <f t="shared" si="803"/>
        <v>1</v>
      </c>
      <c r="TS72">
        <f t="shared" si="804"/>
        <v>2</v>
      </c>
      <c r="TT72">
        <f t="shared" si="805"/>
        <v>1</v>
      </c>
      <c r="TU72">
        <f t="shared" si="806"/>
        <v>1</v>
      </c>
      <c r="TV72">
        <f t="shared" si="807"/>
        <v>2</v>
      </c>
      <c r="TW72">
        <f t="shared" si="808"/>
        <v>2</v>
      </c>
      <c r="TX72">
        <f t="shared" si="809"/>
        <v>1</v>
      </c>
      <c r="TY72">
        <f t="shared" si="810"/>
        <v>2</v>
      </c>
      <c r="TZ72">
        <f t="shared" si="811"/>
        <v>1</v>
      </c>
      <c r="UA72">
        <f t="shared" si="812"/>
        <v>1</v>
      </c>
      <c r="UB72">
        <f t="shared" si="813"/>
        <v>2</v>
      </c>
      <c r="UC72">
        <f t="shared" si="814"/>
        <v>1</v>
      </c>
      <c r="UD72">
        <f t="shared" si="815"/>
        <v>1</v>
      </c>
      <c r="UE72">
        <f t="shared" si="816"/>
        <v>2</v>
      </c>
      <c r="UF72">
        <f t="shared" si="817"/>
        <v>0</v>
      </c>
      <c r="UG72">
        <f t="shared" si="818"/>
        <v>1</v>
      </c>
      <c r="UH72">
        <f t="shared" si="819"/>
        <v>1</v>
      </c>
      <c r="UI72">
        <f t="shared" si="820"/>
        <v>0</v>
      </c>
      <c r="UJ72">
        <f t="shared" si="821"/>
        <v>1</v>
      </c>
      <c r="UK72">
        <f t="shared" si="822"/>
        <v>2</v>
      </c>
      <c r="UL72">
        <f t="shared" si="823"/>
        <v>0</v>
      </c>
      <c r="UM72">
        <f t="shared" si="824"/>
        <v>1</v>
      </c>
      <c r="UN72">
        <f t="shared" si="825"/>
        <v>1</v>
      </c>
      <c r="UO72">
        <f t="shared" si="826"/>
        <v>2</v>
      </c>
      <c r="UP72">
        <f t="shared" si="827"/>
        <v>1</v>
      </c>
      <c r="UQ72">
        <f t="shared" si="828"/>
        <v>1</v>
      </c>
      <c r="UR72">
        <f t="shared" si="829"/>
        <v>1</v>
      </c>
      <c r="US72">
        <f t="shared" si="830"/>
        <v>2</v>
      </c>
      <c r="UT72">
        <f t="shared" si="831"/>
        <v>2</v>
      </c>
      <c r="UU72">
        <f t="shared" si="832"/>
        <v>1</v>
      </c>
      <c r="UV72">
        <f t="shared" si="833"/>
        <v>1</v>
      </c>
      <c r="UW72">
        <f t="shared" si="834"/>
        <v>1</v>
      </c>
      <c r="UX72">
        <f t="shared" si="835"/>
        <v>2</v>
      </c>
      <c r="UY72">
        <f t="shared" si="836"/>
        <v>2</v>
      </c>
      <c r="UZ72">
        <f t="shared" si="837"/>
        <v>0</v>
      </c>
      <c r="VA72">
        <f t="shared" si="838"/>
        <v>2</v>
      </c>
      <c r="VB72">
        <f t="shared" si="839"/>
        <v>1</v>
      </c>
      <c r="VC72">
        <f t="shared" si="840"/>
        <v>1</v>
      </c>
      <c r="VD72">
        <f t="shared" si="841"/>
        <v>1</v>
      </c>
      <c r="VE72">
        <f t="shared" si="842"/>
        <v>0</v>
      </c>
      <c r="VF72">
        <f t="shared" si="843"/>
        <v>2</v>
      </c>
      <c r="VG72">
        <f t="shared" si="844"/>
        <v>1</v>
      </c>
      <c r="VH72">
        <f t="shared" si="845"/>
        <v>1</v>
      </c>
      <c r="VI72">
        <f t="shared" si="846"/>
        <v>1</v>
      </c>
      <c r="VJ72">
        <f t="shared" si="847"/>
        <v>1</v>
      </c>
      <c r="VK72">
        <f t="shared" si="848"/>
        <v>2</v>
      </c>
      <c r="VL72">
        <f t="shared" si="849"/>
        <v>1</v>
      </c>
      <c r="VM72">
        <f t="shared" si="850"/>
        <v>0</v>
      </c>
      <c r="VN72">
        <f t="shared" si="851"/>
        <v>1</v>
      </c>
      <c r="VO72">
        <f t="shared" si="852"/>
        <v>0</v>
      </c>
      <c r="VP72">
        <f t="shared" si="853"/>
        <v>1</v>
      </c>
      <c r="VQ72">
        <f t="shared" si="854"/>
        <v>1</v>
      </c>
      <c r="VR72">
        <f t="shared" si="855"/>
        <v>1</v>
      </c>
      <c r="VS72">
        <f t="shared" si="856"/>
        <v>0</v>
      </c>
      <c r="VT72">
        <f t="shared" si="857"/>
        <v>0</v>
      </c>
      <c r="VU72">
        <f t="shared" si="858"/>
        <v>0</v>
      </c>
      <c r="VV72">
        <f t="shared" si="859"/>
        <v>1</v>
      </c>
      <c r="VW72">
        <f t="shared" si="860"/>
        <v>0</v>
      </c>
      <c r="VX72">
        <f t="shared" si="861"/>
        <v>1</v>
      </c>
      <c r="VY72">
        <f t="shared" si="862"/>
        <v>1</v>
      </c>
      <c r="VZ72">
        <f t="shared" si="863"/>
        <v>0</v>
      </c>
      <c r="WA72">
        <f t="shared" si="864"/>
        <v>1</v>
      </c>
      <c r="WB72">
        <f t="shared" si="865"/>
        <v>1</v>
      </c>
      <c r="WC72">
        <f t="shared" si="866"/>
        <v>1</v>
      </c>
      <c r="WD72">
        <f t="shared" si="867"/>
        <v>1</v>
      </c>
      <c r="WE72">
        <f t="shared" si="868"/>
        <v>0</v>
      </c>
      <c r="WF72">
        <f t="shared" si="869"/>
        <v>1</v>
      </c>
      <c r="WG72">
        <f t="shared" si="870"/>
        <v>1</v>
      </c>
      <c r="WH72">
        <f t="shared" si="871"/>
        <v>1</v>
      </c>
      <c r="WI72">
        <f t="shared" si="872"/>
        <v>2</v>
      </c>
      <c r="WJ72">
        <f t="shared" si="873"/>
        <v>1</v>
      </c>
    </row>
    <row r="73" spans="1:608" x14ac:dyDescent="0.3">
      <c r="A73" s="3" t="s">
        <v>148</v>
      </c>
      <c r="B73">
        <v>8266</v>
      </c>
      <c r="C73">
        <v>2295</v>
      </c>
      <c r="D73">
        <v>4566</v>
      </c>
      <c r="E73">
        <v>6641</v>
      </c>
      <c r="F73">
        <v>3459</v>
      </c>
      <c r="G73">
        <v>3373</v>
      </c>
      <c r="H73">
        <v>7380</v>
      </c>
      <c r="I73">
        <v>7682</v>
      </c>
      <c r="J73">
        <v>3242</v>
      </c>
      <c r="K73">
        <v>3490</v>
      </c>
      <c r="L73">
        <v>5107</v>
      </c>
      <c r="M73">
        <v>2708</v>
      </c>
      <c r="N73">
        <v>6763</v>
      </c>
      <c r="O73">
        <v>4159</v>
      </c>
      <c r="P73">
        <v>4577</v>
      </c>
      <c r="Q73">
        <v>6839</v>
      </c>
      <c r="R73">
        <v>2184</v>
      </c>
      <c r="S73">
        <v>2222</v>
      </c>
      <c r="T73">
        <v>4704</v>
      </c>
      <c r="U73">
        <v>5595</v>
      </c>
      <c r="V73">
        <v>5965</v>
      </c>
      <c r="W73">
        <v>9236</v>
      </c>
      <c r="X73">
        <v>1761</v>
      </c>
      <c r="Y73">
        <v>3542</v>
      </c>
      <c r="Z73">
        <v>1467</v>
      </c>
      <c r="AA73">
        <v>2879</v>
      </c>
      <c r="AB73">
        <v>3275</v>
      </c>
      <c r="AC73">
        <v>3946</v>
      </c>
      <c r="AD73">
        <v>2894</v>
      </c>
      <c r="AE73">
        <v>3583</v>
      </c>
      <c r="AF73">
        <v>4050</v>
      </c>
      <c r="AG73">
        <v>3205</v>
      </c>
      <c r="AH73">
        <v>2857</v>
      </c>
      <c r="AI73">
        <v>4371</v>
      </c>
      <c r="AJ73">
        <v>4792</v>
      </c>
      <c r="AK73">
        <v>2870</v>
      </c>
      <c r="AL73">
        <v>1729</v>
      </c>
      <c r="AM73">
        <v>5350</v>
      </c>
      <c r="AN73">
        <v>10664</v>
      </c>
      <c r="AO73">
        <v>6699</v>
      </c>
      <c r="AP73">
        <v>2907</v>
      </c>
      <c r="AQ73">
        <v>15413</v>
      </c>
      <c r="AR73">
        <v>9763</v>
      </c>
      <c r="AS73">
        <v>16291</v>
      </c>
      <c r="AT73">
        <v>6713</v>
      </c>
      <c r="AU73">
        <v>12524</v>
      </c>
      <c r="AV73">
        <v>9104</v>
      </c>
      <c r="AW73">
        <v>7499</v>
      </c>
      <c r="AX73">
        <v>6095</v>
      </c>
      <c r="AY73">
        <v>22010</v>
      </c>
      <c r="AZ73">
        <v>12512</v>
      </c>
      <c r="BA73">
        <v>7230</v>
      </c>
      <c r="BB73">
        <v>10966</v>
      </c>
      <c r="BC73">
        <v>6852</v>
      </c>
      <c r="BD73">
        <v>10639</v>
      </c>
      <c r="BE73">
        <v>10096</v>
      </c>
      <c r="BF73">
        <v>3238</v>
      </c>
      <c r="BG73">
        <v>6390</v>
      </c>
      <c r="BH73">
        <v>7758</v>
      </c>
      <c r="BI73">
        <v>9170</v>
      </c>
      <c r="BJ73">
        <v>9615</v>
      </c>
      <c r="BK73">
        <v>7622</v>
      </c>
      <c r="BL73">
        <v>13413</v>
      </c>
      <c r="BM73">
        <v>11057</v>
      </c>
      <c r="BN73">
        <v>10270</v>
      </c>
      <c r="BO73">
        <v>8769</v>
      </c>
      <c r="BP73">
        <v>10236</v>
      </c>
      <c r="BQ73">
        <v>8344</v>
      </c>
      <c r="BR73">
        <v>14320</v>
      </c>
      <c r="BS73">
        <v>11999</v>
      </c>
      <c r="BT73">
        <v>11041</v>
      </c>
      <c r="BU73">
        <v>9412</v>
      </c>
      <c r="BV73">
        <v>4457</v>
      </c>
      <c r="CB73" s="3" t="s">
        <v>148</v>
      </c>
      <c r="CC73">
        <f t="shared" si="582"/>
        <v>8267</v>
      </c>
      <c r="CD73">
        <f t="shared" si="583"/>
        <v>2296</v>
      </c>
      <c r="CE73">
        <f t="shared" si="584"/>
        <v>4567</v>
      </c>
      <c r="CF73">
        <f t="shared" si="585"/>
        <v>6642</v>
      </c>
      <c r="CG73">
        <f t="shared" si="586"/>
        <v>3460</v>
      </c>
      <c r="CH73">
        <f t="shared" si="587"/>
        <v>3374</v>
      </c>
      <c r="CI73">
        <f t="shared" si="588"/>
        <v>7381</v>
      </c>
      <c r="CJ73">
        <f t="shared" si="589"/>
        <v>7683</v>
      </c>
      <c r="CK73">
        <f t="shared" si="590"/>
        <v>3243</v>
      </c>
      <c r="CL73">
        <f t="shared" si="591"/>
        <v>3491</v>
      </c>
      <c r="CM73">
        <f t="shared" si="592"/>
        <v>5108</v>
      </c>
      <c r="CN73">
        <f t="shared" si="593"/>
        <v>2709</v>
      </c>
      <c r="CO73">
        <f t="shared" si="594"/>
        <v>6764</v>
      </c>
      <c r="CP73">
        <f t="shared" si="595"/>
        <v>4160</v>
      </c>
      <c r="CQ73">
        <f t="shared" si="596"/>
        <v>4578</v>
      </c>
      <c r="CR73">
        <f t="shared" si="597"/>
        <v>6840</v>
      </c>
      <c r="CS73">
        <f t="shared" si="598"/>
        <v>2185</v>
      </c>
      <c r="CT73">
        <f t="shared" si="599"/>
        <v>2223</v>
      </c>
      <c r="CU73">
        <f t="shared" si="600"/>
        <v>4705</v>
      </c>
      <c r="CV73">
        <f t="shared" si="601"/>
        <v>5596</v>
      </c>
      <c r="CW73">
        <f t="shared" si="602"/>
        <v>5966</v>
      </c>
      <c r="CX73">
        <f t="shared" si="603"/>
        <v>9237</v>
      </c>
      <c r="CY73">
        <f t="shared" si="604"/>
        <v>1762</v>
      </c>
      <c r="CZ73">
        <f t="shared" si="605"/>
        <v>3543</v>
      </c>
      <c r="DA73">
        <f t="shared" si="606"/>
        <v>1468</v>
      </c>
      <c r="DB73">
        <f t="shared" si="607"/>
        <v>2880</v>
      </c>
      <c r="DC73">
        <f t="shared" si="608"/>
        <v>3276</v>
      </c>
      <c r="DD73">
        <f t="shared" si="609"/>
        <v>3947</v>
      </c>
      <c r="DE73">
        <f t="shared" si="610"/>
        <v>2895</v>
      </c>
      <c r="DF73">
        <f t="shared" si="611"/>
        <v>3584</v>
      </c>
      <c r="DG73">
        <f t="shared" si="612"/>
        <v>4051</v>
      </c>
      <c r="DH73">
        <f t="shared" si="613"/>
        <v>3206</v>
      </c>
      <c r="DI73">
        <f t="shared" si="614"/>
        <v>2858</v>
      </c>
      <c r="DJ73">
        <f t="shared" si="615"/>
        <v>4372</v>
      </c>
      <c r="DK73">
        <f t="shared" si="616"/>
        <v>4793</v>
      </c>
      <c r="DL73">
        <f t="shared" si="617"/>
        <v>2871</v>
      </c>
      <c r="DM73">
        <f t="shared" si="618"/>
        <v>1730</v>
      </c>
      <c r="DN73">
        <f t="shared" si="619"/>
        <v>5351</v>
      </c>
      <c r="DO73">
        <f t="shared" si="620"/>
        <v>10665</v>
      </c>
      <c r="DP73">
        <f t="shared" si="621"/>
        <v>6700</v>
      </c>
      <c r="DQ73">
        <f t="shared" si="622"/>
        <v>2908</v>
      </c>
      <c r="DR73">
        <f t="shared" si="623"/>
        <v>15414</v>
      </c>
      <c r="DS73">
        <f t="shared" si="624"/>
        <v>9764</v>
      </c>
      <c r="DT73">
        <f t="shared" si="625"/>
        <v>16292</v>
      </c>
      <c r="DU73">
        <f t="shared" si="626"/>
        <v>6714</v>
      </c>
      <c r="DV73">
        <f t="shared" si="627"/>
        <v>12525</v>
      </c>
      <c r="DW73">
        <f t="shared" si="628"/>
        <v>9105</v>
      </c>
      <c r="DX73">
        <f t="shared" si="629"/>
        <v>7500</v>
      </c>
      <c r="DY73">
        <f t="shared" si="630"/>
        <v>6096</v>
      </c>
      <c r="DZ73">
        <f t="shared" si="631"/>
        <v>22011</v>
      </c>
      <c r="EA73">
        <f t="shared" si="632"/>
        <v>12513</v>
      </c>
      <c r="EB73">
        <f t="shared" si="633"/>
        <v>7231</v>
      </c>
      <c r="EC73">
        <f t="shared" si="634"/>
        <v>10967</v>
      </c>
      <c r="ED73">
        <f t="shared" si="635"/>
        <v>6853</v>
      </c>
      <c r="EE73">
        <f t="shared" si="636"/>
        <v>10640</v>
      </c>
      <c r="EF73">
        <f t="shared" si="637"/>
        <v>10097</v>
      </c>
      <c r="EG73">
        <f t="shared" si="638"/>
        <v>3239</v>
      </c>
      <c r="EH73">
        <f t="shared" si="639"/>
        <v>6391</v>
      </c>
      <c r="EI73">
        <f t="shared" si="640"/>
        <v>7759</v>
      </c>
      <c r="EJ73">
        <f t="shared" si="641"/>
        <v>9171</v>
      </c>
      <c r="EK73">
        <f t="shared" si="642"/>
        <v>9616</v>
      </c>
      <c r="EL73">
        <f t="shared" si="643"/>
        <v>7623</v>
      </c>
      <c r="EM73">
        <f t="shared" si="644"/>
        <v>13414</v>
      </c>
      <c r="EN73">
        <f t="shared" si="645"/>
        <v>11058</v>
      </c>
      <c r="EO73">
        <f t="shared" si="646"/>
        <v>10271</v>
      </c>
      <c r="EP73">
        <f t="shared" si="647"/>
        <v>8770</v>
      </c>
      <c r="EQ73">
        <f t="shared" si="648"/>
        <v>10237</v>
      </c>
      <c r="ER73">
        <f t="shared" si="649"/>
        <v>8345</v>
      </c>
      <c r="ES73">
        <f t="shared" si="650"/>
        <v>14321</v>
      </c>
      <c r="ET73">
        <f t="shared" si="651"/>
        <v>12000</v>
      </c>
      <c r="EU73">
        <f t="shared" si="652"/>
        <v>11042</v>
      </c>
      <c r="EV73">
        <f t="shared" si="653"/>
        <v>9413</v>
      </c>
      <c r="EW73">
        <f t="shared" si="654"/>
        <v>4458</v>
      </c>
      <c r="EY73" s="3" t="s">
        <v>148</v>
      </c>
      <c r="EZ73">
        <f t="shared" si="655"/>
        <v>13.013148171454763</v>
      </c>
      <c r="FA73">
        <f t="shared" si="655"/>
        <v>11.164906926675688</v>
      </c>
      <c r="FB73">
        <f t="shared" si="656"/>
        <v>12.157031074378356</v>
      </c>
      <c r="FC73">
        <f t="shared" si="657"/>
        <v>12.69740200750271</v>
      </c>
      <c r="FD73">
        <f t="shared" si="658"/>
        <v>11.756556322524089</v>
      </c>
      <c r="FE73">
        <f t="shared" si="659"/>
        <v>11.720244258287567</v>
      </c>
      <c r="FF73">
        <f t="shared" si="660"/>
        <v>12.849600574837481</v>
      </c>
      <c r="FG73">
        <f t="shared" si="661"/>
        <v>12.907454038318624</v>
      </c>
      <c r="FH73">
        <f t="shared" si="662"/>
        <v>11.663113308455808</v>
      </c>
      <c r="FI73">
        <f t="shared" si="663"/>
        <v>11.769424641552755</v>
      </c>
      <c r="FJ73">
        <f t="shared" si="664"/>
        <v>12.318542809702723</v>
      </c>
      <c r="FK73">
        <f t="shared" si="665"/>
        <v>11.403544678202016</v>
      </c>
      <c r="FL73">
        <f t="shared" si="666"/>
        <v>12.723660944409984</v>
      </c>
      <c r="FM73">
        <f t="shared" si="667"/>
        <v>12.022367813028454</v>
      </c>
      <c r="FN73">
        <f t="shared" si="668"/>
        <v>12.160501747555687</v>
      </c>
      <c r="FO73">
        <f t="shared" si="669"/>
        <v>12.739780609773261</v>
      </c>
      <c r="FP73">
        <f t="shared" si="670"/>
        <v>11.093417564387961</v>
      </c>
      <c r="FQ73">
        <f t="shared" si="671"/>
        <v>11.11829223302699</v>
      </c>
      <c r="FR73">
        <f t="shared" si="672"/>
        <v>12.1999790076159</v>
      </c>
      <c r="FS73">
        <f t="shared" si="673"/>
        <v>12.450180247164754</v>
      </c>
      <c r="FT73">
        <f t="shared" si="674"/>
        <v>12.542548262335211</v>
      </c>
      <c r="FU73">
        <f t="shared" si="675"/>
        <v>13.173208652765975</v>
      </c>
      <c r="FV73">
        <f t="shared" si="676"/>
        <v>10.782998208920413</v>
      </c>
      <c r="FW73">
        <f t="shared" si="677"/>
        <v>11.790755750118313</v>
      </c>
      <c r="FX73">
        <f t="shared" si="678"/>
        <v>10.519636252843213</v>
      </c>
      <c r="FY73">
        <f t="shared" si="679"/>
        <v>11.491853096329676</v>
      </c>
      <c r="FZ73">
        <f t="shared" si="680"/>
        <v>11.67771964164101</v>
      </c>
      <c r="GA73">
        <f t="shared" si="681"/>
        <v>11.946540803893104</v>
      </c>
      <c r="GB73">
        <f t="shared" si="682"/>
        <v>11.499347632876599</v>
      </c>
      <c r="GC73">
        <f t="shared" si="683"/>
        <v>11.807354922057604</v>
      </c>
      <c r="GD73">
        <f t="shared" si="684"/>
        <v>11.984062369686438</v>
      </c>
      <c r="GE73">
        <f t="shared" si="685"/>
        <v>11.646558710154547</v>
      </c>
      <c r="GF73">
        <f t="shared" si="686"/>
        <v>11.480790201095816</v>
      </c>
      <c r="GG73">
        <f t="shared" si="687"/>
        <v>12.094077685671904</v>
      </c>
      <c r="GH73">
        <f t="shared" si="688"/>
        <v>12.226713224618964</v>
      </c>
      <c r="GI73">
        <f t="shared" si="689"/>
        <v>11.487337615207183</v>
      </c>
      <c r="GJ73">
        <f t="shared" si="690"/>
        <v>10.756556322524087</v>
      </c>
      <c r="GK73">
        <f t="shared" si="691"/>
        <v>12.385592813601363</v>
      </c>
      <c r="GL73">
        <f t="shared" si="692"/>
        <v>13.380596345227934</v>
      </c>
      <c r="GM73">
        <f t="shared" si="693"/>
        <v>12.709945380232496</v>
      </c>
      <c r="GN73">
        <f t="shared" si="694"/>
        <v>11.505811553919594</v>
      </c>
      <c r="GO73">
        <f t="shared" si="695"/>
        <v>13.911953675621973</v>
      </c>
      <c r="GP73">
        <f t="shared" si="696"/>
        <v>13.253256579781155</v>
      </c>
      <c r="GQ73">
        <f t="shared" si="697"/>
        <v>13.991876099003415</v>
      </c>
      <c r="GR73">
        <f t="shared" si="698"/>
        <v>12.712956821697551</v>
      </c>
      <c r="GS73">
        <f t="shared" si="699"/>
        <v>13.612522982969931</v>
      </c>
      <c r="GT73">
        <f t="shared" si="700"/>
        <v>13.152443301864201</v>
      </c>
      <c r="GU73">
        <f t="shared" si="701"/>
        <v>12.872674880270607</v>
      </c>
      <c r="GV73">
        <f t="shared" si="702"/>
        <v>12.573647187493322</v>
      </c>
      <c r="GW73">
        <f t="shared" si="703"/>
        <v>14.425937070543039</v>
      </c>
      <c r="GX73">
        <f t="shared" si="704"/>
        <v>13.611140097610383</v>
      </c>
      <c r="GY73">
        <f t="shared" si="705"/>
        <v>12.819979460922664</v>
      </c>
      <c r="GZ73">
        <f t="shared" si="706"/>
        <v>13.420881313035494</v>
      </c>
      <c r="HA73">
        <f t="shared" si="707"/>
        <v>12.7425199716613</v>
      </c>
      <c r="HB73">
        <f t="shared" si="708"/>
        <v>13.377210530388552</v>
      </c>
      <c r="HC73">
        <f t="shared" si="709"/>
        <v>13.301639085592372</v>
      </c>
      <c r="HD73">
        <f t="shared" si="710"/>
        <v>11.661332752795188</v>
      </c>
      <c r="HE73">
        <f t="shared" si="711"/>
        <v>12.641825972041827</v>
      </c>
      <c r="HF73">
        <f t="shared" si="712"/>
        <v>12.921655010785054</v>
      </c>
      <c r="HG73">
        <f t="shared" si="713"/>
        <v>13.162863337608126</v>
      </c>
      <c r="HH73">
        <f t="shared" si="714"/>
        <v>13.231221180711186</v>
      </c>
      <c r="HI73">
        <f t="shared" si="715"/>
        <v>12.896143160774511</v>
      </c>
      <c r="HJ73">
        <f t="shared" si="716"/>
        <v>13.711451886714766</v>
      </c>
      <c r="HK73">
        <f t="shared" si="717"/>
        <v>13.432802856351868</v>
      </c>
      <c r="HL73">
        <f t="shared" si="718"/>
        <v>13.326289031001775</v>
      </c>
      <c r="HM73">
        <f t="shared" si="719"/>
        <v>13.098361127332096</v>
      </c>
      <c r="HN73">
        <f t="shared" si="720"/>
        <v>13.321505368398753</v>
      </c>
      <c r="HO73">
        <f t="shared" si="721"/>
        <v>13.026696334249962</v>
      </c>
      <c r="HP73">
        <f t="shared" si="722"/>
        <v>13.805844615494484</v>
      </c>
      <c r="HQ73">
        <f t="shared" si="723"/>
        <v>13.550746785383243</v>
      </c>
      <c r="HR73">
        <f t="shared" si="724"/>
        <v>13.430713885791938</v>
      </c>
      <c r="HS73">
        <f t="shared" si="725"/>
        <v>13.200438879597975</v>
      </c>
      <c r="HT73">
        <f t="shared" si="726"/>
        <v>12.122180901259751</v>
      </c>
      <c r="HU73">
        <f t="shared" si="727"/>
        <v>12.508792692730482</v>
      </c>
      <c r="HV73">
        <f t="shared" si="728"/>
        <v>0.86554822056610936</v>
      </c>
      <c r="HY73" s="3" t="s">
        <v>148</v>
      </c>
      <c r="HZ73">
        <v>12.508792692730482</v>
      </c>
      <c r="IA73">
        <v>12.508792692730482</v>
      </c>
      <c r="IB73">
        <v>12.508792692730482</v>
      </c>
      <c r="IC73">
        <v>12.508792692730482</v>
      </c>
      <c r="ID73">
        <v>12.508792692730482</v>
      </c>
      <c r="IE73">
        <v>12.508792692730482</v>
      </c>
      <c r="IF73">
        <v>12.508792692730482</v>
      </c>
      <c r="IG73">
        <v>12.508792692730482</v>
      </c>
      <c r="IH73">
        <v>12.508792692730482</v>
      </c>
      <c r="II73">
        <v>12.508792692730482</v>
      </c>
      <c r="IJ73">
        <v>12.508792692730482</v>
      </c>
      <c r="IK73">
        <v>12.508792692730482</v>
      </c>
      <c r="IL73">
        <v>12.508792692730482</v>
      </c>
      <c r="IM73">
        <v>12.508792692730482</v>
      </c>
      <c r="IN73">
        <v>12.508792692730482</v>
      </c>
      <c r="IO73">
        <v>12.508792692730482</v>
      </c>
      <c r="IP73">
        <v>12.508792692730482</v>
      </c>
      <c r="IQ73">
        <v>12.508792692730482</v>
      </c>
      <c r="IR73">
        <v>12.508792692730482</v>
      </c>
      <c r="IS73">
        <v>12.508792692730482</v>
      </c>
      <c r="IT73">
        <v>12.508792692730482</v>
      </c>
      <c r="IU73">
        <v>12.508792692730482</v>
      </c>
      <c r="IV73">
        <v>12.508792692730482</v>
      </c>
      <c r="IW73">
        <v>12.508792692730482</v>
      </c>
      <c r="IX73">
        <v>12.508792692730482</v>
      </c>
      <c r="IY73">
        <v>12.508792692730482</v>
      </c>
      <c r="IZ73">
        <v>12.508792692730482</v>
      </c>
      <c r="JA73">
        <v>12.508792692730482</v>
      </c>
      <c r="JB73">
        <v>12.508792692730482</v>
      </c>
      <c r="JC73">
        <v>12.508792692730482</v>
      </c>
      <c r="JD73">
        <v>12.508792692730482</v>
      </c>
      <c r="JE73">
        <v>12.508792692730482</v>
      </c>
      <c r="JF73">
        <v>12.508792692730482</v>
      </c>
      <c r="JG73">
        <v>12.508792692730482</v>
      </c>
      <c r="JH73">
        <v>12.508792692730482</v>
      </c>
      <c r="JI73">
        <v>12.508792692730482</v>
      </c>
      <c r="JJ73">
        <v>12.508792692730482</v>
      </c>
      <c r="JK73">
        <v>12.508792692730482</v>
      </c>
      <c r="JL73">
        <v>12.508792692730482</v>
      </c>
      <c r="JM73">
        <v>12.508792692730482</v>
      </c>
      <c r="JN73">
        <v>12.508792692730482</v>
      </c>
      <c r="JO73">
        <v>12.508792692730482</v>
      </c>
      <c r="JP73">
        <v>12.508792692730482</v>
      </c>
      <c r="JQ73">
        <v>12.508792692730482</v>
      </c>
      <c r="JR73">
        <v>12.508792692730482</v>
      </c>
      <c r="JS73">
        <v>12.508792692730482</v>
      </c>
      <c r="JT73">
        <v>12.508792692730482</v>
      </c>
      <c r="JU73">
        <v>12.508792692730482</v>
      </c>
      <c r="JV73">
        <v>12.508792692730482</v>
      </c>
      <c r="JW73">
        <v>12.508792692730482</v>
      </c>
      <c r="JX73">
        <v>12.508792692730482</v>
      </c>
      <c r="JY73">
        <v>12.508792692730482</v>
      </c>
      <c r="JZ73">
        <v>12.508792692730482</v>
      </c>
      <c r="KA73">
        <v>12.508792692730482</v>
      </c>
      <c r="KB73">
        <v>12.508792692730482</v>
      </c>
      <c r="KC73">
        <v>12.508792692730482</v>
      </c>
      <c r="KD73">
        <v>12.508792692730482</v>
      </c>
      <c r="KE73">
        <v>12.508792692730482</v>
      </c>
      <c r="KF73">
        <v>12.508792692730482</v>
      </c>
      <c r="KG73">
        <v>12.508792692730482</v>
      </c>
      <c r="KH73">
        <v>12.508792692730482</v>
      </c>
      <c r="KI73">
        <v>12.508792692730482</v>
      </c>
      <c r="KJ73">
        <v>12.508792692730482</v>
      </c>
      <c r="KK73">
        <v>12.508792692730482</v>
      </c>
      <c r="KL73">
        <v>12.508792692730482</v>
      </c>
      <c r="KM73">
        <v>12.508792692730482</v>
      </c>
      <c r="KN73">
        <v>12.508792692730482</v>
      </c>
      <c r="KO73">
        <v>12.508792692730482</v>
      </c>
      <c r="KP73">
        <v>12.508792692730482</v>
      </c>
      <c r="KQ73">
        <v>12.508792692730482</v>
      </c>
      <c r="KR73">
        <v>12.508792692730482</v>
      </c>
      <c r="KS73">
        <v>12.508792692730482</v>
      </c>
      <c r="KT73">
        <v>12.508792692730482</v>
      </c>
      <c r="KV73" s="3" t="s">
        <v>148</v>
      </c>
      <c r="KW73">
        <v>0.86554822056610936</v>
      </c>
      <c r="KX73">
        <v>0.86554822056610936</v>
      </c>
      <c r="KY73">
        <v>0.86554822056610936</v>
      </c>
      <c r="KZ73">
        <v>0.86554822056610936</v>
      </c>
      <c r="LA73">
        <v>0.86554822056610936</v>
      </c>
      <c r="LB73">
        <v>0.86554822056610936</v>
      </c>
      <c r="LC73">
        <v>0.86554822056610936</v>
      </c>
      <c r="LD73">
        <v>0.86554822056610936</v>
      </c>
      <c r="LE73">
        <v>0.86554822056610936</v>
      </c>
      <c r="LF73">
        <v>0.86554822056610936</v>
      </c>
      <c r="LG73">
        <v>0.86554822056610936</v>
      </c>
      <c r="LH73">
        <v>0.86554822056610936</v>
      </c>
      <c r="LI73">
        <v>0.86554822056610936</v>
      </c>
      <c r="LJ73">
        <v>0.86554822056610936</v>
      </c>
      <c r="LK73">
        <v>0.86554822056610936</v>
      </c>
      <c r="LL73">
        <v>0.86554822056610936</v>
      </c>
      <c r="LM73">
        <v>0.86554822056610936</v>
      </c>
      <c r="LN73">
        <v>0.86554822056610936</v>
      </c>
      <c r="LO73">
        <v>0.86554822056610936</v>
      </c>
      <c r="LP73">
        <v>0.86554822056610936</v>
      </c>
      <c r="LQ73">
        <v>0.86554822056610936</v>
      </c>
      <c r="LR73">
        <v>0.86554822056610936</v>
      </c>
      <c r="LS73">
        <v>0.86554822056610936</v>
      </c>
      <c r="LT73">
        <v>0.86554822056610936</v>
      </c>
      <c r="LU73">
        <v>0.86554822056610936</v>
      </c>
      <c r="LV73">
        <v>0.86554822056610936</v>
      </c>
      <c r="LW73">
        <v>0.86554822056610936</v>
      </c>
      <c r="LX73">
        <v>0.86554822056610936</v>
      </c>
      <c r="LY73">
        <v>0.86554822056610936</v>
      </c>
      <c r="LZ73">
        <v>0.86554822056610936</v>
      </c>
      <c r="MA73">
        <v>0.86554822056610936</v>
      </c>
      <c r="MB73">
        <v>0.86554822056610936</v>
      </c>
      <c r="MC73">
        <v>0.86554822056610936</v>
      </c>
      <c r="MD73">
        <v>0.86554822056610936</v>
      </c>
      <c r="ME73">
        <v>0.86554822056610936</v>
      </c>
      <c r="MF73">
        <v>0.86554822056610936</v>
      </c>
      <c r="MG73">
        <v>0.86554822056610936</v>
      </c>
      <c r="MH73">
        <v>0.86554822056610936</v>
      </c>
      <c r="MI73">
        <v>0.86554822056610936</v>
      </c>
      <c r="MJ73">
        <v>0.86554822056610936</v>
      </c>
      <c r="MK73">
        <v>0.86554822056610936</v>
      </c>
      <c r="ML73">
        <v>0.86554822056610936</v>
      </c>
      <c r="MM73">
        <v>0.86554822056610936</v>
      </c>
      <c r="MN73">
        <v>0.86554822056610936</v>
      </c>
      <c r="MO73">
        <v>0.86554822056610936</v>
      </c>
      <c r="MP73">
        <v>0.86554822056610936</v>
      </c>
      <c r="MQ73">
        <v>0.86554822056610936</v>
      </c>
      <c r="MR73">
        <v>0.86554822056610936</v>
      </c>
      <c r="MS73">
        <v>0.86554822056610936</v>
      </c>
      <c r="MT73">
        <v>0.86554822056610936</v>
      </c>
      <c r="MU73">
        <v>0.86554822056610936</v>
      </c>
      <c r="MV73">
        <v>0.86554822056610936</v>
      </c>
      <c r="MW73">
        <v>0.86554822056610936</v>
      </c>
      <c r="MX73">
        <v>0.86554822056610936</v>
      </c>
      <c r="MY73">
        <v>0.86554822056610936</v>
      </c>
      <c r="MZ73">
        <v>0.86554822056610936</v>
      </c>
      <c r="NA73">
        <v>0.86554822056610936</v>
      </c>
      <c r="NB73">
        <v>0.86554822056610936</v>
      </c>
      <c r="NC73">
        <v>0.86554822056610936</v>
      </c>
      <c r="ND73">
        <v>0.86554822056610936</v>
      </c>
      <c r="NE73">
        <v>0.86554822056610936</v>
      </c>
      <c r="NF73">
        <v>0.86554822056610936</v>
      </c>
      <c r="NG73">
        <v>0.86554822056610936</v>
      </c>
      <c r="NH73">
        <v>0.86554822056610936</v>
      </c>
      <c r="NI73">
        <v>0.86554822056610936</v>
      </c>
      <c r="NJ73">
        <v>0.86554822056610936</v>
      </c>
      <c r="NK73">
        <v>0.86554822056610936</v>
      </c>
      <c r="NL73">
        <v>0.86554822056610936</v>
      </c>
      <c r="NM73">
        <v>0.86554822056610936</v>
      </c>
      <c r="NN73">
        <v>0.86554822056610936</v>
      </c>
      <c r="NO73">
        <v>0.86554822056610936</v>
      </c>
      <c r="NP73">
        <v>0.86554822056610936</v>
      </c>
      <c r="NQ73">
        <v>0.86554822056610936</v>
      </c>
      <c r="NS73" s="3" t="s">
        <v>148</v>
      </c>
      <c r="NT73">
        <f t="shared" si="509"/>
        <v>0.5043554787242801</v>
      </c>
      <c r="NU73">
        <f t="shared" si="510"/>
        <v>-1.3438857660547949</v>
      </c>
      <c r="NV73">
        <f t="shared" si="511"/>
        <v>-0.3517616183521266</v>
      </c>
      <c r="NW73">
        <f t="shared" si="512"/>
        <v>0.18860931477222742</v>
      </c>
      <c r="NX73">
        <f t="shared" si="513"/>
        <v>-0.75223637020639345</v>
      </c>
      <c r="NY73">
        <f t="shared" si="514"/>
        <v>-0.78854843444291589</v>
      </c>
      <c r="NZ73">
        <f t="shared" si="515"/>
        <v>0.34080788210699886</v>
      </c>
      <c r="OA73">
        <f t="shared" si="516"/>
        <v>0.39866134558814181</v>
      </c>
      <c r="OB73">
        <f t="shared" si="517"/>
        <v>-0.84567938427467482</v>
      </c>
      <c r="OC73">
        <f t="shared" si="518"/>
        <v>-0.73936805117772764</v>
      </c>
      <c r="OD73">
        <f t="shared" si="519"/>
        <v>-0.19024988302775903</v>
      </c>
      <c r="OE73">
        <f t="shared" si="520"/>
        <v>-1.1052480145284669</v>
      </c>
      <c r="OF73">
        <f t="shared" si="521"/>
        <v>0.2148682516795013</v>
      </c>
      <c r="OG73">
        <f t="shared" si="522"/>
        <v>-0.48642487970202808</v>
      </c>
      <c r="OH73">
        <f t="shared" si="523"/>
        <v>-0.34829094517479575</v>
      </c>
      <c r="OI73">
        <f t="shared" si="524"/>
        <v>0.23098791704277843</v>
      </c>
      <c r="OJ73">
        <f t="shared" si="525"/>
        <v>-1.4153751283425215</v>
      </c>
      <c r="OK73">
        <f t="shared" si="526"/>
        <v>-1.3905004597034925</v>
      </c>
      <c r="OL73">
        <f t="shared" si="527"/>
        <v>-0.30881368511458263</v>
      </c>
      <c r="OM73">
        <f t="shared" si="528"/>
        <v>-5.8612445565728422E-2</v>
      </c>
      <c r="ON73">
        <f t="shared" si="529"/>
        <v>3.3755569604728919E-2</v>
      </c>
      <c r="OO73">
        <f t="shared" si="530"/>
        <v>0.66441596003549286</v>
      </c>
      <c r="OP73">
        <f t="shared" si="531"/>
        <v>-1.7257944838100698</v>
      </c>
      <c r="OQ73">
        <f t="shared" si="532"/>
        <v>-0.71803694261216933</v>
      </c>
      <c r="OR73">
        <f t="shared" si="533"/>
        <v>-1.9891564398872692</v>
      </c>
      <c r="OS73">
        <f t="shared" si="534"/>
        <v>-1.0169395964008068</v>
      </c>
      <c r="OT73">
        <f t="shared" si="535"/>
        <v>-0.83107305108947216</v>
      </c>
      <c r="OU73">
        <f t="shared" si="536"/>
        <v>-0.56225188883737864</v>
      </c>
      <c r="OV73">
        <f t="shared" si="537"/>
        <v>-1.0094450598538831</v>
      </c>
      <c r="OW73">
        <f t="shared" si="538"/>
        <v>-0.70143777067287871</v>
      </c>
      <c r="OX73">
        <f t="shared" si="539"/>
        <v>-0.52473032304404477</v>
      </c>
      <c r="OY73">
        <f t="shared" si="540"/>
        <v>-0.86223398257593509</v>
      </c>
      <c r="OZ73">
        <f t="shared" si="541"/>
        <v>-1.0280024916346662</v>
      </c>
      <c r="PA73">
        <f t="shared" si="542"/>
        <v>-0.41471500705857878</v>
      </c>
      <c r="PB73">
        <f t="shared" si="543"/>
        <v>-0.28207946811151885</v>
      </c>
      <c r="PC73">
        <f t="shared" si="544"/>
        <v>-1.0214550775232993</v>
      </c>
      <c r="PD73">
        <f t="shared" si="545"/>
        <v>-1.7522363702063952</v>
      </c>
      <c r="PE73">
        <f t="shared" si="546"/>
        <v>-0.12319987912911934</v>
      </c>
      <c r="PF73">
        <f t="shared" si="547"/>
        <v>0.87180365249745151</v>
      </c>
      <c r="PG73">
        <f t="shared" si="548"/>
        <v>0.20115268750201309</v>
      </c>
      <c r="PH73">
        <f t="shared" si="549"/>
        <v>-1.0029811388108882</v>
      </c>
      <c r="PI73">
        <f t="shared" si="550"/>
        <v>1.4031609828914906</v>
      </c>
      <c r="PJ73">
        <f t="shared" si="551"/>
        <v>0.74446388705067257</v>
      </c>
      <c r="PK73">
        <f t="shared" si="552"/>
        <v>1.4830834062729323</v>
      </c>
      <c r="PL73">
        <f t="shared" si="553"/>
        <v>0.20416412896706859</v>
      </c>
      <c r="PM73">
        <f t="shared" si="554"/>
        <v>1.103730290239449</v>
      </c>
      <c r="PN73">
        <f t="shared" si="555"/>
        <v>0.64365060913371863</v>
      </c>
      <c r="PO73">
        <f t="shared" si="556"/>
        <v>0.36388218754012414</v>
      </c>
      <c r="PP73">
        <f t="shared" si="557"/>
        <v>6.485449476283911E-2</v>
      </c>
      <c r="PQ73">
        <f t="shared" si="558"/>
        <v>1.9171443778125568</v>
      </c>
      <c r="PR73">
        <f t="shared" si="559"/>
        <v>1.1023474048799002</v>
      </c>
      <c r="PS73">
        <f t="shared" si="560"/>
        <v>0.31118676819218116</v>
      </c>
      <c r="PT73">
        <f t="shared" si="561"/>
        <v>0.91208862030501159</v>
      </c>
      <c r="PU73">
        <f t="shared" si="562"/>
        <v>0.23372727893081802</v>
      </c>
      <c r="PV73">
        <f t="shared" si="563"/>
        <v>0.86841783765807001</v>
      </c>
      <c r="PW73">
        <f t="shared" si="564"/>
        <v>0.79284639286188963</v>
      </c>
      <c r="PX73">
        <f t="shared" si="565"/>
        <v>-0.84745993993529467</v>
      </c>
      <c r="PY73">
        <f t="shared" si="566"/>
        <v>0.1330332793113449</v>
      </c>
      <c r="PZ73">
        <f t="shared" si="567"/>
        <v>0.41286231805457163</v>
      </c>
      <c r="QA73">
        <f t="shared" si="568"/>
        <v>0.65407064487764366</v>
      </c>
      <c r="QB73">
        <f t="shared" si="569"/>
        <v>0.72242848798070369</v>
      </c>
      <c r="QC73">
        <f t="shared" si="570"/>
        <v>0.38735046804402806</v>
      </c>
      <c r="QD73">
        <f t="shared" si="571"/>
        <v>1.2026591939842834</v>
      </c>
      <c r="QE73">
        <f t="shared" si="572"/>
        <v>0.92401016362138577</v>
      </c>
      <c r="QF73">
        <f t="shared" si="573"/>
        <v>0.81749633827129209</v>
      </c>
      <c r="QG73">
        <f t="shared" si="574"/>
        <v>0.58956843460161323</v>
      </c>
      <c r="QH73">
        <f t="shared" si="575"/>
        <v>0.81271267566827099</v>
      </c>
      <c r="QI73">
        <f t="shared" si="576"/>
        <v>0.51790364151947976</v>
      </c>
      <c r="QJ73">
        <f t="shared" si="577"/>
        <v>1.2970519227640018</v>
      </c>
      <c r="QK73">
        <f t="shared" si="578"/>
        <v>1.0419540926527606</v>
      </c>
      <c r="QL73">
        <f t="shared" si="579"/>
        <v>0.92192119306145592</v>
      </c>
      <c r="QM73">
        <f t="shared" si="580"/>
        <v>0.69164618686749257</v>
      </c>
      <c r="QN73">
        <f t="shared" si="581"/>
        <v>-0.38661179147073099</v>
      </c>
      <c r="QQ73" s="3" t="s">
        <v>148</v>
      </c>
      <c r="QR73">
        <f t="shared" si="729"/>
        <v>0.58270061302235454</v>
      </c>
      <c r="QS73">
        <f t="shared" si="730"/>
        <v>-1.5526411286199979</v>
      </c>
      <c r="QT73">
        <f t="shared" si="731"/>
        <v>-0.40640325979996578</v>
      </c>
      <c r="QU73">
        <f t="shared" si="732"/>
        <v>0.21790734506838688</v>
      </c>
      <c r="QV73">
        <f t="shared" si="733"/>
        <v>-0.86908661162100864</v>
      </c>
      <c r="QW73">
        <f t="shared" si="734"/>
        <v>-0.91103928782519827</v>
      </c>
      <c r="QX73">
        <f t="shared" si="735"/>
        <v>0.39374800156609929</v>
      </c>
      <c r="QY73">
        <f t="shared" si="736"/>
        <v>0.46058825622378208</v>
      </c>
      <c r="QZ73">
        <f t="shared" si="737"/>
        <v>-0.97704479563433289</v>
      </c>
      <c r="RA73">
        <f t="shared" si="738"/>
        <v>-0.85421936480228222</v>
      </c>
      <c r="RB73">
        <f t="shared" si="739"/>
        <v>-0.21980275449393985</v>
      </c>
      <c r="RC73">
        <f t="shared" si="740"/>
        <v>-1.2769340728418141</v>
      </c>
      <c r="RD73">
        <f t="shared" si="741"/>
        <v>0.24824526996192925</v>
      </c>
      <c r="RE73">
        <f t="shared" si="742"/>
        <v>-0.56198472614718475</v>
      </c>
      <c r="RF73">
        <f t="shared" si="743"/>
        <v>-0.40239346220017302</v>
      </c>
      <c r="RG73">
        <f t="shared" si="744"/>
        <v>0.26686891793469514</v>
      </c>
      <c r="RH73">
        <f t="shared" si="745"/>
        <v>-1.6352354435167107</v>
      </c>
      <c r="RI73">
        <f t="shared" si="746"/>
        <v>-1.6064968151561094</v>
      </c>
      <c r="RJ73">
        <f t="shared" si="747"/>
        <v>-0.35678391772627516</v>
      </c>
      <c r="RK73">
        <f t="shared" si="748"/>
        <v>-6.7717134843617507E-2</v>
      </c>
      <c r="RL73">
        <f t="shared" si="749"/>
        <v>3.8999063024647181E-2</v>
      </c>
      <c r="RM73">
        <f t="shared" si="750"/>
        <v>0.76762443067693387</v>
      </c>
      <c r="RN73">
        <f t="shared" si="751"/>
        <v>-1.9938744518258253</v>
      </c>
      <c r="RO73">
        <f t="shared" si="752"/>
        <v>-0.82957474297912515</v>
      </c>
      <c r="RP73">
        <f t="shared" si="753"/>
        <v>-2.2981462992163131</v>
      </c>
      <c r="RQ73">
        <f t="shared" si="754"/>
        <v>-1.1749080781838825</v>
      </c>
      <c r="RR73">
        <f t="shared" si="755"/>
        <v>-0.96016955652212099</v>
      </c>
      <c r="RS73">
        <f t="shared" si="756"/>
        <v>-0.6495904855186917</v>
      </c>
      <c r="RT73">
        <f t="shared" si="757"/>
        <v>-1.1662493618133238</v>
      </c>
      <c r="RU73">
        <f t="shared" si="758"/>
        <v>-0.81039710325336389</v>
      </c>
      <c r="RV73">
        <f t="shared" si="759"/>
        <v>-0.60624042725296856</v>
      </c>
      <c r="RW73">
        <f t="shared" si="760"/>
        <v>-0.99617093778090537</v>
      </c>
      <c r="RX73">
        <f t="shared" si="761"/>
        <v>-1.1876894518508789</v>
      </c>
      <c r="RY73">
        <f t="shared" si="762"/>
        <v>-0.47913564744819831</v>
      </c>
      <c r="RZ73">
        <f t="shared" si="763"/>
        <v>-0.32589688408928341</v>
      </c>
      <c r="SA73">
        <f t="shared" si="764"/>
        <v>-1.1801249812000301</v>
      </c>
      <c r="SB73">
        <f t="shared" si="765"/>
        <v>-2.0244237450576121</v>
      </c>
      <c r="SC73">
        <f t="shared" si="766"/>
        <v>-0.14233739519277253</v>
      </c>
      <c r="SD73">
        <f t="shared" si="767"/>
        <v>1.0072271327959645</v>
      </c>
      <c r="SE73">
        <f t="shared" si="768"/>
        <v>0.23239916936164429</v>
      </c>
      <c r="SF73">
        <f t="shared" si="769"/>
        <v>-1.1587813538047496</v>
      </c>
      <c r="SG73">
        <f t="shared" si="770"/>
        <v>1.621123987723939</v>
      </c>
      <c r="SH73">
        <f t="shared" si="771"/>
        <v>0.86010677321219386</v>
      </c>
      <c r="SI73">
        <f t="shared" si="772"/>
        <v>1.7134613312507603</v>
      </c>
      <c r="SJ73">
        <f t="shared" si="773"/>
        <v>0.23587839951139364</v>
      </c>
      <c r="SK73">
        <f t="shared" si="774"/>
        <v>1.2751805896123931</v>
      </c>
      <c r="SL73">
        <f t="shared" si="775"/>
        <v>0.74363344969127287</v>
      </c>
      <c r="SM73">
        <f t="shared" si="776"/>
        <v>0.42040660346124681</v>
      </c>
      <c r="SN73">
        <f t="shared" si="777"/>
        <v>7.4928806069777615E-2</v>
      </c>
      <c r="SO73">
        <f t="shared" si="778"/>
        <v>2.2149480898460561</v>
      </c>
      <c r="SP73">
        <f t="shared" si="779"/>
        <v>1.2735828908052207</v>
      </c>
      <c r="SQ73">
        <f t="shared" si="780"/>
        <v>0.35952562872655475</v>
      </c>
      <c r="SR73">
        <f t="shared" si="781"/>
        <v>1.053769852023337</v>
      </c>
      <c r="SS73">
        <f t="shared" si="782"/>
        <v>0.27003380444586828</v>
      </c>
      <c r="ST73">
        <f t="shared" si="783"/>
        <v>1.0033153751850865</v>
      </c>
      <c r="SU73">
        <f t="shared" si="784"/>
        <v>0.91600487878460513</v>
      </c>
      <c r="SV73">
        <f t="shared" si="785"/>
        <v>-0.97910193770719778</v>
      </c>
      <c r="SW73">
        <f t="shared" si="786"/>
        <v>0.15369828757123993</v>
      </c>
      <c r="SX73">
        <f t="shared" si="787"/>
        <v>0.47699516704515921</v>
      </c>
      <c r="SY73">
        <f t="shared" si="788"/>
        <v>0.75567210391796613</v>
      </c>
      <c r="SZ73">
        <f t="shared" si="789"/>
        <v>0.83464845841656443</v>
      </c>
      <c r="TA73">
        <f t="shared" si="790"/>
        <v>0.44752037938531325</v>
      </c>
      <c r="TB73">
        <f t="shared" si="791"/>
        <v>1.3894768256789756</v>
      </c>
      <c r="TC73">
        <f t="shared" si="792"/>
        <v>1.0675432537046168</v>
      </c>
      <c r="TD73">
        <f t="shared" si="793"/>
        <v>0.94448387605327289</v>
      </c>
      <c r="TE73">
        <f t="shared" si="794"/>
        <v>0.68115030519733222</v>
      </c>
      <c r="TF73">
        <f t="shared" si="795"/>
        <v>0.93895713301417061</v>
      </c>
      <c r="TG73">
        <f t="shared" si="796"/>
        <v>0.59835330858949298</v>
      </c>
      <c r="TH73">
        <f t="shared" si="797"/>
        <v>1.4985322503645939</v>
      </c>
      <c r="TI73">
        <f t="shared" si="798"/>
        <v>1.2038082545779754</v>
      </c>
      <c r="TJ73">
        <f t="shared" si="799"/>
        <v>1.065129788446074</v>
      </c>
      <c r="TK73">
        <f t="shared" si="800"/>
        <v>0.79908452288784482</v>
      </c>
      <c r="TL73">
        <f t="shared" si="801"/>
        <v>-0.44666695891058344</v>
      </c>
      <c r="TO73" s="3" t="s">
        <v>148</v>
      </c>
      <c r="TP73">
        <f t="shared" si="802"/>
        <v>1</v>
      </c>
      <c r="TQ73">
        <f t="shared" si="802"/>
        <v>0</v>
      </c>
      <c r="TR73">
        <f t="shared" si="803"/>
        <v>1</v>
      </c>
      <c r="TS73">
        <f t="shared" si="804"/>
        <v>1</v>
      </c>
      <c r="TT73">
        <f t="shared" si="805"/>
        <v>1</v>
      </c>
      <c r="TU73">
        <f t="shared" si="806"/>
        <v>1</v>
      </c>
      <c r="TV73">
        <f t="shared" si="807"/>
        <v>1</v>
      </c>
      <c r="TW73">
        <f t="shared" si="808"/>
        <v>1</v>
      </c>
      <c r="TX73">
        <f t="shared" si="809"/>
        <v>1</v>
      </c>
      <c r="TY73">
        <f t="shared" si="810"/>
        <v>1</v>
      </c>
      <c r="TZ73">
        <f t="shared" si="811"/>
        <v>1</v>
      </c>
      <c r="UA73">
        <f t="shared" si="812"/>
        <v>0</v>
      </c>
      <c r="UB73">
        <f t="shared" si="813"/>
        <v>1</v>
      </c>
      <c r="UC73">
        <f t="shared" si="814"/>
        <v>1</v>
      </c>
      <c r="UD73">
        <f t="shared" si="815"/>
        <v>1</v>
      </c>
      <c r="UE73">
        <f t="shared" si="816"/>
        <v>1</v>
      </c>
      <c r="UF73">
        <f t="shared" si="817"/>
        <v>0</v>
      </c>
      <c r="UG73">
        <f t="shared" si="818"/>
        <v>0</v>
      </c>
      <c r="UH73">
        <f t="shared" si="819"/>
        <v>1</v>
      </c>
      <c r="UI73">
        <f t="shared" si="820"/>
        <v>1</v>
      </c>
      <c r="UJ73">
        <f t="shared" si="821"/>
        <v>1</v>
      </c>
      <c r="UK73">
        <f t="shared" si="822"/>
        <v>1</v>
      </c>
      <c r="UL73">
        <f t="shared" si="823"/>
        <v>0</v>
      </c>
      <c r="UM73">
        <f t="shared" si="824"/>
        <v>1</v>
      </c>
      <c r="UN73">
        <f t="shared" si="825"/>
        <v>0</v>
      </c>
      <c r="UO73">
        <f t="shared" si="826"/>
        <v>0</v>
      </c>
      <c r="UP73">
        <f t="shared" si="827"/>
        <v>1</v>
      </c>
      <c r="UQ73">
        <f t="shared" si="828"/>
        <v>1</v>
      </c>
      <c r="UR73">
        <f t="shared" si="829"/>
        <v>0</v>
      </c>
      <c r="US73">
        <f t="shared" si="830"/>
        <v>1</v>
      </c>
      <c r="UT73">
        <f t="shared" si="831"/>
        <v>1</v>
      </c>
      <c r="UU73">
        <f t="shared" si="832"/>
        <v>1</v>
      </c>
      <c r="UV73">
        <f t="shared" si="833"/>
        <v>0</v>
      </c>
      <c r="UW73">
        <f t="shared" si="834"/>
        <v>1</v>
      </c>
      <c r="UX73">
        <f t="shared" si="835"/>
        <v>1</v>
      </c>
      <c r="UY73">
        <f t="shared" si="836"/>
        <v>0</v>
      </c>
      <c r="UZ73">
        <f t="shared" si="837"/>
        <v>0</v>
      </c>
      <c r="VA73">
        <f t="shared" si="838"/>
        <v>1</v>
      </c>
      <c r="VB73">
        <f t="shared" si="839"/>
        <v>2</v>
      </c>
      <c r="VC73">
        <f t="shared" si="840"/>
        <v>1</v>
      </c>
      <c r="VD73">
        <f t="shared" si="841"/>
        <v>0</v>
      </c>
      <c r="VE73">
        <f t="shared" si="842"/>
        <v>2</v>
      </c>
      <c r="VF73">
        <f t="shared" si="843"/>
        <v>1</v>
      </c>
      <c r="VG73">
        <f t="shared" si="844"/>
        <v>2</v>
      </c>
      <c r="VH73">
        <f t="shared" si="845"/>
        <v>1</v>
      </c>
      <c r="VI73">
        <f t="shared" si="846"/>
        <v>2</v>
      </c>
      <c r="VJ73">
        <f t="shared" si="847"/>
        <v>1</v>
      </c>
      <c r="VK73">
        <f t="shared" si="848"/>
        <v>1</v>
      </c>
      <c r="VL73">
        <f t="shared" si="849"/>
        <v>1</v>
      </c>
      <c r="VM73">
        <f t="shared" si="850"/>
        <v>2</v>
      </c>
      <c r="VN73">
        <f t="shared" si="851"/>
        <v>2</v>
      </c>
      <c r="VO73">
        <f t="shared" si="852"/>
        <v>1</v>
      </c>
      <c r="VP73">
        <f t="shared" si="853"/>
        <v>2</v>
      </c>
      <c r="VQ73">
        <f t="shared" si="854"/>
        <v>1</v>
      </c>
      <c r="VR73">
        <f t="shared" si="855"/>
        <v>2</v>
      </c>
      <c r="VS73">
        <f t="shared" si="856"/>
        <v>1</v>
      </c>
      <c r="VT73">
        <f t="shared" si="857"/>
        <v>1</v>
      </c>
      <c r="VU73">
        <f t="shared" si="858"/>
        <v>1</v>
      </c>
      <c r="VV73">
        <f t="shared" si="859"/>
        <v>1</v>
      </c>
      <c r="VW73">
        <f t="shared" si="860"/>
        <v>1</v>
      </c>
      <c r="VX73">
        <f t="shared" si="861"/>
        <v>1</v>
      </c>
      <c r="VY73">
        <f t="shared" si="862"/>
        <v>1</v>
      </c>
      <c r="VZ73">
        <f t="shared" si="863"/>
        <v>2</v>
      </c>
      <c r="WA73">
        <f t="shared" si="864"/>
        <v>2</v>
      </c>
      <c r="WB73">
        <f t="shared" si="865"/>
        <v>1</v>
      </c>
      <c r="WC73">
        <f t="shared" si="866"/>
        <v>1</v>
      </c>
      <c r="WD73">
        <f t="shared" si="867"/>
        <v>1</v>
      </c>
      <c r="WE73">
        <f t="shared" si="868"/>
        <v>1</v>
      </c>
      <c r="WF73">
        <f t="shared" si="869"/>
        <v>2</v>
      </c>
      <c r="WG73">
        <f t="shared" si="870"/>
        <v>2</v>
      </c>
      <c r="WH73">
        <f t="shared" si="871"/>
        <v>2</v>
      </c>
      <c r="WI73">
        <f t="shared" si="872"/>
        <v>1</v>
      </c>
      <c r="WJ73">
        <f t="shared" si="873"/>
        <v>1</v>
      </c>
    </row>
    <row r="74" spans="1:608" x14ac:dyDescent="0.3">
      <c r="A74" s="3" t="s">
        <v>149</v>
      </c>
      <c r="B74">
        <v>4460</v>
      </c>
      <c r="C74">
        <v>295</v>
      </c>
      <c r="D74">
        <v>2390</v>
      </c>
      <c r="E74">
        <v>5165</v>
      </c>
      <c r="F74">
        <v>1325</v>
      </c>
      <c r="G74">
        <v>1423</v>
      </c>
      <c r="H74">
        <v>3860</v>
      </c>
      <c r="I74">
        <v>4270</v>
      </c>
      <c r="J74">
        <v>301</v>
      </c>
      <c r="K74">
        <v>1387</v>
      </c>
      <c r="L74">
        <v>355</v>
      </c>
      <c r="M74">
        <v>206</v>
      </c>
      <c r="N74">
        <v>5019</v>
      </c>
      <c r="O74">
        <v>1355</v>
      </c>
      <c r="P74">
        <v>220</v>
      </c>
      <c r="Q74">
        <v>2570</v>
      </c>
      <c r="R74">
        <v>39</v>
      </c>
      <c r="S74">
        <v>90</v>
      </c>
      <c r="T74">
        <v>1131</v>
      </c>
      <c r="U74">
        <v>48</v>
      </c>
      <c r="V74">
        <v>1804</v>
      </c>
      <c r="W74">
        <v>6817</v>
      </c>
      <c r="X74">
        <v>26</v>
      </c>
      <c r="Y74">
        <v>563</v>
      </c>
      <c r="Z74">
        <v>201</v>
      </c>
      <c r="AA74">
        <v>815</v>
      </c>
      <c r="AB74">
        <v>887</v>
      </c>
      <c r="AC74">
        <v>169</v>
      </c>
      <c r="AD74">
        <v>525</v>
      </c>
      <c r="AE74">
        <v>2520</v>
      </c>
      <c r="AF74">
        <v>2130</v>
      </c>
      <c r="AG74">
        <v>500</v>
      </c>
      <c r="AH74">
        <v>122</v>
      </c>
      <c r="AI74">
        <v>260</v>
      </c>
      <c r="AJ74">
        <v>2048</v>
      </c>
      <c r="AK74">
        <v>1550</v>
      </c>
      <c r="AL74">
        <v>87</v>
      </c>
      <c r="AM74">
        <v>2043</v>
      </c>
      <c r="AN74">
        <v>345</v>
      </c>
      <c r="AO74">
        <v>54</v>
      </c>
      <c r="AP74">
        <v>145</v>
      </c>
      <c r="AQ74">
        <v>41</v>
      </c>
      <c r="AR74">
        <v>1465</v>
      </c>
      <c r="AS74">
        <v>464</v>
      </c>
      <c r="AT74">
        <v>364</v>
      </c>
      <c r="AU74">
        <v>204</v>
      </c>
      <c r="AV74">
        <v>278</v>
      </c>
      <c r="AW74">
        <v>691</v>
      </c>
      <c r="AX74">
        <v>162</v>
      </c>
      <c r="AY74">
        <v>55</v>
      </c>
      <c r="AZ74">
        <v>190</v>
      </c>
      <c r="BA74">
        <v>40</v>
      </c>
      <c r="BB74">
        <v>213</v>
      </c>
      <c r="BC74">
        <v>160</v>
      </c>
      <c r="BD74">
        <v>95</v>
      </c>
      <c r="BE74">
        <v>23</v>
      </c>
      <c r="BF74">
        <v>184</v>
      </c>
      <c r="BG74">
        <v>1199</v>
      </c>
      <c r="BH74">
        <v>115</v>
      </c>
      <c r="BI74">
        <v>275</v>
      </c>
      <c r="BJ74">
        <v>153</v>
      </c>
      <c r="BK74">
        <v>292</v>
      </c>
      <c r="BL74">
        <v>69</v>
      </c>
      <c r="BM74">
        <v>225</v>
      </c>
      <c r="BN74">
        <v>459</v>
      </c>
      <c r="BO74">
        <v>286</v>
      </c>
      <c r="BP74">
        <v>863</v>
      </c>
      <c r="BQ74">
        <v>32</v>
      </c>
      <c r="BR74">
        <v>99</v>
      </c>
      <c r="BS74">
        <v>237</v>
      </c>
      <c r="BT74">
        <v>365</v>
      </c>
      <c r="BU74">
        <v>2108</v>
      </c>
      <c r="BV74">
        <v>259</v>
      </c>
      <c r="CB74" s="3" t="s">
        <v>149</v>
      </c>
      <c r="CC74">
        <f t="shared" si="582"/>
        <v>4461</v>
      </c>
      <c r="CD74">
        <f t="shared" si="583"/>
        <v>296</v>
      </c>
      <c r="CE74">
        <f t="shared" si="584"/>
        <v>2391</v>
      </c>
      <c r="CF74">
        <f t="shared" si="585"/>
        <v>5166</v>
      </c>
      <c r="CG74">
        <f t="shared" si="586"/>
        <v>1326</v>
      </c>
      <c r="CH74">
        <f t="shared" si="587"/>
        <v>1424</v>
      </c>
      <c r="CI74">
        <f t="shared" si="588"/>
        <v>3861</v>
      </c>
      <c r="CJ74">
        <f t="shared" si="589"/>
        <v>4271</v>
      </c>
      <c r="CK74">
        <f t="shared" si="590"/>
        <v>302</v>
      </c>
      <c r="CL74">
        <f t="shared" si="591"/>
        <v>1388</v>
      </c>
      <c r="CM74">
        <f t="shared" si="592"/>
        <v>356</v>
      </c>
      <c r="CN74">
        <f t="shared" si="593"/>
        <v>207</v>
      </c>
      <c r="CO74">
        <f t="shared" si="594"/>
        <v>5020</v>
      </c>
      <c r="CP74">
        <f t="shared" si="595"/>
        <v>1356</v>
      </c>
      <c r="CQ74">
        <f t="shared" si="596"/>
        <v>221</v>
      </c>
      <c r="CR74">
        <f t="shared" si="597"/>
        <v>2571</v>
      </c>
      <c r="CS74">
        <f t="shared" si="598"/>
        <v>40</v>
      </c>
      <c r="CT74">
        <f t="shared" si="599"/>
        <v>91</v>
      </c>
      <c r="CU74">
        <f t="shared" si="600"/>
        <v>1132</v>
      </c>
      <c r="CV74">
        <f t="shared" si="601"/>
        <v>49</v>
      </c>
      <c r="CW74">
        <f t="shared" si="602"/>
        <v>1805</v>
      </c>
      <c r="CX74">
        <f t="shared" si="603"/>
        <v>6818</v>
      </c>
      <c r="CY74">
        <f t="shared" si="604"/>
        <v>27</v>
      </c>
      <c r="CZ74">
        <f t="shared" si="605"/>
        <v>564</v>
      </c>
      <c r="DA74">
        <f t="shared" si="606"/>
        <v>202</v>
      </c>
      <c r="DB74">
        <f t="shared" si="607"/>
        <v>816</v>
      </c>
      <c r="DC74">
        <f t="shared" si="608"/>
        <v>888</v>
      </c>
      <c r="DD74">
        <f t="shared" si="609"/>
        <v>170</v>
      </c>
      <c r="DE74">
        <f t="shared" si="610"/>
        <v>526</v>
      </c>
      <c r="DF74">
        <f t="shared" si="611"/>
        <v>2521</v>
      </c>
      <c r="DG74">
        <f t="shared" si="612"/>
        <v>2131</v>
      </c>
      <c r="DH74">
        <f t="shared" si="613"/>
        <v>501</v>
      </c>
      <c r="DI74">
        <f t="shared" si="614"/>
        <v>123</v>
      </c>
      <c r="DJ74">
        <f t="shared" si="615"/>
        <v>261</v>
      </c>
      <c r="DK74">
        <f t="shared" si="616"/>
        <v>2049</v>
      </c>
      <c r="DL74">
        <f t="shared" si="617"/>
        <v>1551</v>
      </c>
      <c r="DM74">
        <f t="shared" si="618"/>
        <v>88</v>
      </c>
      <c r="DN74">
        <f t="shared" si="619"/>
        <v>2044</v>
      </c>
      <c r="DO74">
        <f t="shared" si="620"/>
        <v>346</v>
      </c>
      <c r="DP74">
        <f t="shared" si="621"/>
        <v>55</v>
      </c>
      <c r="DQ74">
        <f t="shared" si="622"/>
        <v>146</v>
      </c>
      <c r="DR74">
        <f t="shared" si="623"/>
        <v>42</v>
      </c>
      <c r="DS74">
        <f t="shared" si="624"/>
        <v>1466</v>
      </c>
      <c r="DT74">
        <f t="shared" si="625"/>
        <v>465</v>
      </c>
      <c r="DU74">
        <f t="shared" si="626"/>
        <v>365</v>
      </c>
      <c r="DV74">
        <f t="shared" si="627"/>
        <v>205</v>
      </c>
      <c r="DW74">
        <f t="shared" si="628"/>
        <v>279</v>
      </c>
      <c r="DX74">
        <f t="shared" si="629"/>
        <v>692</v>
      </c>
      <c r="DY74">
        <f t="shared" si="630"/>
        <v>163</v>
      </c>
      <c r="DZ74">
        <f t="shared" si="631"/>
        <v>56</v>
      </c>
      <c r="EA74">
        <f t="shared" si="632"/>
        <v>191</v>
      </c>
      <c r="EB74">
        <f t="shared" si="633"/>
        <v>41</v>
      </c>
      <c r="EC74">
        <f t="shared" si="634"/>
        <v>214</v>
      </c>
      <c r="ED74">
        <f t="shared" si="635"/>
        <v>161</v>
      </c>
      <c r="EE74">
        <f t="shared" si="636"/>
        <v>96</v>
      </c>
      <c r="EF74">
        <f t="shared" si="637"/>
        <v>24</v>
      </c>
      <c r="EG74">
        <f t="shared" si="638"/>
        <v>185</v>
      </c>
      <c r="EH74">
        <f t="shared" si="639"/>
        <v>1200</v>
      </c>
      <c r="EI74">
        <f t="shared" si="640"/>
        <v>116</v>
      </c>
      <c r="EJ74">
        <f t="shared" si="641"/>
        <v>276</v>
      </c>
      <c r="EK74">
        <f t="shared" si="642"/>
        <v>154</v>
      </c>
      <c r="EL74">
        <f t="shared" si="643"/>
        <v>293</v>
      </c>
      <c r="EM74">
        <f t="shared" si="644"/>
        <v>70</v>
      </c>
      <c r="EN74">
        <f t="shared" si="645"/>
        <v>226</v>
      </c>
      <c r="EO74">
        <f t="shared" si="646"/>
        <v>460</v>
      </c>
      <c r="EP74">
        <f t="shared" si="647"/>
        <v>287</v>
      </c>
      <c r="EQ74">
        <f t="shared" si="648"/>
        <v>864</v>
      </c>
      <c r="ER74">
        <f t="shared" si="649"/>
        <v>33</v>
      </c>
      <c r="ES74">
        <f t="shared" si="650"/>
        <v>100</v>
      </c>
      <c r="ET74">
        <f t="shared" si="651"/>
        <v>238</v>
      </c>
      <c r="EU74">
        <f t="shared" si="652"/>
        <v>366</v>
      </c>
      <c r="EV74">
        <f t="shared" si="653"/>
        <v>2109</v>
      </c>
      <c r="EW74">
        <f t="shared" si="654"/>
        <v>260</v>
      </c>
      <c r="EY74" s="3" t="s">
        <v>149</v>
      </c>
      <c r="EZ74">
        <f t="shared" si="655"/>
        <v>12.123151432773575</v>
      </c>
      <c r="FA74">
        <f t="shared" si="655"/>
        <v>8.2094533656289492</v>
      </c>
      <c r="FB74">
        <f t="shared" si="656"/>
        <v>11.223398414711628</v>
      </c>
      <c r="FC74">
        <f t="shared" si="657"/>
        <v>12.334831928118001</v>
      </c>
      <c r="FD74">
        <f t="shared" si="658"/>
        <v>10.372865060112588</v>
      </c>
      <c r="FE74">
        <f t="shared" si="659"/>
        <v>10.475733430966399</v>
      </c>
      <c r="FF74">
        <f t="shared" si="660"/>
        <v>11.914758838941857</v>
      </c>
      <c r="FG74">
        <f t="shared" si="661"/>
        <v>12.060358182642142</v>
      </c>
      <c r="FH74">
        <f t="shared" si="662"/>
        <v>8.2384047393250786</v>
      </c>
      <c r="FI74">
        <f t="shared" si="663"/>
        <v>10.438791852578262</v>
      </c>
      <c r="FJ74">
        <f t="shared" si="664"/>
        <v>8.4757334309663985</v>
      </c>
      <c r="FK74">
        <f t="shared" si="665"/>
        <v>7.6934869574993252</v>
      </c>
      <c r="FL74">
        <f t="shared" si="666"/>
        <v>12.293471648838135</v>
      </c>
      <c r="FM74">
        <f t="shared" si="667"/>
        <v>10.405141463136344</v>
      </c>
      <c r="FN74">
        <f t="shared" si="668"/>
        <v>7.7879025593914317</v>
      </c>
      <c r="FO74">
        <f t="shared" si="669"/>
        <v>11.328113894833656</v>
      </c>
      <c r="FP74">
        <f t="shared" si="670"/>
        <v>5.3219280948873626</v>
      </c>
      <c r="FQ74">
        <f t="shared" si="671"/>
        <v>6.5077946401986964</v>
      </c>
      <c r="FR74">
        <f t="shared" si="672"/>
        <v>10.144658242831882</v>
      </c>
      <c r="FS74">
        <f t="shared" si="673"/>
        <v>5.6147098441152083</v>
      </c>
      <c r="FT74">
        <f t="shared" si="674"/>
        <v>10.817783121774534</v>
      </c>
      <c r="FU74">
        <f t="shared" si="675"/>
        <v>12.735132884139947</v>
      </c>
      <c r="FV74">
        <f t="shared" si="676"/>
        <v>4.7548875021634691</v>
      </c>
      <c r="FW74">
        <f t="shared" si="677"/>
        <v>9.1395513523987937</v>
      </c>
      <c r="FX74">
        <f t="shared" si="678"/>
        <v>7.6582114827517955</v>
      </c>
      <c r="FY74">
        <f t="shared" si="679"/>
        <v>9.6724253419714952</v>
      </c>
      <c r="FZ74">
        <f t="shared" si="680"/>
        <v>9.7944158663501071</v>
      </c>
      <c r="GA74">
        <f t="shared" si="681"/>
        <v>7.4093909361377026</v>
      </c>
      <c r="GB74">
        <f t="shared" si="682"/>
        <v>9.0389189892923039</v>
      </c>
      <c r="GC74">
        <f t="shared" si="683"/>
        <v>11.29978040285854</v>
      </c>
      <c r="GD74">
        <f t="shared" si="684"/>
        <v>11.057314877782703</v>
      </c>
      <c r="GE74">
        <f t="shared" si="685"/>
        <v>8.968666793195208</v>
      </c>
      <c r="GF74">
        <f t="shared" si="686"/>
        <v>6.9425145053392399</v>
      </c>
      <c r="GG74">
        <f t="shared" si="687"/>
        <v>8.0279059965698849</v>
      </c>
      <c r="GH74">
        <f t="shared" si="688"/>
        <v>11.000704269011248</v>
      </c>
      <c r="GI74">
        <f t="shared" si="689"/>
        <v>10.598982971036092</v>
      </c>
      <c r="GJ74">
        <f t="shared" si="690"/>
        <v>6.4594316186372982</v>
      </c>
      <c r="GK74">
        <f t="shared" si="691"/>
        <v>10.997179480937621</v>
      </c>
      <c r="GL74">
        <f t="shared" si="692"/>
        <v>8.4346282276367255</v>
      </c>
      <c r="GM74">
        <f t="shared" si="693"/>
        <v>5.7813597135246599</v>
      </c>
      <c r="GN74">
        <f t="shared" si="694"/>
        <v>7.1898245588800176</v>
      </c>
      <c r="GO74">
        <f t="shared" si="695"/>
        <v>5.3923174227787607</v>
      </c>
      <c r="GP74">
        <f t="shared" si="696"/>
        <v>10.517669388133813</v>
      </c>
      <c r="GQ74">
        <f t="shared" si="697"/>
        <v>8.8610869059953927</v>
      </c>
      <c r="GR74">
        <f t="shared" si="698"/>
        <v>8.5117526537673793</v>
      </c>
      <c r="GS74">
        <f t="shared" si="699"/>
        <v>7.6794800995054464</v>
      </c>
      <c r="GT74">
        <f t="shared" si="700"/>
        <v>8.1241213118291871</v>
      </c>
      <c r="GU74">
        <f t="shared" si="701"/>
        <v>9.4346282276367237</v>
      </c>
      <c r="GV74">
        <f t="shared" si="702"/>
        <v>7.3487281542310781</v>
      </c>
      <c r="GW74">
        <f t="shared" si="703"/>
        <v>5.8073549220576046</v>
      </c>
      <c r="GX74">
        <f t="shared" si="704"/>
        <v>7.5774288280357487</v>
      </c>
      <c r="GY74">
        <f t="shared" si="705"/>
        <v>5.3575520046180838</v>
      </c>
      <c r="GZ74">
        <f t="shared" si="706"/>
        <v>7.7414669864011465</v>
      </c>
      <c r="HA74">
        <f t="shared" si="707"/>
        <v>7.3309168781146177</v>
      </c>
      <c r="HB74">
        <f t="shared" si="708"/>
        <v>6.5849625007211561</v>
      </c>
      <c r="HC74">
        <f t="shared" si="709"/>
        <v>4.584962500721157</v>
      </c>
      <c r="HD74">
        <f t="shared" si="710"/>
        <v>7.5313814605163119</v>
      </c>
      <c r="HE74">
        <f t="shared" si="711"/>
        <v>10.228818690495881</v>
      </c>
      <c r="HF74">
        <f t="shared" si="712"/>
        <v>6.8579809951275719</v>
      </c>
      <c r="HG74">
        <f t="shared" si="713"/>
        <v>8.1085244567781682</v>
      </c>
      <c r="HH74">
        <f t="shared" si="714"/>
        <v>7.2667865406949019</v>
      </c>
      <c r="HI74">
        <f t="shared" si="715"/>
        <v>8.1947568544222484</v>
      </c>
      <c r="HJ74">
        <f t="shared" si="716"/>
        <v>6.1292830169449672</v>
      </c>
      <c r="HK74">
        <f t="shared" si="717"/>
        <v>7.8201789624151887</v>
      </c>
      <c r="HL74">
        <f t="shared" si="718"/>
        <v>8.8454900509443757</v>
      </c>
      <c r="HM74">
        <f t="shared" si="719"/>
        <v>8.1649069266756893</v>
      </c>
      <c r="HN74">
        <f t="shared" si="720"/>
        <v>9.7548875021634682</v>
      </c>
      <c r="HO74">
        <f t="shared" si="721"/>
        <v>5.0443941193584534</v>
      </c>
      <c r="HP74">
        <f t="shared" si="722"/>
        <v>6.6438561897747253</v>
      </c>
      <c r="HQ74">
        <f t="shared" si="723"/>
        <v>7.8948177633079446</v>
      </c>
      <c r="HR74">
        <f t="shared" si="724"/>
        <v>8.5156998382840428</v>
      </c>
      <c r="HS74">
        <f t="shared" si="725"/>
        <v>11.042343379793691</v>
      </c>
      <c r="HT74">
        <f t="shared" si="726"/>
        <v>8.0223678130284544</v>
      </c>
      <c r="HU74">
        <f t="shared" si="727"/>
        <v>8.5981452364405424</v>
      </c>
      <c r="HV74">
        <f t="shared" si="728"/>
        <v>2.0520340499148371</v>
      </c>
      <c r="HY74" s="3" t="s">
        <v>149</v>
      </c>
      <c r="HZ74">
        <v>8.5981452364405424</v>
      </c>
      <c r="IA74">
        <v>8.5981452364405424</v>
      </c>
      <c r="IB74">
        <v>8.5981452364405424</v>
      </c>
      <c r="IC74">
        <v>8.5981452364405424</v>
      </c>
      <c r="ID74">
        <v>8.5981452364405424</v>
      </c>
      <c r="IE74">
        <v>8.5981452364405424</v>
      </c>
      <c r="IF74">
        <v>8.5981452364405424</v>
      </c>
      <c r="IG74">
        <v>8.5981452364405424</v>
      </c>
      <c r="IH74">
        <v>8.5981452364405424</v>
      </c>
      <c r="II74">
        <v>8.5981452364405424</v>
      </c>
      <c r="IJ74">
        <v>8.5981452364405424</v>
      </c>
      <c r="IK74">
        <v>8.5981452364405424</v>
      </c>
      <c r="IL74">
        <v>8.5981452364405424</v>
      </c>
      <c r="IM74">
        <v>8.5981452364405424</v>
      </c>
      <c r="IN74">
        <v>8.5981452364405424</v>
      </c>
      <c r="IO74">
        <v>8.5981452364405424</v>
      </c>
      <c r="IP74">
        <v>8.5981452364405424</v>
      </c>
      <c r="IQ74">
        <v>8.5981452364405424</v>
      </c>
      <c r="IR74">
        <v>8.5981452364405424</v>
      </c>
      <c r="IS74">
        <v>8.5981452364405424</v>
      </c>
      <c r="IT74">
        <v>8.5981452364405424</v>
      </c>
      <c r="IU74">
        <v>8.5981452364405424</v>
      </c>
      <c r="IV74">
        <v>8.5981452364405424</v>
      </c>
      <c r="IW74">
        <v>8.5981452364405424</v>
      </c>
      <c r="IX74">
        <v>8.5981452364405424</v>
      </c>
      <c r="IY74">
        <v>8.5981452364405424</v>
      </c>
      <c r="IZ74">
        <v>8.5981452364405424</v>
      </c>
      <c r="JA74">
        <v>8.5981452364405424</v>
      </c>
      <c r="JB74">
        <v>8.5981452364405424</v>
      </c>
      <c r="JC74">
        <v>8.5981452364405424</v>
      </c>
      <c r="JD74">
        <v>8.5981452364405424</v>
      </c>
      <c r="JE74">
        <v>8.5981452364405424</v>
      </c>
      <c r="JF74">
        <v>8.5981452364405424</v>
      </c>
      <c r="JG74">
        <v>8.5981452364405424</v>
      </c>
      <c r="JH74">
        <v>8.5981452364405424</v>
      </c>
      <c r="JI74">
        <v>8.5981452364405424</v>
      </c>
      <c r="JJ74">
        <v>8.5981452364405424</v>
      </c>
      <c r="JK74">
        <v>8.5981452364405424</v>
      </c>
      <c r="JL74">
        <v>8.5981452364405424</v>
      </c>
      <c r="JM74">
        <v>8.5981452364405424</v>
      </c>
      <c r="JN74">
        <v>8.5981452364405424</v>
      </c>
      <c r="JO74">
        <v>8.5981452364405424</v>
      </c>
      <c r="JP74">
        <v>8.5981452364405424</v>
      </c>
      <c r="JQ74">
        <v>8.5981452364405424</v>
      </c>
      <c r="JR74">
        <v>8.5981452364405424</v>
      </c>
      <c r="JS74">
        <v>8.5981452364405424</v>
      </c>
      <c r="JT74">
        <v>8.5981452364405424</v>
      </c>
      <c r="JU74">
        <v>8.5981452364405424</v>
      </c>
      <c r="JV74">
        <v>8.5981452364405424</v>
      </c>
      <c r="JW74">
        <v>8.5981452364405424</v>
      </c>
      <c r="JX74">
        <v>8.5981452364405424</v>
      </c>
      <c r="JY74">
        <v>8.5981452364405424</v>
      </c>
      <c r="JZ74">
        <v>8.5981452364405424</v>
      </c>
      <c r="KA74">
        <v>8.5981452364405424</v>
      </c>
      <c r="KB74">
        <v>8.5981452364405424</v>
      </c>
      <c r="KC74">
        <v>8.5981452364405424</v>
      </c>
      <c r="KD74">
        <v>8.5981452364405424</v>
      </c>
      <c r="KE74">
        <v>8.5981452364405424</v>
      </c>
      <c r="KF74">
        <v>8.5981452364405424</v>
      </c>
      <c r="KG74">
        <v>8.5981452364405424</v>
      </c>
      <c r="KH74">
        <v>8.5981452364405424</v>
      </c>
      <c r="KI74">
        <v>8.5981452364405424</v>
      </c>
      <c r="KJ74">
        <v>8.5981452364405424</v>
      </c>
      <c r="KK74">
        <v>8.5981452364405424</v>
      </c>
      <c r="KL74">
        <v>8.5981452364405424</v>
      </c>
      <c r="KM74">
        <v>8.5981452364405424</v>
      </c>
      <c r="KN74">
        <v>8.5981452364405424</v>
      </c>
      <c r="KO74">
        <v>8.5981452364405424</v>
      </c>
      <c r="KP74">
        <v>8.5981452364405424</v>
      </c>
      <c r="KQ74">
        <v>8.5981452364405424</v>
      </c>
      <c r="KR74">
        <v>8.5981452364405424</v>
      </c>
      <c r="KS74">
        <v>8.5981452364405424</v>
      </c>
      <c r="KT74">
        <v>8.5981452364405424</v>
      </c>
      <c r="KV74" s="3" t="s">
        <v>149</v>
      </c>
      <c r="KW74">
        <v>2.0520340499148371</v>
      </c>
      <c r="KX74">
        <v>2.0520340499148371</v>
      </c>
      <c r="KY74">
        <v>2.0520340499148371</v>
      </c>
      <c r="KZ74">
        <v>2.0520340499148371</v>
      </c>
      <c r="LA74">
        <v>2.0520340499148371</v>
      </c>
      <c r="LB74">
        <v>2.0520340499148371</v>
      </c>
      <c r="LC74">
        <v>2.0520340499148371</v>
      </c>
      <c r="LD74">
        <v>2.0520340499148371</v>
      </c>
      <c r="LE74">
        <v>2.0520340499148371</v>
      </c>
      <c r="LF74">
        <v>2.0520340499148371</v>
      </c>
      <c r="LG74">
        <v>2.0520340499148371</v>
      </c>
      <c r="LH74">
        <v>2.0520340499148371</v>
      </c>
      <c r="LI74">
        <v>2.0520340499148371</v>
      </c>
      <c r="LJ74">
        <v>2.0520340499148371</v>
      </c>
      <c r="LK74">
        <v>2.0520340499148371</v>
      </c>
      <c r="LL74">
        <v>2.0520340499148371</v>
      </c>
      <c r="LM74">
        <v>2.0520340499148371</v>
      </c>
      <c r="LN74">
        <v>2.0520340499148371</v>
      </c>
      <c r="LO74">
        <v>2.0520340499148371</v>
      </c>
      <c r="LP74">
        <v>2.0520340499148371</v>
      </c>
      <c r="LQ74">
        <v>2.0520340499148371</v>
      </c>
      <c r="LR74">
        <v>2.0520340499148371</v>
      </c>
      <c r="LS74">
        <v>2.0520340499148371</v>
      </c>
      <c r="LT74">
        <v>2.0520340499148371</v>
      </c>
      <c r="LU74">
        <v>2.0520340499148371</v>
      </c>
      <c r="LV74">
        <v>2.0520340499148371</v>
      </c>
      <c r="LW74">
        <v>2.0520340499148371</v>
      </c>
      <c r="LX74">
        <v>2.0520340499148371</v>
      </c>
      <c r="LY74">
        <v>2.0520340499148371</v>
      </c>
      <c r="LZ74">
        <v>2.0520340499148371</v>
      </c>
      <c r="MA74">
        <v>2.0520340499148371</v>
      </c>
      <c r="MB74">
        <v>2.0520340499148371</v>
      </c>
      <c r="MC74">
        <v>2.0520340499148371</v>
      </c>
      <c r="MD74">
        <v>2.0520340499148371</v>
      </c>
      <c r="ME74">
        <v>2.0520340499148371</v>
      </c>
      <c r="MF74">
        <v>2.0520340499148371</v>
      </c>
      <c r="MG74">
        <v>2.0520340499148371</v>
      </c>
      <c r="MH74">
        <v>2.0520340499148371</v>
      </c>
      <c r="MI74">
        <v>2.0520340499148371</v>
      </c>
      <c r="MJ74">
        <v>2.0520340499148371</v>
      </c>
      <c r="MK74">
        <v>2.0520340499148371</v>
      </c>
      <c r="ML74">
        <v>2.0520340499148371</v>
      </c>
      <c r="MM74">
        <v>2.0520340499148371</v>
      </c>
      <c r="MN74">
        <v>2.0520340499148371</v>
      </c>
      <c r="MO74">
        <v>2.0520340499148371</v>
      </c>
      <c r="MP74">
        <v>2.0520340499148371</v>
      </c>
      <c r="MQ74">
        <v>2.0520340499148371</v>
      </c>
      <c r="MR74">
        <v>2.0520340499148371</v>
      </c>
      <c r="MS74">
        <v>2.0520340499148371</v>
      </c>
      <c r="MT74">
        <v>2.0520340499148371</v>
      </c>
      <c r="MU74">
        <v>2.0520340499148371</v>
      </c>
      <c r="MV74">
        <v>2.0520340499148371</v>
      </c>
      <c r="MW74">
        <v>2.0520340499148371</v>
      </c>
      <c r="MX74">
        <v>2.0520340499148371</v>
      </c>
      <c r="MY74">
        <v>2.0520340499148371</v>
      </c>
      <c r="MZ74">
        <v>2.0520340499148371</v>
      </c>
      <c r="NA74">
        <v>2.0520340499148371</v>
      </c>
      <c r="NB74">
        <v>2.0520340499148371</v>
      </c>
      <c r="NC74">
        <v>2.0520340499148371</v>
      </c>
      <c r="ND74">
        <v>2.0520340499148371</v>
      </c>
      <c r="NE74">
        <v>2.0520340499148371</v>
      </c>
      <c r="NF74">
        <v>2.0520340499148371</v>
      </c>
      <c r="NG74">
        <v>2.0520340499148371</v>
      </c>
      <c r="NH74">
        <v>2.0520340499148371</v>
      </c>
      <c r="NI74">
        <v>2.0520340499148371</v>
      </c>
      <c r="NJ74">
        <v>2.0520340499148371</v>
      </c>
      <c r="NK74">
        <v>2.0520340499148371</v>
      </c>
      <c r="NL74">
        <v>2.0520340499148371</v>
      </c>
      <c r="NM74">
        <v>2.0520340499148371</v>
      </c>
      <c r="NN74">
        <v>2.0520340499148371</v>
      </c>
      <c r="NO74">
        <v>2.0520340499148371</v>
      </c>
      <c r="NP74">
        <v>2.0520340499148371</v>
      </c>
      <c r="NQ74">
        <v>2.0520340499148371</v>
      </c>
      <c r="NS74" s="3" t="s">
        <v>149</v>
      </c>
      <c r="NT74">
        <f t="shared" si="509"/>
        <v>3.5250061963330328</v>
      </c>
      <c r="NU74">
        <f t="shared" si="510"/>
        <v>-0.38869187081159318</v>
      </c>
      <c r="NV74">
        <f t="shared" si="511"/>
        <v>2.6252531782710857</v>
      </c>
      <c r="NW74">
        <f t="shared" si="512"/>
        <v>3.736686691677459</v>
      </c>
      <c r="NX74">
        <f t="shared" si="513"/>
        <v>1.7747198236720454</v>
      </c>
      <c r="NY74">
        <f t="shared" si="514"/>
        <v>1.8775881945258561</v>
      </c>
      <c r="NZ74">
        <f t="shared" si="515"/>
        <v>3.3166136025013149</v>
      </c>
      <c r="OA74">
        <f t="shared" si="516"/>
        <v>3.4622129462015998</v>
      </c>
      <c r="OB74">
        <f t="shared" si="517"/>
        <v>-0.35974049711546385</v>
      </c>
      <c r="OC74">
        <f t="shared" si="518"/>
        <v>1.84064661613772</v>
      </c>
      <c r="OD74">
        <f t="shared" si="519"/>
        <v>-0.12241180547414388</v>
      </c>
      <c r="OE74">
        <f t="shared" si="520"/>
        <v>-0.9046582789412172</v>
      </c>
      <c r="OF74">
        <f t="shared" si="521"/>
        <v>3.6953264123975931</v>
      </c>
      <c r="OG74">
        <f t="shared" si="522"/>
        <v>1.8069962266958015</v>
      </c>
      <c r="OH74">
        <f t="shared" si="523"/>
        <v>-0.81024267704911068</v>
      </c>
      <c r="OI74">
        <f t="shared" si="524"/>
        <v>2.7299686583931138</v>
      </c>
      <c r="OJ74">
        <f t="shared" si="525"/>
        <v>-3.2762171415531798</v>
      </c>
      <c r="OK74">
        <f t="shared" si="526"/>
        <v>-2.090350596241846</v>
      </c>
      <c r="OL74">
        <f t="shared" si="527"/>
        <v>1.5465130063913399</v>
      </c>
      <c r="OM74">
        <f t="shared" si="528"/>
        <v>-2.9834353923253341</v>
      </c>
      <c r="ON74">
        <f t="shared" si="529"/>
        <v>2.2196378853339915</v>
      </c>
      <c r="OO74">
        <f t="shared" si="530"/>
        <v>4.1369876476994047</v>
      </c>
      <c r="OP74">
        <f t="shared" si="531"/>
        <v>-3.8432577342770733</v>
      </c>
      <c r="OQ74">
        <f t="shared" si="532"/>
        <v>0.54140611595825128</v>
      </c>
      <c r="OR74">
        <f t="shared" si="533"/>
        <v>-0.93993375368874688</v>
      </c>
      <c r="OS74">
        <f t="shared" si="534"/>
        <v>1.0742801055309528</v>
      </c>
      <c r="OT74">
        <f t="shared" si="535"/>
        <v>1.1962706299095647</v>
      </c>
      <c r="OU74">
        <f t="shared" si="536"/>
        <v>-1.1887543003028398</v>
      </c>
      <c r="OV74">
        <f t="shared" si="537"/>
        <v>0.44077375285176146</v>
      </c>
      <c r="OW74">
        <f t="shared" si="538"/>
        <v>2.7016351664179972</v>
      </c>
      <c r="OX74">
        <f t="shared" si="539"/>
        <v>2.4591696413421609</v>
      </c>
      <c r="OY74">
        <f t="shared" si="540"/>
        <v>0.37052155675466558</v>
      </c>
      <c r="OZ74">
        <f t="shared" si="541"/>
        <v>-1.6556307311013025</v>
      </c>
      <c r="PA74">
        <f t="shared" si="542"/>
        <v>-0.5702392398706575</v>
      </c>
      <c r="PB74">
        <f t="shared" si="543"/>
        <v>2.4025590325707054</v>
      </c>
      <c r="PC74">
        <f t="shared" si="544"/>
        <v>2.0008377345955495</v>
      </c>
      <c r="PD74">
        <f t="shared" si="545"/>
        <v>-2.1387136178032442</v>
      </c>
      <c r="PE74">
        <f t="shared" si="546"/>
        <v>2.3990342444970789</v>
      </c>
      <c r="PF74">
        <f t="shared" si="547"/>
        <v>-0.16351700880381692</v>
      </c>
      <c r="PG74">
        <f t="shared" si="548"/>
        <v>-2.8167855229158825</v>
      </c>
      <c r="PH74">
        <f t="shared" si="549"/>
        <v>-1.4083206775605248</v>
      </c>
      <c r="PI74">
        <f t="shared" si="550"/>
        <v>-3.2058278136617817</v>
      </c>
      <c r="PJ74">
        <f t="shared" si="551"/>
        <v>1.9195241516932704</v>
      </c>
      <c r="PK74">
        <f t="shared" si="552"/>
        <v>0.26294166955485032</v>
      </c>
      <c r="PL74">
        <f t="shared" si="553"/>
        <v>-8.6392582673163076E-2</v>
      </c>
      <c r="PM74">
        <f t="shared" si="554"/>
        <v>-0.91866513693509599</v>
      </c>
      <c r="PN74">
        <f t="shared" si="555"/>
        <v>-0.47402392461135534</v>
      </c>
      <c r="PO74">
        <f t="shared" si="556"/>
        <v>0.8364829911961813</v>
      </c>
      <c r="PP74">
        <f t="shared" si="557"/>
        <v>-1.2494170822094643</v>
      </c>
      <c r="PQ74">
        <f t="shared" si="558"/>
        <v>-2.7907903143829378</v>
      </c>
      <c r="PR74">
        <f t="shared" si="559"/>
        <v>-1.0207164084047937</v>
      </c>
      <c r="PS74">
        <f t="shared" si="560"/>
        <v>-3.2405932318224586</v>
      </c>
      <c r="PT74">
        <f t="shared" si="561"/>
        <v>-0.85667825003939591</v>
      </c>
      <c r="PU74">
        <f t="shared" si="562"/>
        <v>-1.2672283583259247</v>
      </c>
      <c r="PV74">
        <f t="shared" si="563"/>
        <v>-2.0131827357193863</v>
      </c>
      <c r="PW74">
        <f t="shared" si="564"/>
        <v>-4.0131827357193854</v>
      </c>
      <c r="PX74">
        <f t="shared" si="565"/>
        <v>-1.0667637759242306</v>
      </c>
      <c r="PY74">
        <f t="shared" si="566"/>
        <v>1.6306734540553389</v>
      </c>
      <c r="PZ74">
        <f t="shared" si="567"/>
        <v>-1.7401642413129705</v>
      </c>
      <c r="QA74">
        <f t="shared" si="568"/>
        <v>-0.48962077966237416</v>
      </c>
      <c r="QB74">
        <f t="shared" si="569"/>
        <v>-1.3313586957456405</v>
      </c>
      <c r="QC74">
        <f t="shared" si="570"/>
        <v>-0.40338838201829397</v>
      </c>
      <c r="QD74">
        <f t="shared" si="571"/>
        <v>-2.4688622194955752</v>
      </c>
      <c r="QE74">
        <f t="shared" si="572"/>
        <v>-0.77796627402535368</v>
      </c>
      <c r="QF74">
        <f t="shared" si="573"/>
        <v>0.24734481450383328</v>
      </c>
      <c r="QG74">
        <f t="shared" si="574"/>
        <v>-0.43323830976485311</v>
      </c>
      <c r="QH74">
        <f t="shared" si="575"/>
        <v>1.1567422657229258</v>
      </c>
      <c r="QI74">
        <f t="shared" si="576"/>
        <v>-3.553751117082089</v>
      </c>
      <c r="QJ74">
        <f t="shared" si="577"/>
        <v>-1.9542890466658172</v>
      </c>
      <c r="QK74">
        <f t="shared" si="578"/>
        <v>-0.7033274731325978</v>
      </c>
      <c r="QL74">
        <f t="shared" si="579"/>
        <v>-8.244539815649965E-2</v>
      </c>
      <c r="QM74">
        <f t="shared" si="580"/>
        <v>2.4441981433531481</v>
      </c>
      <c r="QN74">
        <f t="shared" si="581"/>
        <v>-0.57577742341208804</v>
      </c>
      <c r="QQ74" s="3" t="s">
        <v>149</v>
      </c>
      <c r="QR74">
        <f t="shared" si="729"/>
        <v>1.7178107724281313</v>
      </c>
      <c r="QS74">
        <f t="shared" si="730"/>
        <v>-0.18941784656435137</v>
      </c>
      <c r="QT74">
        <f t="shared" si="731"/>
        <v>1.2793419185125305</v>
      </c>
      <c r="QU74">
        <f t="shared" si="732"/>
        <v>1.8209671968321082</v>
      </c>
      <c r="QV74">
        <f t="shared" si="733"/>
        <v>0.86485885735945722</v>
      </c>
      <c r="QW74">
        <f t="shared" si="734"/>
        <v>0.9149888105432652</v>
      </c>
      <c r="QX74">
        <f t="shared" si="735"/>
        <v>1.616256612622466</v>
      </c>
      <c r="QY74">
        <f t="shared" si="736"/>
        <v>1.6872102811087797</v>
      </c>
      <c r="QZ74">
        <f t="shared" si="737"/>
        <v>-0.17530922409908048</v>
      </c>
      <c r="RA74">
        <f t="shared" si="738"/>
        <v>0.89698639075414466</v>
      </c>
      <c r="RB74">
        <f t="shared" si="739"/>
        <v>-5.9653886093763493E-2</v>
      </c>
      <c r="RC74">
        <f t="shared" si="740"/>
        <v>-0.44085929226114062</v>
      </c>
      <c r="RD74">
        <f t="shared" si="741"/>
        <v>1.8008114497666134</v>
      </c>
      <c r="RE74">
        <f t="shared" si="742"/>
        <v>0.88058783759986581</v>
      </c>
      <c r="RF74">
        <f t="shared" si="743"/>
        <v>-0.39484855384477519</v>
      </c>
      <c r="RG74">
        <f t="shared" si="744"/>
        <v>1.330372007475418</v>
      </c>
      <c r="RH74">
        <f t="shared" si="745"/>
        <v>-1.5965705548059246</v>
      </c>
      <c r="RI74">
        <f t="shared" si="746"/>
        <v>-1.0186724710189869</v>
      </c>
      <c r="RJ74">
        <f t="shared" si="747"/>
        <v>0.75364880346674701</v>
      </c>
      <c r="RK74">
        <f t="shared" si="748"/>
        <v>-1.4538917580091577</v>
      </c>
      <c r="RL74">
        <f t="shared" si="749"/>
        <v>1.0816769270598168</v>
      </c>
      <c r="RM74">
        <f t="shared" si="750"/>
        <v>2.0160423984539131</v>
      </c>
      <c r="RN74">
        <f t="shared" si="751"/>
        <v>-1.872901541003462</v>
      </c>
      <c r="RO74">
        <f t="shared" si="752"/>
        <v>0.26383875841666493</v>
      </c>
      <c r="RP74">
        <f t="shared" si="753"/>
        <v>-0.4580497841776825</v>
      </c>
      <c r="RQ74">
        <f t="shared" si="754"/>
        <v>0.5235196294990998</v>
      </c>
      <c r="RR74">
        <f t="shared" si="755"/>
        <v>0.58296821632136753</v>
      </c>
      <c r="RS74">
        <f t="shared" si="756"/>
        <v>-0.57930534844301207</v>
      </c>
      <c r="RT74">
        <f t="shared" si="757"/>
        <v>0.21479845954313201</v>
      </c>
      <c r="RU74">
        <f t="shared" si="758"/>
        <v>1.3165644919635322</v>
      </c>
      <c r="RV74">
        <f t="shared" si="759"/>
        <v>1.1984058653628191</v>
      </c>
      <c r="RW74">
        <f t="shared" si="760"/>
        <v>0.18056306461875857</v>
      </c>
      <c r="RX74">
        <f t="shared" si="761"/>
        <v>-0.80682420019785439</v>
      </c>
      <c r="RY74">
        <f t="shared" si="762"/>
        <v>-0.27788975523789355</v>
      </c>
      <c r="RZ74">
        <f t="shared" si="763"/>
        <v>1.1708183071671816</v>
      </c>
      <c r="SA74">
        <f t="shared" si="764"/>
        <v>0.97505094258966496</v>
      </c>
      <c r="SB74">
        <f t="shared" si="765"/>
        <v>-1.0422408038950448</v>
      </c>
      <c r="SC74">
        <f t="shared" si="766"/>
        <v>1.169100602690605</v>
      </c>
      <c r="SD74">
        <f t="shared" si="767"/>
        <v>-7.9685329203286442E-2</v>
      </c>
      <c r="SE74">
        <f t="shared" si="768"/>
        <v>-1.3726797189514395</v>
      </c>
      <c r="SF74">
        <f t="shared" si="769"/>
        <v>-0.68630473145363868</v>
      </c>
      <c r="SG74">
        <f t="shared" si="770"/>
        <v>-1.5622683326306546</v>
      </c>
      <c r="SH74">
        <f t="shared" si="771"/>
        <v>0.93542509773311699</v>
      </c>
      <c r="SI74">
        <f t="shared" si="772"/>
        <v>0.12813708893659093</v>
      </c>
      <c r="SJ74">
        <f t="shared" si="773"/>
        <v>-4.2100949873004549E-2</v>
      </c>
      <c r="SK74">
        <f t="shared" si="774"/>
        <v>-0.4476851331844236</v>
      </c>
      <c r="SL74">
        <f t="shared" si="775"/>
        <v>-0.23100197807683948</v>
      </c>
      <c r="SM74">
        <f t="shared" si="776"/>
        <v>0.40763601911522707</v>
      </c>
      <c r="SN74">
        <f t="shared" si="777"/>
        <v>-0.60886761711450021</v>
      </c>
      <c r="SO74">
        <f t="shared" si="778"/>
        <v>-1.3600116988793438</v>
      </c>
      <c r="SP74">
        <f t="shared" si="779"/>
        <v>-0.49741689639465542</v>
      </c>
      <c r="SQ74">
        <f t="shared" si="780"/>
        <v>-1.5792102630835725</v>
      </c>
      <c r="SR74">
        <f t="shared" si="781"/>
        <v>-0.4174775998843438</v>
      </c>
      <c r="SS74">
        <f t="shared" si="782"/>
        <v>-0.61754743220684705</v>
      </c>
      <c r="ST74">
        <f t="shared" si="783"/>
        <v>-0.98106692518232674</v>
      </c>
      <c r="SU74">
        <f t="shared" si="784"/>
        <v>-1.955709621819355</v>
      </c>
      <c r="SV74">
        <f t="shared" si="785"/>
        <v>-0.51985676162074557</v>
      </c>
      <c r="SW74">
        <f t="shared" si="786"/>
        <v>0.79466198629745677</v>
      </c>
      <c r="SX74">
        <f t="shared" si="787"/>
        <v>-0.84801918437230139</v>
      </c>
      <c r="SY74">
        <f t="shared" si="788"/>
        <v>-0.23860265850983042</v>
      </c>
      <c r="SZ74">
        <f t="shared" si="789"/>
        <v>-0.64879951470634423</v>
      </c>
      <c r="TA74">
        <f t="shared" si="790"/>
        <v>-0.19657977022117898</v>
      </c>
      <c r="TB74">
        <f t="shared" si="791"/>
        <v>-1.2031292656172237</v>
      </c>
      <c r="TC74">
        <f t="shared" si="792"/>
        <v>-0.37911957360436616</v>
      </c>
      <c r="TD74">
        <f t="shared" si="793"/>
        <v>0.12053640850360085</v>
      </c>
      <c r="TE74">
        <f t="shared" si="794"/>
        <v>-0.21112627725784242</v>
      </c>
      <c r="TF74">
        <f t="shared" si="795"/>
        <v>0.56370520058910945</v>
      </c>
      <c r="TG74">
        <f t="shared" si="796"/>
        <v>-1.7318187859648702</v>
      </c>
      <c r="TH74">
        <f t="shared" si="797"/>
        <v>-0.95236677322529006</v>
      </c>
      <c r="TI74">
        <f t="shared" si="798"/>
        <v>-0.34274649251643124</v>
      </c>
      <c r="TJ74">
        <f t="shared" si="799"/>
        <v>-4.0177402592282169E-2</v>
      </c>
      <c r="TK74">
        <f t="shared" si="800"/>
        <v>1.1911099347764655</v>
      </c>
      <c r="TL74">
        <f t="shared" si="801"/>
        <v>-0.28058863030853887</v>
      </c>
      <c r="TO74" s="3" t="s">
        <v>149</v>
      </c>
      <c r="TP74">
        <f t="shared" si="802"/>
        <v>2</v>
      </c>
      <c r="TQ74">
        <f t="shared" si="802"/>
        <v>1</v>
      </c>
      <c r="TR74">
        <f t="shared" si="803"/>
        <v>2</v>
      </c>
      <c r="TS74">
        <f t="shared" si="804"/>
        <v>2</v>
      </c>
      <c r="TT74">
        <f t="shared" si="805"/>
        <v>1</v>
      </c>
      <c r="TU74">
        <f t="shared" si="806"/>
        <v>1</v>
      </c>
      <c r="TV74">
        <f t="shared" si="807"/>
        <v>2</v>
      </c>
      <c r="TW74">
        <f t="shared" si="808"/>
        <v>2</v>
      </c>
      <c r="TX74">
        <f t="shared" si="809"/>
        <v>1</v>
      </c>
      <c r="TY74">
        <f t="shared" si="810"/>
        <v>1</v>
      </c>
      <c r="TZ74">
        <f t="shared" si="811"/>
        <v>1</v>
      </c>
      <c r="UA74">
        <f t="shared" si="812"/>
        <v>1</v>
      </c>
      <c r="UB74">
        <f t="shared" si="813"/>
        <v>2</v>
      </c>
      <c r="UC74">
        <f t="shared" si="814"/>
        <v>1</v>
      </c>
      <c r="UD74">
        <f t="shared" si="815"/>
        <v>1</v>
      </c>
      <c r="UE74">
        <f t="shared" si="816"/>
        <v>2</v>
      </c>
      <c r="UF74">
        <f t="shared" si="817"/>
        <v>0</v>
      </c>
      <c r="UG74">
        <f t="shared" si="818"/>
        <v>0</v>
      </c>
      <c r="UH74">
        <f t="shared" si="819"/>
        <v>1</v>
      </c>
      <c r="UI74">
        <f t="shared" si="820"/>
        <v>0</v>
      </c>
      <c r="UJ74">
        <f t="shared" si="821"/>
        <v>2</v>
      </c>
      <c r="UK74">
        <f t="shared" si="822"/>
        <v>2</v>
      </c>
      <c r="UL74">
        <f t="shared" si="823"/>
        <v>0</v>
      </c>
      <c r="UM74">
        <f t="shared" si="824"/>
        <v>1</v>
      </c>
      <c r="UN74">
        <f t="shared" si="825"/>
        <v>1</v>
      </c>
      <c r="UO74">
        <f t="shared" si="826"/>
        <v>1</v>
      </c>
      <c r="UP74">
        <f t="shared" si="827"/>
        <v>1</v>
      </c>
      <c r="UQ74">
        <f t="shared" si="828"/>
        <v>1</v>
      </c>
      <c r="UR74">
        <f t="shared" si="829"/>
        <v>1</v>
      </c>
      <c r="US74">
        <f t="shared" si="830"/>
        <v>2</v>
      </c>
      <c r="UT74">
        <f t="shared" si="831"/>
        <v>2</v>
      </c>
      <c r="UU74">
        <f t="shared" si="832"/>
        <v>1</v>
      </c>
      <c r="UV74">
        <f t="shared" si="833"/>
        <v>1</v>
      </c>
      <c r="UW74">
        <f t="shared" si="834"/>
        <v>1</v>
      </c>
      <c r="UX74">
        <f t="shared" si="835"/>
        <v>2</v>
      </c>
      <c r="UY74">
        <f t="shared" si="836"/>
        <v>1</v>
      </c>
      <c r="UZ74">
        <f t="shared" si="837"/>
        <v>0</v>
      </c>
      <c r="VA74">
        <f t="shared" si="838"/>
        <v>2</v>
      </c>
      <c r="VB74">
        <f t="shared" si="839"/>
        <v>1</v>
      </c>
      <c r="VC74">
        <f t="shared" si="840"/>
        <v>0</v>
      </c>
      <c r="VD74">
        <f t="shared" si="841"/>
        <v>1</v>
      </c>
      <c r="VE74">
        <f t="shared" si="842"/>
        <v>0</v>
      </c>
      <c r="VF74">
        <f t="shared" si="843"/>
        <v>1</v>
      </c>
      <c r="VG74">
        <f t="shared" si="844"/>
        <v>1</v>
      </c>
      <c r="VH74">
        <f t="shared" si="845"/>
        <v>1</v>
      </c>
      <c r="VI74">
        <f t="shared" si="846"/>
        <v>1</v>
      </c>
      <c r="VJ74">
        <f t="shared" si="847"/>
        <v>1</v>
      </c>
      <c r="VK74">
        <f t="shared" si="848"/>
        <v>1</v>
      </c>
      <c r="VL74">
        <f t="shared" si="849"/>
        <v>1</v>
      </c>
      <c r="VM74">
        <f t="shared" si="850"/>
        <v>0</v>
      </c>
      <c r="VN74">
        <f t="shared" si="851"/>
        <v>1</v>
      </c>
      <c r="VO74">
        <f t="shared" si="852"/>
        <v>0</v>
      </c>
      <c r="VP74">
        <f t="shared" si="853"/>
        <v>1</v>
      </c>
      <c r="VQ74">
        <f t="shared" si="854"/>
        <v>1</v>
      </c>
      <c r="VR74">
        <f t="shared" si="855"/>
        <v>1</v>
      </c>
      <c r="VS74">
        <f t="shared" si="856"/>
        <v>0</v>
      </c>
      <c r="VT74">
        <f t="shared" si="857"/>
        <v>1</v>
      </c>
      <c r="VU74">
        <f t="shared" si="858"/>
        <v>1</v>
      </c>
      <c r="VV74">
        <f t="shared" si="859"/>
        <v>1</v>
      </c>
      <c r="VW74">
        <f t="shared" si="860"/>
        <v>1</v>
      </c>
      <c r="VX74">
        <f t="shared" si="861"/>
        <v>1</v>
      </c>
      <c r="VY74">
        <f t="shared" si="862"/>
        <v>1</v>
      </c>
      <c r="VZ74">
        <f t="shared" si="863"/>
        <v>0</v>
      </c>
      <c r="WA74">
        <f t="shared" si="864"/>
        <v>1</v>
      </c>
      <c r="WB74">
        <f t="shared" si="865"/>
        <v>1</v>
      </c>
      <c r="WC74">
        <f t="shared" si="866"/>
        <v>1</v>
      </c>
      <c r="WD74">
        <f t="shared" si="867"/>
        <v>1</v>
      </c>
      <c r="WE74">
        <f t="shared" si="868"/>
        <v>0</v>
      </c>
      <c r="WF74">
        <f t="shared" si="869"/>
        <v>1</v>
      </c>
      <c r="WG74">
        <f t="shared" si="870"/>
        <v>1</v>
      </c>
      <c r="WH74">
        <f t="shared" si="871"/>
        <v>1</v>
      </c>
      <c r="WI74">
        <f t="shared" si="872"/>
        <v>2</v>
      </c>
      <c r="WJ74">
        <f t="shared" si="873"/>
        <v>1</v>
      </c>
    </row>
    <row r="75" spans="1:608" x14ac:dyDescent="0.3">
      <c r="A75" s="3" t="s">
        <v>150</v>
      </c>
      <c r="B75">
        <v>117</v>
      </c>
      <c r="C75">
        <v>58</v>
      </c>
      <c r="D75">
        <v>39</v>
      </c>
      <c r="E75">
        <v>104</v>
      </c>
      <c r="F75">
        <v>57</v>
      </c>
      <c r="G75">
        <v>69</v>
      </c>
      <c r="H75">
        <v>71</v>
      </c>
      <c r="I75">
        <v>144</v>
      </c>
      <c r="J75">
        <v>146</v>
      </c>
      <c r="K75">
        <v>42</v>
      </c>
      <c r="L75">
        <v>151</v>
      </c>
      <c r="M75">
        <v>79</v>
      </c>
      <c r="N75">
        <v>42</v>
      </c>
      <c r="O75">
        <v>74</v>
      </c>
      <c r="P75">
        <v>160</v>
      </c>
      <c r="Q75">
        <v>87</v>
      </c>
      <c r="R75">
        <v>84</v>
      </c>
      <c r="S75">
        <v>68</v>
      </c>
      <c r="T75">
        <v>57</v>
      </c>
      <c r="U75">
        <v>102</v>
      </c>
      <c r="V75">
        <v>105</v>
      </c>
      <c r="W75">
        <v>84</v>
      </c>
      <c r="X75">
        <v>45</v>
      </c>
      <c r="Y75">
        <v>116</v>
      </c>
      <c r="Z75">
        <v>37</v>
      </c>
      <c r="AA75">
        <v>67</v>
      </c>
      <c r="AB75">
        <v>80</v>
      </c>
      <c r="AC75">
        <v>45</v>
      </c>
      <c r="AD75">
        <v>43</v>
      </c>
      <c r="AE75">
        <v>80</v>
      </c>
      <c r="AF75">
        <v>66</v>
      </c>
      <c r="AG75">
        <v>92</v>
      </c>
      <c r="AH75">
        <v>96</v>
      </c>
      <c r="AI75">
        <v>88</v>
      </c>
      <c r="AJ75">
        <v>74</v>
      </c>
      <c r="AK75">
        <v>72</v>
      </c>
      <c r="AL75">
        <v>73</v>
      </c>
      <c r="AM75">
        <v>76</v>
      </c>
      <c r="AN75">
        <v>2516</v>
      </c>
      <c r="AO75">
        <v>4349</v>
      </c>
      <c r="AP75">
        <v>1296</v>
      </c>
      <c r="AQ75">
        <v>5719</v>
      </c>
      <c r="AR75">
        <v>3127</v>
      </c>
      <c r="AS75">
        <v>6466</v>
      </c>
      <c r="AT75">
        <v>2527</v>
      </c>
      <c r="AU75">
        <v>3462</v>
      </c>
      <c r="AV75">
        <v>1899</v>
      </c>
      <c r="AW75">
        <v>1456</v>
      </c>
      <c r="AX75">
        <v>2272</v>
      </c>
      <c r="AY75">
        <v>4176</v>
      </c>
      <c r="AZ75">
        <v>3053</v>
      </c>
      <c r="BA75">
        <v>2332</v>
      </c>
      <c r="BB75">
        <v>2415</v>
      </c>
      <c r="BC75">
        <v>3137</v>
      </c>
      <c r="BD75">
        <v>4304</v>
      </c>
      <c r="BE75">
        <v>3914</v>
      </c>
      <c r="BF75">
        <v>1339</v>
      </c>
      <c r="BG75">
        <v>1068</v>
      </c>
      <c r="BH75">
        <v>2296</v>
      </c>
      <c r="BI75">
        <v>2682</v>
      </c>
      <c r="BJ75">
        <v>1899</v>
      </c>
      <c r="BK75">
        <v>4698</v>
      </c>
      <c r="BL75">
        <v>3662</v>
      </c>
      <c r="BM75">
        <v>2727</v>
      </c>
      <c r="BN75">
        <v>2245</v>
      </c>
      <c r="BO75">
        <v>2119</v>
      </c>
      <c r="BP75">
        <v>1255</v>
      </c>
      <c r="BQ75">
        <v>2374</v>
      </c>
      <c r="BR75">
        <v>2349</v>
      </c>
      <c r="BS75">
        <v>2295</v>
      </c>
      <c r="BT75">
        <v>1899</v>
      </c>
      <c r="BU75">
        <v>968</v>
      </c>
      <c r="BV75">
        <v>1585</v>
      </c>
      <c r="CB75" s="3" t="s">
        <v>150</v>
      </c>
      <c r="CC75">
        <f t="shared" si="582"/>
        <v>118</v>
      </c>
      <c r="CD75">
        <f t="shared" si="583"/>
        <v>59</v>
      </c>
      <c r="CE75">
        <f t="shared" si="584"/>
        <v>40</v>
      </c>
      <c r="CF75">
        <f t="shared" si="585"/>
        <v>105</v>
      </c>
      <c r="CG75">
        <f t="shared" si="586"/>
        <v>58</v>
      </c>
      <c r="CH75">
        <f t="shared" si="587"/>
        <v>70</v>
      </c>
      <c r="CI75">
        <f t="shared" si="588"/>
        <v>72</v>
      </c>
      <c r="CJ75">
        <f t="shared" si="589"/>
        <v>145</v>
      </c>
      <c r="CK75">
        <f t="shared" si="590"/>
        <v>147</v>
      </c>
      <c r="CL75">
        <f t="shared" si="591"/>
        <v>43</v>
      </c>
      <c r="CM75">
        <f t="shared" si="592"/>
        <v>152</v>
      </c>
      <c r="CN75">
        <f t="shared" si="593"/>
        <v>80</v>
      </c>
      <c r="CO75">
        <f t="shared" si="594"/>
        <v>43</v>
      </c>
      <c r="CP75">
        <f t="shared" si="595"/>
        <v>75</v>
      </c>
      <c r="CQ75">
        <f t="shared" si="596"/>
        <v>161</v>
      </c>
      <c r="CR75">
        <f t="shared" si="597"/>
        <v>88</v>
      </c>
      <c r="CS75">
        <f t="shared" si="598"/>
        <v>85</v>
      </c>
      <c r="CT75">
        <f t="shared" si="599"/>
        <v>69</v>
      </c>
      <c r="CU75">
        <f t="shared" si="600"/>
        <v>58</v>
      </c>
      <c r="CV75">
        <f t="shared" si="601"/>
        <v>103</v>
      </c>
      <c r="CW75">
        <f t="shared" si="602"/>
        <v>106</v>
      </c>
      <c r="CX75">
        <f t="shared" si="603"/>
        <v>85</v>
      </c>
      <c r="CY75">
        <f t="shared" si="604"/>
        <v>46</v>
      </c>
      <c r="CZ75">
        <f t="shared" si="605"/>
        <v>117</v>
      </c>
      <c r="DA75">
        <f t="shared" si="606"/>
        <v>38</v>
      </c>
      <c r="DB75">
        <f t="shared" si="607"/>
        <v>68</v>
      </c>
      <c r="DC75">
        <f t="shared" si="608"/>
        <v>81</v>
      </c>
      <c r="DD75">
        <f t="shared" si="609"/>
        <v>46</v>
      </c>
      <c r="DE75">
        <f t="shared" si="610"/>
        <v>44</v>
      </c>
      <c r="DF75">
        <f t="shared" si="611"/>
        <v>81</v>
      </c>
      <c r="DG75">
        <f t="shared" si="612"/>
        <v>67</v>
      </c>
      <c r="DH75">
        <f t="shared" si="613"/>
        <v>93</v>
      </c>
      <c r="DI75">
        <f t="shared" si="614"/>
        <v>97</v>
      </c>
      <c r="DJ75">
        <f t="shared" si="615"/>
        <v>89</v>
      </c>
      <c r="DK75">
        <f t="shared" si="616"/>
        <v>75</v>
      </c>
      <c r="DL75">
        <f t="shared" si="617"/>
        <v>73</v>
      </c>
      <c r="DM75">
        <f t="shared" si="618"/>
        <v>74</v>
      </c>
      <c r="DN75">
        <f t="shared" si="619"/>
        <v>77</v>
      </c>
      <c r="DO75">
        <f t="shared" si="620"/>
        <v>2517</v>
      </c>
      <c r="DP75">
        <f t="shared" si="621"/>
        <v>4350</v>
      </c>
      <c r="DQ75">
        <f t="shared" si="622"/>
        <v>1297</v>
      </c>
      <c r="DR75">
        <f t="shared" si="623"/>
        <v>5720</v>
      </c>
      <c r="DS75">
        <f t="shared" si="624"/>
        <v>3128</v>
      </c>
      <c r="DT75">
        <f t="shared" si="625"/>
        <v>6467</v>
      </c>
      <c r="DU75">
        <f t="shared" si="626"/>
        <v>2528</v>
      </c>
      <c r="DV75">
        <f t="shared" si="627"/>
        <v>3463</v>
      </c>
      <c r="DW75">
        <f t="shared" si="628"/>
        <v>1900</v>
      </c>
      <c r="DX75">
        <f t="shared" si="629"/>
        <v>1457</v>
      </c>
      <c r="DY75">
        <f t="shared" si="630"/>
        <v>2273</v>
      </c>
      <c r="DZ75">
        <f t="shared" si="631"/>
        <v>4177</v>
      </c>
      <c r="EA75">
        <f t="shared" si="632"/>
        <v>3054</v>
      </c>
      <c r="EB75">
        <f t="shared" si="633"/>
        <v>2333</v>
      </c>
      <c r="EC75">
        <f t="shared" si="634"/>
        <v>2416</v>
      </c>
      <c r="ED75">
        <f t="shared" si="635"/>
        <v>3138</v>
      </c>
      <c r="EE75">
        <f t="shared" si="636"/>
        <v>4305</v>
      </c>
      <c r="EF75">
        <f t="shared" si="637"/>
        <v>3915</v>
      </c>
      <c r="EG75">
        <f t="shared" si="638"/>
        <v>1340</v>
      </c>
      <c r="EH75">
        <f t="shared" si="639"/>
        <v>1069</v>
      </c>
      <c r="EI75">
        <f t="shared" si="640"/>
        <v>2297</v>
      </c>
      <c r="EJ75">
        <f t="shared" si="641"/>
        <v>2683</v>
      </c>
      <c r="EK75">
        <f t="shared" si="642"/>
        <v>1900</v>
      </c>
      <c r="EL75">
        <f t="shared" si="643"/>
        <v>4699</v>
      </c>
      <c r="EM75">
        <f t="shared" si="644"/>
        <v>3663</v>
      </c>
      <c r="EN75">
        <f t="shared" si="645"/>
        <v>2728</v>
      </c>
      <c r="EO75">
        <f t="shared" si="646"/>
        <v>2246</v>
      </c>
      <c r="EP75">
        <f t="shared" si="647"/>
        <v>2120</v>
      </c>
      <c r="EQ75">
        <f t="shared" si="648"/>
        <v>1256</v>
      </c>
      <c r="ER75">
        <f t="shared" si="649"/>
        <v>2375</v>
      </c>
      <c r="ES75">
        <f t="shared" si="650"/>
        <v>2350</v>
      </c>
      <c r="ET75">
        <f t="shared" si="651"/>
        <v>2296</v>
      </c>
      <c r="EU75">
        <f t="shared" si="652"/>
        <v>1900</v>
      </c>
      <c r="EV75">
        <f t="shared" si="653"/>
        <v>969</v>
      </c>
      <c r="EW75">
        <f t="shared" si="654"/>
        <v>1586</v>
      </c>
      <c r="EY75" s="3" t="s">
        <v>150</v>
      </c>
      <c r="EZ75">
        <f t="shared" si="655"/>
        <v>6.8826430493618416</v>
      </c>
      <c r="FA75">
        <f t="shared" si="655"/>
        <v>5.8826430493618416</v>
      </c>
      <c r="FB75">
        <f t="shared" si="656"/>
        <v>5.3219280948873626</v>
      </c>
      <c r="FC75">
        <f t="shared" si="657"/>
        <v>6.7142455176661224</v>
      </c>
      <c r="FD75">
        <f t="shared" si="658"/>
        <v>5.8579809951275719</v>
      </c>
      <c r="FE75">
        <f t="shared" si="659"/>
        <v>6.1292830169449672</v>
      </c>
      <c r="FF75">
        <f t="shared" si="660"/>
        <v>6.1699250014423122</v>
      </c>
      <c r="FG75">
        <f t="shared" si="661"/>
        <v>7.1799090900149345</v>
      </c>
      <c r="FH75">
        <f t="shared" si="662"/>
        <v>7.1996723448363644</v>
      </c>
      <c r="FI75">
        <f t="shared" si="663"/>
        <v>5.4262647547020979</v>
      </c>
      <c r="FJ75">
        <f t="shared" si="664"/>
        <v>7.2479275134435861</v>
      </c>
      <c r="FK75">
        <f t="shared" si="665"/>
        <v>6.3219280948873617</v>
      </c>
      <c r="FL75">
        <f t="shared" si="666"/>
        <v>5.4262647547020979</v>
      </c>
      <c r="FM75">
        <f t="shared" si="667"/>
        <v>6.2288186904958804</v>
      </c>
      <c r="FN75">
        <f t="shared" si="668"/>
        <v>7.3309168781146177</v>
      </c>
      <c r="FO75">
        <f t="shared" si="669"/>
        <v>6.4594316186372982</v>
      </c>
      <c r="FP75">
        <f t="shared" si="670"/>
        <v>6.4093909361377026</v>
      </c>
      <c r="FQ75">
        <f t="shared" si="671"/>
        <v>6.10852445677817</v>
      </c>
      <c r="FR75">
        <f t="shared" si="672"/>
        <v>5.8579809951275719</v>
      </c>
      <c r="FS75">
        <f t="shared" si="673"/>
        <v>6.6865005271832185</v>
      </c>
      <c r="FT75">
        <f t="shared" si="674"/>
        <v>6.7279204545631988</v>
      </c>
      <c r="FU75">
        <f t="shared" si="675"/>
        <v>6.4093909361377026</v>
      </c>
      <c r="FV75">
        <f t="shared" si="676"/>
        <v>5.5235619560570131</v>
      </c>
      <c r="FW75">
        <f t="shared" si="677"/>
        <v>6.8703647195834048</v>
      </c>
      <c r="FX75">
        <f t="shared" si="678"/>
        <v>5.2479275134435852</v>
      </c>
      <c r="FY75">
        <f t="shared" si="679"/>
        <v>6.08746284125034</v>
      </c>
      <c r="FZ75">
        <f t="shared" si="680"/>
        <v>6.3398500028846252</v>
      </c>
      <c r="GA75">
        <f t="shared" si="681"/>
        <v>5.5235619560570131</v>
      </c>
      <c r="GB75">
        <f t="shared" si="682"/>
        <v>5.4594316186372973</v>
      </c>
      <c r="GC75">
        <f t="shared" si="683"/>
        <v>6.3398500028846252</v>
      </c>
      <c r="GD75">
        <f t="shared" si="684"/>
        <v>6.0660891904577721</v>
      </c>
      <c r="GE75">
        <f t="shared" si="685"/>
        <v>6.5391588111080319</v>
      </c>
      <c r="GF75">
        <f t="shared" si="686"/>
        <v>6.5999128421871278</v>
      </c>
      <c r="GG75">
        <f t="shared" si="687"/>
        <v>6.4757334309663976</v>
      </c>
      <c r="GH75">
        <f t="shared" si="688"/>
        <v>6.2288186904958804</v>
      </c>
      <c r="GI75">
        <f t="shared" si="689"/>
        <v>6.1898245588800176</v>
      </c>
      <c r="GJ75">
        <f t="shared" si="690"/>
        <v>6.209453365628951</v>
      </c>
      <c r="GK75">
        <f t="shared" si="691"/>
        <v>6.2667865406949019</v>
      </c>
      <c r="GL75">
        <f t="shared" si="692"/>
        <v>11.29748950116098</v>
      </c>
      <c r="GM75">
        <f t="shared" si="693"/>
        <v>12.086799685623454</v>
      </c>
      <c r="GN75">
        <f t="shared" si="694"/>
        <v>10.340962764251699</v>
      </c>
      <c r="GO75">
        <f t="shared" si="695"/>
        <v>12.481799431665751</v>
      </c>
      <c r="GP75">
        <f t="shared" si="696"/>
        <v>11.611024797307351</v>
      </c>
      <c r="GQ75">
        <f t="shared" si="697"/>
        <v>12.658880895047878</v>
      </c>
      <c r="GR75">
        <f t="shared" si="698"/>
        <v>11.303780748177104</v>
      </c>
      <c r="GS75">
        <f t="shared" si="699"/>
        <v>11.75780667219723</v>
      </c>
      <c r="GT75">
        <f t="shared" si="700"/>
        <v>10.89178370321831</v>
      </c>
      <c r="GU75">
        <f t="shared" si="701"/>
        <v>10.508785162064513</v>
      </c>
      <c r="GV75">
        <f t="shared" si="702"/>
        <v>11.150381968817848</v>
      </c>
      <c r="GW75">
        <f t="shared" si="703"/>
        <v>12.028251428162791</v>
      </c>
      <c r="GX75">
        <f t="shared" si="704"/>
        <v>11.576484346796851</v>
      </c>
      <c r="GY75">
        <f t="shared" si="705"/>
        <v>11.1879705919842</v>
      </c>
      <c r="GZ75">
        <f t="shared" si="706"/>
        <v>11.23840473932508</v>
      </c>
      <c r="HA75">
        <f t="shared" si="707"/>
        <v>11.6156296369681</v>
      </c>
      <c r="HB75">
        <f t="shared" si="708"/>
        <v>12.071797522284207</v>
      </c>
      <c r="HC75">
        <f t="shared" si="709"/>
        <v>11.934796592178403</v>
      </c>
      <c r="HD75">
        <f t="shared" si="710"/>
        <v>10.388017285345136</v>
      </c>
      <c r="HE75">
        <f t="shared" si="711"/>
        <v>10.062046137720492</v>
      </c>
      <c r="HF75">
        <f t="shared" si="712"/>
        <v>11.165535141377923</v>
      </c>
      <c r="HG75">
        <f t="shared" si="713"/>
        <v>11.389631339260522</v>
      </c>
      <c r="HH75">
        <f t="shared" si="714"/>
        <v>10.89178370321831</v>
      </c>
      <c r="HI75">
        <f t="shared" si="715"/>
        <v>12.198138052401115</v>
      </c>
      <c r="HJ75">
        <f t="shared" si="716"/>
        <v>11.83880998570856</v>
      </c>
      <c r="HK75">
        <f t="shared" si="717"/>
        <v>11.413627929024173</v>
      </c>
      <c r="HL75">
        <f t="shared" si="718"/>
        <v>11.133142212400601</v>
      </c>
      <c r="HM75">
        <f t="shared" si="719"/>
        <v>11.049848549450562</v>
      </c>
      <c r="HN75">
        <f t="shared" si="720"/>
        <v>10.294620748891628</v>
      </c>
      <c r="HO75">
        <f t="shared" si="721"/>
        <v>11.213711798105674</v>
      </c>
      <c r="HP75">
        <f t="shared" si="722"/>
        <v>11.198445041452363</v>
      </c>
      <c r="HQ75">
        <f t="shared" si="723"/>
        <v>11.164906926675688</v>
      </c>
      <c r="HR75">
        <f t="shared" si="724"/>
        <v>10.89178370321831</v>
      </c>
      <c r="HS75">
        <f t="shared" si="725"/>
        <v>9.9203528554150822</v>
      </c>
      <c r="HT75">
        <f t="shared" si="726"/>
        <v>10.631177055703979</v>
      </c>
      <c r="HU75">
        <f t="shared" si="727"/>
        <v>8.6648724310188019</v>
      </c>
      <c r="HV75">
        <f t="shared" si="728"/>
        <v>2.574361556159908</v>
      </c>
      <c r="HY75" s="3" t="s">
        <v>150</v>
      </c>
      <c r="HZ75">
        <v>8.6648724310188019</v>
      </c>
      <c r="IA75">
        <v>8.6648724310188019</v>
      </c>
      <c r="IB75">
        <v>8.6648724310188019</v>
      </c>
      <c r="IC75">
        <v>8.6648724310188019</v>
      </c>
      <c r="ID75">
        <v>8.6648724310188019</v>
      </c>
      <c r="IE75">
        <v>8.6648724310188019</v>
      </c>
      <c r="IF75">
        <v>8.6648724310188019</v>
      </c>
      <c r="IG75">
        <v>8.6648724310188019</v>
      </c>
      <c r="IH75">
        <v>8.6648724310188019</v>
      </c>
      <c r="II75">
        <v>8.6648724310188019</v>
      </c>
      <c r="IJ75">
        <v>8.6648724310188019</v>
      </c>
      <c r="IK75">
        <v>8.6648724310188019</v>
      </c>
      <c r="IL75">
        <v>8.6648724310188019</v>
      </c>
      <c r="IM75">
        <v>8.6648724310188019</v>
      </c>
      <c r="IN75">
        <v>8.6648724310188019</v>
      </c>
      <c r="IO75">
        <v>8.6648724310188019</v>
      </c>
      <c r="IP75">
        <v>8.6648724310188019</v>
      </c>
      <c r="IQ75">
        <v>8.6648724310188019</v>
      </c>
      <c r="IR75">
        <v>8.6648724310188019</v>
      </c>
      <c r="IS75">
        <v>8.6648724310188019</v>
      </c>
      <c r="IT75">
        <v>8.6648724310188019</v>
      </c>
      <c r="IU75">
        <v>8.6648724310188019</v>
      </c>
      <c r="IV75">
        <v>8.6648724310188019</v>
      </c>
      <c r="IW75">
        <v>8.6648724310188019</v>
      </c>
      <c r="IX75">
        <v>8.6648724310188019</v>
      </c>
      <c r="IY75">
        <v>8.6648724310188019</v>
      </c>
      <c r="IZ75">
        <v>8.6648724310188019</v>
      </c>
      <c r="JA75">
        <v>8.6648724310188019</v>
      </c>
      <c r="JB75">
        <v>8.6648724310188019</v>
      </c>
      <c r="JC75">
        <v>8.6648724310188019</v>
      </c>
      <c r="JD75">
        <v>8.6648724310188019</v>
      </c>
      <c r="JE75">
        <v>8.6648724310188019</v>
      </c>
      <c r="JF75">
        <v>8.6648724310188019</v>
      </c>
      <c r="JG75">
        <v>8.6648724310188019</v>
      </c>
      <c r="JH75">
        <v>8.6648724310188019</v>
      </c>
      <c r="JI75">
        <v>8.6648724310188019</v>
      </c>
      <c r="JJ75">
        <v>8.6648724310188019</v>
      </c>
      <c r="JK75">
        <v>8.6648724310188019</v>
      </c>
      <c r="JL75">
        <v>8.6648724310188019</v>
      </c>
      <c r="JM75">
        <v>8.6648724310188019</v>
      </c>
      <c r="JN75">
        <v>8.6648724310188019</v>
      </c>
      <c r="JO75">
        <v>8.6648724310188019</v>
      </c>
      <c r="JP75">
        <v>8.6648724310188019</v>
      </c>
      <c r="JQ75">
        <v>8.6648724310188019</v>
      </c>
      <c r="JR75">
        <v>8.6648724310188019</v>
      </c>
      <c r="JS75">
        <v>8.6648724310188019</v>
      </c>
      <c r="JT75">
        <v>8.6648724310188019</v>
      </c>
      <c r="JU75">
        <v>8.6648724310188019</v>
      </c>
      <c r="JV75">
        <v>8.6648724310188019</v>
      </c>
      <c r="JW75">
        <v>8.6648724310188019</v>
      </c>
      <c r="JX75">
        <v>8.6648724310188019</v>
      </c>
      <c r="JY75">
        <v>8.6648724310188019</v>
      </c>
      <c r="JZ75">
        <v>8.6648724310188019</v>
      </c>
      <c r="KA75">
        <v>8.6648724310188019</v>
      </c>
      <c r="KB75">
        <v>8.6648724310188019</v>
      </c>
      <c r="KC75">
        <v>8.6648724310188019</v>
      </c>
      <c r="KD75">
        <v>8.6648724310188019</v>
      </c>
      <c r="KE75">
        <v>8.6648724310188019</v>
      </c>
      <c r="KF75">
        <v>8.6648724310188019</v>
      </c>
      <c r="KG75">
        <v>8.6648724310188019</v>
      </c>
      <c r="KH75">
        <v>8.6648724310188019</v>
      </c>
      <c r="KI75">
        <v>8.6648724310188019</v>
      </c>
      <c r="KJ75">
        <v>8.6648724310188019</v>
      </c>
      <c r="KK75">
        <v>8.6648724310188019</v>
      </c>
      <c r="KL75">
        <v>8.6648724310188019</v>
      </c>
      <c r="KM75">
        <v>8.6648724310188019</v>
      </c>
      <c r="KN75">
        <v>8.6648724310188019</v>
      </c>
      <c r="KO75">
        <v>8.6648724310188019</v>
      </c>
      <c r="KP75">
        <v>8.6648724310188019</v>
      </c>
      <c r="KQ75">
        <v>8.6648724310188019</v>
      </c>
      <c r="KR75">
        <v>8.6648724310188019</v>
      </c>
      <c r="KS75">
        <v>8.6648724310188019</v>
      </c>
      <c r="KT75">
        <v>8.6648724310188019</v>
      </c>
      <c r="KV75" s="3" t="s">
        <v>150</v>
      </c>
      <c r="KW75">
        <v>2.574361556159908</v>
      </c>
      <c r="KX75">
        <v>2.574361556159908</v>
      </c>
      <c r="KY75">
        <v>2.574361556159908</v>
      </c>
      <c r="KZ75">
        <v>2.574361556159908</v>
      </c>
      <c r="LA75">
        <v>2.574361556159908</v>
      </c>
      <c r="LB75">
        <v>2.574361556159908</v>
      </c>
      <c r="LC75">
        <v>2.574361556159908</v>
      </c>
      <c r="LD75">
        <v>2.574361556159908</v>
      </c>
      <c r="LE75">
        <v>2.574361556159908</v>
      </c>
      <c r="LF75">
        <v>2.574361556159908</v>
      </c>
      <c r="LG75">
        <v>2.574361556159908</v>
      </c>
      <c r="LH75">
        <v>2.574361556159908</v>
      </c>
      <c r="LI75">
        <v>2.574361556159908</v>
      </c>
      <c r="LJ75">
        <v>2.574361556159908</v>
      </c>
      <c r="LK75">
        <v>2.574361556159908</v>
      </c>
      <c r="LL75">
        <v>2.574361556159908</v>
      </c>
      <c r="LM75">
        <v>2.574361556159908</v>
      </c>
      <c r="LN75">
        <v>2.574361556159908</v>
      </c>
      <c r="LO75">
        <v>2.574361556159908</v>
      </c>
      <c r="LP75">
        <v>2.574361556159908</v>
      </c>
      <c r="LQ75">
        <v>2.574361556159908</v>
      </c>
      <c r="LR75">
        <v>2.574361556159908</v>
      </c>
      <c r="LS75">
        <v>2.574361556159908</v>
      </c>
      <c r="LT75">
        <v>2.574361556159908</v>
      </c>
      <c r="LU75">
        <v>2.574361556159908</v>
      </c>
      <c r="LV75">
        <v>2.574361556159908</v>
      </c>
      <c r="LW75">
        <v>2.574361556159908</v>
      </c>
      <c r="LX75">
        <v>2.574361556159908</v>
      </c>
      <c r="LY75">
        <v>2.574361556159908</v>
      </c>
      <c r="LZ75">
        <v>2.574361556159908</v>
      </c>
      <c r="MA75">
        <v>2.574361556159908</v>
      </c>
      <c r="MB75">
        <v>2.574361556159908</v>
      </c>
      <c r="MC75">
        <v>2.574361556159908</v>
      </c>
      <c r="MD75">
        <v>2.574361556159908</v>
      </c>
      <c r="ME75">
        <v>2.574361556159908</v>
      </c>
      <c r="MF75">
        <v>2.574361556159908</v>
      </c>
      <c r="MG75">
        <v>2.574361556159908</v>
      </c>
      <c r="MH75">
        <v>2.574361556159908</v>
      </c>
      <c r="MI75">
        <v>2.574361556159908</v>
      </c>
      <c r="MJ75">
        <v>2.574361556159908</v>
      </c>
      <c r="MK75">
        <v>2.574361556159908</v>
      </c>
      <c r="ML75">
        <v>2.574361556159908</v>
      </c>
      <c r="MM75">
        <v>2.574361556159908</v>
      </c>
      <c r="MN75">
        <v>2.574361556159908</v>
      </c>
      <c r="MO75">
        <v>2.574361556159908</v>
      </c>
      <c r="MP75">
        <v>2.574361556159908</v>
      </c>
      <c r="MQ75">
        <v>2.574361556159908</v>
      </c>
      <c r="MR75">
        <v>2.574361556159908</v>
      </c>
      <c r="MS75">
        <v>2.574361556159908</v>
      </c>
      <c r="MT75">
        <v>2.574361556159908</v>
      </c>
      <c r="MU75">
        <v>2.574361556159908</v>
      </c>
      <c r="MV75">
        <v>2.574361556159908</v>
      </c>
      <c r="MW75">
        <v>2.574361556159908</v>
      </c>
      <c r="MX75">
        <v>2.574361556159908</v>
      </c>
      <c r="MY75">
        <v>2.574361556159908</v>
      </c>
      <c r="MZ75">
        <v>2.574361556159908</v>
      </c>
      <c r="NA75">
        <v>2.574361556159908</v>
      </c>
      <c r="NB75">
        <v>2.574361556159908</v>
      </c>
      <c r="NC75">
        <v>2.574361556159908</v>
      </c>
      <c r="ND75">
        <v>2.574361556159908</v>
      </c>
      <c r="NE75">
        <v>2.574361556159908</v>
      </c>
      <c r="NF75">
        <v>2.574361556159908</v>
      </c>
      <c r="NG75">
        <v>2.574361556159908</v>
      </c>
      <c r="NH75">
        <v>2.574361556159908</v>
      </c>
      <c r="NI75">
        <v>2.574361556159908</v>
      </c>
      <c r="NJ75">
        <v>2.574361556159908</v>
      </c>
      <c r="NK75">
        <v>2.574361556159908</v>
      </c>
      <c r="NL75">
        <v>2.574361556159908</v>
      </c>
      <c r="NM75">
        <v>2.574361556159908</v>
      </c>
      <c r="NN75">
        <v>2.574361556159908</v>
      </c>
      <c r="NO75">
        <v>2.574361556159908</v>
      </c>
      <c r="NP75">
        <v>2.574361556159908</v>
      </c>
      <c r="NQ75">
        <v>2.574361556159908</v>
      </c>
      <c r="NS75" s="3" t="s">
        <v>150</v>
      </c>
      <c r="NT75">
        <f t="shared" si="509"/>
        <v>-1.7822293816569603</v>
      </c>
      <c r="NU75">
        <f t="shared" si="510"/>
        <v>-2.7822293816569603</v>
      </c>
      <c r="NV75">
        <f t="shared" si="511"/>
        <v>-3.3429443361314393</v>
      </c>
      <c r="NW75">
        <f t="shared" si="512"/>
        <v>-1.9506269133526795</v>
      </c>
      <c r="NX75">
        <f t="shared" si="513"/>
        <v>-2.80689143589123</v>
      </c>
      <c r="NY75">
        <f t="shared" si="514"/>
        <v>-2.5355894140738346</v>
      </c>
      <c r="NZ75">
        <f t="shared" si="515"/>
        <v>-2.4949474295764897</v>
      </c>
      <c r="OA75">
        <f t="shared" si="516"/>
        <v>-1.4849633410038674</v>
      </c>
      <c r="OB75">
        <f t="shared" si="517"/>
        <v>-1.4652000861824375</v>
      </c>
      <c r="OC75">
        <f t="shared" si="518"/>
        <v>-3.238607676316704</v>
      </c>
      <c r="OD75">
        <f t="shared" si="519"/>
        <v>-1.4169449175752158</v>
      </c>
      <c r="OE75">
        <f t="shared" si="520"/>
        <v>-2.3429443361314402</v>
      </c>
      <c r="OF75">
        <f t="shared" si="521"/>
        <v>-3.238607676316704</v>
      </c>
      <c r="OG75">
        <f t="shared" si="522"/>
        <v>-2.4360537405229215</v>
      </c>
      <c r="OH75">
        <f t="shared" si="523"/>
        <v>-1.3339555529041842</v>
      </c>
      <c r="OI75">
        <f t="shared" si="524"/>
        <v>-2.2054408123815037</v>
      </c>
      <c r="OJ75">
        <f t="shared" si="525"/>
        <v>-2.2554814948810993</v>
      </c>
      <c r="OK75">
        <f t="shared" si="526"/>
        <v>-2.5563479742406319</v>
      </c>
      <c r="OL75">
        <f t="shared" si="527"/>
        <v>-2.80689143589123</v>
      </c>
      <c r="OM75">
        <f t="shared" si="528"/>
        <v>-1.9783719038355834</v>
      </c>
      <c r="ON75">
        <f t="shared" si="529"/>
        <v>-1.9369519764556031</v>
      </c>
      <c r="OO75">
        <f t="shared" si="530"/>
        <v>-2.2554814948810993</v>
      </c>
      <c r="OP75">
        <f t="shared" si="531"/>
        <v>-3.1413104749617888</v>
      </c>
      <c r="OQ75">
        <f t="shared" si="532"/>
        <v>-1.7945077114353971</v>
      </c>
      <c r="OR75">
        <f t="shared" si="533"/>
        <v>-3.4169449175752167</v>
      </c>
      <c r="OS75">
        <f t="shared" si="534"/>
        <v>-2.5774095897684619</v>
      </c>
      <c r="OT75">
        <f t="shared" si="535"/>
        <v>-2.3250224281341767</v>
      </c>
      <c r="OU75">
        <f t="shared" si="536"/>
        <v>-3.1413104749617888</v>
      </c>
      <c r="OV75">
        <f t="shared" si="537"/>
        <v>-3.2054408123815046</v>
      </c>
      <c r="OW75">
        <f t="shared" si="538"/>
        <v>-2.3250224281341767</v>
      </c>
      <c r="OX75">
        <f t="shared" si="539"/>
        <v>-2.5987832405610298</v>
      </c>
      <c r="OY75">
        <f t="shared" si="540"/>
        <v>-2.12571361991077</v>
      </c>
      <c r="OZ75">
        <f t="shared" si="541"/>
        <v>-2.0649595888316741</v>
      </c>
      <c r="PA75">
        <f t="shared" si="542"/>
        <v>-2.1891390000524042</v>
      </c>
      <c r="PB75">
        <f t="shared" si="543"/>
        <v>-2.4360537405229215</v>
      </c>
      <c r="PC75">
        <f t="shared" si="544"/>
        <v>-2.4750478721387843</v>
      </c>
      <c r="PD75">
        <f t="shared" si="545"/>
        <v>-2.4554190653898509</v>
      </c>
      <c r="PE75">
        <f t="shared" si="546"/>
        <v>-2.3980858903239</v>
      </c>
      <c r="PF75">
        <f t="shared" si="547"/>
        <v>2.6326170701421781</v>
      </c>
      <c r="PG75">
        <f t="shared" si="548"/>
        <v>3.4219272546046522</v>
      </c>
      <c r="PH75">
        <f t="shared" si="549"/>
        <v>1.6760903332328976</v>
      </c>
      <c r="PI75">
        <f t="shared" si="550"/>
        <v>3.8169270006469489</v>
      </c>
      <c r="PJ75">
        <f t="shared" si="551"/>
        <v>2.9461523662885494</v>
      </c>
      <c r="PK75">
        <f t="shared" si="552"/>
        <v>3.9940084640290756</v>
      </c>
      <c r="PL75">
        <f t="shared" si="553"/>
        <v>2.6389083171583021</v>
      </c>
      <c r="PM75">
        <f t="shared" si="554"/>
        <v>3.092934241178428</v>
      </c>
      <c r="PN75">
        <f t="shared" si="555"/>
        <v>2.2269112721995086</v>
      </c>
      <c r="PO75">
        <f t="shared" si="556"/>
        <v>1.8439127310457106</v>
      </c>
      <c r="PP75">
        <f t="shared" si="557"/>
        <v>2.4855095377990466</v>
      </c>
      <c r="PQ75">
        <f t="shared" si="558"/>
        <v>3.3633789971439896</v>
      </c>
      <c r="PR75">
        <f t="shared" si="559"/>
        <v>2.9116119157780496</v>
      </c>
      <c r="PS75">
        <f t="shared" si="560"/>
        <v>2.5230981609653984</v>
      </c>
      <c r="PT75">
        <f t="shared" si="561"/>
        <v>2.5735323083062784</v>
      </c>
      <c r="PU75">
        <f t="shared" si="562"/>
        <v>2.9507572059492979</v>
      </c>
      <c r="PV75">
        <f t="shared" si="563"/>
        <v>3.4069250912654052</v>
      </c>
      <c r="PW75">
        <f t="shared" si="564"/>
        <v>3.2699241611596008</v>
      </c>
      <c r="PX75">
        <f t="shared" si="565"/>
        <v>1.7231448543263337</v>
      </c>
      <c r="PY75">
        <f t="shared" si="566"/>
        <v>1.3971737067016896</v>
      </c>
      <c r="PZ75">
        <f t="shared" si="567"/>
        <v>2.500662710359121</v>
      </c>
      <c r="QA75">
        <f t="shared" si="568"/>
        <v>2.7247589082417196</v>
      </c>
      <c r="QB75">
        <f t="shared" si="569"/>
        <v>2.2269112721995086</v>
      </c>
      <c r="QC75">
        <f t="shared" si="570"/>
        <v>3.5332656213823128</v>
      </c>
      <c r="QD75">
        <f t="shared" si="571"/>
        <v>3.1739375546897577</v>
      </c>
      <c r="QE75">
        <f t="shared" si="572"/>
        <v>2.7487554980053712</v>
      </c>
      <c r="QF75">
        <f t="shared" si="573"/>
        <v>2.4682697813817995</v>
      </c>
      <c r="QG75">
        <f t="shared" si="574"/>
        <v>2.3849761184317604</v>
      </c>
      <c r="QH75">
        <f t="shared" si="575"/>
        <v>1.629748317872826</v>
      </c>
      <c r="QI75">
        <f t="shared" si="576"/>
        <v>2.5488393670868721</v>
      </c>
      <c r="QJ75">
        <f t="shared" si="577"/>
        <v>2.533572610433561</v>
      </c>
      <c r="QK75">
        <f t="shared" si="578"/>
        <v>2.5000344956568856</v>
      </c>
      <c r="QL75">
        <f t="shared" si="579"/>
        <v>2.2269112721995086</v>
      </c>
      <c r="QM75">
        <f t="shared" si="580"/>
        <v>1.2554804243962803</v>
      </c>
      <c r="QN75">
        <f t="shared" si="581"/>
        <v>1.9663046246851774</v>
      </c>
      <c r="QQ75" s="3" t="s">
        <v>150</v>
      </c>
      <c r="QR75">
        <f t="shared" si="729"/>
        <v>-0.69229956351409094</v>
      </c>
      <c r="QS75">
        <f t="shared" si="730"/>
        <v>-1.080745389084788</v>
      </c>
      <c r="QT75">
        <f t="shared" si="731"/>
        <v>-1.2985527724854629</v>
      </c>
      <c r="QU75">
        <f t="shared" si="732"/>
        <v>-0.75771288173770224</v>
      </c>
      <c r="QV75">
        <f t="shared" si="733"/>
        <v>-1.0903252611020884</v>
      </c>
      <c r="QW75">
        <f t="shared" si="734"/>
        <v>-0.98493912325823085</v>
      </c>
      <c r="QX75">
        <f t="shared" si="735"/>
        <v>-0.96915191403732825</v>
      </c>
      <c r="QY75">
        <f t="shared" si="736"/>
        <v>-0.57682781093846791</v>
      </c>
      <c r="QZ75">
        <f t="shared" si="737"/>
        <v>-0.56915085710339353</v>
      </c>
      <c r="RA75">
        <f t="shared" si="738"/>
        <v>-1.2580236325264391</v>
      </c>
      <c r="RB75">
        <f t="shared" si="739"/>
        <v>-0.55040633829570806</v>
      </c>
      <c r="RC75">
        <f t="shared" si="740"/>
        <v>-0.91010694691476612</v>
      </c>
      <c r="RD75">
        <f t="shared" si="741"/>
        <v>-1.2580236325264391</v>
      </c>
      <c r="RE75">
        <f t="shared" si="742"/>
        <v>-0.94627490637201095</v>
      </c>
      <c r="RF75">
        <f t="shared" si="743"/>
        <v>-0.5181694660224816</v>
      </c>
      <c r="RG75">
        <f t="shared" si="744"/>
        <v>-0.85669427711284207</v>
      </c>
      <c r="RH75">
        <f t="shared" si="745"/>
        <v>-0.87613237133851862</v>
      </c>
      <c r="RI75">
        <f t="shared" si="746"/>
        <v>-0.99300269929988139</v>
      </c>
      <c r="RJ75">
        <f t="shared" si="747"/>
        <v>-1.0903252611020884</v>
      </c>
      <c r="RK75">
        <f t="shared" si="748"/>
        <v>-0.76849030747128499</v>
      </c>
      <c r="RL75">
        <f t="shared" si="749"/>
        <v>-0.75240090958509021</v>
      </c>
      <c r="RM75">
        <f t="shared" si="750"/>
        <v>-0.87613237133851862</v>
      </c>
      <c r="RN75">
        <f t="shared" si="751"/>
        <v>-1.2202289408204108</v>
      </c>
      <c r="RO75">
        <f t="shared" si="752"/>
        <v>-0.69706902946150517</v>
      </c>
      <c r="RP75">
        <f t="shared" si="753"/>
        <v>-1.3272979894371026</v>
      </c>
      <c r="RQ75">
        <f t="shared" si="754"/>
        <v>-1.0011839959314419</v>
      </c>
      <c r="RR75">
        <f t="shared" si="755"/>
        <v>-0.90314525656696709</v>
      </c>
      <c r="RS75">
        <f t="shared" si="756"/>
        <v>-1.2202289408204108</v>
      </c>
      <c r="RT75">
        <f t="shared" si="757"/>
        <v>-1.2451401026835396</v>
      </c>
      <c r="RU75">
        <f t="shared" si="758"/>
        <v>-0.90314525656696709</v>
      </c>
      <c r="RV75">
        <f t="shared" si="759"/>
        <v>-1.0094865013590208</v>
      </c>
      <c r="RW75">
        <f t="shared" si="760"/>
        <v>-0.82572458201311405</v>
      </c>
      <c r="RX75">
        <f t="shared" si="761"/>
        <v>-0.80212493225384685</v>
      </c>
      <c r="RY75">
        <f t="shared" si="762"/>
        <v>-0.85036190616436647</v>
      </c>
      <c r="RZ75">
        <f t="shared" si="763"/>
        <v>-0.94627490637201095</v>
      </c>
      <c r="SA75">
        <f t="shared" si="764"/>
        <v>-0.9614220140199472</v>
      </c>
      <c r="SB75">
        <f t="shared" si="765"/>
        <v>-0.95379728597739011</v>
      </c>
      <c r="SC75">
        <f t="shared" si="766"/>
        <v>-0.93152645345630747</v>
      </c>
      <c r="SD75">
        <f t="shared" si="767"/>
        <v>1.0226291112228882</v>
      </c>
      <c r="SE75">
        <f t="shared" si="768"/>
        <v>1.329233357457773</v>
      </c>
      <c r="SF75">
        <f t="shared" si="769"/>
        <v>0.65107029322371768</v>
      </c>
      <c r="SG75">
        <f t="shared" si="770"/>
        <v>1.4826693599093888</v>
      </c>
      <c r="SH75">
        <f t="shared" si="771"/>
        <v>1.1444205881800185</v>
      </c>
      <c r="SI75">
        <f t="shared" si="772"/>
        <v>1.5514559151461262</v>
      </c>
      <c r="SJ75">
        <f t="shared" si="773"/>
        <v>1.0250729198639357</v>
      </c>
      <c r="SK75">
        <f t="shared" si="774"/>
        <v>1.201437394750432</v>
      </c>
      <c r="SL75">
        <f t="shared" si="775"/>
        <v>0.8650343876022295</v>
      </c>
      <c r="SM75">
        <f t="shared" si="776"/>
        <v>0.71626020309136984</v>
      </c>
      <c r="SN75">
        <f t="shared" si="777"/>
        <v>0.9654858043741924</v>
      </c>
      <c r="SO75">
        <f t="shared" si="778"/>
        <v>1.3064905312527404</v>
      </c>
      <c r="SP75">
        <f t="shared" si="779"/>
        <v>1.1310034943658835</v>
      </c>
      <c r="SQ75">
        <f t="shared" si="780"/>
        <v>0.98008694813211183</v>
      </c>
      <c r="SR75">
        <f t="shared" si="781"/>
        <v>0.9996778821328941</v>
      </c>
      <c r="SS75">
        <f t="shared" si="782"/>
        <v>1.1462093189236586</v>
      </c>
      <c r="ST75">
        <f t="shared" si="783"/>
        <v>1.3234058297341129</v>
      </c>
      <c r="SU75">
        <f t="shared" si="784"/>
        <v>1.2701883903352105</v>
      </c>
      <c r="SV75">
        <f t="shared" si="785"/>
        <v>0.66934842551669127</v>
      </c>
      <c r="SW75">
        <f t="shared" si="786"/>
        <v>0.54272629396540883</v>
      </c>
      <c r="SX75">
        <f t="shared" si="787"/>
        <v>0.97137199099930582</v>
      </c>
      <c r="SY75">
        <f t="shared" si="788"/>
        <v>1.0584212235930661</v>
      </c>
      <c r="SZ75">
        <f t="shared" si="789"/>
        <v>0.8650343876022295</v>
      </c>
      <c r="TA75">
        <f t="shared" si="790"/>
        <v>1.3724822812584145</v>
      </c>
      <c r="TB75">
        <f t="shared" si="791"/>
        <v>1.2329027937413026</v>
      </c>
      <c r="TC75">
        <f t="shared" si="792"/>
        <v>1.0677425987146891</v>
      </c>
      <c r="TD75">
        <f t="shared" si="793"/>
        <v>0.95878909296005721</v>
      </c>
      <c r="TE75">
        <f t="shared" si="794"/>
        <v>0.9264340172906218</v>
      </c>
      <c r="TF75">
        <f t="shared" si="795"/>
        <v>0.63306893080856486</v>
      </c>
      <c r="TG75">
        <f t="shared" si="796"/>
        <v>0.99008601219515313</v>
      </c>
      <c r="TH75">
        <f t="shared" si="797"/>
        <v>0.98415570430317079</v>
      </c>
      <c r="TI75">
        <f t="shared" si="798"/>
        <v>0.97112796362066034</v>
      </c>
      <c r="TJ75">
        <f t="shared" si="799"/>
        <v>0.8650343876022295</v>
      </c>
      <c r="TK75">
        <f t="shared" si="800"/>
        <v>0.48768612994246224</v>
      </c>
      <c r="TL75">
        <f t="shared" si="801"/>
        <v>0.76380282325931348</v>
      </c>
      <c r="TO75" s="3" t="s">
        <v>150</v>
      </c>
      <c r="TP75">
        <f t="shared" si="802"/>
        <v>1</v>
      </c>
      <c r="TQ75">
        <f t="shared" si="802"/>
        <v>0</v>
      </c>
      <c r="TR75">
        <f t="shared" si="803"/>
        <v>0</v>
      </c>
      <c r="TS75">
        <f t="shared" si="804"/>
        <v>1</v>
      </c>
      <c r="TT75">
        <f t="shared" si="805"/>
        <v>0</v>
      </c>
      <c r="TU75">
        <f t="shared" si="806"/>
        <v>1</v>
      </c>
      <c r="TV75">
        <f t="shared" si="807"/>
        <v>1</v>
      </c>
      <c r="TW75">
        <f t="shared" si="808"/>
        <v>1</v>
      </c>
      <c r="TX75">
        <f t="shared" si="809"/>
        <v>1</v>
      </c>
      <c r="TY75">
        <f t="shared" si="810"/>
        <v>0</v>
      </c>
      <c r="TZ75">
        <f t="shared" si="811"/>
        <v>1</v>
      </c>
      <c r="UA75">
        <f t="shared" si="812"/>
        <v>1</v>
      </c>
      <c r="UB75">
        <f t="shared" si="813"/>
        <v>0</v>
      </c>
      <c r="UC75">
        <f t="shared" si="814"/>
        <v>1</v>
      </c>
      <c r="UD75">
        <f t="shared" si="815"/>
        <v>1</v>
      </c>
      <c r="UE75">
        <f t="shared" si="816"/>
        <v>1</v>
      </c>
      <c r="UF75">
        <f t="shared" si="817"/>
        <v>1</v>
      </c>
      <c r="UG75">
        <f t="shared" si="818"/>
        <v>1</v>
      </c>
      <c r="UH75">
        <f t="shared" si="819"/>
        <v>0</v>
      </c>
      <c r="UI75">
        <f t="shared" si="820"/>
        <v>1</v>
      </c>
      <c r="UJ75">
        <f t="shared" si="821"/>
        <v>1</v>
      </c>
      <c r="UK75">
        <f t="shared" si="822"/>
        <v>1</v>
      </c>
      <c r="UL75">
        <f t="shared" si="823"/>
        <v>0</v>
      </c>
      <c r="UM75">
        <f t="shared" si="824"/>
        <v>1</v>
      </c>
      <c r="UN75">
        <f t="shared" si="825"/>
        <v>0</v>
      </c>
      <c r="UO75">
        <f t="shared" si="826"/>
        <v>0</v>
      </c>
      <c r="UP75">
        <f t="shared" si="827"/>
        <v>1</v>
      </c>
      <c r="UQ75">
        <f t="shared" si="828"/>
        <v>0</v>
      </c>
      <c r="UR75">
        <f t="shared" si="829"/>
        <v>0</v>
      </c>
      <c r="US75">
        <f t="shared" si="830"/>
        <v>1</v>
      </c>
      <c r="UT75">
        <f t="shared" si="831"/>
        <v>0</v>
      </c>
      <c r="UU75">
        <f t="shared" si="832"/>
        <v>1</v>
      </c>
      <c r="UV75">
        <f t="shared" si="833"/>
        <v>1</v>
      </c>
      <c r="UW75">
        <f t="shared" si="834"/>
        <v>1</v>
      </c>
      <c r="UX75">
        <f t="shared" si="835"/>
        <v>1</v>
      </c>
      <c r="UY75">
        <f t="shared" si="836"/>
        <v>1</v>
      </c>
      <c r="UZ75">
        <f t="shared" si="837"/>
        <v>1</v>
      </c>
      <c r="VA75">
        <f t="shared" si="838"/>
        <v>1</v>
      </c>
      <c r="VB75">
        <f t="shared" si="839"/>
        <v>2</v>
      </c>
      <c r="VC75">
        <f t="shared" si="840"/>
        <v>2</v>
      </c>
      <c r="VD75">
        <f t="shared" si="841"/>
        <v>1</v>
      </c>
      <c r="VE75">
        <f t="shared" si="842"/>
        <v>2</v>
      </c>
      <c r="VF75">
        <f t="shared" si="843"/>
        <v>2</v>
      </c>
      <c r="VG75">
        <f t="shared" si="844"/>
        <v>2</v>
      </c>
      <c r="VH75">
        <f t="shared" si="845"/>
        <v>2</v>
      </c>
      <c r="VI75">
        <f t="shared" si="846"/>
        <v>2</v>
      </c>
      <c r="VJ75">
        <f t="shared" si="847"/>
        <v>1</v>
      </c>
      <c r="VK75">
        <f t="shared" si="848"/>
        <v>1</v>
      </c>
      <c r="VL75">
        <f t="shared" si="849"/>
        <v>1</v>
      </c>
      <c r="VM75">
        <f t="shared" si="850"/>
        <v>2</v>
      </c>
      <c r="VN75">
        <f t="shared" si="851"/>
        <v>2</v>
      </c>
      <c r="VO75">
        <f t="shared" si="852"/>
        <v>1</v>
      </c>
      <c r="VP75">
        <f t="shared" si="853"/>
        <v>1</v>
      </c>
      <c r="VQ75">
        <f t="shared" si="854"/>
        <v>2</v>
      </c>
      <c r="VR75">
        <f t="shared" si="855"/>
        <v>2</v>
      </c>
      <c r="VS75">
        <f t="shared" si="856"/>
        <v>2</v>
      </c>
      <c r="VT75">
        <f t="shared" si="857"/>
        <v>1</v>
      </c>
      <c r="VU75">
        <f t="shared" si="858"/>
        <v>1</v>
      </c>
      <c r="VV75">
        <f t="shared" si="859"/>
        <v>1</v>
      </c>
      <c r="VW75">
        <f t="shared" si="860"/>
        <v>2</v>
      </c>
      <c r="VX75">
        <f t="shared" si="861"/>
        <v>1</v>
      </c>
      <c r="VY75">
        <f t="shared" si="862"/>
        <v>2</v>
      </c>
      <c r="VZ75">
        <f t="shared" si="863"/>
        <v>2</v>
      </c>
      <c r="WA75">
        <f t="shared" si="864"/>
        <v>2</v>
      </c>
      <c r="WB75">
        <f t="shared" si="865"/>
        <v>1</v>
      </c>
      <c r="WC75">
        <f t="shared" si="866"/>
        <v>1</v>
      </c>
      <c r="WD75">
        <f t="shared" si="867"/>
        <v>1</v>
      </c>
      <c r="WE75">
        <f t="shared" si="868"/>
        <v>1</v>
      </c>
      <c r="WF75">
        <f t="shared" si="869"/>
        <v>1</v>
      </c>
      <c r="WG75">
        <f t="shared" si="870"/>
        <v>1</v>
      </c>
      <c r="WH75">
        <f t="shared" si="871"/>
        <v>1</v>
      </c>
      <c r="WI75">
        <f t="shared" si="872"/>
        <v>1</v>
      </c>
      <c r="WJ75">
        <f t="shared" si="873"/>
        <v>1</v>
      </c>
    </row>
    <row r="76" spans="1:608" x14ac:dyDescent="0.3">
      <c r="A76" s="3" t="s">
        <v>151</v>
      </c>
      <c r="B76">
        <v>3815</v>
      </c>
      <c r="C76">
        <v>1575</v>
      </c>
      <c r="D76">
        <v>2680</v>
      </c>
      <c r="E76">
        <v>3105</v>
      </c>
      <c r="F76">
        <v>1797</v>
      </c>
      <c r="G76">
        <v>1692</v>
      </c>
      <c r="H76">
        <v>3955</v>
      </c>
      <c r="I76">
        <v>4464</v>
      </c>
      <c r="J76">
        <v>3132</v>
      </c>
      <c r="K76">
        <v>2339</v>
      </c>
      <c r="L76">
        <v>1668</v>
      </c>
      <c r="M76">
        <v>1246</v>
      </c>
      <c r="N76">
        <v>4235</v>
      </c>
      <c r="O76">
        <v>2691</v>
      </c>
      <c r="P76">
        <v>1556</v>
      </c>
      <c r="Q76">
        <v>4108</v>
      </c>
      <c r="R76">
        <v>816</v>
      </c>
      <c r="S76">
        <v>1081</v>
      </c>
      <c r="T76">
        <v>2043</v>
      </c>
      <c r="U76">
        <v>1288</v>
      </c>
      <c r="V76">
        <v>2600</v>
      </c>
      <c r="W76">
        <v>5091</v>
      </c>
      <c r="X76">
        <v>665</v>
      </c>
      <c r="Y76">
        <v>2217</v>
      </c>
      <c r="Z76">
        <v>909</v>
      </c>
      <c r="AA76">
        <v>2460</v>
      </c>
      <c r="AB76">
        <v>1886</v>
      </c>
      <c r="AC76">
        <v>1420</v>
      </c>
      <c r="AD76">
        <v>2583</v>
      </c>
      <c r="AE76">
        <v>2901</v>
      </c>
      <c r="AF76">
        <v>2797</v>
      </c>
      <c r="AG76">
        <v>2944</v>
      </c>
      <c r="AH76">
        <v>1364</v>
      </c>
      <c r="AI76">
        <v>2196</v>
      </c>
      <c r="AJ76">
        <v>2497</v>
      </c>
      <c r="AK76">
        <v>2113</v>
      </c>
      <c r="AL76">
        <v>565</v>
      </c>
      <c r="AM76">
        <v>3642</v>
      </c>
      <c r="AN76">
        <v>5661</v>
      </c>
      <c r="AO76">
        <v>3752</v>
      </c>
      <c r="AP76">
        <v>2188</v>
      </c>
      <c r="AQ76">
        <v>3621</v>
      </c>
      <c r="AR76">
        <v>7871</v>
      </c>
      <c r="AS76">
        <v>7391</v>
      </c>
      <c r="AT76">
        <v>4729</v>
      </c>
      <c r="AU76">
        <v>6153</v>
      </c>
      <c r="AV76">
        <v>6136</v>
      </c>
      <c r="AW76">
        <v>8230</v>
      </c>
      <c r="AX76">
        <v>5672</v>
      </c>
      <c r="AY76">
        <v>6720</v>
      </c>
      <c r="AZ76">
        <v>6383</v>
      </c>
      <c r="BA76">
        <v>3546</v>
      </c>
      <c r="BB76">
        <v>5622</v>
      </c>
      <c r="BC76">
        <v>3727</v>
      </c>
      <c r="BD76">
        <v>4689</v>
      </c>
      <c r="BE76">
        <v>4863</v>
      </c>
      <c r="BF76">
        <v>1523</v>
      </c>
      <c r="BG76">
        <v>2615</v>
      </c>
      <c r="BH76">
        <v>4635</v>
      </c>
      <c r="BI76">
        <v>3994</v>
      </c>
      <c r="BJ76">
        <v>4506</v>
      </c>
      <c r="BK76">
        <v>5474</v>
      </c>
      <c r="BL76">
        <v>5421</v>
      </c>
      <c r="BM76">
        <v>4904</v>
      </c>
      <c r="BN76">
        <v>5519</v>
      </c>
      <c r="BO76">
        <v>5878</v>
      </c>
      <c r="BP76">
        <v>5694</v>
      </c>
      <c r="BQ76">
        <v>3718</v>
      </c>
      <c r="BR76">
        <v>5217</v>
      </c>
      <c r="BS76">
        <v>5723</v>
      </c>
      <c r="BT76">
        <v>6744</v>
      </c>
      <c r="BU76">
        <v>8945</v>
      </c>
      <c r="BV76">
        <v>3014</v>
      </c>
      <c r="CB76" s="3" t="s">
        <v>151</v>
      </c>
      <c r="CC76">
        <f t="shared" si="582"/>
        <v>3816</v>
      </c>
      <c r="CD76">
        <f t="shared" si="583"/>
        <v>1576</v>
      </c>
      <c r="CE76">
        <f t="shared" si="584"/>
        <v>2681</v>
      </c>
      <c r="CF76">
        <f t="shared" si="585"/>
        <v>3106</v>
      </c>
      <c r="CG76">
        <f t="shared" si="586"/>
        <v>1798</v>
      </c>
      <c r="CH76">
        <f t="shared" si="587"/>
        <v>1693</v>
      </c>
      <c r="CI76">
        <f t="shared" si="588"/>
        <v>3956</v>
      </c>
      <c r="CJ76">
        <f t="shared" si="589"/>
        <v>4465</v>
      </c>
      <c r="CK76">
        <f t="shared" si="590"/>
        <v>3133</v>
      </c>
      <c r="CL76">
        <f t="shared" si="591"/>
        <v>2340</v>
      </c>
      <c r="CM76">
        <f t="shared" si="592"/>
        <v>1669</v>
      </c>
      <c r="CN76">
        <f t="shared" si="593"/>
        <v>1247</v>
      </c>
      <c r="CO76">
        <f t="shared" si="594"/>
        <v>4236</v>
      </c>
      <c r="CP76">
        <f t="shared" si="595"/>
        <v>2692</v>
      </c>
      <c r="CQ76">
        <f t="shared" si="596"/>
        <v>1557</v>
      </c>
      <c r="CR76">
        <f t="shared" si="597"/>
        <v>4109</v>
      </c>
      <c r="CS76">
        <f t="shared" si="598"/>
        <v>817</v>
      </c>
      <c r="CT76">
        <f t="shared" si="599"/>
        <v>1082</v>
      </c>
      <c r="CU76">
        <f t="shared" si="600"/>
        <v>2044</v>
      </c>
      <c r="CV76">
        <f t="shared" si="601"/>
        <v>1289</v>
      </c>
      <c r="CW76">
        <f t="shared" si="602"/>
        <v>2601</v>
      </c>
      <c r="CX76">
        <f t="shared" si="603"/>
        <v>5092</v>
      </c>
      <c r="CY76">
        <f t="shared" si="604"/>
        <v>666</v>
      </c>
      <c r="CZ76">
        <f t="shared" si="605"/>
        <v>2218</v>
      </c>
      <c r="DA76">
        <f t="shared" si="606"/>
        <v>910</v>
      </c>
      <c r="DB76">
        <f t="shared" si="607"/>
        <v>2461</v>
      </c>
      <c r="DC76">
        <f t="shared" si="608"/>
        <v>1887</v>
      </c>
      <c r="DD76">
        <f t="shared" si="609"/>
        <v>1421</v>
      </c>
      <c r="DE76">
        <f t="shared" si="610"/>
        <v>2584</v>
      </c>
      <c r="DF76">
        <f t="shared" si="611"/>
        <v>2902</v>
      </c>
      <c r="DG76">
        <f t="shared" si="612"/>
        <v>2798</v>
      </c>
      <c r="DH76">
        <f t="shared" si="613"/>
        <v>2945</v>
      </c>
      <c r="DI76">
        <f t="shared" si="614"/>
        <v>1365</v>
      </c>
      <c r="DJ76">
        <f t="shared" si="615"/>
        <v>2197</v>
      </c>
      <c r="DK76">
        <f t="shared" si="616"/>
        <v>2498</v>
      </c>
      <c r="DL76">
        <f t="shared" si="617"/>
        <v>2114</v>
      </c>
      <c r="DM76">
        <f t="shared" si="618"/>
        <v>566</v>
      </c>
      <c r="DN76">
        <f t="shared" si="619"/>
        <v>3643</v>
      </c>
      <c r="DO76">
        <f t="shared" si="620"/>
        <v>5662</v>
      </c>
      <c r="DP76">
        <f t="shared" si="621"/>
        <v>3753</v>
      </c>
      <c r="DQ76">
        <f t="shared" si="622"/>
        <v>2189</v>
      </c>
      <c r="DR76">
        <f t="shared" si="623"/>
        <v>3622</v>
      </c>
      <c r="DS76">
        <f t="shared" si="624"/>
        <v>7872</v>
      </c>
      <c r="DT76">
        <f t="shared" si="625"/>
        <v>7392</v>
      </c>
      <c r="DU76">
        <f t="shared" si="626"/>
        <v>4730</v>
      </c>
      <c r="DV76">
        <f t="shared" si="627"/>
        <v>6154</v>
      </c>
      <c r="DW76">
        <f t="shared" si="628"/>
        <v>6137</v>
      </c>
      <c r="DX76">
        <f t="shared" si="629"/>
        <v>8231</v>
      </c>
      <c r="DY76">
        <f t="shared" si="630"/>
        <v>5673</v>
      </c>
      <c r="DZ76">
        <f t="shared" si="631"/>
        <v>6721</v>
      </c>
      <c r="EA76">
        <f t="shared" si="632"/>
        <v>6384</v>
      </c>
      <c r="EB76">
        <f t="shared" si="633"/>
        <v>3547</v>
      </c>
      <c r="EC76">
        <f t="shared" si="634"/>
        <v>5623</v>
      </c>
      <c r="ED76">
        <f t="shared" si="635"/>
        <v>3728</v>
      </c>
      <c r="EE76">
        <f t="shared" si="636"/>
        <v>4690</v>
      </c>
      <c r="EF76">
        <f t="shared" si="637"/>
        <v>4864</v>
      </c>
      <c r="EG76">
        <f t="shared" si="638"/>
        <v>1524</v>
      </c>
      <c r="EH76">
        <f t="shared" si="639"/>
        <v>2616</v>
      </c>
      <c r="EI76">
        <f t="shared" si="640"/>
        <v>4636</v>
      </c>
      <c r="EJ76">
        <f t="shared" si="641"/>
        <v>3995</v>
      </c>
      <c r="EK76">
        <f t="shared" si="642"/>
        <v>4507</v>
      </c>
      <c r="EL76">
        <f t="shared" si="643"/>
        <v>5475</v>
      </c>
      <c r="EM76">
        <f t="shared" si="644"/>
        <v>5422</v>
      </c>
      <c r="EN76">
        <f t="shared" si="645"/>
        <v>4905</v>
      </c>
      <c r="EO76">
        <f t="shared" si="646"/>
        <v>5520</v>
      </c>
      <c r="EP76">
        <f t="shared" si="647"/>
        <v>5879</v>
      </c>
      <c r="EQ76">
        <f t="shared" si="648"/>
        <v>5695</v>
      </c>
      <c r="ER76">
        <f t="shared" si="649"/>
        <v>3719</v>
      </c>
      <c r="ES76">
        <f t="shared" si="650"/>
        <v>5218</v>
      </c>
      <c r="ET76">
        <f t="shared" si="651"/>
        <v>5724</v>
      </c>
      <c r="EU76">
        <f t="shared" si="652"/>
        <v>6745</v>
      </c>
      <c r="EV76">
        <f t="shared" si="653"/>
        <v>8946</v>
      </c>
      <c r="EW76">
        <f t="shared" si="654"/>
        <v>3015</v>
      </c>
      <c r="EY76" s="3" t="s">
        <v>151</v>
      </c>
      <c r="EZ76">
        <f t="shared" si="655"/>
        <v>11.897845456005511</v>
      </c>
      <c r="FA76">
        <f t="shared" si="655"/>
        <v>10.622051819456377</v>
      </c>
      <c r="FB76">
        <f t="shared" si="656"/>
        <v>11.388555503982561</v>
      </c>
      <c r="FC76">
        <f t="shared" si="657"/>
        <v>11.600842114387303</v>
      </c>
      <c r="FD76">
        <f t="shared" si="658"/>
        <v>10.812177305514448</v>
      </c>
      <c r="FE76">
        <f t="shared" si="659"/>
        <v>10.725366257895642</v>
      </c>
      <c r="FF76">
        <f t="shared" si="660"/>
        <v>11.94982671075911</v>
      </c>
      <c r="FG76">
        <f t="shared" si="661"/>
        <v>12.124444460008585</v>
      </c>
      <c r="FH76">
        <f t="shared" si="662"/>
        <v>11.613329054371054</v>
      </c>
      <c r="FI76">
        <f t="shared" si="663"/>
        <v>11.192292814470767</v>
      </c>
      <c r="FJ76">
        <f t="shared" si="664"/>
        <v>10.704768239362599</v>
      </c>
      <c r="FK76">
        <f t="shared" si="665"/>
        <v>10.284245749829671</v>
      </c>
      <c r="FL76">
        <f t="shared" si="666"/>
        <v>12.048486873992337</v>
      </c>
      <c r="FM76">
        <f t="shared" si="667"/>
        <v>11.394462694610318</v>
      </c>
      <c r="FN76">
        <f t="shared" si="668"/>
        <v>10.604553229079038</v>
      </c>
      <c r="FO76">
        <f t="shared" si="669"/>
        <v>12.004571615167658</v>
      </c>
      <c r="FP76">
        <f t="shared" si="670"/>
        <v>9.6741922681456849</v>
      </c>
      <c r="FQ76">
        <f t="shared" si="671"/>
        <v>10.079484783826816</v>
      </c>
      <c r="FR76">
        <f t="shared" si="672"/>
        <v>10.997179480937621</v>
      </c>
      <c r="FS76">
        <f t="shared" si="673"/>
        <v>10.332036548361652</v>
      </c>
      <c r="FT76">
        <f t="shared" si="674"/>
        <v>11.344850683942992</v>
      </c>
      <c r="FU76">
        <f t="shared" si="675"/>
        <v>12.314016703901359</v>
      </c>
      <c r="FV76">
        <f t="shared" si="676"/>
        <v>9.3793783670712632</v>
      </c>
      <c r="FW76">
        <f t="shared" si="677"/>
        <v>11.115043650161711</v>
      </c>
      <c r="FX76">
        <f t="shared" si="678"/>
        <v>9.8297227350860581</v>
      </c>
      <c r="FY76">
        <f t="shared" si="679"/>
        <v>11.26502894245816</v>
      </c>
      <c r="FZ76">
        <f t="shared" si="680"/>
        <v>10.881878707600446</v>
      </c>
      <c r="GA76">
        <f t="shared" si="681"/>
        <v>10.47269083924278</v>
      </c>
      <c r="GB76">
        <f t="shared" si="682"/>
        <v>11.335390354693926</v>
      </c>
      <c r="GC76">
        <f t="shared" si="683"/>
        <v>11.502831804066744</v>
      </c>
      <c r="GD76">
        <f t="shared" si="684"/>
        <v>11.450180247164754</v>
      </c>
      <c r="GE76">
        <f t="shared" si="685"/>
        <v>11.524051918717824</v>
      </c>
      <c r="GF76">
        <f t="shared" si="686"/>
        <v>10.414685235807216</v>
      </c>
      <c r="GG76">
        <f t="shared" si="687"/>
        <v>11.101319154423276</v>
      </c>
      <c r="GH76">
        <f t="shared" si="688"/>
        <v>11.286557761607957</v>
      </c>
      <c r="GI76">
        <f t="shared" si="689"/>
        <v>11.045759661382684</v>
      </c>
      <c r="GJ76">
        <f t="shared" si="690"/>
        <v>9.1446582428318823</v>
      </c>
      <c r="GK76">
        <f t="shared" si="691"/>
        <v>11.830911279742782</v>
      </c>
      <c r="GL76">
        <f t="shared" si="692"/>
        <v>12.467096033905749</v>
      </c>
      <c r="GM76">
        <f t="shared" si="693"/>
        <v>11.873828574886977</v>
      </c>
      <c r="GN76">
        <f t="shared" si="694"/>
        <v>11.096056239180946</v>
      </c>
      <c r="GO76">
        <f t="shared" si="695"/>
        <v>11.82257083095017</v>
      </c>
      <c r="GP76">
        <f t="shared" si="696"/>
        <v>12.94251450533924</v>
      </c>
      <c r="GQ76">
        <f t="shared" si="697"/>
        <v>12.851749041416058</v>
      </c>
      <c r="GR76">
        <f t="shared" si="698"/>
        <v>12.20762446822676</v>
      </c>
      <c r="GS76">
        <f t="shared" si="699"/>
        <v>12.587308728333547</v>
      </c>
      <c r="GT76">
        <f t="shared" si="700"/>
        <v>12.583317868137511</v>
      </c>
      <c r="GU76">
        <f t="shared" si="701"/>
        <v>13.006852001748776</v>
      </c>
      <c r="GV76">
        <f t="shared" si="702"/>
        <v>12.469896148670918</v>
      </c>
      <c r="GW76">
        <f t="shared" si="703"/>
        <v>12.714460188456028</v>
      </c>
      <c r="GX76">
        <f t="shared" si="704"/>
        <v>12.640244936222345</v>
      </c>
      <c r="GY76">
        <f t="shared" si="705"/>
        <v>11.792383614935188</v>
      </c>
      <c r="GZ76">
        <f t="shared" si="706"/>
        <v>12.457124331540806</v>
      </c>
      <c r="HA76">
        <f t="shared" si="707"/>
        <v>11.864186144654282</v>
      </c>
      <c r="HB76">
        <f t="shared" si="708"/>
        <v>12.195372207402739</v>
      </c>
      <c r="HC76">
        <f t="shared" si="709"/>
        <v>12.247927513443587</v>
      </c>
      <c r="HD76">
        <f t="shared" si="710"/>
        <v>10.573647187493323</v>
      </c>
      <c r="HE76">
        <f t="shared" si="711"/>
        <v>11.353146825498083</v>
      </c>
      <c r="HF76">
        <f t="shared" si="712"/>
        <v>12.178664851006472</v>
      </c>
      <c r="HG76">
        <f t="shared" si="713"/>
        <v>11.963979787815338</v>
      </c>
      <c r="HH76">
        <f t="shared" si="714"/>
        <v>12.137951734715358</v>
      </c>
      <c r="HI76">
        <f t="shared" si="715"/>
        <v>12.418643249375897</v>
      </c>
      <c r="HJ76">
        <f t="shared" si="716"/>
        <v>12.404609397837712</v>
      </c>
      <c r="HK76">
        <f t="shared" si="717"/>
        <v>12.260037421106601</v>
      </c>
      <c r="HL76">
        <f t="shared" si="718"/>
        <v>12.430452551665534</v>
      </c>
      <c r="HM76">
        <f t="shared" si="719"/>
        <v>12.521355062558259</v>
      </c>
      <c r="HN76">
        <f t="shared" si="720"/>
        <v>12.475480126595476</v>
      </c>
      <c r="HO76">
        <f t="shared" si="721"/>
        <v>11.860699032611988</v>
      </c>
      <c r="HP76">
        <f t="shared" si="722"/>
        <v>12.349281228817452</v>
      </c>
      <c r="HQ76">
        <f t="shared" si="723"/>
        <v>12.482807956726669</v>
      </c>
      <c r="HR76">
        <f t="shared" si="724"/>
        <v>12.71960272783563</v>
      </c>
      <c r="HS76">
        <f t="shared" si="725"/>
        <v>13.127027043004599</v>
      </c>
      <c r="HT76">
        <f t="shared" si="726"/>
        <v>11.557942286787448</v>
      </c>
      <c r="HU76">
        <f t="shared" si="727"/>
        <v>11.615417960533867</v>
      </c>
      <c r="HV76">
        <f t="shared" si="728"/>
        <v>0.89426207736187324</v>
      </c>
      <c r="HY76" s="3" t="s">
        <v>151</v>
      </c>
      <c r="HZ76">
        <v>11.615417960533867</v>
      </c>
      <c r="IA76">
        <v>11.615417960533867</v>
      </c>
      <c r="IB76">
        <v>11.615417960533867</v>
      </c>
      <c r="IC76">
        <v>11.615417960533867</v>
      </c>
      <c r="ID76">
        <v>11.615417960533867</v>
      </c>
      <c r="IE76">
        <v>11.615417960533867</v>
      </c>
      <c r="IF76">
        <v>11.615417960533867</v>
      </c>
      <c r="IG76">
        <v>11.615417960533867</v>
      </c>
      <c r="IH76">
        <v>11.615417960533867</v>
      </c>
      <c r="II76">
        <v>11.615417960533867</v>
      </c>
      <c r="IJ76">
        <v>11.615417960533867</v>
      </c>
      <c r="IK76">
        <v>11.615417960533867</v>
      </c>
      <c r="IL76">
        <v>11.615417960533867</v>
      </c>
      <c r="IM76">
        <v>11.615417960533867</v>
      </c>
      <c r="IN76">
        <v>11.615417960533867</v>
      </c>
      <c r="IO76">
        <v>11.615417960533867</v>
      </c>
      <c r="IP76">
        <v>11.615417960533867</v>
      </c>
      <c r="IQ76">
        <v>11.615417960533867</v>
      </c>
      <c r="IR76">
        <v>11.615417960533867</v>
      </c>
      <c r="IS76">
        <v>11.615417960533867</v>
      </c>
      <c r="IT76">
        <v>11.615417960533867</v>
      </c>
      <c r="IU76">
        <v>11.615417960533867</v>
      </c>
      <c r="IV76">
        <v>11.615417960533867</v>
      </c>
      <c r="IW76">
        <v>11.615417960533867</v>
      </c>
      <c r="IX76">
        <v>11.615417960533867</v>
      </c>
      <c r="IY76">
        <v>11.615417960533867</v>
      </c>
      <c r="IZ76">
        <v>11.615417960533867</v>
      </c>
      <c r="JA76">
        <v>11.615417960533867</v>
      </c>
      <c r="JB76">
        <v>11.615417960533867</v>
      </c>
      <c r="JC76">
        <v>11.615417960533867</v>
      </c>
      <c r="JD76">
        <v>11.615417960533867</v>
      </c>
      <c r="JE76">
        <v>11.615417960533867</v>
      </c>
      <c r="JF76">
        <v>11.615417960533867</v>
      </c>
      <c r="JG76">
        <v>11.615417960533867</v>
      </c>
      <c r="JH76">
        <v>11.615417960533867</v>
      </c>
      <c r="JI76">
        <v>11.615417960533867</v>
      </c>
      <c r="JJ76">
        <v>11.615417960533867</v>
      </c>
      <c r="JK76">
        <v>11.615417960533867</v>
      </c>
      <c r="JL76">
        <v>11.615417960533867</v>
      </c>
      <c r="JM76">
        <v>11.615417960533867</v>
      </c>
      <c r="JN76">
        <v>11.615417960533867</v>
      </c>
      <c r="JO76">
        <v>11.615417960533867</v>
      </c>
      <c r="JP76">
        <v>11.615417960533867</v>
      </c>
      <c r="JQ76">
        <v>11.615417960533867</v>
      </c>
      <c r="JR76">
        <v>11.615417960533867</v>
      </c>
      <c r="JS76">
        <v>11.615417960533867</v>
      </c>
      <c r="JT76">
        <v>11.615417960533867</v>
      </c>
      <c r="JU76">
        <v>11.615417960533867</v>
      </c>
      <c r="JV76">
        <v>11.615417960533867</v>
      </c>
      <c r="JW76">
        <v>11.615417960533867</v>
      </c>
      <c r="JX76">
        <v>11.615417960533867</v>
      </c>
      <c r="JY76">
        <v>11.615417960533867</v>
      </c>
      <c r="JZ76">
        <v>11.615417960533867</v>
      </c>
      <c r="KA76">
        <v>11.615417960533867</v>
      </c>
      <c r="KB76">
        <v>11.615417960533867</v>
      </c>
      <c r="KC76">
        <v>11.615417960533867</v>
      </c>
      <c r="KD76">
        <v>11.615417960533867</v>
      </c>
      <c r="KE76">
        <v>11.615417960533867</v>
      </c>
      <c r="KF76">
        <v>11.615417960533867</v>
      </c>
      <c r="KG76">
        <v>11.615417960533867</v>
      </c>
      <c r="KH76">
        <v>11.615417960533867</v>
      </c>
      <c r="KI76">
        <v>11.615417960533867</v>
      </c>
      <c r="KJ76">
        <v>11.615417960533867</v>
      </c>
      <c r="KK76">
        <v>11.615417960533867</v>
      </c>
      <c r="KL76">
        <v>11.615417960533867</v>
      </c>
      <c r="KM76">
        <v>11.615417960533867</v>
      </c>
      <c r="KN76">
        <v>11.615417960533867</v>
      </c>
      <c r="KO76">
        <v>11.615417960533867</v>
      </c>
      <c r="KP76">
        <v>11.615417960533867</v>
      </c>
      <c r="KQ76">
        <v>11.615417960533867</v>
      </c>
      <c r="KR76">
        <v>11.615417960533867</v>
      </c>
      <c r="KS76">
        <v>11.615417960533867</v>
      </c>
      <c r="KT76">
        <v>11.615417960533867</v>
      </c>
      <c r="KV76" s="3" t="s">
        <v>151</v>
      </c>
      <c r="KW76">
        <v>0.89426207736187324</v>
      </c>
      <c r="KX76">
        <v>0.89426207736187324</v>
      </c>
      <c r="KY76">
        <v>0.89426207736187324</v>
      </c>
      <c r="KZ76">
        <v>0.89426207736187324</v>
      </c>
      <c r="LA76">
        <v>0.89426207736187324</v>
      </c>
      <c r="LB76">
        <v>0.89426207736187324</v>
      </c>
      <c r="LC76">
        <v>0.89426207736187324</v>
      </c>
      <c r="LD76">
        <v>0.89426207736187324</v>
      </c>
      <c r="LE76">
        <v>0.89426207736187324</v>
      </c>
      <c r="LF76">
        <v>0.89426207736187324</v>
      </c>
      <c r="LG76">
        <v>0.89426207736187324</v>
      </c>
      <c r="LH76">
        <v>0.89426207736187324</v>
      </c>
      <c r="LI76">
        <v>0.89426207736187324</v>
      </c>
      <c r="LJ76">
        <v>0.89426207736187324</v>
      </c>
      <c r="LK76">
        <v>0.89426207736187324</v>
      </c>
      <c r="LL76">
        <v>0.89426207736187324</v>
      </c>
      <c r="LM76">
        <v>0.89426207736187324</v>
      </c>
      <c r="LN76">
        <v>0.89426207736187324</v>
      </c>
      <c r="LO76">
        <v>0.89426207736187324</v>
      </c>
      <c r="LP76">
        <v>0.89426207736187324</v>
      </c>
      <c r="LQ76">
        <v>0.89426207736187324</v>
      </c>
      <c r="LR76">
        <v>0.89426207736187324</v>
      </c>
      <c r="LS76">
        <v>0.89426207736187324</v>
      </c>
      <c r="LT76">
        <v>0.89426207736187324</v>
      </c>
      <c r="LU76">
        <v>0.89426207736187324</v>
      </c>
      <c r="LV76">
        <v>0.89426207736187324</v>
      </c>
      <c r="LW76">
        <v>0.89426207736187324</v>
      </c>
      <c r="LX76">
        <v>0.89426207736187324</v>
      </c>
      <c r="LY76">
        <v>0.89426207736187324</v>
      </c>
      <c r="LZ76">
        <v>0.89426207736187324</v>
      </c>
      <c r="MA76">
        <v>0.89426207736187324</v>
      </c>
      <c r="MB76">
        <v>0.89426207736187324</v>
      </c>
      <c r="MC76">
        <v>0.89426207736187324</v>
      </c>
      <c r="MD76">
        <v>0.89426207736187324</v>
      </c>
      <c r="ME76">
        <v>0.89426207736187324</v>
      </c>
      <c r="MF76">
        <v>0.89426207736187324</v>
      </c>
      <c r="MG76">
        <v>0.89426207736187324</v>
      </c>
      <c r="MH76">
        <v>0.89426207736187324</v>
      </c>
      <c r="MI76">
        <v>0.89426207736187324</v>
      </c>
      <c r="MJ76">
        <v>0.89426207736187324</v>
      </c>
      <c r="MK76">
        <v>0.89426207736187324</v>
      </c>
      <c r="ML76">
        <v>0.89426207736187324</v>
      </c>
      <c r="MM76">
        <v>0.89426207736187324</v>
      </c>
      <c r="MN76">
        <v>0.89426207736187324</v>
      </c>
      <c r="MO76">
        <v>0.89426207736187324</v>
      </c>
      <c r="MP76">
        <v>0.89426207736187324</v>
      </c>
      <c r="MQ76">
        <v>0.89426207736187324</v>
      </c>
      <c r="MR76">
        <v>0.89426207736187324</v>
      </c>
      <c r="MS76">
        <v>0.89426207736187324</v>
      </c>
      <c r="MT76">
        <v>0.89426207736187324</v>
      </c>
      <c r="MU76">
        <v>0.89426207736187324</v>
      </c>
      <c r="MV76">
        <v>0.89426207736187324</v>
      </c>
      <c r="MW76">
        <v>0.89426207736187324</v>
      </c>
      <c r="MX76">
        <v>0.89426207736187324</v>
      </c>
      <c r="MY76">
        <v>0.89426207736187324</v>
      </c>
      <c r="MZ76">
        <v>0.89426207736187324</v>
      </c>
      <c r="NA76">
        <v>0.89426207736187324</v>
      </c>
      <c r="NB76">
        <v>0.89426207736187324</v>
      </c>
      <c r="NC76">
        <v>0.89426207736187324</v>
      </c>
      <c r="ND76">
        <v>0.89426207736187324</v>
      </c>
      <c r="NE76">
        <v>0.89426207736187324</v>
      </c>
      <c r="NF76">
        <v>0.89426207736187324</v>
      </c>
      <c r="NG76">
        <v>0.89426207736187324</v>
      </c>
      <c r="NH76">
        <v>0.89426207736187324</v>
      </c>
      <c r="NI76">
        <v>0.89426207736187324</v>
      </c>
      <c r="NJ76">
        <v>0.89426207736187324</v>
      </c>
      <c r="NK76">
        <v>0.89426207736187324</v>
      </c>
      <c r="NL76">
        <v>0.89426207736187324</v>
      </c>
      <c r="NM76">
        <v>0.89426207736187324</v>
      </c>
      <c r="NN76">
        <v>0.89426207736187324</v>
      </c>
      <c r="NO76">
        <v>0.89426207736187324</v>
      </c>
      <c r="NP76">
        <v>0.89426207736187324</v>
      </c>
      <c r="NQ76">
        <v>0.89426207736187324</v>
      </c>
      <c r="NS76" s="3" t="s">
        <v>151</v>
      </c>
      <c r="NT76">
        <f t="shared" si="509"/>
        <v>0.28242749547164436</v>
      </c>
      <c r="NU76">
        <f t="shared" si="510"/>
        <v>-0.99336614107748922</v>
      </c>
      <c r="NV76">
        <f t="shared" si="511"/>
        <v>-0.22686245655130577</v>
      </c>
      <c r="NW76">
        <f t="shared" si="512"/>
        <v>-1.4575846146563265E-2</v>
      </c>
      <c r="NX76">
        <f t="shared" si="513"/>
        <v>-0.80324065501941888</v>
      </c>
      <c r="NY76">
        <f t="shared" si="514"/>
        <v>-0.89005170263822464</v>
      </c>
      <c r="NZ76">
        <f t="shared" si="515"/>
        <v>0.33440875022524352</v>
      </c>
      <c r="OA76">
        <f t="shared" si="516"/>
        <v>0.50902649947471801</v>
      </c>
      <c r="OB76">
        <f t="shared" si="517"/>
        <v>-2.0889061628128758E-3</v>
      </c>
      <c r="OC76">
        <f t="shared" si="518"/>
        <v>-0.42312514606310003</v>
      </c>
      <c r="OD76">
        <f t="shared" si="519"/>
        <v>-0.91064972117126786</v>
      </c>
      <c r="OE76">
        <f t="shared" si="520"/>
        <v>-1.3311722107041959</v>
      </c>
      <c r="OF76">
        <f t="shared" si="521"/>
        <v>0.43306891345847021</v>
      </c>
      <c r="OG76">
        <f t="shared" si="522"/>
        <v>-0.22095526592354808</v>
      </c>
      <c r="OH76">
        <f t="shared" si="523"/>
        <v>-1.0108647314548289</v>
      </c>
      <c r="OI76">
        <f t="shared" si="524"/>
        <v>0.38915365463379104</v>
      </c>
      <c r="OJ76">
        <f t="shared" si="525"/>
        <v>-1.9412256923881817</v>
      </c>
      <c r="OK76">
        <f t="shared" si="526"/>
        <v>-1.5359331767070508</v>
      </c>
      <c r="OL76">
        <f t="shared" si="527"/>
        <v>-0.61823847959624523</v>
      </c>
      <c r="OM76">
        <f t="shared" si="528"/>
        <v>-1.2833814121722149</v>
      </c>
      <c r="ON76">
        <f t="shared" si="529"/>
        <v>-0.27056727659087443</v>
      </c>
      <c r="OO76">
        <f t="shared" si="530"/>
        <v>0.6985987433674925</v>
      </c>
      <c r="OP76">
        <f t="shared" si="531"/>
        <v>-2.2360395934626034</v>
      </c>
      <c r="OQ76">
        <f t="shared" si="532"/>
        <v>-0.50037431037215541</v>
      </c>
      <c r="OR76">
        <f t="shared" si="533"/>
        <v>-1.7856952254478085</v>
      </c>
      <c r="OS76">
        <f t="shared" si="534"/>
        <v>-0.3503890180757061</v>
      </c>
      <c r="OT76">
        <f t="shared" si="535"/>
        <v>-0.73353925293342037</v>
      </c>
      <c r="OU76">
        <f t="shared" si="536"/>
        <v>-1.1427271212910863</v>
      </c>
      <c r="OV76">
        <f t="shared" si="537"/>
        <v>-0.28002760583994046</v>
      </c>
      <c r="OW76">
        <f t="shared" si="538"/>
        <v>-0.11258615646712222</v>
      </c>
      <c r="OX76">
        <f t="shared" si="539"/>
        <v>-0.16523771336911253</v>
      </c>
      <c r="OY76">
        <f t="shared" si="540"/>
        <v>-9.1366041816042909E-2</v>
      </c>
      <c r="OZ76">
        <f t="shared" si="541"/>
        <v>-1.2007327247266506</v>
      </c>
      <c r="PA76">
        <f t="shared" si="542"/>
        <v>-0.51409880611059044</v>
      </c>
      <c r="PB76">
        <f t="shared" si="543"/>
        <v>-0.32886019892590923</v>
      </c>
      <c r="PC76">
        <f t="shared" si="544"/>
        <v>-0.56965829915118249</v>
      </c>
      <c r="PD76">
        <f t="shared" si="545"/>
        <v>-2.4707597177019842</v>
      </c>
      <c r="PE76">
        <f t="shared" si="546"/>
        <v>0.21549331920891568</v>
      </c>
      <c r="PF76">
        <f t="shared" si="547"/>
        <v>0.8516780733718825</v>
      </c>
      <c r="PG76">
        <f t="shared" si="548"/>
        <v>0.25841061435311019</v>
      </c>
      <c r="PH76">
        <f t="shared" si="549"/>
        <v>-0.51936172135292047</v>
      </c>
      <c r="PI76">
        <f t="shared" si="550"/>
        <v>0.20715287041630326</v>
      </c>
      <c r="PJ76">
        <f t="shared" si="551"/>
        <v>1.3270965448053733</v>
      </c>
      <c r="PK76">
        <f t="shared" si="552"/>
        <v>1.2363310808821915</v>
      </c>
      <c r="PL76">
        <f t="shared" si="553"/>
        <v>0.59220650769289307</v>
      </c>
      <c r="PM76">
        <f t="shared" si="554"/>
        <v>0.97189076779967998</v>
      </c>
      <c r="PN76">
        <f t="shared" si="555"/>
        <v>0.96789990760364475</v>
      </c>
      <c r="PO76">
        <f t="shared" si="556"/>
        <v>1.3914340412149091</v>
      </c>
      <c r="PP76">
        <f t="shared" si="557"/>
        <v>0.85447818813705112</v>
      </c>
      <c r="PQ76">
        <f t="shared" si="558"/>
        <v>1.0990422279221619</v>
      </c>
      <c r="PR76">
        <f t="shared" si="559"/>
        <v>1.0248269756884785</v>
      </c>
      <c r="PS76">
        <f t="shared" si="560"/>
        <v>0.17696565440132161</v>
      </c>
      <c r="PT76">
        <f t="shared" si="561"/>
        <v>0.84170637100693924</v>
      </c>
      <c r="PU76">
        <f t="shared" si="562"/>
        <v>0.24876818412041501</v>
      </c>
      <c r="PV76">
        <f t="shared" si="563"/>
        <v>0.57995424686887276</v>
      </c>
      <c r="PW76">
        <f t="shared" si="564"/>
        <v>0.63250955290972044</v>
      </c>
      <c r="PX76">
        <f t="shared" si="565"/>
        <v>-1.0417707730405432</v>
      </c>
      <c r="PY76">
        <f t="shared" si="566"/>
        <v>-0.26227113503578359</v>
      </c>
      <c r="PZ76">
        <f t="shared" si="567"/>
        <v>0.56324689047260534</v>
      </c>
      <c r="QA76">
        <f t="shared" si="568"/>
        <v>0.34856182728147189</v>
      </c>
      <c r="QB76">
        <f t="shared" si="569"/>
        <v>0.52253377418149149</v>
      </c>
      <c r="QC76">
        <f t="shared" si="570"/>
        <v>0.80322528884203059</v>
      </c>
      <c r="QD76">
        <f t="shared" si="571"/>
        <v>0.78919143730384533</v>
      </c>
      <c r="QE76">
        <f t="shared" si="572"/>
        <v>0.64461946057273423</v>
      </c>
      <c r="QF76">
        <f t="shared" si="573"/>
        <v>0.81503459113166699</v>
      </c>
      <c r="QG76">
        <f t="shared" si="574"/>
        <v>0.90593710202439226</v>
      </c>
      <c r="QH76">
        <f t="shared" si="575"/>
        <v>0.8600621660616099</v>
      </c>
      <c r="QI76">
        <f t="shared" si="576"/>
        <v>0.24528107207812155</v>
      </c>
      <c r="QJ76">
        <f t="shared" si="577"/>
        <v>0.73386326828358506</v>
      </c>
      <c r="QK76">
        <f t="shared" si="578"/>
        <v>0.86738999619280222</v>
      </c>
      <c r="QL76">
        <f t="shared" si="579"/>
        <v>1.1041847673017635</v>
      </c>
      <c r="QM76">
        <f t="shared" si="580"/>
        <v>1.5116090824707324</v>
      </c>
      <c r="QN76">
        <f t="shared" si="581"/>
        <v>-5.7475673746418821E-2</v>
      </c>
      <c r="QQ76" s="3" t="s">
        <v>151</v>
      </c>
      <c r="QR76">
        <f t="shared" si="729"/>
        <v>0.31582184084650267</v>
      </c>
      <c r="QS76">
        <f t="shared" si="730"/>
        <v>-1.1108221697245386</v>
      </c>
      <c r="QT76">
        <f t="shared" si="731"/>
        <v>-0.2536867684477504</v>
      </c>
      <c r="QU76">
        <f t="shared" si="732"/>
        <v>-1.6299300300827789E-2</v>
      </c>
      <c r="QV76">
        <f t="shared" si="733"/>
        <v>-0.89821616655044456</v>
      </c>
      <c r="QW76">
        <f t="shared" si="734"/>
        <v>-0.99529178880528013</v>
      </c>
      <c r="QX76">
        <f t="shared" si="735"/>
        <v>0.37394938093737506</v>
      </c>
      <c r="QY76">
        <f t="shared" si="736"/>
        <v>0.5692140060063563</v>
      </c>
      <c r="QZ76">
        <f t="shared" si="737"/>
        <v>-2.3358993025571141E-3</v>
      </c>
      <c r="RA76">
        <f t="shared" si="738"/>
        <v>-0.47315564058284187</v>
      </c>
      <c r="RB76">
        <f t="shared" si="739"/>
        <v>-1.0183253256782834</v>
      </c>
      <c r="RC76">
        <f t="shared" si="740"/>
        <v>-1.4885705705325598</v>
      </c>
      <c r="RD76">
        <f t="shared" si="741"/>
        <v>0.48427516320053454</v>
      </c>
      <c r="RE76">
        <f t="shared" si="742"/>
        <v>-0.2470811091256149</v>
      </c>
      <c r="RF76">
        <f t="shared" si="743"/>
        <v>-1.1303898007583419</v>
      </c>
      <c r="RG76">
        <f t="shared" si="744"/>
        <v>0.43516734577610366</v>
      </c>
      <c r="RH76">
        <f t="shared" si="745"/>
        <v>-2.1707570314453162</v>
      </c>
      <c r="RI76">
        <f t="shared" si="746"/>
        <v>-1.7175425589309856</v>
      </c>
      <c r="RJ76">
        <f t="shared" si="747"/>
        <v>-0.69133925640689786</v>
      </c>
      <c r="RK76">
        <f t="shared" si="748"/>
        <v>-1.4351289679623529</v>
      </c>
      <c r="RL76">
        <f t="shared" si="749"/>
        <v>-0.30255926471696543</v>
      </c>
      <c r="RM76">
        <f t="shared" si="750"/>
        <v>0.78120135142977398</v>
      </c>
      <c r="RN76">
        <f t="shared" si="751"/>
        <v>-2.5004298516817958</v>
      </c>
      <c r="RO76">
        <f t="shared" si="752"/>
        <v>-0.55953877843986144</v>
      </c>
      <c r="RP76">
        <f t="shared" si="753"/>
        <v>-1.9968365769414225</v>
      </c>
      <c r="RQ76">
        <f t="shared" si="754"/>
        <v>-0.39181916235269054</v>
      </c>
      <c r="RR76">
        <f t="shared" si="755"/>
        <v>-0.82027324148353153</v>
      </c>
      <c r="RS76">
        <f t="shared" si="756"/>
        <v>-1.2778436548066534</v>
      </c>
      <c r="RT76">
        <f t="shared" si="757"/>
        <v>-0.31313818725942028</v>
      </c>
      <c r="RU76">
        <f t="shared" si="758"/>
        <v>-0.12589839077069906</v>
      </c>
      <c r="RV76">
        <f t="shared" si="759"/>
        <v>-0.18477548981678132</v>
      </c>
      <c r="RW76">
        <f t="shared" si="760"/>
        <v>-0.10216920087406391</v>
      </c>
      <c r="RX76">
        <f t="shared" si="761"/>
        <v>-1.3427078650912763</v>
      </c>
      <c r="RY76">
        <f t="shared" si="762"/>
        <v>-0.57488606430366895</v>
      </c>
      <c r="RZ76">
        <f t="shared" si="763"/>
        <v>-0.36774476660809158</v>
      </c>
      <c r="SA76">
        <f t="shared" si="764"/>
        <v>-0.6370149350755302</v>
      </c>
      <c r="SB76">
        <f t="shared" si="765"/>
        <v>-2.7629033817366757</v>
      </c>
      <c r="SC76">
        <f t="shared" si="766"/>
        <v>0.24097333954340755</v>
      </c>
      <c r="SD76">
        <f t="shared" si="767"/>
        <v>0.95238084553958036</v>
      </c>
      <c r="SE76">
        <f t="shared" si="768"/>
        <v>0.28896519364372131</v>
      </c>
      <c r="SF76">
        <f t="shared" si="769"/>
        <v>-0.58077126884891361</v>
      </c>
      <c r="SG76">
        <f t="shared" si="770"/>
        <v>0.23164671259170092</v>
      </c>
      <c r="SH76">
        <f t="shared" si="771"/>
        <v>1.4840129961905437</v>
      </c>
      <c r="SI76">
        <f t="shared" si="772"/>
        <v>1.3825153857909778</v>
      </c>
      <c r="SJ76">
        <f t="shared" si="773"/>
        <v>0.66222925324077009</v>
      </c>
      <c r="SK76">
        <f t="shared" si="774"/>
        <v>1.0868075393142198</v>
      </c>
      <c r="SL76">
        <f t="shared" si="775"/>
        <v>1.0823447981368142</v>
      </c>
      <c r="SM76">
        <f t="shared" si="776"/>
        <v>1.5559577851268422</v>
      </c>
      <c r="SN76">
        <f t="shared" si="777"/>
        <v>0.95551204704756465</v>
      </c>
      <c r="SO76">
        <f t="shared" si="778"/>
        <v>1.2289934413459669</v>
      </c>
      <c r="SP76">
        <f t="shared" si="779"/>
        <v>1.1460029465990322</v>
      </c>
      <c r="SQ76">
        <f t="shared" si="780"/>
        <v>0.19789014750953199</v>
      </c>
      <c r="SR76">
        <f t="shared" si="781"/>
        <v>0.94123008490981019</v>
      </c>
      <c r="SS76">
        <f t="shared" si="782"/>
        <v>0.27818263842105001</v>
      </c>
      <c r="ST76">
        <f t="shared" si="783"/>
        <v>0.64852827996438422</v>
      </c>
      <c r="SU76">
        <f t="shared" si="784"/>
        <v>0.70729774740718243</v>
      </c>
      <c r="SV76">
        <f t="shared" si="785"/>
        <v>-1.1649501856478466</v>
      </c>
      <c r="SW76">
        <f t="shared" si="786"/>
        <v>-0.29328218390910543</v>
      </c>
      <c r="SX76">
        <f t="shared" si="787"/>
        <v>0.62984543874902699</v>
      </c>
      <c r="SY76">
        <f t="shared" si="788"/>
        <v>0.38977592375352671</v>
      </c>
      <c r="SZ76">
        <f t="shared" si="789"/>
        <v>0.58431838653272372</v>
      </c>
      <c r="TA76">
        <f t="shared" si="790"/>
        <v>0.89819898346980487</v>
      </c>
      <c r="TB76">
        <f t="shared" si="791"/>
        <v>0.88250576344689402</v>
      </c>
      <c r="TC76">
        <f t="shared" si="792"/>
        <v>0.72083953562517189</v>
      </c>
      <c r="TD76">
        <f t="shared" si="793"/>
        <v>0.91140462260914379</v>
      </c>
      <c r="TE76">
        <f t="shared" si="794"/>
        <v>1.0130554844693416</v>
      </c>
      <c r="TF76">
        <f t="shared" si="795"/>
        <v>0.96175627686107956</v>
      </c>
      <c r="TG76">
        <f t="shared" si="796"/>
        <v>0.27428320879010704</v>
      </c>
      <c r="TH76">
        <f t="shared" si="797"/>
        <v>0.82063556854443132</v>
      </c>
      <c r="TI76">
        <f t="shared" si="798"/>
        <v>0.96995055269664876</v>
      </c>
      <c r="TJ76">
        <f t="shared" si="799"/>
        <v>1.234744036736048</v>
      </c>
      <c r="TK76">
        <f t="shared" si="800"/>
        <v>1.6903423736026801</v>
      </c>
      <c r="TL76">
        <f t="shared" si="801"/>
        <v>-6.4271621487042713E-2</v>
      </c>
      <c r="TO76" s="3" t="s">
        <v>151</v>
      </c>
      <c r="TP76">
        <f t="shared" si="802"/>
        <v>1</v>
      </c>
      <c r="TQ76">
        <f t="shared" si="802"/>
        <v>0</v>
      </c>
      <c r="TR76">
        <f t="shared" si="803"/>
        <v>1</v>
      </c>
      <c r="TS76">
        <f t="shared" si="804"/>
        <v>1</v>
      </c>
      <c r="TT76">
        <f t="shared" si="805"/>
        <v>1</v>
      </c>
      <c r="TU76">
        <f t="shared" si="806"/>
        <v>1</v>
      </c>
      <c r="TV76">
        <f t="shared" si="807"/>
        <v>1</v>
      </c>
      <c r="TW76">
        <f t="shared" si="808"/>
        <v>1</v>
      </c>
      <c r="TX76">
        <f t="shared" si="809"/>
        <v>1</v>
      </c>
      <c r="TY76">
        <f t="shared" si="810"/>
        <v>1</v>
      </c>
      <c r="TZ76">
        <f t="shared" si="811"/>
        <v>0</v>
      </c>
      <c r="UA76">
        <f t="shared" si="812"/>
        <v>0</v>
      </c>
      <c r="UB76">
        <f t="shared" si="813"/>
        <v>1</v>
      </c>
      <c r="UC76">
        <f t="shared" si="814"/>
        <v>1</v>
      </c>
      <c r="UD76">
        <f t="shared" si="815"/>
        <v>0</v>
      </c>
      <c r="UE76">
        <f t="shared" si="816"/>
        <v>1</v>
      </c>
      <c r="UF76">
        <f t="shared" si="817"/>
        <v>0</v>
      </c>
      <c r="UG76">
        <f t="shared" si="818"/>
        <v>0</v>
      </c>
      <c r="UH76">
        <f t="shared" si="819"/>
        <v>1</v>
      </c>
      <c r="UI76">
        <f t="shared" si="820"/>
        <v>0</v>
      </c>
      <c r="UJ76">
        <f t="shared" si="821"/>
        <v>1</v>
      </c>
      <c r="UK76">
        <f t="shared" si="822"/>
        <v>1</v>
      </c>
      <c r="UL76">
        <f t="shared" si="823"/>
        <v>0</v>
      </c>
      <c r="UM76">
        <f t="shared" si="824"/>
        <v>1</v>
      </c>
      <c r="UN76">
        <f t="shared" si="825"/>
        <v>0</v>
      </c>
      <c r="UO76">
        <f t="shared" si="826"/>
        <v>1</v>
      </c>
      <c r="UP76">
        <f t="shared" si="827"/>
        <v>1</v>
      </c>
      <c r="UQ76">
        <f t="shared" si="828"/>
        <v>0</v>
      </c>
      <c r="UR76">
        <f t="shared" si="829"/>
        <v>1</v>
      </c>
      <c r="US76">
        <f t="shared" si="830"/>
        <v>1</v>
      </c>
      <c r="UT76">
        <f t="shared" si="831"/>
        <v>1</v>
      </c>
      <c r="UU76">
        <f t="shared" si="832"/>
        <v>1</v>
      </c>
      <c r="UV76">
        <f t="shared" si="833"/>
        <v>0</v>
      </c>
      <c r="UW76">
        <f t="shared" si="834"/>
        <v>1</v>
      </c>
      <c r="UX76">
        <f t="shared" si="835"/>
        <v>1</v>
      </c>
      <c r="UY76">
        <f t="shared" si="836"/>
        <v>1</v>
      </c>
      <c r="UZ76">
        <f t="shared" si="837"/>
        <v>0</v>
      </c>
      <c r="VA76">
        <f t="shared" si="838"/>
        <v>1</v>
      </c>
      <c r="VB76">
        <f t="shared" si="839"/>
        <v>1</v>
      </c>
      <c r="VC76">
        <f t="shared" si="840"/>
        <v>1</v>
      </c>
      <c r="VD76">
        <f t="shared" si="841"/>
        <v>1</v>
      </c>
      <c r="VE76">
        <f t="shared" si="842"/>
        <v>1</v>
      </c>
      <c r="VF76">
        <f t="shared" si="843"/>
        <v>2</v>
      </c>
      <c r="VG76">
        <f t="shared" si="844"/>
        <v>2</v>
      </c>
      <c r="VH76">
        <f t="shared" si="845"/>
        <v>1</v>
      </c>
      <c r="VI76">
        <f t="shared" si="846"/>
        <v>2</v>
      </c>
      <c r="VJ76">
        <f t="shared" si="847"/>
        <v>2</v>
      </c>
      <c r="VK76">
        <f t="shared" si="848"/>
        <v>2</v>
      </c>
      <c r="VL76">
        <f t="shared" si="849"/>
        <v>1</v>
      </c>
      <c r="VM76">
        <f t="shared" si="850"/>
        <v>2</v>
      </c>
      <c r="VN76">
        <f t="shared" si="851"/>
        <v>2</v>
      </c>
      <c r="VO76">
        <f t="shared" si="852"/>
        <v>1</v>
      </c>
      <c r="VP76">
        <f t="shared" si="853"/>
        <v>1</v>
      </c>
      <c r="VQ76">
        <f t="shared" si="854"/>
        <v>1</v>
      </c>
      <c r="VR76">
        <f t="shared" si="855"/>
        <v>1</v>
      </c>
      <c r="VS76">
        <f t="shared" si="856"/>
        <v>1</v>
      </c>
      <c r="VT76">
        <f t="shared" si="857"/>
        <v>0</v>
      </c>
      <c r="VU76">
        <f t="shared" si="858"/>
        <v>1</v>
      </c>
      <c r="VV76">
        <f t="shared" si="859"/>
        <v>1</v>
      </c>
      <c r="VW76">
        <f t="shared" si="860"/>
        <v>1</v>
      </c>
      <c r="VX76">
        <f t="shared" si="861"/>
        <v>1</v>
      </c>
      <c r="VY76">
        <f t="shared" si="862"/>
        <v>1</v>
      </c>
      <c r="VZ76">
        <f t="shared" si="863"/>
        <v>1</v>
      </c>
      <c r="WA76">
        <f t="shared" si="864"/>
        <v>1</v>
      </c>
      <c r="WB76">
        <f t="shared" si="865"/>
        <v>1</v>
      </c>
      <c r="WC76">
        <f t="shared" si="866"/>
        <v>2</v>
      </c>
      <c r="WD76">
        <f t="shared" si="867"/>
        <v>1</v>
      </c>
      <c r="WE76">
        <f t="shared" si="868"/>
        <v>1</v>
      </c>
      <c r="WF76">
        <f t="shared" si="869"/>
        <v>1</v>
      </c>
      <c r="WG76">
        <f t="shared" si="870"/>
        <v>1</v>
      </c>
      <c r="WH76">
        <f t="shared" si="871"/>
        <v>2</v>
      </c>
      <c r="WI76">
        <f t="shared" si="872"/>
        <v>2</v>
      </c>
      <c r="WJ76">
        <f t="shared" si="873"/>
        <v>1</v>
      </c>
    </row>
    <row r="77" spans="1:608" x14ac:dyDescent="0.3">
      <c r="A77" s="3" t="s">
        <v>152</v>
      </c>
      <c r="B77">
        <v>3</v>
      </c>
      <c r="C77">
        <v>0</v>
      </c>
      <c r="D77">
        <v>4</v>
      </c>
      <c r="E77">
        <v>4</v>
      </c>
      <c r="F77">
        <v>1</v>
      </c>
      <c r="G77">
        <v>3</v>
      </c>
      <c r="H77">
        <v>2</v>
      </c>
      <c r="I77">
        <v>2</v>
      </c>
      <c r="J77">
        <v>1</v>
      </c>
      <c r="K77">
        <v>0</v>
      </c>
      <c r="L77">
        <v>2</v>
      </c>
      <c r="M77">
        <v>1</v>
      </c>
      <c r="N77">
        <v>2</v>
      </c>
      <c r="O77">
        <v>1</v>
      </c>
      <c r="P77">
        <v>1</v>
      </c>
      <c r="Q77">
        <v>1</v>
      </c>
      <c r="R77">
        <v>1</v>
      </c>
      <c r="S77">
        <v>1</v>
      </c>
      <c r="T77">
        <v>3</v>
      </c>
      <c r="U77">
        <v>2</v>
      </c>
      <c r="V77">
        <v>4</v>
      </c>
      <c r="W77">
        <v>0</v>
      </c>
      <c r="X77">
        <v>0</v>
      </c>
      <c r="Y77">
        <v>4</v>
      </c>
      <c r="Z77">
        <v>0</v>
      </c>
      <c r="AA77">
        <v>0</v>
      </c>
      <c r="AB77">
        <v>0</v>
      </c>
      <c r="AC77">
        <v>1</v>
      </c>
      <c r="AD77">
        <v>3</v>
      </c>
      <c r="AE77">
        <v>3</v>
      </c>
      <c r="AF77">
        <v>1</v>
      </c>
      <c r="AG77">
        <v>3</v>
      </c>
      <c r="AH77">
        <v>0</v>
      </c>
      <c r="AI77">
        <v>1</v>
      </c>
      <c r="AJ77">
        <v>1</v>
      </c>
      <c r="AK77">
        <v>4</v>
      </c>
      <c r="AL77">
        <v>1</v>
      </c>
      <c r="AM77">
        <v>1</v>
      </c>
      <c r="AN77">
        <v>12</v>
      </c>
      <c r="AO77">
        <v>21</v>
      </c>
      <c r="AP77">
        <v>1</v>
      </c>
      <c r="AQ77">
        <v>17</v>
      </c>
      <c r="AR77">
        <v>40</v>
      </c>
      <c r="AS77">
        <v>21</v>
      </c>
      <c r="AT77">
        <v>27</v>
      </c>
      <c r="AU77">
        <v>15</v>
      </c>
      <c r="AV77">
        <v>6</v>
      </c>
      <c r="AW77">
        <v>31</v>
      </c>
      <c r="AX77">
        <v>22</v>
      </c>
      <c r="AY77">
        <v>32</v>
      </c>
      <c r="AZ77">
        <v>17</v>
      </c>
      <c r="BA77">
        <v>29</v>
      </c>
      <c r="BB77">
        <v>23</v>
      </c>
      <c r="BC77">
        <v>10</v>
      </c>
      <c r="BD77">
        <v>16</v>
      </c>
      <c r="BE77">
        <v>6</v>
      </c>
      <c r="BF77">
        <v>4</v>
      </c>
      <c r="BG77">
        <v>2</v>
      </c>
      <c r="BH77">
        <v>23</v>
      </c>
      <c r="BI77">
        <v>40</v>
      </c>
      <c r="BJ77">
        <v>7</v>
      </c>
      <c r="BK77">
        <v>34</v>
      </c>
      <c r="BL77">
        <v>4</v>
      </c>
      <c r="BM77">
        <v>11</v>
      </c>
      <c r="BN77">
        <v>27</v>
      </c>
      <c r="BO77">
        <v>16</v>
      </c>
      <c r="BP77">
        <v>34</v>
      </c>
      <c r="BQ77">
        <v>10</v>
      </c>
      <c r="BR77">
        <v>21</v>
      </c>
      <c r="BS77">
        <v>5</v>
      </c>
      <c r="BT77">
        <v>51</v>
      </c>
      <c r="BU77">
        <v>52</v>
      </c>
      <c r="BV77">
        <v>43</v>
      </c>
      <c r="CB77" s="3" t="s">
        <v>152</v>
      </c>
      <c r="CC77">
        <f t="shared" si="582"/>
        <v>4</v>
      </c>
      <c r="CD77">
        <f t="shared" si="583"/>
        <v>1</v>
      </c>
      <c r="CE77">
        <f t="shared" si="584"/>
        <v>5</v>
      </c>
      <c r="CF77">
        <f t="shared" si="585"/>
        <v>5</v>
      </c>
      <c r="CG77">
        <f t="shared" si="586"/>
        <v>2</v>
      </c>
      <c r="CH77">
        <f t="shared" si="587"/>
        <v>4</v>
      </c>
      <c r="CI77">
        <f t="shared" si="588"/>
        <v>3</v>
      </c>
      <c r="CJ77">
        <f t="shared" si="589"/>
        <v>3</v>
      </c>
      <c r="CK77">
        <f t="shared" si="590"/>
        <v>2</v>
      </c>
      <c r="CL77">
        <f t="shared" si="591"/>
        <v>1</v>
      </c>
      <c r="CM77">
        <f t="shared" si="592"/>
        <v>3</v>
      </c>
      <c r="CN77">
        <f t="shared" si="593"/>
        <v>2</v>
      </c>
      <c r="CO77">
        <f t="shared" si="594"/>
        <v>3</v>
      </c>
      <c r="CP77">
        <f t="shared" si="595"/>
        <v>2</v>
      </c>
      <c r="CQ77">
        <f t="shared" si="596"/>
        <v>2</v>
      </c>
      <c r="CR77">
        <f t="shared" si="597"/>
        <v>2</v>
      </c>
      <c r="CS77">
        <f t="shared" si="598"/>
        <v>2</v>
      </c>
      <c r="CT77">
        <f t="shared" si="599"/>
        <v>2</v>
      </c>
      <c r="CU77">
        <f t="shared" si="600"/>
        <v>4</v>
      </c>
      <c r="CV77">
        <f t="shared" si="601"/>
        <v>3</v>
      </c>
      <c r="CW77">
        <f t="shared" si="602"/>
        <v>5</v>
      </c>
      <c r="CX77">
        <f t="shared" si="603"/>
        <v>1</v>
      </c>
      <c r="CY77">
        <f t="shared" si="604"/>
        <v>1</v>
      </c>
      <c r="CZ77">
        <f t="shared" si="605"/>
        <v>5</v>
      </c>
      <c r="DA77">
        <f t="shared" si="606"/>
        <v>1</v>
      </c>
      <c r="DB77">
        <f t="shared" si="607"/>
        <v>1</v>
      </c>
      <c r="DC77">
        <f t="shared" si="608"/>
        <v>1</v>
      </c>
      <c r="DD77">
        <f t="shared" si="609"/>
        <v>2</v>
      </c>
      <c r="DE77">
        <f t="shared" si="610"/>
        <v>4</v>
      </c>
      <c r="DF77">
        <f t="shared" si="611"/>
        <v>4</v>
      </c>
      <c r="DG77">
        <f t="shared" si="612"/>
        <v>2</v>
      </c>
      <c r="DH77">
        <f t="shared" si="613"/>
        <v>4</v>
      </c>
      <c r="DI77">
        <f t="shared" si="614"/>
        <v>1</v>
      </c>
      <c r="DJ77">
        <f t="shared" si="615"/>
        <v>2</v>
      </c>
      <c r="DK77">
        <f t="shared" si="616"/>
        <v>2</v>
      </c>
      <c r="DL77">
        <f t="shared" si="617"/>
        <v>5</v>
      </c>
      <c r="DM77">
        <f t="shared" si="618"/>
        <v>2</v>
      </c>
      <c r="DN77">
        <f t="shared" si="619"/>
        <v>2</v>
      </c>
      <c r="DO77">
        <f t="shared" si="620"/>
        <v>13</v>
      </c>
      <c r="DP77">
        <f t="shared" si="621"/>
        <v>22</v>
      </c>
      <c r="DQ77">
        <f t="shared" si="622"/>
        <v>2</v>
      </c>
      <c r="DR77">
        <f t="shared" si="623"/>
        <v>18</v>
      </c>
      <c r="DS77">
        <f t="shared" si="624"/>
        <v>41</v>
      </c>
      <c r="DT77">
        <f t="shared" si="625"/>
        <v>22</v>
      </c>
      <c r="DU77">
        <f t="shared" si="626"/>
        <v>28</v>
      </c>
      <c r="DV77">
        <f t="shared" si="627"/>
        <v>16</v>
      </c>
      <c r="DW77">
        <f t="shared" si="628"/>
        <v>7</v>
      </c>
      <c r="DX77">
        <f t="shared" si="629"/>
        <v>32</v>
      </c>
      <c r="DY77">
        <f t="shared" si="630"/>
        <v>23</v>
      </c>
      <c r="DZ77">
        <f t="shared" si="631"/>
        <v>33</v>
      </c>
      <c r="EA77">
        <f t="shared" si="632"/>
        <v>18</v>
      </c>
      <c r="EB77">
        <f t="shared" si="633"/>
        <v>30</v>
      </c>
      <c r="EC77">
        <f t="shared" si="634"/>
        <v>24</v>
      </c>
      <c r="ED77">
        <f t="shared" si="635"/>
        <v>11</v>
      </c>
      <c r="EE77">
        <f t="shared" si="636"/>
        <v>17</v>
      </c>
      <c r="EF77">
        <f t="shared" si="637"/>
        <v>7</v>
      </c>
      <c r="EG77">
        <f t="shared" si="638"/>
        <v>5</v>
      </c>
      <c r="EH77">
        <f t="shared" si="639"/>
        <v>3</v>
      </c>
      <c r="EI77">
        <f t="shared" si="640"/>
        <v>24</v>
      </c>
      <c r="EJ77">
        <f t="shared" si="641"/>
        <v>41</v>
      </c>
      <c r="EK77">
        <f t="shared" si="642"/>
        <v>8</v>
      </c>
      <c r="EL77">
        <f t="shared" si="643"/>
        <v>35</v>
      </c>
      <c r="EM77">
        <f t="shared" si="644"/>
        <v>5</v>
      </c>
      <c r="EN77">
        <f t="shared" si="645"/>
        <v>12</v>
      </c>
      <c r="EO77">
        <f t="shared" si="646"/>
        <v>28</v>
      </c>
      <c r="EP77">
        <f t="shared" si="647"/>
        <v>17</v>
      </c>
      <c r="EQ77">
        <f t="shared" si="648"/>
        <v>35</v>
      </c>
      <c r="ER77">
        <f t="shared" si="649"/>
        <v>11</v>
      </c>
      <c r="ES77">
        <f t="shared" si="650"/>
        <v>22</v>
      </c>
      <c r="ET77">
        <f t="shared" si="651"/>
        <v>6</v>
      </c>
      <c r="EU77">
        <f t="shared" si="652"/>
        <v>52</v>
      </c>
      <c r="EV77">
        <f t="shared" si="653"/>
        <v>53</v>
      </c>
      <c r="EW77">
        <f t="shared" si="654"/>
        <v>44</v>
      </c>
      <c r="EY77" s="3" t="s">
        <v>152</v>
      </c>
      <c r="EZ77">
        <f t="shared" si="655"/>
        <v>2</v>
      </c>
      <c r="FA77">
        <f t="shared" si="655"/>
        <v>0</v>
      </c>
      <c r="FB77">
        <f t="shared" si="656"/>
        <v>2.3219280948873622</v>
      </c>
      <c r="FC77">
        <f t="shared" si="657"/>
        <v>2.3219280948873622</v>
      </c>
      <c r="FD77">
        <f t="shared" si="658"/>
        <v>1</v>
      </c>
      <c r="FE77">
        <f t="shared" si="659"/>
        <v>2</v>
      </c>
      <c r="FF77">
        <f t="shared" si="660"/>
        <v>1.5849625007211563</v>
      </c>
      <c r="FG77">
        <f t="shared" si="661"/>
        <v>1.5849625007211563</v>
      </c>
      <c r="FH77">
        <f t="shared" si="662"/>
        <v>1</v>
      </c>
      <c r="FI77">
        <f t="shared" si="663"/>
        <v>0</v>
      </c>
      <c r="FJ77">
        <f t="shared" si="664"/>
        <v>1.5849625007211563</v>
      </c>
      <c r="FK77">
        <f t="shared" si="665"/>
        <v>1</v>
      </c>
      <c r="FL77">
        <f t="shared" si="666"/>
        <v>1.5849625007211563</v>
      </c>
      <c r="FM77">
        <f t="shared" si="667"/>
        <v>1</v>
      </c>
      <c r="FN77">
        <f t="shared" si="668"/>
        <v>1</v>
      </c>
      <c r="FO77">
        <f t="shared" si="669"/>
        <v>1</v>
      </c>
      <c r="FP77">
        <f t="shared" si="670"/>
        <v>1</v>
      </c>
      <c r="FQ77">
        <f t="shared" si="671"/>
        <v>1</v>
      </c>
      <c r="FR77">
        <f t="shared" si="672"/>
        <v>2</v>
      </c>
      <c r="FS77">
        <f t="shared" si="673"/>
        <v>1.5849625007211563</v>
      </c>
      <c r="FT77">
        <f t="shared" si="674"/>
        <v>2.3219280948873622</v>
      </c>
      <c r="FU77">
        <f t="shared" si="675"/>
        <v>0</v>
      </c>
      <c r="FV77">
        <f t="shared" si="676"/>
        <v>0</v>
      </c>
      <c r="FW77">
        <f t="shared" si="677"/>
        <v>2.3219280948873622</v>
      </c>
      <c r="FX77">
        <f t="shared" si="678"/>
        <v>0</v>
      </c>
      <c r="FY77">
        <f t="shared" si="679"/>
        <v>0</v>
      </c>
      <c r="FZ77">
        <f t="shared" si="680"/>
        <v>0</v>
      </c>
      <c r="GA77">
        <f t="shared" si="681"/>
        <v>1</v>
      </c>
      <c r="GB77">
        <f t="shared" si="682"/>
        <v>2</v>
      </c>
      <c r="GC77">
        <f t="shared" si="683"/>
        <v>2</v>
      </c>
      <c r="GD77">
        <f t="shared" si="684"/>
        <v>1</v>
      </c>
      <c r="GE77">
        <f t="shared" si="685"/>
        <v>2</v>
      </c>
      <c r="GF77">
        <f t="shared" si="686"/>
        <v>0</v>
      </c>
      <c r="GG77">
        <f t="shared" si="687"/>
        <v>1</v>
      </c>
      <c r="GH77">
        <f t="shared" si="688"/>
        <v>1</v>
      </c>
      <c r="GI77">
        <f t="shared" si="689"/>
        <v>2.3219280948873622</v>
      </c>
      <c r="GJ77">
        <f t="shared" si="690"/>
        <v>1</v>
      </c>
      <c r="GK77">
        <f t="shared" si="691"/>
        <v>1</v>
      </c>
      <c r="GL77">
        <f t="shared" si="692"/>
        <v>3.7004397181410922</v>
      </c>
      <c r="GM77">
        <f t="shared" si="693"/>
        <v>4.4594316186372973</v>
      </c>
      <c r="GN77">
        <f t="shared" si="694"/>
        <v>1</v>
      </c>
      <c r="GO77">
        <f t="shared" si="695"/>
        <v>4.1699250014423122</v>
      </c>
      <c r="GP77">
        <f t="shared" si="696"/>
        <v>5.3575520046180838</v>
      </c>
      <c r="GQ77">
        <f t="shared" si="697"/>
        <v>4.4594316186372973</v>
      </c>
      <c r="GR77">
        <f t="shared" si="698"/>
        <v>4.8073549220576037</v>
      </c>
      <c r="GS77">
        <f t="shared" si="699"/>
        <v>4</v>
      </c>
      <c r="GT77">
        <f t="shared" si="700"/>
        <v>2.8073549220576042</v>
      </c>
      <c r="GU77">
        <f t="shared" si="701"/>
        <v>5</v>
      </c>
      <c r="GV77">
        <f t="shared" si="702"/>
        <v>4.5235619560570131</v>
      </c>
      <c r="GW77">
        <f t="shared" si="703"/>
        <v>5.0443941193584534</v>
      </c>
      <c r="GX77">
        <f t="shared" si="704"/>
        <v>4.1699250014423122</v>
      </c>
      <c r="GY77">
        <f t="shared" si="705"/>
        <v>4.9068905956085187</v>
      </c>
      <c r="GZ77">
        <f t="shared" si="706"/>
        <v>4.584962500721157</v>
      </c>
      <c r="HA77">
        <f t="shared" si="707"/>
        <v>3.4594316186372978</v>
      </c>
      <c r="HB77">
        <f t="shared" si="708"/>
        <v>4.08746284125034</v>
      </c>
      <c r="HC77">
        <f t="shared" si="709"/>
        <v>2.8073549220576042</v>
      </c>
      <c r="HD77">
        <f t="shared" si="710"/>
        <v>2.3219280948873622</v>
      </c>
      <c r="HE77">
        <f t="shared" si="711"/>
        <v>1.5849625007211563</v>
      </c>
      <c r="HF77">
        <f t="shared" si="712"/>
        <v>4.584962500721157</v>
      </c>
      <c r="HG77">
        <f t="shared" si="713"/>
        <v>5.3575520046180838</v>
      </c>
      <c r="HH77">
        <f t="shared" si="714"/>
        <v>3</v>
      </c>
      <c r="HI77">
        <f t="shared" si="715"/>
        <v>5.1292830169449664</v>
      </c>
      <c r="HJ77">
        <f t="shared" si="716"/>
        <v>2.3219280948873622</v>
      </c>
      <c r="HK77">
        <f t="shared" si="717"/>
        <v>3.5849625007211565</v>
      </c>
      <c r="HL77">
        <f t="shared" si="718"/>
        <v>4.8073549220576037</v>
      </c>
      <c r="HM77">
        <f t="shared" si="719"/>
        <v>4.08746284125034</v>
      </c>
      <c r="HN77">
        <f t="shared" si="720"/>
        <v>5.1292830169449664</v>
      </c>
      <c r="HO77">
        <f t="shared" si="721"/>
        <v>3.4594316186372978</v>
      </c>
      <c r="HP77">
        <f t="shared" si="722"/>
        <v>4.4594316186372973</v>
      </c>
      <c r="HQ77">
        <f t="shared" si="723"/>
        <v>2.5849625007211561</v>
      </c>
      <c r="HR77">
        <f t="shared" si="724"/>
        <v>5.7004397181410926</v>
      </c>
      <c r="HS77">
        <f t="shared" si="725"/>
        <v>5.7279204545631996</v>
      </c>
      <c r="HT77">
        <f t="shared" si="726"/>
        <v>5.4594316186372973</v>
      </c>
      <c r="HU77">
        <f t="shared" si="727"/>
        <v>2.5778249775596995</v>
      </c>
      <c r="HV77">
        <f t="shared" si="728"/>
        <v>1.7394543835487215</v>
      </c>
      <c r="HY77" s="3" t="s">
        <v>152</v>
      </c>
      <c r="HZ77">
        <v>2.5778249775596995</v>
      </c>
      <c r="IA77">
        <v>2.5778249775596995</v>
      </c>
      <c r="IB77">
        <v>2.5778249775596995</v>
      </c>
      <c r="IC77">
        <v>2.5778249775596995</v>
      </c>
      <c r="ID77">
        <v>2.5778249775596995</v>
      </c>
      <c r="IE77">
        <v>2.5778249775596995</v>
      </c>
      <c r="IF77">
        <v>2.5778249775596995</v>
      </c>
      <c r="IG77">
        <v>2.5778249775596995</v>
      </c>
      <c r="IH77">
        <v>2.5778249775596995</v>
      </c>
      <c r="II77">
        <v>2.5778249775596995</v>
      </c>
      <c r="IJ77">
        <v>2.5778249775596995</v>
      </c>
      <c r="IK77">
        <v>2.5778249775596995</v>
      </c>
      <c r="IL77">
        <v>2.5778249775596995</v>
      </c>
      <c r="IM77">
        <v>2.5778249775596995</v>
      </c>
      <c r="IN77">
        <v>2.5778249775596995</v>
      </c>
      <c r="IO77">
        <v>2.5778249775596995</v>
      </c>
      <c r="IP77">
        <v>2.5778249775596995</v>
      </c>
      <c r="IQ77">
        <v>2.5778249775596995</v>
      </c>
      <c r="IR77">
        <v>2.5778249775596995</v>
      </c>
      <c r="IS77">
        <v>2.5778249775596995</v>
      </c>
      <c r="IT77">
        <v>2.5778249775596995</v>
      </c>
      <c r="IU77">
        <v>2.5778249775596995</v>
      </c>
      <c r="IV77">
        <v>2.5778249775596995</v>
      </c>
      <c r="IW77">
        <v>2.5778249775596995</v>
      </c>
      <c r="IX77">
        <v>2.5778249775596995</v>
      </c>
      <c r="IY77">
        <v>2.5778249775596995</v>
      </c>
      <c r="IZ77">
        <v>2.5778249775596995</v>
      </c>
      <c r="JA77">
        <v>2.5778249775596995</v>
      </c>
      <c r="JB77">
        <v>2.5778249775596995</v>
      </c>
      <c r="JC77">
        <v>2.5778249775596995</v>
      </c>
      <c r="JD77">
        <v>2.5778249775596995</v>
      </c>
      <c r="JE77">
        <v>2.5778249775596995</v>
      </c>
      <c r="JF77">
        <v>2.5778249775596995</v>
      </c>
      <c r="JG77">
        <v>2.5778249775596995</v>
      </c>
      <c r="JH77">
        <v>2.5778249775596995</v>
      </c>
      <c r="JI77">
        <v>2.5778249775596995</v>
      </c>
      <c r="JJ77">
        <v>2.5778249775596995</v>
      </c>
      <c r="JK77">
        <v>2.5778249775596995</v>
      </c>
      <c r="JL77">
        <v>2.5778249775596995</v>
      </c>
      <c r="JM77">
        <v>2.5778249775596995</v>
      </c>
      <c r="JN77">
        <v>2.5778249775596995</v>
      </c>
      <c r="JO77">
        <v>2.5778249775596995</v>
      </c>
      <c r="JP77">
        <v>2.5778249775596995</v>
      </c>
      <c r="JQ77">
        <v>2.5778249775596995</v>
      </c>
      <c r="JR77">
        <v>2.5778249775596995</v>
      </c>
      <c r="JS77">
        <v>2.5778249775596995</v>
      </c>
      <c r="JT77">
        <v>2.5778249775596995</v>
      </c>
      <c r="JU77">
        <v>2.5778249775596995</v>
      </c>
      <c r="JV77">
        <v>2.5778249775596995</v>
      </c>
      <c r="JW77">
        <v>2.5778249775596995</v>
      </c>
      <c r="JX77">
        <v>2.5778249775596995</v>
      </c>
      <c r="JY77">
        <v>2.5778249775596995</v>
      </c>
      <c r="JZ77">
        <v>2.5778249775596995</v>
      </c>
      <c r="KA77">
        <v>2.5778249775596995</v>
      </c>
      <c r="KB77">
        <v>2.5778249775596995</v>
      </c>
      <c r="KC77">
        <v>2.5778249775596995</v>
      </c>
      <c r="KD77">
        <v>2.5778249775596995</v>
      </c>
      <c r="KE77">
        <v>2.5778249775596995</v>
      </c>
      <c r="KF77">
        <v>2.5778249775596995</v>
      </c>
      <c r="KG77">
        <v>2.5778249775596995</v>
      </c>
      <c r="KH77">
        <v>2.5778249775596995</v>
      </c>
      <c r="KI77">
        <v>2.5778249775596995</v>
      </c>
      <c r="KJ77">
        <v>2.5778249775596995</v>
      </c>
      <c r="KK77">
        <v>2.5778249775596995</v>
      </c>
      <c r="KL77">
        <v>2.5778249775596995</v>
      </c>
      <c r="KM77">
        <v>2.5778249775596995</v>
      </c>
      <c r="KN77">
        <v>2.5778249775596995</v>
      </c>
      <c r="KO77">
        <v>2.5778249775596995</v>
      </c>
      <c r="KP77">
        <v>2.5778249775596995</v>
      </c>
      <c r="KQ77">
        <v>2.5778249775596995</v>
      </c>
      <c r="KR77">
        <v>2.5778249775596995</v>
      </c>
      <c r="KS77">
        <v>2.5778249775596995</v>
      </c>
      <c r="KT77">
        <v>2.5778249775596995</v>
      </c>
      <c r="KV77" s="3" t="s">
        <v>152</v>
      </c>
      <c r="KW77">
        <v>1.7394543835487215</v>
      </c>
      <c r="KX77">
        <v>1.7394543835487215</v>
      </c>
      <c r="KY77">
        <v>1.7394543835487215</v>
      </c>
      <c r="KZ77">
        <v>1.7394543835487215</v>
      </c>
      <c r="LA77">
        <v>1.7394543835487215</v>
      </c>
      <c r="LB77">
        <v>1.7394543835487215</v>
      </c>
      <c r="LC77">
        <v>1.7394543835487215</v>
      </c>
      <c r="LD77">
        <v>1.7394543835487215</v>
      </c>
      <c r="LE77">
        <v>1.7394543835487215</v>
      </c>
      <c r="LF77">
        <v>1.7394543835487215</v>
      </c>
      <c r="LG77">
        <v>1.7394543835487215</v>
      </c>
      <c r="LH77">
        <v>1.7394543835487215</v>
      </c>
      <c r="LI77">
        <v>1.7394543835487215</v>
      </c>
      <c r="LJ77">
        <v>1.7394543835487215</v>
      </c>
      <c r="LK77">
        <v>1.7394543835487215</v>
      </c>
      <c r="LL77">
        <v>1.7394543835487215</v>
      </c>
      <c r="LM77">
        <v>1.7394543835487215</v>
      </c>
      <c r="LN77">
        <v>1.7394543835487215</v>
      </c>
      <c r="LO77">
        <v>1.7394543835487215</v>
      </c>
      <c r="LP77">
        <v>1.7394543835487215</v>
      </c>
      <c r="LQ77">
        <v>1.7394543835487215</v>
      </c>
      <c r="LR77">
        <v>1.7394543835487215</v>
      </c>
      <c r="LS77">
        <v>1.7394543835487215</v>
      </c>
      <c r="LT77">
        <v>1.7394543835487215</v>
      </c>
      <c r="LU77">
        <v>1.7394543835487215</v>
      </c>
      <c r="LV77">
        <v>1.7394543835487215</v>
      </c>
      <c r="LW77">
        <v>1.7394543835487215</v>
      </c>
      <c r="LX77">
        <v>1.7394543835487215</v>
      </c>
      <c r="LY77">
        <v>1.7394543835487215</v>
      </c>
      <c r="LZ77">
        <v>1.7394543835487215</v>
      </c>
      <c r="MA77">
        <v>1.7394543835487215</v>
      </c>
      <c r="MB77">
        <v>1.7394543835487215</v>
      </c>
      <c r="MC77">
        <v>1.7394543835487215</v>
      </c>
      <c r="MD77">
        <v>1.7394543835487215</v>
      </c>
      <c r="ME77">
        <v>1.7394543835487215</v>
      </c>
      <c r="MF77">
        <v>1.7394543835487215</v>
      </c>
      <c r="MG77">
        <v>1.7394543835487215</v>
      </c>
      <c r="MH77">
        <v>1.7394543835487215</v>
      </c>
      <c r="MI77">
        <v>1.7394543835487215</v>
      </c>
      <c r="MJ77">
        <v>1.7394543835487215</v>
      </c>
      <c r="MK77">
        <v>1.7394543835487215</v>
      </c>
      <c r="ML77">
        <v>1.7394543835487215</v>
      </c>
      <c r="MM77">
        <v>1.7394543835487215</v>
      </c>
      <c r="MN77">
        <v>1.7394543835487215</v>
      </c>
      <c r="MO77">
        <v>1.7394543835487215</v>
      </c>
      <c r="MP77">
        <v>1.7394543835487215</v>
      </c>
      <c r="MQ77">
        <v>1.7394543835487215</v>
      </c>
      <c r="MR77">
        <v>1.7394543835487215</v>
      </c>
      <c r="MS77">
        <v>1.7394543835487215</v>
      </c>
      <c r="MT77">
        <v>1.7394543835487215</v>
      </c>
      <c r="MU77">
        <v>1.7394543835487215</v>
      </c>
      <c r="MV77">
        <v>1.7394543835487215</v>
      </c>
      <c r="MW77">
        <v>1.7394543835487215</v>
      </c>
      <c r="MX77">
        <v>1.7394543835487215</v>
      </c>
      <c r="MY77">
        <v>1.7394543835487215</v>
      </c>
      <c r="MZ77">
        <v>1.7394543835487215</v>
      </c>
      <c r="NA77">
        <v>1.7394543835487215</v>
      </c>
      <c r="NB77">
        <v>1.7394543835487215</v>
      </c>
      <c r="NC77">
        <v>1.7394543835487215</v>
      </c>
      <c r="ND77">
        <v>1.7394543835487215</v>
      </c>
      <c r="NE77">
        <v>1.7394543835487215</v>
      </c>
      <c r="NF77">
        <v>1.7394543835487215</v>
      </c>
      <c r="NG77">
        <v>1.7394543835487215</v>
      </c>
      <c r="NH77">
        <v>1.7394543835487215</v>
      </c>
      <c r="NI77">
        <v>1.7394543835487215</v>
      </c>
      <c r="NJ77">
        <v>1.7394543835487215</v>
      </c>
      <c r="NK77">
        <v>1.7394543835487215</v>
      </c>
      <c r="NL77">
        <v>1.7394543835487215</v>
      </c>
      <c r="NM77">
        <v>1.7394543835487215</v>
      </c>
      <c r="NN77">
        <v>1.7394543835487215</v>
      </c>
      <c r="NO77">
        <v>1.7394543835487215</v>
      </c>
      <c r="NP77">
        <v>1.7394543835487215</v>
      </c>
      <c r="NQ77">
        <v>1.7394543835487215</v>
      </c>
      <c r="NS77" s="3" t="s">
        <v>152</v>
      </c>
      <c r="NT77">
        <f t="shared" si="509"/>
        <v>-0.57782497755969953</v>
      </c>
      <c r="NU77">
        <f t="shared" si="510"/>
        <v>-2.5778249775596995</v>
      </c>
      <c r="NV77">
        <f t="shared" si="511"/>
        <v>-0.25589688267233734</v>
      </c>
      <c r="NW77">
        <f t="shared" si="512"/>
        <v>-0.25589688267233734</v>
      </c>
      <c r="NX77">
        <f t="shared" si="513"/>
        <v>-1.5778249775596995</v>
      </c>
      <c r="NY77">
        <f t="shared" si="514"/>
        <v>-0.57782497755969953</v>
      </c>
      <c r="NZ77">
        <f t="shared" si="515"/>
        <v>-0.99286247683854323</v>
      </c>
      <c r="OA77">
        <f t="shared" si="516"/>
        <v>-0.99286247683854323</v>
      </c>
      <c r="OB77">
        <f t="shared" si="517"/>
        <v>-1.5778249775596995</v>
      </c>
      <c r="OC77">
        <f t="shared" si="518"/>
        <v>-2.5778249775596995</v>
      </c>
      <c r="OD77">
        <f t="shared" si="519"/>
        <v>-0.99286247683854323</v>
      </c>
      <c r="OE77">
        <f t="shared" si="520"/>
        <v>-1.5778249775596995</v>
      </c>
      <c r="OF77">
        <f t="shared" si="521"/>
        <v>-0.99286247683854323</v>
      </c>
      <c r="OG77">
        <f t="shared" si="522"/>
        <v>-1.5778249775596995</v>
      </c>
      <c r="OH77">
        <f t="shared" si="523"/>
        <v>-1.5778249775596995</v>
      </c>
      <c r="OI77">
        <f t="shared" si="524"/>
        <v>-1.5778249775596995</v>
      </c>
      <c r="OJ77">
        <f t="shared" si="525"/>
        <v>-1.5778249775596995</v>
      </c>
      <c r="OK77">
        <f t="shared" si="526"/>
        <v>-1.5778249775596995</v>
      </c>
      <c r="OL77">
        <f t="shared" si="527"/>
        <v>-0.57782497755969953</v>
      </c>
      <c r="OM77">
        <f t="shared" si="528"/>
        <v>-0.99286247683854323</v>
      </c>
      <c r="ON77">
        <f t="shared" si="529"/>
        <v>-0.25589688267233734</v>
      </c>
      <c r="OO77">
        <f t="shared" si="530"/>
        <v>-2.5778249775596995</v>
      </c>
      <c r="OP77">
        <f t="shared" si="531"/>
        <v>-2.5778249775596995</v>
      </c>
      <c r="OQ77">
        <f t="shared" si="532"/>
        <v>-0.25589688267233734</v>
      </c>
      <c r="OR77">
        <f t="shared" si="533"/>
        <v>-2.5778249775596995</v>
      </c>
      <c r="OS77">
        <f t="shared" si="534"/>
        <v>-2.5778249775596995</v>
      </c>
      <c r="OT77">
        <f t="shared" si="535"/>
        <v>-2.5778249775596995</v>
      </c>
      <c r="OU77">
        <f t="shared" si="536"/>
        <v>-1.5778249775596995</v>
      </c>
      <c r="OV77">
        <f t="shared" si="537"/>
        <v>-0.57782497755969953</v>
      </c>
      <c r="OW77">
        <f t="shared" si="538"/>
        <v>-0.57782497755969953</v>
      </c>
      <c r="OX77">
        <f t="shared" si="539"/>
        <v>-1.5778249775596995</v>
      </c>
      <c r="OY77">
        <f t="shared" si="540"/>
        <v>-0.57782497755969953</v>
      </c>
      <c r="OZ77">
        <f t="shared" si="541"/>
        <v>-2.5778249775596995</v>
      </c>
      <c r="PA77">
        <f t="shared" si="542"/>
        <v>-1.5778249775596995</v>
      </c>
      <c r="PB77">
        <f t="shared" si="543"/>
        <v>-1.5778249775596995</v>
      </c>
      <c r="PC77">
        <f t="shared" si="544"/>
        <v>-0.25589688267233734</v>
      </c>
      <c r="PD77">
        <f t="shared" si="545"/>
        <v>-1.5778249775596995</v>
      </c>
      <c r="PE77">
        <f t="shared" si="546"/>
        <v>-1.5778249775596995</v>
      </c>
      <c r="PF77">
        <f t="shared" si="547"/>
        <v>1.1226147405813927</v>
      </c>
      <c r="PG77">
        <f t="shared" si="548"/>
        <v>1.8816066410775978</v>
      </c>
      <c r="PH77">
        <f t="shared" si="549"/>
        <v>-1.5778249775596995</v>
      </c>
      <c r="PI77">
        <f t="shared" si="550"/>
        <v>1.5921000238826126</v>
      </c>
      <c r="PJ77">
        <f t="shared" si="551"/>
        <v>2.7797270270583843</v>
      </c>
      <c r="PK77">
        <f t="shared" si="552"/>
        <v>1.8816066410775978</v>
      </c>
      <c r="PL77">
        <f t="shared" si="553"/>
        <v>2.2295299444979042</v>
      </c>
      <c r="PM77">
        <f t="shared" si="554"/>
        <v>1.4221750224403005</v>
      </c>
      <c r="PN77">
        <f t="shared" si="555"/>
        <v>0.22952994449790465</v>
      </c>
      <c r="PO77">
        <f t="shared" si="556"/>
        <v>2.4221750224403005</v>
      </c>
      <c r="PP77">
        <f t="shared" si="557"/>
        <v>1.9457369784973135</v>
      </c>
      <c r="PQ77">
        <f t="shared" si="558"/>
        <v>2.4665691417987539</v>
      </c>
      <c r="PR77">
        <f t="shared" si="559"/>
        <v>1.5921000238826126</v>
      </c>
      <c r="PS77">
        <f t="shared" si="560"/>
        <v>2.3290656180488192</v>
      </c>
      <c r="PT77">
        <f t="shared" si="561"/>
        <v>2.0071375231614574</v>
      </c>
      <c r="PU77">
        <f t="shared" si="562"/>
        <v>0.88160664107759823</v>
      </c>
      <c r="PV77">
        <f t="shared" si="563"/>
        <v>1.5096378636906405</v>
      </c>
      <c r="PW77">
        <f t="shared" si="564"/>
        <v>0.22952994449790465</v>
      </c>
      <c r="PX77">
        <f t="shared" si="565"/>
        <v>-0.25589688267233734</v>
      </c>
      <c r="PY77">
        <f t="shared" si="566"/>
        <v>-0.99286247683854323</v>
      </c>
      <c r="PZ77">
        <f t="shared" si="567"/>
        <v>2.0071375231614574</v>
      </c>
      <c r="QA77">
        <f t="shared" si="568"/>
        <v>2.7797270270583843</v>
      </c>
      <c r="QB77">
        <f t="shared" si="569"/>
        <v>0.42217502244030047</v>
      </c>
      <c r="QC77">
        <f t="shared" si="570"/>
        <v>2.5514580393852668</v>
      </c>
      <c r="QD77">
        <f t="shared" si="571"/>
        <v>-0.25589688267233734</v>
      </c>
      <c r="QE77">
        <f t="shared" si="572"/>
        <v>1.007137523161457</v>
      </c>
      <c r="QF77">
        <f t="shared" si="573"/>
        <v>2.2295299444979042</v>
      </c>
      <c r="QG77">
        <f t="shared" si="574"/>
        <v>1.5096378636906405</v>
      </c>
      <c r="QH77">
        <f t="shared" si="575"/>
        <v>2.5514580393852668</v>
      </c>
      <c r="QI77">
        <f t="shared" si="576"/>
        <v>0.88160664107759823</v>
      </c>
      <c r="QJ77">
        <f t="shared" si="577"/>
        <v>1.8816066410775978</v>
      </c>
      <c r="QK77">
        <f t="shared" si="578"/>
        <v>7.1375231614565493E-3</v>
      </c>
      <c r="QL77">
        <f t="shared" si="579"/>
        <v>3.1226147405813931</v>
      </c>
      <c r="QM77">
        <f t="shared" si="580"/>
        <v>3.1500954770035001</v>
      </c>
      <c r="QN77">
        <f t="shared" si="581"/>
        <v>2.8816066410775978</v>
      </c>
      <c r="QQ77" s="3" t="s">
        <v>152</v>
      </c>
      <c r="QR77">
        <f t="shared" si="729"/>
        <v>-0.33218748535437798</v>
      </c>
      <c r="QS77">
        <f t="shared" si="730"/>
        <v>-1.4819733141265763</v>
      </c>
      <c r="QT77">
        <f t="shared" si="731"/>
        <v>-0.14711330466181768</v>
      </c>
      <c r="QU77">
        <f t="shared" si="732"/>
        <v>-0.14711330466181768</v>
      </c>
      <c r="QV77">
        <f t="shared" si="733"/>
        <v>-0.90708039974047716</v>
      </c>
      <c r="QW77">
        <f t="shared" si="734"/>
        <v>-0.33218748535437798</v>
      </c>
      <c r="QX77">
        <f t="shared" si="735"/>
        <v>-0.57078960289431102</v>
      </c>
      <c r="QY77">
        <f t="shared" si="736"/>
        <v>-0.57078960289431102</v>
      </c>
      <c r="QZ77">
        <f t="shared" si="737"/>
        <v>-0.90708039974047716</v>
      </c>
      <c r="RA77">
        <f t="shared" si="738"/>
        <v>-1.4819733141265763</v>
      </c>
      <c r="RB77">
        <f t="shared" si="739"/>
        <v>-0.57078960289431102</v>
      </c>
      <c r="RC77">
        <f t="shared" si="740"/>
        <v>-0.90708039974047716</v>
      </c>
      <c r="RD77">
        <f t="shared" si="741"/>
        <v>-0.57078960289431102</v>
      </c>
      <c r="RE77">
        <f t="shared" si="742"/>
        <v>-0.90708039974047716</v>
      </c>
      <c r="RF77">
        <f t="shared" si="743"/>
        <v>-0.90708039974047716</v>
      </c>
      <c r="RG77">
        <f t="shared" si="744"/>
        <v>-0.90708039974047716</v>
      </c>
      <c r="RH77">
        <f t="shared" si="745"/>
        <v>-0.90708039974047716</v>
      </c>
      <c r="RI77">
        <f t="shared" si="746"/>
        <v>-0.90708039974047716</v>
      </c>
      <c r="RJ77">
        <f t="shared" si="747"/>
        <v>-0.33218748535437798</v>
      </c>
      <c r="RK77">
        <f t="shared" si="748"/>
        <v>-0.57078960289431102</v>
      </c>
      <c r="RL77">
        <f t="shared" si="749"/>
        <v>-0.14711330466181768</v>
      </c>
      <c r="RM77">
        <f t="shared" si="750"/>
        <v>-1.4819733141265763</v>
      </c>
      <c r="RN77">
        <f t="shared" si="751"/>
        <v>-1.4819733141265763</v>
      </c>
      <c r="RO77">
        <f t="shared" si="752"/>
        <v>-0.14711330466181768</v>
      </c>
      <c r="RP77">
        <f t="shared" si="753"/>
        <v>-1.4819733141265763</v>
      </c>
      <c r="RQ77">
        <f t="shared" si="754"/>
        <v>-1.4819733141265763</v>
      </c>
      <c r="RR77">
        <f t="shared" si="755"/>
        <v>-1.4819733141265763</v>
      </c>
      <c r="RS77">
        <f t="shared" si="756"/>
        <v>-0.90708039974047716</v>
      </c>
      <c r="RT77">
        <f t="shared" si="757"/>
        <v>-0.33218748535437798</v>
      </c>
      <c r="RU77">
        <f t="shared" si="758"/>
        <v>-0.33218748535437798</v>
      </c>
      <c r="RV77">
        <f t="shared" si="759"/>
        <v>-0.90708039974047716</v>
      </c>
      <c r="RW77">
        <f t="shared" si="760"/>
        <v>-0.33218748535437798</v>
      </c>
      <c r="RX77">
        <f t="shared" si="761"/>
        <v>-1.4819733141265763</v>
      </c>
      <c r="RY77">
        <f t="shared" si="762"/>
        <v>-0.90708039974047716</v>
      </c>
      <c r="RZ77">
        <f t="shared" si="763"/>
        <v>-0.90708039974047716</v>
      </c>
      <c r="SA77">
        <f t="shared" si="764"/>
        <v>-0.14711330466181768</v>
      </c>
      <c r="SB77">
        <f t="shared" si="765"/>
        <v>-0.90708039974047716</v>
      </c>
      <c r="SC77">
        <f t="shared" si="766"/>
        <v>-0.90708039974047716</v>
      </c>
      <c r="SD77">
        <f t="shared" si="767"/>
        <v>0.6453832599456315</v>
      </c>
      <c r="SE77">
        <f t="shared" si="768"/>
        <v>1.0817223256173389</v>
      </c>
      <c r="SF77">
        <f t="shared" si="769"/>
        <v>-0.90708039974047716</v>
      </c>
      <c r="SG77">
        <f t="shared" si="770"/>
        <v>0.91528702272405316</v>
      </c>
      <c r="SH77">
        <f t="shared" si="771"/>
        <v>1.5980453717834016</v>
      </c>
      <c r="SI77">
        <f t="shared" si="772"/>
        <v>1.0817223256173389</v>
      </c>
      <c r="SJ77">
        <f t="shared" si="773"/>
        <v>1.2817409675034781</v>
      </c>
      <c r="SK77">
        <f t="shared" si="774"/>
        <v>0.81759834341782023</v>
      </c>
      <c r="SL77">
        <f t="shared" si="775"/>
        <v>0.13195513873127998</v>
      </c>
      <c r="SM77">
        <f t="shared" si="776"/>
        <v>1.3924912578039195</v>
      </c>
      <c r="SN77">
        <f t="shared" si="777"/>
        <v>1.1185904021971234</v>
      </c>
      <c r="SO77">
        <f t="shared" si="778"/>
        <v>1.4180131224635051</v>
      </c>
      <c r="SP77">
        <f t="shared" si="779"/>
        <v>0.91528702272405316</v>
      </c>
      <c r="SQ77">
        <f t="shared" si="780"/>
        <v>1.3389633209565468</v>
      </c>
      <c r="SR77">
        <f t="shared" si="781"/>
        <v>1.1538891402639868</v>
      </c>
      <c r="SS77">
        <f t="shared" si="782"/>
        <v>0.50682941123124015</v>
      </c>
      <c r="ST77">
        <f t="shared" si="783"/>
        <v>0.86788011112471697</v>
      </c>
      <c r="SU77">
        <f t="shared" si="784"/>
        <v>0.13195513873127998</v>
      </c>
      <c r="SV77">
        <f t="shared" si="785"/>
        <v>-0.14711330466181768</v>
      </c>
      <c r="SW77">
        <f t="shared" si="786"/>
        <v>-0.57078960289431102</v>
      </c>
      <c r="SX77">
        <f t="shared" si="787"/>
        <v>1.1538891402639868</v>
      </c>
      <c r="SY77">
        <f t="shared" si="788"/>
        <v>1.5980453717834016</v>
      </c>
      <c r="SZ77">
        <f t="shared" si="789"/>
        <v>0.24270542903172115</v>
      </c>
      <c r="TA77">
        <f t="shared" si="790"/>
        <v>1.4668151481960385</v>
      </c>
      <c r="TB77">
        <f t="shared" si="791"/>
        <v>-0.14711330466181768</v>
      </c>
      <c r="TC77">
        <f t="shared" si="792"/>
        <v>0.57899622587788746</v>
      </c>
      <c r="TD77">
        <f t="shared" si="793"/>
        <v>1.2817409675034781</v>
      </c>
      <c r="TE77">
        <f t="shared" si="794"/>
        <v>0.86788011112471697</v>
      </c>
      <c r="TF77">
        <f t="shared" si="795"/>
        <v>1.4668151481960385</v>
      </c>
      <c r="TG77">
        <f t="shared" si="796"/>
        <v>0.50682941123124015</v>
      </c>
      <c r="TH77">
        <f t="shared" si="797"/>
        <v>1.0817223256173389</v>
      </c>
      <c r="TI77">
        <f t="shared" si="798"/>
        <v>4.1033114917880392E-3</v>
      </c>
      <c r="TJ77">
        <f t="shared" si="799"/>
        <v>1.79516908871783</v>
      </c>
      <c r="TK77">
        <f t="shared" si="800"/>
        <v>1.8109675693690113</v>
      </c>
      <c r="TL77">
        <f t="shared" si="801"/>
        <v>1.6566152400034382</v>
      </c>
      <c r="TO77" s="3" t="s">
        <v>152</v>
      </c>
      <c r="TP77">
        <f t="shared" si="802"/>
        <v>1</v>
      </c>
      <c r="TQ77">
        <f t="shared" si="802"/>
        <v>0</v>
      </c>
      <c r="TR77">
        <f t="shared" si="803"/>
        <v>1</v>
      </c>
      <c r="TS77">
        <f t="shared" si="804"/>
        <v>1</v>
      </c>
      <c r="TT77">
        <f t="shared" si="805"/>
        <v>1</v>
      </c>
      <c r="TU77">
        <f t="shared" si="806"/>
        <v>1</v>
      </c>
      <c r="TV77">
        <f t="shared" si="807"/>
        <v>1</v>
      </c>
      <c r="TW77">
        <f t="shared" si="808"/>
        <v>1</v>
      </c>
      <c r="TX77">
        <f t="shared" si="809"/>
        <v>1</v>
      </c>
      <c r="TY77">
        <f t="shared" si="810"/>
        <v>0</v>
      </c>
      <c r="TZ77">
        <f t="shared" si="811"/>
        <v>1</v>
      </c>
      <c r="UA77">
        <f t="shared" si="812"/>
        <v>1</v>
      </c>
      <c r="UB77">
        <f t="shared" si="813"/>
        <v>1</v>
      </c>
      <c r="UC77">
        <f t="shared" si="814"/>
        <v>1</v>
      </c>
      <c r="UD77">
        <f t="shared" si="815"/>
        <v>1</v>
      </c>
      <c r="UE77">
        <f t="shared" si="816"/>
        <v>1</v>
      </c>
      <c r="UF77">
        <f t="shared" si="817"/>
        <v>1</v>
      </c>
      <c r="UG77">
        <f t="shared" si="818"/>
        <v>1</v>
      </c>
      <c r="UH77">
        <f t="shared" si="819"/>
        <v>1</v>
      </c>
      <c r="UI77">
        <f t="shared" si="820"/>
        <v>1</v>
      </c>
      <c r="UJ77">
        <f t="shared" si="821"/>
        <v>1</v>
      </c>
      <c r="UK77">
        <f t="shared" si="822"/>
        <v>0</v>
      </c>
      <c r="UL77">
        <f t="shared" si="823"/>
        <v>0</v>
      </c>
      <c r="UM77">
        <f t="shared" si="824"/>
        <v>1</v>
      </c>
      <c r="UN77">
        <f t="shared" si="825"/>
        <v>0</v>
      </c>
      <c r="UO77">
        <f t="shared" si="826"/>
        <v>0</v>
      </c>
      <c r="UP77">
        <f t="shared" si="827"/>
        <v>0</v>
      </c>
      <c r="UQ77">
        <f t="shared" si="828"/>
        <v>1</v>
      </c>
      <c r="UR77">
        <f t="shared" si="829"/>
        <v>1</v>
      </c>
      <c r="US77">
        <f t="shared" si="830"/>
        <v>1</v>
      </c>
      <c r="UT77">
        <f t="shared" si="831"/>
        <v>1</v>
      </c>
      <c r="UU77">
        <f t="shared" si="832"/>
        <v>1</v>
      </c>
      <c r="UV77">
        <f t="shared" si="833"/>
        <v>0</v>
      </c>
      <c r="UW77">
        <f t="shared" si="834"/>
        <v>1</v>
      </c>
      <c r="UX77">
        <f t="shared" si="835"/>
        <v>1</v>
      </c>
      <c r="UY77">
        <f t="shared" si="836"/>
        <v>1</v>
      </c>
      <c r="UZ77">
        <f t="shared" si="837"/>
        <v>1</v>
      </c>
      <c r="VA77">
        <f t="shared" si="838"/>
        <v>1</v>
      </c>
      <c r="VB77">
        <f t="shared" si="839"/>
        <v>1</v>
      </c>
      <c r="VC77">
        <f t="shared" si="840"/>
        <v>2</v>
      </c>
      <c r="VD77">
        <f t="shared" si="841"/>
        <v>1</v>
      </c>
      <c r="VE77">
        <f t="shared" si="842"/>
        <v>1</v>
      </c>
      <c r="VF77">
        <f t="shared" si="843"/>
        <v>2</v>
      </c>
      <c r="VG77">
        <f t="shared" si="844"/>
        <v>2</v>
      </c>
      <c r="VH77">
        <f t="shared" si="845"/>
        <v>2</v>
      </c>
      <c r="VI77">
        <f t="shared" si="846"/>
        <v>1</v>
      </c>
      <c r="VJ77">
        <f t="shared" si="847"/>
        <v>1</v>
      </c>
      <c r="VK77">
        <f t="shared" si="848"/>
        <v>2</v>
      </c>
      <c r="VL77">
        <f t="shared" si="849"/>
        <v>2</v>
      </c>
      <c r="VM77">
        <f t="shared" si="850"/>
        <v>2</v>
      </c>
      <c r="VN77">
        <f t="shared" si="851"/>
        <v>1</v>
      </c>
      <c r="VO77">
        <f t="shared" si="852"/>
        <v>2</v>
      </c>
      <c r="VP77">
        <f t="shared" si="853"/>
        <v>2</v>
      </c>
      <c r="VQ77">
        <f t="shared" si="854"/>
        <v>1</v>
      </c>
      <c r="VR77">
        <f t="shared" si="855"/>
        <v>1</v>
      </c>
      <c r="VS77">
        <f t="shared" si="856"/>
        <v>1</v>
      </c>
      <c r="VT77">
        <f t="shared" si="857"/>
        <v>1</v>
      </c>
      <c r="VU77">
        <f t="shared" si="858"/>
        <v>1</v>
      </c>
      <c r="VV77">
        <f t="shared" si="859"/>
        <v>2</v>
      </c>
      <c r="VW77">
        <f t="shared" si="860"/>
        <v>2</v>
      </c>
      <c r="VX77">
        <f t="shared" si="861"/>
        <v>1</v>
      </c>
      <c r="VY77">
        <f t="shared" si="862"/>
        <v>2</v>
      </c>
      <c r="VZ77">
        <f t="shared" si="863"/>
        <v>1</v>
      </c>
      <c r="WA77">
        <f t="shared" si="864"/>
        <v>1</v>
      </c>
      <c r="WB77">
        <f t="shared" si="865"/>
        <v>2</v>
      </c>
      <c r="WC77">
        <f t="shared" si="866"/>
        <v>1</v>
      </c>
      <c r="WD77">
        <f t="shared" si="867"/>
        <v>2</v>
      </c>
      <c r="WE77">
        <f t="shared" si="868"/>
        <v>1</v>
      </c>
      <c r="WF77">
        <f t="shared" si="869"/>
        <v>2</v>
      </c>
      <c r="WG77">
        <f t="shared" si="870"/>
        <v>1</v>
      </c>
      <c r="WH77">
        <f t="shared" si="871"/>
        <v>2</v>
      </c>
      <c r="WI77">
        <f t="shared" si="872"/>
        <v>2</v>
      </c>
      <c r="WJ77">
        <f t="shared" si="873"/>
        <v>2</v>
      </c>
    </row>
    <row r="78" spans="1:608" x14ac:dyDescent="0.3">
      <c r="A78" s="3" t="s">
        <v>153</v>
      </c>
      <c r="B78">
        <v>81</v>
      </c>
      <c r="C78">
        <v>75</v>
      </c>
      <c r="D78">
        <v>39</v>
      </c>
      <c r="E78">
        <v>67</v>
      </c>
      <c r="F78">
        <v>39</v>
      </c>
      <c r="G78">
        <v>61</v>
      </c>
      <c r="H78">
        <v>51</v>
      </c>
      <c r="I78">
        <v>112</v>
      </c>
      <c r="J78">
        <v>131</v>
      </c>
      <c r="K78">
        <v>117</v>
      </c>
      <c r="L78">
        <v>44</v>
      </c>
      <c r="M78">
        <v>64</v>
      </c>
      <c r="N78">
        <v>55</v>
      </c>
      <c r="O78">
        <v>85</v>
      </c>
      <c r="P78">
        <v>45</v>
      </c>
      <c r="Q78">
        <v>67</v>
      </c>
      <c r="R78">
        <v>28</v>
      </c>
      <c r="S78">
        <v>49</v>
      </c>
      <c r="T78">
        <v>12</v>
      </c>
      <c r="U78">
        <v>16</v>
      </c>
      <c r="V78">
        <v>63</v>
      </c>
      <c r="W78">
        <v>61</v>
      </c>
      <c r="X78">
        <v>54</v>
      </c>
      <c r="Y78">
        <v>87</v>
      </c>
      <c r="Z78">
        <v>27</v>
      </c>
      <c r="AA78">
        <v>170</v>
      </c>
      <c r="AB78">
        <v>67</v>
      </c>
      <c r="AC78">
        <v>29</v>
      </c>
      <c r="AD78">
        <v>87</v>
      </c>
      <c r="AE78">
        <v>59</v>
      </c>
      <c r="AF78">
        <v>53</v>
      </c>
      <c r="AG78">
        <v>40</v>
      </c>
      <c r="AH78">
        <v>63</v>
      </c>
      <c r="AI78">
        <v>56</v>
      </c>
      <c r="AJ78">
        <v>55</v>
      </c>
      <c r="AK78">
        <v>50</v>
      </c>
      <c r="AL78">
        <v>21</v>
      </c>
      <c r="AM78">
        <v>50</v>
      </c>
      <c r="AN78">
        <v>581</v>
      </c>
      <c r="AO78">
        <v>892</v>
      </c>
      <c r="AP78">
        <v>875</v>
      </c>
      <c r="AQ78">
        <v>282</v>
      </c>
      <c r="AR78">
        <v>1326</v>
      </c>
      <c r="AS78">
        <v>612</v>
      </c>
      <c r="AT78">
        <v>909</v>
      </c>
      <c r="AU78">
        <v>731</v>
      </c>
      <c r="AV78">
        <v>605</v>
      </c>
      <c r="AW78">
        <v>1398</v>
      </c>
      <c r="AX78">
        <v>1144</v>
      </c>
      <c r="AY78">
        <v>698</v>
      </c>
      <c r="AZ78">
        <v>401</v>
      </c>
      <c r="BA78">
        <v>467</v>
      </c>
      <c r="BB78">
        <v>635</v>
      </c>
      <c r="BC78">
        <v>965</v>
      </c>
      <c r="BD78">
        <v>642</v>
      </c>
      <c r="BE78">
        <v>542</v>
      </c>
      <c r="BF78">
        <v>105</v>
      </c>
      <c r="BG78">
        <v>149</v>
      </c>
      <c r="BH78">
        <v>516</v>
      </c>
      <c r="BI78">
        <v>432</v>
      </c>
      <c r="BJ78">
        <v>496</v>
      </c>
      <c r="BK78">
        <v>1126</v>
      </c>
      <c r="BL78">
        <v>399</v>
      </c>
      <c r="BM78">
        <v>703</v>
      </c>
      <c r="BN78">
        <v>665</v>
      </c>
      <c r="BO78">
        <v>778</v>
      </c>
      <c r="BP78">
        <v>543</v>
      </c>
      <c r="BQ78">
        <v>406</v>
      </c>
      <c r="BR78">
        <v>646</v>
      </c>
      <c r="BS78">
        <v>721</v>
      </c>
      <c r="BT78">
        <v>627</v>
      </c>
      <c r="BU78">
        <v>679</v>
      </c>
      <c r="BV78">
        <v>515</v>
      </c>
      <c r="CB78" s="3" t="s">
        <v>153</v>
      </c>
      <c r="CC78">
        <f t="shared" si="582"/>
        <v>82</v>
      </c>
      <c r="CD78">
        <f t="shared" si="583"/>
        <v>76</v>
      </c>
      <c r="CE78">
        <f t="shared" si="584"/>
        <v>40</v>
      </c>
      <c r="CF78">
        <f t="shared" si="585"/>
        <v>68</v>
      </c>
      <c r="CG78">
        <f t="shared" si="586"/>
        <v>40</v>
      </c>
      <c r="CH78">
        <f t="shared" si="587"/>
        <v>62</v>
      </c>
      <c r="CI78">
        <f t="shared" si="588"/>
        <v>52</v>
      </c>
      <c r="CJ78">
        <f t="shared" si="589"/>
        <v>113</v>
      </c>
      <c r="CK78">
        <f t="shared" si="590"/>
        <v>132</v>
      </c>
      <c r="CL78">
        <f t="shared" si="591"/>
        <v>118</v>
      </c>
      <c r="CM78">
        <f t="shared" si="592"/>
        <v>45</v>
      </c>
      <c r="CN78">
        <f t="shared" si="593"/>
        <v>65</v>
      </c>
      <c r="CO78">
        <f t="shared" si="594"/>
        <v>56</v>
      </c>
      <c r="CP78">
        <f t="shared" si="595"/>
        <v>86</v>
      </c>
      <c r="CQ78">
        <f t="shared" si="596"/>
        <v>46</v>
      </c>
      <c r="CR78">
        <f t="shared" si="597"/>
        <v>68</v>
      </c>
      <c r="CS78">
        <f t="shared" si="598"/>
        <v>29</v>
      </c>
      <c r="CT78">
        <f t="shared" si="599"/>
        <v>50</v>
      </c>
      <c r="CU78">
        <f t="shared" si="600"/>
        <v>13</v>
      </c>
      <c r="CV78">
        <f t="shared" si="601"/>
        <v>17</v>
      </c>
      <c r="CW78">
        <f t="shared" si="602"/>
        <v>64</v>
      </c>
      <c r="CX78">
        <f t="shared" si="603"/>
        <v>62</v>
      </c>
      <c r="CY78">
        <f t="shared" si="604"/>
        <v>55</v>
      </c>
      <c r="CZ78">
        <f t="shared" si="605"/>
        <v>88</v>
      </c>
      <c r="DA78">
        <f t="shared" si="606"/>
        <v>28</v>
      </c>
      <c r="DB78">
        <f t="shared" si="607"/>
        <v>171</v>
      </c>
      <c r="DC78">
        <f t="shared" si="608"/>
        <v>68</v>
      </c>
      <c r="DD78">
        <f t="shared" si="609"/>
        <v>30</v>
      </c>
      <c r="DE78">
        <f t="shared" si="610"/>
        <v>88</v>
      </c>
      <c r="DF78">
        <f t="shared" si="611"/>
        <v>60</v>
      </c>
      <c r="DG78">
        <f t="shared" si="612"/>
        <v>54</v>
      </c>
      <c r="DH78">
        <f t="shared" si="613"/>
        <v>41</v>
      </c>
      <c r="DI78">
        <f t="shared" si="614"/>
        <v>64</v>
      </c>
      <c r="DJ78">
        <f t="shared" si="615"/>
        <v>57</v>
      </c>
      <c r="DK78">
        <f t="shared" si="616"/>
        <v>56</v>
      </c>
      <c r="DL78">
        <f t="shared" si="617"/>
        <v>51</v>
      </c>
      <c r="DM78">
        <f t="shared" si="618"/>
        <v>22</v>
      </c>
      <c r="DN78">
        <f t="shared" si="619"/>
        <v>51</v>
      </c>
      <c r="DO78">
        <f t="shared" si="620"/>
        <v>582</v>
      </c>
      <c r="DP78">
        <f t="shared" si="621"/>
        <v>893</v>
      </c>
      <c r="DQ78">
        <f t="shared" si="622"/>
        <v>876</v>
      </c>
      <c r="DR78">
        <f t="shared" si="623"/>
        <v>283</v>
      </c>
      <c r="DS78">
        <f t="shared" si="624"/>
        <v>1327</v>
      </c>
      <c r="DT78">
        <f t="shared" si="625"/>
        <v>613</v>
      </c>
      <c r="DU78">
        <f t="shared" si="626"/>
        <v>910</v>
      </c>
      <c r="DV78">
        <f t="shared" si="627"/>
        <v>732</v>
      </c>
      <c r="DW78">
        <f t="shared" si="628"/>
        <v>606</v>
      </c>
      <c r="DX78">
        <f t="shared" si="629"/>
        <v>1399</v>
      </c>
      <c r="DY78">
        <f t="shared" si="630"/>
        <v>1145</v>
      </c>
      <c r="DZ78">
        <f t="shared" si="631"/>
        <v>699</v>
      </c>
      <c r="EA78">
        <f t="shared" si="632"/>
        <v>402</v>
      </c>
      <c r="EB78">
        <f t="shared" si="633"/>
        <v>468</v>
      </c>
      <c r="EC78">
        <f t="shared" si="634"/>
        <v>636</v>
      </c>
      <c r="ED78">
        <f t="shared" si="635"/>
        <v>966</v>
      </c>
      <c r="EE78">
        <f t="shared" si="636"/>
        <v>643</v>
      </c>
      <c r="EF78">
        <f t="shared" si="637"/>
        <v>543</v>
      </c>
      <c r="EG78">
        <f t="shared" si="638"/>
        <v>106</v>
      </c>
      <c r="EH78">
        <f t="shared" si="639"/>
        <v>150</v>
      </c>
      <c r="EI78">
        <f t="shared" si="640"/>
        <v>517</v>
      </c>
      <c r="EJ78">
        <f t="shared" si="641"/>
        <v>433</v>
      </c>
      <c r="EK78">
        <f t="shared" si="642"/>
        <v>497</v>
      </c>
      <c r="EL78">
        <f t="shared" si="643"/>
        <v>1127</v>
      </c>
      <c r="EM78">
        <f t="shared" si="644"/>
        <v>400</v>
      </c>
      <c r="EN78">
        <f t="shared" si="645"/>
        <v>704</v>
      </c>
      <c r="EO78">
        <f t="shared" si="646"/>
        <v>666</v>
      </c>
      <c r="EP78">
        <f t="shared" si="647"/>
        <v>779</v>
      </c>
      <c r="EQ78">
        <f t="shared" si="648"/>
        <v>544</v>
      </c>
      <c r="ER78">
        <f t="shared" si="649"/>
        <v>407</v>
      </c>
      <c r="ES78">
        <f t="shared" si="650"/>
        <v>647</v>
      </c>
      <c r="ET78">
        <f t="shared" si="651"/>
        <v>722</v>
      </c>
      <c r="EU78">
        <f t="shared" si="652"/>
        <v>628</v>
      </c>
      <c r="EV78">
        <f t="shared" si="653"/>
        <v>680</v>
      </c>
      <c r="EW78">
        <f t="shared" si="654"/>
        <v>516</v>
      </c>
      <c r="EY78" s="3" t="s">
        <v>153</v>
      </c>
      <c r="EZ78">
        <f t="shared" si="655"/>
        <v>6.3575520046180847</v>
      </c>
      <c r="FA78">
        <f t="shared" si="655"/>
        <v>6.2479275134435861</v>
      </c>
      <c r="FB78">
        <f t="shared" si="656"/>
        <v>5.3219280948873626</v>
      </c>
      <c r="FC78">
        <f t="shared" si="657"/>
        <v>6.08746284125034</v>
      </c>
      <c r="FD78">
        <f t="shared" si="658"/>
        <v>5.3219280948873626</v>
      </c>
      <c r="FE78">
        <f t="shared" si="659"/>
        <v>5.9541963103868758</v>
      </c>
      <c r="FF78">
        <f t="shared" si="660"/>
        <v>5.7004397181410926</v>
      </c>
      <c r="FG78">
        <f t="shared" si="661"/>
        <v>6.8201789624151887</v>
      </c>
      <c r="FH78">
        <f t="shared" si="662"/>
        <v>7.0443941193584534</v>
      </c>
      <c r="FI78">
        <f t="shared" si="663"/>
        <v>6.8826430493618416</v>
      </c>
      <c r="FJ78">
        <f t="shared" si="664"/>
        <v>5.4918530963296748</v>
      </c>
      <c r="FK78">
        <f t="shared" si="665"/>
        <v>6.0223678130284544</v>
      </c>
      <c r="FL78">
        <f t="shared" si="666"/>
        <v>5.8073549220576046</v>
      </c>
      <c r="FM78">
        <f t="shared" si="667"/>
        <v>6.4262647547020979</v>
      </c>
      <c r="FN78">
        <f t="shared" si="668"/>
        <v>5.5235619560570131</v>
      </c>
      <c r="FO78">
        <f t="shared" si="669"/>
        <v>6.08746284125034</v>
      </c>
      <c r="FP78">
        <f t="shared" si="670"/>
        <v>4.8579809951275728</v>
      </c>
      <c r="FQ78">
        <f t="shared" si="671"/>
        <v>5.6438561897747244</v>
      </c>
      <c r="FR78">
        <f t="shared" si="672"/>
        <v>3.7004397181410922</v>
      </c>
      <c r="FS78">
        <f t="shared" si="673"/>
        <v>4.08746284125034</v>
      </c>
      <c r="FT78">
        <f t="shared" si="674"/>
        <v>6</v>
      </c>
      <c r="FU78">
        <f t="shared" si="675"/>
        <v>5.9541963103868758</v>
      </c>
      <c r="FV78">
        <f t="shared" si="676"/>
        <v>5.7813597135246599</v>
      </c>
      <c r="FW78">
        <f t="shared" si="677"/>
        <v>6.4594316186372982</v>
      </c>
      <c r="FX78">
        <f t="shared" si="678"/>
        <v>4.8073549220576037</v>
      </c>
      <c r="FY78">
        <f t="shared" si="679"/>
        <v>7.4178525148858991</v>
      </c>
      <c r="FZ78">
        <f t="shared" si="680"/>
        <v>6.08746284125034</v>
      </c>
      <c r="GA78">
        <f t="shared" si="681"/>
        <v>4.9068905956085187</v>
      </c>
      <c r="GB78">
        <f t="shared" si="682"/>
        <v>6.4594316186372982</v>
      </c>
      <c r="GC78">
        <f t="shared" si="683"/>
        <v>5.9068905956085187</v>
      </c>
      <c r="GD78">
        <f t="shared" si="684"/>
        <v>5.7548875021634691</v>
      </c>
      <c r="GE78">
        <f t="shared" si="685"/>
        <v>5.3575520046180838</v>
      </c>
      <c r="GF78">
        <f t="shared" si="686"/>
        <v>6</v>
      </c>
      <c r="GG78">
        <f t="shared" si="687"/>
        <v>5.8328900141647422</v>
      </c>
      <c r="GH78">
        <f t="shared" si="688"/>
        <v>5.8073549220576046</v>
      </c>
      <c r="GI78">
        <f t="shared" si="689"/>
        <v>5.6724253419714961</v>
      </c>
      <c r="GJ78">
        <f t="shared" si="690"/>
        <v>4.4594316186372973</v>
      </c>
      <c r="GK78">
        <f t="shared" si="691"/>
        <v>5.6724253419714961</v>
      </c>
      <c r="GL78">
        <f t="shared" si="692"/>
        <v>9.1848753429082848</v>
      </c>
      <c r="GM78">
        <f t="shared" si="693"/>
        <v>9.8025163651212228</v>
      </c>
      <c r="GN78">
        <f t="shared" si="694"/>
        <v>9.7747870596011737</v>
      </c>
      <c r="GO78">
        <f t="shared" si="695"/>
        <v>8.1446582428318823</v>
      </c>
      <c r="GP78">
        <f t="shared" si="696"/>
        <v>10.373952655370193</v>
      </c>
      <c r="GQ78">
        <f t="shared" si="697"/>
        <v>9.2597432636907815</v>
      </c>
      <c r="GR78">
        <f t="shared" si="698"/>
        <v>9.8297227350860581</v>
      </c>
      <c r="GS78">
        <f t="shared" si="699"/>
        <v>9.5156998382840428</v>
      </c>
      <c r="GT78">
        <f t="shared" si="700"/>
        <v>9.2431739834729516</v>
      </c>
      <c r="GU78">
        <f t="shared" si="701"/>
        <v>10.450180247164754</v>
      </c>
      <c r="GV78">
        <f t="shared" si="702"/>
        <v>10.161131882984307</v>
      </c>
      <c r="GW78">
        <f t="shared" si="703"/>
        <v>9.4491486453754359</v>
      </c>
      <c r="GX78">
        <f t="shared" si="704"/>
        <v>8.6510516911789281</v>
      </c>
      <c r="GY78">
        <f t="shared" si="705"/>
        <v>8.8703647195834048</v>
      </c>
      <c r="GZ78">
        <f t="shared" si="706"/>
        <v>9.3128829552843566</v>
      </c>
      <c r="HA78">
        <f t="shared" si="707"/>
        <v>9.9158793788357737</v>
      </c>
      <c r="HB78">
        <f t="shared" si="708"/>
        <v>9.3286749273279472</v>
      </c>
      <c r="HC78">
        <f t="shared" si="709"/>
        <v>9.0848083878043617</v>
      </c>
      <c r="HD78">
        <f t="shared" si="710"/>
        <v>6.7279204545631988</v>
      </c>
      <c r="HE78">
        <f t="shared" si="711"/>
        <v>7.2288186904958804</v>
      </c>
      <c r="HF78">
        <f t="shared" si="712"/>
        <v>9.014020470314934</v>
      </c>
      <c r="HG78">
        <f t="shared" si="713"/>
        <v>8.7582232147267245</v>
      </c>
      <c r="HH78">
        <f t="shared" si="714"/>
        <v>8.9571020415622868</v>
      </c>
      <c r="HI78">
        <f t="shared" si="715"/>
        <v>10.138271800172221</v>
      </c>
      <c r="HJ78">
        <f t="shared" si="716"/>
        <v>8.6438561897747253</v>
      </c>
      <c r="HK78">
        <f t="shared" si="717"/>
        <v>9.4594316186372964</v>
      </c>
      <c r="HL78">
        <f t="shared" si="718"/>
        <v>9.3793783670712632</v>
      </c>
      <c r="HM78">
        <f t="shared" si="719"/>
        <v>9.605479518061669</v>
      </c>
      <c r="HN78">
        <f t="shared" si="720"/>
        <v>9.0874628412503391</v>
      </c>
      <c r="HO78">
        <f t="shared" si="721"/>
        <v>8.6688849842662474</v>
      </c>
      <c r="HP78">
        <f t="shared" si="722"/>
        <v>9.3376219019925077</v>
      </c>
      <c r="HQ78">
        <f t="shared" si="723"/>
        <v>9.4958550268871704</v>
      </c>
      <c r="HR78">
        <f t="shared" si="724"/>
        <v>9.2946207488916279</v>
      </c>
      <c r="HS78">
        <f t="shared" si="725"/>
        <v>9.4093909361377008</v>
      </c>
      <c r="HT78">
        <f t="shared" si="726"/>
        <v>9.011227255423254</v>
      </c>
      <c r="HU78">
        <f t="shared" si="727"/>
        <v>7.4287111191066471</v>
      </c>
      <c r="HV78">
        <f t="shared" si="728"/>
        <v>1.8710333262288201</v>
      </c>
      <c r="HY78" s="3" t="s">
        <v>153</v>
      </c>
      <c r="HZ78">
        <v>7.4287111191066471</v>
      </c>
      <c r="IA78">
        <v>7.4287111191066471</v>
      </c>
      <c r="IB78">
        <v>7.4287111191066471</v>
      </c>
      <c r="IC78">
        <v>7.4287111191066471</v>
      </c>
      <c r="ID78">
        <v>7.4287111191066471</v>
      </c>
      <c r="IE78">
        <v>7.4287111191066471</v>
      </c>
      <c r="IF78">
        <v>7.4287111191066471</v>
      </c>
      <c r="IG78">
        <v>7.4287111191066471</v>
      </c>
      <c r="IH78">
        <v>7.4287111191066471</v>
      </c>
      <c r="II78">
        <v>7.4287111191066471</v>
      </c>
      <c r="IJ78">
        <v>7.4287111191066471</v>
      </c>
      <c r="IK78">
        <v>7.4287111191066471</v>
      </c>
      <c r="IL78">
        <v>7.4287111191066471</v>
      </c>
      <c r="IM78">
        <v>7.4287111191066471</v>
      </c>
      <c r="IN78">
        <v>7.4287111191066471</v>
      </c>
      <c r="IO78">
        <v>7.4287111191066471</v>
      </c>
      <c r="IP78">
        <v>7.4287111191066471</v>
      </c>
      <c r="IQ78">
        <v>7.4287111191066471</v>
      </c>
      <c r="IR78">
        <v>7.4287111191066471</v>
      </c>
      <c r="IS78">
        <v>7.4287111191066471</v>
      </c>
      <c r="IT78">
        <v>7.4287111191066471</v>
      </c>
      <c r="IU78">
        <v>7.4287111191066471</v>
      </c>
      <c r="IV78">
        <v>7.4287111191066471</v>
      </c>
      <c r="IW78">
        <v>7.4287111191066471</v>
      </c>
      <c r="IX78">
        <v>7.4287111191066471</v>
      </c>
      <c r="IY78">
        <v>7.4287111191066471</v>
      </c>
      <c r="IZ78">
        <v>7.4287111191066471</v>
      </c>
      <c r="JA78">
        <v>7.4287111191066471</v>
      </c>
      <c r="JB78">
        <v>7.4287111191066471</v>
      </c>
      <c r="JC78">
        <v>7.4287111191066471</v>
      </c>
      <c r="JD78">
        <v>7.4287111191066471</v>
      </c>
      <c r="JE78">
        <v>7.4287111191066471</v>
      </c>
      <c r="JF78">
        <v>7.4287111191066471</v>
      </c>
      <c r="JG78">
        <v>7.4287111191066471</v>
      </c>
      <c r="JH78">
        <v>7.4287111191066471</v>
      </c>
      <c r="JI78">
        <v>7.4287111191066471</v>
      </c>
      <c r="JJ78">
        <v>7.4287111191066471</v>
      </c>
      <c r="JK78">
        <v>7.4287111191066471</v>
      </c>
      <c r="JL78">
        <v>7.4287111191066471</v>
      </c>
      <c r="JM78">
        <v>7.4287111191066471</v>
      </c>
      <c r="JN78">
        <v>7.4287111191066471</v>
      </c>
      <c r="JO78">
        <v>7.4287111191066471</v>
      </c>
      <c r="JP78">
        <v>7.4287111191066471</v>
      </c>
      <c r="JQ78">
        <v>7.4287111191066471</v>
      </c>
      <c r="JR78">
        <v>7.4287111191066471</v>
      </c>
      <c r="JS78">
        <v>7.4287111191066471</v>
      </c>
      <c r="JT78">
        <v>7.4287111191066471</v>
      </c>
      <c r="JU78">
        <v>7.4287111191066471</v>
      </c>
      <c r="JV78">
        <v>7.4287111191066471</v>
      </c>
      <c r="JW78">
        <v>7.4287111191066471</v>
      </c>
      <c r="JX78">
        <v>7.4287111191066471</v>
      </c>
      <c r="JY78">
        <v>7.4287111191066471</v>
      </c>
      <c r="JZ78">
        <v>7.4287111191066471</v>
      </c>
      <c r="KA78">
        <v>7.4287111191066471</v>
      </c>
      <c r="KB78">
        <v>7.4287111191066471</v>
      </c>
      <c r="KC78">
        <v>7.4287111191066471</v>
      </c>
      <c r="KD78">
        <v>7.4287111191066471</v>
      </c>
      <c r="KE78">
        <v>7.4287111191066471</v>
      </c>
      <c r="KF78">
        <v>7.4287111191066471</v>
      </c>
      <c r="KG78">
        <v>7.4287111191066471</v>
      </c>
      <c r="KH78">
        <v>7.4287111191066471</v>
      </c>
      <c r="KI78">
        <v>7.4287111191066471</v>
      </c>
      <c r="KJ78">
        <v>7.4287111191066471</v>
      </c>
      <c r="KK78">
        <v>7.4287111191066471</v>
      </c>
      <c r="KL78">
        <v>7.4287111191066471</v>
      </c>
      <c r="KM78">
        <v>7.4287111191066471</v>
      </c>
      <c r="KN78">
        <v>7.4287111191066471</v>
      </c>
      <c r="KO78">
        <v>7.4287111191066471</v>
      </c>
      <c r="KP78">
        <v>7.4287111191066471</v>
      </c>
      <c r="KQ78">
        <v>7.4287111191066471</v>
      </c>
      <c r="KR78">
        <v>7.4287111191066471</v>
      </c>
      <c r="KS78">
        <v>7.4287111191066471</v>
      </c>
      <c r="KT78">
        <v>7.4287111191066471</v>
      </c>
      <c r="KV78" s="3" t="s">
        <v>153</v>
      </c>
      <c r="KW78">
        <v>1.8710333262288201</v>
      </c>
      <c r="KX78">
        <v>1.8710333262288201</v>
      </c>
      <c r="KY78">
        <v>1.8710333262288201</v>
      </c>
      <c r="KZ78">
        <v>1.8710333262288201</v>
      </c>
      <c r="LA78">
        <v>1.8710333262288201</v>
      </c>
      <c r="LB78">
        <v>1.8710333262288201</v>
      </c>
      <c r="LC78">
        <v>1.8710333262288201</v>
      </c>
      <c r="LD78">
        <v>1.8710333262288201</v>
      </c>
      <c r="LE78">
        <v>1.8710333262288201</v>
      </c>
      <c r="LF78">
        <v>1.8710333262288201</v>
      </c>
      <c r="LG78">
        <v>1.8710333262288201</v>
      </c>
      <c r="LH78">
        <v>1.8710333262288201</v>
      </c>
      <c r="LI78">
        <v>1.8710333262288201</v>
      </c>
      <c r="LJ78">
        <v>1.8710333262288201</v>
      </c>
      <c r="LK78">
        <v>1.8710333262288201</v>
      </c>
      <c r="LL78">
        <v>1.8710333262288201</v>
      </c>
      <c r="LM78">
        <v>1.8710333262288201</v>
      </c>
      <c r="LN78">
        <v>1.8710333262288201</v>
      </c>
      <c r="LO78">
        <v>1.8710333262288201</v>
      </c>
      <c r="LP78">
        <v>1.8710333262288201</v>
      </c>
      <c r="LQ78">
        <v>1.8710333262288201</v>
      </c>
      <c r="LR78">
        <v>1.8710333262288201</v>
      </c>
      <c r="LS78">
        <v>1.8710333262288201</v>
      </c>
      <c r="LT78">
        <v>1.8710333262288201</v>
      </c>
      <c r="LU78">
        <v>1.8710333262288201</v>
      </c>
      <c r="LV78">
        <v>1.8710333262288201</v>
      </c>
      <c r="LW78">
        <v>1.8710333262288201</v>
      </c>
      <c r="LX78">
        <v>1.8710333262288201</v>
      </c>
      <c r="LY78">
        <v>1.8710333262288201</v>
      </c>
      <c r="LZ78">
        <v>1.8710333262288201</v>
      </c>
      <c r="MA78">
        <v>1.8710333262288201</v>
      </c>
      <c r="MB78">
        <v>1.8710333262288201</v>
      </c>
      <c r="MC78">
        <v>1.8710333262288201</v>
      </c>
      <c r="MD78">
        <v>1.8710333262288201</v>
      </c>
      <c r="ME78">
        <v>1.8710333262288201</v>
      </c>
      <c r="MF78">
        <v>1.8710333262288201</v>
      </c>
      <c r="MG78">
        <v>1.8710333262288201</v>
      </c>
      <c r="MH78">
        <v>1.8710333262288201</v>
      </c>
      <c r="MI78">
        <v>1.8710333262288201</v>
      </c>
      <c r="MJ78">
        <v>1.8710333262288201</v>
      </c>
      <c r="MK78">
        <v>1.8710333262288201</v>
      </c>
      <c r="ML78">
        <v>1.8710333262288201</v>
      </c>
      <c r="MM78">
        <v>1.8710333262288201</v>
      </c>
      <c r="MN78">
        <v>1.8710333262288201</v>
      </c>
      <c r="MO78">
        <v>1.8710333262288201</v>
      </c>
      <c r="MP78">
        <v>1.8710333262288201</v>
      </c>
      <c r="MQ78">
        <v>1.8710333262288201</v>
      </c>
      <c r="MR78">
        <v>1.8710333262288201</v>
      </c>
      <c r="MS78">
        <v>1.8710333262288201</v>
      </c>
      <c r="MT78">
        <v>1.8710333262288201</v>
      </c>
      <c r="MU78">
        <v>1.8710333262288201</v>
      </c>
      <c r="MV78">
        <v>1.8710333262288201</v>
      </c>
      <c r="MW78">
        <v>1.8710333262288201</v>
      </c>
      <c r="MX78">
        <v>1.8710333262288201</v>
      </c>
      <c r="MY78">
        <v>1.8710333262288201</v>
      </c>
      <c r="MZ78">
        <v>1.8710333262288201</v>
      </c>
      <c r="NA78">
        <v>1.8710333262288201</v>
      </c>
      <c r="NB78">
        <v>1.8710333262288201</v>
      </c>
      <c r="NC78">
        <v>1.8710333262288201</v>
      </c>
      <c r="ND78">
        <v>1.8710333262288201</v>
      </c>
      <c r="NE78">
        <v>1.8710333262288201</v>
      </c>
      <c r="NF78">
        <v>1.8710333262288201</v>
      </c>
      <c r="NG78">
        <v>1.8710333262288201</v>
      </c>
      <c r="NH78">
        <v>1.8710333262288201</v>
      </c>
      <c r="NI78">
        <v>1.8710333262288201</v>
      </c>
      <c r="NJ78">
        <v>1.8710333262288201</v>
      </c>
      <c r="NK78">
        <v>1.8710333262288201</v>
      </c>
      <c r="NL78">
        <v>1.8710333262288201</v>
      </c>
      <c r="NM78">
        <v>1.8710333262288201</v>
      </c>
      <c r="NN78">
        <v>1.8710333262288201</v>
      </c>
      <c r="NO78">
        <v>1.8710333262288201</v>
      </c>
      <c r="NP78">
        <v>1.8710333262288201</v>
      </c>
      <c r="NQ78">
        <v>1.8710333262288201</v>
      </c>
      <c r="NS78" s="3" t="s">
        <v>153</v>
      </c>
      <c r="NT78">
        <f t="shared" si="509"/>
        <v>-1.0711591144885624</v>
      </c>
      <c r="NU78">
        <f t="shared" si="510"/>
        <v>-1.180783605663061</v>
      </c>
      <c r="NV78">
        <f t="shared" si="511"/>
        <v>-2.1067830242192844</v>
      </c>
      <c r="NW78">
        <f t="shared" si="512"/>
        <v>-1.3412482778563071</v>
      </c>
      <c r="NX78">
        <f t="shared" si="513"/>
        <v>-2.1067830242192844</v>
      </c>
      <c r="NY78">
        <f t="shared" si="514"/>
        <v>-1.4745148087197713</v>
      </c>
      <c r="NZ78">
        <f t="shared" si="515"/>
        <v>-1.7282714009655544</v>
      </c>
      <c r="OA78">
        <f t="shared" si="516"/>
        <v>-0.60853215669145833</v>
      </c>
      <c r="OB78">
        <f t="shared" si="517"/>
        <v>-0.38431699974819367</v>
      </c>
      <c r="OC78">
        <f t="shared" si="518"/>
        <v>-0.54606806974480548</v>
      </c>
      <c r="OD78">
        <f t="shared" si="519"/>
        <v>-1.9368580227769723</v>
      </c>
      <c r="OE78">
        <f t="shared" si="520"/>
        <v>-1.4063433060781927</v>
      </c>
      <c r="OF78">
        <f t="shared" si="521"/>
        <v>-1.6213561970490424</v>
      </c>
      <c r="OG78">
        <f t="shared" si="522"/>
        <v>-1.0024463644045492</v>
      </c>
      <c r="OH78">
        <f t="shared" si="523"/>
        <v>-1.905149163049634</v>
      </c>
      <c r="OI78">
        <f t="shared" si="524"/>
        <v>-1.3412482778563071</v>
      </c>
      <c r="OJ78">
        <f t="shared" si="525"/>
        <v>-2.5707301239790743</v>
      </c>
      <c r="OK78">
        <f t="shared" si="526"/>
        <v>-1.7848549293319227</v>
      </c>
      <c r="OL78">
        <f t="shared" si="527"/>
        <v>-3.7282714009655549</v>
      </c>
      <c r="OM78">
        <f t="shared" si="528"/>
        <v>-3.3412482778563071</v>
      </c>
      <c r="ON78">
        <f t="shared" si="529"/>
        <v>-1.4287111191066471</v>
      </c>
      <c r="OO78">
        <f t="shared" si="530"/>
        <v>-1.4745148087197713</v>
      </c>
      <c r="OP78">
        <f t="shared" si="531"/>
        <v>-1.6473514055819871</v>
      </c>
      <c r="OQ78">
        <f t="shared" si="532"/>
        <v>-0.96927950046934885</v>
      </c>
      <c r="OR78">
        <f t="shared" si="533"/>
        <v>-2.6213561970490433</v>
      </c>
      <c r="OS78">
        <f t="shared" si="534"/>
        <v>-1.0858604220747914E-2</v>
      </c>
      <c r="OT78">
        <f t="shared" si="535"/>
        <v>-1.3412482778563071</v>
      </c>
      <c r="OU78">
        <f t="shared" si="536"/>
        <v>-2.5218205234981284</v>
      </c>
      <c r="OV78">
        <f t="shared" si="537"/>
        <v>-0.96927950046934885</v>
      </c>
      <c r="OW78">
        <f t="shared" si="538"/>
        <v>-1.5218205234981284</v>
      </c>
      <c r="OX78">
        <f t="shared" si="539"/>
        <v>-1.6738236169431779</v>
      </c>
      <c r="OY78">
        <f t="shared" si="540"/>
        <v>-2.0711591144885633</v>
      </c>
      <c r="OZ78">
        <f t="shared" si="541"/>
        <v>-1.4287111191066471</v>
      </c>
      <c r="PA78">
        <f t="shared" si="542"/>
        <v>-1.5958211049419049</v>
      </c>
      <c r="PB78">
        <f t="shared" si="543"/>
        <v>-1.6213561970490424</v>
      </c>
      <c r="PC78">
        <f t="shared" si="544"/>
        <v>-1.756285777135151</v>
      </c>
      <c r="PD78">
        <f t="shared" si="545"/>
        <v>-2.9692795004693497</v>
      </c>
      <c r="PE78">
        <f t="shared" si="546"/>
        <v>-1.756285777135151</v>
      </c>
      <c r="PF78">
        <f t="shared" si="547"/>
        <v>1.7561642238016377</v>
      </c>
      <c r="PG78">
        <f t="shared" si="548"/>
        <v>2.3738052460145758</v>
      </c>
      <c r="PH78">
        <f t="shared" si="549"/>
        <v>2.3460759404945266</v>
      </c>
      <c r="PI78">
        <f t="shared" si="550"/>
        <v>0.71594712372523528</v>
      </c>
      <c r="PJ78">
        <f t="shared" si="551"/>
        <v>2.9452415362635458</v>
      </c>
      <c r="PK78">
        <f t="shared" si="552"/>
        <v>1.8310321445841344</v>
      </c>
      <c r="PL78">
        <f t="shared" si="553"/>
        <v>2.401011615979411</v>
      </c>
      <c r="PM78">
        <f t="shared" si="554"/>
        <v>2.0869887191773957</v>
      </c>
      <c r="PN78">
        <f t="shared" si="555"/>
        <v>1.8144628643663046</v>
      </c>
      <c r="PO78">
        <f t="shared" si="556"/>
        <v>3.021469128058107</v>
      </c>
      <c r="PP78">
        <f t="shared" si="557"/>
        <v>2.7324207638776601</v>
      </c>
      <c r="PQ78">
        <f t="shared" si="558"/>
        <v>2.0204375262687888</v>
      </c>
      <c r="PR78">
        <f t="shared" si="559"/>
        <v>1.2223405720722811</v>
      </c>
      <c r="PS78">
        <f t="shared" si="560"/>
        <v>1.4416536004767577</v>
      </c>
      <c r="PT78">
        <f t="shared" si="561"/>
        <v>1.8841718361777096</v>
      </c>
      <c r="PU78">
        <f t="shared" si="562"/>
        <v>2.4871682597291267</v>
      </c>
      <c r="PV78">
        <f t="shared" si="563"/>
        <v>1.8999638082213002</v>
      </c>
      <c r="PW78">
        <f t="shared" si="564"/>
        <v>1.6560972686977147</v>
      </c>
      <c r="PX78">
        <f t="shared" si="565"/>
        <v>-0.70079066454344829</v>
      </c>
      <c r="PY78">
        <f t="shared" si="566"/>
        <v>-0.19989242861076661</v>
      </c>
      <c r="PZ78">
        <f t="shared" si="567"/>
        <v>1.585309351208287</v>
      </c>
      <c r="QA78">
        <f t="shared" si="568"/>
        <v>1.3295120956200774</v>
      </c>
      <c r="QB78">
        <f t="shared" si="569"/>
        <v>1.5283909224556398</v>
      </c>
      <c r="QC78">
        <f t="shared" si="570"/>
        <v>2.7095606810655744</v>
      </c>
      <c r="QD78">
        <f t="shared" si="571"/>
        <v>1.2151450706680782</v>
      </c>
      <c r="QE78">
        <f t="shared" si="572"/>
        <v>2.0307204995306494</v>
      </c>
      <c r="QF78">
        <f t="shared" si="573"/>
        <v>1.9506672479646161</v>
      </c>
      <c r="QG78">
        <f t="shared" si="574"/>
        <v>2.1767683989550219</v>
      </c>
      <c r="QH78">
        <f t="shared" si="575"/>
        <v>1.658751722143692</v>
      </c>
      <c r="QI78">
        <f t="shared" si="576"/>
        <v>1.2401738651596004</v>
      </c>
      <c r="QJ78">
        <f t="shared" si="577"/>
        <v>1.9089107828858607</v>
      </c>
      <c r="QK78">
        <f t="shared" si="578"/>
        <v>2.0671439077805234</v>
      </c>
      <c r="QL78">
        <f t="shared" si="579"/>
        <v>1.8659096297849809</v>
      </c>
      <c r="QM78">
        <f t="shared" si="580"/>
        <v>1.9806798170310538</v>
      </c>
      <c r="QN78">
        <f t="shared" si="581"/>
        <v>1.5825161363166069</v>
      </c>
      <c r="QQ78" s="3" t="s">
        <v>153</v>
      </c>
      <c r="QR78">
        <f t="shared" si="729"/>
        <v>-0.57249601034501496</v>
      </c>
      <c r="QS78">
        <f t="shared" si="730"/>
        <v>-0.63108635699343807</v>
      </c>
      <c r="QT78">
        <f t="shared" si="731"/>
        <v>-1.1259997321723991</v>
      </c>
      <c r="QU78">
        <f t="shared" si="732"/>
        <v>-0.71684895135442261</v>
      </c>
      <c r="QV78">
        <f t="shared" si="733"/>
        <v>-1.1259997321723991</v>
      </c>
      <c r="QW78">
        <f t="shared" si="734"/>
        <v>-0.7880751176633205</v>
      </c>
      <c r="QX78">
        <f t="shared" si="735"/>
        <v>-0.92369888699363201</v>
      </c>
      <c r="QY78">
        <f t="shared" si="736"/>
        <v>-0.32523854501191135</v>
      </c>
      <c r="QZ78">
        <f t="shared" si="737"/>
        <v>-0.20540361005905097</v>
      </c>
      <c r="RA78">
        <f t="shared" si="738"/>
        <v>-0.2918537377660923</v>
      </c>
      <c r="RB78">
        <f t="shared" si="739"/>
        <v>-1.0351809321754979</v>
      </c>
      <c r="RC78">
        <f t="shared" si="740"/>
        <v>-0.75163990206030262</v>
      </c>
      <c r="RD78">
        <f t="shared" si="741"/>
        <v>-0.86655655691445277</v>
      </c>
      <c r="RE78">
        <f t="shared" si="742"/>
        <v>-0.53577151745609997</v>
      </c>
      <c r="RF78">
        <f t="shared" si="743"/>
        <v>-1.0182336874189069</v>
      </c>
      <c r="RG78">
        <f t="shared" si="744"/>
        <v>-0.71684895135442261</v>
      </c>
      <c r="RH78">
        <f t="shared" si="745"/>
        <v>-1.3739627658907259</v>
      </c>
      <c r="RI78">
        <f t="shared" si="746"/>
        <v>-0.95394074723906963</v>
      </c>
      <c r="RJ78">
        <f t="shared" si="747"/>
        <v>-1.9926269343796827</v>
      </c>
      <c r="RK78">
        <f t="shared" si="748"/>
        <v>-1.7857769987404732</v>
      </c>
      <c r="RL78">
        <f t="shared" si="749"/>
        <v>-0.7635946934127037</v>
      </c>
      <c r="RM78">
        <f t="shared" si="750"/>
        <v>-0.7880751176633205</v>
      </c>
      <c r="RN78">
        <f t="shared" si="751"/>
        <v>-0.88045006066370968</v>
      </c>
      <c r="RO78">
        <f t="shared" si="752"/>
        <v>-0.5180450219040138</v>
      </c>
      <c r="RP78">
        <f t="shared" si="753"/>
        <v>-1.4010205806074785</v>
      </c>
      <c r="RQ78">
        <f t="shared" si="754"/>
        <v>-5.8035333035109972E-3</v>
      </c>
      <c r="RR78">
        <f t="shared" si="755"/>
        <v>-0.71684895135442261</v>
      </c>
      <c r="RS78">
        <f t="shared" si="756"/>
        <v>-1.3478223440204611</v>
      </c>
      <c r="RT78">
        <f t="shared" si="757"/>
        <v>-0.5180450219040138</v>
      </c>
      <c r="RU78">
        <f t="shared" si="758"/>
        <v>-0.81335832032743582</v>
      </c>
      <c r="RV78">
        <f t="shared" si="759"/>
        <v>-0.89459850526386386</v>
      </c>
      <c r="RW78">
        <f t="shared" si="760"/>
        <v>-1.1069600340380408</v>
      </c>
      <c r="RX78">
        <f t="shared" si="761"/>
        <v>-0.7635946934127037</v>
      </c>
      <c r="RY78">
        <f t="shared" si="762"/>
        <v>-0.85290896884150003</v>
      </c>
      <c r="RZ78">
        <f t="shared" si="763"/>
        <v>-0.86655655691445277</v>
      </c>
      <c r="SA78">
        <f t="shared" si="764"/>
        <v>-0.93867156320248468</v>
      </c>
      <c r="SB78">
        <f t="shared" si="765"/>
        <v>-1.5869730692900648</v>
      </c>
      <c r="SC78">
        <f t="shared" si="766"/>
        <v>-0.93867156320248468</v>
      </c>
      <c r="SD78">
        <f t="shared" si="767"/>
        <v>0.93860659731876184</v>
      </c>
      <c r="SE78">
        <f t="shared" si="768"/>
        <v>1.2687135032485619</v>
      </c>
      <c r="SF78">
        <f t="shared" si="769"/>
        <v>1.2538931870461032</v>
      </c>
      <c r="SG78">
        <f t="shared" si="770"/>
        <v>0.38264798049763743</v>
      </c>
      <c r="SH78">
        <f t="shared" si="771"/>
        <v>1.5741256422192418</v>
      </c>
      <c r="SI78">
        <f t="shared" si="772"/>
        <v>0.97862080750570568</v>
      </c>
      <c r="SJ78">
        <f t="shared" si="773"/>
        <v>1.2832543292100489</v>
      </c>
      <c r="SK78">
        <f t="shared" si="774"/>
        <v>1.1154203882535041</v>
      </c>
      <c r="SL78">
        <f t="shared" si="775"/>
        <v>0.96976512333078713</v>
      </c>
      <c r="SM78">
        <f t="shared" si="776"/>
        <v>1.6148665476461925</v>
      </c>
      <c r="SN78">
        <f t="shared" si="777"/>
        <v>1.460380595884424</v>
      </c>
      <c r="SO78">
        <f t="shared" si="778"/>
        <v>1.0798511699099993</v>
      </c>
      <c r="SP78">
        <f t="shared" si="779"/>
        <v>0.65329706047298575</v>
      </c>
      <c r="SQ78">
        <f t="shared" si="780"/>
        <v>0.770511984082345</v>
      </c>
      <c r="SR78">
        <f t="shared" si="781"/>
        <v>1.0070220608926144</v>
      </c>
      <c r="SS78">
        <f t="shared" si="782"/>
        <v>1.3293019556964083</v>
      </c>
      <c r="ST78">
        <f t="shared" si="783"/>
        <v>1.0154623018130795</v>
      </c>
      <c r="SU78">
        <f t="shared" si="784"/>
        <v>0.88512440985520979</v>
      </c>
      <c r="SV78">
        <f t="shared" si="785"/>
        <v>-0.37454739833840045</v>
      </c>
      <c r="SW78">
        <f t="shared" si="786"/>
        <v>-0.10683531170108113</v>
      </c>
      <c r="SX78">
        <f t="shared" si="787"/>
        <v>0.84729081464496037</v>
      </c>
      <c r="SY78">
        <f t="shared" si="788"/>
        <v>0.71057638417365276</v>
      </c>
      <c r="SZ78">
        <f t="shared" si="789"/>
        <v>0.81686996219153585</v>
      </c>
      <c r="TA78">
        <f t="shared" si="790"/>
        <v>1.4481627040427207</v>
      </c>
      <c r="TB78">
        <f t="shared" si="791"/>
        <v>0.64945132384000659</v>
      </c>
      <c r="TC78">
        <f t="shared" si="792"/>
        <v>1.0853470491750612</v>
      </c>
      <c r="TD78">
        <f t="shared" si="793"/>
        <v>1.0425614662333689</v>
      </c>
      <c r="TE78">
        <f t="shared" si="794"/>
        <v>1.1634043971533254</v>
      </c>
      <c r="TF78">
        <f t="shared" si="795"/>
        <v>0.88654311972465272</v>
      </c>
      <c r="TG78">
        <f t="shared" si="796"/>
        <v>0.66282831405213138</v>
      </c>
      <c r="TH78">
        <f t="shared" si="797"/>
        <v>1.02024413789218</v>
      </c>
      <c r="TI78">
        <f t="shared" si="798"/>
        <v>1.1048140505049024</v>
      </c>
      <c r="TJ78">
        <f t="shared" si="799"/>
        <v>0.99726156858244408</v>
      </c>
      <c r="TK78">
        <f t="shared" si="800"/>
        <v>1.0586021046579821</v>
      </c>
      <c r="TL78">
        <f t="shared" si="801"/>
        <v>0.84579794177491385</v>
      </c>
      <c r="TO78" s="3" t="s">
        <v>153</v>
      </c>
      <c r="TP78">
        <f t="shared" si="802"/>
        <v>1</v>
      </c>
      <c r="TQ78">
        <f t="shared" si="802"/>
        <v>1</v>
      </c>
      <c r="TR78">
        <f t="shared" si="803"/>
        <v>0</v>
      </c>
      <c r="TS78">
        <f t="shared" si="804"/>
        <v>1</v>
      </c>
      <c r="TT78">
        <f t="shared" si="805"/>
        <v>0</v>
      </c>
      <c r="TU78">
        <f t="shared" si="806"/>
        <v>1</v>
      </c>
      <c r="TV78">
        <f t="shared" si="807"/>
        <v>1</v>
      </c>
      <c r="TW78">
        <f t="shared" si="808"/>
        <v>1</v>
      </c>
      <c r="TX78">
        <f t="shared" si="809"/>
        <v>1</v>
      </c>
      <c r="TY78">
        <f t="shared" si="810"/>
        <v>1</v>
      </c>
      <c r="TZ78">
        <f t="shared" si="811"/>
        <v>0</v>
      </c>
      <c r="UA78">
        <f t="shared" si="812"/>
        <v>1</v>
      </c>
      <c r="UB78">
        <f t="shared" si="813"/>
        <v>1</v>
      </c>
      <c r="UC78">
        <f t="shared" si="814"/>
        <v>1</v>
      </c>
      <c r="UD78">
        <f t="shared" si="815"/>
        <v>0</v>
      </c>
      <c r="UE78">
        <f t="shared" si="816"/>
        <v>1</v>
      </c>
      <c r="UF78">
        <f t="shared" si="817"/>
        <v>0</v>
      </c>
      <c r="UG78">
        <f t="shared" si="818"/>
        <v>1</v>
      </c>
      <c r="UH78">
        <f t="shared" si="819"/>
        <v>0</v>
      </c>
      <c r="UI78">
        <f t="shared" si="820"/>
        <v>0</v>
      </c>
      <c r="UJ78">
        <f t="shared" si="821"/>
        <v>1</v>
      </c>
      <c r="UK78">
        <f t="shared" si="822"/>
        <v>1</v>
      </c>
      <c r="UL78">
        <f t="shared" si="823"/>
        <v>1</v>
      </c>
      <c r="UM78">
        <f t="shared" si="824"/>
        <v>1</v>
      </c>
      <c r="UN78">
        <f t="shared" si="825"/>
        <v>0</v>
      </c>
      <c r="UO78">
        <f t="shared" si="826"/>
        <v>1</v>
      </c>
      <c r="UP78">
        <f t="shared" si="827"/>
        <v>1</v>
      </c>
      <c r="UQ78">
        <f t="shared" si="828"/>
        <v>0</v>
      </c>
      <c r="UR78">
        <f t="shared" si="829"/>
        <v>1</v>
      </c>
      <c r="US78">
        <f t="shared" si="830"/>
        <v>1</v>
      </c>
      <c r="UT78">
        <f t="shared" si="831"/>
        <v>1</v>
      </c>
      <c r="UU78">
        <f t="shared" si="832"/>
        <v>0</v>
      </c>
      <c r="UV78">
        <f t="shared" si="833"/>
        <v>1</v>
      </c>
      <c r="UW78">
        <f t="shared" si="834"/>
        <v>1</v>
      </c>
      <c r="UX78">
        <f t="shared" si="835"/>
        <v>1</v>
      </c>
      <c r="UY78">
        <f t="shared" si="836"/>
        <v>1</v>
      </c>
      <c r="UZ78">
        <f t="shared" si="837"/>
        <v>0</v>
      </c>
      <c r="VA78">
        <f t="shared" si="838"/>
        <v>1</v>
      </c>
      <c r="VB78">
        <f t="shared" si="839"/>
        <v>1</v>
      </c>
      <c r="VC78">
        <f t="shared" si="840"/>
        <v>2</v>
      </c>
      <c r="VD78">
        <f t="shared" si="841"/>
        <v>2</v>
      </c>
      <c r="VE78">
        <f t="shared" si="842"/>
        <v>1</v>
      </c>
      <c r="VF78">
        <f t="shared" si="843"/>
        <v>2</v>
      </c>
      <c r="VG78">
        <f t="shared" si="844"/>
        <v>1</v>
      </c>
      <c r="VH78">
        <f t="shared" si="845"/>
        <v>2</v>
      </c>
      <c r="VI78">
        <f t="shared" si="846"/>
        <v>2</v>
      </c>
      <c r="VJ78">
        <f t="shared" si="847"/>
        <v>1</v>
      </c>
      <c r="VK78">
        <f t="shared" si="848"/>
        <v>2</v>
      </c>
      <c r="VL78">
        <f t="shared" si="849"/>
        <v>2</v>
      </c>
      <c r="VM78">
        <f t="shared" si="850"/>
        <v>2</v>
      </c>
      <c r="VN78">
        <f t="shared" si="851"/>
        <v>1</v>
      </c>
      <c r="VO78">
        <f t="shared" si="852"/>
        <v>1</v>
      </c>
      <c r="VP78">
        <f t="shared" si="853"/>
        <v>2</v>
      </c>
      <c r="VQ78">
        <f t="shared" si="854"/>
        <v>2</v>
      </c>
      <c r="VR78">
        <f t="shared" si="855"/>
        <v>2</v>
      </c>
      <c r="VS78">
        <f t="shared" si="856"/>
        <v>1</v>
      </c>
      <c r="VT78">
        <f t="shared" si="857"/>
        <v>1</v>
      </c>
      <c r="VU78">
        <f t="shared" si="858"/>
        <v>1</v>
      </c>
      <c r="VV78">
        <f t="shared" si="859"/>
        <v>1</v>
      </c>
      <c r="VW78">
        <f t="shared" si="860"/>
        <v>1</v>
      </c>
      <c r="VX78">
        <f t="shared" si="861"/>
        <v>1</v>
      </c>
      <c r="VY78">
        <f t="shared" si="862"/>
        <v>2</v>
      </c>
      <c r="VZ78">
        <f t="shared" si="863"/>
        <v>1</v>
      </c>
      <c r="WA78">
        <f t="shared" si="864"/>
        <v>2</v>
      </c>
      <c r="WB78">
        <f t="shared" si="865"/>
        <v>2</v>
      </c>
      <c r="WC78">
        <f t="shared" si="866"/>
        <v>2</v>
      </c>
      <c r="WD78">
        <f t="shared" si="867"/>
        <v>1</v>
      </c>
      <c r="WE78">
        <f t="shared" si="868"/>
        <v>1</v>
      </c>
      <c r="WF78">
        <f t="shared" si="869"/>
        <v>2</v>
      </c>
      <c r="WG78">
        <f t="shared" si="870"/>
        <v>2</v>
      </c>
      <c r="WH78">
        <f t="shared" si="871"/>
        <v>1</v>
      </c>
      <c r="WI78">
        <f t="shared" si="872"/>
        <v>2</v>
      </c>
      <c r="WJ78">
        <f t="shared" si="873"/>
        <v>1</v>
      </c>
    </row>
    <row r="79" spans="1:608" x14ac:dyDescent="0.3">
      <c r="A79" s="3" t="s">
        <v>154</v>
      </c>
      <c r="B79">
        <v>49</v>
      </c>
      <c r="C79">
        <v>49</v>
      </c>
      <c r="D79">
        <v>35</v>
      </c>
      <c r="E79">
        <v>70</v>
      </c>
      <c r="F79">
        <v>44</v>
      </c>
      <c r="G79">
        <v>53</v>
      </c>
      <c r="H79">
        <v>158</v>
      </c>
      <c r="I79">
        <v>108</v>
      </c>
      <c r="J79">
        <v>154</v>
      </c>
      <c r="K79">
        <v>78</v>
      </c>
      <c r="L79">
        <v>21</v>
      </c>
      <c r="M79">
        <v>17</v>
      </c>
      <c r="N79">
        <v>244</v>
      </c>
      <c r="O79">
        <v>41</v>
      </c>
      <c r="P79">
        <v>7</v>
      </c>
      <c r="Q79">
        <v>88</v>
      </c>
      <c r="R79">
        <v>8</v>
      </c>
      <c r="S79">
        <v>20</v>
      </c>
      <c r="T79">
        <v>111</v>
      </c>
      <c r="U79">
        <v>6</v>
      </c>
      <c r="V79">
        <v>18</v>
      </c>
      <c r="W79">
        <v>135</v>
      </c>
      <c r="X79">
        <v>6</v>
      </c>
      <c r="Y79">
        <v>18</v>
      </c>
      <c r="Z79">
        <v>21</v>
      </c>
      <c r="AA79">
        <v>55</v>
      </c>
      <c r="AB79">
        <v>41</v>
      </c>
      <c r="AC79">
        <v>14</v>
      </c>
      <c r="AD79">
        <v>57</v>
      </c>
      <c r="AE79">
        <v>63</v>
      </c>
      <c r="AF79">
        <v>160</v>
      </c>
      <c r="AG79">
        <v>28</v>
      </c>
      <c r="AH79">
        <v>9</v>
      </c>
      <c r="AI79">
        <v>48</v>
      </c>
      <c r="AJ79">
        <v>201</v>
      </c>
      <c r="AK79">
        <v>44</v>
      </c>
      <c r="AL79">
        <v>9</v>
      </c>
      <c r="AM79">
        <v>47</v>
      </c>
      <c r="AN79">
        <v>47</v>
      </c>
      <c r="AO79">
        <v>15</v>
      </c>
      <c r="AP79">
        <v>37</v>
      </c>
      <c r="AQ79">
        <v>0</v>
      </c>
      <c r="AR79">
        <v>164</v>
      </c>
      <c r="AS79">
        <v>55</v>
      </c>
      <c r="AT79">
        <v>35</v>
      </c>
      <c r="AU79">
        <v>10</v>
      </c>
      <c r="AV79">
        <v>28</v>
      </c>
      <c r="AW79">
        <v>141</v>
      </c>
      <c r="AX79">
        <v>80</v>
      </c>
      <c r="AY79">
        <v>5</v>
      </c>
      <c r="AZ79">
        <v>17</v>
      </c>
      <c r="BA79">
        <v>4</v>
      </c>
      <c r="BB79">
        <v>28</v>
      </c>
      <c r="BC79">
        <v>26</v>
      </c>
      <c r="BD79">
        <v>8</v>
      </c>
      <c r="BE79">
        <v>2</v>
      </c>
      <c r="BF79">
        <v>6</v>
      </c>
      <c r="BG79">
        <v>27</v>
      </c>
      <c r="BH79">
        <v>39</v>
      </c>
      <c r="BI79">
        <v>12</v>
      </c>
      <c r="BJ79">
        <v>21</v>
      </c>
      <c r="BK79">
        <v>31</v>
      </c>
      <c r="BL79">
        <v>13</v>
      </c>
      <c r="BM79">
        <v>28</v>
      </c>
      <c r="BN79">
        <v>32</v>
      </c>
      <c r="BO79">
        <v>35</v>
      </c>
      <c r="BP79">
        <v>21</v>
      </c>
      <c r="BQ79">
        <v>4</v>
      </c>
      <c r="BR79">
        <v>15</v>
      </c>
      <c r="BS79">
        <v>36</v>
      </c>
      <c r="BT79">
        <v>21</v>
      </c>
      <c r="BU79">
        <v>117</v>
      </c>
      <c r="BV79">
        <v>33</v>
      </c>
      <c r="CB79" s="3" t="s">
        <v>154</v>
      </c>
      <c r="CC79">
        <f t="shared" si="582"/>
        <v>50</v>
      </c>
      <c r="CD79">
        <f t="shared" si="583"/>
        <v>50</v>
      </c>
      <c r="CE79">
        <f t="shared" si="584"/>
        <v>36</v>
      </c>
      <c r="CF79">
        <f t="shared" si="585"/>
        <v>71</v>
      </c>
      <c r="CG79">
        <f t="shared" si="586"/>
        <v>45</v>
      </c>
      <c r="CH79">
        <f t="shared" si="587"/>
        <v>54</v>
      </c>
      <c r="CI79">
        <f t="shared" si="588"/>
        <v>159</v>
      </c>
      <c r="CJ79">
        <f t="shared" si="589"/>
        <v>109</v>
      </c>
      <c r="CK79">
        <f t="shared" si="590"/>
        <v>155</v>
      </c>
      <c r="CL79">
        <f t="shared" si="591"/>
        <v>79</v>
      </c>
      <c r="CM79">
        <f t="shared" si="592"/>
        <v>22</v>
      </c>
      <c r="CN79">
        <f t="shared" si="593"/>
        <v>18</v>
      </c>
      <c r="CO79">
        <f t="shared" si="594"/>
        <v>245</v>
      </c>
      <c r="CP79">
        <f t="shared" si="595"/>
        <v>42</v>
      </c>
      <c r="CQ79">
        <f t="shared" si="596"/>
        <v>8</v>
      </c>
      <c r="CR79">
        <f t="shared" si="597"/>
        <v>89</v>
      </c>
      <c r="CS79">
        <f t="shared" si="598"/>
        <v>9</v>
      </c>
      <c r="CT79">
        <f t="shared" si="599"/>
        <v>21</v>
      </c>
      <c r="CU79">
        <f t="shared" si="600"/>
        <v>112</v>
      </c>
      <c r="CV79">
        <f t="shared" si="601"/>
        <v>7</v>
      </c>
      <c r="CW79">
        <f t="shared" si="602"/>
        <v>19</v>
      </c>
      <c r="CX79">
        <f t="shared" si="603"/>
        <v>136</v>
      </c>
      <c r="CY79">
        <f t="shared" si="604"/>
        <v>7</v>
      </c>
      <c r="CZ79">
        <f t="shared" si="605"/>
        <v>19</v>
      </c>
      <c r="DA79">
        <f t="shared" si="606"/>
        <v>22</v>
      </c>
      <c r="DB79">
        <f t="shared" si="607"/>
        <v>56</v>
      </c>
      <c r="DC79">
        <f t="shared" si="608"/>
        <v>42</v>
      </c>
      <c r="DD79">
        <f t="shared" si="609"/>
        <v>15</v>
      </c>
      <c r="DE79">
        <f t="shared" si="610"/>
        <v>58</v>
      </c>
      <c r="DF79">
        <f t="shared" si="611"/>
        <v>64</v>
      </c>
      <c r="DG79">
        <f t="shared" si="612"/>
        <v>161</v>
      </c>
      <c r="DH79">
        <f t="shared" si="613"/>
        <v>29</v>
      </c>
      <c r="DI79">
        <f t="shared" si="614"/>
        <v>10</v>
      </c>
      <c r="DJ79">
        <f t="shared" si="615"/>
        <v>49</v>
      </c>
      <c r="DK79">
        <f t="shared" si="616"/>
        <v>202</v>
      </c>
      <c r="DL79">
        <f t="shared" si="617"/>
        <v>45</v>
      </c>
      <c r="DM79">
        <f t="shared" si="618"/>
        <v>10</v>
      </c>
      <c r="DN79">
        <f t="shared" si="619"/>
        <v>48</v>
      </c>
      <c r="DO79">
        <f t="shared" si="620"/>
        <v>48</v>
      </c>
      <c r="DP79">
        <f t="shared" si="621"/>
        <v>16</v>
      </c>
      <c r="DQ79">
        <f t="shared" si="622"/>
        <v>38</v>
      </c>
      <c r="DR79">
        <f t="shared" si="623"/>
        <v>1</v>
      </c>
      <c r="DS79">
        <f t="shared" si="624"/>
        <v>165</v>
      </c>
      <c r="DT79">
        <f t="shared" si="625"/>
        <v>56</v>
      </c>
      <c r="DU79">
        <f t="shared" si="626"/>
        <v>36</v>
      </c>
      <c r="DV79">
        <f t="shared" si="627"/>
        <v>11</v>
      </c>
      <c r="DW79">
        <f t="shared" si="628"/>
        <v>29</v>
      </c>
      <c r="DX79">
        <f t="shared" si="629"/>
        <v>142</v>
      </c>
      <c r="DY79">
        <f t="shared" si="630"/>
        <v>81</v>
      </c>
      <c r="DZ79">
        <f t="shared" si="631"/>
        <v>6</v>
      </c>
      <c r="EA79">
        <f t="shared" si="632"/>
        <v>18</v>
      </c>
      <c r="EB79">
        <f t="shared" si="633"/>
        <v>5</v>
      </c>
      <c r="EC79">
        <f t="shared" si="634"/>
        <v>29</v>
      </c>
      <c r="ED79">
        <f t="shared" si="635"/>
        <v>27</v>
      </c>
      <c r="EE79">
        <f t="shared" si="636"/>
        <v>9</v>
      </c>
      <c r="EF79">
        <f t="shared" si="637"/>
        <v>3</v>
      </c>
      <c r="EG79">
        <f t="shared" si="638"/>
        <v>7</v>
      </c>
      <c r="EH79">
        <f t="shared" si="639"/>
        <v>28</v>
      </c>
      <c r="EI79">
        <f t="shared" si="640"/>
        <v>40</v>
      </c>
      <c r="EJ79">
        <f t="shared" si="641"/>
        <v>13</v>
      </c>
      <c r="EK79">
        <f t="shared" si="642"/>
        <v>22</v>
      </c>
      <c r="EL79">
        <f t="shared" si="643"/>
        <v>32</v>
      </c>
      <c r="EM79">
        <f t="shared" si="644"/>
        <v>14</v>
      </c>
      <c r="EN79">
        <f t="shared" si="645"/>
        <v>29</v>
      </c>
      <c r="EO79">
        <f t="shared" si="646"/>
        <v>33</v>
      </c>
      <c r="EP79">
        <f t="shared" si="647"/>
        <v>36</v>
      </c>
      <c r="EQ79">
        <f t="shared" si="648"/>
        <v>22</v>
      </c>
      <c r="ER79">
        <f t="shared" si="649"/>
        <v>5</v>
      </c>
      <c r="ES79">
        <f t="shared" si="650"/>
        <v>16</v>
      </c>
      <c r="ET79">
        <f t="shared" si="651"/>
        <v>37</v>
      </c>
      <c r="EU79">
        <f t="shared" si="652"/>
        <v>22</v>
      </c>
      <c r="EV79">
        <f t="shared" si="653"/>
        <v>118</v>
      </c>
      <c r="EW79">
        <f t="shared" si="654"/>
        <v>34</v>
      </c>
      <c r="EY79" s="3" t="s">
        <v>154</v>
      </c>
      <c r="EZ79">
        <f t="shared" si="655"/>
        <v>5.6438561897747244</v>
      </c>
      <c r="FA79">
        <f t="shared" si="655"/>
        <v>5.6438561897747244</v>
      </c>
      <c r="FB79">
        <f t="shared" si="656"/>
        <v>5.1699250014423122</v>
      </c>
      <c r="FC79">
        <f t="shared" si="657"/>
        <v>6.1497471195046822</v>
      </c>
      <c r="FD79">
        <f t="shared" si="658"/>
        <v>5.4918530963296748</v>
      </c>
      <c r="FE79">
        <f t="shared" si="659"/>
        <v>5.7548875021634691</v>
      </c>
      <c r="FF79">
        <f t="shared" si="660"/>
        <v>7.3128829552843557</v>
      </c>
      <c r="FG79">
        <f t="shared" si="661"/>
        <v>6.768184324776926</v>
      </c>
      <c r="FH79">
        <f t="shared" si="662"/>
        <v>7.2761244052742384</v>
      </c>
      <c r="FI79">
        <f t="shared" si="663"/>
        <v>6.3037807481771031</v>
      </c>
      <c r="FJ79">
        <f t="shared" si="664"/>
        <v>4.4594316186372973</v>
      </c>
      <c r="FK79">
        <f t="shared" si="665"/>
        <v>4.1699250014423122</v>
      </c>
      <c r="FL79">
        <f t="shared" si="666"/>
        <v>7.9366379390025719</v>
      </c>
      <c r="FM79">
        <f t="shared" si="667"/>
        <v>5.3923174227787607</v>
      </c>
      <c r="FN79">
        <f t="shared" si="668"/>
        <v>3</v>
      </c>
      <c r="FO79">
        <f t="shared" si="669"/>
        <v>6.4757334309663976</v>
      </c>
      <c r="FP79">
        <f t="shared" si="670"/>
        <v>3.1699250014423126</v>
      </c>
      <c r="FQ79">
        <f t="shared" si="671"/>
        <v>4.3923174227787607</v>
      </c>
      <c r="FR79">
        <f t="shared" si="672"/>
        <v>6.8073549220576037</v>
      </c>
      <c r="FS79">
        <f t="shared" si="673"/>
        <v>2.8073549220576042</v>
      </c>
      <c r="FT79">
        <f t="shared" si="674"/>
        <v>4.2479275134435852</v>
      </c>
      <c r="FU79">
        <f t="shared" si="675"/>
        <v>7.08746284125034</v>
      </c>
      <c r="FV79">
        <f t="shared" si="676"/>
        <v>2.8073549220576042</v>
      </c>
      <c r="FW79">
        <f t="shared" si="677"/>
        <v>4.2479275134435852</v>
      </c>
      <c r="FX79">
        <f t="shared" si="678"/>
        <v>4.4594316186372973</v>
      </c>
      <c r="FY79">
        <f t="shared" si="679"/>
        <v>5.8073549220576046</v>
      </c>
      <c r="FZ79">
        <f t="shared" si="680"/>
        <v>5.3923174227787607</v>
      </c>
      <c r="GA79">
        <f t="shared" si="681"/>
        <v>3.9068905956085187</v>
      </c>
      <c r="GB79">
        <f t="shared" si="682"/>
        <v>5.8579809951275719</v>
      </c>
      <c r="GC79">
        <f t="shared" si="683"/>
        <v>6</v>
      </c>
      <c r="GD79">
        <f t="shared" si="684"/>
        <v>7.3309168781146177</v>
      </c>
      <c r="GE79">
        <f t="shared" si="685"/>
        <v>4.8579809951275728</v>
      </c>
      <c r="GF79">
        <f t="shared" si="686"/>
        <v>3.3219280948873626</v>
      </c>
      <c r="GG79">
        <f t="shared" si="687"/>
        <v>5.6147098441152083</v>
      </c>
      <c r="GH79">
        <f t="shared" si="688"/>
        <v>7.6582114827517955</v>
      </c>
      <c r="GI79">
        <f t="shared" si="689"/>
        <v>5.4918530963296748</v>
      </c>
      <c r="GJ79">
        <f t="shared" si="690"/>
        <v>3.3219280948873626</v>
      </c>
      <c r="GK79">
        <f t="shared" si="691"/>
        <v>5.584962500721157</v>
      </c>
      <c r="GL79">
        <f t="shared" si="692"/>
        <v>5.584962500721157</v>
      </c>
      <c r="GM79">
        <f t="shared" si="693"/>
        <v>4</v>
      </c>
      <c r="GN79">
        <f t="shared" si="694"/>
        <v>5.2479275134435852</v>
      </c>
      <c r="GO79">
        <f t="shared" si="695"/>
        <v>0</v>
      </c>
      <c r="GP79">
        <f t="shared" si="696"/>
        <v>7.3663222142458151</v>
      </c>
      <c r="GQ79">
        <f t="shared" si="697"/>
        <v>5.8073549220576046</v>
      </c>
      <c r="GR79">
        <f t="shared" si="698"/>
        <v>5.1699250014423122</v>
      </c>
      <c r="GS79">
        <f t="shared" si="699"/>
        <v>3.4594316186372978</v>
      </c>
      <c r="GT79">
        <f t="shared" si="700"/>
        <v>4.8579809951275728</v>
      </c>
      <c r="GU79">
        <f t="shared" si="701"/>
        <v>7.1497471195046822</v>
      </c>
      <c r="GV79">
        <f t="shared" si="702"/>
        <v>6.3398500028846252</v>
      </c>
      <c r="GW79">
        <f t="shared" si="703"/>
        <v>2.5849625007211561</v>
      </c>
      <c r="GX79">
        <f t="shared" si="704"/>
        <v>4.1699250014423122</v>
      </c>
      <c r="GY79">
        <f t="shared" si="705"/>
        <v>2.3219280948873622</v>
      </c>
      <c r="GZ79">
        <f t="shared" si="706"/>
        <v>4.8579809951275728</v>
      </c>
      <c r="HA79">
        <f t="shared" si="707"/>
        <v>4.7548875021634691</v>
      </c>
      <c r="HB79">
        <f t="shared" si="708"/>
        <v>3.1699250014423126</v>
      </c>
      <c r="HC79">
        <f t="shared" si="709"/>
        <v>1.5849625007211563</v>
      </c>
      <c r="HD79">
        <f t="shared" si="710"/>
        <v>2.8073549220576042</v>
      </c>
      <c r="HE79">
        <f t="shared" si="711"/>
        <v>4.8073549220576037</v>
      </c>
      <c r="HF79">
        <f t="shared" si="712"/>
        <v>5.3219280948873626</v>
      </c>
      <c r="HG79">
        <f t="shared" si="713"/>
        <v>3.7004397181410922</v>
      </c>
      <c r="HH79">
        <f t="shared" si="714"/>
        <v>4.4594316186372973</v>
      </c>
      <c r="HI79">
        <f t="shared" si="715"/>
        <v>5</v>
      </c>
      <c r="HJ79">
        <f t="shared" si="716"/>
        <v>3.8073549220576037</v>
      </c>
      <c r="HK79">
        <f t="shared" si="717"/>
        <v>4.8579809951275728</v>
      </c>
      <c r="HL79">
        <f t="shared" si="718"/>
        <v>5.0443941193584534</v>
      </c>
      <c r="HM79">
        <f t="shared" si="719"/>
        <v>5.1699250014423122</v>
      </c>
      <c r="HN79">
        <f t="shared" si="720"/>
        <v>4.4594316186372973</v>
      </c>
      <c r="HO79">
        <f t="shared" si="721"/>
        <v>2.3219280948873622</v>
      </c>
      <c r="HP79">
        <f t="shared" si="722"/>
        <v>4</v>
      </c>
      <c r="HQ79">
        <f t="shared" si="723"/>
        <v>5.2094533656289501</v>
      </c>
      <c r="HR79">
        <f t="shared" si="724"/>
        <v>4.4594316186372973</v>
      </c>
      <c r="HS79">
        <f t="shared" si="725"/>
        <v>6.8826430493618416</v>
      </c>
      <c r="HT79">
        <f t="shared" si="726"/>
        <v>5.08746284125034</v>
      </c>
      <c r="HU79">
        <f t="shared" si="727"/>
        <v>4.9170934648184312</v>
      </c>
      <c r="HV79">
        <f t="shared" si="728"/>
        <v>1.5262504352724982</v>
      </c>
      <c r="HY79" s="3" t="s">
        <v>154</v>
      </c>
      <c r="HZ79">
        <v>4.9170934648184312</v>
      </c>
      <c r="IA79">
        <v>4.9170934648184312</v>
      </c>
      <c r="IB79">
        <v>4.9170934648184312</v>
      </c>
      <c r="IC79">
        <v>4.9170934648184312</v>
      </c>
      <c r="ID79">
        <v>4.9170934648184312</v>
      </c>
      <c r="IE79">
        <v>4.9170934648184312</v>
      </c>
      <c r="IF79">
        <v>4.9170934648184312</v>
      </c>
      <c r="IG79">
        <v>4.9170934648184312</v>
      </c>
      <c r="IH79">
        <v>4.9170934648184312</v>
      </c>
      <c r="II79">
        <v>4.9170934648184312</v>
      </c>
      <c r="IJ79">
        <v>4.9170934648184312</v>
      </c>
      <c r="IK79">
        <v>4.9170934648184312</v>
      </c>
      <c r="IL79">
        <v>4.9170934648184312</v>
      </c>
      <c r="IM79">
        <v>4.9170934648184312</v>
      </c>
      <c r="IN79">
        <v>4.9170934648184312</v>
      </c>
      <c r="IO79">
        <v>4.9170934648184312</v>
      </c>
      <c r="IP79">
        <v>4.9170934648184312</v>
      </c>
      <c r="IQ79">
        <v>4.9170934648184312</v>
      </c>
      <c r="IR79">
        <v>4.9170934648184312</v>
      </c>
      <c r="IS79">
        <v>4.9170934648184312</v>
      </c>
      <c r="IT79">
        <v>4.9170934648184312</v>
      </c>
      <c r="IU79">
        <v>4.9170934648184312</v>
      </c>
      <c r="IV79">
        <v>4.9170934648184312</v>
      </c>
      <c r="IW79">
        <v>4.9170934648184312</v>
      </c>
      <c r="IX79">
        <v>4.9170934648184312</v>
      </c>
      <c r="IY79">
        <v>4.9170934648184312</v>
      </c>
      <c r="IZ79">
        <v>4.9170934648184312</v>
      </c>
      <c r="JA79">
        <v>4.9170934648184312</v>
      </c>
      <c r="JB79">
        <v>4.9170934648184312</v>
      </c>
      <c r="JC79">
        <v>4.9170934648184312</v>
      </c>
      <c r="JD79">
        <v>4.9170934648184312</v>
      </c>
      <c r="JE79">
        <v>4.9170934648184312</v>
      </c>
      <c r="JF79">
        <v>4.9170934648184312</v>
      </c>
      <c r="JG79">
        <v>4.9170934648184312</v>
      </c>
      <c r="JH79">
        <v>4.9170934648184312</v>
      </c>
      <c r="JI79">
        <v>4.9170934648184312</v>
      </c>
      <c r="JJ79">
        <v>4.9170934648184312</v>
      </c>
      <c r="JK79">
        <v>4.9170934648184312</v>
      </c>
      <c r="JL79">
        <v>4.9170934648184312</v>
      </c>
      <c r="JM79">
        <v>4.9170934648184312</v>
      </c>
      <c r="JN79">
        <v>4.9170934648184312</v>
      </c>
      <c r="JO79">
        <v>4.9170934648184312</v>
      </c>
      <c r="JP79">
        <v>4.9170934648184312</v>
      </c>
      <c r="JQ79">
        <v>4.9170934648184312</v>
      </c>
      <c r="JR79">
        <v>4.9170934648184312</v>
      </c>
      <c r="JS79">
        <v>4.9170934648184312</v>
      </c>
      <c r="JT79">
        <v>4.9170934648184312</v>
      </c>
      <c r="JU79">
        <v>4.9170934648184312</v>
      </c>
      <c r="JV79">
        <v>4.9170934648184312</v>
      </c>
      <c r="JW79">
        <v>4.9170934648184312</v>
      </c>
      <c r="JX79">
        <v>4.9170934648184312</v>
      </c>
      <c r="JY79">
        <v>4.9170934648184312</v>
      </c>
      <c r="JZ79">
        <v>4.9170934648184312</v>
      </c>
      <c r="KA79">
        <v>4.9170934648184312</v>
      </c>
      <c r="KB79">
        <v>4.9170934648184312</v>
      </c>
      <c r="KC79">
        <v>4.9170934648184312</v>
      </c>
      <c r="KD79">
        <v>4.9170934648184312</v>
      </c>
      <c r="KE79">
        <v>4.9170934648184312</v>
      </c>
      <c r="KF79">
        <v>4.9170934648184312</v>
      </c>
      <c r="KG79">
        <v>4.9170934648184312</v>
      </c>
      <c r="KH79">
        <v>4.9170934648184312</v>
      </c>
      <c r="KI79">
        <v>4.9170934648184312</v>
      </c>
      <c r="KJ79">
        <v>4.9170934648184312</v>
      </c>
      <c r="KK79">
        <v>4.9170934648184312</v>
      </c>
      <c r="KL79">
        <v>4.9170934648184312</v>
      </c>
      <c r="KM79">
        <v>4.9170934648184312</v>
      </c>
      <c r="KN79">
        <v>4.9170934648184312</v>
      </c>
      <c r="KO79">
        <v>4.9170934648184312</v>
      </c>
      <c r="KP79">
        <v>4.9170934648184312</v>
      </c>
      <c r="KQ79">
        <v>4.9170934648184312</v>
      </c>
      <c r="KR79">
        <v>4.9170934648184312</v>
      </c>
      <c r="KS79">
        <v>4.9170934648184312</v>
      </c>
      <c r="KT79">
        <v>4.9170934648184312</v>
      </c>
      <c r="KV79" s="3" t="s">
        <v>154</v>
      </c>
      <c r="KW79">
        <v>1.5262504352724982</v>
      </c>
      <c r="KX79">
        <v>1.5262504352724982</v>
      </c>
      <c r="KY79">
        <v>1.5262504352724982</v>
      </c>
      <c r="KZ79">
        <v>1.5262504352724982</v>
      </c>
      <c r="LA79">
        <v>1.5262504352724982</v>
      </c>
      <c r="LB79">
        <v>1.5262504352724982</v>
      </c>
      <c r="LC79">
        <v>1.5262504352724982</v>
      </c>
      <c r="LD79">
        <v>1.5262504352724982</v>
      </c>
      <c r="LE79">
        <v>1.5262504352724982</v>
      </c>
      <c r="LF79">
        <v>1.5262504352724982</v>
      </c>
      <c r="LG79">
        <v>1.5262504352724982</v>
      </c>
      <c r="LH79">
        <v>1.5262504352724982</v>
      </c>
      <c r="LI79">
        <v>1.5262504352724982</v>
      </c>
      <c r="LJ79">
        <v>1.5262504352724982</v>
      </c>
      <c r="LK79">
        <v>1.5262504352724982</v>
      </c>
      <c r="LL79">
        <v>1.5262504352724982</v>
      </c>
      <c r="LM79">
        <v>1.5262504352724982</v>
      </c>
      <c r="LN79">
        <v>1.5262504352724982</v>
      </c>
      <c r="LO79">
        <v>1.5262504352724982</v>
      </c>
      <c r="LP79">
        <v>1.5262504352724982</v>
      </c>
      <c r="LQ79">
        <v>1.5262504352724982</v>
      </c>
      <c r="LR79">
        <v>1.5262504352724982</v>
      </c>
      <c r="LS79">
        <v>1.5262504352724982</v>
      </c>
      <c r="LT79">
        <v>1.5262504352724982</v>
      </c>
      <c r="LU79">
        <v>1.5262504352724982</v>
      </c>
      <c r="LV79">
        <v>1.5262504352724982</v>
      </c>
      <c r="LW79">
        <v>1.5262504352724982</v>
      </c>
      <c r="LX79">
        <v>1.5262504352724982</v>
      </c>
      <c r="LY79">
        <v>1.5262504352724982</v>
      </c>
      <c r="LZ79">
        <v>1.5262504352724982</v>
      </c>
      <c r="MA79">
        <v>1.5262504352724982</v>
      </c>
      <c r="MB79">
        <v>1.5262504352724982</v>
      </c>
      <c r="MC79">
        <v>1.5262504352724982</v>
      </c>
      <c r="MD79">
        <v>1.5262504352724982</v>
      </c>
      <c r="ME79">
        <v>1.5262504352724982</v>
      </c>
      <c r="MF79">
        <v>1.5262504352724982</v>
      </c>
      <c r="MG79">
        <v>1.5262504352724982</v>
      </c>
      <c r="MH79">
        <v>1.5262504352724982</v>
      </c>
      <c r="MI79">
        <v>1.5262504352724982</v>
      </c>
      <c r="MJ79">
        <v>1.5262504352724982</v>
      </c>
      <c r="MK79">
        <v>1.5262504352724982</v>
      </c>
      <c r="ML79">
        <v>1.5262504352724982</v>
      </c>
      <c r="MM79">
        <v>1.5262504352724982</v>
      </c>
      <c r="MN79">
        <v>1.5262504352724982</v>
      </c>
      <c r="MO79">
        <v>1.5262504352724982</v>
      </c>
      <c r="MP79">
        <v>1.5262504352724982</v>
      </c>
      <c r="MQ79">
        <v>1.5262504352724982</v>
      </c>
      <c r="MR79">
        <v>1.5262504352724982</v>
      </c>
      <c r="MS79">
        <v>1.5262504352724982</v>
      </c>
      <c r="MT79">
        <v>1.5262504352724982</v>
      </c>
      <c r="MU79">
        <v>1.5262504352724982</v>
      </c>
      <c r="MV79">
        <v>1.5262504352724982</v>
      </c>
      <c r="MW79">
        <v>1.5262504352724982</v>
      </c>
      <c r="MX79">
        <v>1.5262504352724982</v>
      </c>
      <c r="MY79">
        <v>1.5262504352724982</v>
      </c>
      <c r="MZ79">
        <v>1.5262504352724982</v>
      </c>
      <c r="NA79">
        <v>1.5262504352724982</v>
      </c>
      <c r="NB79">
        <v>1.5262504352724982</v>
      </c>
      <c r="NC79">
        <v>1.5262504352724982</v>
      </c>
      <c r="ND79">
        <v>1.5262504352724982</v>
      </c>
      <c r="NE79">
        <v>1.5262504352724982</v>
      </c>
      <c r="NF79">
        <v>1.5262504352724982</v>
      </c>
      <c r="NG79">
        <v>1.5262504352724982</v>
      </c>
      <c r="NH79">
        <v>1.5262504352724982</v>
      </c>
      <c r="NI79">
        <v>1.5262504352724982</v>
      </c>
      <c r="NJ79">
        <v>1.5262504352724982</v>
      </c>
      <c r="NK79">
        <v>1.5262504352724982</v>
      </c>
      <c r="NL79">
        <v>1.5262504352724982</v>
      </c>
      <c r="NM79">
        <v>1.5262504352724982</v>
      </c>
      <c r="NN79">
        <v>1.5262504352724982</v>
      </c>
      <c r="NO79">
        <v>1.5262504352724982</v>
      </c>
      <c r="NP79">
        <v>1.5262504352724982</v>
      </c>
      <c r="NQ79">
        <v>1.5262504352724982</v>
      </c>
      <c r="NS79" s="3" t="s">
        <v>154</v>
      </c>
      <c r="NT79">
        <f t="shared" si="509"/>
        <v>0.72676272495629313</v>
      </c>
      <c r="NU79">
        <f t="shared" si="510"/>
        <v>0.72676272495629313</v>
      </c>
      <c r="NV79">
        <f t="shared" si="511"/>
        <v>0.25283153662388091</v>
      </c>
      <c r="NW79">
        <f t="shared" si="512"/>
        <v>1.232653654686251</v>
      </c>
      <c r="NX79">
        <f t="shared" si="513"/>
        <v>0.57475963151124354</v>
      </c>
      <c r="NY79">
        <f t="shared" si="514"/>
        <v>0.83779403734503788</v>
      </c>
      <c r="NZ79">
        <f t="shared" si="515"/>
        <v>2.3957894904659245</v>
      </c>
      <c r="OA79">
        <f t="shared" si="516"/>
        <v>1.8510908599584948</v>
      </c>
      <c r="OB79">
        <f t="shared" si="517"/>
        <v>2.3590309404558072</v>
      </c>
      <c r="OC79">
        <f t="shared" si="518"/>
        <v>1.3866872833586719</v>
      </c>
      <c r="OD79">
        <f t="shared" si="519"/>
        <v>-0.45766184618113392</v>
      </c>
      <c r="OE79">
        <f t="shared" si="520"/>
        <v>-0.74716846337611909</v>
      </c>
      <c r="OF79">
        <f t="shared" si="521"/>
        <v>3.0195444741841406</v>
      </c>
      <c r="OG79">
        <f t="shared" si="522"/>
        <v>0.47522395796032946</v>
      </c>
      <c r="OH79">
        <f t="shared" si="523"/>
        <v>-1.9170934648184312</v>
      </c>
      <c r="OI79">
        <f t="shared" si="524"/>
        <v>1.5586399661479664</v>
      </c>
      <c r="OJ79">
        <f t="shared" si="525"/>
        <v>-1.7471684633761186</v>
      </c>
      <c r="OK79">
        <f t="shared" si="526"/>
        <v>-0.52477604203967054</v>
      </c>
      <c r="OL79">
        <f t="shared" si="527"/>
        <v>1.8902614572391725</v>
      </c>
      <c r="OM79">
        <f t="shared" si="528"/>
        <v>-2.1097385427608271</v>
      </c>
      <c r="ON79">
        <f t="shared" si="529"/>
        <v>-0.66916595137484602</v>
      </c>
      <c r="OO79">
        <f t="shared" si="530"/>
        <v>2.1703693764319087</v>
      </c>
      <c r="OP79">
        <f t="shared" si="531"/>
        <v>-2.1097385427608271</v>
      </c>
      <c r="OQ79">
        <f t="shared" si="532"/>
        <v>-0.66916595137484602</v>
      </c>
      <c r="OR79">
        <f t="shared" si="533"/>
        <v>-0.45766184618113392</v>
      </c>
      <c r="OS79">
        <f t="shared" si="534"/>
        <v>0.89026145723917338</v>
      </c>
      <c r="OT79">
        <f t="shared" si="535"/>
        <v>0.47522395796032946</v>
      </c>
      <c r="OU79">
        <f t="shared" si="536"/>
        <v>-1.0102028692099125</v>
      </c>
      <c r="OV79">
        <f t="shared" si="537"/>
        <v>0.94088753030914063</v>
      </c>
      <c r="OW79">
        <f t="shared" si="538"/>
        <v>1.0829065351815688</v>
      </c>
      <c r="OX79">
        <f t="shared" si="539"/>
        <v>2.4138234132961864</v>
      </c>
      <c r="OY79">
        <f t="shared" si="540"/>
        <v>-5.9112469690858482E-2</v>
      </c>
      <c r="OZ79">
        <f t="shared" si="541"/>
        <v>-1.5951653699310686</v>
      </c>
      <c r="PA79">
        <f t="shared" si="542"/>
        <v>0.69761637929677711</v>
      </c>
      <c r="PB79">
        <f t="shared" si="543"/>
        <v>2.7411180179333643</v>
      </c>
      <c r="PC79">
        <f t="shared" si="544"/>
        <v>0.57475963151124354</v>
      </c>
      <c r="PD79">
        <f t="shared" si="545"/>
        <v>-1.5951653699310686</v>
      </c>
      <c r="PE79">
        <f t="shared" si="546"/>
        <v>0.66786903590272573</v>
      </c>
      <c r="PF79">
        <f t="shared" si="547"/>
        <v>0.66786903590272573</v>
      </c>
      <c r="PG79">
        <f t="shared" si="548"/>
        <v>-0.91709346481843124</v>
      </c>
      <c r="PH79">
        <f t="shared" si="549"/>
        <v>0.33083404862515398</v>
      </c>
      <c r="PI79">
        <f t="shared" si="550"/>
        <v>-4.9170934648184312</v>
      </c>
      <c r="PJ79">
        <f t="shared" si="551"/>
        <v>2.4492287494273839</v>
      </c>
      <c r="PK79">
        <f t="shared" si="552"/>
        <v>0.89026145723917338</v>
      </c>
      <c r="PL79">
        <f t="shared" si="553"/>
        <v>0.25283153662388091</v>
      </c>
      <c r="PM79">
        <f t="shared" si="554"/>
        <v>-1.4576618461811335</v>
      </c>
      <c r="PN79">
        <f t="shared" si="555"/>
        <v>-5.9112469690858482E-2</v>
      </c>
      <c r="PO79">
        <f t="shared" si="556"/>
        <v>2.232653654686251</v>
      </c>
      <c r="PP79">
        <f t="shared" si="557"/>
        <v>1.422756538066194</v>
      </c>
      <c r="PQ79">
        <f t="shared" si="558"/>
        <v>-2.3321309640972752</v>
      </c>
      <c r="PR79">
        <f t="shared" si="559"/>
        <v>-0.74716846337611909</v>
      </c>
      <c r="PS79">
        <f t="shared" si="560"/>
        <v>-2.5951653699310691</v>
      </c>
      <c r="PT79">
        <f t="shared" si="561"/>
        <v>-5.9112469690858482E-2</v>
      </c>
      <c r="PU79">
        <f t="shared" si="562"/>
        <v>-0.16220596265496212</v>
      </c>
      <c r="PV79">
        <f t="shared" si="563"/>
        <v>-1.7471684633761186</v>
      </c>
      <c r="PW79">
        <f t="shared" si="564"/>
        <v>-3.3321309640972752</v>
      </c>
      <c r="PX79">
        <f t="shared" si="565"/>
        <v>-2.1097385427608271</v>
      </c>
      <c r="PY79">
        <f t="shared" si="566"/>
        <v>-0.10973854276082751</v>
      </c>
      <c r="PZ79">
        <f t="shared" si="567"/>
        <v>0.40483463006893139</v>
      </c>
      <c r="QA79">
        <f t="shared" si="568"/>
        <v>-1.2166537466773391</v>
      </c>
      <c r="QB79">
        <f t="shared" si="569"/>
        <v>-0.45766184618113392</v>
      </c>
      <c r="QC79">
        <f t="shared" si="570"/>
        <v>8.2906535181568763E-2</v>
      </c>
      <c r="QD79">
        <f t="shared" si="571"/>
        <v>-1.1097385427608275</v>
      </c>
      <c r="QE79">
        <f t="shared" si="572"/>
        <v>-5.9112469690858482E-2</v>
      </c>
      <c r="QF79">
        <f t="shared" si="573"/>
        <v>0.12730065454002215</v>
      </c>
      <c r="QG79">
        <f t="shared" si="574"/>
        <v>0.25283153662388091</v>
      </c>
      <c r="QH79">
        <f t="shared" si="575"/>
        <v>-0.45766184618113392</v>
      </c>
      <c r="QI79">
        <f t="shared" si="576"/>
        <v>-2.5951653699310691</v>
      </c>
      <c r="QJ79">
        <f t="shared" si="577"/>
        <v>-0.91709346481843124</v>
      </c>
      <c r="QK79">
        <f t="shared" si="578"/>
        <v>0.29235990081051888</v>
      </c>
      <c r="QL79">
        <f t="shared" si="579"/>
        <v>-0.45766184618113392</v>
      </c>
      <c r="QM79">
        <f t="shared" si="580"/>
        <v>1.9655495845434103</v>
      </c>
      <c r="QN79">
        <f t="shared" si="581"/>
        <v>0.17036937643190875</v>
      </c>
      <c r="QQ79" s="3" t="s">
        <v>154</v>
      </c>
      <c r="QR79">
        <f t="shared" si="729"/>
        <v>0.47617527776595603</v>
      </c>
      <c r="QS79">
        <f t="shared" si="730"/>
        <v>0.47617527776595603</v>
      </c>
      <c r="QT79">
        <f t="shared" si="731"/>
        <v>0.16565534120797165</v>
      </c>
      <c r="QU79">
        <f t="shared" si="732"/>
        <v>0.80763525185574925</v>
      </c>
      <c r="QV79">
        <f t="shared" si="733"/>
        <v>0.37658277975109988</v>
      </c>
      <c r="QW79">
        <f t="shared" si="734"/>
        <v>0.54892304564385419</v>
      </c>
      <c r="QX79">
        <f t="shared" si="735"/>
        <v>1.5697223962056908</v>
      </c>
      <c r="QY79">
        <f t="shared" si="736"/>
        <v>1.2128355983911641</v>
      </c>
      <c r="QZ79">
        <f t="shared" si="737"/>
        <v>1.5456381770234344</v>
      </c>
      <c r="RA79">
        <f t="shared" si="738"/>
        <v>0.90855815750256708</v>
      </c>
      <c r="RB79">
        <f t="shared" si="739"/>
        <v>-0.29986025596082633</v>
      </c>
      <c r="RC79">
        <f t="shared" si="740"/>
        <v>-0.48954512713552079</v>
      </c>
      <c r="RD79">
        <f t="shared" si="741"/>
        <v>1.9784069536694535</v>
      </c>
      <c r="RE79">
        <f t="shared" si="742"/>
        <v>0.31136695982365603</v>
      </c>
      <c r="RF79">
        <f t="shared" si="743"/>
        <v>-1.2560805360072849</v>
      </c>
      <c r="RG79">
        <f t="shared" si="744"/>
        <v>1.0212216357990329</v>
      </c>
      <c r="RH79">
        <f t="shared" si="745"/>
        <v>-1.1447455954790129</v>
      </c>
      <c r="RI79">
        <f t="shared" si="746"/>
        <v>-0.34383350851983641</v>
      </c>
      <c r="RJ79">
        <f t="shared" si="747"/>
        <v>1.2385001920747583</v>
      </c>
      <c r="RK79">
        <f t="shared" si="748"/>
        <v>-1.3823016812992113</v>
      </c>
      <c r="RL79">
        <f t="shared" si="749"/>
        <v>-0.43843784474031783</v>
      </c>
      <c r="RM79">
        <f t="shared" si="750"/>
        <v>1.4220270319165602</v>
      </c>
      <c r="RN79">
        <f t="shared" si="751"/>
        <v>-1.3823016812992113</v>
      </c>
      <c r="RO79">
        <f t="shared" si="752"/>
        <v>-0.43843784474031783</v>
      </c>
      <c r="RP79">
        <f t="shared" si="753"/>
        <v>-0.29986025596082633</v>
      </c>
      <c r="RQ79">
        <f t="shared" si="754"/>
        <v>0.58329972373126648</v>
      </c>
      <c r="RR79">
        <f t="shared" si="755"/>
        <v>0.31136695982365603</v>
      </c>
      <c r="RS79">
        <f t="shared" si="756"/>
        <v>-0.66188539302827454</v>
      </c>
      <c r="RT79">
        <f t="shared" si="757"/>
        <v>0.61646995051710085</v>
      </c>
      <c r="RU79">
        <f t="shared" si="758"/>
        <v>0.70952086902319256</v>
      </c>
      <c r="RV79">
        <f t="shared" si="759"/>
        <v>1.5815382308901489</v>
      </c>
      <c r="RW79">
        <f t="shared" si="760"/>
        <v>-3.8730517826390982E-2</v>
      </c>
      <c r="RX79">
        <f t="shared" si="761"/>
        <v>-1.0451530974641565</v>
      </c>
      <c r="RY79">
        <f t="shared" si="762"/>
        <v>0.45707857843933986</v>
      </c>
      <c r="RZ79">
        <f t="shared" si="763"/>
        <v>1.7959818091347259</v>
      </c>
      <c r="SA79">
        <f t="shared" si="764"/>
        <v>0.37658277975109988</v>
      </c>
      <c r="SB79">
        <f t="shared" si="765"/>
        <v>-1.0451530974641565</v>
      </c>
      <c r="SC79">
        <f t="shared" si="766"/>
        <v>0.43758810511558266</v>
      </c>
      <c r="SD79">
        <f t="shared" si="767"/>
        <v>0.43758810511558266</v>
      </c>
      <c r="SE79">
        <f t="shared" si="768"/>
        <v>-0.60088006766379232</v>
      </c>
      <c r="SF79">
        <f t="shared" si="769"/>
        <v>0.21676262360317464</v>
      </c>
      <c r="SG79">
        <f t="shared" si="770"/>
        <v>-3.2216819410377622</v>
      </c>
      <c r="SH79">
        <f t="shared" si="771"/>
        <v>1.6047358237051683</v>
      </c>
      <c r="SI79">
        <f t="shared" si="772"/>
        <v>0.58329972373126648</v>
      </c>
      <c r="SJ79">
        <f t="shared" si="773"/>
        <v>0.16565534120797165</v>
      </c>
      <c r="SK79">
        <f t="shared" si="774"/>
        <v>-0.95506072430431854</v>
      </c>
      <c r="SL79">
        <f t="shared" si="775"/>
        <v>-3.8730517826390982E-2</v>
      </c>
      <c r="SM79">
        <f t="shared" si="776"/>
        <v>1.4628357201992417</v>
      </c>
      <c r="SN79">
        <f t="shared" si="777"/>
        <v>0.93219075007973617</v>
      </c>
      <c r="SO79">
        <f t="shared" si="778"/>
        <v>-1.5280132999148952</v>
      </c>
      <c r="SP79">
        <f t="shared" si="779"/>
        <v>-0.48954512713552079</v>
      </c>
      <c r="SQ79">
        <f t="shared" si="780"/>
        <v>-1.7003535658076492</v>
      </c>
      <c r="SR79">
        <f t="shared" si="781"/>
        <v>-3.8730517826390982E-2</v>
      </c>
      <c r="SS79">
        <f t="shared" si="782"/>
        <v>-0.10627742269963823</v>
      </c>
      <c r="ST79">
        <f t="shared" si="783"/>
        <v>-1.1447455954790129</v>
      </c>
      <c r="SU79">
        <f t="shared" si="784"/>
        <v>-2.1832137682583879</v>
      </c>
      <c r="SV79">
        <f t="shared" si="785"/>
        <v>-1.3823016812992113</v>
      </c>
      <c r="SW79">
        <f t="shared" si="786"/>
        <v>-7.190074461222655E-2</v>
      </c>
      <c r="SX79">
        <f t="shared" si="787"/>
        <v>0.26524783922282835</v>
      </c>
      <c r="SY79">
        <f t="shared" si="788"/>
        <v>-0.79715210463485742</v>
      </c>
      <c r="SZ79">
        <f t="shared" si="789"/>
        <v>-0.29986025596082633</v>
      </c>
      <c r="TA79">
        <f t="shared" si="790"/>
        <v>5.4320400679700086E-2</v>
      </c>
      <c r="TB79">
        <f t="shared" si="791"/>
        <v>-0.72710121295571906</v>
      </c>
      <c r="TC79">
        <f t="shared" si="792"/>
        <v>-3.8730517826390982E-2</v>
      </c>
      <c r="TD79">
        <f t="shared" si="793"/>
        <v>8.3407448475055657E-2</v>
      </c>
      <c r="TE79">
        <f t="shared" si="794"/>
        <v>0.16565534120797165</v>
      </c>
      <c r="TF79">
        <f t="shared" si="795"/>
        <v>-0.29986025596082633</v>
      </c>
      <c r="TG79">
        <f t="shared" si="796"/>
        <v>-1.7003535658076492</v>
      </c>
      <c r="TH79">
        <f t="shared" si="797"/>
        <v>-0.60088006766379232</v>
      </c>
      <c r="TI79">
        <f t="shared" si="798"/>
        <v>0.19155434393590898</v>
      </c>
      <c r="TJ79">
        <f t="shared" si="799"/>
        <v>-0.29986025596082633</v>
      </c>
      <c r="TK79">
        <f t="shared" si="800"/>
        <v>1.2878290083451995</v>
      </c>
      <c r="TL79">
        <f t="shared" si="801"/>
        <v>0.11162609522957538</v>
      </c>
      <c r="TO79" s="3" t="s">
        <v>154</v>
      </c>
      <c r="TP79">
        <f t="shared" si="802"/>
        <v>1</v>
      </c>
      <c r="TQ79">
        <f t="shared" si="802"/>
        <v>1</v>
      </c>
      <c r="TR79">
        <f t="shared" si="803"/>
        <v>1</v>
      </c>
      <c r="TS79">
        <f t="shared" si="804"/>
        <v>1</v>
      </c>
      <c r="TT79">
        <f t="shared" si="805"/>
        <v>1</v>
      </c>
      <c r="TU79">
        <f t="shared" si="806"/>
        <v>1</v>
      </c>
      <c r="TV79">
        <f t="shared" si="807"/>
        <v>2</v>
      </c>
      <c r="TW79">
        <f t="shared" si="808"/>
        <v>2</v>
      </c>
      <c r="TX79">
        <f t="shared" si="809"/>
        <v>2</v>
      </c>
      <c r="TY79">
        <f t="shared" si="810"/>
        <v>1</v>
      </c>
      <c r="TZ79">
        <f t="shared" si="811"/>
        <v>1</v>
      </c>
      <c r="UA79">
        <f t="shared" si="812"/>
        <v>1</v>
      </c>
      <c r="UB79">
        <f t="shared" si="813"/>
        <v>2</v>
      </c>
      <c r="UC79">
        <f t="shared" si="814"/>
        <v>1</v>
      </c>
      <c r="UD79">
        <f t="shared" si="815"/>
        <v>0</v>
      </c>
      <c r="UE79">
        <f t="shared" si="816"/>
        <v>2</v>
      </c>
      <c r="UF79">
        <f t="shared" si="817"/>
        <v>0</v>
      </c>
      <c r="UG79">
        <f t="shared" si="818"/>
        <v>1</v>
      </c>
      <c r="UH79">
        <f t="shared" si="819"/>
        <v>2</v>
      </c>
      <c r="UI79">
        <f t="shared" si="820"/>
        <v>0</v>
      </c>
      <c r="UJ79">
        <f t="shared" si="821"/>
        <v>1</v>
      </c>
      <c r="UK79">
        <f t="shared" si="822"/>
        <v>2</v>
      </c>
      <c r="UL79">
        <f t="shared" si="823"/>
        <v>0</v>
      </c>
      <c r="UM79">
        <f t="shared" si="824"/>
        <v>1</v>
      </c>
      <c r="UN79">
        <f t="shared" si="825"/>
        <v>1</v>
      </c>
      <c r="UO79">
        <f t="shared" si="826"/>
        <v>1</v>
      </c>
      <c r="UP79">
        <f t="shared" si="827"/>
        <v>1</v>
      </c>
      <c r="UQ79">
        <f t="shared" si="828"/>
        <v>1</v>
      </c>
      <c r="UR79">
        <f t="shared" si="829"/>
        <v>1</v>
      </c>
      <c r="US79">
        <f t="shared" si="830"/>
        <v>1</v>
      </c>
      <c r="UT79">
        <f t="shared" si="831"/>
        <v>2</v>
      </c>
      <c r="UU79">
        <f t="shared" si="832"/>
        <v>1</v>
      </c>
      <c r="UV79">
        <f t="shared" si="833"/>
        <v>0</v>
      </c>
      <c r="UW79">
        <f t="shared" si="834"/>
        <v>1</v>
      </c>
      <c r="UX79">
        <f t="shared" si="835"/>
        <v>2</v>
      </c>
      <c r="UY79">
        <f t="shared" si="836"/>
        <v>1</v>
      </c>
      <c r="UZ79">
        <f t="shared" si="837"/>
        <v>0</v>
      </c>
      <c r="VA79">
        <f t="shared" si="838"/>
        <v>1</v>
      </c>
      <c r="VB79">
        <f t="shared" si="839"/>
        <v>1</v>
      </c>
      <c r="VC79">
        <f t="shared" si="840"/>
        <v>1</v>
      </c>
      <c r="VD79">
        <f t="shared" si="841"/>
        <v>1</v>
      </c>
      <c r="VE79">
        <f t="shared" si="842"/>
        <v>0</v>
      </c>
      <c r="VF79">
        <f t="shared" si="843"/>
        <v>2</v>
      </c>
      <c r="VG79">
        <f t="shared" si="844"/>
        <v>1</v>
      </c>
      <c r="VH79">
        <f t="shared" si="845"/>
        <v>1</v>
      </c>
      <c r="VI79">
        <f t="shared" si="846"/>
        <v>1</v>
      </c>
      <c r="VJ79">
        <f t="shared" si="847"/>
        <v>1</v>
      </c>
      <c r="VK79">
        <f t="shared" si="848"/>
        <v>2</v>
      </c>
      <c r="VL79">
        <f t="shared" si="849"/>
        <v>1</v>
      </c>
      <c r="VM79">
        <f t="shared" si="850"/>
        <v>0</v>
      </c>
      <c r="VN79">
        <f t="shared" si="851"/>
        <v>1</v>
      </c>
      <c r="VO79">
        <f t="shared" si="852"/>
        <v>0</v>
      </c>
      <c r="VP79">
        <f t="shared" si="853"/>
        <v>1</v>
      </c>
      <c r="VQ79">
        <f t="shared" si="854"/>
        <v>1</v>
      </c>
      <c r="VR79">
        <f t="shared" si="855"/>
        <v>0</v>
      </c>
      <c r="VS79">
        <f t="shared" si="856"/>
        <v>0</v>
      </c>
      <c r="VT79">
        <f t="shared" si="857"/>
        <v>0</v>
      </c>
      <c r="VU79">
        <f t="shared" si="858"/>
        <v>1</v>
      </c>
      <c r="VV79">
        <f t="shared" si="859"/>
        <v>1</v>
      </c>
      <c r="VW79">
        <f t="shared" si="860"/>
        <v>1</v>
      </c>
      <c r="VX79">
        <f t="shared" si="861"/>
        <v>1</v>
      </c>
      <c r="VY79">
        <f t="shared" si="862"/>
        <v>1</v>
      </c>
      <c r="VZ79">
        <f t="shared" si="863"/>
        <v>1</v>
      </c>
      <c r="WA79">
        <f t="shared" si="864"/>
        <v>1</v>
      </c>
      <c r="WB79">
        <f t="shared" si="865"/>
        <v>1</v>
      </c>
      <c r="WC79">
        <f t="shared" si="866"/>
        <v>1</v>
      </c>
      <c r="WD79">
        <f t="shared" si="867"/>
        <v>1</v>
      </c>
      <c r="WE79">
        <f t="shared" si="868"/>
        <v>0</v>
      </c>
      <c r="WF79">
        <f t="shared" si="869"/>
        <v>1</v>
      </c>
      <c r="WG79">
        <f t="shared" si="870"/>
        <v>1</v>
      </c>
      <c r="WH79">
        <f t="shared" si="871"/>
        <v>1</v>
      </c>
      <c r="WI79">
        <f t="shared" si="872"/>
        <v>2</v>
      </c>
      <c r="WJ79">
        <f t="shared" si="873"/>
        <v>1</v>
      </c>
    </row>
    <row r="80" spans="1:608" x14ac:dyDescent="0.3">
      <c r="A80" s="3" t="s">
        <v>155</v>
      </c>
      <c r="B80">
        <v>1169</v>
      </c>
      <c r="C80">
        <v>382</v>
      </c>
      <c r="D80">
        <v>1018</v>
      </c>
      <c r="E80">
        <v>1080</v>
      </c>
      <c r="F80">
        <v>541</v>
      </c>
      <c r="G80">
        <v>614</v>
      </c>
      <c r="H80">
        <v>1265</v>
      </c>
      <c r="I80">
        <v>1556</v>
      </c>
      <c r="J80">
        <v>1438</v>
      </c>
      <c r="K80">
        <v>1054</v>
      </c>
      <c r="L80">
        <v>272</v>
      </c>
      <c r="M80">
        <v>315</v>
      </c>
      <c r="N80">
        <v>1784</v>
      </c>
      <c r="O80">
        <v>929</v>
      </c>
      <c r="P80">
        <v>372</v>
      </c>
      <c r="Q80">
        <v>1581</v>
      </c>
      <c r="R80">
        <v>147</v>
      </c>
      <c r="S80">
        <v>336</v>
      </c>
      <c r="T80">
        <v>723</v>
      </c>
      <c r="U80">
        <v>128</v>
      </c>
      <c r="V80">
        <v>858</v>
      </c>
      <c r="W80">
        <v>2124</v>
      </c>
      <c r="X80">
        <v>159</v>
      </c>
      <c r="Y80">
        <v>1049</v>
      </c>
      <c r="Z80">
        <v>327</v>
      </c>
      <c r="AA80">
        <v>755</v>
      </c>
      <c r="AB80">
        <v>784</v>
      </c>
      <c r="AC80">
        <v>243</v>
      </c>
      <c r="AD80">
        <v>988</v>
      </c>
      <c r="AE80">
        <v>1227</v>
      </c>
      <c r="AF80">
        <v>1224</v>
      </c>
      <c r="AG80">
        <v>961</v>
      </c>
      <c r="AH80">
        <v>332</v>
      </c>
      <c r="AI80">
        <v>726</v>
      </c>
      <c r="AJ80">
        <v>829</v>
      </c>
      <c r="AK80">
        <v>846</v>
      </c>
      <c r="AL80">
        <v>104</v>
      </c>
      <c r="AM80">
        <v>1161</v>
      </c>
      <c r="AN80">
        <v>356</v>
      </c>
      <c r="AO80">
        <v>269</v>
      </c>
      <c r="AP80">
        <v>327</v>
      </c>
      <c r="AQ80">
        <v>115</v>
      </c>
      <c r="AR80">
        <v>746</v>
      </c>
      <c r="AS80">
        <v>512</v>
      </c>
      <c r="AT80">
        <v>285</v>
      </c>
      <c r="AU80">
        <v>416</v>
      </c>
      <c r="AV80">
        <v>362</v>
      </c>
      <c r="AW80">
        <v>756</v>
      </c>
      <c r="AX80">
        <v>528</v>
      </c>
      <c r="AY80">
        <v>202</v>
      </c>
      <c r="AZ80">
        <v>353</v>
      </c>
      <c r="BA80">
        <v>205</v>
      </c>
      <c r="BB80">
        <v>425</v>
      </c>
      <c r="BC80">
        <v>266</v>
      </c>
      <c r="BD80">
        <v>179</v>
      </c>
      <c r="BE80">
        <v>124</v>
      </c>
      <c r="BF80">
        <v>85</v>
      </c>
      <c r="BG80">
        <v>490</v>
      </c>
      <c r="BH80">
        <v>324</v>
      </c>
      <c r="BI80">
        <v>295</v>
      </c>
      <c r="BJ80">
        <v>190</v>
      </c>
      <c r="BK80">
        <v>332</v>
      </c>
      <c r="BL80">
        <v>133</v>
      </c>
      <c r="BM80">
        <v>189</v>
      </c>
      <c r="BN80">
        <v>384</v>
      </c>
      <c r="BO80">
        <v>425</v>
      </c>
      <c r="BP80">
        <v>580</v>
      </c>
      <c r="BQ80">
        <v>124</v>
      </c>
      <c r="BR80">
        <v>188</v>
      </c>
      <c r="BS80">
        <v>300</v>
      </c>
      <c r="BT80">
        <v>486</v>
      </c>
      <c r="BU80">
        <v>787</v>
      </c>
      <c r="BV80">
        <v>503</v>
      </c>
      <c r="CB80" s="3" t="s">
        <v>155</v>
      </c>
      <c r="CC80">
        <f t="shared" si="582"/>
        <v>1170</v>
      </c>
      <c r="CD80">
        <f t="shared" si="583"/>
        <v>383</v>
      </c>
      <c r="CE80">
        <f t="shared" si="584"/>
        <v>1019</v>
      </c>
      <c r="CF80">
        <f t="shared" si="585"/>
        <v>1081</v>
      </c>
      <c r="CG80">
        <f t="shared" si="586"/>
        <v>542</v>
      </c>
      <c r="CH80">
        <f t="shared" si="587"/>
        <v>615</v>
      </c>
      <c r="CI80">
        <f t="shared" si="588"/>
        <v>1266</v>
      </c>
      <c r="CJ80">
        <f t="shared" si="589"/>
        <v>1557</v>
      </c>
      <c r="CK80">
        <f t="shared" si="590"/>
        <v>1439</v>
      </c>
      <c r="CL80">
        <f t="shared" si="591"/>
        <v>1055</v>
      </c>
      <c r="CM80">
        <f t="shared" si="592"/>
        <v>273</v>
      </c>
      <c r="CN80">
        <f t="shared" si="593"/>
        <v>316</v>
      </c>
      <c r="CO80">
        <f t="shared" si="594"/>
        <v>1785</v>
      </c>
      <c r="CP80">
        <f t="shared" si="595"/>
        <v>930</v>
      </c>
      <c r="CQ80">
        <f t="shared" si="596"/>
        <v>373</v>
      </c>
      <c r="CR80">
        <f t="shared" si="597"/>
        <v>1582</v>
      </c>
      <c r="CS80">
        <f t="shared" si="598"/>
        <v>148</v>
      </c>
      <c r="CT80">
        <f t="shared" si="599"/>
        <v>337</v>
      </c>
      <c r="CU80">
        <f t="shared" si="600"/>
        <v>724</v>
      </c>
      <c r="CV80">
        <f t="shared" si="601"/>
        <v>129</v>
      </c>
      <c r="CW80">
        <f t="shared" si="602"/>
        <v>859</v>
      </c>
      <c r="CX80">
        <f t="shared" si="603"/>
        <v>2125</v>
      </c>
      <c r="CY80">
        <f t="shared" si="604"/>
        <v>160</v>
      </c>
      <c r="CZ80">
        <f t="shared" si="605"/>
        <v>1050</v>
      </c>
      <c r="DA80">
        <f t="shared" si="606"/>
        <v>328</v>
      </c>
      <c r="DB80">
        <f t="shared" si="607"/>
        <v>756</v>
      </c>
      <c r="DC80">
        <f t="shared" si="608"/>
        <v>785</v>
      </c>
      <c r="DD80">
        <f t="shared" si="609"/>
        <v>244</v>
      </c>
      <c r="DE80">
        <f t="shared" si="610"/>
        <v>989</v>
      </c>
      <c r="DF80">
        <f t="shared" si="611"/>
        <v>1228</v>
      </c>
      <c r="DG80">
        <f t="shared" si="612"/>
        <v>1225</v>
      </c>
      <c r="DH80">
        <f t="shared" si="613"/>
        <v>962</v>
      </c>
      <c r="DI80">
        <f t="shared" si="614"/>
        <v>333</v>
      </c>
      <c r="DJ80">
        <f t="shared" si="615"/>
        <v>727</v>
      </c>
      <c r="DK80">
        <f t="shared" si="616"/>
        <v>830</v>
      </c>
      <c r="DL80">
        <f t="shared" si="617"/>
        <v>847</v>
      </c>
      <c r="DM80">
        <f t="shared" si="618"/>
        <v>105</v>
      </c>
      <c r="DN80">
        <f t="shared" si="619"/>
        <v>1162</v>
      </c>
      <c r="DO80">
        <f t="shared" si="620"/>
        <v>357</v>
      </c>
      <c r="DP80">
        <f t="shared" si="621"/>
        <v>270</v>
      </c>
      <c r="DQ80">
        <f t="shared" si="622"/>
        <v>328</v>
      </c>
      <c r="DR80">
        <f t="shared" si="623"/>
        <v>116</v>
      </c>
      <c r="DS80">
        <f t="shared" si="624"/>
        <v>747</v>
      </c>
      <c r="DT80">
        <f t="shared" si="625"/>
        <v>513</v>
      </c>
      <c r="DU80">
        <f t="shared" si="626"/>
        <v>286</v>
      </c>
      <c r="DV80">
        <f t="shared" si="627"/>
        <v>417</v>
      </c>
      <c r="DW80">
        <f t="shared" si="628"/>
        <v>363</v>
      </c>
      <c r="DX80">
        <f t="shared" si="629"/>
        <v>757</v>
      </c>
      <c r="DY80">
        <f t="shared" si="630"/>
        <v>529</v>
      </c>
      <c r="DZ80">
        <f t="shared" si="631"/>
        <v>203</v>
      </c>
      <c r="EA80">
        <f t="shared" si="632"/>
        <v>354</v>
      </c>
      <c r="EB80">
        <f t="shared" si="633"/>
        <v>206</v>
      </c>
      <c r="EC80">
        <f t="shared" si="634"/>
        <v>426</v>
      </c>
      <c r="ED80">
        <f t="shared" si="635"/>
        <v>267</v>
      </c>
      <c r="EE80">
        <f t="shared" si="636"/>
        <v>180</v>
      </c>
      <c r="EF80">
        <f t="shared" si="637"/>
        <v>125</v>
      </c>
      <c r="EG80">
        <f t="shared" si="638"/>
        <v>86</v>
      </c>
      <c r="EH80">
        <f t="shared" si="639"/>
        <v>491</v>
      </c>
      <c r="EI80">
        <f t="shared" si="640"/>
        <v>325</v>
      </c>
      <c r="EJ80">
        <f t="shared" si="641"/>
        <v>296</v>
      </c>
      <c r="EK80">
        <f t="shared" si="642"/>
        <v>191</v>
      </c>
      <c r="EL80">
        <f t="shared" si="643"/>
        <v>333</v>
      </c>
      <c r="EM80">
        <f t="shared" si="644"/>
        <v>134</v>
      </c>
      <c r="EN80">
        <f t="shared" si="645"/>
        <v>190</v>
      </c>
      <c r="EO80">
        <f t="shared" si="646"/>
        <v>385</v>
      </c>
      <c r="EP80">
        <f t="shared" si="647"/>
        <v>426</v>
      </c>
      <c r="EQ80">
        <f t="shared" si="648"/>
        <v>581</v>
      </c>
      <c r="ER80">
        <f t="shared" si="649"/>
        <v>125</v>
      </c>
      <c r="ES80">
        <f t="shared" si="650"/>
        <v>189</v>
      </c>
      <c r="ET80">
        <f t="shared" si="651"/>
        <v>301</v>
      </c>
      <c r="EU80">
        <f t="shared" si="652"/>
        <v>487</v>
      </c>
      <c r="EV80">
        <f t="shared" si="653"/>
        <v>788</v>
      </c>
      <c r="EW80">
        <f t="shared" si="654"/>
        <v>504</v>
      </c>
      <c r="EY80" s="3" t="s">
        <v>155</v>
      </c>
      <c r="EZ80">
        <f t="shared" si="655"/>
        <v>10.192292814470768</v>
      </c>
      <c r="FA80">
        <f t="shared" si="655"/>
        <v>8.581200581924957</v>
      </c>
      <c r="FB80">
        <f t="shared" si="656"/>
        <v>9.992938336165814</v>
      </c>
      <c r="FC80">
        <f t="shared" si="657"/>
        <v>10.07815080773465</v>
      </c>
      <c r="FD80">
        <f t="shared" si="658"/>
        <v>9.0821490413538726</v>
      </c>
      <c r="FE80">
        <f t="shared" si="659"/>
        <v>9.2644426002266016</v>
      </c>
      <c r="FF80">
        <f t="shared" si="660"/>
        <v>10.306061689428342</v>
      </c>
      <c r="FG80">
        <f t="shared" si="661"/>
        <v>10.604553229079038</v>
      </c>
      <c r="FH80">
        <f t="shared" si="662"/>
        <v>10.490850876740298</v>
      </c>
      <c r="FI80">
        <f t="shared" si="663"/>
        <v>10.043027283594549</v>
      </c>
      <c r="FJ80">
        <f t="shared" si="664"/>
        <v>8.0927571409198524</v>
      </c>
      <c r="FK80">
        <f t="shared" si="665"/>
        <v>8.303780748177104</v>
      </c>
      <c r="FL80">
        <f t="shared" si="666"/>
        <v>10.801708358916462</v>
      </c>
      <c r="FM80">
        <f t="shared" si="667"/>
        <v>9.8610869059953927</v>
      </c>
      <c r="FN80">
        <f t="shared" si="668"/>
        <v>8.5430318202552389</v>
      </c>
      <c r="FO80">
        <f t="shared" si="669"/>
        <v>10.627533884472792</v>
      </c>
      <c r="FP80">
        <f t="shared" si="670"/>
        <v>7.2094533656289492</v>
      </c>
      <c r="FQ80">
        <f t="shared" si="671"/>
        <v>8.3966047811818587</v>
      </c>
      <c r="FR80">
        <f t="shared" si="672"/>
        <v>9.4998458870832057</v>
      </c>
      <c r="FS80">
        <f t="shared" si="673"/>
        <v>7.011227255423254</v>
      </c>
      <c r="FT80">
        <f t="shared" si="674"/>
        <v>9.7465143211384628</v>
      </c>
      <c r="FU80">
        <f t="shared" si="675"/>
        <v>11.053247125912426</v>
      </c>
      <c r="FV80">
        <f t="shared" si="676"/>
        <v>7.3219280948873617</v>
      </c>
      <c r="FW80">
        <f t="shared" si="677"/>
        <v>10.036173612553485</v>
      </c>
      <c r="FX80">
        <f t="shared" si="678"/>
        <v>8.3575520046180838</v>
      </c>
      <c r="FY80">
        <f t="shared" si="679"/>
        <v>9.5622424242210737</v>
      </c>
      <c r="FZ80">
        <f t="shared" si="680"/>
        <v>9.6165488437789897</v>
      </c>
      <c r="GA80">
        <f t="shared" si="681"/>
        <v>7.9307373375628867</v>
      </c>
      <c r="GB80">
        <f t="shared" si="682"/>
        <v>9.9498267107591118</v>
      </c>
      <c r="GC80">
        <f t="shared" si="683"/>
        <v>10.26209484537018</v>
      </c>
      <c r="GD80">
        <f t="shared" si="684"/>
        <v>10.258566033889933</v>
      </c>
      <c r="GE80">
        <f t="shared" si="685"/>
        <v>9.9098930837700419</v>
      </c>
      <c r="GF80">
        <f t="shared" si="686"/>
        <v>8.3793783670712632</v>
      </c>
      <c r="GG80">
        <f t="shared" si="687"/>
        <v>9.5058115539195942</v>
      </c>
      <c r="GH80">
        <f t="shared" si="688"/>
        <v>9.6969675262342871</v>
      </c>
      <c r="GI80">
        <f t="shared" si="689"/>
        <v>9.7262181593322001</v>
      </c>
      <c r="GJ80">
        <f t="shared" si="690"/>
        <v>6.7142455176661224</v>
      </c>
      <c r="GK80">
        <f t="shared" si="691"/>
        <v>10.182394353404529</v>
      </c>
      <c r="GL80">
        <f t="shared" si="692"/>
        <v>8.4797802640290989</v>
      </c>
      <c r="GM80">
        <f t="shared" si="693"/>
        <v>8.0768155970508317</v>
      </c>
      <c r="GN80">
        <f t="shared" si="694"/>
        <v>8.3575520046180838</v>
      </c>
      <c r="GO80">
        <f t="shared" si="695"/>
        <v>6.8579809951275719</v>
      </c>
      <c r="GP80">
        <f t="shared" si="696"/>
        <v>9.5449644327892376</v>
      </c>
      <c r="GQ80">
        <f t="shared" si="697"/>
        <v>9.0028150156070534</v>
      </c>
      <c r="GR80">
        <f t="shared" si="698"/>
        <v>8.1598713367783891</v>
      </c>
      <c r="GS80">
        <f t="shared" si="699"/>
        <v>8.7039035734446646</v>
      </c>
      <c r="GT80">
        <f t="shared" si="700"/>
        <v>8.5038257379957507</v>
      </c>
      <c r="GU80">
        <f t="shared" si="701"/>
        <v>9.5641494899857307</v>
      </c>
      <c r="GV80">
        <f t="shared" si="702"/>
        <v>9.0471239121140261</v>
      </c>
      <c r="GW80">
        <f t="shared" si="703"/>
        <v>7.6653359171851765</v>
      </c>
      <c r="GX80">
        <f t="shared" si="704"/>
        <v>8.4676055500829968</v>
      </c>
      <c r="GY80">
        <f t="shared" si="705"/>
        <v>7.6865005271832185</v>
      </c>
      <c r="GZ80">
        <f t="shared" si="706"/>
        <v>8.7347096202258392</v>
      </c>
      <c r="HA80">
        <f t="shared" si="707"/>
        <v>8.0606959316875546</v>
      </c>
      <c r="HB80">
        <f t="shared" si="708"/>
        <v>7.4918530963296748</v>
      </c>
      <c r="HC80">
        <f t="shared" si="709"/>
        <v>6.9657842846620879</v>
      </c>
      <c r="HD80">
        <f t="shared" si="710"/>
        <v>6.4262647547020979</v>
      </c>
      <c r="HE80">
        <f t="shared" si="711"/>
        <v>8.9395792143146924</v>
      </c>
      <c r="HF80">
        <f t="shared" si="712"/>
        <v>8.3442959079158161</v>
      </c>
      <c r="HG80">
        <f t="shared" si="713"/>
        <v>8.2094533656289492</v>
      </c>
      <c r="HH80">
        <f t="shared" si="714"/>
        <v>7.5774288280357487</v>
      </c>
      <c r="HI80">
        <f t="shared" si="715"/>
        <v>8.3793783670712632</v>
      </c>
      <c r="HJ80">
        <f t="shared" si="716"/>
        <v>7.0660891904577721</v>
      </c>
      <c r="HK80">
        <f t="shared" si="717"/>
        <v>7.5698556083309478</v>
      </c>
      <c r="HL80">
        <f t="shared" si="718"/>
        <v>8.5887146355822654</v>
      </c>
      <c r="HM80">
        <f t="shared" si="719"/>
        <v>8.7347096202258392</v>
      </c>
      <c r="HN80">
        <f t="shared" si="720"/>
        <v>9.1823943534045291</v>
      </c>
      <c r="HO80">
        <f t="shared" si="721"/>
        <v>6.9657842846620879</v>
      </c>
      <c r="HP80">
        <f t="shared" si="722"/>
        <v>7.5622424242210728</v>
      </c>
      <c r="HQ80">
        <f t="shared" si="723"/>
        <v>8.2336196767597016</v>
      </c>
      <c r="HR80">
        <f t="shared" si="724"/>
        <v>8.9277779620823416</v>
      </c>
      <c r="HS80">
        <f t="shared" si="725"/>
        <v>9.6220518194563773</v>
      </c>
      <c r="HT80">
        <f t="shared" si="726"/>
        <v>8.9772799234999177</v>
      </c>
      <c r="HU80">
        <f t="shared" si="727"/>
        <v>8.8201537609330352</v>
      </c>
      <c r="HV80">
        <f t="shared" si="728"/>
        <v>1.1186470753514028</v>
      </c>
      <c r="HY80" s="3" t="s">
        <v>155</v>
      </c>
      <c r="HZ80">
        <v>8.8201537609330352</v>
      </c>
      <c r="IA80">
        <v>8.8201537609330352</v>
      </c>
      <c r="IB80">
        <v>8.8201537609330352</v>
      </c>
      <c r="IC80">
        <v>8.8201537609330352</v>
      </c>
      <c r="ID80">
        <v>8.8201537609330352</v>
      </c>
      <c r="IE80">
        <v>8.8201537609330352</v>
      </c>
      <c r="IF80">
        <v>8.8201537609330352</v>
      </c>
      <c r="IG80">
        <v>8.8201537609330352</v>
      </c>
      <c r="IH80">
        <v>8.8201537609330352</v>
      </c>
      <c r="II80">
        <v>8.8201537609330352</v>
      </c>
      <c r="IJ80">
        <v>8.8201537609330352</v>
      </c>
      <c r="IK80">
        <v>8.8201537609330352</v>
      </c>
      <c r="IL80">
        <v>8.8201537609330352</v>
      </c>
      <c r="IM80">
        <v>8.8201537609330352</v>
      </c>
      <c r="IN80">
        <v>8.8201537609330352</v>
      </c>
      <c r="IO80">
        <v>8.8201537609330352</v>
      </c>
      <c r="IP80">
        <v>8.8201537609330352</v>
      </c>
      <c r="IQ80">
        <v>8.8201537609330352</v>
      </c>
      <c r="IR80">
        <v>8.8201537609330352</v>
      </c>
      <c r="IS80">
        <v>8.8201537609330352</v>
      </c>
      <c r="IT80">
        <v>8.8201537609330352</v>
      </c>
      <c r="IU80">
        <v>8.8201537609330352</v>
      </c>
      <c r="IV80">
        <v>8.8201537609330352</v>
      </c>
      <c r="IW80">
        <v>8.8201537609330352</v>
      </c>
      <c r="IX80">
        <v>8.8201537609330352</v>
      </c>
      <c r="IY80">
        <v>8.8201537609330352</v>
      </c>
      <c r="IZ80">
        <v>8.8201537609330352</v>
      </c>
      <c r="JA80">
        <v>8.8201537609330352</v>
      </c>
      <c r="JB80">
        <v>8.8201537609330352</v>
      </c>
      <c r="JC80">
        <v>8.8201537609330352</v>
      </c>
      <c r="JD80">
        <v>8.8201537609330352</v>
      </c>
      <c r="JE80">
        <v>8.8201537609330352</v>
      </c>
      <c r="JF80">
        <v>8.8201537609330352</v>
      </c>
      <c r="JG80">
        <v>8.8201537609330352</v>
      </c>
      <c r="JH80">
        <v>8.8201537609330352</v>
      </c>
      <c r="JI80">
        <v>8.8201537609330352</v>
      </c>
      <c r="JJ80">
        <v>8.8201537609330352</v>
      </c>
      <c r="JK80">
        <v>8.8201537609330352</v>
      </c>
      <c r="JL80">
        <v>8.8201537609330352</v>
      </c>
      <c r="JM80">
        <v>8.8201537609330352</v>
      </c>
      <c r="JN80">
        <v>8.8201537609330352</v>
      </c>
      <c r="JO80">
        <v>8.8201537609330352</v>
      </c>
      <c r="JP80">
        <v>8.8201537609330352</v>
      </c>
      <c r="JQ80">
        <v>8.8201537609330352</v>
      </c>
      <c r="JR80">
        <v>8.8201537609330352</v>
      </c>
      <c r="JS80">
        <v>8.8201537609330352</v>
      </c>
      <c r="JT80">
        <v>8.8201537609330352</v>
      </c>
      <c r="JU80">
        <v>8.8201537609330352</v>
      </c>
      <c r="JV80">
        <v>8.8201537609330352</v>
      </c>
      <c r="JW80">
        <v>8.8201537609330352</v>
      </c>
      <c r="JX80">
        <v>8.8201537609330352</v>
      </c>
      <c r="JY80">
        <v>8.8201537609330352</v>
      </c>
      <c r="JZ80">
        <v>8.8201537609330352</v>
      </c>
      <c r="KA80">
        <v>8.8201537609330352</v>
      </c>
      <c r="KB80">
        <v>8.8201537609330352</v>
      </c>
      <c r="KC80">
        <v>8.8201537609330352</v>
      </c>
      <c r="KD80">
        <v>8.8201537609330352</v>
      </c>
      <c r="KE80">
        <v>8.8201537609330352</v>
      </c>
      <c r="KF80">
        <v>8.8201537609330352</v>
      </c>
      <c r="KG80">
        <v>8.8201537609330352</v>
      </c>
      <c r="KH80">
        <v>8.8201537609330352</v>
      </c>
      <c r="KI80">
        <v>8.8201537609330352</v>
      </c>
      <c r="KJ80">
        <v>8.8201537609330352</v>
      </c>
      <c r="KK80">
        <v>8.8201537609330352</v>
      </c>
      <c r="KL80">
        <v>8.8201537609330352</v>
      </c>
      <c r="KM80">
        <v>8.8201537609330352</v>
      </c>
      <c r="KN80">
        <v>8.8201537609330352</v>
      </c>
      <c r="KO80">
        <v>8.8201537609330352</v>
      </c>
      <c r="KP80">
        <v>8.8201537609330352</v>
      </c>
      <c r="KQ80">
        <v>8.8201537609330352</v>
      </c>
      <c r="KR80">
        <v>8.8201537609330352</v>
      </c>
      <c r="KS80">
        <v>8.8201537609330352</v>
      </c>
      <c r="KT80">
        <v>8.8201537609330352</v>
      </c>
      <c r="KV80" s="3" t="s">
        <v>155</v>
      </c>
      <c r="KW80">
        <v>1.1186470753514028</v>
      </c>
      <c r="KX80">
        <v>1.1186470753514028</v>
      </c>
      <c r="KY80">
        <v>1.1186470753514028</v>
      </c>
      <c r="KZ80">
        <v>1.1186470753514028</v>
      </c>
      <c r="LA80">
        <v>1.1186470753514028</v>
      </c>
      <c r="LB80">
        <v>1.1186470753514028</v>
      </c>
      <c r="LC80">
        <v>1.1186470753514028</v>
      </c>
      <c r="LD80">
        <v>1.1186470753514028</v>
      </c>
      <c r="LE80">
        <v>1.1186470753514028</v>
      </c>
      <c r="LF80">
        <v>1.1186470753514028</v>
      </c>
      <c r="LG80">
        <v>1.1186470753514028</v>
      </c>
      <c r="LH80">
        <v>1.1186470753514028</v>
      </c>
      <c r="LI80">
        <v>1.1186470753514028</v>
      </c>
      <c r="LJ80">
        <v>1.1186470753514028</v>
      </c>
      <c r="LK80">
        <v>1.1186470753514028</v>
      </c>
      <c r="LL80">
        <v>1.1186470753514028</v>
      </c>
      <c r="LM80">
        <v>1.1186470753514028</v>
      </c>
      <c r="LN80">
        <v>1.1186470753514028</v>
      </c>
      <c r="LO80">
        <v>1.1186470753514028</v>
      </c>
      <c r="LP80">
        <v>1.1186470753514028</v>
      </c>
      <c r="LQ80">
        <v>1.1186470753514028</v>
      </c>
      <c r="LR80">
        <v>1.1186470753514028</v>
      </c>
      <c r="LS80">
        <v>1.1186470753514028</v>
      </c>
      <c r="LT80">
        <v>1.1186470753514028</v>
      </c>
      <c r="LU80">
        <v>1.1186470753514028</v>
      </c>
      <c r="LV80">
        <v>1.1186470753514028</v>
      </c>
      <c r="LW80">
        <v>1.1186470753514028</v>
      </c>
      <c r="LX80">
        <v>1.1186470753514028</v>
      </c>
      <c r="LY80">
        <v>1.1186470753514028</v>
      </c>
      <c r="LZ80">
        <v>1.1186470753514028</v>
      </c>
      <c r="MA80">
        <v>1.1186470753514028</v>
      </c>
      <c r="MB80">
        <v>1.1186470753514028</v>
      </c>
      <c r="MC80">
        <v>1.1186470753514028</v>
      </c>
      <c r="MD80">
        <v>1.1186470753514028</v>
      </c>
      <c r="ME80">
        <v>1.1186470753514028</v>
      </c>
      <c r="MF80">
        <v>1.1186470753514028</v>
      </c>
      <c r="MG80">
        <v>1.1186470753514028</v>
      </c>
      <c r="MH80">
        <v>1.1186470753514028</v>
      </c>
      <c r="MI80">
        <v>1.1186470753514028</v>
      </c>
      <c r="MJ80">
        <v>1.1186470753514028</v>
      </c>
      <c r="MK80">
        <v>1.1186470753514028</v>
      </c>
      <c r="ML80">
        <v>1.1186470753514028</v>
      </c>
      <c r="MM80">
        <v>1.1186470753514028</v>
      </c>
      <c r="MN80">
        <v>1.1186470753514028</v>
      </c>
      <c r="MO80">
        <v>1.1186470753514028</v>
      </c>
      <c r="MP80">
        <v>1.1186470753514028</v>
      </c>
      <c r="MQ80">
        <v>1.1186470753514028</v>
      </c>
      <c r="MR80">
        <v>1.1186470753514028</v>
      </c>
      <c r="MS80">
        <v>1.1186470753514028</v>
      </c>
      <c r="MT80">
        <v>1.1186470753514028</v>
      </c>
      <c r="MU80">
        <v>1.1186470753514028</v>
      </c>
      <c r="MV80">
        <v>1.1186470753514028</v>
      </c>
      <c r="MW80">
        <v>1.1186470753514028</v>
      </c>
      <c r="MX80">
        <v>1.1186470753514028</v>
      </c>
      <c r="MY80">
        <v>1.1186470753514028</v>
      </c>
      <c r="MZ80">
        <v>1.1186470753514028</v>
      </c>
      <c r="NA80">
        <v>1.1186470753514028</v>
      </c>
      <c r="NB80">
        <v>1.1186470753514028</v>
      </c>
      <c r="NC80">
        <v>1.1186470753514028</v>
      </c>
      <c r="ND80">
        <v>1.1186470753514028</v>
      </c>
      <c r="NE80">
        <v>1.1186470753514028</v>
      </c>
      <c r="NF80">
        <v>1.1186470753514028</v>
      </c>
      <c r="NG80">
        <v>1.1186470753514028</v>
      </c>
      <c r="NH80">
        <v>1.1186470753514028</v>
      </c>
      <c r="NI80">
        <v>1.1186470753514028</v>
      </c>
      <c r="NJ80">
        <v>1.1186470753514028</v>
      </c>
      <c r="NK80">
        <v>1.1186470753514028</v>
      </c>
      <c r="NL80">
        <v>1.1186470753514028</v>
      </c>
      <c r="NM80">
        <v>1.1186470753514028</v>
      </c>
      <c r="NN80">
        <v>1.1186470753514028</v>
      </c>
      <c r="NO80">
        <v>1.1186470753514028</v>
      </c>
      <c r="NP80">
        <v>1.1186470753514028</v>
      </c>
      <c r="NQ80">
        <v>1.1186470753514028</v>
      </c>
      <c r="NS80" s="3" t="s">
        <v>155</v>
      </c>
      <c r="NT80">
        <f t="shared" si="509"/>
        <v>1.3721390535377331</v>
      </c>
      <c r="NU80">
        <f t="shared" si="510"/>
        <v>-0.23895317900807811</v>
      </c>
      <c r="NV80">
        <f t="shared" si="511"/>
        <v>1.1727845752327788</v>
      </c>
      <c r="NW80">
        <f t="shared" si="512"/>
        <v>1.2579970468016146</v>
      </c>
      <c r="NX80">
        <f t="shared" si="513"/>
        <v>0.26199528042083742</v>
      </c>
      <c r="NY80">
        <f t="shared" si="514"/>
        <v>0.44428883929356644</v>
      </c>
      <c r="NZ80">
        <f t="shared" si="515"/>
        <v>1.4859079284953065</v>
      </c>
      <c r="OA80">
        <f t="shared" si="516"/>
        <v>1.7843994681460025</v>
      </c>
      <c r="OB80">
        <f t="shared" si="517"/>
        <v>1.670697115807263</v>
      </c>
      <c r="OC80">
        <f t="shared" si="518"/>
        <v>1.2228735226615139</v>
      </c>
      <c r="OD80">
        <f t="shared" si="519"/>
        <v>-0.72739662001318273</v>
      </c>
      <c r="OE80">
        <f t="shared" si="520"/>
        <v>-0.51637301275593117</v>
      </c>
      <c r="OF80">
        <f t="shared" si="521"/>
        <v>1.9815545979834273</v>
      </c>
      <c r="OG80">
        <f t="shared" si="522"/>
        <v>1.0409331450623576</v>
      </c>
      <c r="OH80">
        <f t="shared" si="523"/>
        <v>-0.27712194067779627</v>
      </c>
      <c r="OI80">
        <f t="shared" si="524"/>
        <v>1.8073801235397564</v>
      </c>
      <c r="OJ80">
        <f t="shared" si="525"/>
        <v>-1.6107003953040859</v>
      </c>
      <c r="OK80">
        <f t="shared" si="526"/>
        <v>-0.42354897975117645</v>
      </c>
      <c r="OL80">
        <f t="shared" si="527"/>
        <v>0.67969212615017049</v>
      </c>
      <c r="OM80">
        <f t="shared" si="528"/>
        <v>-1.8089265055097812</v>
      </c>
      <c r="ON80">
        <f t="shared" si="529"/>
        <v>0.92636056020542767</v>
      </c>
      <c r="OO80">
        <f t="shared" si="530"/>
        <v>2.2330933649793909</v>
      </c>
      <c r="OP80">
        <f t="shared" si="531"/>
        <v>-1.4982256660456734</v>
      </c>
      <c r="OQ80">
        <f t="shared" si="532"/>
        <v>1.2160198516204499</v>
      </c>
      <c r="OR80">
        <f t="shared" si="533"/>
        <v>-0.46260175631495137</v>
      </c>
      <c r="OS80">
        <f t="shared" si="534"/>
        <v>0.74208866328803857</v>
      </c>
      <c r="OT80">
        <f t="shared" si="535"/>
        <v>0.79639508284595451</v>
      </c>
      <c r="OU80">
        <f t="shared" si="536"/>
        <v>-0.88941642337014848</v>
      </c>
      <c r="OV80">
        <f t="shared" si="537"/>
        <v>1.1296729498260767</v>
      </c>
      <c r="OW80">
        <f t="shared" si="538"/>
        <v>1.4419410844371452</v>
      </c>
      <c r="OX80">
        <f t="shared" si="539"/>
        <v>1.4384122729568976</v>
      </c>
      <c r="OY80">
        <f t="shared" si="540"/>
        <v>1.0897393228370067</v>
      </c>
      <c r="OZ80">
        <f t="shared" si="541"/>
        <v>-0.440775393861772</v>
      </c>
      <c r="PA80">
        <f t="shared" si="542"/>
        <v>0.68565779298655904</v>
      </c>
      <c r="PB80">
        <f t="shared" si="543"/>
        <v>0.87681376530125199</v>
      </c>
      <c r="PC80">
        <f t="shared" si="544"/>
        <v>0.90606439839916497</v>
      </c>
      <c r="PD80">
        <f t="shared" si="545"/>
        <v>-2.1059082432669127</v>
      </c>
      <c r="PE80">
        <f t="shared" si="546"/>
        <v>1.362240592471494</v>
      </c>
      <c r="PF80">
        <f t="shared" si="547"/>
        <v>-0.34037349690393626</v>
      </c>
      <c r="PG80">
        <f t="shared" si="548"/>
        <v>-0.74333816388220342</v>
      </c>
      <c r="PH80">
        <f t="shared" si="549"/>
        <v>-0.46260175631495137</v>
      </c>
      <c r="PI80">
        <f t="shared" si="550"/>
        <v>-1.9621727658054633</v>
      </c>
      <c r="PJ80">
        <f t="shared" si="551"/>
        <v>0.7248106718562024</v>
      </c>
      <c r="PK80">
        <f t="shared" si="552"/>
        <v>0.18266125467401828</v>
      </c>
      <c r="PL80">
        <f t="shared" si="553"/>
        <v>-0.66028242415464611</v>
      </c>
      <c r="PM80">
        <f t="shared" si="554"/>
        <v>-0.11625018748837057</v>
      </c>
      <c r="PN80">
        <f t="shared" si="555"/>
        <v>-0.31632802293728446</v>
      </c>
      <c r="PO80">
        <f t="shared" si="556"/>
        <v>0.74399572905269551</v>
      </c>
      <c r="PP80">
        <f t="shared" si="557"/>
        <v>0.22697015118099095</v>
      </c>
      <c r="PQ80">
        <f t="shared" si="558"/>
        <v>-1.1548178437478587</v>
      </c>
      <c r="PR80">
        <f t="shared" si="559"/>
        <v>-0.3525482108500384</v>
      </c>
      <c r="PS80">
        <f t="shared" si="560"/>
        <v>-1.1336532337498166</v>
      </c>
      <c r="PT80">
        <f t="shared" si="561"/>
        <v>-8.544414070719597E-2</v>
      </c>
      <c r="PU80">
        <f t="shared" si="562"/>
        <v>-0.75945782924548055</v>
      </c>
      <c r="PV80">
        <f t="shared" si="563"/>
        <v>-1.3283006646033604</v>
      </c>
      <c r="PW80">
        <f t="shared" si="564"/>
        <v>-1.8543694762709473</v>
      </c>
      <c r="PX80">
        <f t="shared" si="565"/>
        <v>-2.3938890062309373</v>
      </c>
      <c r="PY80">
        <f t="shared" si="566"/>
        <v>0.11942545338165722</v>
      </c>
      <c r="PZ80">
        <f t="shared" si="567"/>
        <v>-0.47585785301721906</v>
      </c>
      <c r="QA80">
        <f t="shared" si="568"/>
        <v>-0.61070039530408593</v>
      </c>
      <c r="QB80">
        <f t="shared" si="569"/>
        <v>-1.2427249328972865</v>
      </c>
      <c r="QC80">
        <f t="shared" si="570"/>
        <v>-0.440775393861772</v>
      </c>
      <c r="QD80">
        <f t="shared" si="571"/>
        <v>-1.7540645704752631</v>
      </c>
      <c r="QE80">
        <f t="shared" si="572"/>
        <v>-1.2502981526020873</v>
      </c>
      <c r="QF80">
        <f t="shared" si="573"/>
        <v>-0.23143912535076971</v>
      </c>
      <c r="QG80">
        <f t="shared" si="574"/>
        <v>-8.544414070719597E-2</v>
      </c>
      <c r="QH80">
        <f t="shared" si="575"/>
        <v>0.36224059247149398</v>
      </c>
      <c r="QI80">
        <f t="shared" si="576"/>
        <v>-1.8543694762709473</v>
      </c>
      <c r="QJ80">
        <f t="shared" si="577"/>
        <v>-1.2579113367119623</v>
      </c>
      <c r="QK80">
        <f t="shared" si="578"/>
        <v>-0.58653408417333353</v>
      </c>
      <c r="QL80">
        <f t="shared" si="579"/>
        <v>0.10762420114930649</v>
      </c>
      <c r="QM80">
        <f t="shared" si="580"/>
        <v>0.80189805852334217</v>
      </c>
      <c r="QN80">
        <f t="shared" si="581"/>
        <v>0.1571261625668825</v>
      </c>
      <c r="QQ80" s="3" t="s">
        <v>155</v>
      </c>
      <c r="QR80">
        <f t="shared" si="729"/>
        <v>1.2266058561022926</v>
      </c>
      <c r="QS80">
        <f t="shared" si="730"/>
        <v>-0.21360908571902829</v>
      </c>
      <c r="QT80">
        <f t="shared" si="731"/>
        <v>1.0483955137185421</v>
      </c>
      <c r="QU80">
        <f t="shared" si="732"/>
        <v>1.1245700941080434</v>
      </c>
      <c r="QV80">
        <f t="shared" si="733"/>
        <v>0.23420727251133813</v>
      </c>
      <c r="QW80">
        <f t="shared" si="734"/>
        <v>0.3971662279222436</v>
      </c>
      <c r="QX80">
        <f t="shared" si="735"/>
        <v>1.3283080617973593</v>
      </c>
      <c r="QY80">
        <f t="shared" si="736"/>
        <v>1.5951406904500827</v>
      </c>
      <c r="QZ80">
        <f t="shared" si="737"/>
        <v>1.493497951784698</v>
      </c>
      <c r="RA80">
        <f t="shared" si="738"/>
        <v>1.0931718766415852</v>
      </c>
      <c r="RB80">
        <f t="shared" si="739"/>
        <v>-0.65024674541314487</v>
      </c>
      <c r="RC80">
        <f t="shared" si="740"/>
        <v>-0.46160493701172184</v>
      </c>
      <c r="RD80">
        <f t="shared" si="741"/>
        <v>1.7713849538836524</v>
      </c>
      <c r="RE80">
        <f t="shared" si="742"/>
        <v>0.93052864303548743</v>
      </c>
      <c r="RF80">
        <f t="shared" si="743"/>
        <v>-0.24772955365814853</v>
      </c>
      <c r="RG80">
        <f t="shared" si="744"/>
        <v>1.6156839483730832</v>
      </c>
      <c r="RH80">
        <f t="shared" si="745"/>
        <v>-1.439864664016677</v>
      </c>
      <c r="RI80">
        <f t="shared" si="746"/>
        <v>-0.37862610029899391</v>
      </c>
      <c r="RJ80">
        <f t="shared" si="747"/>
        <v>0.6076019337346924</v>
      </c>
      <c r="RK80">
        <f t="shared" si="748"/>
        <v>-1.6170663164175703</v>
      </c>
      <c r="RL80">
        <f t="shared" si="749"/>
        <v>0.82810797133173408</v>
      </c>
      <c r="RM80">
        <f t="shared" si="750"/>
        <v>1.9962447622525674</v>
      </c>
      <c r="RN80">
        <f t="shared" si="751"/>
        <v>-1.3393193430332198</v>
      </c>
      <c r="RO80">
        <f t="shared" si="752"/>
        <v>1.0870451265770835</v>
      </c>
      <c r="RP80">
        <f t="shared" si="753"/>
        <v>-0.41353682185208712</v>
      </c>
      <c r="RQ80">
        <f t="shared" si="754"/>
        <v>0.66338050636294277</v>
      </c>
      <c r="RR80">
        <f t="shared" si="755"/>
        <v>0.71192702362877169</v>
      </c>
      <c r="RS80">
        <f t="shared" si="756"/>
        <v>-0.79508224083163526</v>
      </c>
      <c r="RT80">
        <f t="shared" si="757"/>
        <v>1.0098564370458041</v>
      </c>
      <c r="RU80">
        <f t="shared" si="758"/>
        <v>1.2890044735370942</v>
      </c>
      <c r="RV80">
        <f t="shared" si="759"/>
        <v>1.2858499384223092</v>
      </c>
      <c r="RW80">
        <f t="shared" si="760"/>
        <v>0.97415829071441917</v>
      </c>
      <c r="RX80">
        <f t="shared" si="761"/>
        <v>-0.39402542908656901</v>
      </c>
      <c r="RY80">
        <f t="shared" si="762"/>
        <v>0.61293486399289243</v>
      </c>
      <c r="RZ80">
        <f t="shared" si="763"/>
        <v>0.78381625860490156</v>
      </c>
      <c r="SA80">
        <f t="shared" si="764"/>
        <v>0.80996448152742107</v>
      </c>
      <c r="SB80">
        <f t="shared" si="765"/>
        <v>-1.8825492773092707</v>
      </c>
      <c r="SC80">
        <f t="shared" si="766"/>
        <v>1.2177572556059029</v>
      </c>
      <c r="SD80">
        <f t="shared" si="767"/>
        <v>-0.3042724594770107</v>
      </c>
      <c r="SE80">
        <f t="shared" si="768"/>
        <v>-0.66449748116375051</v>
      </c>
      <c r="SF80">
        <f t="shared" si="769"/>
        <v>-0.41353682185208712</v>
      </c>
      <c r="SG80">
        <f t="shared" si="770"/>
        <v>-1.7540588171556093</v>
      </c>
      <c r="SH80">
        <f t="shared" si="771"/>
        <v>0.64793507070003842</v>
      </c>
      <c r="SI80">
        <f t="shared" si="772"/>
        <v>0.16328765228893888</v>
      </c>
      <c r="SJ80">
        <f t="shared" si="773"/>
        <v>-0.59025088314581275</v>
      </c>
      <c r="SK80">
        <f t="shared" si="774"/>
        <v>-0.10392034275140144</v>
      </c>
      <c r="SL80">
        <f t="shared" si="775"/>
        <v>-0.2827773208434981</v>
      </c>
      <c r="SM80">
        <f t="shared" si="776"/>
        <v>0.66508530299333468</v>
      </c>
      <c r="SN80">
        <f t="shared" si="777"/>
        <v>0.20289701388589637</v>
      </c>
      <c r="SO80">
        <f t="shared" si="778"/>
        <v>-1.0323343878453295</v>
      </c>
      <c r="SP80">
        <f t="shared" si="779"/>
        <v>-0.31515588662250044</v>
      </c>
      <c r="SQ80">
        <f t="shared" si="780"/>
        <v>-1.0134145600780298</v>
      </c>
      <c r="SR80">
        <f t="shared" si="781"/>
        <v>-7.6381678001844533E-2</v>
      </c>
      <c r="SS80">
        <f t="shared" si="782"/>
        <v>-0.67890744630687971</v>
      </c>
      <c r="ST80">
        <f t="shared" si="783"/>
        <v>-1.1874170986288044</v>
      </c>
      <c r="SU80">
        <f t="shared" si="784"/>
        <v>-1.6576894689403541</v>
      </c>
      <c r="SV80">
        <f t="shared" si="785"/>
        <v>-2.1399859338826235</v>
      </c>
      <c r="SW80">
        <f t="shared" si="786"/>
        <v>0.10675883038816497</v>
      </c>
      <c r="SX80">
        <f t="shared" si="787"/>
        <v>-0.42538693704422986</v>
      </c>
      <c r="SY80">
        <f t="shared" si="788"/>
        <v>-0.54592767349098503</v>
      </c>
      <c r="SZ80">
        <f t="shared" si="789"/>
        <v>-1.1109177865654427</v>
      </c>
      <c r="TA80">
        <f t="shared" si="790"/>
        <v>-0.39402542908656901</v>
      </c>
      <c r="TB80">
        <f t="shared" si="791"/>
        <v>-1.5680232033183972</v>
      </c>
      <c r="TC80">
        <f t="shared" si="792"/>
        <v>-1.1176877677969423</v>
      </c>
      <c r="TD80">
        <f t="shared" si="793"/>
        <v>-0.20689199520596546</v>
      </c>
      <c r="TE80">
        <f t="shared" si="794"/>
        <v>-7.6381678001844533E-2</v>
      </c>
      <c r="TF80">
        <f t="shared" si="795"/>
        <v>0.32382026508021095</v>
      </c>
      <c r="TG80">
        <f t="shared" si="796"/>
        <v>-1.6576894689403541</v>
      </c>
      <c r="TH80">
        <f t="shared" si="797"/>
        <v>-1.1244934746884419</v>
      </c>
      <c r="TI80">
        <f t="shared" si="798"/>
        <v>-0.5243245140466527</v>
      </c>
      <c r="TJ80">
        <f t="shared" si="799"/>
        <v>9.6209254483142756E-2</v>
      </c>
      <c r="TK80">
        <f t="shared" si="800"/>
        <v>0.71684633714475166</v>
      </c>
      <c r="TL80">
        <f t="shared" si="801"/>
        <v>0.14046088889788957</v>
      </c>
      <c r="TO80" s="3" t="s">
        <v>155</v>
      </c>
      <c r="TP80">
        <f t="shared" si="802"/>
        <v>2</v>
      </c>
      <c r="TQ80">
        <f t="shared" si="802"/>
        <v>1</v>
      </c>
      <c r="TR80">
        <f t="shared" si="803"/>
        <v>2</v>
      </c>
      <c r="TS80">
        <f t="shared" si="804"/>
        <v>2</v>
      </c>
      <c r="TT80">
        <f t="shared" si="805"/>
        <v>1</v>
      </c>
      <c r="TU80">
        <f t="shared" si="806"/>
        <v>1</v>
      </c>
      <c r="TV80">
        <f t="shared" si="807"/>
        <v>2</v>
      </c>
      <c r="TW80">
        <f t="shared" si="808"/>
        <v>2</v>
      </c>
      <c r="TX80">
        <f t="shared" si="809"/>
        <v>2</v>
      </c>
      <c r="TY80">
        <f t="shared" si="810"/>
        <v>2</v>
      </c>
      <c r="TZ80">
        <f t="shared" si="811"/>
        <v>1</v>
      </c>
      <c r="UA80">
        <f t="shared" si="812"/>
        <v>1</v>
      </c>
      <c r="UB80">
        <f t="shared" si="813"/>
        <v>2</v>
      </c>
      <c r="UC80">
        <f t="shared" si="814"/>
        <v>1</v>
      </c>
      <c r="UD80">
        <f t="shared" si="815"/>
        <v>1</v>
      </c>
      <c r="UE80">
        <f t="shared" si="816"/>
        <v>2</v>
      </c>
      <c r="UF80">
        <f t="shared" si="817"/>
        <v>0</v>
      </c>
      <c r="UG80">
        <f t="shared" si="818"/>
        <v>1</v>
      </c>
      <c r="UH80">
        <f t="shared" si="819"/>
        <v>1</v>
      </c>
      <c r="UI80">
        <f t="shared" si="820"/>
        <v>0</v>
      </c>
      <c r="UJ80">
        <f t="shared" si="821"/>
        <v>1</v>
      </c>
      <c r="UK80">
        <f t="shared" si="822"/>
        <v>2</v>
      </c>
      <c r="UL80">
        <f t="shared" si="823"/>
        <v>0</v>
      </c>
      <c r="UM80">
        <f t="shared" si="824"/>
        <v>2</v>
      </c>
      <c r="UN80">
        <f t="shared" si="825"/>
        <v>1</v>
      </c>
      <c r="UO80">
        <f t="shared" si="826"/>
        <v>1</v>
      </c>
      <c r="UP80">
        <f t="shared" si="827"/>
        <v>1</v>
      </c>
      <c r="UQ80">
        <f t="shared" si="828"/>
        <v>1</v>
      </c>
      <c r="UR80">
        <f t="shared" si="829"/>
        <v>2</v>
      </c>
      <c r="US80">
        <f t="shared" si="830"/>
        <v>2</v>
      </c>
      <c r="UT80">
        <f t="shared" si="831"/>
        <v>2</v>
      </c>
      <c r="UU80">
        <f t="shared" si="832"/>
        <v>1</v>
      </c>
      <c r="UV80">
        <f t="shared" si="833"/>
        <v>1</v>
      </c>
      <c r="UW80">
        <f t="shared" si="834"/>
        <v>1</v>
      </c>
      <c r="UX80">
        <f t="shared" si="835"/>
        <v>1</v>
      </c>
      <c r="UY80">
        <f t="shared" si="836"/>
        <v>1</v>
      </c>
      <c r="UZ80">
        <f t="shared" si="837"/>
        <v>0</v>
      </c>
      <c r="VA80">
        <f t="shared" si="838"/>
        <v>2</v>
      </c>
      <c r="VB80">
        <f t="shared" si="839"/>
        <v>1</v>
      </c>
      <c r="VC80">
        <f t="shared" si="840"/>
        <v>1</v>
      </c>
      <c r="VD80">
        <f t="shared" si="841"/>
        <v>1</v>
      </c>
      <c r="VE80">
        <f t="shared" si="842"/>
        <v>0</v>
      </c>
      <c r="VF80">
        <f t="shared" si="843"/>
        <v>1</v>
      </c>
      <c r="VG80">
        <f t="shared" si="844"/>
        <v>1</v>
      </c>
      <c r="VH80">
        <f t="shared" si="845"/>
        <v>1</v>
      </c>
      <c r="VI80">
        <f t="shared" si="846"/>
        <v>1</v>
      </c>
      <c r="VJ80">
        <f t="shared" si="847"/>
        <v>1</v>
      </c>
      <c r="VK80">
        <f t="shared" si="848"/>
        <v>1</v>
      </c>
      <c r="VL80">
        <f t="shared" si="849"/>
        <v>1</v>
      </c>
      <c r="VM80">
        <f t="shared" si="850"/>
        <v>0</v>
      </c>
      <c r="VN80">
        <f t="shared" si="851"/>
        <v>1</v>
      </c>
      <c r="VO80">
        <f t="shared" si="852"/>
        <v>0</v>
      </c>
      <c r="VP80">
        <f t="shared" si="853"/>
        <v>1</v>
      </c>
      <c r="VQ80">
        <f t="shared" si="854"/>
        <v>1</v>
      </c>
      <c r="VR80">
        <f t="shared" si="855"/>
        <v>0</v>
      </c>
      <c r="VS80">
        <f t="shared" si="856"/>
        <v>0</v>
      </c>
      <c r="VT80">
        <f t="shared" si="857"/>
        <v>0</v>
      </c>
      <c r="VU80">
        <f t="shared" si="858"/>
        <v>1</v>
      </c>
      <c r="VV80">
        <f t="shared" si="859"/>
        <v>1</v>
      </c>
      <c r="VW80">
        <f t="shared" si="860"/>
        <v>1</v>
      </c>
      <c r="VX80">
        <f t="shared" si="861"/>
        <v>0</v>
      </c>
      <c r="VY80">
        <f t="shared" si="862"/>
        <v>1</v>
      </c>
      <c r="VZ80">
        <f t="shared" si="863"/>
        <v>0</v>
      </c>
      <c r="WA80">
        <f t="shared" si="864"/>
        <v>0</v>
      </c>
      <c r="WB80">
        <f t="shared" si="865"/>
        <v>1</v>
      </c>
      <c r="WC80">
        <f t="shared" si="866"/>
        <v>1</v>
      </c>
      <c r="WD80">
        <f t="shared" si="867"/>
        <v>1</v>
      </c>
      <c r="WE80">
        <f t="shared" si="868"/>
        <v>0</v>
      </c>
      <c r="WF80">
        <f t="shared" si="869"/>
        <v>0</v>
      </c>
      <c r="WG80">
        <f t="shared" si="870"/>
        <v>1</v>
      </c>
      <c r="WH80">
        <f t="shared" si="871"/>
        <v>1</v>
      </c>
      <c r="WI80">
        <f t="shared" si="872"/>
        <v>1</v>
      </c>
      <c r="WJ80">
        <f t="shared" si="873"/>
        <v>1</v>
      </c>
    </row>
    <row r="81" spans="1:608" x14ac:dyDescent="0.3">
      <c r="A81" s="3" t="s">
        <v>156</v>
      </c>
      <c r="B81">
        <v>6124</v>
      </c>
      <c r="C81">
        <v>1393</v>
      </c>
      <c r="D81">
        <v>3087</v>
      </c>
      <c r="E81">
        <v>4768</v>
      </c>
      <c r="F81">
        <v>2112</v>
      </c>
      <c r="G81">
        <v>2212</v>
      </c>
      <c r="H81">
        <v>5903</v>
      </c>
      <c r="I81">
        <v>5667</v>
      </c>
      <c r="J81">
        <v>1999</v>
      </c>
      <c r="K81">
        <v>1044</v>
      </c>
      <c r="L81">
        <v>4805</v>
      </c>
      <c r="M81">
        <v>2100</v>
      </c>
      <c r="N81">
        <v>3773</v>
      </c>
      <c r="O81">
        <v>2454</v>
      </c>
      <c r="P81">
        <v>3889</v>
      </c>
      <c r="Q81">
        <v>6029</v>
      </c>
      <c r="R81">
        <v>3615</v>
      </c>
      <c r="S81">
        <v>4712</v>
      </c>
      <c r="T81">
        <v>4741</v>
      </c>
      <c r="U81">
        <v>4079</v>
      </c>
      <c r="V81">
        <v>5090</v>
      </c>
      <c r="W81">
        <v>5414</v>
      </c>
      <c r="X81">
        <v>2707</v>
      </c>
      <c r="Y81">
        <v>3031</v>
      </c>
      <c r="Z81">
        <v>1926</v>
      </c>
      <c r="AA81">
        <v>3079</v>
      </c>
      <c r="AB81">
        <v>3559</v>
      </c>
      <c r="AC81">
        <v>5774</v>
      </c>
      <c r="AD81">
        <v>1562</v>
      </c>
      <c r="AE81">
        <v>2315</v>
      </c>
      <c r="AF81">
        <v>2557</v>
      </c>
      <c r="AG81">
        <v>2679</v>
      </c>
      <c r="AH81">
        <v>5213</v>
      </c>
      <c r="AI81">
        <v>3433</v>
      </c>
      <c r="AJ81">
        <v>3123</v>
      </c>
      <c r="AK81">
        <v>1464</v>
      </c>
      <c r="AL81">
        <v>2711</v>
      </c>
      <c r="AM81">
        <v>3454</v>
      </c>
      <c r="AN81">
        <v>1725</v>
      </c>
      <c r="AO81">
        <v>1138</v>
      </c>
      <c r="AP81">
        <v>697</v>
      </c>
      <c r="AQ81">
        <v>1885</v>
      </c>
      <c r="AR81">
        <v>1473</v>
      </c>
      <c r="AS81">
        <v>2110</v>
      </c>
      <c r="AT81">
        <v>1399</v>
      </c>
      <c r="AU81">
        <v>2098</v>
      </c>
      <c r="AV81">
        <v>1624</v>
      </c>
      <c r="AW81">
        <v>1600</v>
      </c>
      <c r="AX81">
        <v>1200</v>
      </c>
      <c r="AY81">
        <v>3056</v>
      </c>
      <c r="AZ81">
        <v>2263</v>
      </c>
      <c r="BA81">
        <v>1032</v>
      </c>
      <c r="BB81">
        <v>1640</v>
      </c>
      <c r="BC81">
        <v>943</v>
      </c>
      <c r="BD81">
        <v>1768</v>
      </c>
      <c r="BE81">
        <v>2084</v>
      </c>
      <c r="BF81">
        <v>501</v>
      </c>
      <c r="BG81">
        <v>1329</v>
      </c>
      <c r="BH81">
        <v>1391</v>
      </c>
      <c r="BI81">
        <v>1819</v>
      </c>
      <c r="BJ81">
        <v>1644</v>
      </c>
      <c r="BK81">
        <v>1204</v>
      </c>
      <c r="BL81">
        <v>2022</v>
      </c>
      <c r="BM81">
        <v>1710</v>
      </c>
      <c r="BN81">
        <v>1323</v>
      </c>
      <c r="BO81">
        <v>1481</v>
      </c>
      <c r="BP81">
        <v>1644</v>
      </c>
      <c r="BQ81">
        <v>1211</v>
      </c>
      <c r="BR81">
        <v>2331</v>
      </c>
      <c r="BS81">
        <v>1718</v>
      </c>
      <c r="BT81">
        <v>2053</v>
      </c>
      <c r="BU81">
        <v>1458</v>
      </c>
      <c r="BV81">
        <v>705</v>
      </c>
      <c r="CB81" s="3" t="s">
        <v>156</v>
      </c>
      <c r="CC81">
        <f t="shared" si="582"/>
        <v>6125</v>
      </c>
      <c r="CD81">
        <f t="shared" si="583"/>
        <v>1394</v>
      </c>
      <c r="CE81">
        <f t="shared" si="584"/>
        <v>3088</v>
      </c>
      <c r="CF81">
        <f t="shared" si="585"/>
        <v>4769</v>
      </c>
      <c r="CG81">
        <f t="shared" si="586"/>
        <v>2113</v>
      </c>
      <c r="CH81">
        <f t="shared" si="587"/>
        <v>2213</v>
      </c>
      <c r="CI81">
        <f t="shared" si="588"/>
        <v>5904</v>
      </c>
      <c r="CJ81">
        <f t="shared" si="589"/>
        <v>5668</v>
      </c>
      <c r="CK81">
        <f t="shared" si="590"/>
        <v>2000</v>
      </c>
      <c r="CL81">
        <f t="shared" si="591"/>
        <v>1045</v>
      </c>
      <c r="CM81">
        <f t="shared" si="592"/>
        <v>4806</v>
      </c>
      <c r="CN81">
        <f t="shared" si="593"/>
        <v>2101</v>
      </c>
      <c r="CO81">
        <f t="shared" si="594"/>
        <v>3774</v>
      </c>
      <c r="CP81">
        <f t="shared" si="595"/>
        <v>2455</v>
      </c>
      <c r="CQ81">
        <f t="shared" si="596"/>
        <v>3890</v>
      </c>
      <c r="CR81">
        <f t="shared" si="597"/>
        <v>6030</v>
      </c>
      <c r="CS81">
        <f t="shared" si="598"/>
        <v>3616</v>
      </c>
      <c r="CT81">
        <f t="shared" si="599"/>
        <v>4713</v>
      </c>
      <c r="CU81">
        <f t="shared" si="600"/>
        <v>4742</v>
      </c>
      <c r="CV81">
        <f t="shared" si="601"/>
        <v>4080</v>
      </c>
      <c r="CW81">
        <f t="shared" si="602"/>
        <v>5091</v>
      </c>
      <c r="CX81">
        <f t="shared" si="603"/>
        <v>5415</v>
      </c>
      <c r="CY81">
        <f t="shared" si="604"/>
        <v>2708</v>
      </c>
      <c r="CZ81">
        <f t="shared" si="605"/>
        <v>3032</v>
      </c>
      <c r="DA81">
        <f t="shared" si="606"/>
        <v>1927</v>
      </c>
      <c r="DB81">
        <f t="shared" si="607"/>
        <v>3080</v>
      </c>
      <c r="DC81">
        <f t="shared" si="608"/>
        <v>3560</v>
      </c>
      <c r="DD81">
        <f t="shared" si="609"/>
        <v>5775</v>
      </c>
      <c r="DE81">
        <f t="shared" si="610"/>
        <v>1563</v>
      </c>
      <c r="DF81">
        <f t="shared" si="611"/>
        <v>2316</v>
      </c>
      <c r="DG81">
        <f t="shared" si="612"/>
        <v>2558</v>
      </c>
      <c r="DH81">
        <f t="shared" si="613"/>
        <v>2680</v>
      </c>
      <c r="DI81">
        <f t="shared" si="614"/>
        <v>5214</v>
      </c>
      <c r="DJ81">
        <f t="shared" si="615"/>
        <v>3434</v>
      </c>
      <c r="DK81">
        <f t="shared" si="616"/>
        <v>3124</v>
      </c>
      <c r="DL81">
        <f t="shared" si="617"/>
        <v>1465</v>
      </c>
      <c r="DM81">
        <f t="shared" si="618"/>
        <v>2712</v>
      </c>
      <c r="DN81">
        <f t="shared" si="619"/>
        <v>3455</v>
      </c>
      <c r="DO81">
        <f t="shared" si="620"/>
        <v>1726</v>
      </c>
      <c r="DP81">
        <f t="shared" si="621"/>
        <v>1139</v>
      </c>
      <c r="DQ81">
        <f t="shared" si="622"/>
        <v>698</v>
      </c>
      <c r="DR81">
        <f t="shared" si="623"/>
        <v>1886</v>
      </c>
      <c r="DS81">
        <f t="shared" si="624"/>
        <v>1474</v>
      </c>
      <c r="DT81">
        <f t="shared" si="625"/>
        <v>2111</v>
      </c>
      <c r="DU81">
        <f t="shared" si="626"/>
        <v>1400</v>
      </c>
      <c r="DV81">
        <f t="shared" si="627"/>
        <v>2099</v>
      </c>
      <c r="DW81">
        <f t="shared" si="628"/>
        <v>1625</v>
      </c>
      <c r="DX81">
        <f t="shared" si="629"/>
        <v>1601</v>
      </c>
      <c r="DY81">
        <f t="shared" si="630"/>
        <v>1201</v>
      </c>
      <c r="DZ81">
        <f t="shared" si="631"/>
        <v>3057</v>
      </c>
      <c r="EA81">
        <f t="shared" si="632"/>
        <v>2264</v>
      </c>
      <c r="EB81">
        <f t="shared" si="633"/>
        <v>1033</v>
      </c>
      <c r="EC81">
        <f t="shared" si="634"/>
        <v>1641</v>
      </c>
      <c r="ED81">
        <f t="shared" si="635"/>
        <v>944</v>
      </c>
      <c r="EE81">
        <f t="shared" si="636"/>
        <v>1769</v>
      </c>
      <c r="EF81">
        <f t="shared" si="637"/>
        <v>2085</v>
      </c>
      <c r="EG81">
        <f t="shared" si="638"/>
        <v>502</v>
      </c>
      <c r="EH81">
        <f t="shared" si="639"/>
        <v>1330</v>
      </c>
      <c r="EI81">
        <f t="shared" si="640"/>
        <v>1392</v>
      </c>
      <c r="EJ81">
        <f t="shared" si="641"/>
        <v>1820</v>
      </c>
      <c r="EK81">
        <f t="shared" si="642"/>
        <v>1645</v>
      </c>
      <c r="EL81">
        <f t="shared" si="643"/>
        <v>1205</v>
      </c>
      <c r="EM81">
        <f t="shared" si="644"/>
        <v>2023</v>
      </c>
      <c r="EN81">
        <f t="shared" si="645"/>
        <v>1711</v>
      </c>
      <c r="EO81">
        <f t="shared" si="646"/>
        <v>1324</v>
      </c>
      <c r="EP81">
        <f t="shared" si="647"/>
        <v>1482</v>
      </c>
      <c r="EQ81">
        <f t="shared" si="648"/>
        <v>1645</v>
      </c>
      <c r="ER81">
        <f t="shared" si="649"/>
        <v>1212</v>
      </c>
      <c r="ES81">
        <f t="shared" si="650"/>
        <v>2332</v>
      </c>
      <c r="ET81">
        <f t="shared" si="651"/>
        <v>1719</v>
      </c>
      <c r="EU81">
        <f t="shared" si="652"/>
        <v>2054</v>
      </c>
      <c r="EV81">
        <f t="shared" si="653"/>
        <v>1459</v>
      </c>
      <c r="EW81">
        <f t="shared" si="654"/>
        <v>706</v>
      </c>
      <c r="EY81" s="3" t="s">
        <v>156</v>
      </c>
      <c r="EZ81">
        <f t="shared" si="655"/>
        <v>12.580494128777296</v>
      </c>
      <c r="FA81">
        <f t="shared" si="655"/>
        <v>10.445014845868425</v>
      </c>
      <c r="FB81">
        <f t="shared" si="656"/>
        <v>11.592457037268082</v>
      </c>
      <c r="FC81">
        <f t="shared" si="657"/>
        <v>12.219471067394357</v>
      </c>
      <c r="FD81">
        <f t="shared" si="658"/>
        <v>11.045077051934941</v>
      </c>
      <c r="FE81">
        <f t="shared" si="659"/>
        <v>11.111787735801013</v>
      </c>
      <c r="FF81">
        <f t="shared" si="660"/>
        <v>12.527477006060396</v>
      </c>
      <c r="FG81">
        <f t="shared" si="661"/>
        <v>12.468624042918018</v>
      </c>
      <c r="FH81">
        <f t="shared" si="662"/>
        <v>10.965784284662087</v>
      </c>
      <c r="FI81">
        <f t="shared" si="663"/>
        <v>10.029287226968245</v>
      </c>
      <c r="FJ81">
        <f t="shared" si="664"/>
        <v>12.230620933129867</v>
      </c>
      <c r="FK81">
        <f t="shared" si="665"/>
        <v>11.036860446673046</v>
      </c>
      <c r="FL81">
        <f t="shared" si="666"/>
        <v>11.881878707600446</v>
      </c>
      <c r="FM81">
        <f t="shared" si="667"/>
        <v>11.261507309202056</v>
      </c>
      <c r="FN81">
        <f t="shared" si="668"/>
        <v>11.925554439873554</v>
      </c>
      <c r="FO81">
        <f t="shared" si="669"/>
        <v>12.557942286787448</v>
      </c>
      <c r="FP81">
        <f t="shared" si="670"/>
        <v>11.82017896241519</v>
      </c>
      <c r="FQ81">
        <f t="shared" si="671"/>
        <v>12.202429966015352</v>
      </c>
      <c r="FR81">
        <f t="shared" si="672"/>
        <v>12.211279947482009</v>
      </c>
      <c r="FS81">
        <f t="shared" si="673"/>
        <v>11.994353436858859</v>
      </c>
      <c r="FT81">
        <f t="shared" si="674"/>
        <v>12.313733350263821</v>
      </c>
      <c r="FU81">
        <f t="shared" si="675"/>
        <v>12.40274562249569</v>
      </c>
      <c r="FV81">
        <f t="shared" si="676"/>
        <v>11.403012023574997</v>
      </c>
      <c r="FW81">
        <f t="shared" si="677"/>
        <v>11.566054038171091</v>
      </c>
      <c r="FX81">
        <f t="shared" si="678"/>
        <v>10.912140856295721</v>
      </c>
      <c r="FY81">
        <f t="shared" si="679"/>
        <v>11.588714635582264</v>
      </c>
      <c r="FZ81">
        <f t="shared" si="680"/>
        <v>11.79766152585376</v>
      </c>
      <c r="GA81">
        <f t="shared" si="681"/>
        <v>12.495605231190783</v>
      </c>
      <c r="GB81">
        <f t="shared" si="682"/>
        <v>10.610102062999665</v>
      </c>
      <c r="GC81">
        <f t="shared" si="683"/>
        <v>11.177419537989236</v>
      </c>
      <c r="GD81">
        <f t="shared" si="684"/>
        <v>11.320800548881637</v>
      </c>
      <c r="GE81">
        <f t="shared" si="685"/>
        <v>11.388017285345136</v>
      </c>
      <c r="GF81">
        <f t="shared" si="686"/>
        <v>12.348174867535558</v>
      </c>
      <c r="GG81">
        <f t="shared" si="687"/>
        <v>11.745674324002135</v>
      </c>
      <c r="GH81">
        <f t="shared" si="688"/>
        <v>11.60917873814198</v>
      </c>
      <c r="GI81">
        <f t="shared" si="689"/>
        <v>10.51668494930961</v>
      </c>
      <c r="GJ81">
        <f t="shared" si="690"/>
        <v>11.405141463136344</v>
      </c>
      <c r="GK81">
        <f t="shared" si="691"/>
        <v>11.75446999527562</v>
      </c>
      <c r="GL81">
        <f t="shared" si="692"/>
        <v>10.753216749178955</v>
      </c>
      <c r="GM81">
        <f t="shared" si="693"/>
        <v>10.153552031708111</v>
      </c>
      <c r="GN81">
        <f t="shared" si="694"/>
        <v>9.4470832262096529</v>
      </c>
      <c r="GO81">
        <f t="shared" si="695"/>
        <v>10.881113960675098</v>
      </c>
      <c r="GP81">
        <f t="shared" si="696"/>
        <v>10.52552080909507</v>
      </c>
      <c r="GQ81">
        <f t="shared" si="697"/>
        <v>11.043710863347156</v>
      </c>
      <c r="GR81">
        <f t="shared" si="698"/>
        <v>10.451211111832329</v>
      </c>
      <c r="GS81">
        <f t="shared" si="699"/>
        <v>11.035486451292154</v>
      </c>
      <c r="GT81">
        <f t="shared" si="700"/>
        <v>10.66622400280318</v>
      </c>
      <c r="GU81">
        <f t="shared" si="701"/>
        <v>10.644757592516257</v>
      </c>
      <c r="GV81">
        <f t="shared" si="702"/>
        <v>10.230020435705635</v>
      </c>
      <c r="GW81">
        <f t="shared" si="703"/>
        <v>11.577900836886972</v>
      </c>
      <c r="GX81">
        <f t="shared" si="704"/>
        <v>11.144658242831882</v>
      </c>
      <c r="GY81">
        <f t="shared" si="705"/>
        <v>10.01262453886506</v>
      </c>
      <c r="GZ81">
        <f t="shared" si="706"/>
        <v>10.680359523513713</v>
      </c>
      <c r="HA81">
        <f t="shared" si="707"/>
        <v>9.8826430493618407</v>
      </c>
      <c r="HB81">
        <f t="shared" si="708"/>
        <v>10.788718332690458</v>
      </c>
      <c r="HC81">
        <f t="shared" si="709"/>
        <v>11.025831668332026</v>
      </c>
      <c r="HD81">
        <f t="shared" si="710"/>
        <v>8.971543553950772</v>
      </c>
      <c r="HE81">
        <f t="shared" si="711"/>
        <v>10.377210530388552</v>
      </c>
      <c r="HF81">
        <f t="shared" si="712"/>
        <v>10.442943495848729</v>
      </c>
      <c r="HG81">
        <f t="shared" si="713"/>
        <v>10.82972273508606</v>
      </c>
      <c r="HH81">
        <f t="shared" si="714"/>
        <v>10.683871868622605</v>
      </c>
      <c r="HI81">
        <f t="shared" si="715"/>
        <v>10.234817431117325</v>
      </c>
      <c r="HJ81">
        <f t="shared" si="716"/>
        <v>10.982280604558284</v>
      </c>
      <c r="HK81">
        <f t="shared" si="717"/>
        <v>10.740624044489413</v>
      </c>
      <c r="HL81">
        <f t="shared" si="718"/>
        <v>10.370687406807217</v>
      </c>
      <c r="HM81">
        <f t="shared" si="719"/>
        <v>10.533329732305834</v>
      </c>
      <c r="HN81">
        <f t="shared" si="720"/>
        <v>10.683871868622605</v>
      </c>
      <c r="HO81">
        <f t="shared" si="721"/>
        <v>10.243173983472952</v>
      </c>
      <c r="HP81">
        <f t="shared" si="722"/>
        <v>11.187352073200497</v>
      </c>
      <c r="HQ81">
        <f t="shared" si="723"/>
        <v>10.747353829478062</v>
      </c>
      <c r="HR81">
        <f t="shared" si="724"/>
        <v>11.004220466318195</v>
      </c>
      <c r="HS81">
        <f t="shared" si="725"/>
        <v>10.510764167917891</v>
      </c>
      <c r="HT81">
        <f t="shared" si="726"/>
        <v>9.4635243732711807</v>
      </c>
      <c r="HU81">
        <f t="shared" si="727"/>
        <v>11.115278596055308</v>
      </c>
      <c r="HV81">
        <f t="shared" si="728"/>
        <v>0.8088877615588248</v>
      </c>
      <c r="HY81" s="3" t="s">
        <v>156</v>
      </c>
      <c r="HZ81">
        <v>11.115278596055308</v>
      </c>
      <c r="IA81">
        <v>11.115278596055308</v>
      </c>
      <c r="IB81">
        <v>11.115278596055308</v>
      </c>
      <c r="IC81">
        <v>11.115278596055308</v>
      </c>
      <c r="ID81">
        <v>11.115278596055308</v>
      </c>
      <c r="IE81">
        <v>11.115278596055308</v>
      </c>
      <c r="IF81">
        <v>11.115278596055308</v>
      </c>
      <c r="IG81">
        <v>11.115278596055308</v>
      </c>
      <c r="IH81">
        <v>11.115278596055308</v>
      </c>
      <c r="II81">
        <v>11.115278596055308</v>
      </c>
      <c r="IJ81">
        <v>11.115278596055308</v>
      </c>
      <c r="IK81">
        <v>11.115278596055308</v>
      </c>
      <c r="IL81">
        <v>11.115278596055308</v>
      </c>
      <c r="IM81">
        <v>11.115278596055308</v>
      </c>
      <c r="IN81">
        <v>11.115278596055308</v>
      </c>
      <c r="IO81">
        <v>11.115278596055308</v>
      </c>
      <c r="IP81">
        <v>11.115278596055308</v>
      </c>
      <c r="IQ81">
        <v>11.115278596055308</v>
      </c>
      <c r="IR81">
        <v>11.115278596055308</v>
      </c>
      <c r="IS81">
        <v>11.115278596055308</v>
      </c>
      <c r="IT81">
        <v>11.115278596055308</v>
      </c>
      <c r="IU81">
        <v>11.115278596055308</v>
      </c>
      <c r="IV81">
        <v>11.115278596055308</v>
      </c>
      <c r="IW81">
        <v>11.115278596055308</v>
      </c>
      <c r="IX81">
        <v>11.115278596055308</v>
      </c>
      <c r="IY81">
        <v>11.115278596055308</v>
      </c>
      <c r="IZ81">
        <v>11.115278596055308</v>
      </c>
      <c r="JA81">
        <v>11.115278596055308</v>
      </c>
      <c r="JB81">
        <v>11.115278596055308</v>
      </c>
      <c r="JC81">
        <v>11.115278596055308</v>
      </c>
      <c r="JD81">
        <v>11.115278596055308</v>
      </c>
      <c r="JE81">
        <v>11.115278596055308</v>
      </c>
      <c r="JF81">
        <v>11.115278596055308</v>
      </c>
      <c r="JG81">
        <v>11.115278596055308</v>
      </c>
      <c r="JH81">
        <v>11.115278596055308</v>
      </c>
      <c r="JI81">
        <v>11.115278596055308</v>
      </c>
      <c r="JJ81">
        <v>11.115278596055308</v>
      </c>
      <c r="JK81">
        <v>11.115278596055308</v>
      </c>
      <c r="JL81">
        <v>11.115278596055308</v>
      </c>
      <c r="JM81">
        <v>11.115278596055308</v>
      </c>
      <c r="JN81">
        <v>11.115278596055308</v>
      </c>
      <c r="JO81">
        <v>11.115278596055308</v>
      </c>
      <c r="JP81">
        <v>11.115278596055308</v>
      </c>
      <c r="JQ81">
        <v>11.115278596055308</v>
      </c>
      <c r="JR81">
        <v>11.115278596055308</v>
      </c>
      <c r="JS81">
        <v>11.115278596055308</v>
      </c>
      <c r="JT81">
        <v>11.115278596055308</v>
      </c>
      <c r="JU81">
        <v>11.115278596055308</v>
      </c>
      <c r="JV81">
        <v>11.115278596055308</v>
      </c>
      <c r="JW81">
        <v>11.115278596055308</v>
      </c>
      <c r="JX81">
        <v>11.115278596055308</v>
      </c>
      <c r="JY81">
        <v>11.115278596055308</v>
      </c>
      <c r="JZ81">
        <v>11.115278596055308</v>
      </c>
      <c r="KA81">
        <v>11.115278596055308</v>
      </c>
      <c r="KB81">
        <v>11.115278596055308</v>
      </c>
      <c r="KC81">
        <v>11.115278596055308</v>
      </c>
      <c r="KD81">
        <v>11.115278596055308</v>
      </c>
      <c r="KE81">
        <v>11.115278596055308</v>
      </c>
      <c r="KF81">
        <v>11.115278596055308</v>
      </c>
      <c r="KG81">
        <v>11.115278596055308</v>
      </c>
      <c r="KH81">
        <v>11.115278596055308</v>
      </c>
      <c r="KI81">
        <v>11.115278596055308</v>
      </c>
      <c r="KJ81">
        <v>11.115278596055308</v>
      </c>
      <c r="KK81">
        <v>11.115278596055308</v>
      </c>
      <c r="KL81">
        <v>11.115278596055308</v>
      </c>
      <c r="KM81">
        <v>11.115278596055308</v>
      </c>
      <c r="KN81">
        <v>11.115278596055308</v>
      </c>
      <c r="KO81">
        <v>11.115278596055308</v>
      </c>
      <c r="KP81">
        <v>11.115278596055308</v>
      </c>
      <c r="KQ81">
        <v>11.115278596055308</v>
      </c>
      <c r="KR81">
        <v>11.115278596055308</v>
      </c>
      <c r="KS81">
        <v>11.115278596055308</v>
      </c>
      <c r="KT81">
        <v>11.115278596055308</v>
      </c>
      <c r="KV81" s="3" t="s">
        <v>156</v>
      </c>
      <c r="KW81">
        <v>0.8088877615588248</v>
      </c>
      <c r="KX81">
        <v>0.8088877615588248</v>
      </c>
      <c r="KY81">
        <v>0.8088877615588248</v>
      </c>
      <c r="KZ81">
        <v>0.8088877615588248</v>
      </c>
      <c r="LA81">
        <v>0.8088877615588248</v>
      </c>
      <c r="LB81">
        <v>0.8088877615588248</v>
      </c>
      <c r="LC81">
        <v>0.8088877615588248</v>
      </c>
      <c r="LD81">
        <v>0.8088877615588248</v>
      </c>
      <c r="LE81">
        <v>0.8088877615588248</v>
      </c>
      <c r="LF81">
        <v>0.8088877615588248</v>
      </c>
      <c r="LG81">
        <v>0.8088877615588248</v>
      </c>
      <c r="LH81">
        <v>0.8088877615588248</v>
      </c>
      <c r="LI81">
        <v>0.8088877615588248</v>
      </c>
      <c r="LJ81">
        <v>0.8088877615588248</v>
      </c>
      <c r="LK81">
        <v>0.8088877615588248</v>
      </c>
      <c r="LL81">
        <v>0.8088877615588248</v>
      </c>
      <c r="LM81">
        <v>0.8088877615588248</v>
      </c>
      <c r="LN81">
        <v>0.8088877615588248</v>
      </c>
      <c r="LO81">
        <v>0.8088877615588248</v>
      </c>
      <c r="LP81">
        <v>0.8088877615588248</v>
      </c>
      <c r="LQ81">
        <v>0.8088877615588248</v>
      </c>
      <c r="LR81">
        <v>0.8088877615588248</v>
      </c>
      <c r="LS81">
        <v>0.8088877615588248</v>
      </c>
      <c r="LT81">
        <v>0.8088877615588248</v>
      </c>
      <c r="LU81">
        <v>0.8088877615588248</v>
      </c>
      <c r="LV81">
        <v>0.8088877615588248</v>
      </c>
      <c r="LW81">
        <v>0.8088877615588248</v>
      </c>
      <c r="LX81">
        <v>0.8088877615588248</v>
      </c>
      <c r="LY81">
        <v>0.8088877615588248</v>
      </c>
      <c r="LZ81">
        <v>0.8088877615588248</v>
      </c>
      <c r="MA81">
        <v>0.8088877615588248</v>
      </c>
      <c r="MB81">
        <v>0.8088877615588248</v>
      </c>
      <c r="MC81">
        <v>0.8088877615588248</v>
      </c>
      <c r="MD81">
        <v>0.8088877615588248</v>
      </c>
      <c r="ME81">
        <v>0.8088877615588248</v>
      </c>
      <c r="MF81">
        <v>0.8088877615588248</v>
      </c>
      <c r="MG81">
        <v>0.8088877615588248</v>
      </c>
      <c r="MH81">
        <v>0.8088877615588248</v>
      </c>
      <c r="MI81">
        <v>0.8088877615588248</v>
      </c>
      <c r="MJ81">
        <v>0.8088877615588248</v>
      </c>
      <c r="MK81">
        <v>0.8088877615588248</v>
      </c>
      <c r="ML81">
        <v>0.8088877615588248</v>
      </c>
      <c r="MM81">
        <v>0.8088877615588248</v>
      </c>
      <c r="MN81">
        <v>0.8088877615588248</v>
      </c>
      <c r="MO81">
        <v>0.8088877615588248</v>
      </c>
      <c r="MP81">
        <v>0.8088877615588248</v>
      </c>
      <c r="MQ81">
        <v>0.8088877615588248</v>
      </c>
      <c r="MR81">
        <v>0.8088877615588248</v>
      </c>
      <c r="MS81">
        <v>0.8088877615588248</v>
      </c>
      <c r="MT81">
        <v>0.8088877615588248</v>
      </c>
      <c r="MU81">
        <v>0.8088877615588248</v>
      </c>
      <c r="MV81">
        <v>0.8088877615588248</v>
      </c>
      <c r="MW81">
        <v>0.8088877615588248</v>
      </c>
      <c r="MX81">
        <v>0.8088877615588248</v>
      </c>
      <c r="MY81">
        <v>0.8088877615588248</v>
      </c>
      <c r="MZ81">
        <v>0.8088877615588248</v>
      </c>
      <c r="NA81">
        <v>0.8088877615588248</v>
      </c>
      <c r="NB81">
        <v>0.8088877615588248</v>
      </c>
      <c r="NC81">
        <v>0.8088877615588248</v>
      </c>
      <c r="ND81">
        <v>0.8088877615588248</v>
      </c>
      <c r="NE81">
        <v>0.8088877615588248</v>
      </c>
      <c r="NF81">
        <v>0.8088877615588248</v>
      </c>
      <c r="NG81">
        <v>0.8088877615588248</v>
      </c>
      <c r="NH81">
        <v>0.8088877615588248</v>
      </c>
      <c r="NI81">
        <v>0.8088877615588248</v>
      </c>
      <c r="NJ81">
        <v>0.8088877615588248</v>
      </c>
      <c r="NK81">
        <v>0.8088877615588248</v>
      </c>
      <c r="NL81">
        <v>0.8088877615588248</v>
      </c>
      <c r="NM81">
        <v>0.8088877615588248</v>
      </c>
      <c r="NN81">
        <v>0.8088877615588248</v>
      </c>
      <c r="NO81">
        <v>0.8088877615588248</v>
      </c>
      <c r="NP81">
        <v>0.8088877615588248</v>
      </c>
      <c r="NQ81">
        <v>0.8088877615588248</v>
      </c>
      <c r="NS81" s="3" t="s">
        <v>156</v>
      </c>
      <c r="NT81">
        <f t="shared" si="509"/>
        <v>1.465215532721988</v>
      </c>
      <c r="NU81">
        <f t="shared" si="510"/>
        <v>-0.67026375018688356</v>
      </c>
      <c r="NV81">
        <f t="shared" si="511"/>
        <v>0.47717844121277331</v>
      </c>
      <c r="NW81">
        <f t="shared" si="512"/>
        <v>1.104192471339049</v>
      </c>
      <c r="NX81">
        <f t="shared" si="513"/>
        <v>-7.0201544120367387E-2</v>
      </c>
      <c r="NY81">
        <f t="shared" si="514"/>
        <v>-3.4908602542955691E-3</v>
      </c>
      <c r="NZ81">
        <f t="shared" si="515"/>
        <v>1.4121984100050877</v>
      </c>
      <c r="OA81">
        <f t="shared" si="516"/>
        <v>1.3533454468627095</v>
      </c>
      <c r="OB81">
        <f t="shared" si="517"/>
        <v>-0.14949431139322122</v>
      </c>
      <c r="OC81">
        <f t="shared" si="518"/>
        <v>-1.0859913690870631</v>
      </c>
      <c r="OD81">
        <f t="shared" si="519"/>
        <v>1.1153423370745585</v>
      </c>
      <c r="OE81">
        <f t="shared" si="520"/>
        <v>-7.8418149382262214E-2</v>
      </c>
      <c r="OF81">
        <f t="shared" si="521"/>
        <v>0.76660011154513796</v>
      </c>
      <c r="OG81">
        <f t="shared" si="522"/>
        <v>0.14622871314674768</v>
      </c>
      <c r="OH81">
        <f t="shared" si="523"/>
        <v>0.81027584381824624</v>
      </c>
      <c r="OI81">
        <f t="shared" si="524"/>
        <v>1.4426636907321395</v>
      </c>
      <c r="OJ81">
        <f t="shared" si="525"/>
        <v>0.7049003663598814</v>
      </c>
      <c r="OK81">
        <f t="shared" si="526"/>
        <v>1.0871513699600435</v>
      </c>
      <c r="OL81">
        <f t="shared" si="527"/>
        <v>1.0960013514267004</v>
      </c>
      <c r="OM81">
        <f t="shared" si="528"/>
        <v>0.87907484080355047</v>
      </c>
      <c r="ON81">
        <f t="shared" si="529"/>
        <v>1.1984547542085124</v>
      </c>
      <c r="OO81">
        <f t="shared" si="530"/>
        <v>1.2874670264403818</v>
      </c>
      <c r="OP81">
        <f t="shared" si="531"/>
        <v>0.28773342751968833</v>
      </c>
      <c r="OQ81">
        <f t="shared" si="532"/>
        <v>0.45077544211578235</v>
      </c>
      <c r="OR81">
        <f t="shared" si="533"/>
        <v>-0.20313773975958682</v>
      </c>
      <c r="OS81">
        <f t="shared" si="534"/>
        <v>0.47343603952695545</v>
      </c>
      <c r="OT81">
        <f t="shared" si="535"/>
        <v>0.68238292979845205</v>
      </c>
      <c r="OU81">
        <f t="shared" si="536"/>
        <v>1.380326635135475</v>
      </c>
      <c r="OV81">
        <f t="shared" si="537"/>
        <v>-0.50517653305564281</v>
      </c>
      <c r="OW81">
        <f t="shared" si="538"/>
        <v>6.2140941933927607E-2</v>
      </c>
      <c r="OX81">
        <f t="shared" si="539"/>
        <v>0.20552195282632901</v>
      </c>
      <c r="OY81">
        <f t="shared" si="540"/>
        <v>0.27273868928982736</v>
      </c>
      <c r="OZ81">
        <f t="shared" si="541"/>
        <v>1.23289627148025</v>
      </c>
      <c r="PA81">
        <f t="shared" si="542"/>
        <v>0.63039572794682641</v>
      </c>
      <c r="PB81">
        <f t="shared" si="543"/>
        <v>0.49390014208667132</v>
      </c>
      <c r="PC81">
        <f t="shared" si="544"/>
        <v>-0.59859364674569804</v>
      </c>
      <c r="PD81">
        <f t="shared" si="545"/>
        <v>0.2898628670810357</v>
      </c>
      <c r="PE81">
        <f t="shared" si="546"/>
        <v>0.63919139922031221</v>
      </c>
      <c r="PF81">
        <f t="shared" si="547"/>
        <v>-0.36206184687635279</v>
      </c>
      <c r="PG81">
        <f t="shared" si="548"/>
        <v>-0.96172656434719705</v>
      </c>
      <c r="PH81">
        <f t="shared" si="549"/>
        <v>-1.6681953698456553</v>
      </c>
      <c r="PI81">
        <f t="shared" si="550"/>
        <v>-0.23416463538021048</v>
      </c>
      <c r="PJ81">
        <f t="shared" si="551"/>
        <v>-0.58975778696023795</v>
      </c>
      <c r="PK81">
        <f t="shared" si="552"/>
        <v>-7.1567732708151865E-2</v>
      </c>
      <c r="PL81">
        <f t="shared" si="553"/>
        <v>-0.66406748422297923</v>
      </c>
      <c r="PM81">
        <f t="shared" si="554"/>
        <v>-7.9792144763153772E-2</v>
      </c>
      <c r="PN81">
        <f t="shared" si="555"/>
        <v>-0.4490545932521286</v>
      </c>
      <c r="PO81">
        <f t="shared" si="556"/>
        <v>-0.47052100353905146</v>
      </c>
      <c r="PP81">
        <f t="shared" si="557"/>
        <v>-0.88525816034967342</v>
      </c>
      <c r="PQ81">
        <f t="shared" si="558"/>
        <v>0.46262224083166359</v>
      </c>
      <c r="PR81">
        <f t="shared" si="559"/>
        <v>2.937964677657412E-2</v>
      </c>
      <c r="PS81">
        <f t="shared" si="560"/>
        <v>-1.1026540571902483</v>
      </c>
      <c r="PT81">
        <f t="shared" si="561"/>
        <v>-0.43491907254159479</v>
      </c>
      <c r="PU81">
        <f t="shared" si="562"/>
        <v>-1.2326355466934675</v>
      </c>
      <c r="PV81">
        <f t="shared" si="563"/>
        <v>-0.32656026336485056</v>
      </c>
      <c r="PW81">
        <f t="shared" si="564"/>
        <v>-8.9446927723281888E-2</v>
      </c>
      <c r="PX81">
        <f t="shared" si="565"/>
        <v>-2.1437350421045362</v>
      </c>
      <c r="PY81">
        <f t="shared" si="566"/>
        <v>-0.73806806566675576</v>
      </c>
      <c r="PZ81">
        <f t="shared" si="567"/>
        <v>-0.67233510020657938</v>
      </c>
      <c r="QA81">
        <f t="shared" si="568"/>
        <v>-0.28555586096924834</v>
      </c>
      <c r="QB81">
        <f t="shared" si="569"/>
        <v>-0.43140672743270336</v>
      </c>
      <c r="QC81">
        <f t="shared" si="570"/>
        <v>-0.88046116493798365</v>
      </c>
      <c r="QD81">
        <f t="shared" si="571"/>
        <v>-0.13299799149702451</v>
      </c>
      <c r="QE81">
        <f t="shared" si="572"/>
        <v>-0.37465455156589478</v>
      </c>
      <c r="QF81">
        <f t="shared" si="573"/>
        <v>-0.74459118924809076</v>
      </c>
      <c r="QG81">
        <f t="shared" si="574"/>
        <v>-0.5819488637494743</v>
      </c>
      <c r="QH81">
        <f t="shared" si="575"/>
        <v>-0.43140672743270336</v>
      </c>
      <c r="QI81">
        <f t="shared" si="576"/>
        <v>-0.87210461258235661</v>
      </c>
      <c r="QJ81">
        <f t="shared" si="577"/>
        <v>7.2073477145188747E-2</v>
      </c>
      <c r="QK81">
        <f t="shared" si="578"/>
        <v>-0.36792476657724649</v>
      </c>
      <c r="QL81">
        <f t="shared" si="579"/>
        <v>-0.11105812973711338</v>
      </c>
      <c r="QM81">
        <f t="shared" si="580"/>
        <v>-0.60451442813741707</v>
      </c>
      <c r="QN81">
        <f t="shared" si="581"/>
        <v>-1.6517542227841275</v>
      </c>
      <c r="QQ81" s="3" t="s">
        <v>156</v>
      </c>
      <c r="QR81">
        <f t="shared" si="729"/>
        <v>1.8113953534150893</v>
      </c>
      <c r="QS81">
        <f t="shared" si="730"/>
        <v>-0.82862392292251275</v>
      </c>
      <c r="QT81">
        <f t="shared" si="731"/>
        <v>0.58991922475522762</v>
      </c>
      <c r="QU81">
        <f t="shared" si="732"/>
        <v>1.3650750126459277</v>
      </c>
      <c r="QV81">
        <f t="shared" si="733"/>
        <v>-8.6787744179835896E-2</v>
      </c>
      <c r="QW81">
        <f t="shared" si="734"/>
        <v>-4.3156299553454213E-3</v>
      </c>
      <c r="QX81">
        <f t="shared" si="735"/>
        <v>1.7458521158530205</v>
      </c>
      <c r="QY81">
        <f t="shared" si="736"/>
        <v>1.6730942303474201</v>
      </c>
      <c r="QZ81">
        <f t="shared" si="737"/>
        <v>-0.18481465352514118</v>
      </c>
      <c r="RA81">
        <f t="shared" si="738"/>
        <v>-1.3425736186120878</v>
      </c>
      <c r="RB81">
        <f t="shared" si="739"/>
        <v>1.3788592065296656</v>
      </c>
      <c r="RC81">
        <f t="shared" si="740"/>
        <v>-9.6945649457152047E-2</v>
      </c>
      <c r="RD81">
        <f t="shared" si="741"/>
        <v>0.94772123893654492</v>
      </c>
      <c r="RE81">
        <f t="shared" si="742"/>
        <v>0.18077750720934041</v>
      </c>
      <c r="RF81">
        <f t="shared" si="743"/>
        <v>1.001716038151877</v>
      </c>
      <c r="RG81">
        <f t="shared" si="744"/>
        <v>1.7835152901212792</v>
      </c>
      <c r="RH81">
        <f t="shared" si="745"/>
        <v>0.87144397512140981</v>
      </c>
      <c r="RI81">
        <f t="shared" si="746"/>
        <v>1.3440076876240172</v>
      </c>
      <c r="RJ81">
        <f t="shared" si="747"/>
        <v>1.3549486140259719</v>
      </c>
      <c r="RK81">
        <f t="shared" si="748"/>
        <v>1.086769861753708</v>
      </c>
      <c r="RL81">
        <f t="shared" si="749"/>
        <v>1.4816082170645588</v>
      </c>
      <c r="RM81">
        <f t="shared" si="750"/>
        <v>1.5916510146714011</v>
      </c>
      <c r="RN81">
        <f t="shared" si="751"/>
        <v>0.35571489790523114</v>
      </c>
      <c r="RO81">
        <f t="shared" si="752"/>
        <v>0.55727810895183205</v>
      </c>
      <c r="RP81">
        <f t="shared" si="753"/>
        <v>-0.25113217112855779</v>
      </c>
      <c r="RQ81">
        <f t="shared" si="754"/>
        <v>0.58529262281652872</v>
      </c>
      <c r="RR81">
        <f t="shared" si="755"/>
        <v>0.84360644607036384</v>
      </c>
      <c r="RS81">
        <f t="shared" si="756"/>
        <v>1.70645014145772</v>
      </c>
      <c r="RT81">
        <f t="shared" si="757"/>
        <v>-0.62453229862460324</v>
      </c>
      <c r="RU81">
        <f t="shared" si="758"/>
        <v>7.6822700116236736E-2</v>
      </c>
      <c r="RV81">
        <f t="shared" si="759"/>
        <v>0.25407969139038933</v>
      </c>
      <c r="RW81">
        <f t="shared" si="760"/>
        <v>0.33717742096162617</v>
      </c>
      <c r="RX81">
        <f t="shared" si="761"/>
        <v>1.5241870752306963</v>
      </c>
      <c r="RY81">
        <f t="shared" si="762"/>
        <v>0.77933646409976265</v>
      </c>
      <c r="RZ81">
        <f t="shared" si="763"/>
        <v>0.61059168596501678</v>
      </c>
      <c r="SA81">
        <f t="shared" si="764"/>
        <v>-0.74002064957953562</v>
      </c>
      <c r="SB81">
        <f t="shared" si="765"/>
        <v>0.35834745048241901</v>
      </c>
      <c r="SC81">
        <f t="shared" si="766"/>
        <v>0.79021024868581624</v>
      </c>
      <c r="SD81">
        <f t="shared" si="767"/>
        <v>-0.44760455539420663</v>
      </c>
      <c r="SE81">
        <f t="shared" si="768"/>
        <v>-1.1889493327156209</v>
      </c>
      <c r="SF81">
        <f t="shared" si="769"/>
        <v>-2.0623323149689403</v>
      </c>
      <c r="SG81">
        <f t="shared" si="770"/>
        <v>-0.2894896504911223</v>
      </c>
      <c r="SH81">
        <f t="shared" si="771"/>
        <v>-0.7290971813242707</v>
      </c>
      <c r="SI81">
        <f t="shared" si="772"/>
        <v>-8.8476715941692777E-2</v>
      </c>
      <c r="SJ81">
        <f t="shared" si="773"/>
        <v>-0.82096369333520469</v>
      </c>
      <c r="SK81">
        <f t="shared" si="774"/>
        <v>-9.8644272487674475E-2</v>
      </c>
      <c r="SL81">
        <f t="shared" si="775"/>
        <v>-0.55515068294116099</v>
      </c>
      <c r="SM81">
        <f t="shared" si="776"/>
        <v>-0.58168886451230317</v>
      </c>
      <c r="SN81">
        <f t="shared" si="777"/>
        <v>-1.0944140861318925</v>
      </c>
      <c r="SO81">
        <f t="shared" si="778"/>
        <v>0.57192389700659385</v>
      </c>
      <c r="SP81">
        <f t="shared" si="779"/>
        <v>3.6321042513927988E-2</v>
      </c>
      <c r="SQ81">
        <f t="shared" si="780"/>
        <v>-1.3631731243717919</v>
      </c>
      <c r="SR81">
        <f t="shared" si="781"/>
        <v>-0.53767542693865589</v>
      </c>
      <c r="SS81">
        <f t="shared" si="782"/>
        <v>-1.5238647501824349</v>
      </c>
      <c r="ST81">
        <f t="shared" si="783"/>
        <v>-0.40371517395136419</v>
      </c>
      <c r="SU81">
        <f t="shared" si="784"/>
        <v>-0.11058014717753525</v>
      </c>
      <c r="SV81">
        <f t="shared" si="785"/>
        <v>-2.6502255862708304</v>
      </c>
      <c r="SW81">
        <f t="shared" si="786"/>
        <v>-0.91244805613625446</v>
      </c>
      <c r="SX81">
        <f t="shared" si="787"/>
        <v>-0.83118466140581493</v>
      </c>
      <c r="SY81">
        <f t="shared" si="788"/>
        <v>-0.35302284759377195</v>
      </c>
      <c r="SZ81">
        <f t="shared" si="789"/>
        <v>-0.53333323599967719</v>
      </c>
      <c r="TA81">
        <f t="shared" si="790"/>
        <v>-1.0884837263963894</v>
      </c>
      <c r="TB81">
        <f t="shared" si="791"/>
        <v>-0.16442082303324909</v>
      </c>
      <c r="TC81">
        <f t="shared" si="792"/>
        <v>-0.46317248124003019</v>
      </c>
      <c r="TD81">
        <f t="shared" si="793"/>
        <v>-0.92051236850607465</v>
      </c>
      <c r="TE81">
        <f t="shared" si="794"/>
        <v>-0.71944327928511154</v>
      </c>
      <c r="TF81">
        <f t="shared" si="795"/>
        <v>-0.53333323599967719</v>
      </c>
      <c r="TG81">
        <f t="shared" si="796"/>
        <v>-1.078152809360974</v>
      </c>
      <c r="TH81">
        <f t="shared" si="797"/>
        <v>8.9101950320393544E-2</v>
      </c>
      <c r="TI81">
        <f t="shared" si="798"/>
        <v>-0.45485268051059502</v>
      </c>
      <c r="TJ81">
        <f t="shared" si="799"/>
        <v>-0.1372973297594352</v>
      </c>
      <c r="TK81">
        <f t="shared" si="800"/>
        <v>-0.74734030710570332</v>
      </c>
      <c r="TL81">
        <f t="shared" si="801"/>
        <v>-2.0420066927468365</v>
      </c>
      <c r="TO81" s="3" t="s">
        <v>156</v>
      </c>
      <c r="TP81">
        <f t="shared" si="802"/>
        <v>2</v>
      </c>
      <c r="TQ81">
        <f t="shared" si="802"/>
        <v>1</v>
      </c>
      <c r="TR81">
        <f t="shared" si="803"/>
        <v>1</v>
      </c>
      <c r="TS81">
        <f t="shared" si="804"/>
        <v>2</v>
      </c>
      <c r="TT81">
        <f t="shared" si="805"/>
        <v>1</v>
      </c>
      <c r="TU81">
        <f t="shared" si="806"/>
        <v>1</v>
      </c>
      <c r="TV81">
        <f t="shared" si="807"/>
        <v>2</v>
      </c>
      <c r="TW81">
        <f t="shared" si="808"/>
        <v>2</v>
      </c>
      <c r="TX81">
        <f t="shared" si="809"/>
        <v>1</v>
      </c>
      <c r="TY81">
        <f t="shared" si="810"/>
        <v>0</v>
      </c>
      <c r="TZ81">
        <f t="shared" si="811"/>
        <v>2</v>
      </c>
      <c r="UA81">
        <f t="shared" si="812"/>
        <v>1</v>
      </c>
      <c r="UB81">
        <f t="shared" si="813"/>
        <v>1</v>
      </c>
      <c r="UC81">
        <f t="shared" si="814"/>
        <v>1</v>
      </c>
      <c r="UD81">
        <f t="shared" si="815"/>
        <v>2</v>
      </c>
      <c r="UE81">
        <f t="shared" si="816"/>
        <v>2</v>
      </c>
      <c r="UF81">
        <f t="shared" si="817"/>
        <v>1</v>
      </c>
      <c r="UG81">
        <f t="shared" si="818"/>
        <v>2</v>
      </c>
      <c r="UH81">
        <f t="shared" si="819"/>
        <v>2</v>
      </c>
      <c r="UI81">
        <f t="shared" si="820"/>
        <v>2</v>
      </c>
      <c r="UJ81">
        <f t="shared" si="821"/>
        <v>2</v>
      </c>
      <c r="UK81">
        <f t="shared" si="822"/>
        <v>2</v>
      </c>
      <c r="UL81">
        <f t="shared" si="823"/>
        <v>1</v>
      </c>
      <c r="UM81">
        <f t="shared" si="824"/>
        <v>1</v>
      </c>
      <c r="UN81">
        <f t="shared" si="825"/>
        <v>1</v>
      </c>
      <c r="UO81">
        <f t="shared" si="826"/>
        <v>1</v>
      </c>
      <c r="UP81">
        <f t="shared" si="827"/>
        <v>1</v>
      </c>
      <c r="UQ81">
        <f t="shared" si="828"/>
        <v>2</v>
      </c>
      <c r="UR81">
        <f t="shared" si="829"/>
        <v>1</v>
      </c>
      <c r="US81">
        <f t="shared" si="830"/>
        <v>1</v>
      </c>
      <c r="UT81">
        <f t="shared" si="831"/>
        <v>1</v>
      </c>
      <c r="UU81">
        <f t="shared" si="832"/>
        <v>1</v>
      </c>
      <c r="UV81">
        <f t="shared" si="833"/>
        <v>2</v>
      </c>
      <c r="UW81">
        <f t="shared" si="834"/>
        <v>1</v>
      </c>
      <c r="UX81">
        <f t="shared" si="835"/>
        <v>1</v>
      </c>
      <c r="UY81">
        <f t="shared" si="836"/>
        <v>1</v>
      </c>
      <c r="UZ81">
        <f t="shared" si="837"/>
        <v>1</v>
      </c>
      <c r="VA81">
        <f t="shared" si="838"/>
        <v>1</v>
      </c>
      <c r="VB81">
        <f t="shared" si="839"/>
        <v>1</v>
      </c>
      <c r="VC81">
        <f t="shared" si="840"/>
        <v>0</v>
      </c>
      <c r="VD81">
        <f t="shared" si="841"/>
        <v>0</v>
      </c>
      <c r="VE81">
        <f t="shared" si="842"/>
        <v>1</v>
      </c>
      <c r="VF81">
        <f t="shared" si="843"/>
        <v>1</v>
      </c>
      <c r="VG81">
        <f t="shared" si="844"/>
        <v>1</v>
      </c>
      <c r="VH81">
        <f t="shared" si="845"/>
        <v>1</v>
      </c>
      <c r="VI81">
        <f t="shared" si="846"/>
        <v>1</v>
      </c>
      <c r="VJ81">
        <f t="shared" si="847"/>
        <v>1</v>
      </c>
      <c r="VK81">
        <f t="shared" si="848"/>
        <v>1</v>
      </c>
      <c r="VL81">
        <f t="shared" si="849"/>
        <v>0</v>
      </c>
      <c r="VM81">
        <f t="shared" si="850"/>
        <v>1</v>
      </c>
      <c r="VN81">
        <f t="shared" si="851"/>
        <v>1</v>
      </c>
      <c r="VO81">
        <f t="shared" si="852"/>
        <v>0</v>
      </c>
      <c r="VP81">
        <f t="shared" si="853"/>
        <v>1</v>
      </c>
      <c r="VQ81">
        <f t="shared" si="854"/>
        <v>0</v>
      </c>
      <c r="VR81">
        <f t="shared" si="855"/>
        <v>1</v>
      </c>
      <c r="VS81">
        <f t="shared" si="856"/>
        <v>1</v>
      </c>
      <c r="VT81">
        <f t="shared" si="857"/>
        <v>0</v>
      </c>
      <c r="VU81">
        <f t="shared" si="858"/>
        <v>1</v>
      </c>
      <c r="VV81">
        <f t="shared" si="859"/>
        <v>1</v>
      </c>
      <c r="VW81">
        <f t="shared" si="860"/>
        <v>1</v>
      </c>
      <c r="VX81">
        <f t="shared" si="861"/>
        <v>1</v>
      </c>
      <c r="VY81">
        <f t="shared" si="862"/>
        <v>0</v>
      </c>
      <c r="VZ81">
        <f t="shared" si="863"/>
        <v>1</v>
      </c>
      <c r="WA81">
        <f t="shared" si="864"/>
        <v>1</v>
      </c>
      <c r="WB81">
        <f t="shared" si="865"/>
        <v>1</v>
      </c>
      <c r="WC81">
        <f t="shared" si="866"/>
        <v>1</v>
      </c>
      <c r="WD81">
        <f t="shared" si="867"/>
        <v>1</v>
      </c>
      <c r="WE81">
        <f t="shared" si="868"/>
        <v>0</v>
      </c>
      <c r="WF81">
        <f t="shared" si="869"/>
        <v>1</v>
      </c>
      <c r="WG81">
        <f t="shared" si="870"/>
        <v>1</v>
      </c>
      <c r="WH81">
        <f t="shared" si="871"/>
        <v>1</v>
      </c>
      <c r="WI81">
        <f t="shared" si="872"/>
        <v>1</v>
      </c>
      <c r="WJ81">
        <f t="shared" si="873"/>
        <v>0</v>
      </c>
    </row>
    <row r="82" spans="1:608" x14ac:dyDescent="0.3">
      <c r="A82" s="3" t="s">
        <v>157</v>
      </c>
      <c r="B82">
        <v>1867</v>
      </c>
      <c r="C82">
        <v>216</v>
      </c>
      <c r="D82">
        <v>1101</v>
      </c>
      <c r="E82">
        <v>1387</v>
      </c>
      <c r="F82">
        <v>524</v>
      </c>
      <c r="G82">
        <v>1029</v>
      </c>
      <c r="H82">
        <v>541</v>
      </c>
      <c r="I82">
        <v>1412</v>
      </c>
      <c r="J82">
        <v>222</v>
      </c>
      <c r="K82">
        <v>943</v>
      </c>
      <c r="L82">
        <v>114</v>
      </c>
      <c r="M82">
        <v>84</v>
      </c>
      <c r="N82">
        <v>859</v>
      </c>
      <c r="O82">
        <v>220</v>
      </c>
      <c r="P82">
        <v>102</v>
      </c>
      <c r="Q82">
        <v>416</v>
      </c>
      <c r="R82">
        <v>8</v>
      </c>
      <c r="S82">
        <v>176</v>
      </c>
      <c r="T82">
        <v>252</v>
      </c>
      <c r="U82">
        <v>70</v>
      </c>
      <c r="V82">
        <v>453</v>
      </c>
      <c r="W82">
        <v>1395</v>
      </c>
      <c r="X82">
        <v>33</v>
      </c>
      <c r="Y82">
        <v>230</v>
      </c>
      <c r="Z82">
        <v>1223</v>
      </c>
      <c r="AA82">
        <v>502</v>
      </c>
      <c r="AB82">
        <v>392</v>
      </c>
      <c r="AC82">
        <v>46</v>
      </c>
      <c r="AD82">
        <v>310</v>
      </c>
      <c r="AE82">
        <v>1284</v>
      </c>
      <c r="AF82">
        <v>240</v>
      </c>
      <c r="AG82">
        <v>105</v>
      </c>
      <c r="AH82">
        <v>55</v>
      </c>
      <c r="AI82">
        <v>223</v>
      </c>
      <c r="AJ82">
        <v>897</v>
      </c>
      <c r="AK82">
        <v>631</v>
      </c>
      <c r="AL82">
        <v>75</v>
      </c>
      <c r="AM82">
        <v>287</v>
      </c>
      <c r="AN82">
        <v>129</v>
      </c>
      <c r="AO82">
        <v>132</v>
      </c>
      <c r="AP82">
        <v>182</v>
      </c>
      <c r="AQ82">
        <v>393</v>
      </c>
      <c r="AR82">
        <v>1798</v>
      </c>
      <c r="AS82">
        <v>257</v>
      </c>
      <c r="AT82">
        <v>352</v>
      </c>
      <c r="AU82">
        <v>15</v>
      </c>
      <c r="AV82">
        <v>143</v>
      </c>
      <c r="AW82">
        <v>1183</v>
      </c>
      <c r="AX82">
        <v>282</v>
      </c>
      <c r="AY82">
        <v>10</v>
      </c>
      <c r="AZ82">
        <v>45</v>
      </c>
      <c r="BA82">
        <v>66</v>
      </c>
      <c r="BB82">
        <v>213</v>
      </c>
      <c r="BC82">
        <v>123</v>
      </c>
      <c r="BD82">
        <v>31</v>
      </c>
      <c r="BE82">
        <v>4</v>
      </c>
      <c r="BF82">
        <v>21</v>
      </c>
      <c r="BG82">
        <v>121</v>
      </c>
      <c r="BH82">
        <v>86</v>
      </c>
      <c r="BI82">
        <v>40</v>
      </c>
      <c r="BJ82">
        <v>93</v>
      </c>
      <c r="BK82">
        <v>508</v>
      </c>
      <c r="BL82">
        <v>30</v>
      </c>
      <c r="BM82">
        <v>140</v>
      </c>
      <c r="BN82">
        <v>141</v>
      </c>
      <c r="BO82">
        <v>89</v>
      </c>
      <c r="BP82">
        <v>157</v>
      </c>
      <c r="BQ82">
        <v>76</v>
      </c>
      <c r="BR82">
        <v>10</v>
      </c>
      <c r="BS82">
        <v>304</v>
      </c>
      <c r="BT82">
        <v>198</v>
      </c>
      <c r="BU82">
        <v>1470</v>
      </c>
      <c r="BV82">
        <v>67</v>
      </c>
      <c r="CB82" s="3" t="s">
        <v>157</v>
      </c>
      <c r="CC82">
        <f t="shared" si="582"/>
        <v>1868</v>
      </c>
      <c r="CD82">
        <f t="shared" si="583"/>
        <v>217</v>
      </c>
      <c r="CE82">
        <f t="shared" si="584"/>
        <v>1102</v>
      </c>
      <c r="CF82">
        <f t="shared" si="585"/>
        <v>1388</v>
      </c>
      <c r="CG82">
        <f t="shared" si="586"/>
        <v>525</v>
      </c>
      <c r="CH82">
        <f t="shared" si="587"/>
        <v>1030</v>
      </c>
      <c r="CI82">
        <f t="shared" si="588"/>
        <v>542</v>
      </c>
      <c r="CJ82">
        <f t="shared" si="589"/>
        <v>1413</v>
      </c>
      <c r="CK82">
        <f t="shared" si="590"/>
        <v>223</v>
      </c>
      <c r="CL82">
        <f t="shared" si="591"/>
        <v>944</v>
      </c>
      <c r="CM82">
        <f t="shared" si="592"/>
        <v>115</v>
      </c>
      <c r="CN82">
        <f t="shared" si="593"/>
        <v>85</v>
      </c>
      <c r="CO82">
        <f t="shared" si="594"/>
        <v>860</v>
      </c>
      <c r="CP82">
        <f t="shared" si="595"/>
        <v>221</v>
      </c>
      <c r="CQ82">
        <f t="shared" si="596"/>
        <v>103</v>
      </c>
      <c r="CR82">
        <f t="shared" si="597"/>
        <v>417</v>
      </c>
      <c r="CS82">
        <f t="shared" si="598"/>
        <v>9</v>
      </c>
      <c r="CT82">
        <f t="shared" si="599"/>
        <v>177</v>
      </c>
      <c r="CU82">
        <f t="shared" si="600"/>
        <v>253</v>
      </c>
      <c r="CV82">
        <f t="shared" si="601"/>
        <v>71</v>
      </c>
      <c r="CW82">
        <f t="shared" si="602"/>
        <v>454</v>
      </c>
      <c r="CX82">
        <f t="shared" si="603"/>
        <v>1396</v>
      </c>
      <c r="CY82">
        <f t="shared" si="604"/>
        <v>34</v>
      </c>
      <c r="CZ82">
        <f t="shared" si="605"/>
        <v>231</v>
      </c>
      <c r="DA82">
        <f t="shared" si="606"/>
        <v>1224</v>
      </c>
      <c r="DB82">
        <f t="shared" si="607"/>
        <v>503</v>
      </c>
      <c r="DC82">
        <f t="shared" si="608"/>
        <v>393</v>
      </c>
      <c r="DD82">
        <f t="shared" si="609"/>
        <v>47</v>
      </c>
      <c r="DE82">
        <f t="shared" si="610"/>
        <v>311</v>
      </c>
      <c r="DF82">
        <f t="shared" si="611"/>
        <v>1285</v>
      </c>
      <c r="DG82">
        <f t="shared" si="612"/>
        <v>241</v>
      </c>
      <c r="DH82">
        <f t="shared" si="613"/>
        <v>106</v>
      </c>
      <c r="DI82">
        <f t="shared" si="614"/>
        <v>56</v>
      </c>
      <c r="DJ82">
        <f t="shared" si="615"/>
        <v>224</v>
      </c>
      <c r="DK82">
        <f t="shared" si="616"/>
        <v>898</v>
      </c>
      <c r="DL82">
        <f t="shared" si="617"/>
        <v>632</v>
      </c>
      <c r="DM82">
        <f t="shared" si="618"/>
        <v>76</v>
      </c>
      <c r="DN82">
        <f t="shared" si="619"/>
        <v>288</v>
      </c>
      <c r="DO82">
        <f t="shared" si="620"/>
        <v>130</v>
      </c>
      <c r="DP82">
        <f t="shared" si="621"/>
        <v>133</v>
      </c>
      <c r="DQ82">
        <f t="shared" si="622"/>
        <v>183</v>
      </c>
      <c r="DR82">
        <f t="shared" si="623"/>
        <v>394</v>
      </c>
      <c r="DS82">
        <f t="shared" si="624"/>
        <v>1799</v>
      </c>
      <c r="DT82">
        <f t="shared" si="625"/>
        <v>258</v>
      </c>
      <c r="DU82">
        <f t="shared" si="626"/>
        <v>353</v>
      </c>
      <c r="DV82">
        <f t="shared" si="627"/>
        <v>16</v>
      </c>
      <c r="DW82">
        <f t="shared" si="628"/>
        <v>144</v>
      </c>
      <c r="DX82">
        <f t="shared" si="629"/>
        <v>1184</v>
      </c>
      <c r="DY82">
        <f t="shared" si="630"/>
        <v>283</v>
      </c>
      <c r="DZ82">
        <f t="shared" si="631"/>
        <v>11</v>
      </c>
      <c r="EA82">
        <f t="shared" si="632"/>
        <v>46</v>
      </c>
      <c r="EB82">
        <f t="shared" si="633"/>
        <v>67</v>
      </c>
      <c r="EC82">
        <f t="shared" si="634"/>
        <v>214</v>
      </c>
      <c r="ED82">
        <f t="shared" si="635"/>
        <v>124</v>
      </c>
      <c r="EE82">
        <f t="shared" si="636"/>
        <v>32</v>
      </c>
      <c r="EF82">
        <f t="shared" si="637"/>
        <v>5</v>
      </c>
      <c r="EG82">
        <f t="shared" si="638"/>
        <v>22</v>
      </c>
      <c r="EH82">
        <f t="shared" si="639"/>
        <v>122</v>
      </c>
      <c r="EI82">
        <f t="shared" si="640"/>
        <v>87</v>
      </c>
      <c r="EJ82">
        <f t="shared" si="641"/>
        <v>41</v>
      </c>
      <c r="EK82">
        <f t="shared" si="642"/>
        <v>94</v>
      </c>
      <c r="EL82">
        <f t="shared" si="643"/>
        <v>509</v>
      </c>
      <c r="EM82">
        <f t="shared" si="644"/>
        <v>31</v>
      </c>
      <c r="EN82">
        <f t="shared" si="645"/>
        <v>141</v>
      </c>
      <c r="EO82">
        <f t="shared" si="646"/>
        <v>142</v>
      </c>
      <c r="EP82">
        <f t="shared" si="647"/>
        <v>90</v>
      </c>
      <c r="EQ82">
        <f t="shared" si="648"/>
        <v>158</v>
      </c>
      <c r="ER82">
        <f t="shared" si="649"/>
        <v>77</v>
      </c>
      <c r="ES82">
        <f t="shared" si="650"/>
        <v>11</v>
      </c>
      <c r="ET82">
        <f t="shared" si="651"/>
        <v>305</v>
      </c>
      <c r="EU82">
        <f t="shared" si="652"/>
        <v>199</v>
      </c>
      <c r="EV82">
        <f t="shared" si="653"/>
        <v>1471</v>
      </c>
      <c r="EW82">
        <f t="shared" si="654"/>
        <v>68</v>
      </c>
      <c r="EY82" s="3" t="s">
        <v>157</v>
      </c>
      <c r="EZ82">
        <f t="shared" si="655"/>
        <v>10.867278739709663</v>
      </c>
      <c r="FA82">
        <f t="shared" si="655"/>
        <v>7.7615512324444795</v>
      </c>
      <c r="FB82">
        <f t="shared" si="656"/>
        <v>10.105908508571158</v>
      </c>
      <c r="FC82">
        <f t="shared" si="657"/>
        <v>10.438791852578262</v>
      </c>
      <c r="FD82">
        <f t="shared" si="658"/>
        <v>9.0361736125534851</v>
      </c>
      <c r="FE82">
        <f t="shared" si="659"/>
        <v>10.008428622070582</v>
      </c>
      <c r="FF82">
        <f t="shared" si="660"/>
        <v>9.0821490413538726</v>
      </c>
      <c r="FG82">
        <f t="shared" si="661"/>
        <v>10.46454575033394</v>
      </c>
      <c r="FH82">
        <f t="shared" si="662"/>
        <v>7.8008998999203047</v>
      </c>
      <c r="FI82">
        <f t="shared" si="663"/>
        <v>9.8826430493618407</v>
      </c>
      <c r="FJ82">
        <f t="shared" si="664"/>
        <v>6.8454900509443757</v>
      </c>
      <c r="FK82">
        <f t="shared" si="665"/>
        <v>6.4093909361377026</v>
      </c>
      <c r="FL82">
        <f t="shared" si="666"/>
        <v>9.7481928495894596</v>
      </c>
      <c r="FM82">
        <f t="shared" si="667"/>
        <v>7.7879025593914317</v>
      </c>
      <c r="FN82">
        <f t="shared" si="668"/>
        <v>6.6865005271832185</v>
      </c>
      <c r="FO82">
        <f t="shared" si="669"/>
        <v>8.7039035734446646</v>
      </c>
      <c r="FP82">
        <f t="shared" si="670"/>
        <v>3.1699250014423126</v>
      </c>
      <c r="FQ82">
        <f t="shared" si="671"/>
        <v>7.4676055500829976</v>
      </c>
      <c r="FR82">
        <f t="shared" si="672"/>
        <v>7.9829935746943104</v>
      </c>
      <c r="FS82">
        <f t="shared" si="673"/>
        <v>6.1497471195046822</v>
      </c>
      <c r="FT82">
        <f t="shared" si="674"/>
        <v>8.8265484872909159</v>
      </c>
      <c r="FU82">
        <f t="shared" si="675"/>
        <v>10.447083226209653</v>
      </c>
      <c r="FV82">
        <f t="shared" si="676"/>
        <v>5.08746284125034</v>
      </c>
      <c r="FW82">
        <f t="shared" si="677"/>
        <v>7.8517490414160571</v>
      </c>
      <c r="FX82">
        <f t="shared" si="678"/>
        <v>10.257387842692653</v>
      </c>
      <c r="FY82">
        <f t="shared" si="679"/>
        <v>8.9744145898055283</v>
      </c>
      <c r="FZ82">
        <f t="shared" si="680"/>
        <v>8.6183855022586062</v>
      </c>
      <c r="GA82">
        <f t="shared" si="681"/>
        <v>5.5545888516776376</v>
      </c>
      <c r="GB82">
        <f t="shared" si="682"/>
        <v>8.2807707701306033</v>
      </c>
      <c r="GC82">
        <f t="shared" si="683"/>
        <v>10.327552644081241</v>
      </c>
      <c r="GD82">
        <f t="shared" si="684"/>
        <v>7.9128893362299619</v>
      </c>
      <c r="GE82">
        <f t="shared" si="685"/>
        <v>6.7279204545631988</v>
      </c>
      <c r="GF82">
        <f t="shared" si="686"/>
        <v>5.8073549220576046</v>
      </c>
      <c r="GG82">
        <f t="shared" si="687"/>
        <v>7.8073549220576037</v>
      </c>
      <c r="GH82">
        <f t="shared" si="688"/>
        <v>9.810571634741148</v>
      </c>
      <c r="GI82">
        <f t="shared" si="689"/>
        <v>9.303780748177104</v>
      </c>
      <c r="GJ82">
        <f t="shared" si="690"/>
        <v>6.2479275134435861</v>
      </c>
      <c r="GK82">
        <f t="shared" si="691"/>
        <v>8.1699250014423122</v>
      </c>
      <c r="GL82">
        <f t="shared" si="692"/>
        <v>7.0223678130284544</v>
      </c>
      <c r="GM82">
        <f t="shared" si="693"/>
        <v>7.0552824355011898</v>
      </c>
      <c r="GN82">
        <f t="shared" si="694"/>
        <v>7.5156998382840436</v>
      </c>
      <c r="GO82">
        <f t="shared" si="695"/>
        <v>8.6220518194563773</v>
      </c>
      <c r="GP82">
        <f t="shared" si="696"/>
        <v>10.812979471251483</v>
      </c>
      <c r="GQ82">
        <f t="shared" si="697"/>
        <v>8.011227255423254</v>
      </c>
      <c r="GR82">
        <f t="shared" si="698"/>
        <v>8.4635243732711807</v>
      </c>
      <c r="GS82">
        <f t="shared" si="699"/>
        <v>4</v>
      </c>
      <c r="GT82">
        <f t="shared" si="700"/>
        <v>7.169925001442313</v>
      </c>
      <c r="GU82">
        <f t="shared" si="701"/>
        <v>10.209453365628949</v>
      </c>
      <c r="GV82">
        <f t="shared" si="702"/>
        <v>8.1446582428318823</v>
      </c>
      <c r="GW82">
        <f t="shared" si="703"/>
        <v>3.4594316186372978</v>
      </c>
      <c r="GX82">
        <f t="shared" si="704"/>
        <v>5.5235619560570131</v>
      </c>
      <c r="GY82">
        <f t="shared" si="705"/>
        <v>6.0660891904577721</v>
      </c>
      <c r="GZ82">
        <f t="shared" si="706"/>
        <v>7.7414669864011465</v>
      </c>
      <c r="HA82">
        <f t="shared" si="707"/>
        <v>6.9541963103868758</v>
      </c>
      <c r="HB82">
        <f t="shared" si="708"/>
        <v>5</v>
      </c>
      <c r="HC82">
        <f t="shared" si="709"/>
        <v>2.3219280948873622</v>
      </c>
      <c r="HD82">
        <f t="shared" si="710"/>
        <v>4.4594316186372973</v>
      </c>
      <c r="HE82">
        <f t="shared" si="711"/>
        <v>6.9307373375628867</v>
      </c>
      <c r="HF82">
        <f t="shared" si="712"/>
        <v>6.4429434958487288</v>
      </c>
      <c r="HG82">
        <f t="shared" si="713"/>
        <v>5.3575520046180838</v>
      </c>
      <c r="HH82">
        <f t="shared" si="714"/>
        <v>6.5545888516776376</v>
      </c>
      <c r="HI82">
        <f t="shared" si="715"/>
        <v>8.9915218460756954</v>
      </c>
      <c r="HJ82">
        <f t="shared" si="716"/>
        <v>4.9541963103868758</v>
      </c>
      <c r="HK82">
        <f t="shared" si="717"/>
        <v>7.1395513523987937</v>
      </c>
      <c r="HL82">
        <f t="shared" si="718"/>
        <v>7.1497471195046822</v>
      </c>
      <c r="HM82">
        <f t="shared" si="719"/>
        <v>6.4918530963296748</v>
      </c>
      <c r="HN82">
        <f t="shared" si="720"/>
        <v>7.3037807481771031</v>
      </c>
      <c r="HO82">
        <f t="shared" si="721"/>
        <v>6.2667865406949019</v>
      </c>
      <c r="HP82">
        <f t="shared" si="722"/>
        <v>3.4594316186372978</v>
      </c>
      <c r="HQ82">
        <f t="shared" si="723"/>
        <v>8.2526654324502484</v>
      </c>
      <c r="HR82">
        <f t="shared" si="724"/>
        <v>7.6366246205436488</v>
      </c>
      <c r="HS82">
        <f t="shared" si="725"/>
        <v>10.522581531254831</v>
      </c>
      <c r="HT82">
        <f t="shared" si="726"/>
        <v>6.08746284125034</v>
      </c>
      <c r="HU82">
        <f t="shared" si="727"/>
        <v>7.5412190482169015</v>
      </c>
      <c r="HV82">
        <f t="shared" si="728"/>
        <v>1.9642582139752991</v>
      </c>
      <c r="HY82" s="3" t="s">
        <v>157</v>
      </c>
      <c r="HZ82">
        <v>7.5412190482169015</v>
      </c>
      <c r="IA82">
        <v>7.5412190482169015</v>
      </c>
      <c r="IB82">
        <v>7.5412190482169015</v>
      </c>
      <c r="IC82">
        <v>7.5412190482169015</v>
      </c>
      <c r="ID82">
        <v>7.5412190482169015</v>
      </c>
      <c r="IE82">
        <v>7.5412190482169015</v>
      </c>
      <c r="IF82">
        <v>7.5412190482169015</v>
      </c>
      <c r="IG82">
        <v>7.5412190482169015</v>
      </c>
      <c r="IH82">
        <v>7.5412190482169015</v>
      </c>
      <c r="II82">
        <v>7.5412190482169015</v>
      </c>
      <c r="IJ82">
        <v>7.5412190482169015</v>
      </c>
      <c r="IK82">
        <v>7.5412190482169015</v>
      </c>
      <c r="IL82">
        <v>7.5412190482169015</v>
      </c>
      <c r="IM82">
        <v>7.5412190482169015</v>
      </c>
      <c r="IN82">
        <v>7.5412190482169015</v>
      </c>
      <c r="IO82">
        <v>7.5412190482169015</v>
      </c>
      <c r="IP82">
        <v>7.5412190482169015</v>
      </c>
      <c r="IQ82">
        <v>7.5412190482169015</v>
      </c>
      <c r="IR82">
        <v>7.5412190482169015</v>
      </c>
      <c r="IS82">
        <v>7.5412190482169015</v>
      </c>
      <c r="IT82">
        <v>7.5412190482169015</v>
      </c>
      <c r="IU82">
        <v>7.5412190482169015</v>
      </c>
      <c r="IV82">
        <v>7.5412190482169015</v>
      </c>
      <c r="IW82">
        <v>7.5412190482169015</v>
      </c>
      <c r="IX82">
        <v>7.5412190482169015</v>
      </c>
      <c r="IY82">
        <v>7.5412190482169015</v>
      </c>
      <c r="IZ82">
        <v>7.5412190482169015</v>
      </c>
      <c r="JA82">
        <v>7.5412190482169015</v>
      </c>
      <c r="JB82">
        <v>7.5412190482169015</v>
      </c>
      <c r="JC82">
        <v>7.5412190482169015</v>
      </c>
      <c r="JD82">
        <v>7.5412190482169015</v>
      </c>
      <c r="JE82">
        <v>7.5412190482169015</v>
      </c>
      <c r="JF82">
        <v>7.5412190482169015</v>
      </c>
      <c r="JG82">
        <v>7.5412190482169015</v>
      </c>
      <c r="JH82">
        <v>7.5412190482169015</v>
      </c>
      <c r="JI82">
        <v>7.5412190482169015</v>
      </c>
      <c r="JJ82">
        <v>7.5412190482169015</v>
      </c>
      <c r="JK82">
        <v>7.5412190482169015</v>
      </c>
      <c r="JL82">
        <v>7.5412190482169015</v>
      </c>
      <c r="JM82">
        <v>7.5412190482169015</v>
      </c>
      <c r="JN82">
        <v>7.5412190482169015</v>
      </c>
      <c r="JO82">
        <v>7.5412190482169015</v>
      </c>
      <c r="JP82">
        <v>7.5412190482169015</v>
      </c>
      <c r="JQ82">
        <v>7.5412190482169015</v>
      </c>
      <c r="JR82">
        <v>7.5412190482169015</v>
      </c>
      <c r="JS82">
        <v>7.5412190482169015</v>
      </c>
      <c r="JT82">
        <v>7.5412190482169015</v>
      </c>
      <c r="JU82">
        <v>7.5412190482169015</v>
      </c>
      <c r="JV82">
        <v>7.5412190482169015</v>
      </c>
      <c r="JW82">
        <v>7.5412190482169015</v>
      </c>
      <c r="JX82">
        <v>7.5412190482169015</v>
      </c>
      <c r="JY82">
        <v>7.5412190482169015</v>
      </c>
      <c r="JZ82">
        <v>7.5412190482169015</v>
      </c>
      <c r="KA82">
        <v>7.5412190482169015</v>
      </c>
      <c r="KB82">
        <v>7.5412190482169015</v>
      </c>
      <c r="KC82">
        <v>7.5412190482169015</v>
      </c>
      <c r="KD82">
        <v>7.5412190482169015</v>
      </c>
      <c r="KE82">
        <v>7.5412190482169015</v>
      </c>
      <c r="KF82">
        <v>7.5412190482169015</v>
      </c>
      <c r="KG82">
        <v>7.5412190482169015</v>
      </c>
      <c r="KH82">
        <v>7.5412190482169015</v>
      </c>
      <c r="KI82">
        <v>7.5412190482169015</v>
      </c>
      <c r="KJ82">
        <v>7.5412190482169015</v>
      </c>
      <c r="KK82">
        <v>7.5412190482169015</v>
      </c>
      <c r="KL82">
        <v>7.5412190482169015</v>
      </c>
      <c r="KM82">
        <v>7.5412190482169015</v>
      </c>
      <c r="KN82">
        <v>7.5412190482169015</v>
      </c>
      <c r="KO82">
        <v>7.5412190482169015</v>
      </c>
      <c r="KP82">
        <v>7.5412190482169015</v>
      </c>
      <c r="KQ82">
        <v>7.5412190482169015</v>
      </c>
      <c r="KR82">
        <v>7.5412190482169015</v>
      </c>
      <c r="KS82">
        <v>7.5412190482169015</v>
      </c>
      <c r="KT82">
        <v>7.5412190482169015</v>
      </c>
      <c r="KV82" s="3" t="s">
        <v>157</v>
      </c>
      <c r="KW82">
        <v>1.9642582139752991</v>
      </c>
      <c r="KX82">
        <v>1.9642582139752991</v>
      </c>
      <c r="KY82">
        <v>1.9642582139752991</v>
      </c>
      <c r="KZ82">
        <v>1.9642582139752991</v>
      </c>
      <c r="LA82">
        <v>1.9642582139752991</v>
      </c>
      <c r="LB82">
        <v>1.9642582139752991</v>
      </c>
      <c r="LC82">
        <v>1.9642582139752991</v>
      </c>
      <c r="LD82">
        <v>1.9642582139752991</v>
      </c>
      <c r="LE82">
        <v>1.9642582139752991</v>
      </c>
      <c r="LF82">
        <v>1.9642582139752991</v>
      </c>
      <c r="LG82">
        <v>1.9642582139752991</v>
      </c>
      <c r="LH82">
        <v>1.9642582139752991</v>
      </c>
      <c r="LI82">
        <v>1.9642582139752991</v>
      </c>
      <c r="LJ82">
        <v>1.9642582139752991</v>
      </c>
      <c r="LK82">
        <v>1.9642582139752991</v>
      </c>
      <c r="LL82">
        <v>1.9642582139752991</v>
      </c>
      <c r="LM82">
        <v>1.9642582139752991</v>
      </c>
      <c r="LN82">
        <v>1.9642582139752991</v>
      </c>
      <c r="LO82">
        <v>1.9642582139752991</v>
      </c>
      <c r="LP82">
        <v>1.9642582139752991</v>
      </c>
      <c r="LQ82">
        <v>1.9642582139752991</v>
      </c>
      <c r="LR82">
        <v>1.9642582139752991</v>
      </c>
      <c r="LS82">
        <v>1.9642582139752991</v>
      </c>
      <c r="LT82">
        <v>1.9642582139752991</v>
      </c>
      <c r="LU82">
        <v>1.9642582139752991</v>
      </c>
      <c r="LV82">
        <v>1.9642582139752991</v>
      </c>
      <c r="LW82">
        <v>1.9642582139752991</v>
      </c>
      <c r="LX82">
        <v>1.9642582139752991</v>
      </c>
      <c r="LY82">
        <v>1.9642582139752991</v>
      </c>
      <c r="LZ82">
        <v>1.9642582139752991</v>
      </c>
      <c r="MA82">
        <v>1.9642582139752991</v>
      </c>
      <c r="MB82">
        <v>1.9642582139752991</v>
      </c>
      <c r="MC82">
        <v>1.9642582139752991</v>
      </c>
      <c r="MD82">
        <v>1.9642582139752991</v>
      </c>
      <c r="ME82">
        <v>1.9642582139752991</v>
      </c>
      <c r="MF82">
        <v>1.9642582139752991</v>
      </c>
      <c r="MG82">
        <v>1.9642582139752991</v>
      </c>
      <c r="MH82">
        <v>1.9642582139752991</v>
      </c>
      <c r="MI82">
        <v>1.9642582139752991</v>
      </c>
      <c r="MJ82">
        <v>1.9642582139752991</v>
      </c>
      <c r="MK82">
        <v>1.9642582139752991</v>
      </c>
      <c r="ML82">
        <v>1.9642582139752991</v>
      </c>
      <c r="MM82">
        <v>1.9642582139752991</v>
      </c>
      <c r="MN82">
        <v>1.9642582139752991</v>
      </c>
      <c r="MO82">
        <v>1.9642582139752991</v>
      </c>
      <c r="MP82">
        <v>1.9642582139752991</v>
      </c>
      <c r="MQ82">
        <v>1.9642582139752991</v>
      </c>
      <c r="MR82">
        <v>1.9642582139752991</v>
      </c>
      <c r="MS82">
        <v>1.9642582139752991</v>
      </c>
      <c r="MT82">
        <v>1.9642582139752991</v>
      </c>
      <c r="MU82">
        <v>1.9642582139752991</v>
      </c>
      <c r="MV82">
        <v>1.9642582139752991</v>
      </c>
      <c r="MW82">
        <v>1.9642582139752991</v>
      </c>
      <c r="MX82">
        <v>1.9642582139752991</v>
      </c>
      <c r="MY82">
        <v>1.9642582139752991</v>
      </c>
      <c r="MZ82">
        <v>1.9642582139752991</v>
      </c>
      <c r="NA82">
        <v>1.9642582139752991</v>
      </c>
      <c r="NB82">
        <v>1.9642582139752991</v>
      </c>
      <c r="NC82">
        <v>1.9642582139752991</v>
      </c>
      <c r="ND82">
        <v>1.9642582139752991</v>
      </c>
      <c r="NE82">
        <v>1.9642582139752991</v>
      </c>
      <c r="NF82">
        <v>1.9642582139752991</v>
      </c>
      <c r="NG82">
        <v>1.9642582139752991</v>
      </c>
      <c r="NH82">
        <v>1.9642582139752991</v>
      </c>
      <c r="NI82">
        <v>1.9642582139752991</v>
      </c>
      <c r="NJ82">
        <v>1.9642582139752991</v>
      </c>
      <c r="NK82">
        <v>1.9642582139752991</v>
      </c>
      <c r="NL82">
        <v>1.9642582139752991</v>
      </c>
      <c r="NM82">
        <v>1.9642582139752991</v>
      </c>
      <c r="NN82">
        <v>1.9642582139752991</v>
      </c>
      <c r="NO82">
        <v>1.9642582139752991</v>
      </c>
      <c r="NP82">
        <v>1.9642582139752991</v>
      </c>
      <c r="NQ82">
        <v>1.9642582139752991</v>
      </c>
      <c r="NS82" s="3" t="s">
        <v>157</v>
      </c>
      <c r="NT82">
        <f t="shared" si="509"/>
        <v>3.3260596914927616</v>
      </c>
      <c r="NU82">
        <f t="shared" si="510"/>
        <v>0.22033218422757805</v>
      </c>
      <c r="NV82">
        <f t="shared" si="511"/>
        <v>2.5646894603542565</v>
      </c>
      <c r="NW82">
        <f t="shared" si="512"/>
        <v>2.8975728043613609</v>
      </c>
      <c r="NX82">
        <f t="shared" si="513"/>
        <v>1.4949545643365836</v>
      </c>
      <c r="NY82">
        <f t="shared" si="514"/>
        <v>2.4672095738536806</v>
      </c>
      <c r="NZ82">
        <f t="shared" si="515"/>
        <v>1.5409299931369711</v>
      </c>
      <c r="OA82">
        <f t="shared" si="516"/>
        <v>2.9233267021170386</v>
      </c>
      <c r="OB82">
        <f t="shared" si="517"/>
        <v>0.25968085170340327</v>
      </c>
      <c r="OC82">
        <f t="shared" si="518"/>
        <v>2.3414240011449392</v>
      </c>
      <c r="OD82">
        <f t="shared" si="519"/>
        <v>-0.6957289972725258</v>
      </c>
      <c r="OE82">
        <f t="shared" si="520"/>
        <v>-1.1318281120791989</v>
      </c>
      <c r="OF82">
        <f t="shared" si="521"/>
        <v>2.2069738013725582</v>
      </c>
      <c r="OG82">
        <f t="shared" si="522"/>
        <v>0.24668351117453025</v>
      </c>
      <c r="OH82">
        <f t="shared" si="523"/>
        <v>-0.85471852103368295</v>
      </c>
      <c r="OI82">
        <f t="shared" si="524"/>
        <v>1.1626845252277631</v>
      </c>
      <c r="OJ82">
        <f t="shared" si="525"/>
        <v>-4.3712940467745884</v>
      </c>
      <c r="OK82">
        <f t="shared" si="526"/>
        <v>-7.3613498133903832E-2</v>
      </c>
      <c r="OL82">
        <f t="shared" si="527"/>
        <v>0.44177452647740889</v>
      </c>
      <c r="OM82">
        <f t="shared" si="528"/>
        <v>-1.3914719287122193</v>
      </c>
      <c r="ON82">
        <f t="shared" si="529"/>
        <v>1.2853294390740144</v>
      </c>
      <c r="OO82">
        <f t="shared" si="530"/>
        <v>2.9058641779927514</v>
      </c>
      <c r="OP82">
        <f t="shared" si="531"/>
        <v>-2.4537562069665615</v>
      </c>
      <c r="OQ82">
        <f t="shared" si="532"/>
        <v>0.31052999319915564</v>
      </c>
      <c r="OR82">
        <f t="shared" si="533"/>
        <v>2.7161687944757515</v>
      </c>
      <c r="OS82">
        <f t="shared" si="534"/>
        <v>1.4331955415886268</v>
      </c>
      <c r="OT82">
        <f t="shared" si="535"/>
        <v>1.0771664540417047</v>
      </c>
      <c r="OU82">
        <f t="shared" si="536"/>
        <v>-1.9866301965392639</v>
      </c>
      <c r="OV82">
        <f t="shared" si="537"/>
        <v>0.73955172191370178</v>
      </c>
      <c r="OW82">
        <f t="shared" si="538"/>
        <v>2.7863335958643392</v>
      </c>
      <c r="OX82">
        <f t="shared" si="539"/>
        <v>0.37167028801306046</v>
      </c>
      <c r="OY82">
        <f t="shared" si="540"/>
        <v>-0.81329859365370272</v>
      </c>
      <c r="OZ82">
        <f t="shared" si="541"/>
        <v>-1.7338641261592969</v>
      </c>
      <c r="PA82">
        <f t="shared" si="542"/>
        <v>0.26613587384070225</v>
      </c>
      <c r="PB82">
        <f t="shared" si="543"/>
        <v>2.2693525865242465</v>
      </c>
      <c r="PC82">
        <f t="shared" si="544"/>
        <v>1.7625616999602025</v>
      </c>
      <c r="PD82">
        <f t="shared" si="545"/>
        <v>-1.2932915347733154</v>
      </c>
      <c r="PE82">
        <f t="shared" si="546"/>
        <v>0.62870595322541067</v>
      </c>
      <c r="PF82">
        <f t="shared" si="547"/>
        <v>-0.51885123518844711</v>
      </c>
      <c r="PG82">
        <f t="shared" si="548"/>
        <v>-0.48593661271571165</v>
      </c>
      <c r="PH82">
        <f t="shared" si="549"/>
        <v>-2.5519209932857834E-2</v>
      </c>
      <c r="PI82">
        <f t="shared" si="550"/>
        <v>1.0808327712394759</v>
      </c>
      <c r="PJ82">
        <f t="shared" si="551"/>
        <v>3.2717604230345811</v>
      </c>
      <c r="PK82">
        <f t="shared" si="552"/>
        <v>0.4700082072063525</v>
      </c>
      <c r="PL82">
        <f t="shared" si="553"/>
        <v>0.9223053250542792</v>
      </c>
      <c r="PM82">
        <f t="shared" si="554"/>
        <v>-3.5412190482169015</v>
      </c>
      <c r="PN82">
        <f t="shared" si="555"/>
        <v>-0.37129404677458844</v>
      </c>
      <c r="PO82">
        <f t="shared" si="556"/>
        <v>2.6682343174120478</v>
      </c>
      <c r="PP82">
        <f t="shared" si="557"/>
        <v>0.60343919461498086</v>
      </c>
      <c r="PQ82">
        <f t="shared" si="558"/>
        <v>-4.0817874295796042</v>
      </c>
      <c r="PR82">
        <f t="shared" si="559"/>
        <v>-2.0176570921598884</v>
      </c>
      <c r="PS82">
        <f t="shared" si="560"/>
        <v>-1.4751298577591294</v>
      </c>
      <c r="PT82">
        <f t="shared" si="561"/>
        <v>0.20024793818424502</v>
      </c>
      <c r="PU82">
        <f t="shared" si="562"/>
        <v>-0.58702273783002568</v>
      </c>
      <c r="PV82">
        <f t="shared" si="563"/>
        <v>-2.5412190482169015</v>
      </c>
      <c r="PW82">
        <f t="shared" si="564"/>
        <v>-5.2192909533295389</v>
      </c>
      <c r="PX82">
        <f t="shared" si="565"/>
        <v>-3.0817874295796042</v>
      </c>
      <c r="PY82">
        <f t="shared" si="566"/>
        <v>-0.6104817106540148</v>
      </c>
      <c r="PZ82">
        <f t="shared" si="567"/>
        <v>-1.0982755523681726</v>
      </c>
      <c r="QA82">
        <f t="shared" si="568"/>
        <v>-2.1836670435988177</v>
      </c>
      <c r="QB82">
        <f t="shared" si="569"/>
        <v>-0.98663019653926387</v>
      </c>
      <c r="QC82">
        <f t="shared" si="570"/>
        <v>1.4503027978587939</v>
      </c>
      <c r="QD82">
        <f t="shared" si="571"/>
        <v>-2.5870227378300257</v>
      </c>
      <c r="QE82">
        <f t="shared" si="572"/>
        <v>-0.40166769581810779</v>
      </c>
      <c r="QF82">
        <f t="shared" si="573"/>
        <v>-0.39147192871221925</v>
      </c>
      <c r="QG82">
        <f t="shared" si="574"/>
        <v>-1.0493659518872267</v>
      </c>
      <c r="QH82">
        <f t="shared" si="575"/>
        <v>-0.23743830003979838</v>
      </c>
      <c r="QI82">
        <f t="shared" si="576"/>
        <v>-1.2744325075219995</v>
      </c>
      <c r="QJ82">
        <f t="shared" si="577"/>
        <v>-4.0817874295796042</v>
      </c>
      <c r="QK82">
        <f t="shared" si="578"/>
        <v>0.71144638423334694</v>
      </c>
      <c r="QL82">
        <f t="shared" si="579"/>
        <v>9.540557232674729E-2</v>
      </c>
      <c r="QM82">
        <f t="shared" si="580"/>
        <v>2.9813624830379295</v>
      </c>
      <c r="QN82">
        <f t="shared" si="581"/>
        <v>-1.4537562069665615</v>
      </c>
      <c r="QQ82" s="3" t="s">
        <v>157</v>
      </c>
      <c r="QR82">
        <f t="shared" si="729"/>
        <v>1.6932904583666857</v>
      </c>
      <c r="QS82">
        <f t="shared" si="730"/>
        <v>0.11217068237768295</v>
      </c>
      <c r="QT82">
        <f t="shared" si="731"/>
        <v>1.3056783686111177</v>
      </c>
      <c r="QU82">
        <f t="shared" si="732"/>
        <v>1.4751486254432933</v>
      </c>
      <c r="QV82">
        <f t="shared" si="733"/>
        <v>0.76107843342605608</v>
      </c>
      <c r="QW82">
        <f t="shared" si="734"/>
        <v>1.2560515497911551</v>
      </c>
      <c r="QX82">
        <f t="shared" si="735"/>
        <v>0.78448443395759604</v>
      </c>
      <c r="QY82">
        <f t="shared" si="736"/>
        <v>1.4882598842240606</v>
      </c>
      <c r="QZ82">
        <f t="shared" si="737"/>
        <v>0.13220301173024332</v>
      </c>
      <c r="RA82">
        <f t="shared" si="738"/>
        <v>1.1920143616995882</v>
      </c>
      <c r="RB82">
        <f t="shared" si="739"/>
        <v>-0.35419426647808061</v>
      </c>
      <c r="RC82">
        <f t="shared" si="740"/>
        <v>-0.57621146956467906</v>
      </c>
      <c r="RD82">
        <f t="shared" si="741"/>
        <v>1.1235660289825375</v>
      </c>
      <c r="RE82">
        <f t="shared" si="742"/>
        <v>0.12558609118670197</v>
      </c>
      <c r="RF82">
        <f t="shared" si="743"/>
        <v>-0.43513552085593121</v>
      </c>
      <c r="RG82">
        <f t="shared" si="744"/>
        <v>0.5919204089133997</v>
      </c>
      <c r="RH82">
        <f t="shared" si="745"/>
        <v>-2.2254172163688648</v>
      </c>
      <c r="RI82">
        <f t="shared" si="746"/>
        <v>-3.7476487363096521E-2</v>
      </c>
      <c r="RJ82">
        <f t="shared" si="747"/>
        <v>0.22490654402474822</v>
      </c>
      <c r="RK82">
        <f t="shared" si="748"/>
        <v>-0.70839562681330714</v>
      </c>
      <c r="RL82">
        <f t="shared" si="749"/>
        <v>0.65435869374461864</v>
      </c>
      <c r="RM82">
        <f t="shared" si="750"/>
        <v>1.479369747479286</v>
      </c>
      <c r="RN82">
        <f t="shared" si="751"/>
        <v>-1.2492024671240183</v>
      </c>
      <c r="RO82">
        <f t="shared" si="752"/>
        <v>0.15809020982567246</v>
      </c>
      <c r="RP82">
        <f t="shared" si="753"/>
        <v>1.3827962001893443</v>
      </c>
      <c r="RQ82">
        <f t="shared" si="754"/>
        <v>0.7296370362062029</v>
      </c>
      <c r="RR82">
        <f t="shared" si="755"/>
        <v>0.54838332678355817</v>
      </c>
      <c r="RS82">
        <f t="shared" si="756"/>
        <v>-1.0113895323969082</v>
      </c>
      <c r="RT82">
        <f t="shared" si="757"/>
        <v>0.37650432954890611</v>
      </c>
      <c r="RU82">
        <f t="shared" si="758"/>
        <v>1.418516962810765</v>
      </c>
      <c r="RV82">
        <f t="shared" si="759"/>
        <v>0.18921661386914496</v>
      </c>
      <c r="RW82">
        <f t="shared" si="760"/>
        <v>-0.41404871715299346</v>
      </c>
      <c r="RX82">
        <f t="shared" si="761"/>
        <v>-0.8827068222615565</v>
      </c>
      <c r="RY82">
        <f t="shared" si="762"/>
        <v>0.13548925082618948</v>
      </c>
      <c r="RZ82">
        <f t="shared" si="763"/>
        <v>1.1553229460252541</v>
      </c>
      <c r="SA82">
        <f t="shared" si="764"/>
        <v>0.89731670073717051</v>
      </c>
      <c r="SB82">
        <f t="shared" si="765"/>
        <v>-0.65841218103190724</v>
      </c>
      <c r="SC82">
        <f t="shared" si="766"/>
        <v>0.32007296635050081</v>
      </c>
      <c r="SD82">
        <f t="shared" si="767"/>
        <v>-0.26414614509280182</v>
      </c>
      <c r="SE82">
        <f t="shared" si="768"/>
        <v>-0.24738937541834935</v>
      </c>
      <c r="SF82">
        <f t="shared" si="769"/>
        <v>-1.2991779670968831E-2</v>
      </c>
      <c r="SG82">
        <f t="shared" si="770"/>
        <v>0.55024984167029045</v>
      </c>
      <c r="SH82">
        <f t="shared" si="771"/>
        <v>1.6656468074088573</v>
      </c>
      <c r="SI82">
        <f t="shared" si="772"/>
        <v>0.23928025544825998</v>
      </c>
      <c r="SJ82">
        <f t="shared" si="773"/>
        <v>0.46954383007909234</v>
      </c>
      <c r="SK82">
        <f t="shared" si="774"/>
        <v>-1.8028276644189882</v>
      </c>
      <c r="SL82">
        <f t="shared" si="775"/>
        <v>-0.189025070193372</v>
      </c>
      <c r="SM82">
        <f t="shared" si="776"/>
        <v>1.3583928520334554</v>
      </c>
      <c r="SN82">
        <f t="shared" si="777"/>
        <v>0.30720970915210294</v>
      </c>
      <c r="SO82">
        <f t="shared" si="778"/>
        <v>-2.0780299659884398</v>
      </c>
      <c r="SP82">
        <f t="shared" si="779"/>
        <v>-1.0271852640374199</v>
      </c>
      <c r="SQ82">
        <f t="shared" si="780"/>
        <v>-0.75098571423241578</v>
      </c>
      <c r="SR82">
        <f t="shared" si="781"/>
        <v>0.10194583215155804</v>
      </c>
      <c r="SS82">
        <f t="shared" si="782"/>
        <v>-0.29885212323587496</v>
      </c>
      <c r="ST82">
        <f t="shared" si="783"/>
        <v>-1.2937296278751149</v>
      </c>
      <c r="SU82">
        <f t="shared" si="784"/>
        <v>-2.6571307764912686</v>
      </c>
      <c r="SV82">
        <f t="shared" si="785"/>
        <v>-1.5689319294445665</v>
      </c>
      <c r="SW82">
        <f t="shared" si="786"/>
        <v>-0.3107950402399039</v>
      </c>
      <c r="SX82">
        <f t="shared" si="787"/>
        <v>-0.55912992729477451</v>
      </c>
      <c r="SY82">
        <f t="shared" si="788"/>
        <v>-1.1117006043617226</v>
      </c>
      <c r="SZ82">
        <f t="shared" si="789"/>
        <v>-0.50229149585303501</v>
      </c>
      <c r="TA82">
        <f t="shared" si="790"/>
        <v>0.73834630678399782</v>
      </c>
      <c r="TB82">
        <f t="shared" si="791"/>
        <v>-1.3170481963236214</v>
      </c>
      <c r="TC82">
        <f t="shared" si="792"/>
        <v>-0.2044882352841004</v>
      </c>
      <c r="TD82">
        <f t="shared" si="793"/>
        <v>-0.19929759026943394</v>
      </c>
      <c r="TE82">
        <f t="shared" si="794"/>
        <v>-0.53423014572177963</v>
      </c>
      <c r="TF82">
        <f t="shared" si="795"/>
        <v>-0.12087937235057641</v>
      </c>
      <c r="TG82">
        <f t="shared" si="796"/>
        <v>-0.64881108728713488</v>
      </c>
      <c r="TH82">
        <f t="shared" si="797"/>
        <v>-2.0780299659884398</v>
      </c>
      <c r="TI82">
        <f t="shared" si="798"/>
        <v>0.36219595731943494</v>
      </c>
      <c r="TJ82">
        <f t="shared" si="799"/>
        <v>4.8570789546891535E-2</v>
      </c>
      <c r="TK82">
        <f t="shared" si="800"/>
        <v>1.5178057863401766</v>
      </c>
      <c r="TL82">
        <f t="shared" si="801"/>
        <v>-0.74010443058014508</v>
      </c>
      <c r="TO82" s="3" t="s">
        <v>157</v>
      </c>
      <c r="TP82">
        <f t="shared" si="802"/>
        <v>2</v>
      </c>
      <c r="TQ82">
        <f t="shared" si="802"/>
        <v>1</v>
      </c>
      <c r="TR82">
        <f t="shared" si="803"/>
        <v>2</v>
      </c>
      <c r="TS82">
        <f t="shared" si="804"/>
        <v>2</v>
      </c>
      <c r="TT82">
        <f t="shared" si="805"/>
        <v>1</v>
      </c>
      <c r="TU82">
        <f t="shared" si="806"/>
        <v>2</v>
      </c>
      <c r="TV82">
        <f t="shared" si="807"/>
        <v>1</v>
      </c>
      <c r="TW82">
        <f t="shared" si="808"/>
        <v>2</v>
      </c>
      <c r="TX82">
        <f t="shared" si="809"/>
        <v>1</v>
      </c>
      <c r="TY82">
        <f t="shared" si="810"/>
        <v>2</v>
      </c>
      <c r="TZ82">
        <f t="shared" si="811"/>
        <v>1</v>
      </c>
      <c r="UA82">
        <f t="shared" si="812"/>
        <v>1</v>
      </c>
      <c r="UB82">
        <f t="shared" si="813"/>
        <v>2</v>
      </c>
      <c r="UC82">
        <f t="shared" si="814"/>
        <v>1</v>
      </c>
      <c r="UD82">
        <f t="shared" si="815"/>
        <v>1</v>
      </c>
      <c r="UE82">
        <f t="shared" si="816"/>
        <v>1</v>
      </c>
      <c r="UF82">
        <f t="shared" si="817"/>
        <v>0</v>
      </c>
      <c r="UG82">
        <f t="shared" si="818"/>
        <v>1</v>
      </c>
      <c r="UH82">
        <f t="shared" si="819"/>
        <v>1</v>
      </c>
      <c r="UI82">
        <f t="shared" si="820"/>
        <v>1</v>
      </c>
      <c r="UJ82">
        <f t="shared" si="821"/>
        <v>1</v>
      </c>
      <c r="UK82">
        <f t="shared" si="822"/>
        <v>2</v>
      </c>
      <c r="UL82">
        <f t="shared" si="823"/>
        <v>0</v>
      </c>
      <c r="UM82">
        <f t="shared" si="824"/>
        <v>1</v>
      </c>
      <c r="UN82">
        <f t="shared" si="825"/>
        <v>2</v>
      </c>
      <c r="UO82">
        <f t="shared" si="826"/>
        <v>1</v>
      </c>
      <c r="UP82">
        <f t="shared" si="827"/>
        <v>1</v>
      </c>
      <c r="UQ82">
        <f t="shared" si="828"/>
        <v>0</v>
      </c>
      <c r="UR82">
        <f t="shared" si="829"/>
        <v>1</v>
      </c>
      <c r="US82">
        <f t="shared" si="830"/>
        <v>2</v>
      </c>
      <c r="UT82">
        <f t="shared" si="831"/>
        <v>1</v>
      </c>
      <c r="UU82">
        <f t="shared" si="832"/>
        <v>1</v>
      </c>
      <c r="UV82">
        <f t="shared" si="833"/>
        <v>1</v>
      </c>
      <c r="UW82">
        <f t="shared" si="834"/>
        <v>1</v>
      </c>
      <c r="UX82">
        <f t="shared" si="835"/>
        <v>2</v>
      </c>
      <c r="UY82">
        <f t="shared" si="836"/>
        <v>1</v>
      </c>
      <c r="UZ82">
        <f t="shared" si="837"/>
        <v>1</v>
      </c>
      <c r="VA82">
        <f t="shared" si="838"/>
        <v>1</v>
      </c>
      <c r="VB82">
        <f t="shared" si="839"/>
        <v>1</v>
      </c>
      <c r="VC82">
        <f t="shared" si="840"/>
        <v>1</v>
      </c>
      <c r="VD82">
        <f t="shared" si="841"/>
        <v>1</v>
      </c>
      <c r="VE82">
        <f t="shared" si="842"/>
        <v>1</v>
      </c>
      <c r="VF82">
        <f t="shared" si="843"/>
        <v>2</v>
      </c>
      <c r="VG82">
        <f t="shared" si="844"/>
        <v>1</v>
      </c>
      <c r="VH82">
        <f t="shared" si="845"/>
        <v>1</v>
      </c>
      <c r="VI82">
        <f t="shared" si="846"/>
        <v>0</v>
      </c>
      <c r="VJ82">
        <f t="shared" si="847"/>
        <v>1</v>
      </c>
      <c r="VK82">
        <f t="shared" si="848"/>
        <v>2</v>
      </c>
      <c r="VL82">
        <f t="shared" si="849"/>
        <v>1</v>
      </c>
      <c r="VM82">
        <f t="shared" si="850"/>
        <v>0</v>
      </c>
      <c r="VN82">
        <f t="shared" si="851"/>
        <v>0</v>
      </c>
      <c r="VO82">
        <f t="shared" si="852"/>
        <v>1</v>
      </c>
      <c r="VP82">
        <f t="shared" si="853"/>
        <v>1</v>
      </c>
      <c r="VQ82">
        <f t="shared" si="854"/>
        <v>1</v>
      </c>
      <c r="VR82">
        <f t="shared" si="855"/>
        <v>0</v>
      </c>
      <c r="VS82">
        <f t="shared" si="856"/>
        <v>0</v>
      </c>
      <c r="VT82">
        <f t="shared" si="857"/>
        <v>0</v>
      </c>
      <c r="VU82">
        <f t="shared" si="858"/>
        <v>1</v>
      </c>
      <c r="VV82">
        <f t="shared" si="859"/>
        <v>1</v>
      </c>
      <c r="VW82">
        <f t="shared" si="860"/>
        <v>0</v>
      </c>
      <c r="VX82">
        <f t="shared" si="861"/>
        <v>1</v>
      </c>
      <c r="VY82">
        <f t="shared" si="862"/>
        <v>1</v>
      </c>
      <c r="VZ82">
        <f t="shared" si="863"/>
        <v>0</v>
      </c>
      <c r="WA82">
        <f t="shared" si="864"/>
        <v>1</v>
      </c>
      <c r="WB82">
        <f t="shared" si="865"/>
        <v>1</v>
      </c>
      <c r="WC82">
        <f t="shared" si="866"/>
        <v>1</v>
      </c>
      <c r="WD82">
        <f t="shared" si="867"/>
        <v>1</v>
      </c>
      <c r="WE82">
        <f t="shared" si="868"/>
        <v>1</v>
      </c>
      <c r="WF82">
        <f t="shared" si="869"/>
        <v>0</v>
      </c>
      <c r="WG82">
        <f t="shared" si="870"/>
        <v>1</v>
      </c>
      <c r="WH82">
        <f t="shared" si="871"/>
        <v>1</v>
      </c>
      <c r="WI82">
        <f t="shared" si="872"/>
        <v>2</v>
      </c>
      <c r="WJ82">
        <f t="shared" si="873"/>
        <v>1</v>
      </c>
    </row>
    <row r="83" spans="1:608" x14ac:dyDescent="0.3">
      <c r="A83" s="3" t="s">
        <v>158</v>
      </c>
      <c r="B83">
        <v>223</v>
      </c>
      <c r="C83">
        <v>77</v>
      </c>
      <c r="D83">
        <v>18</v>
      </c>
      <c r="E83">
        <v>26</v>
      </c>
      <c r="F83">
        <v>8</v>
      </c>
      <c r="G83">
        <v>9</v>
      </c>
      <c r="H83">
        <v>210</v>
      </c>
      <c r="I83">
        <v>168</v>
      </c>
      <c r="J83">
        <v>171</v>
      </c>
      <c r="K83">
        <v>116</v>
      </c>
      <c r="L83">
        <v>267</v>
      </c>
      <c r="M83">
        <v>79</v>
      </c>
      <c r="N83">
        <v>218</v>
      </c>
      <c r="O83">
        <v>156</v>
      </c>
      <c r="P83">
        <v>30</v>
      </c>
      <c r="Q83">
        <v>17</v>
      </c>
      <c r="R83">
        <v>13</v>
      </c>
      <c r="S83">
        <v>271</v>
      </c>
      <c r="T83">
        <v>17</v>
      </c>
      <c r="U83">
        <v>29</v>
      </c>
      <c r="V83">
        <v>142</v>
      </c>
      <c r="W83">
        <v>21</v>
      </c>
      <c r="X83">
        <v>79</v>
      </c>
      <c r="Y83">
        <v>17</v>
      </c>
      <c r="Z83">
        <v>101</v>
      </c>
      <c r="AA83">
        <v>35</v>
      </c>
      <c r="AB83">
        <v>7</v>
      </c>
      <c r="AC83">
        <v>22</v>
      </c>
      <c r="AD83">
        <v>90</v>
      </c>
      <c r="AE83">
        <v>82</v>
      </c>
      <c r="AF83">
        <v>55</v>
      </c>
      <c r="AG83">
        <v>97</v>
      </c>
      <c r="AH83">
        <v>9</v>
      </c>
      <c r="AI83">
        <v>13</v>
      </c>
      <c r="AJ83">
        <v>172</v>
      </c>
      <c r="AK83">
        <v>114</v>
      </c>
      <c r="AL83">
        <v>55</v>
      </c>
      <c r="AM83">
        <v>10</v>
      </c>
      <c r="AN83">
        <v>3254</v>
      </c>
      <c r="AO83">
        <v>14260</v>
      </c>
      <c r="AP83">
        <v>1079</v>
      </c>
      <c r="AQ83">
        <v>4599</v>
      </c>
      <c r="AR83">
        <v>3328</v>
      </c>
      <c r="AS83">
        <v>7637</v>
      </c>
      <c r="AT83">
        <v>2160</v>
      </c>
      <c r="AU83">
        <v>4063</v>
      </c>
      <c r="AV83">
        <v>2747</v>
      </c>
      <c r="AW83">
        <v>2227</v>
      </c>
      <c r="AX83">
        <v>2884</v>
      </c>
      <c r="AY83">
        <v>6733</v>
      </c>
      <c r="AZ83">
        <v>4199</v>
      </c>
      <c r="BA83">
        <v>2932</v>
      </c>
      <c r="BB83">
        <v>3404</v>
      </c>
      <c r="BC83">
        <v>2141</v>
      </c>
      <c r="BD83">
        <v>4192</v>
      </c>
      <c r="BE83">
        <v>3824</v>
      </c>
      <c r="BF83">
        <v>1465</v>
      </c>
      <c r="BG83">
        <v>2184</v>
      </c>
      <c r="BH83">
        <v>2504</v>
      </c>
      <c r="BI83">
        <v>3375</v>
      </c>
      <c r="BJ83">
        <v>2122</v>
      </c>
      <c r="BK83">
        <v>1847</v>
      </c>
      <c r="BL83">
        <v>3249</v>
      </c>
      <c r="BM83">
        <v>2388</v>
      </c>
      <c r="BN83">
        <v>2832</v>
      </c>
      <c r="BO83">
        <v>2353</v>
      </c>
      <c r="BP83">
        <v>3198</v>
      </c>
      <c r="BQ83">
        <v>2100</v>
      </c>
      <c r="BR83">
        <v>3193</v>
      </c>
      <c r="BS83">
        <v>2753</v>
      </c>
      <c r="BT83">
        <v>2688</v>
      </c>
      <c r="BU83">
        <v>2007</v>
      </c>
      <c r="BV83">
        <v>2362</v>
      </c>
      <c r="CB83" s="3" t="s">
        <v>158</v>
      </c>
      <c r="CC83">
        <f t="shared" si="582"/>
        <v>224</v>
      </c>
      <c r="CD83">
        <f t="shared" si="583"/>
        <v>78</v>
      </c>
      <c r="CE83">
        <f t="shared" si="584"/>
        <v>19</v>
      </c>
      <c r="CF83">
        <f t="shared" si="585"/>
        <v>27</v>
      </c>
      <c r="CG83">
        <f t="shared" si="586"/>
        <v>9</v>
      </c>
      <c r="CH83">
        <f t="shared" si="587"/>
        <v>10</v>
      </c>
      <c r="CI83">
        <f t="shared" si="588"/>
        <v>211</v>
      </c>
      <c r="CJ83">
        <f t="shared" si="589"/>
        <v>169</v>
      </c>
      <c r="CK83">
        <f t="shared" si="590"/>
        <v>172</v>
      </c>
      <c r="CL83">
        <f t="shared" si="591"/>
        <v>117</v>
      </c>
      <c r="CM83">
        <f t="shared" si="592"/>
        <v>268</v>
      </c>
      <c r="CN83">
        <f t="shared" si="593"/>
        <v>80</v>
      </c>
      <c r="CO83">
        <f t="shared" si="594"/>
        <v>219</v>
      </c>
      <c r="CP83">
        <f t="shared" si="595"/>
        <v>157</v>
      </c>
      <c r="CQ83">
        <f t="shared" si="596"/>
        <v>31</v>
      </c>
      <c r="CR83">
        <f t="shared" si="597"/>
        <v>18</v>
      </c>
      <c r="CS83">
        <f t="shared" si="598"/>
        <v>14</v>
      </c>
      <c r="CT83">
        <f t="shared" si="599"/>
        <v>272</v>
      </c>
      <c r="CU83">
        <f t="shared" si="600"/>
        <v>18</v>
      </c>
      <c r="CV83">
        <f t="shared" si="601"/>
        <v>30</v>
      </c>
      <c r="CW83">
        <f t="shared" si="602"/>
        <v>143</v>
      </c>
      <c r="CX83">
        <f t="shared" si="603"/>
        <v>22</v>
      </c>
      <c r="CY83">
        <f t="shared" si="604"/>
        <v>80</v>
      </c>
      <c r="CZ83">
        <f t="shared" si="605"/>
        <v>18</v>
      </c>
      <c r="DA83">
        <f t="shared" si="606"/>
        <v>102</v>
      </c>
      <c r="DB83">
        <f t="shared" si="607"/>
        <v>36</v>
      </c>
      <c r="DC83">
        <f t="shared" si="608"/>
        <v>8</v>
      </c>
      <c r="DD83">
        <f t="shared" si="609"/>
        <v>23</v>
      </c>
      <c r="DE83">
        <f t="shared" si="610"/>
        <v>91</v>
      </c>
      <c r="DF83">
        <f t="shared" si="611"/>
        <v>83</v>
      </c>
      <c r="DG83">
        <f t="shared" si="612"/>
        <v>56</v>
      </c>
      <c r="DH83">
        <f t="shared" si="613"/>
        <v>98</v>
      </c>
      <c r="DI83">
        <f t="shared" si="614"/>
        <v>10</v>
      </c>
      <c r="DJ83">
        <f t="shared" si="615"/>
        <v>14</v>
      </c>
      <c r="DK83">
        <f t="shared" si="616"/>
        <v>173</v>
      </c>
      <c r="DL83">
        <f t="shared" si="617"/>
        <v>115</v>
      </c>
      <c r="DM83">
        <f t="shared" si="618"/>
        <v>56</v>
      </c>
      <c r="DN83">
        <f t="shared" si="619"/>
        <v>11</v>
      </c>
      <c r="DO83">
        <f t="shared" si="620"/>
        <v>3255</v>
      </c>
      <c r="DP83">
        <f t="shared" si="621"/>
        <v>14261</v>
      </c>
      <c r="DQ83">
        <f t="shared" si="622"/>
        <v>1080</v>
      </c>
      <c r="DR83">
        <f t="shared" si="623"/>
        <v>4600</v>
      </c>
      <c r="DS83">
        <f t="shared" si="624"/>
        <v>3329</v>
      </c>
      <c r="DT83">
        <f t="shared" si="625"/>
        <v>7638</v>
      </c>
      <c r="DU83">
        <f t="shared" si="626"/>
        <v>2161</v>
      </c>
      <c r="DV83">
        <f t="shared" si="627"/>
        <v>4064</v>
      </c>
      <c r="DW83">
        <f t="shared" si="628"/>
        <v>2748</v>
      </c>
      <c r="DX83">
        <f t="shared" si="629"/>
        <v>2228</v>
      </c>
      <c r="DY83">
        <f t="shared" si="630"/>
        <v>2885</v>
      </c>
      <c r="DZ83">
        <f t="shared" si="631"/>
        <v>6734</v>
      </c>
      <c r="EA83">
        <f t="shared" si="632"/>
        <v>4200</v>
      </c>
      <c r="EB83">
        <f t="shared" si="633"/>
        <v>2933</v>
      </c>
      <c r="EC83">
        <f t="shared" si="634"/>
        <v>3405</v>
      </c>
      <c r="ED83">
        <f t="shared" si="635"/>
        <v>2142</v>
      </c>
      <c r="EE83">
        <f t="shared" si="636"/>
        <v>4193</v>
      </c>
      <c r="EF83">
        <f t="shared" si="637"/>
        <v>3825</v>
      </c>
      <c r="EG83">
        <f t="shared" si="638"/>
        <v>1466</v>
      </c>
      <c r="EH83">
        <f t="shared" si="639"/>
        <v>2185</v>
      </c>
      <c r="EI83">
        <f t="shared" si="640"/>
        <v>2505</v>
      </c>
      <c r="EJ83">
        <f t="shared" si="641"/>
        <v>3376</v>
      </c>
      <c r="EK83">
        <f t="shared" si="642"/>
        <v>2123</v>
      </c>
      <c r="EL83">
        <f t="shared" si="643"/>
        <v>1848</v>
      </c>
      <c r="EM83">
        <f t="shared" si="644"/>
        <v>3250</v>
      </c>
      <c r="EN83">
        <f t="shared" si="645"/>
        <v>2389</v>
      </c>
      <c r="EO83">
        <f t="shared" si="646"/>
        <v>2833</v>
      </c>
      <c r="EP83">
        <f t="shared" si="647"/>
        <v>2354</v>
      </c>
      <c r="EQ83">
        <f t="shared" si="648"/>
        <v>3199</v>
      </c>
      <c r="ER83">
        <f t="shared" si="649"/>
        <v>2101</v>
      </c>
      <c r="ES83">
        <f t="shared" si="650"/>
        <v>3194</v>
      </c>
      <c r="ET83">
        <f t="shared" si="651"/>
        <v>2754</v>
      </c>
      <c r="EU83">
        <f t="shared" si="652"/>
        <v>2689</v>
      </c>
      <c r="EV83">
        <f t="shared" si="653"/>
        <v>2008</v>
      </c>
      <c r="EW83">
        <f t="shared" si="654"/>
        <v>2363</v>
      </c>
      <c r="EY83" s="3" t="s">
        <v>158</v>
      </c>
      <c r="EZ83">
        <f t="shared" si="655"/>
        <v>7.8073549220576037</v>
      </c>
      <c r="FA83">
        <f t="shared" si="655"/>
        <v>6.2854022188622487</v>
      </c>
      <c r="FB83">
        <f t="shared" si="656"/>
        <v>4.2479275134435852</v>
      </c>
      <c r="FC83">
        <f t="shared" si="657"/>
        <v>4.7548875021634691</v>
      </c>
      <c r="FD83">
        <f t="shared" si="658"/>
        <v>3.1699250014423126</v>
      </c>
      <c r="FE83">
        <f t="shared" si="659"/>
        <v>3.3219280948873626</v>
      </c>
      <c r="FF83">
        <f t="shared" si="660"/>
        <v>7.7210991887071856</v>
      </c>
      <c r="FG83">
        <f t="shared" si="661"/>
        <v>7.4008794362821844</v>
      </c>
      <c r="FH83">
        <f t="shared" si="662"/>
        <v>7.4262647547020979</v>
      </c>
      <c r="FI83">
        <f t="shared" si="663"/>
        <v>6.8703647195834048</v>
      </c>
      <c r="FJ83">
        <f t="shared" si="664"/>
        <v>8.0660891904577721</v>
      </c>
      <c r="FK83">
        <f t="shared" si="665"/>
        <v>6.3219280948873617</v>
      </c>
      <c r="FL83">
        <f t="shared" si="666"/>
        <v>7.7747870596011737</v>
      </c>
      <c r="FM83">
        <f t="shared" si="667"/>
        <v>7.294620748891627</v>
      </c>
      <c r="FN83">
        <f t="shared" si="668"/>
        <v>4.9541963103868758</v>
      </c>
      <c r="FO83">
        <f t="shared" si="669"/>
        <v>4.1699250014423122</v>
      </c>
      <c r="FP83">
        <f t="shared" si="670"/>
        <v>3.8073549220576037</v>
      </c>
      <c r="FQ83">
        <f t="shared" si="671"/>
        <v>8.0874628412503409</v>
      </c>
      <c r="FR83">
        <f t="shared" si="672"/>
        <v>4.1699250014423122</v>
      </c>
      <c r="FS83">
        <f t="shared" si="673"/>
        <v>4.9068905956085187</v>
      </c>
      <c r="FT83">
        <f t="shared" si="674"/>
        <v>7.1598713367783891</v>
      </c>
      <c r="FU83">
        <f t="shared" si="675"/>
        <v>4.4594316186372973</v>
      </c>
      <c r="FV83">
        <f t="shared" si="676"/>
        <v>6.3219280948873617</v>
      </c>
      <c r="FW83">
        <f t="shared" si="677"/>
        <v>4.1699250014423122</v>
      </c>
      <c r="FX83">
        <f t="shared" si="678"/>
        <v>6.6724253419714952</v>
      </c>
      <c r="FY83">
        <f t="shared" si="679"/>
        <v>5.1699250014423122</v>
      </c>
      <c r="FZ83">
        <f t="shared" si="680"/>
        <v>3</v>
      </c>
      <c r="GA83">
        <f t="shared" si="681"/>
        <v>4.5235619560570131</v>
      </c>
      <c r="GB83">
        <f t="shared" si="682"/>
        <v>6.5077946401986964</v>
      </c>
      <c r="GC83">
        <f t="shared" si="683"/>
        <v>6.3750394313469254</v>
      </c>
      <c r="GD83">
        <f t="shared" si="684"/>
        <v>5.8073549220576046</v>
      </c>
      <c r="GE83">
        <f t="shared" si="685"/>
        <v>6.6147098441152092</v>
      </c>
      <c r="GF83">
        <f t="shared" si="686"/>
        <v>3.3219280948873626</v>
      </c>
      <c r="GG83">
        <f t="shared" si="687"/>
        <v>3.8073549220576037</v>
      </c>
      <c r="GH83">
        <f t="shared" si="688"/>
        <v>7.4346282276367255</v>
      </c>
      <c r="GI83">
        <f t="shared" si="689"/>
        <v>6.8454900509443757</v>
      </c>
      <c r="GJ83">
        <f t="shared" si="690"/>
        <v>5.8073549220576046</v>
      </c>
      <c r="GK83">
        <f t="shared" si="691"/>
        <v>3.4594316186372978</v>
      </c>
      <c r="GL83">
        <f t="shared" si="692"/>
        <v>11.668441828052998</v>
      </c>
      <c r="GM83">
        <f t="shared" si="693"/>
        <v>13.799787528544284</v>
      </c>
      <c r="GN83">
        <f t="shared" si="694"/>
        <v>10.076815597050832</v>
      </c>
      <c r="GO83">
        <f t="shared" si="695"/>
        <v>12.167418145831739</v>
      </c>
      <c r="GP83">
        <f t="shared" si="696"/>
        <v>11.700873155140263</v>
      </c>
      <c r="GQ83">
        <f t="shared" si="697"/>
        <v>12.898979204622515</v>
      </c>
      <c r="GR83">
        <f t="shared" si="698"/>
        <v>11.077483356859506</v>
      </c>
      <c r="GS83">
        <f t="shared" si="699"/>
        <v>11.988684686772167</v>
      </c>
      <c r="GT83">
        <f t="shared" si="700"/>
        <v>11.4241662888181</v>
      </c>
      <c r="GU83">
        <f t="shared" si="701"/>
        <v>11.121533517340033</v>
      </c>
      <c r="GV83">
        <f t="shared" si="702"/>
        <v>11.494355603532846</v>
      </c>
      <c r="GW83">
        <f t="shared" si="703"/>
        <v>12.717248005827646</v>
      </c>
      <c r="GX83">
        <f t="shared" si="704"/>
        <v>12.036173612553485</v>
      </c>
      <c r="GY83">
        <f t="shared" si="705"/>
        <v>11.518161355756956</v>
      </c>
      <c r="GZ83">
        <f t="shared" si="706"/>
        <v>11.733439082899434</v>
      </c>
      <c r="HA83">
        <f t="shared" si="707"/>
        <v>11.064742764750257</v>
      </c>
      <c r="HB83">
        <f t="shared" si="708"/>
        <v>12.033767114846389</v>
      </c>
      <c r="HC83">
        <f t="shared" si="709"/>
        <v>11.901244032467376</v>
      </c>
      <c r="HD83">
        <f t="shared" si="710"/>
        <v>10.517669388133813</v>
      </c>
      <c r="HE83">
        <f t="shared" si="711"/>
        <v>11.093417564387961</v>
      </c>
      <c r="HF83">
        <f t="shared" si="712"/>
        <v>11.290594888082572</v>
      </c>
      <c r="HG83">
        <f t="shared" si="713"/>
        <v>11.721099188707186</v>
      </c>
      <c r="HH83">
        <f t="shared" si="714"/>
        <v>11.051888655905378</v>
      </c>
      <c r="HI83">
        <f t="shared" si="715"/>
        <v>10.851749041416058</v>
      </c>
      <c r="HJ83">
        <f t="shared" si="716"/>
        <v>11.666224002803178</v>
      </c>
      <c r="HK83">
        <f t="shared" si="717"/>
        <v>11.222191138456333</v>
      </c>
      <c r="HL83">
        <f t="shared" si="718"/>
        <v>11.4681148863781</v>
      </c>
      <c r="HM83">
        <f t="shared" si="719"/>
        <v>11.200898605038445</v>
      </c>
      <c r="HN83">
        <f t="shared" si="720"/>
        <v>11.643405277115676</v>
      </c>
      <c r="HO83">
        <f t="shared" si="721"/>
        <v>11.036860446673046</v>
      </c>
      <c r="HP83">
        <f t="shared" si="722"/>
        <v>11.641148597411233</v>
      </c>
      <c r="HQ83">
        <f t="shared" si="723"/>
        <v>11.427312844134963</v>
      </c>
      <c r="HR83">
        <f t="shared" si="724"/>
        <v>11.392854039872873</v>
      </c>
      <c r="HS83">
        <f t="shared" si="725"/>
        <v>10.971543553950772</v>
      </c>
      <c r="HT83">
        <f t="shared" si="726"/>
        <v>11.206403913973848</v>
      </c>
      <c r="HU83">
        <f t="shared" si="727"/>
        <v>8.4910145076359029</v>
      </c>
      <c r="HV83">
        <f t="shared" si="728"/>
        <v>3.1744314529176618</v>
      </c>
      <c r="HY83" s="3" t="s">
        <v>158</v>
      </c>
      <c r="HZ83">
        <v>8.4910145076359029</v>
      </c>
      <c r="IA83">
        <v>8.4910145076359029</v>
      </c>
      <c r="IB83">
        <v>8.4910145076359029</v>
      </c>
      <c r="IC83">
        <v>8.4910145076359029</v>
      </c>
      <c r="ID83">
        <v>8.4910145076359029</v>
      </c>
      <c r="IE83">
        <v>8.4910145076359029</v>
      </c>
      <c r="IF83">
        <v>8.4910145076359029</v>
      </c>
      <c r="IG83">
        <v>8.4910145076359029</v>
      </c>
      <c r="IH83">
        <v>8.4910145076359029</v>
      </c>
      <c r="II83">
        <v>8.4910145076359029</v>
      </c>
      <c r="IJ83">
        <v>8.4910145076359029</v>
      </c>
      <c r="IK83">
        <v>8.4910145076359029</v>
      </c>
      <c r="IL83">
        <v>8.4910145076359029</v>
      </c>
      <c r="IM83">
        <v>8.4910145076359029</v>
      </c>
      <c r="IN83">
        <v>8.4910145076359029</v>
      </c>
      <c r="IO83">
        <v>8.4910145076359029</v>
      </c>
      <c r="IP83">
        <v>8.4910145076359029</v>
      </c>
      <c r="IQ83">
        <v>8.4910145076359029</v>
      </c>
      <c r="IR83">
        <v>8.4910145076359029</v>
      </c>
      <c r="IS83">
        <v>8.4910145076359029</v>
      </c>
      <c r="IT83">
        <v>8.4910145076359029</v>
      </c>
      <c r="IU83">
        <v>8.4910145076359029</v>
      </c>
      <c r="IV83">
        <v>8.4910145076359029</v>
      </c>
      <c r="IW83">
        <v>8.4910145076359029</v>
      </c>
      <c r="IX83">
        <v>8.4910145076359029</v>
      </c>
      <c r="IY83">
        <v>8.4910145076359029</v>
      </c>
      <c r="IZ83">
        <v>8.4910145076359029</v>
      </c>
      <c r="JA83">
        <v>8.4910145076359029</v>
      </c>
      <c r="JB83">
        <v>8.4910145076359029</v>
      </c>
      <c r="JC83">
        <v>8.4910145076359029</v>
      </c>
      <c r="JD83">
        <v>8.4910145076359029</v>
      </c>
      <c r="JE83">
        <v>8.4910145076359029</v>
      </c>
      <c r="JF83">
        <v>8.4910145076359029</v>
      </c>
      <c r="JG83">
        <v>8.4910145076359029</v>
      </c>
      <c r="JH83">
        <v>8.4910145076359029</v>
      </c>
      <c r="JI83">
        <v>8.4910145076359029</v>
      </c>
      <c r="JJ83">
        <v>8.4910145076359029</v>
      </c>
      <c r="JK83">
        <v>8.4910145076359029</v>
      </c>
      <c r="JL83">
        <v>8.4910145076359029</v>
      </c>
      <c r="JM83">
        <v>8.4910145076359029</v>
      </c>
      <c r="JN83">
        <v>8.4910145076359029</v>
      </c>
      <c r="JO83">
        <v>8.4910145076359029</v>
      </c>
      <c r="JP83">
        <v>8.4910145076359029</v>
      </c>
      <c r="JQ83">
        <v>8.4910145076359029</v>
      </c>
      <c r="JR83">
        <v>8.4910145076359029</v>
      </c>
      <c r="JS83">
        <v>8.4910145076359029</v>
      </c>
      <c r="JT83">
        <v>8.4910145076359029</v>
      </c>
      <c r="JU83">
        <v>8.4910145076359029</v>
      </c>
      <c r="JV83">
        <v>8.4910145076359029</v>
      </c>
      <c r="JW83">
        <v>8.4910145076359029</v>
      </c>
      <c r="JX83">
        <v>8.4910145076359029</v>
      </c>
      <c r="JY83">
        <v>8.4910145076359029</v>
      </c>
      <c r="JZ83">
        <v>8.4910145076359029</v>
      </c>
      <c r="KA83">
        <v>8.4910145076359029</v>
      </c>
      <c r="KB83">
        <v>8.4910145076359029</v>
      </c>
      <c r="KC83">
        <v>8.4910145076359029</v>
      </c>
      <c r="KD83">
        <v>8.4910145076359029</v>
      </c>
      <c r="KE83">
        <v>8.4910145076359029</v>
      </c>
      <c r="KF83">
        <v>8.4910145076359029</v>
      </c>
      <c r="KG83">
        <v>8.4910145076359029</v>
      </c>
      <c r="KH83">
        <v>8.4910145076359029</v>
      </c>
      <c r="KI83">
        <v>8.4910145076359029</v>
      </c>
      <c r="KJ83">
        <v>8.4910145076359029</v>
      </c>
      <c r="KK83">
        <v>8.4910145076359029</v>
      </c>
      <c r="KL83">
        <v>8.4910145076359029</v>
      </c>
      <c r="KM83">
        <v>8.4910145076359029</v>
      </c>
      <c r="KN83">
        <v>8.4910145076359029</v>
      </c>
      <c r="KO83">
        <v>8.4910145076359029</v>
      </c>
      <c r="KP83">
        <v>8.4910145076359029</v>
      </c>
      <c r="KQ83">
        <v>8.4910145076359029</v>
      </c>
      <c r="KR83">
        <v>8.4910145076359029</v>
      </c>
      <c r="KS83">
        <v>8.4910145076359029</v>
      </c>
      <c r="KT83">
        <v>8.4910145076359029</v>
      </c>
      <c r="KV83" s="3" t="s">
        <v>158</v>
      </c>
      <c r="KW83">
        <v>3.1744314529176618</v>
      </c>
      <c r="KX83">
        <v>3.1744314529176618</v>
      </c>
      <c r="KY83">
        <v>3.1744314529176618</v>
      </c>
      <c r="KZ83">
        <v>3.1744314529176618</v>
      </c>
      <c r="LA83">
        <v>3.1744314529176618</v>
      </c>
      <c r="LB83">
        <v>3.1744314529176618</v>
      </c>
      <c r="LC83">
        <v>3.1744314529176618</v>
      </c>
      <c r="LD83">
        <v>3.1744314529176618</v>
      </c>
      <c r="LE83">
        <v>3.1744314529176618</v>
      </c>
      <c r="LF83">
        <v>3.1744314529176618</v>
      </c>
      <c r="LG83">
        <v>3.1744314529176618</v>
      </c>
      <c r="LH83">
        <v>3.1744314529176618</v>
      </c>
      <c r="LI83">
        <v>3.1744314529176618</v>
      </c>
      <c r="LJ83">
        <v>3.1744314529176618</v>
      </c>
      <c r="LK83">
        <v>3.1744314529176618</v>
      </c>
      <c r="LL83">
        <v>3.1744314529176618</v>
      </c>
      <c r="LM83">
        <v>3.1744314529176618</v>
      </c>
      <c r="LN83">
        <v>3.1744314529176618</v>
      </c>
      <c r="LO83">
        <v>3.1744314529176618</v>
      </c>
      <c r="LP83">
        <v>3.1744314529176618</v>
      </c>
      <c r="LQ83">
        <v>3.1744314529176618</v>
      </c>
      <c r="LR83">
        <v>3.1744314529176618</v>
      </c>
      <c r="LS83">
        <v>3.1744314529176618</v>
      </c>
      <c r="LT83">
        <v>3.1744314529176618</v>
      </c>
      <c r="LU83">
        <v>3.1744314529176618</v>
      </c>
      <c r="LV83">
        <v>3.1744314529176618</v>
      </c>
      <c r="LW83">
        <v>3.1744314529176618</v>
      </c>
      <c r="LX83">
        <v>3.1744314529176618</v>
      </c>
      <c r="LY83">
        <v>3.1744314529176618</v>
      </c>
      <c r="LZ83">
        <v>3.1744314529176618</v>
      </c>
      <c r="MA83">
        <v>3.1744314529176618</v>
      </c>
      <c r="MB83">
        <v>3.1744314529176618</v>
      </c>
      <c r="MC83">
        <v>3.1744314529176618</v>
      </c>
      <c r="MD83">
        <v>3.1744314529176618</v>
      </c>
      <c r="ME83">
        <v>3.1744314529176618</v>
      </c>
      <c r="MF83">
        <v>3.1744314529176618</v>
      </c>
      <c r="MG83">
        <v>3.1744314529176618</v>
      </c>
      <c r="MH83">
        <v>3.1744314529176618</v>
      </c>
      <c r="MI83">
        <v>3.1744314529176618</v>
      </c>
      <c r="MJ83">
        <v>3.1744314529176618</v>
      </c>
      <c r="MK83">
        <v>3.1744314529176618</v>
      </c>
      <c r="ML83">
        <v>3.1744314529176618</v>
      </c>
      <c r="MM83">
        <v>3.1744314529176618</v>
      </c>
      <c r="MN83">
        <v>3.1744314529176618</v>
      </c>
      <c r="MO83">
        <v>3.1744314529176618</v>
      </c>
      <c r="MP83">
        <v>3.1744314529176618</v>
      </c>
      <c r="MQ83">
        <v>3.1744314529176618</v>
      </c>
      <c r="MR83">
        <v>3.1744314529176618</v>
      </c>
      <c r="MS83">
        <v>3.1744314529176618</v>
      </c>
      <c r="MT83">
        <v>3.1744314529176618</v>
      </c>
      <c r="MU83">
        <v>3.1744314529176618</v>
      </c>
      <c r="MV83">
        <v>3.1744314529176618</v>
      </c>
      <c r="MW83">
        <v>3.1744314529176618</v>
      </c>
      <c r="MX83">
        <v>3.1744314529176618</v>
      </c>
      <c r="MY83">
        <v>3.1744314529176618</v>
      </c>
      <c r="MZ83">
        <v>3.1744314529176618</v>
      </c>
      <c r="NA83">
        <v>3.1744314529176618</v>
      </c>
      <c r="NB83">
        <v>3.1744314529176618</v>
      </c>
      <c r="NC83">
        <v>3.1744314529176618</v>
      </c>
      <c r="ND83">
        <v>3.1744314529176618</v>
      </c>
      <c r="NE83">
        <v>3.1744314529176618</v>
      </c>
      <c r="NF83">
        <v>3.1744314529176618</v>
      </c>
      <c r="NG83">
        <v>3.1744314529176618</v>
      </c>
      <c r="NH83">
        <v>3.1744314529176618</v>
      </c>
      <c r="NI83">
        <v>3.1744314529176618</v>
      </c>
      <c r="NJ83">
        <v>3.1744314529176618</v>
      </c>
      <c r="NK83">
        <v>3.1744314529176618</v>
      </c>
      <c r="NL83">
        <v>3.1744314529176618</v>
      </c>
      <c r="NM83">
        <v>3.1744314529176618</v>
      </c>
      <c r="NN83">
        <v>3.1744314529176618</v>
      </c>
      <c r="NO83">
        <v>3.1744314529176618</v>
      </c>
      <c r="NP83">
        <v>3.1744314529176618</v>
      </c>
      <c r="NQ83">
        <v>3.1744314529176618</v>
      </c>
      <c r="NS83" s="3" t="s">
        <v>158</v>
      </c>
      <c r="NT83">
        <f t="shared" si="509"/>
        <v>-0.6836595855782992</v>
      </c>
      <c r="NU83">
        <f t="shared" si="510"/>
        <v>-2.2056122887736542</v>
      </c>
      <c r="NV83">
        <f t="shared" si="511"/>
        <v>-4.2430869941923177</v>
      </c>
      <c r="NW83">
        <f t="shared" si="512"/>
        <v>-3.7361270054724338</v>
      </c>
      <c r="NX83">
        <f t="shared" si="513"/>
        <v>-5.3210895061935908</v>
      </c>
      <c r="NY83">
        <f t="shared" si="514"/>
        <v>-5.1690864127485403</v>
      </c>
      <c r="NZ83">
        <f t="shared" si="515"/>
        <v>-0.76991531892871734</v>
      </c>
      <c r="OA83">
        <f t="shared" si="516"/>
        <v>-1.0901350713537186</v>
      </c>
      <c r="OB83">
        <f t="shared" si="517"/>
        <v>-1.064749752933805</v>
      </c>
      <c r="OC83">
        <f t="shared" si="518"/>
        <v>-1.6206497880524982</v>
      </c>
      <c r="OD83">
        <f t="shared" si="519"/>
        <v>-0.42492531717813087</v>
      </c>
      <c r="OE83">
        <f t="shared" si="520"/>
        <v>-2.1690864127485412</v>
      </c>
      <c r="OF83">
        <f t="shared" si="521"/>
        <v>-0.71622744803472926</v>
      </c>
      <c r="OG83">
        <f t="shared" si="522"/>
        <v>-1.1963937587442759</v>
      </c>
      <c r="OH83">
        <f t="shared" si="523"/>
        <v>-3.5368181972490271</v>
      </c>
      <c r="OI83">
        <f t="shared" si="524"/>
        <v>-4.3210895061935908</v>
      </c>
      <c r="OJ83">
        <f t="shared" si="525"/>
        <v>-4.6836595855782992</v>
      </c>
      <c r="OK83">
        <f t="shared" si="526"/>
        <v>-0.40355166638556206</v>
      </c>
      <c r="OL83">
        <f t="shared" si="527"/>
        <v>-4.3210895061935908</v>
      </c>
      <c r="OM83">
        <f t="shared" si="528"/>
        <v>-3.5841239120273842</v>
      </c>
      <c r="ON83">
        <f t="shared" si="529"/>
        <v>-1.3311431708575139</v>
      </c>
      <c r="OO83">
        <f t="shared" si="530"/>
        <v>-4.0315828889986056</v>
      </c>
      <c r="OP83">
        <f t="shared" si="531"/>
        <v>-2.1690864127485412</v>
      </c>
      <c r="OQ83">
        <f t="shared" si="532"/>
        <v>-4.3210895061935908</v>
      </c>
      <c r="OR83">
        <f t="shared" si="533"/>
        <v>-1.8185891656644078</v>
      </c>
      <c r="OS83">
        <f t="shared" si="534"/>
        <v>-3.3210895061935908</v>
      </c>
      <c r="OT83">
        <f t="shared" si="535"/>
        <v>-5.4910145076359029</v>
      </c>
      <c r="OU83">
        <f t="shared" si="536"/>
        <v>-3.9674525515788899</v>
      </c>
      <c r="OV83">
        <f t="shared" si="537"/>
        <v>-1.9832198674372066</v>
      </c>
      <c r="OW83">
        <f t="shared" si="538"/>
        <v>-2.1159750762889775</v>
      </c>
      <c r="OX83">
        <f t="shared" si="539"/>
        <v>-2.6836595855782983</v>
      </c>
      <c r="OY83">
        <f t="shared" si="540"/>
        <v>-1.8763046635206937</v>
      </c>
      <c r="OZ83">
        <f t="shared" si="541"/>
        <v>-5.1690864127485403</v>
      </c>
      <c r="PA83">
        <f t="shared" si="542"/>
        <v>-4.6836595855782992</v>
      </c>
      <c r="PB83">
        <f t="shared" si="543"/>
        <v>-1.0563862799991774</v>
      </c>
      <c r="PC83">
        <f t="shared" si="544"/>
        <v>-1.6455244566915272</v>
      </c>
      <c r="PD83">
        <f t="shared" si="545"/>
        <v>-2.6836595855782983</v>
      </c>
      <c r="PE83">
        <f t="shared" si="546"/>
        <v>-5.0315828889986047</v>
      </c>
      <c r="PF83">
        <f t="shared" si="547"/>
        <v>3.1774273204170953</v>
      </c>
      <c r="PG83">
        <f t="shared" si="548"/>
        <v>5.3087730209083812</v>
      </c>
      <c r="PH83">
        <f t="shared" si="549"/>
        <v>1.5858010894149288</v>
      </c>
      <c r="PI83">
        <f t="shared" si="550"/>
        <v>3.6764036381958363</v>
      </c>
      <c r="PJ83">
        <f t="shared" si="551"/>
        <v>3.20985864750436</v>
      </c>
      <c r="PK83">
        <f t="shared" si="552"/>
        <v>4.4079646969866122</v>
      </c>
      <c r="PL83">
        <f t="shared" si="553"/>
        <v>2.5864688492236034</v>
      </c>
      <c r="PM83">
        <f t="shared" si="554"/>
        <v>3.4976701791362643</v>
      </c>
      <c r="PN83">
        <f t="shared" si="555"/>
        <v>2.9331517811821968</v>
      </c>
      <c r="PO83">
        <f t="shared" si="556"/>
        <v>2.6305190097041304</v>
      </c>
      <c r="PP83">
        <f t="shared" si="557"/>
        <v>3.0033410958969426</v>
      </c>
      <c r="PQ83">
        <f t="shared" si="558"/>
        <v>4.2262334981917427</v>
      </c>
      <c r="PR83">
        <f t="shared" si="559"/>
        <v>3.5451591049175821</v>
      </c>
      <c r="PS83">
        <f t="shared" si="560"/>
        <v>3.0271468481210526</v>
      </c>
      <c r="PT83">
        <f t="shared" si="561"/>
        <v>3.2424245752635308</v>
      </c>
      <c r="PU83">
        <f t="shared" si="562"/>
        <v>2.5737282571143538</v>
      </c>
      <c r="PV83">
        <f t="shared" si="563"/>
        <v>3.5427526072104865</v>
      </c>
      <c r="PW83">
        <f t="shared" si="564"/>
        <v>3.4102295248314736</v>
      </c>
      <c r="PX83">
        <f t="shared" si="565"/>
        <v>2.0266548804979099</v>
      </c>
      <c r="PY83">
        <f t="shared" si="566"/>
        <v>2.602403056752058</v>
      </c>
      <c r="PZ83">
        <f t="shared" si="567"/>
        <v>2.7995803804466686</v>
      </c>
      <c r="QA83">
        <f t="shared" si="568"/>
        <v>3.2300846810712827</v>
      </c>
      <c r="QB83">
        <f t="shared" si="569"/>
        <v>2.560874148269475</v>
      </c>
      <c r="QC83">
        <f t="shared" si="570"/>
        <v>2.3607345337801551</v>
      </c>
      <c r="QD83">
        <f t="shared" si="571"/>
        <v>3.1752094951672749</v>
      </c>
      <c r="QE83">
        <f t="shared" si="572"/>
        <v>2.7311766308204302</v>
      </c>
      <c r="QF83">
        <f t="shared" si="573"/>
        <v>2.9771003787421968</v>
      </c>
      <c r="QG83">
        <f t="shared" si="574"/>
        <v>2.7098840974025418</v>
      </c>
      <c r="QH83">
        <f t="shared" si="575"/>
        <v>3.1523907694797728</v>
      </c>
      <c r="QI83">
        <f t="shared" si="576"/>
        <v>2.5458459390371431</v>
      </c>
      <c r="QJ83">
        <f t="shared" si="577"/>
        <v>3.1501340897753298</v>
      </c>
      <c r="QK83">
        <f t="shared" si="578"/>
        <v>2.9362983364990605</v>
      </c>
      <c r="QL83">
        <f t="shared" si="579"/>
        <v>2.9018395322369699</v>
      </c>
      <c r="QM83">
        <f t="shared" si="580"/>
        <v>2.480529046314869</v>
      </c>
      <c r="QN83">
        <f t="shared" si="581"/>
        <v>2.7153894063379447</v>
      </c>
      <c r="QQ83" s="3" t="s">
        <v>158</v>
      </c>
      <c r="QR83">
        <f t="shared" si="729"/>
        <v>-0.21536441902058986</v>
      </c>
      <c r="QS83">
        <f t="shared" si="730"/>
        <v>-0.69480545461028842</v>
      </c>
      <c r="QT83">
        <f t="shared" si="731"/>
        <v>-1.336644705398329</v>
      </c>
      <c r="QU83">
        <f t="shared" si="732"/>
        <v>-1.1769436703503269</v>
      </c>
      <c r="QV83">
        <f t="shared" si="733"/>
        <v>-1.6762338658479796</v>
      </c>
      <c r="QW83">
        <f t="shared" si="734"/>
        <v>-1.6283503012791676</v>
      </c>
      <c r="QX83">
        <f t="shared" si="735"/>
        <v>-0.24253644482418357</v>
      </c>
      <c r="QY83">
        <f t="shared" si="736"/>
        <v>-0.34341112338455476</v>
      </c>
      <c r="QZ83">
        <f t="shared" si="737"/>
        <v>-0.33541431551630435</v>
      </c>
      <c r="RA83">
        <f t="shared" si="738"/>
        <v>-0.51053229911861464</v>
      </c>
      <c r="RB83">
        <f t="shared" si="739"/>
        <v>-0.13385871564105642</v>
      </c>
      <c r="RC83">
        <f t="shared" si="740"/>
        <v>-0.6832991812612319</v>
      </c>
      <c r="RD83">
        <f t="shared" si="741"/>
        <v>-0.22562385065093629</v>
      </c>
      <c r="RE83">
        <f t="shared" si="742"/>
        <v>-0.37688442056124871</v>
      </c>
      <c r="RF83">
        <f t="shared" si="743"/>
        <v>-1.1141579995366702</v>
      </c>
      <c r="RG83">
        <f t="shared" si="744"/>
        <v>-1.361216825842001</v>
      </c>
      <c r="RH83">
        <f t="shared" si="745"/>
        <v>-1.4754325790445044</v>
      </c>
      <c r="RI83">
        <f t="shared" si="746"/>
        <v>-0.12712565143425994</v>
      </c>
      <c r="RJ83">
        <f t="shared" si="747"/>
        <v>-1.361216825842001</v>
      </c>
      <c r="RK83">
        <f t="shared" si="748"/>
        <v>-1.1290601057815153</v>
      </c>
      <c r="RL83">
        <f t="shared" si="749"/>
        <v>-0.4193327815077067</v>
      </c>
      <c r="RM83">
        <f t="shared" si="750"/>
        <v>-1.2700173082310928</v>
      </c>
      <c r="RN83">
        <f t="shared" si="751"/>
        <v>-0.6832991812612319</v>
      </c>
      <c r="RO83">
        <f t="shared" si="752"/>
        <v>-1.361216825842001</v>
      </c>
      <c r="RP83">
        <f t="shared" si="753"/>
        <v>-0.57288657595454406</v>
      </c>
      <c r="RQ83">
        <f t="shared" si="754"/>
        <v>-1.0461997858360224</v>
      </c>
      <c r="RR83">
        <f t="shared" si="755"/>
        <v>-1.7297631368253483</v>
      </c>
      <c r="RS83">
        <f t="shared" si="756"/>
        <v>-1.2498151591625493</v>
      </c>
      <c r="RT83">
        <f t="shared" si="757"/>
        <v>-0.62474805232111819</v>
      </c>
      <c r="RU83">
        <f t="shared" si="758"/>
        <v>-0.66656820525897853</v>
      </c>
      <c r="RV83">
        <f t="shared" si="759"/>
        <v>-0.84539849903254682</v>
      </c>
      <c r="RW83">
        <f t="shared" si="760"/>
        <v>-0.5910679412517027</v>
      </c>
      <c r="RX83">
        <f t="shared" si="761"/>
        <v>-1.6283503012791676</v>
      </c>
      <c r="RY83">
        <f t="shared" si="762"/>
        <v>-1.4754325790445044</v>
      </c>
      <c r="RZ83">
        <f t="shared" si="763"/>
        <v>-0.33277967902826783</v>
      </c>
      <c r="SA83">
        <f t="shared" si="764"/>
        <v>-0.51836824360441114</v>
      </c>
      <c r="SB83">
        <f t="shared" si="765"/>
        <v>-0.84539849903254682</v>
      </c>
      <c r="SC83">
        <f t="shared" si="766"/>
        <v>-1.585034348237071</v>
      </c>
      <c r="SD83">
        <f t="shared" si="767"/>
        <v>1.0009437493119215</v>
      </c>
      <c r="SE83">
        <f t="shared" si="768"/>
        <v>1.6723539631101556</v>
      </c>
      <c r="SF83">
        <f t="shared" si="769"/>
        <v>0.49955436522574714</v>
      </c>
      <c r="SG83">
        <f t="shared" si="770"/>
        <v>1.1581297919716631</v>
      </c>
      <c r="SH83">
        <f t="shared" si="771"/>
        <v>1.0111601699744175</v>
      </c>
      <c r="SI83">
        <f t="shared" si="772"/>
        <v>1.3885839912955731</v>
      </c>
      <c r="SJ83">
        <f t="shared" si="773"/>
        <v>0.81478176095008947</v>
      </c>
      <c r="SK83">
        <f t="shared" si="774"/>
        <v>1.1018257067486872</v>
      </c>
      <c r="SL83">
        <f t="shared" si="775"/>
        <v>0.92399279199627959</v>
      </c>
      <c r="SM83">
        <f t="shared" si="776"/>
        <v>0.82865831211645335</v>
      </c>
      <c r="SN83">
        <f t="shared" si="777"/>
        <v>0.94610362215776689</v>
      </c>
      <c r="SO83">
        <f t="shared" si="778"/>
        <v>1.3313355669744753</v>
      </c>
      <c r="SP83">
        <f t="shared" si="779"/>
        <v>1.1167855275813814</v>
      </c>
      <c r="SQ83">
        <f t="shared" si="780"/>
        <v>0.95360283975852178</v>
      </c>
      <c r="SR83">
        <f t="shared" si="781"/>
        <v>1.0214189921421599</v>
      </c>
      <c r="SS83">
        <f t="shared" si="782"/>
        <v>0.81076825733591007</v>
      </c>
      <c r="ST83">
        <f t="shared" si="783"/>
        <v>1.116027439796911</v>
      </c>
      <c r="SU83">
        <f t="shared" si="784"/>
        <v>1.0742804106534058</v>
      </c>
      <c r="SV83">
        <f t="shared" si="785"/>
        <v>0.63843082156812192</v>
      </c>
      <c r="SW83">
        <f t="shared" si="786"/>
        <v>0.81980130784054417</v>
      </c>
      <c r="SX83">
        <f t="shared" si="787"/>
        <v>0.88191552470712109</v>
      </c>
      <c r="SY83">
        <f t="shared" si="788"/>
        <v>1.017531715199731</v>
      </c>
      <c r="SZ83">
        <f t="shared" si="789"/>
        <v>0.8067189940156817</v>
      </c>
      <c r="TA83">
        <f t="shared" si="790"/>
        <v>0.74367160507131846</v>
      </c>
      <c r="TB83">
        <f t="shared" si="791"/>
        <v>1.0002450965664726</v>
      </c>
      <c r="TC83">
        <f t="shared" si="792"/>
        <v>0.86036717797455342</v>
      </c>
      <c r="TD83">
        <f t="shared" si="793"/>
        <v>0.93783734911204475</v>
      </c>
      <c r="TE83">
        <f t="shared" si="794"/>
        <v>0.85365966712302188</v>
      </c>
      <c r="TF83">
        <f t="shared" si="795"/>
        <v>0.99305680914368744</v>
      </c>
      <c r="TG83">
        <f t="shared" si="796"/>
        <v>0.80198485202672198</v>
      </c>
      <c r="TH83">
        <f t="shared" si="797"/>
        <v>0.99234591658295224</v>
      </c>
      <c r="TI83">
        <f t="shared" si="798"/>
        <v>0.92498401053841306</v>
      </c>
      <c r="TJ83">
        <f t="shared" si="799"/>
        <v>0.91412890001762392</v>
      </c>
      <c r="TK83">
        <f t="shared" si="800"/>
        <v>0.78140891781896316</v>
      </c>
      <c r="TL83">
        <f t="shared" si="801"/>
        <v>0.85539393324817092</v>
      </c>
      <c r="TO83" s="3" t="s">
        <v>158</v>
      </c>
      <c r="TP83">
        <f t="shared" si="802"/>
        <v>1</v>
      </c>
      <c r="TQ83">
        <f t="shared" si="802"/>
        <v>1</v>
      </c>
      <c r="TR83">
        <f t="shared" si="803"/>
        <v>0</v>
      </c>
      <c r="TS83">
        <f t="shared" si="804"/>
        <v>0</v>
      </c>
      <c r="TT83">
        <f t="shared" si="805"/>
        <v>0</v>
      </c>
      <c r="TU83">
        <f t="shared" si="806"/>
        <v>0</v>
      </c>
      <c r="TV83">
        <f t="shared" si="807"/>
        <v>1</v>
      </c>
      <c r="TW83">
        <f t="shared" si="808"/>
        <v>1</v>
      </c>
      <c r="TX83">
        <f t="shared" si="809"/>
        <v>1</v>
      </c>
      <c r="TY83">
        <f t="shared" si="810"/>
        <v>1</v>
      </c>
      <c r="TZ83">
        <f t="shared" si="811"/>
        <v>1</v>
      </c>
      <c r="UA83">
        <f t="shared" si="812"/>
        <v>1</v>
      </c>
      <c r="UB83">
        <f t="shared" si="813"/>
        <v>1</v>
      </c>
      <c r="UC83">
        <f t="shared" si="814"/>
        <v>1</v>
      </c>
      <c r="UD83">
        <f t="shared" si="815"/>
        <v>0</v>
      </c>
      <c r="UE83">
        <f t="shared" si="816"/>
        <v>0</v>
      </c>
      <c r="UF83">
        <f t="shared" si="817"/>
        <v>0</v>
      </c>
      <c r="UG83">
        <f t="shared" si="818"/>
        <v>1</v>
      </c>
      <c r="UH83">
        <f t="shared" si="819"/>
        <v>0</v>
      </c>
      <c r="UI83">
        <f t="shared" si="820"/>
        <v>0</v>
      </c>
      <c r="UJ83">
        <f t="shared" si="821"/>
        <v>1</v>
      </c>
      <c r="UK83">
        <f t="shared" si="822"/>
        <v>0</v>
      </c>
      <c r="UL83">
        <f t="shared" si="823"/>
        <v>1</v>
      </c>
      <c r="UM83">
        <f t="shared" si="824"/>
        <v>0</v>
      </c>
      <c r="UN83">
        <f t="shared" si="825"/>
        <v>1</v>
      </c>
      <c r="UO83">
        <f t="shared" si="826"/>
        <v>0</v>
      </c>
      <c r="UP83">
        <f t="shared" si="827"/>
        <v>0</v>
      </c>
      <c r="UQ83">
        <f t="shared" si="828"/>
        <v>0</v>
      </c>
      <c r="UR83">
        <f t="shared" si="829"/>
        <v>1</v>
      </c>
      <c r="US83">
        <f t="shared" si="830"/>
        <v>1</v>
      </c>
      <c r="UT83">
        <f t="shared" si="831"/>
        <v>1</v>
      </c>
      <c r="UU83">
        <f t="shared" si="832"/>
        <v>1</v>
      </c>
      <c r="UV83">
        <f t="shared" si="833"/>
        <v>0</v>
      </c>
      <c r="UW83">
        <f t="shared" si="834"/>
        <v>0</v>
      </c>
      <c r="UX83">
        <f t="shared" si="835"/>
        <v>1</v>
      </c>
      <c r="UY83">
        <f t="shared" si="836"/>
        <v>1</v>
      </c>
      <c r="UZ83">
        <f t="shared" si="837"/>
        <v>1</v>
      </c>
      <c r="VA83">
        <f t="shared" si="838"/>
        <v>0</v>
      </c>
      <c r="VB83">
        <f t="shared" si="839"/>
        <v>2</v>
      </c>
      <c r="VC83">
        <f t="shared" si="840"/>
        <v>2</v>
      </c>
      <c r="VD83">
        <f t="shared" si="841"/>
        <v>1</v>
      </c>
      <c r="VE83">
        <f t="shared" si="842"/>
        <v>2</v>
      </c>
      <c r="VF83">
        <f t="shared" si="843"/>
        <v>2</v>
      </c>
      <c r="VG83">
        <f t="shared" si="844"/>
        <v>2</v>
      </c>
      <c r="VH83">
        <f t="shared" si="845"/>
        <v>1</v>
      </c>
      <c r="VI83">
        <f t="shared" si="846"/>
        <v>2</v>
      </c>
      <c r="VJ83">
        <f t="shared" si="847"/>
        <v>1</v>
      </c>
      <c r="VK83">
        <f t="shared" si="848"/>
        <v>1</v>
      </c>
      <c r="VL83">
        <f t="shared" si="849"/>
        <v>1</v>
      </c>
      <c r="VM83">
        <f t="shared" si="850"/>
        <v>2</v>
      </c>
      <c r="VN83">
        <f t="shared" si="851"/>
        <v>2</v>
      </c>
      <c r="VO83">
        <f t="shared" si="852"/>
        <v>1</v>
      </c>
      <c r="VP83">
        <f t="shared" si="853"/>
        <v>2</v>
      </c>
      <c r="VQ83">
        <f t="shared" si="854"/>
        <v>1</v>
      </c>
      <c r="VR83">
        <f t="shared" si="855"/>
        <v>2</v>
      </c>
      <c r="VS83">
        <f t="shared" si="856"/>
        <v>2</v>
      </c>
      <c r="VT83">
        <f t="shared" si="857"/>
        <v>1</v>
      </c>
      <c r="VU83">
        <f t="shared" si="858"/>
        <v>1</v>
      </c>
      <c r="VV83">
        <f t="shared" si="859"/>
        <v>1</v>
      </c>
      <c r="VW83">
        <f t="shared" si="860"/>
        <v>2</v>
      </c>
      <c r="VX83">
        <f t="shared" si="861"/>
        <v>1</v>
      </c>
      <c r="VY83">
        <f t="shared" si="862"/>
        <v>1</v>
      </c>
      <c r="VZ83">
        <f t="shared" si="863"/>
        <v>2</v>
      </c>
      <c r="WA83">
        <f t="shared" si="864"/>
        <v>1</v>
      </c>
      <c r="WB83">
        <f t="shared" si="865"/>
        <v>1</v>
      </c>
      <c r="WC83">
        <f t="shared" si="866"/>
        <v>1</v>
      </c>
      <c r="WD83">
        <f t="shared" si="867"/>
        <v>1</v>
      </c>
      <c r="WE83">
        <f t="shared" si="868"/>
        <v>1</v>
      </c>
      <c r="WF83">
        <f t="shared" si="869"/>
        <v>1</v>
      </c>
      <c r="WG83">
        <f t="shared" si="870"/>
        <v>1</v>
      </c>
      <c r="WH83">
        <f t="shared" si="871"/>
        <v>1</v>
      </c>
      <c r="WI83">
        <f t="shared" si="872"/>
        <v>1</v>
      </c>
      <c r="WJ83">
        <f t="shared" si="873"/>
        <v>1</v>
      </c>
    </row>
    <row r="84" spans="1:608" x14ac:dyDescent="0.3">
      <c r="A84" s="3" t="s">
        <v>159</v>
      </c>
      <c r="B84">
        <v>5</v>
      </c>
      <c r="C84">
        <v>2</v>
      </c>
      <c r="D84">
        <v>5</v>
      </c>
      <c r="E84">
        <v>7</v>
      </c>
      <c r="F84">
        <v>1</v>
      </c>
      <c r="G84">
        <v>2</v>
      </c>
      <c r="H84">
        <v>3</v>
      </c>
      <c r="I84">
        <v>5</v>
      </c>
      <c r="J84">
        <v>3</v>
      </c>
      <c r="K84">
        <v>2</v>
      </c>
      <c r="L84">
        <v>3</v>
      </c>
      <c r="M84">
        <v>2</v>
      </c>
      <c r="N84">
        <v>11</v>
      </c>
      <c r="O84">
        <v>0</v>
      </c>
      <c r="P84">
        <v>0</v>
      </c>
      <c r="Q84">
        <v>3</v>
      </c>
      <c r="R84">
        <v>2</v>
      </c>
      <c r="S84">
        <v>2</v>
      </c>
      <c r="T84">
        <v>0</v>
      </c>
      <c r="U84">
        <v>2</v>
      </c>
      <c r="V84">
        <v>4</v>
      </c>
      <c r="W84">
        <v>5</v>
      </c>
      <c r="X84">
        <v>2</v>
      </c>
      <c r="Y84">
        <v>2</v>
      </c>
      <c r="Z84">
        <v>2</v>
      </c>
      <c r="AA84">
        <v>2</v>
      </c>
      <c r="AB84">
        <v>0</v>
      </c>
      <c r="AC84">
        <v>4</v>
      </c>
      <c r="AD84">
        <v>5</v>
      </c>
      <c r="AE84">
        <v>3</v>
      </c>
      <c r="AF84">
        <v>6</v>
      </c>
      <c r="AG84">
        <v>3</v>
      </c>
      <c r="AH84">
        <v>1</v>
      </c>
      <c r="AI84">
        <v>4</v>
      </c>
      <c r="AJ84">
        <v>4</v>
      </c>
      <c r="AK84">
        <v>6</v>
      </c>
      <c r="AL84">
        <v>1</v>
      </c>
      <c r="AM84">
        <v>5</v>
      </c>
      <c r="AN84">
        <v>61</v>
      </c>
      <c r="AO84">
        <v>72</v>
      </c>
      <c r="AP84">
        <v>31</v>
      </c>
      <c r="AQ84">
        <v>87</v>
      </c>
      <c r="AR84">
        <v>93</v>
      </c>
      <c r="AS84">
        <v>105</v>
      </c>
      <c r="AT84">
        <v>66</v>
      </c>
      <c r="AU84">
        <v>73</v>
      </c>
      <c r="AV84">
        <v>109</v>
      </c>
      <c r="AW84">
        <v>68</v>
      </c>
      <c r="AX84">
        <v>47</v>
      </c>
      <c r="AY84">
        <v>146</v>
      </c>
      <c r="AZ84">
        <v>97</v>
      </c>
      <c r="BA84">
        <v>45</v>
      </c>
      <c r="BB84">
        <v>63</v>
      </c>
      <c r="BC84">
        <v>78</v>
      </c>
      <c r="BD84">
        <v>74</v>
      </c>
      <c r="BE84">
        <v>102</v>
      </c>
      <c r="BF84">
        <v>34</v>
      </c>
      <c r="BG84">
        <v>76</v>
      </c>
      <c r="BH84">
        <v>45</v>
      </c>
      <c r="BI84">
        <v>59</v>
      </c>
      <c r="BJ84">
        <v>76</v>
      </c>
      <c r="BK84">
        <v>49</v>
      </c>
      <c r="BL84">
        <v>89</v>
      </c>
      <c r="BM84">
        <v>77</v>
      </c>
      <c r="BN84">
        <v>81</v>
      </c>
      <c r="BO84">
        <v>50</v>
      </c>
      <c r="BP84">
        <v>88</v>
      </c>
      <c r="BQ84">
        <v>68</v>
      </c>
      <c r="BR84">
        <v>131</v>
      </c>
      <c r="BS84">
        <v>96</v>
      </c>
      <c r="BT84">
        <v>87</v>
      </c>
      <c r="BU84">
        <v>102</v>
      </c>
      <c r="BV84">
        <v>19</v>
      </c>
      <c r="CB84" s="3" t="s">
        <v>159</v>
      </c>
      <c r="CC84">
        <f t="shared" si="582"/>
        <v>6</v>
      </c>
      <c r="CD84">
        <f t="shared" si="583"/>
        <v>3</v>
      </c>
      <c r="CE84">
        <f t="shared" si="584"/>
        <v>6</v>
      </c>
      <c r="CF84">
        <f t="shared" si="585"/>
        <v>8</v>
      </c>
      <c r="CG84">
        <f t="shared" si="586"/>
        <v>2</v>
      </c>
      <c r="CH84">
        <f t="shared" si="587"/>
        <v>3</v>
      </c>
      <c r="CI84">
        <f t="shared" si="588"/>
        <v>4</v>
      </c>
      <c r="CJ84">
        <f t="shared" si="589"/>
        <v>6</v>
      </c>
      <c r="CK84">
        <f t="shared" si="590"/>
        <v>4</v>
      </c>
      <c r="CL84">
        <f t="shared" si="591"/>
        <v>3</v>
      </c>
      <c r="CM84">
        <f t="shared" si="592"/>
        <v>4</v>
      </c>
      <c r="CN84">
        <f t="shared" si="593"/>
        <v>3</v>
      </c>
      <c r="CO84">
        <f t="shared" si="594"/>
        <v>12</v>
      </c>
      <c r="CP84">
        <f t="shared" si="595"/>
        <v>1</v>
      </c>
      <c r="CQ84">
        <f t="shared" si="596"/>
        <v>1</v>
      </c>
      <c r="CR84">
        <f t="shared" si="597"/>
        <v>4</v>
      </c>
      <c r="CS84">
        <f t="shared" si="598"/>
        <v>3</v>
      </c>
      <c r="CT84">
        <f t="shared" si="599"/>
        <v>3</v>
      </c>
      <c r="CU84">
        <f t="shared" si="600"/>
        <v>1</v>
      </c>
      <c r="CV84">
        <f t="shared" si="601"/>
        <v>3</v>
      </c>
      <c r="CW84">
        <f t="shared" si="602"/>
        <v>5</v>
      </c>
      <c r="CX84">
        <f t="shared" si="603"/>
        <v>6</v>
      </c>
      <c r="CY84">
        <f t="shared" si="604"/>
        <v>3</v>
      </c>
      <c r="CZ84">
        <f t="shared" si="605"/>
        <v>3</v>
      </c>
      <c r="DA84">
        <f t="shared" si="606"/>
        <v>3</v>
      </c>
      <c r="DB84">
        <f t="shared" si="607"/>
        <v>3</v>
      </c>
      <c r="DC84">
        <f t="shared" si="608"/>
        <v>1</v>
      </c>
      <c r="DD84">
        <f t="shared" si="609"/>
        <v>5</v>
      </c>
      <c r="DE84">
        <f t="shared" si="610"/>
        <v>6</v>
      </c>
      <c r="DF84">
        <f t="shared" si="611"/>
        <v>4</v>
      </c>
      <c r="DG84">
        <f t="shared" si="612"/>
        <v>7</v>
      </c>
      <c r="DH84">
        <f t="shared" si="613"/>
        <v>4</v>
      </c>
      <c r="DI84">
        <f t="shared" si="614"/>
        <v>2</v>
      </c>
      <c r="DJ84">
        <f t="shared" si="615"/>
        <v>5</v>
      </c>
      <c r="DK84">
        <f t="shared" si="616"/>
        <v>5</v>
      </c>
      <c r="DL84">
        <f t="shared" si="617"/>
        <v>7</v>
      </c>
      <c r="DM84">
        <f t="shared" si="618"/>
        <v>2</v>
      </c>
      <c r="DN84">
        <f t="shared" si="619"/>
        <v>6</v>
      </c>
      <c r="DO84">
        <f t="shared" si="620"/>
        <v>62</v>
      </c>
      <c r="DP84">
        <f t="shared" si="621"/>
        <v>73</v>
      </c>
      <c r="DQ84">
        <f t="shared" si="622"/>
        <v>32</v>
      </c>
      <c r="DR84">
        <f t="shared" si="623"/>
        <v>88</v>
      </c>
      <c r="DS84">
        <f t="shared" si="624"/>
        <v>94</v>
      </c>
      <c r="DT84">
        <f t="shared" si="625"/>
        <v>106</v>
      </c>
      <c r="DU84">
        <f t="shared" si="626"/>
        <v>67</v>
      </c>
      <c r="DV84">
        <f t="shared" si="627"/>
        <v>74</v>
      </c>
      <c r="DW84">
        <f t="shared" si="628"/>
        <v>110</v>
      </c>
      <c r="DX84">
        <f t="shared" si="629"/>
        <v>69</v>
      </c>
      <c r="DY84">
        <f t="shared" si="630"/>
        <v>48</v>
      </c>
      <c r="DZ84">
        <f t="shared" si="631"/>
        <v>147</v>
      </c>
      <c r="EA84">
        <f t="shared" si="632"/>
        <v>98</v>
      </c>
      <c r="EB84">
        <f t="shared" si="633"/>
        <v>46</v>
      </c>
      <c r="EC84">
        <f t="shared" si="634"/>
        <v>64</v>
      </c>
      <c r="ED84">
        <f t="shared" si="635"/>
        <v>79</v>
      </c>
      <c r="EE84">
        <f t="shared" si="636"/>
        <v>75</v>
      </c>
      <c r="EF84">
        <f t="shared" si="637"/>
        <v>103</v>
      </c>
      <c r="EG84">
        <f t="shared" si="638"/>
        <v>35</v>
      </c>
      <c r="EH84">
        <f t="shared" si="639"/>
        <v>77</v>
      </c>
      <c r="EI84">
        <f t="shared" si="640"/>
        <v>46</v>
      </c>
      <c r="EJ84">
        <f t="shared" si="641"/>
        <v>60</v>
      </c>
      <c r="EK84">
        <f t="shared" si="642"/>
        <v>77</v>
      </c>
      <c r="EL84">
        <f t="shared" si="643"/>
        <v>50</v>
      </c>
      <c r="EM84">
        <f t="shared" si="644"/>
        <v>90</v>
      </c>
      <c r="EN84">
        <f t="shared" si="645"/>
        <v>78</v>
      </c>
      <c r="EO84">
        <f t="shared" si="646"/>
        <v>82</v>
      </c>
      <c r="EP84">
        <f t="shared" si="647"/>
        <v>51</v>
      </c>
      <c r="EQ84">
        <f t="shared" si="648"/>
        <v>89</v>
      </c>
      <c r="ER84">
        <f t="shared" si="649"/>
        <v>69</v>
      </c>
      <c r="ES84">
        <f t="shared" si="650"/>
        <v>132</v>
      </c>
      <c r="ET84">
        <f t="shared" si="651"/>
        <v>97</v>
      </c>
      <c r="EU84">
        <f t="shared" si="652"/>
        <v>88</v>
      </c>
      <c r="EV84">
        <f t="shared" si="653"/>
        <v>103</v>
      </c>
      <c r="EW84">
        <f t="shared" si="654"/>
        <v>20</v>
      </c>
      <c r="EY84" s="3" t="s">
        <v>159</v>
      </c>
      <c r="EZ84">
        <f t="shared" si="655"/>
        <v>2.5849625007211561</v>
      </c>
      <c r="FA84">
        <f t="shared" si="655"/>
        <v>1.5849625007211563</v>
      </c>
      <c r="FB84">
        <f t="shared" si="656"/>
        <v>2.5849625007211561</v>
      </c>
      <c r="FC84">
        <f t="shared" si="657"/>
        <v>3</v>
      </c>
      <c r="FD84">
        <f t="shared" si="658"/>
        <v>1</v>
      </c>
      <c r="FE84">
        <f t="shared" si="659"/>
        <v>1.5849625007211563</v>
      </c>
      <c r="FF84">
        <f t="shared" si="660"/>
        <v>2</v>
      </c>
      <c r="FG84">
        <f t="shared" si="661"/>
        <v>2.5849625007211561</v>
      </c>
      <c r="FH84">
        <f t="shared" si="662"/>
        <v>2</v>
      </c>
      <c r="FI84">
        <f t="shared" si="663"/>
        <v>1.5849625007211563</v>
      </c>
      <c r="FJ84">
        <f t="shared" si="664"/>
        <v>2</v>
      </c>
      <c r="FK84">
        <f t="shared" si="665"/>
        <v>1.5849625007211563</v>
      </c>
      <c r="FL84">
        <f t="shared" si="666"/>
        <v>3.5849625007211565</v>
      </c>
      <c r="FM84">
        <f t="shared" si="667"/>
        <v>0</v>
      </c>
      <c r="FN84">
        <f t="shared" si="668"/>
        <v>0</v>
      </c>
      <c r="FO84">
        <f t="shared" si="669"/>
        <v>2</v>
      </c>
      <c r="FP84">
        <f t="shared" si="670"/>
        <v>1.5849625007211563</v>
      </c>
      <c r="FQ84">
        <f t="shared" si="671"/>
        <v>1.5849625007211563</v>
      </c>
      <c r="FR84">
        <f t="shared" si="672"/>
        <v>0</v>
      </c>
      <c r="FS84">
        <f t="shared" si="673"/>
        <v>1.5849625007211563</v>
      </c>
      <c r="FT84">
        <f t="shared" si="674"/>
        <v>2.3219280948873622</v>
      </c>
      <c r="FU84">
        <f t="shared" si="675"/>
        <v>2.5849625007211561</v>
      </c>
      <c r="FV84">
        <f t="shared" si="676"/>
        <v>1.5849625007211563</v>
      </c>
      <c r="FW84">
        <f t="shared" si="677"/>
        <v>1.5849625007211563</v>
      </c>
      <c r="FX84">
        <f t="shared" si="678"/>
        <v>1.5849625007211563</v>
      </c>
      <c r="FY84">
        <f t="shared" si="679"/>
        <v>1.5849625007211563</v>
      </c>
      <c r="FZ84">
        <f t="shared" si="680"/>
        <v>0</v>
      </c>
      <c r="GA84">
        <f t="shared" si="681"/>
        <v>2.3219280948873622</v>
      </c>
      <c r="GB84">
        <f t="shared" si="682"/>
        <v>2.5849625007211561</v>
      </c>
      <c r="GC84">
        <f t="shared" si="683"/>
        <v>2</v>
      </c>
      <c r="GD84">
        <f t="shared" si="684"/>
        <v>2.8073549220576042</v>
      </c>
      <c r="GE84">
        <f t="shared" si="685"/>
        <v>2</v>
      </c>
      <c r="GF84">
        <f t="shared" si="686"/>
        <v>1</v>
      </c>
      <c r="GG84">
        <f t="shared" si="687"/>
        <v>2.3219280948873622</v>
      </c>
      <c r="GH84">
        <f t="shared" si="688"/>
        <v>2.3219280948873622</v>
      </c>
      <c r="GI84">
        <f t="shared" si="689"/>
        <v>2.8073549220576042</v>
      </c>
      <c r="GJ84">
        <f t="shared" si="690"/>
        <v>1</v>
      </c>
      <c r="GK84">
        <f t="shared" si="691"/>
        <v>2.5849625007211561</v>
      </c>
      <c r="GL84">
        <f t="shared" si="692"/>
        <v>5.9541963103868758</v>
      </c>
      <c r="GM84">
        <f t="shared" si="693"/>
        <v>6.1898245588800176</v>
      </c>
      <c r="GN84">
        <f t="shared" si="694"/>
        <v>5</v>
      </c>
      <c r="GO84">
        <f t="shared" si="695"/>
        <v>6.4594316186372982</v>
      </c>
      <c r="GP84">
        <f t="shared" si="696"/>
        <v>6.5545888516776376</v>
      </c>
      <c r="GQ84">
        <f t="shared" si="697"/>
        <v>6.7279204545631988</v>
      </c>
      <c r="GR84">
        <f t="shared" si="698"/>
        <v>6.0660891904577721</v>
      </c>
      <c r="GS84">
        <f t="shared" si="699"/>
        <v>6.209453365628951</v>
      </c>
      <c r="GT84">
        <f t="shared" si="700"/>
        <v>6.7813597135246599</v>
      </c>
      <c r="GU84">
        <f t="shared" si="701"/>
        <v>6.10852445677817</v>
      </c>
      <c r="GV84">
        <f t="shared" si="702"/>
        <v>5.584962500721157</v>
      </c>
      <c r="GW84">
        <f t="shared" si="703"/>
        <v>7.1996723448363644</v>
      </c>
      <c r="GX84">
        <f t="shared" si="704"/>
        <v>6.6147098441152092</v>
      </c>
      <c r="GY84">
        <f t="shared" si="705"/>
        <v>5.5235619560570131</v>
      </c>
      <c r="GZ84">
        <f t="shared" si="706"/>
        <v>6</v>
      </c>
      <c r="HA84">
        <f t="shared" si="707"/>
        <v>6.3037807481771031</v>
      </c>
      <c r="HB84">
        <f t="shared" si="708"/>
        <v>6.2288186904958804</v>
      </c>
      <c r="HC84">
        <f t="shared" si="709"/>
        <v>6.6865005271832185</v>
      </c>
      <c r="HD84">
        <f t="shared" si="710"/>
        <v>5.1292830169449664</v>
      </c>
      <c r="HE84">
        <f t="shared" si="711"/>
        <v>6.2667865406949019</v>
      </c>
      <c r="HF84">
        <f t="shared" si="712"/>
        <v>5.5235619560570131</v>
      </c>
      <c r="HG84">
        <f t="shared" si="713"/>
        <v>5.9068905956085187</v>
      </c>
      <c r="HH84">
        <f t="shared" si="714"/>
        <v>6.2667865406949019</v>
      </c>
      <c r="HI84">
        <f t="shared" si="715"/>
        <v>5.6438561897747244</v>
      </c>
      <c r="HJ84">
        <f t="shared" si="716"/>
        <v>6.4918530963296748</v>
      </c>
      <c r="HK84">
        <f t="shared" si="717"/>
        <v>6.2854022188622487</v>
      </c>
      <c r="HL84">
        <f t="shared" si="718"/>
        <v>6.3575520046180847</v>
      </c>
      <c r="HM84">
        <f t="shared" si="719"/>
        <v>5.6724253419714961</v>
      </c>
      <c r="HN84">
        <f t="shared" si="720"/>
        <v>6.4757334309663976</v>
      </c>
      <c r="HO84">
        <f t="shared" si="721"/>
        <v>6.10852445677817</v>
      </c>
      <c r="HP84">
        <f t="shared" si="722"/>
        <v>7.0443941193584534</v>
      </c>
      <c r="HQ84">
        <f t="shared" si="723"/>
        <v>6.5999128421871278</v>
      </c>
      <c r="HR84">
        <f t="shared" si="724"/>
        <v>6.4594316186372982</v>
      </c>
      <c r="HS84">
        <f t="shared" si="725"/>
        <v>6.6865005271832185</v>
      </c>
      <c r="HT84">
        <f t="shared" si="726"/>
        <v>4.3219280948873626</v>
      </c>
      <c r="HU84">
        <f t="shared" si="727"/>
        <v>3.9022734926071312</v>
      </c>
      <c r="HV84">
        <f t="shared" si="728"/>
        <v>2.2818188614408346</v>
      </c>
      <c r="HY84" s="3" t="s">
        <v>159</v>
      </c>
      <c r="HZ84">
        <v>3.9022734926071312</v>
      </c>
      <c r="IA84">
        <v>3.9022734926071312</v>
      </c>
      <c r="IB84">
        <v>3.9022734926071312</v>
      </c>
      <c r="IC84">
        <v>3.9022734926071312</v>
      </c>
      <c r="ID84">
        <v>3.9022734926071312</v>
      </c>
      <c r="IE84">
        <v>3.9022734926071312</v>
      </c>
      <c r="IF84">
        <v>3.9022734926071312</v>
      </c>
      <c r="IG84">
        <v>3.9022734926071312</v>
      </c>
      <c r="IH84">
        <v>3.9022734926071312</v>
      </c>
      <c r="II84">
        <v>3.9022734926071312</v>
      </c>
      <c r="IJ84">
        <v>3.9022734926071312</v>
      </c>
      <c r="IK84">
        <v>3.9022734926071312</v>
      </c>
      <c r="IL84">
        <v>3.9022734926071312</v>
      </c>
      <c r="IM84">
        <v>3.9022734926071312</v>
      </c>
      <c r="IN84">
        <v>3.9022734926071312</v>
      </c>
      <c r="IO84">
        <v>3.9022734926071312</v>
      </c>
      <c r="IP84">
        <v>3.9022734926071312</v>
      </c>
      <c r="IQ84">
        <v>3.9022734926071312</v>
      </c>
      <c r="IR84">
        <v>3.9022734926071312</v>
      </c>
      <c r="IS84">
        <v>3.9022734926071312</v>
      </c>
      <c r="IT84">
        <v>3.9022734926071312</v>
      </c>
      <c r="IU84">
        <v>3.9022734926071312</v>
      </c>
      <c r="IV84">
        <v>3.9022734926071312</v>
      </c>
      <c r="IW84">
        <v>3.9022734926071312</v>
      </c>
      <c r="IX84">
        <v>3.9022734926071312</v>
      </c>
      <c r="IY84">
        <v>3.9022734926071312</v>
      </c>
      <c r="IZ84">
        <v>3.9022734926071312</v>
      </c>
      <c r="JA84">
        <v>3.9022734926071312</v>
      </c>
      <c r="JB84">
        <v>3.9022734926071312</v>
      </c>
      <c r="JC84">
        <v>3.9022734926071312</v>
      </c>
      <c r="JD84">
        <v>3.9022734926071312</v>
      </c>
      <c r="JE84">
        <v>3.9022734926071312</v>
      </c>
      <c r="JF84">
        <v>3.9022734926071312</v>
      </c>
      <c r="JG84">
        <v>3.9022734926071312</v>
      </c>
      <c r="JH84">
        <v>3.9022734926071312</v>
      </c>
      <c r="JI84">
        <v>3.9022734926071312</v>
      </c>
      <c r="JJ84">
        <v>3.9022734926071312</v>
      </c>
      <c r="JK84">
        <v>3.9022734926071312</v>
      </c>
      <c r="JL84">
        <v>3.9022734926071312</v>
      </c>
      <c r="JM84">
        <v>3.9022734926071312</v>
      </c>
      <c r="JN84">
        <v>3.9022734926071312</v>
      </c>
      <c r="JO84">
        <v>3.9022734926071312</v>
      </c>
      <c r="JP84">
        <v>3.9022734926071312</v>
      </c>
      <c r="JQ84">
        <v>3.9022734926071312</v>
      </c>
      <c r="JR84">
        <v>3.9022734926071312</v>
      </c>
      <c r="JS84">
        <v>3.9022734926071312</v>
      </c>
      <c r="JT84">
        <v>3.9022734926071312</v>
      </c>
      <c r="JU84">
        <v>3.9022734926071312</v>
      </c>
      <c r="JV84">
        <v>3.9022734926071312</v>
      </c>
      <c r="JW84">
        <v>3.9022734926071312</v>
      </c>
      <c r="JX84">
        <v>3.9022734926071312</v>
      </c>
      <c r="JY84">
        <v>3.9022734926071312</v>
      </c>
      <c r="JZ84">
        <v>3.9022734926071312</v>
      </c>
      <c r="KA84">
        <v>3.9022734926071312</v>
      </c>
      <c r="KB84">
        <v>3.9022734926071312</v>
      </c>
      <c r="KC84">
        <v>3.9022734926071312</v>
      </c>
      <c r="KD84">
        <v>3.9022734926071312</v>
      </c>
      <c r="KE84">
        <v>3.9022734926071312</v>
      </c>
      <c r="KF84">
        <v>3.9022734926071312</v>
      </c>
      <c r="KG84">
        <v>3.9022734926071312</v>
      </c>
      <c r="KH84">
        <v>3.9022734926071312</v>
      </c>
      <c r="KI84">
        <v>3.9022734926071312</v>
      </c>
      <c r="KJ84">
        <v>3.9022734926071312</v>
      </c>
      <c r="KK84">
        <v>3.9022734926071312</v>
      </c>
      <c r="KL84">
        <v>3.9022734926071312</v>
      </c>
      <c r="KM84">
        <v>3.9022734926071312</v>
      </c>
      <c r="KN84">
        <v>3.9022734926071312</v>
      </c>
      <c r="KO84">
        <v>3.9022734926071312</v>
      </c>
      <c r="KP84">
        <v>3.9022734926071312</v>
      </c>
      <c r="KQ84">
        <v>3.9022734926071312</v>
      </c>
      <c r="KR84">
        <v>3.9022734926071312</v>
      </c>
      <c r="KS84">
        <v>3.9022734926071312</v>
      </c>
      <c r="KT84">
        <v>3.9022734926071312</v>
      </c>
      <c r="KV84" s="3" t="s">
        <v>159</v>
      </c>
      <c r="KW84">
        <v>2.2818188614408346</v>
      </c>
      <c r="KX84">
        <v>2.2818188614408346</v>
      </c>
      <c r="KY84">
        <v>2.2818188614408346</v>
      </c>
      <c r="KZ84">
        <v>2.2818188614408346</v>
      </c>
      <c r="LA84">
        <v>2.2818188614408346</v>
      </c>
      <c r="LB84">
        <v>2.2818188614408346</v>
      </c>
      <c r="LC84">
        <v>2.2818188614408346</v>
      </c>
      <c r="LD84">
        <v>2.2818188614408346</v>
      </c>
      <c r="LE84">
        <v>2.2818188614408346</v>
      </c>
      <c r="LF84">
        <v>2.2818188614408346</v>
      </c>
      <c r="LG84">
        <v>2.2818188614408346</v>
      </c>
      <c r="LH84">
        <v>2.2818188614408346</v>
      </c>
      <c r="LI84">
        <v>2.2818188614408346</v>
      </c>
      <c r="LJ84">
        <v>2.2818188614408346</v>
      </c>
      <c r="LK84">
        <v>2.2818188614408346</v>
      </c>
      <c r="LL84">
        <v>2.2818188614408346</v>
      </c>
      <c r="LM84">
        <v>2.2818188614408346</v>
      </c>
      <c r="LN84">
        <v>2.2818188614408346</v>
      </c>
      <c r="LO84">
        <v>2.2818188614408346</v>
      </c>
      <c r="LP84">
        <v>2.2818188614408346</v>
      </c>
      <c r="LQ84">
        <v>2.2818188614408346</v>
      </c>
      <c r="LR84">
        <v>2.2818188614408346</v>
      </c>
      <c r="LS84">
        <v>2.2818188614408346</v>
      </c>
      <c r="LT84">
        <v>2.2818188614408346</v>
      </c>
      <c r="LU84">
        <v>2.2818188614408346</v>
      </c>
      <c r="LV84">
        <v>2.2818188614408346</v>
      </c>
      <c r="LW84">
        <v>2.2818188614408346</v>
      </c>
      <c r="LX84">
        <v>2.2818188614408346</v>
      </c>
      <c r="LY84">
        <v>2.2818188614408346</v>
      </c>
      <c r="LZ84">
        <v>2.2818188614408346</v>
      </c>
      <c r="MA84">
        <v>2.2818188614408346</v>
      </c>
      <c r="MB84">
        <v>2.2818188614408346</v>
      </c>
      <c r="MC84">
        <v>2.2818188614408346</v>
      </c>
      <c r="MD84">
        <v>2.2818188614408346</v>
      </c>
      <c r="ME84">
        <v>2.2818188614408346</v>
      </c>
      <c r="MF84">
        <v>2.2818188614408346</v>
      </c>
      <c r="MG84">
        <v>2.2818188614408346</v>
      </c>
      <c r="MH84">
        <v>2.2818188614408346</v>
      </c>
      <c r="MI84">
        <v>2.2818188614408346</v>
      </c>
      <c r="MJ84">
        <v>2.2818188614408346</v>
      </c>
      <c r="MK84">
        <v>2.2818188614408346</v>
      </c>
      <c r="ML84">
        <v>2.2818188614408346</v>
      </c>
      <c r="MM84">
        <v>2.2818188614408346</v>
      </c>
      <c r="MN84">
        <v>2.2818188614408346</v>
      </c>
      <c r="MO84">
        <v>2.2818188614408346</v>
      </c>
      <c r="MP84">
        <v>2.2818188614408346</v>
      </c>
      <c r="MQ84">
        <v>2.2818188614408346</v>
      </c>
      <c r="MR84">
        <v>2.2818188614408346</v>
      </c>
      <c r="MS84">
        <v>2.2818188614408346</v>
      </c>
      <c r="MT84">
        <v>2.2818188614408346</v>
      </c>
      <c r="MU84">
        <v>2.2818188614408346</v>
      </c>
      <c r="MV84">
        <v>2.2818188614408346</v>
      </c>
      <c r="MW84">
        <v>2.2818188614408346</v>
      </c>
      <c r="MX84">
        <v>2.2818188614408346</v>
      </c>
      <c r="MY84">
        <v>2.2818188614408346</v>
      </c>
      <c r="MZ84">
        <v>2.2818188614408346</v>
      </c>
      <c r="NA84">
        <v>2.2818188614408346</v>
      </c>
      <c r="NB84">
        <v>2.2818188614408346</v>
      </c>
      <c r="NC84">
        <v>2.2818188614408346</v>
      </c>
      <c r="ND84">
        <v>2.2818188614408346</v>
      </c>
      <c r="NE84">
        <v>2.2818188614408346</v>
      </c>
      <c r="NF84">
        <v>2.2818188614408346</v>
      </c>
      <c r="NG84">
        <v>2.2818188614408346</v>
      </c>
      <c r="NH84">
        <v>2.2818188614408346</v>
      </c>
      <c r="NI84">
        <v>2.2818188614408346</v>
      </c>
      <c r="NJ84">
        <v>2.2818188614408346</v>
      </c>
      <c r="NK84">
        <v>2.2818188614408346</v>
      </c>
      <c r="NL84">
        <v>2.2818188614408346</v>
      </c>
      <c r="NM84">
        <v>2.2818188614408346</v>
      </c>
      <c r="NN84">
        <v>2.2818188614408346</v>
      </c>
      <c r="NO84">
        <v>2.2818188614408346</v>
      </c>
      <c r="NP84">
        <v>2.2818188614408346</v>
      </c>
      <c r="NQ84">
        <v>2.2818188614408346</v>
      </c>
      <c r="NS84" s="3" t="s">
        <v>159</v>
      </c>
      <c r="NT84">
        <f t="shared" si="509"/>
        <v>-1.3173109918859751</v>
      </c>
      <c r="NU84">
        <f t="shared" si="510"/>
        <v>-2.3173109918859751</v>
      </c>
      <c r="NV84">
        <f t="shared" si="511"/>
        <v>-1.3173109918859751</v>
      </c>
      <c r="NW84">
        <f t="shared" si="512"/>
        <v>-0.90227349260713119</v>
      </c>
      <c r="NX84">
        <f t="shared" si="513"/>
        <v>-2.9022734926071312</v>
      </c>
      <c r="NY84">
        <f t="shared" si="514"/>
        <v>-2.3173109918859751</v>
      </c>
      <c r="NZ84">
        <f t="shared" si="515"/>
        <v>-1.9022734926071312</v>
      </c>
      <c r="OA84">
        <f t="shared" si="516"/>
        <v>-1.3173109918859751</v>
      </c>
      <c r="OB84">
        <f t="shared" si="517"/>
        <v>-1.9022734926071312</v>
      </c>
      <c r="OC84">
        <f t="shared" si="518"/>
        <v>-2.3173109918859751</v>
      </c>
      <c r="OD84">
        <f t="shared" si="519"/>
        <v>-1.9022734926071312</v>
      </c>
      <c r="OE84">
        <f t="shared" si="520"/>
        <v>-2.3173109918859751</v>
      </c>
      <c r="OF84">
        <f t="shared" si="521"/>
        <v>-0.31731099188597467</v>
      </c>
      <c r="OG84">
        <f t="shared" si="522"/>
        <v>-3.9022734926071312</v>
      </c>
      <c r="OH84">
        <f t="shared" si="523"/>
        <v>-3.9022734926071312</v>
      </c>
      <c r="OI84">
        <f t="shared" si="524"/>
        <v>-1.9022734926071312</v>
      </c>
      <c r="OJ84">
        <f t="shared" si="525"/>
        <v>-2.3173109918859751</v>
      </c>
      <c r="OK84">
        <f t="shared" si="526"/>
        <v>-2.3173109918859751</v>
      </c>
      <c r="OL84">
        <f t="shared" si="527"/>
        <v>-3.9022734926071312</v>
      </c>
      <c r="OM84">
        <f t="shared" si="528"/>
        <v>-2.3173109918859751</v>
      </c>
      <c r="ON84">
        <f t="shared" si="529"/>
        <v>-1.580345397719769</v>
      </c>
      <c r="OO84">
        <f t="shared" si="530"/>
        <v>-1.3173109918859751</v>
      </c>
      <c r="OP84">
        <f t="shared" si="531"/>
        <v>-2.3173109918859751</v>
      </c>
      <c r="OQ84">
        <f t="shared" si="532"/>
        <v>-2.3173109918859751</v>
      </c>
      <c r="OR84">
        <f t="shared" si="533"/>
        <v>-2.3173109918859751</v>
      </c>
      <c r="OS84">
        <f t="shared" si="534"/>
        <v>-2.3173109918859751</v>
      </c>
      <c r="OT84">
        <f t="shared" si="535"/>
        <v>-3.9022734926071312</v>
      </c>
      <c r="OU84">
        <f t="shared" si="536"/>
        <v>-1.580345397719769</v>
      </c>
      <c r="OV84">
        <f t="shared" si="537"/>
        <v>-1.3173109918859751</v>
      </c>
      <c r="OW84">
        <f t="shared" si="538"/>
        <v>-1.9022734926071312</v>
      </c>
      <c r="OX84">
        <f t="shared" si="539"/>
        <v>-1.094918570549527</v>
      </c>
      <c r="OY84">
        <f t="shared" si="540"/>
        <v>-1.9022734926071312</v>
      </c>
      <c r="OZ84">
        <f t="shared" si="541"/>
        <v>-2.9022734926071312</v>
      </c>
      <c r="PA84">
        <f t="shared" si="542"/>
        <v>-1.580345397719769</v>
      </c>
      <c r="PB84">
        <f t="shared" si="543"/>
        <v>-1.580345397719769</v>
      </c>
      <c r="PC84">
        <f t="shared" si="544"/>
        <v>-1.094918570549527</v>
      </c>
      <c r="PD84">
        <f t="shared" si="545"/>
        <v>-2.9022734926071312</v>
      </c>
      <c r="PE84">
        <f t="shared" si="546"/>
        <v>-1.3173109918859751</v>
      </c>
      <c r="PF84">
        <f t="shared" si="547"/>
        <v>2.0519228177797446</v>
      </c>
      <c r="PG84">
        <f t="shared" si="548"/>
        <v>2.2875510662728864</v>
      </c>
      <c r="PH84">
        <f t="shared" si="549"/>
        <v>1.0977265073928688</v>
      </c>
      <c r="PI84">
        <f t="shared" si="550"/>
        <v>2.557158126030167</v>
      </c>
      <c r="PJ84">
        <f t="shared" si="551"/>
        <v>2.6523153590705064</v>
      </c>
      <c r="PK84">
        <f t="shared" si="552"/>
        <v>2.8256469619560676</v>
      </c>
      <c r="PL84">
        <f t="shared" si="553"/>
        <v>2.1638156978506409</v>
      </c>
      <c r="PM84">
        <f t="shared" si="554"/>
        <v>2.3071798730218198</v>
      </c>
      <c r="PN84">
        <f t="shared" si="555"/>
        <v>2.8790862209175287</v>
      </c>
      <c r="PO84">
        <f t="shared" si="556"/>
        <v>2.2062509641710388</v>
      </c>
      <c r="PP84">
        <f t="shared" si="557"/>
        <v>1.6826890081140258</v>
      </c>
      <c r="PQ84">
        <f t="shared" si="558"/>
        <v>3.2973988522292332</v>
      </c>
      <c r="PR84">
        <f t="shared" si="559"/>
        <v>2.712436351508078</v>
      </c>
      <c r="PS84">
        <f t="shared" si="560"/>
        <v>1.6212884634498819</v>
      </c>
      <c r="PT84">
        <f t="shared" si="561"/>
        <v>2.0977265073928688</v>
      </c>
      <c r="PU84">
        <f t="shared" si="562"/>
        <v>2.4015072555699719</v>
      </c>
      <c r="PV84">
        <f t="shared" si="563"/>
        <v>2.3265451978887493</v>
      </c>
      <c r="PW84">
        <f t="shared" si="564"/>
        <v>2.7842270345760873</v>
      </c>
      <c r="PX84">
        <f t="shared" si="565"/>
        <v>1.2270095243378352</v>
      </c>
      <c r="PY84">
        <f t="shared" si="566"/>
        <v>2.3645130480877707</v>
      </c>
      <c r="PZ84">
        <f t="shared" si="567"/>
        <v>1.6212884634498819</v>
      </c>
      <c r="QA84">
        <f t="shared" si="568"/>
        <v>2.0046171030013875</v>
      </c>
      <c r="QB84">
        <f t="shared" si="569"/>
        <v>2.3645130480877707</v>
      </c>
      <c r="QC84">
        <f t="shared" si="570"/>
        <v>1.7415826971675932</v>
      </c>
      <c r="QD84">
        <f t="shared" si="571"/>
        <v>2.5895796037225436</v>
      </c>
      <c r="QE84">
        <f t="shared" si="572"/>
        <v>2.3831287262551175</v>
      </c>
      <c r="QF84">
        <f t="shared" si="573"/>
        <v>2.4552785120109535</v>
      </c>
      <c r="QG84">
        <f t="shared" si="574"/>
        <v>1.7701518493643649</v>
      </c>
      <c r="QH84">
        <f t="shared" si="575"/>
        <v>2.5734599383592665</v>
      </c>
      <c r="QI84">
        <f t="shared" si="576"/>
        <v>2.2062509641710388</v>
      </c>
      <c r="QJ84">
        <f t="shared" si="577"/>
        <v>3.1421206267513222</v>
      </c>
      <c r="QK84">
        <f t="shared" si="578"/>
        <v>2.6976393495799966</v>
      </c>
      <c r="QL84">
        <f t="shared" si="579"/>
        <v>2.557158126030167</v>
      </c>
      <c r="QM84">
        <f t="shared" si="580"/>
        <v>2.7842270345760873</v>
      </c>
      <c r="QN84">
        <f t="shared" si="581"/>
        <v>0.41965460228023144</v>
      </c>
      <c r="QQ84" s="3" t="s">
        <v>159</v>
      </c>
      <c r="QR84">
        <f t="shared" si="729"/>
        <v>-0.57730743405906049</v>
      </c>
      <c r="QS84">
        <f t="shared" si="730"/>
        <v>-1.0155543154826625</v>
      </c>
      <c r="QT84">
        <f t="shared" si="731"/>
        <v>-0.57730743405906049</v>
      </c>
      <c r="QU84">
        <f t="shared" si="732"/>
        <v>-0.39541854432625667</v>
      </c>
      <c r="QV84">
        <f t="shared" si="733"/>
        <v>-1.2719123071734608</v>
      </c>
      <c r="QW84">
        <f t="shared" si="734"/>
        <v>-1.0155543154826625</v>
      </c>
      <c r="QX84">
        <f t="shared" si="735"/>
        <v>-0.83366542574985869</v>
      </c>
      <c r="QY84">
        <f t="shared" si="736"/>
        <v>-0.57730743405906049</v>
      </c>
      <c r="QZ84">
        <f t="shared" si="737"/>
        <v>-0.83366542574985869</v>
      </c>
      <c r="RA84">
        <f t="shared" si="738"/>
        <v>-1.0155543154826625</v>
      </c>
      <c r="RB84">
        <f t="shared" si="739"/>
        <v>-0.83366542574985869</v>
      </c>
      <c r="RC84">
        <f t="shared" si="740"/>
        <v>-1.0155543154826625</v>
      </c>
      <c r="RD84">
        <f t="shared" si="741"/>
        <v>-0.13906055263545827</v>
      </c>
      <c r="RE84">
        <f t="shared" si="742"/>
        <v>-1.7101591885970628</v>
      </c>
      <c r="RF84">
        <f t="shared" si="743"/>
        <v>-1.7101591885970628</v>
      </c>
      <c r="RG84">
        <f t="shared" si="744"/>
        <v>-0.83366542574985869</v>
      </c>
      <c r="RH84">
        <f t="shared" si="745"/>
        <v>-1.0155543154826625</v>
      </c>
      <c r="RI84">
        <f t="shared" si="746"/>
        <v>-1.0155543154826625</v>
      </c>
      <c r="RJ84">
        <f t="shared" si="747"/>
        <v>-1.7101591885970628</v>
      </c>
      <c r="RK84">
        <f t="shared" si="748"/>
        <v>-1.0155543154826625</v>
      </c>
      <c r="RL84">
        <f t="shared" si="749"/>
        <v>-0.69258144212283079</v>
      </c>
      <c r="RM84">
        <f t="shared" si="750"/>
        <v>-0.57730743405906049</v>
      </c>
      <c r="RN84">
        <f t="shared" si="751"/>
        <v>-1.0155543154826625</v>
      </c>
      <c r="RO84">
        <f t="shared" si="752"/>
        <v>-1.0155543154826625</v>
      </c>
      <c r="RP84">
        <f t="shared" si="753"/>
        <v>-1.0155543154826625</v>
      </c>
      <c r="RQ84">
        <f t="shared" si="754"/>
        <v>-1.0155543154826625</v>
      </c>
      <c r="RR84">
        <f t="shared" si="755"/>
        <v>-1.7101591885970628</v>
      </c>
      <c r="RS84">
        <f t="shared" si="756"/>
        <v>-0.69258144212283079</v>
      </c>
      <c r="RT84">
        <f t="shared" si="757"/>
        <v>-0.57730743405906049</v>
      </c>
      <c r="RU84">
        <f t="shared" si="758"/>
        <v>-0.83366542574985869</v>
      </c>
      <c r="RV84">
        <f t="shared" si="759"/>
        <v>-0.47984464895611839</v>
      </c>
      <c r="RW84">
        <f t="shared" si="760"/>
        <v>-0.83366542574985869</v>
      </c>
      <c r="RX84">
        <f t="shared" si="761"/>
        <v>-1.2719123071734608</v>
      </c>
      <c r="RY84">
        <f t="shared" si="762"/>
        <v>-0.69258144212283079</v>
      </c>
      <c r="RZ84">
        <f t="shared" si="763"/>
        <v>-0.69258144212283079</v>
      </c>
      <c r="SA84">
        <f t="shared" si="764"/>
        <v>-0.47984464895611839</v>
      </c>
      <c r="SB84">
        <f t="shared" si="765"/>
        <v>-1.2719123071734608</v>
      </c>
      <c r="SC84">
        <f t="shared" si="766"/>
        <v>-0.57730743405906049</v>
      </c>
      <c r="SD84">
        <f t="shared" si="767"/>
        <v>0.89924877581390306</v>
      </c>
      <c r="SE84">
        <f t="shared" si="768"/>
        <v>1.0025121208913281</v>
      </c>
      <c r="SF84">
        <f t="shared" si="769"/>
        <v>0.48107521852094737</v>
      </c>
      <c r="SG84">
        <f t="shared" si="770"/>
        <v>1.120666574039743</v>
      </c>
      <c r="SH84">
        <f t="shared" si="771"/>
        <v>1.1623689346645707</v>
      </c>
      <c r="SI84">
        <f t="shared" si="772"/>
        <v>1.238330969081322</v>
      </c>
      <c r="SJ84">
        <f t="shared" si="773"/>
        <v>0.94828548155847847</v>
      </c>
      <c r="SK84">
        <f t="shared" si="774"/>
        <v>1.0111143842351147</v>
      </c>
      <c r="SL84">
        <f t="shared" si="775"/>
        <v>1.2617505576667707</v>
      </c>
      <c r="SM84">
        <f t="shared" si="776"/>
        <v>0.96688260468577292</v>
      </c>
      <c r="SN84">
        <f t="shared" si="777"/>
        <v>0.7374332102117459</v>
      </c>
      <c r="SO84">
        <f t="shared" si="778"/>
        <v>1.4450747637992263</v>
      </c>
      <c r="SP84">
        <f t="shared" si="779"/>
        <v>1.1887167721084284</v>
      </c>
      <c r="SQ84">
        <f t="shared" si="780"/>
        <v>0.71052461299497427</v>
      </c>
      <c r="SR84">
        <f t="shared" si="781"/>
        <v>0.91932209994454939</v>
      </c>
      <c r="SS84">
        <f t="shared" si="782"/>
        <v>1.0524530654696933</v>
      </c>
      <c r="ST84">
        <f t="shared" si="783"/>
        <v>1.0196011774658014</v>
      </c>
      <c r="SU84">
        <f t="shared" si="784"/>
        <v>1.2201788150782535</v>
      </c>
      <c r="SV84">
        <f t="shared" si="785"/>
        <v>0.5377330975181136</v>
      </c>
      <c r="SW84">
        <f t="shared" si="786"/>
        <v>1.036240469409881</v>
      </c>
      <c r="SX84">
        <f t="shared" si="787"/>
        <v>0.71052461299497427</v>
      </c>
      <c r="SY84">
        <f t="shared" si="788"/>
        <v>0.87851719383877369</v>
      </c>
      <c r="SZ84">
        <f t="shared" si="789"/>
        <v>1.036240469409881</v>
      </c>
      <c r="TA84">
        <f t="shared" si="790"/>
        <v>0.76324318577500316</v>
      </c>
      <c r="TB84">
        <f t="shared" si="791"/>
        <v>1.1348751855295718</v>
      </c>
      <c r="TC84">
        <f t="shared" si="792"/>
        <v>1.0443987323123063</v>
      </c>
      <c r="TD84">
        <f t="shared" si="793"/>
        <v>1.0760181509151823</v>
      </c>
      <c r="TE84">
        <f t="shared" si="794"/>
        <v>0.77576352763015466</v>
      </c>
      <c r="TF84">
        <f t="shared" si="795"/>
        <v>1.1278107924545235</v>
      </c>
      <c r="TG84">
        <f t="shared" si="796"/>
        <v>0.96688260468577292</v>
      </c>
      <c r="TH84">
        <f t="shared" si="797"/>
        <v>1.3770245657305407</v>
      </c>
      <c r="TI84">
        <f t="shared" si="798"/>
        <v>1.1822320321590276</v>
      </c>
      <c r="TJ84">
        <f t="shared" si="799"/>
        <v>1.120666574039743</v>
      </c>
      <c r="TK84">
        <f t="shared" si="800"/>
        <v>1.2201788150782535</v>
      </c>
      <c r="TL84">
        <f t="shared" si="801"/>
        <v>0.18391232072437344</v>
      </c>
      <c r="TO84" s="3" t="s">
        <v>159</v>
      </c>
      <c r="TP84">
        <f t="shared" si="802"/>
        <v>1</v>
      </c>
      <c r="TQ84">
        <f t="shared" si="802"/>
        <v>0</v>
      </c>
      <c r="TR84">
        <f t="shared" si="803"/>
        <v>1</v>
      </c>
      <c r="TS84">
        <f t="shared" si="804"/>
        <v>1</v>
      </c>
      <c r="TT84">
        <f t="shared" si="805"/>
        <v>0</v>
      </c>
      <c r="TU84">
        <f t="shared" si="806"/>
        <v>0</v>
      </c>
      <c r="TV84">
        <f t="shared" si="807"/>
        <v>1</v>
      </c>
      <c r="TW84">
        <f t="shared" si="808"/>
        <v>1</v>
      </c>
      <c r="TX84">
        <f t="shared" si="809"/>
        <v>1</v>
      </c>
      <c r="TY84">
        <f t="shared" si="810"/>
        <v>0</v>
      </c>
      <c r="TZ84">
        <f t="shared" si="811"/>
        <v>1</v>
      </c>
      <c r="UA84">
        <f t="shared" si="812"/>
        <v>0</v>
      </c>
      <c r="UB84">
        <f t="shared" si="813"/>
        <v>1</v>
      </c>
      <c r="UC84">
        <f t="shared" si="814"/>
        <v>0</v>
      </c>
      <c r="UD84">
        <f t="shared" si="815"/>
        <v>0</v>
      </c>
      <c r="UE84">
        <f t="shared" si="816"/>
        <v>1</v>
      </c>
      <c r="UF84">
        <f t="shared" si="817"/>
        <v>0</v>
      </c>
      <c r="UG84">
        <f t="shared" si="818"/>
        <v>0</v>
      </c>
      <c r="UH84">
        <f t="shared" si="819"/>
        <v>0</v>
      </c>
      <c r="UI84">
        <f t="shared" si="820"/>
        <v>0</v>
      </c>
      <c r="UJ84">
        <f t="shared" si="821"/>
        <v>1</v>
      </c>
      <c r="UK84">
        <f t="shared" si="822"/>
        <v>1</v>
      </c>
      <c r="UL84">
        <f t="shared" si="823"/>
        <v>0</v>
      </c>
      <c r="UM84">
        <f t="shared" si="824"/>
        <v>0</v>
      </c>
      <c r="UN84">
        <f t="shared" si="825"/>
        <v>0</v>
      </c>
      <c r="UO84">
        <f t="shared" si="826"/>
        <v>0</v>
      </c>
      <c r="UP84">
        <f t="shared" si="827"/>
        <v>0</v>
      </c>
      <c r="UQ84">
        <f t="shared" si="828"/>
        <v>1</v>
      </c>
      <c r="UR84">
        <f t="shared" si="829"/>
        <v>1</v>
      </c>
      <c r="US84">
        <f t="shared" si="830"/>
        <v>1</v>
      </c>
      <c r="UT84">
        <f t="shared" si="831"/>
        <v>1</v>
      </c>
      <c r="UU84">
        <f t="shared" si="832"/>
        <v>1</v>
      </c>
      <c r="UV84">
        <f t="shared" si="833"/>
        <v>0</v>
      </c>
      <c r="UW84">
        <f t="shared" si="834"/>
        <v>1</v>
      </c>
      <c r="UX84">
        <f t="shared" si="835"/>
        <v>1</v>
      </c>
      <c r="UY84">
        <f t="shared" si="836"/>
        <v>1</v>
      </c>
      <c r="UZ84">
        <f t="shared" si="837"/>
        <v>0</v>
      </c>
      <c r="VA84">
        <f t="shared" si="838"/>
        <v>1</v>
      </c>
      <c r="VB84">
        <f t="shared" si="839"/>
        <v>1</v>
      </c>
      <c r="VC84">
        <f t="shared" si="840"/>
        <v>2</v>
      </c>
      <c r="VD84">
        <f t="shared" si="841"/>
        <v>1</v>
      </c>
      <c r="VE84">
        <f t="shared" si="842"/>
        <v>2</v>
      </c>
      <c r="VF84">
        <f t="shared" si="843"/>
        <v>2</v>
      </c>
      <c r="VG84">
        <f t="shared" si="844"/>
        <v>2</v>
      </c>
      <c r="VH84">
        <f t="shared" si="845"/>
        <v>1</v>
      </c>
      <c r="VI84">
        <f t="shared" si="846"/>
        <v>2</v>
      </c>
      <c r="VJ84">
        <f t="shared" si="847"/>
        <v>2</v>
      </c>
      <c r="VK84">
        <f t="shared" si="848"/>
        <v>1</v>
      </c>
      <c r="VL84">
        <f t="shared" si="849"/>
        <v>1</v>
      </c>
      <c r="VM84">
        <f t="shared" si="850"/>
        <v>2</v>
      </c>
      <c r="VN84">
        <f t="shared" si="851"/>
        <v>2</v>
      </c>
      <c r="VO84">
        <f t="shared" si="852"/>
        <v>1</v>
      </c>
      <c r="VP84">
        <f t="shared" si="853"/>
        <v>1</v>
      </c>
      <c r="VQ84">
        <f t="shared" si="854"/>
        <v>2</v>
      </c>
      <c r="VR84">
        <f t="shared" si="855"/>
        <v>2</v>
      </c>
      <c r="VS84">
        <f t="shared" si="856"/>
        <v>2</v>
      </c>
      <c r="VT84">
        <f t="shared" si="857"/>
        <v>1</v>
      </c>
      <c r="VU84">
        <f t="shared" si="858"/>
        <v>2</v>
      </c>
      <c r="VV84">
        <f t="shared" si="859"/>
        <v>1</v>
      </c>
      <c r="VW84">
        <f t="shared" si="860"/>
        <v>1</v>
      </c>
      <c r="VX84">
        <f t="shared" si="861"/>
        <v>2</v>
      </c>
      <c r="VY84">
        <f t="shared" si="862"/>
        <v>1</v>
      </c>
      <c r="VZ84">
        <f t="shared" si="863"/>
        <v>2</v>
      </c>
      <c r="WA84">
        <f t="shared" si="864"/>
        <v>2</v>
      </c>
      <c r="WB84">
        <f t="shared" si="865"/>
        <v>2</v>
      </c>
      <c r="WC84">
        <f t="shared" si="866"/>
        <v>1</v>
      </c>
      <c r="WD84">
        <f t="shared" si="867"/>
        <v>2</v>
      </c>
      <c r="WE84">
        <f t="shared" si="868"/>
        <v>1</v>
      </c>
      <c r="WF84">
        <f t="shared" si="869"/>
        <v>2</v>
      </c>
      <c r="WG84">
        <f t="shared" si="870"/>
        <v>2</v>
      </c>
      <c r="WH84">
        <f t="shared" si="871"/>
        <v>2</v>
      </c>
      <c r="WI84">
        <f t="shared" si="872"/>
        <v>2</v>
      </c>
      <c r="WJ84">
        <f t="shared" si="873"/>
        <v>1</v>
      </c>
    </row>
    <row r="85" spans="1:608" x14ac:dyDescent="0.3">
      <c r="A85" s="3" t="s">
        <v>160</v>
      </c>
      <c r="B85">
        <v>2</v>
      </c>
      <c r="C85">
        <v>1</v>
      </c>
      <c r="D85">
        <v>0</v>
      </c>
      <c r="E85">
        <v>0</v>
      </c>
      <c r="F85">
        <v>1</v>
      </c>
      <c r="G85">
        <v>0</v>
      </c>
      <c r="H85">
        <v>2</v>
      </c>
      <c r="I85">
        <v>1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2</v>
      </c>
      <c r="Q85">
        <v>2</v>
      </c>
      <c r="R85">
        <v>2</v>
      </c>
      <c r="S85">
        <v>0</v>
      </c>
      <c r="T85">
        <v>1</v>
      </c>
      <c r="U85">
        <v>0</v>
      </c>
      <c r="V85">
        <v>1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1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13</v>
      </c>
      <c r="AO85">
        <v>10</v>
      </c>
      <c r="AP85">
        <v>0</v>
      </c>
      <c r="AQ85">
        <v>4</v>
      </c>
      <c r="AR85">
        <v>30</v>
      </c>
      <c r="AS85">
        <v>18</v>
      </c>
      <c r="AT85">
        <v>4</v>
      </c>
      <c r="AU85">
        <v>5</v>
      </c>
      <c r="AV85">
        <v>6</v>
      </c>
      <c r="AW85">
        <v>2</v>
      </c>
      <c r="AX85">
        <v>15</v>
      </c>
      <c r="AY85">
        <v>30</v>
      </c>
      <c r="AZ85">
        <v>11</v>
      </c>
      <c r="BA85">
        <v>11</v>
      </c>
      <c r="BB85">
        <v>13</v>
      </c>
      <c r="BC85">
        <v>4</v>
      </c>
      <c r="BD85">
        <v>16</v>
      </c>
      <c r="BE85">
        <v>8</v>
      </c>
      <c r="BF85">
        <v>19</v>
      </c>
      <c r="BG85">
        <v>14</v>
      </c>
      <c r="BH85">
        <v>6</v>
      </c>
      <c r="BI85">
        <v>3</v>
      </c>
      <c r="BJ85">
        <v>29</v>
      </c>
      <c r="BK85">
        <v>2</v>
      </c>
      <c r="BL85">
        <v>14</v>
      </c>
      <c r="BM85">
        <v>9</v>
      </c>
      <c r="BN85">
        <v>9</v>
      </c>
      <c r="BO85">
        <v>8</v>
      </c>
      <c r="BP85">
        <v>12</v>
      </c>
      <c r="BQ85">
        <v>12</v>
      </c>
      <c r="BR85">
        <v>16</v>
      </c>
      <c r="BS85">
        <v>18</v>
      </c>
      <c r="BT85">
        <v>12</v>
      </c>
      <c r="BU85">
        <v>14</v>
      </c>
      <c r="BV85">
        <v>41</v>
      </c>
      <c r="CB85" s="3" t="s">
        <v>160</v>
      </c>
      <c r="CC85">
        <f t="shared" si="582"/>
        <v>3</v>
      </c>
      <c r="CD85">
        <f t="shared" si="583"/>
        <v>2</v>
      </c>
      <c r="CE85">
        <f t="shared" si="584"/>
        <v>1</v>
      </c>
      <c r="CF85">
        <f t="shared" si="585"/>
        <v>1</v>
      </c>
      <c r="CG85">
        <f t="shared" si="586"/>
        <v>2</v>
      </c>
      <c r="CH85">
        <f t="shared" si="587"/>
        <v>1</v>
      </c>
      <c r="CI85">
        <f t="shared" si="588"/>
        <v>3</v>
      </c>
      <c r="CJ85">
        <f t="shared" si="589"/>
        <v>2</v>
      </c>
      <c r="CK85">
        <f t="shared" si="590"/>
        <v>1</v>
      </c>
      <c r="CL85">
        <f t="shared" si="591"/>
        <v>1</v>
      </c>
      <c r="CM85">
        <f t="shared" si="592"/>
        <v>1</v>
      </c>
      <c r="CN85">
        <f t="shared" si="593"/>
        <v>1</v>
      </c>
      <c r="CO85">
        <f t="shared" si="594"/>
        <v>1</v>
      </c>
      <c r="CP85">
        <f t="shared" si="595"/>
        <v>1</v>
      </c>
      <c r="CQ85">
        <f t="shared" si="596"/>
        <v>3</v>
      </c>
      <c r="CR85">
        <f t="shared" si="597"/>
        <v>3</v>
      </c>
      <c r="CS85">
        <f t="shared" si="598"/>
        <v>3</v>
      </c>
      <c r="CT85">
        <f t="shared" si="599"/>
        <v>1</v>
      </c>
      <c r="CU85">
        <f t="shared" si="600"/>
        <v>2</v>
      </c>
      <c r="CV85">
        <f t="shared" si="601"/>
        <v>1</v>
      </c>
      <c r="CW85">
        <f t="shared" si="602"/>
        <v>2</v>
      </c>
      <c r="CX85">
        <f t="shared" si="603"/>
        <v>1</v>
      </c>
      <c r="CY85">
        <f t="shared" si="604"/>
        <v>1</v>
      </c>
      <c r="CZ85">
        <f t="shared" si="605"/>
        <v>1</v>
      </c>
      <c r="DA85">
        <f t="shared" si="606"/>
        <v>1</v>
      </c>
      <c r="DB85">
        <f t="shared" si="607"/>
        <v>1</v>
      </c>
      <c r="DC85">
        <f t="shared" si="608"/>
        <v>1</v>
      </c>
      <c r="DD85">
        <f t="shared" si="609"/>
        <v>1</v>
      </c>
      <c r="DE85">
        <f t="shared" si="610"/>
        <v>1</v>
      </c>
      <c r="DF85">
        <f t="shared" si="611"/>
        <v>2</v>
      </c>
      <c r="DG85">
        <f t="shared" si="612"/>
        <v>1</v>
      </c>
      <c r="DH85">
        <f t="shared" si="613"/>
        <v>1</v>
      </c>
      <c r="DI85">
        <f t="shared" si="614"/>
        <v>1</v>
      </c>
      <c r="DJ85">
        <f t="shared" si="615"/>
        <v>1</v>
      </c>
      <c r="DK85">
        <f t="shared" si="616"/>
        <v>1</v>
      </c>
      <c r="DL85">
        <f t="shared" si="617"/>
        <v>1</v>
      </c>
      <c r="DM85">
        <f t="shared" si="618"/>
        <v>1</v>
      </c>
      <c r="DN85">
        <f t="shared" si="619"/>
        <v>1</v>
      </c>
      <c r="DO85">
        <f t="shared" si="620"/>
        <v>14</v>
      </c>
      <c r="DP85">
        <f t="shared" si="621"/>
        <v>11</v>
      </c>
      <c r="DQ85">
        <f t="shared" si="622"/>
        <v>1</v>
      </c>
      <c r="DR85">
        <f t="shared" si="623"/>
        <v>5</v>
      </c>
      <c r="DS85">
        <f t="shared" si="624"/>
        <v>31</v>
      </c>
      <c r="DT85">
        <f t="shared" si="625"/>
        <v>19</v>
      </c>
      <c r="DU85">
        <f t="shared" si="626"/>
        <v>5</v>
      </c>
      <c r="DV85">
        <f t="shared" si="627"/>
        <v>6</v>
      </c>
      <c r="DW85">
        <f t="shared" si="628"/>
        <v>7</v>
      </c>
      <c r="DX85">
        <f t="shared" si="629"/>
        <v>3</v>
      </c>
      <c r="DY85">
        <f t="shared" si="630"/>
        <v>16</v>
      </c>
      <c r="DZ85">
        <f t="shared" si="631"/>
        <v>31</v>
      </c>
      <c r="EA85">
        <f t="shared" si="632"/>
        <v>12</v>
      </c>
      <c r="EB85">
        <f t="shared" si="633"/>
        <v>12</v>
      </c>
      <c r="EC85">
        <f t="shared" si="634"/>
        <v>14</v>
      </c>
      <c r="ED85">
        <f t="shared" si="635"/>
        <v>5</v>
      </c>
      <c r="EE85">
        <f t="shared" si="636"/>
        <v>17</v>
      </c>
      <c r="EF85">
        <f t="shared" si="637"/>
        <v>9</v>
      </c>
      <c r="EG85">
        <f t="shared" si="638"/>
        <v>20</v>
      </c>
      <c r="EH85">
        <f t="shared" si="639"/>
        <v>15</v>
      </c>
      <c r="EI85">
        <f t="shared" si="640"/>
        <v>7</v>
      </c>
      <c r="EJ85">
        <f t="shared" si="641"/>
        <v>4</v>
      </c>
      <c r="EK85">
        <f t="shared" si="642"/>
        <v>30</v>
      </c>
      <c r="EL85">
        <f t="shared" si="643"/>
        <v>3</v>
      </c>
      <c r="EM85">
        <f t="shared" si="644"/>
        <v>15</v>
      </c>
      <c r="EN85">
        <f t="shared" si="645"/>
        <v>10</v>
      </c>
      <c r="EO85">
        <f t="shared" si="646"/>
        <v>10</v>
      </c>
      <c r="EP85">
        <f t="shared" si="647"/>
        <v>9</v>
      </c>
      <c r="EQ85">
        <f t="shared" si="648"/>
        <v>13</v>
      </c>
      <c r="ER85">
        <f t="shared" si="649"/>
        <v>13</v>
      </c>
      <c r="ES85">
        <f t="shared" si="650"/>
        <v>17</v>
      </c>
      <c r="ET85">
        <f t="shared" si="651"/>
        <v>19</v>
      </c>
      <c r="EU85">
        <f t="shared" si="652"/>
        <v>13</v>
      </c>
      <c r="EV85">
        <f t="shared" si="653"/>
        <v>15</v>
      </c>
      <c r="EW85">
        <f t="shared" si="654"/>
        <v>42</v>
      </c>
      <c r="EY85" s="3" t="s">
        <v>160</v>
      </c>
      <c r="EZ85">
        <f t="shared" si="655"/>
        <v>1.5849625007211563</v>
      </c>
      <c r="FA85">
        <f t="shared" si="655"/>
        <v>1</v>
      </c>
      <c r="FB85">
        <f t="shared" si="656"/>
        <v>0</v>
      </c>
      <c r="FC85">
        <f t="shared" si="657"/>
        <v>0</v>
      </c>
      <c r="FD85">
        <f t="shared" si="658"/>
        <v>1</v>
      </c>
      <c r="FE85">
        <f t="shared" si="659"/>
        <v>0</v>
      </c>
      <c r="FF85">
        <f t="shared" si="660"/>
        <v>1.5849625007211563</v>
      </c>
      <c r="FG85">
        <f t="shared" si="661"/>
        <v>1</v>
      </c>
      <c r="FH85">
        <f t="shared" si="662"/>
        <v>0</v>
      </c>
      <c r="FI85">
        <f t="shared" si="663"/>
        <v>0</v>
      </c>
      <c r="FJ85">
        <f t="shared" si="664"/>
        <v>0</v>
      </c>
      <c r="FK85">
        <f t="shared" si="665"/>
        <v>0</v>
      </c>
      <c r="FL85">
        <f t="shared" si="666"/>
        <v>0</v>
      </c>
      <c r="FM85">
        <f t="shared" si="667"/>
        <v>0</v>
      </c>
      <c r="FN85">
        <f t="shared" si="668"/>
        <v>1.5849625007211563</v>
      </c>
      <c r="FO85">
        <f t="shared" si="669"/>
        <v>1.5849625007211563</v>
      </c>
      <c r="FP85">
        <f t="shared" si="670"/>
        <v>1.5849625007211563</v>
      </c>
      <c r="FQ85">
        <f t="shared" si="671"/>
        <v>0</v>
      </c>
      <c r="FR85">
        <f t="shared" si="672"/>
        <v>1</v>
      </c>
      <c r="FS85">
        <f t="shared" si="673"/>
        <v>0</v>
      </c>
      <c r="FT85">
        <f t="shared" si="674"/>
        <v>1</v>
      </c>
      <c r="FU85">
        <f t="shared" si="675"/>
        <v>0</v>
      </c>
      <c r="FV85">
        <f t="shared" si="676"/>
        <v>0</v>
      </c>
      <c r="FW85">
        <f t="shared" si="677"/>
        <v>0</v>
      </c>
      <c r="FX85">
        <f t="shared" si="678"/>
        <v>0</v>
      </c>
      <c r="FY85">
        <f t="shared" si="679"/>
        <v>0</v>
      </c>
      <c r="FZ85">
        <f t="shared" si="680"/>
        <v>0</v>
      </c>
      <c r="GA85">
        <f t="shared" si="681"/>
        <v>0</v>
      </c>
      <c r="GB85">
        <f t="shared" si="682"/>
        <v>0</v>
      </c>
      <c r="GC85">
        <f t="shared" si="683"/>
        <v>1</v>
      </c>
      <c r="GD85">
        <f t="shared" si="684"/>
        <v>0</v>
      </c>
      <c r="GE85">
        <f t="shared" si="685"/>
        <v>0</v>
      </c>
      <c r="GF85">
        <f t="shared" si="686"/>
        <v>0</v>
      </c>
      <c r="GG85">
        <f t="shared" si="687"/>
        <v>0</v>
      </c>
      <c r="GH85">
        <f t="shared" si="688"/>
        <v>0</v>
      </c>
      <c r="GI85">
        <f t="shared" si="689"/>
        <v>0</v>
      </c>
      <c r="GJ85">
        <f t="shared" si="690"/>
        <v>0</v>
      </c>
      <c r="GK85">
        <f t="shared" si="691"/>
        <v>0</v>
      </c>
      <c r="GL85">
        <f t="shared" si="692"/>
        <v>3.8073549220576037</v>
      </c>
      <c r="GM85">
        <f t="shared" si="693"/>
        <v>3.4594316186372978</v>
      </c>
      <c r="GN85">
        <f t="shared" si="694"/>
        <v>0</v>
      </c>
      <c r="GO85">
        <f t="shared" si="695"/>
        <v>2.3219280948873622</v>
      </c>
      <c r="GP85">
        <f t="shared" si="696"/>
        <v>4.9541963103868758</v>
      </c>
      <c r="GQ85">
        <f t="shared" si="697"/>
        <v>4.2479275134435852</v>
      </c>
      <c r="GR85">
        <f t="shared" si="698"/>
        <v>2.3219280948873622</v>
      </c>
      <c r="GS85">
        <f t="shared" si="699"/>
        <v>2.5849625007211561</v>
      </c>
      <c r="GT85">
        <f t="shared" si="700"/>
        <v>2.8073549220576042</v>
      </c>
      <c r="GU85">
        <f t="shared" si="701"/>
        <v>1.5849625007211563</v>
      </c>
      <c r="GV85">
        <f t="shared" si="702"/>
        <v>4</v>
      </c>
      <c r="GW85">
        <f t="shared" si="703"/>
        <v>4.9541963103868758</v>
      </c>
      <c r="GX85">
        <f t="shared" si="704"/>
        <v>3.5849625007211565</v>
      </c>
      <c r="GY85">
        <f t="shared" si="705"/>
        <v>3.5849625007211565</v>
      </c>
      <c r="GZ85">
        <f t="shared" si="706"/>
        <v>3.8073549220576037</v>
      </c>
      <c r="HA85">
        <f t="shared" si="707"/>
        <v>2.3219280948873622</v>
      </c>
      <c r="HB85">
        <f t="shared" si="708"/>
        <v>4.08746284125034</v>
      </c>
      <c r="HC85">
        <f t="shared" si="709"/>
        <v>3.1699250014423126</v>
      </c>
      <c r="HD85">
        <f t="shared" si="710"/>
        <v>4.3219280948873626</v>
      </c>
      <c r="HE85">
        <f t="shared" si="711"/>
        <v>3.9068905956085187</v>
      </c>
      <c r="HF85">
        <f t="shared" si="712"/>
        <v>2.8073549220576042</v>
      </c>
      <c r="HG85">
        <f t="shared" si="713"/>
        <v>2</v>
      </c>
      <c r="HH85">
        <f t="shared" si="714"/>
        <v>4.9068905956085187</v>
      </c>
      <c r="HI85">
        <f t="shared" si="715"/>
        <v>1.5849625007211563</v>
      </c>
      <c r="HJ85">
        <f t="shared" si="716"/>
        <v>3.9068905956085187</v>
      </c>
      <c r="HK85">
        <f t="shared" si="717"/>
        <v>3.3219280948873626</v>
      </c>
      <c r="HL85">
        <f t="shared" si="718"/>
        <v>3.3219280948873626</v>
      </c>
      <c r="HM85">
        <f t="shared" si="719"/>
        <v>3.1699250014423126</v>
      </c>
      <c r="HN85">
        <f t="shared" si="720"/>
        <v>3.7004397181410922</v>
      </c>
      <c r="HO85">
        <f t="shared" si="721"/>
        <v>3.7004397181410922</v>
      </c>
      <c r="HP85">
        <f t="shared" si="722"/>
        <v>4.08746284125034</v>
      </c>
      <c r="HQ85">
        <f t="shared" si="723"/>
        <v>4.2479275134435852</v>
      </c>
      <c r="HR85">
        <f t="shared" si="724"/>
        <v>3.7004397181410922</v>
      </c>
      <c r="HS85">
        <f t="shared" si="725"/>
        <v>3.9068905956085187</v>
      </c>
      <c r="HT85">
        <f t="shared" si="726"/>
        <v>5.3923174227787607</v>
      </c>
      <c r="HU85">
        <f t="shared" si="727"/>
        <v>1.8289077695354221</v>
      </c>
      <c r="HV85">
        <f t="shared" si="728"/>
        <v>1.7523118181676769</v>
      </c>
      <c r="HY85" s="3" t="s">
        <v>160</v>
      </c>
      <c r="HZ85">
        <v>1.8289077695354221</v>
      </c>
      <c r="IA85">
        <v>1.8289077695354221</v>
      </c>
      <c r="IB85">
        <v>1.8289077695354221</v>
      </c>
      <c r="IC85">
        <v>1.8289077695354221</v>
      </c>
      <c r="ID85">
        <v>1.8289077695354221</v>
      </c>
      <c r="IE85">
        <v>1.8289077695354221</v>
      </c>
      <c r="IF85">
        <v>1.8289077695354221</v>
      </c>
      <c r="IG85">
        <v>1.8289077695354221</v>
      </c>
      <c r="IH85">
        <v>1.8289077695354221</v>
      </c>
      <c r="II85">
        <v>1.8289077695354221</v>
      </c>
      <c r="IJ85">
        <v>1.8289077695354221</v>
      </c>
      <c r="IK85">
        <v>1.8289077695354221</v>
      </c>
      <c r="IL85">
        <v>1.8289077695354221</v>
      </c>
      <c r="IM85">
        <v>1.8289077695354221</v>
      </c>
      <c r="IN85">
        <v>1.8289077695354221</v>
      </c>
      <c r="IO85">
        <v>1.8289077695354221</v>
      </c>
      <c r="IP85">
        <v>1.8289077695354221</v>
      </c>
      <c r="IQ85">
        <v>1.8289077695354221</v>
      </c>
      <c r="IR85">
        <v>1.8289077695354221</v>
      </c>
      <c r="IS85">
        <v>1.8289077695354221</v>
      </c>
      <c r="IT85">
        <v>1.8289077695354221</v>
      </c>
      <c r="IU85">
        <v>1.8289077695354221</v>
      </c>
      <c r="IV85">
        <v>1.8289077695354221</v>
      </c>
      <c r="IW85">
        <v>1.8289077695354221</v>
      </c>
      <c r="IX85">
        <v>1.8289077695354221</v>
      </c>
      <c r="IY85">
        <v>1.8289077695354221</v>
      </c>
      <c r="IZ85">
        <v>1.8289077695354221</v>
      </c>
      <c r="JA85">
        <v>1.8289077695354221</v>
      </c>
      <c r="JB85">
        <v>1.8289077695354221</v>
      </c>
      <c r="JC85">
        <v>1.8289077695354221</v>
      </c>
      <c r="JD85">
        <v>1.8289077695354221</v>
      </c>
      <c r="JE85">
        <v>1.8289077695354221</v>
      </c>
      <c r="JF85">
        <v>1.8289077695354221</v>
      </c>
      <c r="JG85">
        <v>1.8289077695354221</v>
      </c>
      <c r="JH85">
        <v>1.8289077695354221</v>
      </c>
      <c r="JI85">
        <v>1.8289077695354221</v>
      </c>
      <c r="JJ85">
        <v>1.8289077695354221</v>
      </c>
      <c r="JK85">
        <v>1.8289077695354221</v>
      </c>
      <c r="JL85">
        <v>1.8289077695354221</v>
      </c>
      <c r="JM85">
        <v>1.8289077695354221</v>
      </c>
      <c r="JN85">
        <v>1.8289077695354221</v>
      </c>
      <c r="JO85">
        <v>1.8289077695354221</v>
      </c>
      <c r="JP85">
        <v>1.8289077695354221</v>
      </c>
      <c r="JQ85">
        <v>1.8289077695354221</v>
      </c>
      <c r="JR85">
        <v>1.8289077695354221</v>
      </c>
      <c r="JS85">
        <v>1.8289077695354221</v>
      </c>
      <c r="JT85">
        <v>1.8289077695354221</v>
      </c>
      <c r="JU85">
        <v>1.8289077695354221</v>
      </c>
      <c r="JV85">
        <v>1.8289077695354221</v>
      </c>
      <c r="JW85">
        <v>1.8289077695354221</v>
      </c>
      <c r="JX85">
        <v>1.8289077695354221</v>
      </c>
      <c r="JY85">
        <v>1.8289077695354221</v>
      </c>
      <c r="JZ85">
        <v>1.8289077695354221</v>
      </c>
      <c r="KA85">
        <v>1.8289077695354221</v>
      </c>
      <c r="KB85">
        <v>1.8289077695354221</v>
      </c>
      <c r="KC85">
        <v>1.8289077695354221</v>
      </c>
      <c r="KD85">
        <v>1.8289077695354221</v>
      </c>
      <c r="KE85">
        <v>1.8289077695354221</v>
      </c>
      <c r="KF85">
        <v>1.8289077695354221</v>
      </c>
      <c r="KG85">
        <v>1.8289077695354221</v>
      </c>
      <c r="KH85">
        <v>1.8289077695354221</v>
      </c>
      <c r="KI85">
        <v>1.8289077695354221</v>
      </c>
      <c r="KJ85">
        <v>1.8289077695354221</v>
      </c>
      <c r="KK85">
        <v>1.8289077695354221</v>
      </c>
      <c r="KL85">
        <v>1.8289077695354221</v>
      </c>
      <c r="KM85">
        <v>1.8289077695354221</v>
      </c>
      <c r="KN85">
        <v>1.8289077695354221</v>
      </c>
      <c r="KO85">
        <v>1.8289077695354221</v>
      </c>
      <c r="KP85">
        <v>1.8289077695354221</v>
      </c>
      <c r="KQ85">
        <v>1.8289077695354221</v>
      </c>
      <c r="KR85">
        <v>1.8289077695354221</v>
      </c>
      <c r="KS85">
        <v>1.8289077695354221</v>
      </c>
      <c r="KT85">
        <v>1.8289077695354221</v>
      </c>
      <c r="KV85" s="3" t="s">
        <v>160</v>
      </c>
      <c r="KW85">
        <v>1.7523118181676769</v>
      </c>
      <c r="KX85">
        <v>1.7523118181676769</v>
      </c>
      <c r="KY85">
        <v>1.7523118181676769</v>
      </c>
      <c r="KZ85">
        <v>1.7523118181676769</v>
      </c>
      <c r="LA85">
        <v>1.7523118181676769</v>
      </c>
      <c r="LB85">
        <v>1.7523118181676769</v>
      </c>
      <c r="LC85">
        <v>1.7523118181676769</v>
      </c>
      <c r="LD85">
        <v>1.7523118181676769</v>
      </c>
      <c r="LE85">
        <v>1.7523118181676769</v>
      </c>
      <c r="LF85">
        <v>1.7523118181676769</v>
      </c>
      <c r="LG85">
        <v>1.7523118181676769</v>
      </c>
      <c r="LH85">
        <v>1.7523118181676769</v>
      </c>
      <c r="LI85">
        <v>1.7523118181676769</v>
      </c>
      <c r="LJ85">
        <v>1.7523118181676769</v>
      </c>
      <c r="LK85">
        <v>1.7523118181676769</v>
      </c>
      <c r="LL85">
        <v>1.7523118181676769</v>
      </c>
      <c r="LM85">
        <v>1.7523118181676769</v>
      </c>
      <c r="LN85">
        <v>1.7523118181676769</v>
      </c>
      <c r="LO85">
        <v>1.7523118181676769</v>
      </c>
      <c r="LP85">
        <v>1.7523118181676769</v>
      </c>
      <c r="LQ85">
        <v>1.7523118181676769</v>
      </c>
      <c r="LR85">
        <v>1.7523118181676769</v>
      </c>
      <c r="LS85">
        <v>1.7523118181676769</v>
      </c>
      <c r="LT85">
        <v>1.7523118181676769</v>
      </c>
      <c r="LU85">
        <v>1.7523118181676769</v>
      </c>
      <c r="LV85">
        <v>1.7523118181676769</v>
      </c>
      <c r="LW85">
        <v>1.7523118181676769</v>
      </c>
      <c r="LX85">
        <v>1.7523118181676769</v>
      </c>
      <c r="LY85">
        <v>1.7523118181676769</v>
      </c>
      <c r="LZ85">
        <v>1.7523118181676769</v>
      </c>
      <c r="MA85">
        <v>1.7523118181676769</v>
      </c>
      <c r="MB85">
        <v>1.7523118181676769</v>
      </c>
      <c r="MC85">
        <v>1.7523118181676769</v>
      </c>
      <c r="MD85">
        <v>1.7523118181676769</v>
      </c>
      <c r="ME85">
        <v>1.7523118181676769</v>
      </c>
      <c r="MF85">
        <v>1.7523118181676769</v>
      </c>
      <c r="MG85">
        <v>1.7523118181676769</v>
      </c>
      <c r="MH85">
        <v>1.7523118181676769</v>
      </c>
      <c r="MI85">
        <v>1.7523118181676769</v>
      </c>
      <c r="MJ85">
        <v>1.7523118181676769</v>
      </c>
      <c r="MK85">
        <v>1.7523118181676769</v>
      </c>
      <c r="ML85">
        <v>1.7523118181676769</v>
      </c>
      <c r="MM85">
        <v>1.7523118181676769</v>
      </c>
      <c r="MN85">
        <v>1.7523118181676769</v>
      </c>
      <c r="MO85">
        <v>1.7523118181676769</v>
      </c>
      <c r="MP85">
        <v>1.7523118181676769</v>
      </c>
      <c r="MQ85">
        <v>1.7523118181676769</v>
      </c>
      <c r="MR85">
        <v>1.7523118181676769</v>
      </c>
      <c r="MS85">
        <v>1.7523118181676769</v>
      </c>
      <c r="MT85">
        <v>1.7523118181676769</v>
      </c>
      <c r="MU85">
        <v>1.7523118181676769</v>
      </c>
      <c r="MV85">
        <v>1.7523118181676769</v>
      </c>
      <c r="MW85">
        <v>1.7523118181676769</v>
      </c>
      <c r="MX85">
        <v>1.7523118181676769</v>
      </c>
      <c r="MY85">
        <v>1.7523118181676769</v>
      </c>
      <c r="MZ85">
        <v>1.7523118181676769</v>
      </c>
      <c r="NA85">
        <v>1.7523118181676769</v>
      </c>
      <c r="NB85">
        <v>1.7523118181676769</v>
      </c>
      <c r="NC85">
        <v>1.7523118181676769</v>
      </c>
      <c r="ND85">
        <v>1.7523118181676769</v>
      </c>
      <c r="NE85">
        <v>1.7523118181676769</v>
      </c>
      <c r="NF85">
        <v>1.7523118181676769</v>
      </c>
      <c r="NG85">
        <v>1.7523118181676769</v>
      </c>
      <c r="NH85">
        <v>1.7523118181676769</v>
      </c>
      <c r="NI85">
        <v>1.7523118181676769</v>
      </c>
      <c r="NJ85">
        <v>1.7523118181676769</v>
      </c>
      <c r="NK85">
        <v>1.7523118181676769</v>
      </c>
      <c r="NL85">
        <v>1.7523118181676769</v>
      </c>
      <c r="NM85">
        <v>1.7523118181676769</v>
      </c>
      <c r="NN85">
        <v>1.7523118181676769</v>
      </c>
      <c r="NO85">
        <v>1.7523118181676769</v>
      </c>
      <c r="NP85">
        <v>1.7523118181676769</v>
      </c>
      <c r="NQ85">
        <v>1.7523118181676769</v>
      </c>
      <c r="NS85" s="3" t="s">
        <v>160</v>
      </c>
      <c r="NT85">
        <f t="shared" si="509"/>
        <v>-0.24394526881426581</v>
      </c>
      <c r="NU85">
        <f t="shared" si="510"/>
        <v>-0.82890776953542211</v>
      </c>
      <c r="NV85">
        <f t="shared" si="511"/>
        <v>-1.8289077695354221</v>
      </c>
      <c r="NW85">
        <f t="shared" si="512"/>
        <v>-1.8289077695354221</v>
      </c>
      <c r="NX85">
        <f t="shared" si="513"/>
        <v>-0.82890776953542211</v>
      </c>
      <c r="NY85">
        <f t="shared" si="514"/>
        <v>-1.8289077695354221</v>
      </c>
      <c r="NZ85">
        <f t="shared" si="515"/>
        <v>-0.24394526881426581</v>
      </c>
      <c r="OA85">
        <f t="shared" si="516"/>
        <v>-0.82890776953542211</v>
      </c>
      <c r="OB85">
        <f t="shared" si="517"/>
        <v>-1.8289077695354221</v>
      </c>
      <c r="OC85">
        <f t="shared" si="518"/>
        <v>-1.8289077695354221</v>
      </c>
      <c r="OD85">
        <f t="shared" si="519"/>
        <v>-1.8289077695354221</v>
      </c>
      <c r="OE85">
        <f t="shared" si="520"/>
        <v>-1.8289077695354221</v>
      </c>
      <c r="OF85">
        <f t="shared" si="521"/>
        <v>-1.8289077695354221</v>
      </c>
      <c r="OG85">
        <f t="shared" si="522"/>
        <v>-1.8289077695354221</v>
      </c>
      <c r="OH85">
        <f t="shared" si="523"/>
        <v>-0.24394526881426581</v>
      </c>
      <c r="OI85">
        <f t="shared" si="524"/>
        <v>-0.24394526881426581</v>
      </c>
      <c r="OJ85">
        <f t="shared" si="525"/>
        <v>-0.24394526881426581</v>
      </c>
      <c r="OK85">
        <f t="shared" si="526"/>
        <v>-1.8289077695354221</v>
      </c>
      <c r="OL85">
        <f t="shared" si="527"/>
        <v>-0.82890776953542211</v>
      </c>
      <c r="OM85">
        <f t="shared" si="528"/>
        <v>-1.8289077695354221</v>
      </c>
      <c r="ON85">
        <f t="shared" si="529"/>
        <v>-0.82890776953542211</v>
      </c>
      <c r="OO85">
        <f t="shared" si="530"/>
        <v>-1.8289077695354221</v>
      </c>
      <c r="OP85">
        <f t="shared" si="531"/>
        <v>-1.8289077695354221</v>
      </c>
      <c r="OQ85">
        <f t="shared" si="532"/>
        <v>-1.8289077695354221</v>
      </c>
      <c r="OR85">
        <f t="shared" si="533"/>
        <v>-1.8289077695354221</v>
      </c>
      <c r="OS85">
        <f t="shared" si="534"/>
        <v>-1.8289077695354221</v>
      </c>
      <c r="OT85">
        <f t="shared" si="535"/>
        <v>-1.8289077695354221</v>
      </c>
      <c r="OU85">
        <f t="shared" si="536"/>
        <v>-1.8289077695354221</v>
      </c>
      <c r="OV85">
        <f t="shared" si="537"/>
        <v>-1.8289077695354221</v>
      </c>
      <c r="OW85">
        <f t="shared" si="538"/>
        <v>-0.82890776953542211</v>
      </c>
      <c r="OX85">
        <f t="shared" si="539"/>
        <v>-1.8289077695354221</v>
      </c>
      <c r="OY85">
        <f t="shared" si="540"/>
        <v>-1.8289077695354221</v>
      </c>
      <c r="OZ85">
        <f t="shared" si="541"/>
        <v>-1.8289077695354221</v>
      </c>
      <c r="PA85">
        <f t="shared" si="542"/>
        <v>-1.8289077695354221</v>
      </c>
      <c r="PB85">
        <f t="shared" si="543"/>
        <v>-1.8289077695354221</v>
      </c>
      <c r="PC85">
        <f t="shared" si="544"/>
        <v>-1.8289077695354221</v>
      </c>
      <c r="PD85">
        <f t="shared" si="545"/>
        <v>-1.8289077695354221</v>
      </c>
      <c r="PE85">
        <f t="shared" si="546"/>
        <v>-1.8289077695354221</v>
      </c>
      <c r="PF85">
        <f t="shared" si="547"/>
        <v>1.9784471525221816</v>
      </c>
      <c r="PG85">
        <f t="shared" si="548"/>
        <v>1.6305238491018756</v>
      </c>
      <c r="PH85">
        <f t="shared" si="549"/>
        <v>-1.8289077695354221</v>
      </c>
      <c r="PI85">
        <f t="shared" si="550"/>
        <v>0.49302032535194007</v>
      </c>
      <c r="PJ85">
        <f t="shared" si="551"/>
        <v>3.1252885408514537</v>
      </c>
      <c r="PK85">
        <f t="shared" si="552"/>
        <v>2.4190197439081631</v>
      </c>
      <c r="PL85">
        <f t="shared" si="553"/>
        <v>0.49302032535194007</v>
      </c>
      <c r="PM85">
        <f t="shared" si="554"/>
        <v>0.75605473118573396</v>
      </c>
      <c r="PN85">
        <f t="shared" si="555"/>
        <v>0.97844715252218206</v>
      </c>
      <c r="PO85">
        <f t="shared" si="556"/>
        <v>-0.24394526881426581</v>
      </c>
      <c r="PP85">
        <f t="shared" si="557"/>
        <v>2.1710922304645779</v>
      </c>
      <c r="PQ85">
        <f t="shared" si="558"/>
        <v>3.1252885408514537</v>
      </c>
      <c r="PR85">
        <f t="shared" si="559"/>
        <v>1.7560547311857344</v>
      </c>
      <c r="PS85">
        <f t="shared" si="560"/>
        <v>1.7560547311857344</v>
      </c>
      <c r="PT85">
        <f t="shared" si="561"/>
        <v>1.9784471525221816</v>
      </c>
      <c r="PU85">
        <f t="shared" si="562"/>
        <v>0.49302032535194007</v>
      </c>
      <c r="PV85">
        <f t="shared" si="563"/>
        <v>2.2585550717149179</v>
      </c>
      <c r="PW85">
        <f t="shared" si="564"/>
        <v>1.3410172319068905</v>
      </c>
      <c r="PX85">
        <f t="shared" si="565"/>
        <v>2.4930203253519405</v>
      </c>
      <c r="PY85">
        <f t="shared" si="566"/>
        <v>2.0779828260730966</v>
      </c>
      <c r="PZ85">
        <f t="shared" si="567"/>
        <v>0.97844715252218206</v>
      </c>
      <c r="QA85">
        <f t="shared" si="568"/>
        <v>0.17109223046457789</v>
      </c>
      <c r="QB85">
        <f t="shared" si="569"/>
        <v>3.0779828260730966</v>
      </c>
      <c r="QC85">
        <f t="shared" si="570"/>
        <v>-0.24394526881426581</v>
      </c>
      <c r="QD85">
        <f t="shared" si="571"/>
        <v>2.0779828260730966</v>
      </c>
      <c r="QE85">
        <f t="shared" si="572"/>
        <v>1.4930203253519405</v>
      </c>
      <c r="QF85">
        <f t="shared" si="573"/>
        <v>1.4930203253519405</v>
      </c>
      <c r="QG85">
        <f t="shared" si="574"/>
        <v>1.3410172319068905</v>
      </c>
      <c r="QH85">
        <f t="shared" si="575"/>
        <v>1.8715319486056701</v>
      </c>
      <c r="QI85">
        <f t="shared" si="576"/>
        <v>1.8715319486056701</v>
      </c>
      <c r="QJ85">
        <f t="shared" si="577"/>
        <v>2.2585550717149179</v>
      </c>
      <c r="QK85">
        <f t="shared" si="578"/>
        <v>2.4190197439081631</v>
      </c>
      <c r="QL85">
        <f t="shared" si="579"/>
        <v>1.8715319486056701</v>
      </c>
      <c r="QM85">
        <f t="shared" si="580"/>
        <v>2.0779828260730966</v>
      </c>
      <c r="QN85">
        <f t="shared" si="581"/>
        <v>3.5634096532433386</v>
      </c>
      <c r="QQ85" s="3" t="s">
        <v>160</v>
      </c>
      <c r="QR85">
        <f t="shared" si="729"/>
        <v>-0.13921339015412779</v>
      </c>
      <c r="QS85">
        <f t="shared" si="730"/>
        <v>-0.47303668270763483</v>
      </c>
      <c r="QT85">
        <f t="shared" si="731"/>
        <v>-1.0437113706439751</v>
      </c>
      <c r="QU85">
        <f t="shared" si="732"/>
        <v>-1.0437113706439751</v>
      </c>
      <c r="QV85">
        <f t="shared" si="733"/>
        <v>-0.47303668270763483</v>
      </c>
      <c r="QW85">
        <f t="shared" si="734"/>
        <v>-1.0437113706439751</v>
      </c>
      <c r="QX85">
        <f t="shared" si="735"/>
        <v>-0.13921339015412779</v>
      </c>
      <c r="QY85">
        <f t="shared" si="736"/>
        <v>-0.47303668270763483</v>
      </c>
      <c r="QZ85">
        <f t="shared" si="737"/>
        <v>-1.0437113706439751</v>
      </c>
      <c r="RA85">
        <f t="shared" si="738"/>
        <v>-1.0437113706439751</v>
      </c>
      <c r="RB85">
        <f t="shared" si="739"/>
        <v>-1.0437113706439751</v>
      </c>
      <c r="RC85">
        <f t="shared" si="740"/>
        <v>-1.0437113706439751</v>
      </c>
      <c r="RD85">
        <f t="shared" si="741"/>
        <v>-1.0437113706439751</v>
      </c>
      <c r="RE85">
        <f t="shared" si="742"/>
        <v>-1.0437113706439751</v>
      </c>
      <c r="RF85">
        <f t="shared" si="743"/>
        <v>-0.13921339015412779</v>
      </c>
      <c r="RG85">
        <f t="shared" si="744"/>
        <v>-0.13921339015412779</v>
      </c>
      <c r="RH85">
        <f t="shared" si="745"/>
        <v>-0.13921339015412779</v>
      </c>
      <c r="RI85">
        <f t="shared" si="746"/>
        <v>-1.0437113706439751</v>
      </c>
      <c r="RJ85">
        <f t="shared" si="747"/>
        <v>-0.47303668270763483</v>
      </c>
      <c r="RK85">
        <f t="shared" si="748"/>
        <v>-1.0437113706439751</v>
      </c>
      <c r="RL85">
        <f t="shared" si="749"/>
        <v>-0.47303668270763483</v>
      </c>
      <c r="RM85">
        <f t="shared" si="750"/>
        <v>-1.0437113706439751</v>
      </c>
      <c r="RN85">
        <f t="shared" si="751"/>
        <v>-1.0437113706439751</v>
      </c>
      <c r="RO85">
        <f t="shared" si="752"/>
        <v>-1.0437113706439751</v>
      </c>
      <c r="RP85">
        <f t="shared" si="753"/>
        <v>-1.0437113706439751</v>
      </c>
      <c r="RQ85">
        <f t="shared" si="754"/>
        <v>-1.0437113706439751</v>
      </c>
      <c r="RR85">
        <f t="shared" si="755"/>
        <v>-1.0437113706439751</v>
      </c>
      <c r="RS85">
        <f t="shared" si="756"/>
        <v>-1.0437113706439751</v>
      </c>
      <c r="RT85">
        <f t="shared" si="757"/>
        <v>-1.0437113706439751</v>
      </c>
      <c r="RU85">
        <f t="shared" si="758"/>
        <v>-0.47303668270763483</v>
      </c>
      <c r="RV85">
        <f t="shared" si="759"/>
        <v>-1.0437113706439751</v>
      </c>
      <c r="RW85">
        <f t="shared" si="760"/>
        <v>-1.0437113706439751</v>
      </c>
      <c r="RX85">
        <f t="shared" si="761"/>
        <v>-1.0437113706439751</v>
      </c>
      <c r="RY85">
        <f t="shared" si="762"/>
        <v>-1.0437113706439751</v>
      </c>
      <c r="RZ85">
        <f t="shared" si="763"/>
        <v>-1.0437113706439751</v>
      </c>
      <c r="SA85">
        <f t="shared" si="764"/>
        <v>-1.0437113706439751</v>
      </c>
      <c r="SB85">
        <f t="shared" si="765"/>
        <v>-1.0437113706439751</v>
      </c>
      <c r="SC85">
        <f t="shared" si="766"/>
        <v>-1.0437113706439751</v>
      </c>
      <c r="SD85">
        <f t="shared" si="767"/>
        <v>1.1290497113641369</v>
      </c>
      <c r="SE85">
        <f t="shared" si="768"/>
        <v>0.93049868875897324</v>
      </c>
      <c r="SF85">
        <f t="shared" si="769"/>
        <v>-1.0437113706439751</v>
      </c>
      <c r="SG85">
        <f t="shared" si="770"/>
        <v>0.28135422031649132</v>
      </c>
      <c r="SH85">
        <f t="shared" si="771"/>
        <v>1.7835230627614236</v>
      </c>
      <c r="SI85">
        <f t="shared" si="772"/>
        <v>1.3804733374666367</v>
      </c>
      <c r="SJ85">
        <f t="shared" si="773"/>
        <v>0.28135422031649132</v>
      </c>
      <c r="SK85">
        <f t="shared" si="774"/>
        <v>0.43146129778221232</v>
      </c>
      <c r="SL85">
        <f t="shared" si="775"/>
        <v>0.55837502342779699</v>
      </c>
      <c r="SM85">
        <f t="shared" si="776"/>
        <v>-0.13921339015412779</v>
      </c>
      <c r="SN85">
        <f t="shared" si="777"/>
        <v>1.2389873811013858</v>
      </c>
      <c r="SO85">
        <f t="shared" si="778"/>
        <v>1.7835230627614236</v>
      </c>
      <c r="SP85">
        <f t="shared" si="779"/>
        <v>1.0021359857185528</v>
      </c>
      <c r="SQ85">
        <f t="shared" si="780"/>
        <v>1.0021359857185528</v>
      </c>
      <c r="SR85">
        <f t="shared" si="781"/>
        <v>1.1290497113641369</v>
      </c>
      <c r="SS85">
        <f t="shared" si="782"/>
        <v>0.28135422031649132</v>
      </c>
      <c r="ST85">
        <f t="shared" si="783"/>
        <v>1.2889002107379492</v>
      </c>
      <c r="SU85">
        <f t="shared" si="784"/>
        <v>0.76528459033571949</v>
      </c>
      <c r="SV85">
        <f t="shared" si="785"/>
        <v>1.4227035961891721</v>
      </c>
      <c r="SW85">
        <f t="shared" si="786"/>
        <v>1.1858522008063388</v>
      </c>
      <c r="SX85">
        <f t="shared" si="787"/>
        <v>0.55837502342779699</v>
      </c>
      <c r="SY85">
        <f t="shared" si="788"/>
        <v>9.7638005228705388E-2</v>
      </c>
      <c r="SZ85">
        <f t="shared" si="789"/>
        <v>1.756526888742679</v>
      </c>
      <c r="TA85">
        <f t="shared" si="790"/>
        <v>-0.13921339015412779</v>
      </c>
      <c r="TB85">
        <f t="shared" si="791"/>
        <v>1.1858522008063388</v>
      </c>
      <c r="TC85">
        <f t="shared" si="792"/>
        <v>0.85202890825283184</v>
      </c>
      <c r="TD85">
        <f t="shared" si="793"/>
        <v>0.85202890825283184</v>
      </c>
      <c r="TE85">
        <f t="shared" si="794"/>
        <v>0.76528459033571949</v>
      </c>
      <c r="TF85">
        <f t="shared" si="795"/>
        <v>1.0680359107334316</v>
      </c>
      <c r="TG85">
        <f t="shared" si="796"/>
        <v>1.0680359107334316</v>
      </c>
      <c r="TH85">
        <f t="shared" si="797"/>
        <v>1.2889002107379492</v>
      </c>
      <c r="TI85">
        <f t="shared" si="798"/>
        <v>1.3804733374666367</v>
      </c>
      <c r="TJ85">
        <f t="shared" si="799"/>
        <v>1.0680359107334316</v>
      </c>
      <c r="TK85">
        <f t="shared" si="800"/>
        <v>1.1858522008063388</v>
      </c>
      <c r="TL85">
        <f t="shared" si="801"/>
        <v>2.0335476918539848</v>
      </c>
      <c r="TO85" s="3" t="s">
        <v>160</v>
      </c>
      <c r="TP85">
        <f t="shared" si="802"/>
        <v>1</v>
      </c>
      <c r="TQ85">
        <f t="shared" si="802"/>
        <v>1</v>
      </c>
      <c r="TR85">
        <f t="shared" si="803"/>
        <v>0</v>
      </c>
      <c r="TS85">
        <f t="shared" si="804"/>
        <v>0</v>
      </c>
      <c r="TT85">
        <f t="shared" si="805"/>
        <v>1</v>
      </c>
      <c r="TU85">
        <f t="shared" si="806"/>
        <v>0</v>
      </c>
      <c r="TV85">
        <f t="shared" si="807"/>
        <v>1</v>
      </c>
      <c r="TW85">
        <f t="shared" si="808"/>
        <v>1</v>
      </c>
      <c r="TX85">
        <f t="shared" si="809"/>
        <v>0</v>
      </c>
      <c r="TY85">
        <f t="shared" si="810"/>
        <v>0</v>
      </c>
      <c r="TZ85">
        <f t="shared" si="811"/>
        <v>0</v>
      </c>
      <c r="UA85">
        <f t="shared" si="812"/>
        <v>0</v>
      </c>
      <c r="UB85">
        <f t="shared" si="813"/>
        <v>0</v>
      </c>
      <c r="UC85">
        <f t="shared" si="814"/>
        <v>0</v>
      </c>
      <c r="UD85">
        <f t="shared" si="815"/>
        <v>1</v>
      </c>
      <c r="UE85">
        <f t="shared" si="816"/>
        <v>1</v>
      </c>
      <c r="UF85">
        <f t="shared" si="817"/>
        <v>1</v>
      </c>
      <c r="UG85">
        <f t="shared" si="818"/>
        <v>0</v>
      </c>
      <c r="UH85">
        <f t="shared" si="819"/>
        <v>1</v>
      </c>
      <c r="UI85">
        <f t="shared" si="820"/>
        <v>0</v>
      </c>
      <c r="UJ85">
        <f t="shared" si="821"/>
        <v>1</v>
      </c>
      <c r="UK85">
        <f t="shared" si="822"/>
        <v>0</v>
      </c>
      <c r="UL85">
        <f t="shared" si="823"/>
        <v>0</v>
      </c>
      <c r="UM85">
        <f t="shared" si="824"/>
        <v>0</v>
      </c>
      <c r="UN85">
        <f t="shared" si="825"/>
        <v>0</v>
      </c>
      <c r="UO85">
        <f t="shared" si="826"/>
        <v>0</v>
      </c>
      <c r="UP85">
        <f t="shared" si="827"/>
        <v>0</v>
      </c>
      <c r="UQ85">
        <f t="shared" si="828"/>
        <v>0</v>
      </c>
      <c r="UR85">
        <f t="shared" si="829"/>
        <v>0</v>
      </c>
      <c r="US85">
        <f t="shared" si="830"/>
        <v>1</v>
      </c>
      <c r="UT85">
        <f t="shared" si="831"/>
        <v>0</v>
      </c>
      <c r="UU85">
        <f t="shared" si="832"/>
        <v>0</v>
      </c>
      <c r="UV85">
        <f t="shared" si="833"/>
        <v>0</v>
      </c>
      <c r="UW85">
        <f t="shared" si="834"/>
        <v>0</v>
      </c>
      <c r="UX85">
        <f t="shared" si="835"/>
        <v>0</v>
      </c>
      <c r="UY85">
        <f t="shared" si="836"/>
        <v>0</v>
      </c>
      <c r="UZ85">
        <f t="shared" si="837"/>
        <v>0</v>
      </c>
      <c r="VA85">
        <f t="shared" si="838"/>
        <v>0</v>
      </c>
      <c r="VB85">
        <f t="shared" si="839"/>
        <v>2</v>
      </c>
      <c r="VC85">
        <f t="shared" si="840"/>
        <v>1</v>
      </c>
      <c r="VD85">
        <f t="shared" si="841"/>
        <v>0</v>
      </c>
      <c r="VE85">
        <f t="shared" si="842"/>
        <v>1</v>
      </c>
      <c r="VF85">
        <f t="shared" si="843"/>
        <v>2</v>
      </c>
      <c r="VG85">
        <f t="shared" si="844"/>
        <v>2</v>
      </c>
      <c r="VH85">
        <f t="shared" si="845"/>
        <v>1</v>
      </c>
      <c r="VI85">
        <f t="shared" si="846"/>
        <v>1</v>
      </c>
      <c r="VJ85">
        <f t="shared" si="847"/>
        <v>1</v>
      </c>
      <c r="VK85">
        <f t="shared" si="848"/>
        <v>1</v>
      </c>
      <c r="VL85">
        <f t="shared" si="849"/>
        <v>2</v>
      </c>
      <c r="VM85">
        <f t="shared" si="850"/>
        <v>2</v>
      </c>
      <c r="VN85">
        <f t="shared" si="851"/>
        <v>2</v>
      </c>
      <c r="VO85">
        <f t="shared" si="852"/>
        <v>2</v>
      </c>
      <c r="VP85">
        <f t="shared" si="853"/>
        <v>2</v>
      </c>
      <c r="VQ85">
        <f t="shared" si="854"/>
        <v>1</v>
      </c>
      <c r="VR85">
        <f t="shared" si="855"/>
        <v>2</v>
      </c>
      <c r="VS85">
        <f t="shared" si="856"/>
        <v>1</v>
      </c>
      <c r="VT85">
        <f t="shared" si="857"/>
        <v>2</v>
      </c>
      <c r="VU85">
        <f t="shared" si="858"/>
        <v>2</v>
      </c>
      <c r="VV85">
        <f t="shared" si="859"/>
        <v>1</v>
      </c>
      <c r="VW85">
        <f t="shared" si="860"/>
        <v>1</v>
      </c>
      <c r="VX85">
        <f t="shared" si="861"/>
        <v>2</v>
      </c>
      <c r="VY85">
        <f t="shared" si="862"/>
        <v>1</v>
      </c>
      <c r="VZ85">
        <f t="shared" si="863"/>
        <v>2</v>
      </c>
      <c r="WA85">
        <f t="shared" si="864"/>
        <v>1</v>
      </c>
      <c r="WB85">
        <f t="shared" si="865"/>
        <v>1</v>
      </c>
      <c r="WC85">
        <f t="shared" si="866"/>
        <v>1</v>
      </c>
      <c r="WD85">
        <f t="shared" si="867"/>
        <v>2</v>
      </c>
      <c r="WE85">
        <f t="shared" si="868"/>
        <v>2</v>
      </c>
      <c r="WF85">
        <f t="shared" si="869"/>
        <v>2</v>
      </c>
      <c r="WG85">
        <f t="shared" si="870"/>
        <v>2</v>
      </c>
      <c r="WH85">
        <f t="shared" si="871"/>
        <v>2</v>
      </c>
      <c r="WI85">
        <f t="shared" si="872"/>
        <v>2</v>
      </c>
      <c r="WJ85">
        <f t="shared" si="873"/>
        <v>2</v>
      </c>
    </row>
    <row r="86" spans="1:608" x14ac:dyDescent="0.3">
      <c r="A86" s="3" t="s">
        <v>161</v>
      </c>
      <c r="B86">
        <v>11035</v>
      </c>
      <c r="C86">
        <v>5204</v>
      </c>
      <c r="D86">
        <v>12070</v>
      </c>
      <c r="E86">
        <v>13843</v>
      </c>
      <c r="F86">
        <v>7239</v>
      </c>
      <c r="G86">
        <v>8042</v>
      </c>
      <c r="H86">
        <v>28174</v>
      </c>
      <c r="I86">
        <v>24066</v>
      </c>
      <c r="J86">
        <v>9265</v>
      </c>
      <c r="K86">
        <v>13859</v>
      </c>
      <c r="L86">
        <v>1830</v>
      </c>
      <c r="M86">
        <v>1845</v>
      </c>
      <c r="N86">
        <v>30600</v>
      </c>
      <c r="O86">
        <v>12145</v>
      </c>
      <c r="P86">
        <v>1777</v>
      </c>
      <c r="Q86">
        <v>17284</v>
      </c>
      <c r="R86">
        <v>380</v>
      </c>
      <c r="S86">
        <v>2473</v>
      </c>
      <c r="T86">
        <v>6802</v>
      </c>
      <c r="U86">
        <v>146</v>
      </c>
      <c r="V86">
        <v>10071</v>
      </c>
      <c r="W86">
        <v>42140</v>
      </c>
      <c r="X86">
        <v>503</v>
      </c>
      <c r="Y86">
        <v>5337</v>
      </c>
      <c r="Z86">
        <v>3284</v>
      </c>
      <c r="AA86">
        <v>10299</v>
      </c>
      <c r="AB86">
        <v>8840</v>
      </c>
      <c r="AC86">
        <v>1522</v>
      </c>
      <c r="AD86">
        <v>8792</v>
      </c>
      <c r="AE86">
        <v>15240</v>
      </c>
      <c r="AF86">
        <v>13420</v>
      </c>
      <c r="AG86">
        <v>6305</v>
      </c>
      <c r="AH86">
        <v>2038</v>
      </c>
      <c r="AI86">
        <v>4318</v>
      </c>
      <c r="AJ86">
        <v>15532</v>
      </c>
      <c r="AK86">
        <v>14200</v>
      </c>
      <c r="AL86">
        <v>618</v>
      </c>
      <c r="AM86">
        <v>15846</v>
      </c>
      <c r="AN86">
        <v>4134</v>
      </c>
      <c r="AO86">
        <v>1988</v>
      </c>
      <c r="AP86">
        <v>5547</v>
      </c>
      <c r="AQ86">
        <v>162</v>
      </c>
      <c r="AR86">
        <v>12807</v>
      </c>
      <c r="AS86">
        <v>4809</v>
      </c>
      <c r="AT86">
        <v>4513</v>
      </c>
      <c r="AU86">
        <v>2219</v>
      </c>
      <c r="AV86">
        <v>7025</v>
      </c>
      <c r="AW86">
        <v>16412</v>
      </c>
      <c r="AX86">
        <v>2596</v>
      </c>
      <c r="AY86">
        <v>182</v>
      </c>
      <c r="AZ86">
        <v>1944</v>
      </c>
      <c r="BA86">
        <v>1174</v>
      </c>
      <c r="BB86">
        <v>3545</v>
      </c>
      <c r="BC86">
        <v>6239</v>
      </c>
      <c r="BD86">
        <v>1721</v>
      </c>
      <c r="BE86">
        <v>417</v>
      </c>
      <c r="BF86">
        <v>476</v>
      </c>
      <c r="BG86">
        <v>1415</v>
      </c>
      <c r="BH86">
        <v>1705</v>
      </c>
      <c r="BI86">
        <v>1095</v>
      </c>
      <c r="BJ86">
        <v>1049</v>
      </c>
      <c r="BK86">
        <v>7220</v>
      </c>
      <c r="BL86">
        <v>1229</v>
      </c>
      <c r="BM86">
        <v>3811</v>
      </c>
      <c r="BN86">
        <v>5086</v>
      </c>
      <c r="BO86">
        <v>4646</v>
      </c>
      <c r="BP86">
        <v>8973</v>
      </c>
      <c r="BQ86">
        <v>582</v>
      </c>
      <c r="BR86">
        <v>1594</v>
      </c>
      <c r="BS86">
        <v>3550</v>
      </c>
      <c r="BT86">
        <v>4312</v>
      </c>
      <c r="BU86">
        <v>26963</v>
      </c>
      <c r="BV86">
        <v>2181</v>
      </c>
      <c r="CB86" s="3" t="s">
        <v>161</v>
      </c>
      <c r="CC86">
        <f t="shared" si="582"/>
        <v>11036</v>
      </c>
      <c r="CD86">
        <f t="shared" si="583"/>
        <v>5205</v>
      </c>
      <c r="CE86">
        <f t="shared" si="584"/>
        <v>12071</v>
      </c>
      <c r="CF86">
        <f t="shared" si="585"/>
        <v>13844</v>
      </c>
      <c r="CG86">
        <f t="shared" si="586"/>
        <v>7240</v>
      </c>
      <c r="CH86">
        <f t="shared" si="587"/>
        <v>8043</v>
      </c>
      <c r="CI86">
        <f t="shared" si="588"/>
        <v>28175</v>
      </c>
      <c r="CJ86">
        <f t="shared" si="589"/>
        <v>24067</v>
      </c>
      <c r="CK86">
        <f t="shared" si="590"/>
        <v>9266</v>
      </c>
      <c r="CL86">
        <f t="shared" si="591"/>
        <v>13860</v>
      </c>
      <c r="CM86">
        <f t="shared" si="592"/>
        <v>1831</v>
      </c>
      <c r="CN86">
        <f t="shared" si="593"/>
        <v>1846</v>
      </c>
      <c r="CO86">
        <f t="shared" si="594"/>
        <v>30601</v>
      </c>
      <c r="CP86">
        <f t="shared" si="595"/>
        <v>12146</v>
      </c>
      <c r="CQ86">
        <f t="shared" si="596"/>
        <v>1778</v>
      </c>
      <c r="CR86">
        <f t="shared" si="597"/>
        <v>17285</v>
      </c>
      <c r="CS86">
        <f t="shared" si="598"/>
        <v>381</v>
      </c>
      <c r="CT86">
        <f t="shared" si="599"/>
        <v>2474</v>
      </c>
      <c r="CU86">
        <f t="shared" si="600"/>
        <v>6803</v>
      </c>
      <c r="CV86">
        <f t="shared" si="601"/>
        <v>147</v>
      </c>
      <c r="CW86">
        <f t="shared" si="602"/>
        <v>10072</v>
      </c>
      <c r="CX86">
        <f t="shared" si="603"/>
        <v>42141</v>
      </c>
      <c r="CY86">
        <f t="shared" si="604"/>
        <v>504</v>
      </c>
      <c r="CZ86">
        <f t="shared" si="605"/>
        <v>5338</v>
      </c>
      <c r="DA86">
        <f t="shared" si="606"/>
        <v>3285</v>
      </c>
      <c r="DB86">
        <f t="shared" si="607"/>
        <v>10300</v>
      </c>
      <c r="DC86">
        <f t="shared" si="608"/>
        <v>8841</v>
      </c>
      <c r="DD86">
        <f t="shared" si="609"/>
        <v>1523</v>
      </c>
      <c r="DE86">
        <f t="shared" si="610"/>
        <v>8793</v>
      </c>
      <c r="DF86">
        <f t="shared" si="611"/>
        <v>15241</v>
      </c>
      <c r="DG86">
        <f t="shared" si="612"/>
        <v>13421</v>
      </c>
      <c r="DH86">
        <f t="shared" si="613"/>
        <v>6306</v>
      </c>
      <c r="DI86">
        <f t="shared" si="614"/>
        <v>2039</v>
      </c>
      <c r="DJ86">
        <f t="shared" si="615"/>
        <v>4319</v>
      </c>
      <c r="DK86">
        <f t="shared" si="616"/>
        <v>15533</v>
      </c>
      <c r="DL86">
        <f t="shared" si="617"/>
        <v>14201</v>
      </c>
      <c r="DM86">
        <f t="shared" si="618"/>
        <v>619</v>
      </c>
      <c r="DN86">
        <f t="shared" si="619"/>
        <v>15847</v>
      </c>
      <c r="DO86">
        <f t="shared" si="620"/>
        <v>4135</v>
      </c>
      <c r="DP86">
        <f t="shared" si="621"/>
        <v>1989</v>
      </c>
      <c r="DQ86">
        <f t="shared" si="622"/>
        <v>5548</v>
      </c>
      <c r="DR86">
        <f t="shared" si="623"/>
        <v>163</v>
      </c>
      <c r="DS86">
        <f t="shared" si="624"/>
        <v>12808</v>
      </c>
      <c r="DT86">
        <f t="shared" si="625"/>
        <v>4810</v>
      </c>
      <c r="DU86">
        <f t="shared" si="626"/>
        <v>4514</v>
      </c>
      <c r="DV86">
        <f t="shared" si="627"/>
        <v>2220</v>
      </c>
      <c r="DW86">
        <f t="shared" si="628"/>
        <v>7026</v>
      </c>
      <c r="DX86">
        <f t="shared" si="629"/>
        <v>16413</v>
      </c>
      <c r="DY86">
        <f t="shared" si="630"/>
        <v>2597</v>
      </c>
      <c r="DZ86">
        <f t="shared" si="631"/>
        <v>183</v>
      </c>
      <c r="EA86">
        <f t="shared" si="632"/>
        <v>1945</v>
      </c>
      <c r="EB86">
        <f t="shared" si="633"/>
        <v>1175</v>
      </c>
      <c r="EC86">
        <f t="shared" si="634"/>
        <v>3546</v>
      </c>
      <c r="ED86">
        <f t="shared" si="635"/>
        <v>6240</v>
      </c>
      <c r="EE86">
        <f t="shared" si="636"/>
        <v>1722</v>
      </c>
      <c r="EF86">
        <f t="shared" si="637"/>
        <v>418</v>
      </c>
      <c r="EG86">
        <f t="shared" si="638"/>
        <v>477</v>
      </c>
      <c r="EH86">
        <f t="shared" si="639"/>
        <v>1416</v>
      </c>
      <c r="EI86">
        <f t="shared" si="640"/>
        <v>1706</v>
      </c>
      <c r="EJ86">
        <f t="shared" si="641"/>
        <v>1096</v>
      </c>
      <c r="EK86">
        <f t="shared" si="642"/>
        <v>1050</v>
      </c>
      <c r="EL86">
        <f t="shared" si="643"/>
        <v>7221</v>
      </c>
      <c r="EM86">
        <f t="shared" si="644"/>
        <v>1230</v>
      </c>
      <c r="EN86">
        <f t="shared" si="645"/>
        <v>3812</v>
      </c>
      <c r="EO86">
        <f t="shared" si="646"/>
        <v>5087</v>
      </c>
      <c r="EP86">
        <f t="shared" si="647"/>
        <v>4647</v>
      </c>
      <c r="EQ86">
        <f t="shared" si="648"/>
        <v>8974</v>
      </c>
      <c r="ER86">
        <f t="shared" si="649"/>
        <v>583</v>
      </c>
      <c r="ES86">
        <f t="shared" si="650"/>
        <v>1595</v>
      </c>
      <c r="ET86">
        <f t="shared" si="651"/>
        <v>3551</v>
      </c>
      <c r="EU86">
        <f t="shared" si="652"/>
        <v>4313</v>
      </c>
      <c r="EV86">
        <f t="shared" si="653"/>
        <v>26964</v>
      </c>
      <c r="EW86">
        <f t="shared" si="654"/>
        <v>2182</v>
      </c>
      <c r="EY86" s="3" t="s">
        <v>161</v>
      </c>
      <c r="EZ86">
        <f t="shared" si="655"/>
        <v>13.429929741353272</v>
      </c>
      <c r="FA86">
        <f t="shared" si="655"/>
        <v>12.34568244818678</v>
      </c>
      <c r="FB86">
        <f t="shared" si="656"/>
        <v>13.559257578035137</v>
      </c>
      <c r="FC86">
        <f t="shared" si="657"/>
        <v>13.756973226165449</v>
      </c>
      <c r="FD86">
        <f t="shared" si="658"/>
        <v>12.821773981970569</v>
      </c>
      <c r="FE86">
        <f t="shared" si="659"/>
        <v>12.973518004703719</v>
      </c>
      <c r="FF86">
        <f t="shared" si="660"/>
        <v>14.782127989946947</v>
      </c>
      <c r="FG86">
        <f t="shared" si="661"/>
        <v>14.554768697728136</v>
      </c>
      <c r="FH86">
        <f t="shared" si="662"/>
        <v>13.177730967033272</v>
      </c>
      <c r="FI86">
        <f t="shared" si="663"/>
        <v>13.758639637024578</v>
      </c>
      <c r="FJ86">
        <f t="shared" si="664"/>
        <v>10.838416075797337</v>
      </c>
      <c r="FK86">
        <f t="shared" si="665"/>
        <v>10.850186837645774</v>
      </c>
      <c r="FL86">
        <f t="shared" si="666"/>
        <v>14.90129117859378</v>
      </c>
      <c r="FM86">
        <f t="shared" si="667"/>
        <v>13.568193653850074</v>
      </c>
      <c r="FN86">
        <f t="shared" si="668"/>
        <v>10.796039608829771</v>
      </c>
      <c r="FO86">
        <f t="shared" si="669"/>
        <v>14.077232983149761</v>
      </c>
      <c r="FP86">
        <f t="shared" si="670"/>
        <v>8.5736471874933233</v>
      </c>
      <c r="FQ86">
        <f t="shared" si="671"/>
        <v>11.27262978497637</v>
      </c>
      <c r="FR86">
        <f t="shared" si="672"/>
        <v>12.731955373771935</v>
      </c>
      <c r="FS86">
        <f t="shared" si="673"/>
        <v>7.1996723448363644</v>
      </c>
      <c r="FT86">
        <f t="shared" si="674"/>
        <v>13.298062567719017</v>
      </c>
      <c r="FU86">
        <f t="shared" si="675"/>
        <v>15.362936929061178</v>
      </c>
      <c r="FV86">
        <f t="shared" si="676"/>
        <v>8.9772799234999177</v>
      </c>
      <c r="FW86">
        <f t="shared" si="677"/>
        <v>12.382083590141967</v>
      </c>
      <c r="FX86">
        <f t="shared" si="678"/>
        <v>11.681677655209691</v>
      </c>
      <c r="FY86">
        <f t="shared" si="679"/>
        <v>13.330356716957944</v>
      </c>
      <c r="FZ86">
        <f t="shared" si="680"/>
        <v>13.109993845845155</v>
      </c>
      <c r="GA86">
        <f t="shared" si="681"/>
        <v>10.572700226487292</v>
      </c>
      <c r="GB86">
        <f t="shared" si="682"/>
        <v>13.102139753410697</v>
      </c>
      <c r="GC86">
        <f t="shared" si="683"/>
        <v>13.895669944303943</v>
      </c>
      <c r="GD86">
        <f t="shared" si="684"/>
        <v>13.712204550438654</v>
      </c>
      <c r="GE86">
        <f t="shared" si="685"/>
        <v>12.622509454683335</v>
      </c>
      <c r="GF86">
        <f t="shared" si="686"/>
        <v>10.993646060016596</v>
      </c>
      <c r="GG86">
        <f t="shared" si="687"/>
        <v>12.076481601207021</v>
      </c>
      <c r="GH86">
        <f t="shared" si="688"/>
        <v>13.923048874254617</v>
      </c>
      <c r="GI86">
        <f t="shared" si="689"/>
        <v>13.793704903944487</v>
      </c>
      <c r="GJ86">
        <f t="shared" si="690"/>
        <v>9.2737955992142656</v>
      </c>
      <c r="GK86">
        <f t="shared" si="691"/>
        <v>13.951922128761305</v>
      </c>
      <c r="GL86">
        <f t="shared" si="692"/>
        <v>12.013671614058639</v>
      </c>
      <c r="GM86">
        <f t="shared" si="693"/>
        <v>10.957827560833744</v>
      </c>
      <c r="GN86">
        <f t="shared" si="694"/>
        <v>12.437752072323603</v>
      </c>
      <c r="GO86">
        <f t="shared" si="695"/>
        <v>7.3487281542310781</v>
      </c>
      <c r="GP86">
        <f t="shared" si="696"/>
        <v>13.644757592516257</v>
      </c>
      <c r="GQ86">
        <f t="shared" si="697"/>
        <v>12.231821178657405</v>
      </c>
      <c r="GR86">
        <f t="shared" si="698"/>
        <v>12.140190703191838</v>
      </c>
      <c r="GS86">
        <f t="shared" si="699"/>
        <v>11.116343961237469</v>
      </c>
      <c r="GT86">
        <f t="shared" si="700"/>
        <v>12.778487861222372</v>
      </c>
      <c r="GU86">
        <f t="shared" si="701"/>
        <v>14.002551341103736</v>
      </c>
      <c r="GV86">
        <f t="shared" si="702"/>
        <v>11.342630298678408</v>
      </c>
      <c r="GW86">
        <f t="shared" si="703"/>
        <v>7.5156998382840436</v>
      </c>
      <c r="GX86">
        <f t="shared" si="704"/>
        <v>10.925554439873554</v>
      </c>
      <c r="GY86">
        <f t="shared" si="705"/>
        <v>10.198445041452363</v>
      </c>
      <c r="GZ86">
        <f t="shared" si="706"/>
        <v>11.791976820898689</v>
      </c>
      <c r="HA86">
        <f t="shared" si="707"/>
        <v>12.607330313749612</v>
      </c>
      <c r="HB86">
        <f t="shared" si="708"/>
        <v>10.749869427396844</v>
      </c>
      <c r="HC86">
        <f t="shared" si="709"/>
        <v>8.7073591320808834</v>
      </c>
      <c r="HD86">
        <f t="shared" si="710"/>
        <v>8.8978454560055127</v>
      </c>
      <c r="HE86">
        <f t="shared" si="711"/>
        <v>10.467605550082999</v>
      </c>
      <c r="HF86">
        <f t="shared" si="712"/>
        <v>10.736401931318291</v>
      </c>
      <c r="HG86">
        <f t="shared" si="713"/>
        <v>10.098032082960527</v>
      </c>
      <c r="HH86">
        <f t="shared" si="714"/>
        <v>10.036173612553485</v>
      </c>
      <c r="HI86">
        <f t="shared" si="715"/>
        <v>12.817982927195654</v>
      </c>
      <c r="HJ86">
        <f t="shared" si="716"/>
        <v>10.264442600226602</v>
      </c>
      <c r="HK86">
        <f t="shared" si="717"/>
        <v>11.896332403909943</v>
      </c>
      <c r="HL86">
        <f t="shared" si="718"/>
        <v>12.312599378862629</v>
      </c>
      <c r="HM86">
        <f t="shared" si="719"/>
        <v>12.182083929510725</v>
      </c>
      <c r="HN86">
        <f t="shared" si="720"/>
        <v>13.131535468676345</v>
      </c>
      <c r="HO86">
        <f t="shared" si="721"/>
        <v>9.187352073200497</v>
      </c>
      <c r="HP86">
        <f t="shared" si="722"/>
        <v>10.639340708652233</v>
      </c>
      <c r="HQ86">
        <f t="shared" si="723"/>
        <v>11.794009645020971</v>
      </c>
      <c r="HR86">
        <f t="shared" si="724"/>
        <v>12.074476000734499</v>
      </c>
      <c r="HS86">
        <f t="shared" si="725"/>
        <v>14.718746909901064</v>
      </c>
      <c r="HT86">
        <f t="shared" si="726"/>
        <v>11.091435386323607</v>
      </c>
      <c r="HU86">
        <f t="shared" si="727"/>
        <v>11.929962671824322</v>
      </c>
      <c r="HV86">
        <f t="shared" si="728"/>
        <v>1.8527824373302113</v>
      </c>
      <c r="HY86" s="3" t="s">
        <v>161</v>
      </c>
      <c r="HZ86">
        <v>11.929962671824322</v>
      </c>
      <c r="IA86">
        <v>11.929962671824322</v>
      </c>
      <c r="IB86">
        <v>11.929962671824322</v>
      </c>
      <c r="IC86">
        <v>11.929962671824322</v>
      </c>
      <c r="ID86">
        <v>11.929962671824322</v>
      </c>
      <c r="IE86">
        <v>11.929962671824322</v>
      </c>
      <c r="IF86">
        <v>11.929962671824322</v>
      </c>
      <c r="IG86">
        <v>11.929962671824322</v>
      </c>
      <c r="IH86">
        <v>11.929962671824322</v>
      </c>
      <c r="II86">
        <v>11.929962671824322</v>
      </c>
      <c r="IJ86">
        <v>11.929962671824322</v>
      </c>
      <c r="IK86">
        <v>11.929962671824322</v>
      </c>
      <c r="IL86">
        <v>11.929962671824322</v>
      </c>
      <c r="IM86">
        <v>11.929962671824322</v>
      </c>
      <c r="IN86">
        <v>11.929962671824322</v>
      </c>
      <c r="IO86">
        <v>11.929962671824322</v>
      </c>
      <c r="IP86">
        <v>11.929962671824322</v>
      </c>
      <c r="IQ86">
        <v>11.929962671824322</v>
      </c>
      <c r="IR86">
        <v>11.929962671824322</v>
      </c>
      <c r="IS86">
        <v>11.929962671824322</v>
      </c>
      <c r="IT86">
        <v>11.929962671824322</v>
      </c>
      <c r="IU86">
        <v>11.929962671824322</v>
      </c>
      <c r="IV86">
        <v>11.929962671824322</v>
      </c>
      <c r="IW86">
        <v>11.929962671824322</v>
      </c>
      <c r="IX86">
        <v>11.929962671824322</v>
      </c>
      <c r="IY86">
        <v>11.929962671824322</v>
      </c>
      <c r="IZ86">
        <v>11.929962671824322</v>
      </c>
      <c r="JA86">
        <v>11.929962671824322</v>
      </c>
      <c r="JB86">
        <v>11.929962671824322</v>
      </c>
      <c r="JC86">
        <v>11.929962671824322</v>
      </c>
      <c r="JD86">
        <v>11.929962671824322</v>
      </c>
      <c r="JE86">
        <v>11.929962671824322</v>
      </c>
      <c r="JF86">
        <v>11.929962671824322</v>
      </c>
      <c r="JG86">
        <v>11.929962671824322</v>
      </c>
      <c r="JH86">
        <v>11.929962671824322</v>
      </c>
      <c r="JI86">
        <v>11.929962671824322</v>
      </c>
      <c r="JJ86">
        <v>11.929962671824322</v>
      </c>
      <c r="JK86">
        <v>11.929962671824322</v>
      </c>
      <c r="JL86">
        <v>11.929962671824322</v>
      </c>
      <c r="JM86">
        <v>11.929962671824322</v>
      </c>
      <c r="JN86">
        <v>11.929962671824322</v>
      </c>
      <c r="JO86">
        <v>11.929962671824322</v>
      </c>
      <c r="JP86">
        <v>11.929962671824322</v>
      </c>
      <c r="JQ86">
        <v>11.929962671824322</v>
      </c>
      <c r="JR86">
        <v>11.929962671824322</v>
      </c>
      <c r="JS86">
        <v>11.929962671824322</v>
      </c>
      <c r="JT86">
        <v>11.929962671824322</v>
      </c>
      <c r="JU86">
        <v>11.929962671824322</v>
      </c>
      <c r="JV86">
        <v>11.929962671824322</v>
      </c>
      <c r="JW86">
        <v>11.929962671824322</v>
      </c>
      <c r="JX86">
        <v>11.929962671824322</v>
      </c>
      <c r="JY86">
        <v>11.929962671824322</v>
      </c>
      <c r="JZ86">
        <v>11.929962671824322</v>
      </c>
      <c r="KA86">
        <v>11.929962671824322</v>
      </c>
      <c r="KB86">
        <v>11.929962671824322</v>
      </c>
      <c r="KC86">
        <v>11.929962671824322</v>
      </c>
      <c r="KD86">
        <v>11.929962671824322</v>
      </c>
      <c r="KE86">
        <v>11.929962671824322</v>
      </c>
      <c r="KF86">
        <v>11.929962671824322</v>
      </c>
      <c r="KG86">
        <v>11.929962671824322</v>
      </c>
      <c r="KH86">
        <v>11.929962671824322</v>
      </c>
      <c r="KI86">
        <v>11.929962671824322</v>
      </c>
      <c r="KJ86">
        <v>11.929962671824322</v>
      </c>
      <c r="KK86">
        <v>11.929962671824322</v>
      </c>
      <c r="KL86">
        <v>11.929962671824322</v>
      </c>
      <c r="KM86">
        <v>11.929962671824322</v>
      </c>
      <c r="KN86">
        <v>11.929962671824322</v>
      </c>
      <c r="KO86">
        <v>11.929962671824322</v>
      </c>
      <c r="KP86">
        <v>11.929962671824322</v>
      </c>
      <c r="KQ86">
        <v>11.929962671824322</v>
      </c>
      <c r="KR86">
        <v>11.929962671824322</v>
      </c>
      <c r="KS86">
        <v>11.929962671824322</v>
      </c>
      <c r="KT86">
        <v>11.929962671824322</v>
      </c>
      <c r="KV86" s="3" t="s">
        <v>161</v>
      </c>
      <c r="KW86">
        <v>1.8527824373302113</v>
      </c>
      <c r="KX86">
        <v>1.8527824373302113</v>
      </c>
      <c r="KY86">
        <v>1.8527824373302113</v>
      </c>
      <c r="KZ86">
        <v>1.8527824373302113</v>
      </c>
      <c r="LA86">
        <v>1.8527824373302113</v>
      </c>
      <c r="LB86">
        <v>1.8527824373302113</v>
      </c>
      <c r="LC86">
        <v>1.8527824373302113</v>
      </c>
      <c r="LD86">
        <v>1.8527824373302113</v>
      </c>
      <c r="LE86">
        <v>1.8527824373302113</v>
      </c>
      <c r="LF86">
        <v>1.8527824373302113</v>
      </c>
      <c r="LG86">
        <v>1.8527824373302113</v>
      </c>
      <c r="LH86">
        <v>1.8527824373302113</v>
      </c>
      <c r="LI86">
        <v>1.8527824373302113</v>
      </c>
      <c r="LJ86">
        <v>1.8527824373302113</v>
      </c>
      <c r="LK86">
        <v>1.8527824373302113</v>
      </c>
      <c r="LL86">
        <v>1.8527824373302113</v>
      </c>
      <c r="LM86">
        <v>1.8527824373302113</v>
      </c>
      <c r="LN86">
        <v>1.8527824373302113</v>
      </c>
      <c r="LO86">
        <v>1.8527824373302113</v>
      </c>
      <c r="LP86">
        <v>1.8527824373302113</v>
      </c>
      <c r="LQ86">
        <v>1.8527824373302113</v>
      </c>
      <c r="LR86">
        <v>1.8527824373302113</v>
      </c>
      <c r="LS86">
        <v>1.8527824373302113</v>
      </c>
      <c r="LT86">
        <v>1.8527824373302113</v>
      </c>
      <c r="LU86">
        <v>1.8527824373302113</v>
      </c>
      <c r="LV86">
        <v>1.8527824373302113</v>
      </c>
      <c r="LW86">
        <v>1.8527824373302113</v>
      </c>
      <c r="LX86">
        <v>1.8527824373302113</v>
      </c>
      <c r="LY86">
        <v>1.8527824373302113</v>
      </c>
      <c r="LZ86">
        <v>1.8527824373302113</v>
      </c>
      <c r="MA86">
        <v>1.8527824373302113</v>
      </c>
      <c r="MB86">
        <v>1.8527824373302113</v>
      </c>
      <c r="MC86">
        <v>1.8527824373302113</v>
      </c>
      <c r="MD86">
        <v>1.8527824373302113</v>
      </c>
      <c r="ME86">
        <v>1.8527824373302113</v>
      </c>
      <c r="MF86">
        <v>1.8527824373302113</v>
      </c>
      <c r="MG86">
        <v>1.8527824373302113</v>
      </c>
      <c r="MH86">
        <v>1.8527824373302113</v>
      </c>
      <c r="MI86">
        <v>1.8527824373302113</v>
      </c>
      <c r="MJ86">
        <v>1.8527824373302113</v>
      </c>
      <c r="MK86">
        <v>1.8527824373302113</v>
      </c>
      <c r="ML86">
        <v>1.8527824373302113</v>
      </c>
      <c r="MM86">
        <v>1.8527824373302113</v>
      </c>
      <c r="MN86">
        <v>1.8527824373302113</v>
      </c>
      <c r="MO86">
        <v>1.8527824373302113</v>
      </c>
      <c r="MP86">
        <v>1.8527824373302113</v>
      </c>
      <c r="MQ86">
        <v>1.8527824373302113</v>
      </c>
      <c r="MR86">
        <v>1.8527824373302113</v>
      </c>
      <c r="MS86">
        <v>1.8527824373302113</v>
      </c>
      <c r="MT86">
        <v>1.8527824373302113</v>
      </c>
      <c r="MU86">
        <v>1.8527824373302113</v>
      </c>
      <c r="MV86">
        <v>1.8527824373302113</v>
      </c>
      <c r="MW86">
        <v>1.8527824373302113</v>
      </c>
      <c r="MX86">
        <v>1.8527824373302113</v>
      </c>
      <c r="MY86">
        <v>1.8527824373302113</v>
      </c>
      <c r="MZ86">
        <v>1.8527824373302113</v>
      </c>
      <c r="NA86">
        <v>1.8527824373302113</v>
      </c>
      <c r="NB86">
        <v>1.8527824373302113</v>
      </c>
      <c r="NC86">
        <v>1.8527824373302113</v>
      </c>
      <c r="ND86">
        <v>1.8527824373302113</v>
      </c>
      <c r="NE86">
        <v>1.8527824373302113</v>
      </c>
      <c r="NF86">
        <v>1.8527824373302113</v>
      </c>
      <c r="NG86">
        <v>1.8527824373302113</v>
      </c>
      <c r="NH86">
        <v>1.8527824373302113</v>
      </c>
      <c r="NI86">
        <v>1.8527824373302113</v>
      </c>
      <c r="NJ86">
        <v>1.8527824373302113</v>
      </c>
      <c r="NK86">
        <v>1.8527824373302113</v>
      </c>
      <c r="NL86">
        <v>1.8527824373302113</v>
      </c>
      <c r="NM86">
        <v>1.8527824373302113</v>
      </c>
      <c r="NN86">
        <v>1.8527824373302113</v>
      </c>
      <c r="NO86">
        <v>1.8527824373302113</v>
      </c>
      <c r="NP86">
        <v>1.8527824373302113</v>
      </c>
      <c r="NQ86">
        <v>1.8527824373302113</v>
      </c>
      <c r="NS86" s="3" t="s">
        <v>161</v>
      </c>
      <c r="NT86">
        <f t="shared" si="509"/>
        <v>1.4999670695289495</v>
      </c>
      <c r="NU86">
        <f t="shared" si="510"/>
        <v>0.41571977636245805</v>
      </c>
      <c r="NV86">
        <f t="shared" si="511"/>
        <v>1.6292949062108146</v>
      </c>
      <c r="NW86">
        <f t="shared" si="512"/>
        <v>1.8270105543411272</v>
      </c>
      <c r="NX86">
        <f t="shared" si="513"/>
        <v>0.89181131014624704</v>
      </c>
      <c r="NY86">
        <f t="shared" si="514"/>
        <v>1.0435553328793965</v>
      </c>
      <c r="NZ86">
        <f t="shared" si="515"/>
        <v>2.8521653181226245</v>
      </c>
      <c r="OA86">
        <f t="shared" si="516"/>
        <v>2.6248060259038137</v>
      </c>
      <c r="OB86">
        <f t="shared" si="517"/>
        <v>1.2477682952089495</v>
      </c>
      <c r="OC86">
        <f t="shared" si="518"/>
        <v>1.8286769652002555</v>
      </c>
      <c r="OD86">
        <f t="shared" si="519"/>
        <v>-1.0915465960269852</v>
      </c>
      <c r="OE86">
        <f t="shared" si="520"/>
        <v>-1.0797758341785482</v>
      </c>
      <c r="OF86">
        <f t="shared" si="521"/>
        <v>2.9713285067694581</v>
      </c>
      <c r="OG86">
        <f t="shared" si="522"/>
        <v>1.6382309820257515</v>
      </c>
      <c r="OH86">
        <f t="shared" si="523"/>
        <v>-1.1339230629945511</v>
      </c>
      <c r="OI86">
        <f t="shared" si="524"/>
        <v>2.147270311325439</v>
      </c>
      <c r="OJ86">
        <f t="shared" si="525"/>
        <v>-3.3563154843309988</v>
      </c>
      <c r="OK86">
        <f t="shared" si="526"/>
        <v>-0.65733288684795177</v>
      </c>
      <c r="OL86">
        <f t="shared" si="527"/>
        <v>0.80199270194761318</v>
      </c>
      <c r="OM86">
        <f t="shared" si="528"/>
        <v>-4.7302903269879577</v>
      </c>
      <c r="ON86">
        <f t="shared" si="529"/>
        <v>1.3680998958946944</v>
      </c>
      <c r="OO86">
        <f t="shared" si="530"/>
        <v>3.4329742572368556</v>
      </c>
      <c r="OP86">
        <f t="shared" si="531"/>
        <v>-2.9526827483244045</v>
      </c>
      <c r="OQ86">
        <f t="shared" si="532"/>
        <v>0.45212091831764489</v>
      </c>
      <c r="OR86">
        <f t="shared" si="533"/>
        <v>-0.24828501661463065</v>
      </c>
      <c r="OS86">
        <f t="shared" si="534"/>
        <v>1.4003940451336216</v>
      </c>
      <c r="OT86">
        <f t="shared" si="535"/>
        <v>1.1800311740208329</v>
      </c>
      <c r="OU86">
        <f t="shared" si="536"/>
        <v>-1.3572624453370299</v>
      </c>
      <c r="OV86">
        <f t="shared" si="537"/>
        <v>1.1721770815863746</v>
      </c>
      <c r="OW86">
        <f t="shared" si="538"/>
        <v>1.9657072724796212</v>
      </c>
      <c r="OX86">
        <f t="shared" si="539"/>
        <v>1.7822418786143324</v>
      </c>
      <c r="OY86">
        <f t="shared" si="540"/>
        <v>0.69254678285901328</v>
      </c>
      <c r="OZ86">
        <f t="shared" si="541"/>
        <v>-0.93631661180772596</v>
      </c>
      <c r="PA86">
        <f t="shared" si="542"/>
        <v>0.14651892938269917</v>
      </c>
      <c r="PB86">
        <f t="shared" si="543"/>
        <v>1.9930862024302947</v>
      </c>
      <c r="PC86">
        <f t="shared" si="544"/>
        <v>1.8637422321201651</v>
      </c>
      <c r="PD86">
        <f t="shared" si="545"/>
        <v>-2.6561670726100566</v>
      </c>
      <c r="PE86">
        <f t="shared" si="546"/>
        <v>2.0219594569369832</v>
      </c>
      <c r="PF86">
        <f t="shared" si="547"/>
        <v>8.3708942234316908E-2</v>
      </c>
      <c r="PG86">
        <f t="shared" si="548"/>
        <v>-0.97213511099057826</v>
      </c>
      <c r="PH86">
        <f t="shared" si="549"/>
        <v>0.50778940049928067</v>
      </c>
      <c r="PI86">
        <f t="shared" si="550"/>
        <v>-4.5812345175932441</v>
      </c>
      <c r="PJ86">
        <f t="shared" si="551"/>
        <v>1.7147949206919346</v>
      </c>
      <c r="PK86">
        <f t="shared" si="552"/>
        <v>0.30185850683308324</v>
      </c>
      <c r="PL86">
        <f t="shared" si="553"/>
        <v>0.21022803136751556</v>
      </c>
      <c r="PM86">
        <f t="shared" si="554"/>
        <v>-0.81361871058685331</v>
      </c>
      <c r="PN86">
        <f t="shared" si="555"/>
        <v>0.84852518939804966</v>
      </c>
      <c r="PO86">
        <f t="shared" si="556"/>
        <v>2.0725886692794138</v>
      </c>
      <c r="PP86">
        <f t="shared" si="557"/>
        <v>-0.58733237314591413</v>
      </c>
      <c r="PQ86">
        <f t="shared" si="558"/>
        <v>-4.4142628335402785</v>
      </c>
      <c r="PR86">
        <f t="shared" si="559"/>
        <v>-1.0044082319507677</v>
      </c>
      <c r="PS86">
        <f t="shared" si="560"/>
        <v>-1.7315176303719593</v>
      </c>
      <c r="PT86">
        <f t="shared" si="561"/>
        <v>-0.13798585092563265</v>
      </c>
      <c r="PU86">
        <f t="shared" si="562"/>
        <v>0.67736764192529009</v>
      </c>
      <c r="PV86">
        <f t="shared" si="563"/>
        <v>-1.1800932444274785</v>
      </c>
      <c r="PW86">
        <f t="shared" si="564"/>
        <v>-3.2226035397434387</v>
      </c>
      <c r="PX86">
        <f t="shared" si="565"/>
        <v>-3.0321172158188094</v>
      </c>
      <c r="PY86">
        <f t="shared" si="566"/>
        <v>-1.4623571217413236</v>
      </c>
      <c r="PZ86">
        <f t="shared" si="567"/>
        <v>-1.1935607405060313</v>
      </c>
      <c r="QA86">
        <f t="shared" si="568"/>
        <v>-1.8319305888637949</v>
      </c>
      <c r="QB86">
        <f t="shared" si="569"/>
        <v>-1.8937890592708371</v>
      </c>
      <c r="QC86">
        <f t="shared" si="570"/>
        <v>0.88802025537133211</v>
      </c>
      <c r="QD86">
        <f t="shared" si="571"/>
        <v>-1.6655200715977205</v>
      </c>
      <c r="QE86">
        <f t="shared" si="572"/>
        <v>-3.3630267914379175E-2</v>
      </c>
      <c r="QF86">
        <f t="shared" si="573"/>
        <v>0.38263670703830677</v>
      </c>
      <c r="QG86">
        <f t="shared" si="574"/>
        <v>0.2521212576864027</v>
      </c>
      <c r="QH86">
        <f t="shared" si="575"/>
        <v>1.2015727968520231</v>
      </c>
      <c r="QI86">
        <f t="shared" si="576"/>
        <v>-2.7426105986238252</v>
      </c>
      <c r="QJ86">
        <f t="shared" si="577"/>
        <v>-1.2906219631720894</v>
      </c>
      <c r="QK86">
        <f t="shared" si="578"/>
        <v>-0.13595302680335131</v>
      </c>
      <c r="QL86">
        <f t="shared" si="579"/>
        <v>0.14451332891017721</v>
      </c>
      <c r="QM86">
        <f t="shared" si="580"/>
        <v>2.788784238076742</v>
      </c>
      <c r="QN86">
        <f t="shared" si="581"/>
        <v>-0.83852728550071554</v>
      </c>
      <c r="QQ86" s="3" t="s">
        <v>161</v>
      </c>
      <c r="QR86">
        <f t="shared" si="729"/>
        <v>0.80957539282936253</v>
      </c>
      <c r="QS86">
        <f t="shared" si="730"/>
        <v>0.22437592670702036</v>
      </c>
      <c r="QT86">
        <f t="shared" si="731"/>
        <v>0.8793773480272008</v>
      </c>
      <c r="QU86">
        <f t="shared" si="732"/>
        <v>0.98609017309867186</v>
      </c>
      <c r="QV86">
        <f t="shared" si="733"/>
        <v>0.48133622824669747</v>
      </c>
      <c r="QW86">
        <f t="shared" si="734"/>
        <v>0.56323684413973607</v>
      </c>
      <c r="QX86">
        <f t="shared" si="735"/>
        <v>1.5393957005726402</v>
      </c>
      <c r="QY86">
        <f t="shared" si="736"/>
        <v>1.4166833477146183</v>
      </c>
      <c r="QZ86">
        <f t="shared" si="737"/>
        <v>0.67345645666143938</v>
      </c>
      <c r="RA86">
        <f t="shared" si="738"/>
        <v>0.98698958299459549</v>
      </c>
      <c r="RB86">
        <f t="shared" si="739"/>
        <v>-0.5891391099323362</v>
      </c>
      <c r="RC86">
        <f t="shared" si="740"/>
        <v>-0.58278609102883328</v>
      </c>
      <c r="RD86">
        <f t="shared" si="741"/>
        <v>1.6037115027121203</v>
      </c>
      <c r="RE86">
        <f t="shared" si="742"/>
        <v>0.88420040530305311</v>
      </c>
      <c r="RF86">
        <f t="shared" si="743"/>
        <v>-0.61201090864639829</v>
      </c>
      <c r="RG86">
        <f t="shared" si="744"/>
        <v>1.158943580240092</v>
      </c>
      <c r="RH86">
        <f t="shared" si="745"/>
        <v>-1.8115000534910732</v>
      </c>
      <c r="RI86">
        <f t="shared" si="746"/>
        <v>-0.35478147547379785</v>
      </c>
      <c r="RJ86">
        <f t="shared" si="747"/>
        <v>0.43285854064077489</v>
      </c>
      <c r="RK86">
        <f t="shared" si="748"/>
        <v>-2.5530738157277253</v>
      </c>
      <c r="RL86">
        <f t="shared" si="749"/>
        <v>0.738402884402377</v>
      </c>
      <c r="RM86">
        <f t="shared" si="750"/>
        <v>1.8528749992814268</v>
      </c>
      <c r="RN86">
        <f t="shared" si="751"/>
        <v>-1.5936478502997402</v>
      </c>
      <c r="RO86">
        <f t="shared" si="752"/>
        <v>0.24402267055657861</v>
      </c>
      <c r="RP86">
        <f t="shared" si="753"/>
        <v>-0.13400656850590612</v>
      </c>
      <c r="RQ86">
        <f t="shared" si="754"/>
        <v>0.75583296609370709</v>
      </c>
      <c r="RR86">
        <f t="shared" si="755"/>
        <v>0.63689678304659059</v>
      </c>
      <c r="RS86">
        <f t="shared" si="756"/>
        <v>-0.73255360046093332</v>
      </c>
      <c r="RT86">
        <f t="shared" si="757"/>
        <v>0.63265770333803306</v>
      </c>
      <c r="RU86">
        <f t="shared" si="758"/>
        <v>1.0609487832322775</v>
      </c>
      <c r="RV86">
        <f t="shared" si="759"/>
        <v>0.96192723047530326</v>
      </c>
      <c r="RW86">
        <f t="shared" si="760"/>
        <v>0.37378742852126057</v>
      </c>
      <c r="RX86">
        <f t="shared" si="761"/>
        <v>-0.50535702030774987</v>
      </c>
      <c r="RY86">
        <f t="shared" si="762"/>
        <v>7.9080482646320491E-2</v>
      </c>
      <c r="RZ86">
        <f t="shared" si="763"/>
        <v>1.0757259796256788</v>
      </c>
      <c r="SA86">
        <f t="shared" si="764"/>
        <v>1.0059153166443797</v>
      </c>
      <c r="SB86">
        <f t="shared" si="765"/>
        <v>-1.4336098071166368</v>
      </c>
      <c r="SC86">
        <f t="shared" si="766"/>
        <v>1.0913097059849886</v>
      </c>
      <c r="SD86">
        <f t="shared" si="767"/>
        <v>4.5180125063651995E-2</v>
      </c>
      <c r="SE86">
        <f t="shared" si="768"/>
        <v>-0.52468929508603712</v>
      </c>
      <c r="SF86">
        <f t="shared" si="769"/>
        <v>0.27406855239354805</v>
      </c>
      <c r="SG86">
        <f t="shared" si="770"/>
        <v>-2.4726241059336833</v>
      </c>
      <c r="SH86">
        <f t="shared" si="771"/>
        <v>0.92552416632515611</v>
      </c>
      <c r="SI86">
        <f t="shared" si="772"/>
        <v>0.16292172289157156</v>
      </c>
      <c r="SJ86">
        <f t="shared" si="773"/>
        <v>0.113466118380551</v>
      </c>
      <c r="SK86">
        <f t="shared" si="774"/>
        <v>-0.43913343207162886</v>
      </c>
      <c r="SL86">
        <f t="shared" si="775"/>
        <v>0.45797346320960491</v>
      </c>
      <c r="SM86">
        <f t="shared" si="776"/>
        <v>1.1186357488718075</v>
      </c>
      <c r="SN86">
        <f t="shared" si="777"/>
        <v>-0.31700018378425349</v>
      </c>
      <c r="SO86">
        <f t="shared" si="778"/>
        <v>-2.3825046830112782</v>
      </c>
      <c r="SP86">
        <f t="shared" si="779"/>
        <v>-0.54210802721018969</v>
      </c>
      <c r="SQ86">
        <f t="shared" si="780"/>
        <v>-0.93454989397838317</v>
      </c>
      <c r="SR86">
        <f t="shared" si="781"/>
        <v>-7.4474934641794735E-2</v>
      </c>
      <c r="SS86">
        <f t="shared" si="782"/>
        <v>0.36559480934056726</v>
      </c>
      <c r="ST86">
        <f t="shared" si="783"/>
        <v>-0.63693028423129261</v>
      </c>
      <c r="SU86">
        <f t="shared" si="784"/>
        <v>-1.7393318690925672</v>
      </c>
      <c r="SV86">
        <f t="shared" si="785"/>
        <v>-1.6365209183372735</v>
      </c>
      <c r="SW86">
        <f t="shared" si="786"/>
        <v>-0.78927622168554468</v>
      </c>
      <c r="SX86">
        <f t="shared" si="787"/>
        <v>-0.64419907942667398</v>
      </c>
      <c r="SY86">
        <f t="shared" si="788"/>
        <v>-0.98874565731718445</v>
      </c>
      <c r="SZ86">
        <f t="shared" si="789"/>
        <v>-1.0221324539322139</v>
      </c>
      <c r="TA86">
        <f t="shared" si="790"/>
        <v>0.47929008688733871</v>
      </c>
      <c r="TB86">
        <f t="shared" si="791"/>
        <v>-0.89892911225868011</v>
      </c>
      <c r="TC86">
        <f t="shared" si="792"/>
        <v>-1.8151223390717751E-2</v>
      </c>
      <c r="TD86">
        <f t="shared" si="793"/>
        <v>0.20652004214249334</v>
      </c>
      <c r="TE86">
        <f t="shared" si="794"/>
        <v>0.13607709821003042</v>
      </c>
      <c r="TF86">
        <f t="shared" si="795"/>
        <v>0.6485234168041033</v>
      </c>
      <c r="TG86">
        <f t="shared" si="796"/>
        <v>-1.4802658657407302</v>
      </c>
      <c r="TH86">
        <f t="shared" si="797"/>
        <v>-0.69658581448549695</v>
      </c>
      <c r="TI86">
        <f t="shared" si="798"/>
        <v>-7.337776096326476E-2</v>
      </c>
      <c r="TJ86">
        <f t="shared" si="799"/>
        <v>7.7998002354996085E-2</v>
      </c>
      <c r="TK86">
        <f t="shared" si="800"/>
        <v>1.5051871077185262</v>
      </c>
      <c r="TL86">
        <f t="shared" si="801"/>
        <v>-0.45257730676085278</v>
      </c>
      <c r="TO86" s="3" t="s">
        <v>161</v>
      </c>
      <c r="TP86">
        <f t="shared" si="802"/>
        <v>1</v>
      </c>
      <c r="TQ86">
        <f t="shared" si="802"/>
        <v>1</v>
      </c>
      <c r="TR86">
        <f t="shared" si="803"/>
        <v>1</v>
      </c>
      <c r="TS86">
        <f t="shared" si="804"/>
        <v>1</v>
      </c>
      <c r="TT86">
        <f t="shared" si="805"/>
        <v>1</v>
      </c>
      <c r="TU86">
        <f t="shared" si="806"/>
        <v>1</v>
      </c>
      <c r="TV86">
        <f t="shared" si="807"/>
        <v>2</v>
      </c>
      <c r="TW86">
        <f t="shared" si="808"/>
        <v>2</v>
      </c>
      <c r="TX86">
        <f t="shared" si="809"/>
        <v>1</v>
      </c>
      <c r="TY86">
        <f t="shared" si="810"/>
        <v>1</v>
      </c>
      <c r="TZ86">
        <f t="shared" si="811"/>
        <v>1</v>
      </c>
      <c r="UA86">
        <f t="shared" si="812"/>
        <v>1</v>
      </c>
      <c r="UB86">
        <f t="shared" si="813"/>
        <v>2</v>
      </c>
      <c r="UC86">
        <f t="shared" si="814"/>
        <v>1</v>
      </c>
      <c r="UD86">
        <f t="shared" si="815"/>
        <v>1</v>
      </c>
      <c r="UE86">
        <f t="shared" si="816"/>
        <v>2</v>
      </c>
      <c r="UF86">
        <f t="shared" si="817"/>
        <v>0</v>
      </c>
      <c r="UG86">
        <f t="shared" si="818"/>
        <v>1</v>
      </c>
      <c r="UH86">
        <f t="shared" si="819"/>
        <v>1</v>
      </c>
      <c r="UI86">
        <f t="shared" si="820"/>
        <v>0</v>
      </c>
      <c r="UJ86">
        <f t="shared" si="821"/>
        <v>1</v>
      </c>
      <c r="UK86">
        <f t="shared" si="822"/>
        <v>2</v>
      </c>
      <c r="UL86">
        <f t="shared" si="823"/>
        <v>0</v>
      </c>
      <c r="UM86">
        <f t="shared" si="824"/>
        <v>1</v>
      </c>
      <c r="UN86">
        <f t="shared" si="825"/>
        <v>1</v>
      </c>
      <c r="UO86">
        <f t="shared" si="826"/>
        <v>1</v>
      </c>
      <c r="UP86">
        <f t="shared" si="827"/>
        <v>1</v>
      </c>
      <c r="UQ86">
        <f t="shared" si="828"/>
        <v>1</v>
      </c>
      <c r="UR86">
        <f t="shared" si="829"/>
        <v>1</v>
      </c>
      <c r="US86">
        <f t="shared" si="830"/>
        <v>2</v>
      </c>
      <c r="UT86">
        <f t="shared" si="831"/>
        <v>1</v>
      </c>
      <c r="UU86">
        <f t="shared" si="832"/>
        <v>1</v>
      </c>
      <c r="UV86">
        <f t="shared" si="833"/>
        <v>1</v>
      </c>
      <c r="UW86">
        <f t="shared" si="834"/>
        <v>1</v>
      </c>
      <c r="UX86">
        <f t="shared" si="835"/>
        <v>2</v>
      </c>
      <c r="UY86">
        <f t="shared" si="836"/>
        <v>2</v>
      </c>
      <c r="UZ86">
        <f t="shared" si="837"/>
        <v>0</v>
      </c>
      <c r="VA86">
        <f t="shared" si="838"/>
        <v>2</v>
      </c>
      <c r="VB86">
        <f t="shared" si="839"/>
        <v>1</v>
      </c>
      <c r="VC86">
        <f t="shared" si="840"/>
        <v>1</v>
      </c>
      <c r="VD86">
        <f t="shared" si="841"/>
        <v>1</v>
      </c>
      <c r="VE86">
        <f t="shared" si="842"/>
        <v>0</v>
      </c>
      <c r="VF86">
        <f t="shared" si="843"/>
        <v>1</v>
      </c>
      <c r="VG86">
        <f t="shared" si="844"/>
        <v>1</v>
      </c>
      <c r="VH86">
        <f t="shared" si="845"/>
        <v>1</v>
      </c>
      <c r="VI86">
        <f t="shared" si="846"/>
        <v>1</v>
      </c>
      <c r="VJ86">
        <f t="shared" si="847"/>
        <v>1</v>
      </c>
      <c r="VK86">
        <f t="shared" si="848"/>
        <v>2</v>
      </c>
      <c r="VL86">
        <f t="shared" si="849"/>
        <v>1</v>
      </c>
      <c r="VM86">
        <f t="shared" si="850"/>
        <v>0</v>
      </c>
      <c r="VN86">
        <f t="shared" si="851"/>
        <v>1</v>
      </c>
      <c r="VO86">
        <f t="shared" si="852"/>
        <v>1</v>
      </c>
      <c r="VP86">
        <f t="shared" si="853"/>
        <v>1</v>
      </c>
      <c r="VQ86">
        <f t="shared" si="854"/>
        <v>1</v>
      </c>
      <c r="VR86">
        <f t="shared" si="855"/>
        <v>1</v>
      </c>
      <c r="VS86">
        <f t="shared" si="856"/>
        <v>0</v>
      </c>
      <c r="VT86">
        <f t="shared" si="857"/>
        <v>0</v>
      </c>
      <c r="VU86">
        <f t="shared" si="858"/>
        <v>1</v>
      </c>
      <c r="VV86">
        <f t="shared" si="859"/>
        <v>1</v>
      </c>
      <c r="VW86">
        <f t="shared" si="860"/>
        <v>1</v>
      </c>
      <c r="VX86">
        <f t="shared" si="861"/>
        <v>0</v>
      </c>
      <c r="VY86">
        <f t="shared" si="862"/>
        <v>1</v>
      </c>
      <c r="VZ86">
        <f t="shared" si="863"/>
        <v>1</v>
      </c>
      <c r="WA86">
        <f t="shared" si="864"/>
        <v>1</v>
      </c>
      <c r="WB86">
        <f t="shared" si="865"/>
        <v>1</v>
      </c>
      <c r="WC86">
        <f t="shared" si="866"/>
        <v>1</v>
      </c>
      <c r="WD86">
        <f t="shared" si="867"/>
        <v>1</v>
      </c>
      <c r="WE86">
        <f t="shared" si="868"/>
        <v>0</v>
      </c>
      <c r="WF86">
        <f t="shared" si="869"/>
        <v>1</v>
      </c>
      <c r="WG86">
        <f t="shared" si="870"/>
        <v>1</v>
      </c>
      <c r="WH86">
        <f t="shared" si="871"/>
        <v>1</v>
      </c>
      <c r="WI86">
        <f t="shared" si="872"/>
        <v>2</v>
      </c>
      <c r="WJ86">
        <f t="shared" si="873"/>
        <v>1</v>
      </c>
    </row>
    <row r="87" spans="1:608" x14ac:dyDescent="0.3">
      <c r="A87" s="3" t="s">
        <v>162</v>
      </c>
      <c r="B87">
        <v>526</v>
      </c>
      <c r="C87">
        <v>360</v>
      </c>
      <c r="D87">
        <v>375</v>
      </c>
      <c r="E87">
        <v>458</v>
      </c>
      <c r="F87">
        <v>1866</v>
      </c>
      <c r="G87">
        <v>2245</v>
      </c>
      <c r="H87">
        <v>523</v>
      </c>
      <c r="I87">
        <v>4846</v>
      </c>
      <c r="J87">
        <v>716</v>
      </c>
      <c r="K87">
        <v>3473</v>
      </c>
      <c r="L87">
        <v>3784</v>
      </c>
      <c r="M87">
        <v>1771</v>
      </c>
      <c r="N87">
        <v>3473</v>
      </c>
      <c r="O87">
        <v>2462</v>
      </c>
      <c r="P87">
        <v>3044</v>
      </c>
      <c r="Q87">
        <v>598</v>
      </c>
      <c r="R87">
        <v>350</v>
      </c>
      <c r="S87">
        <v>4702</v>
      </c>
      <c r="T87">
        <v>2936</v>
      </c>
      <c r="U87">
        <v>2343</v>
      </c>
      <c r="V87">
        <v>2193</v>
      </c>
      <c r="W87">
        <v>4325</v>
      </c>
      <c r="X87">
        <v>477</v>
      </c>
      <c r="Y87">
        <v>509</v>
      </c>
      <c r="Z87">
        <v>2712</v>
      </c>
      <c r="AA87">
        <v>4057</v>
      </c>
      <c r="AB87">
        <v>4606</v>
      </c>
      <c r="AC87">
        <v>478</v>
      </c>
      <c r="AD87">
        <v>441</v>
      </c>
      <c r="AE87">
        <v>3204</v>
      </c>
      <c r="AF87">
        <v>693</v>
      </c>
      <c r="AG87">
        <v>541</v>
      </c>
      <c r="AH87">
        <v>535</v>
      </c>
      <c r="AI87">
        <v>2959</v>
      </c>
      <c r="AJ87">
        <v>558</v>
      </c>
      <c r="AK87">
        <v>2621</v>
      </c>
      <c r="AL87">
        <v>275</v>
      </c>
      <c r="AM87">
        <v>4132</v>
      </c>
      <c r="AN87">
        <v>42695</v>
      </c>
      <c r="AO87">
        <v>28405</v>
      </c>
      <c r="AP87">
        <v>22410</v>
      </c>
      <c r="AQ87">
        <v>41667</v>
      </c>
      <c r="AR87">
        <v>39388</v>
      </c>
      <c r="AS87">
        <v>43749</v>
      </c>
      <c r="AT87">
        <v>34004</v>
      </c>
      <c r="AU87">
        <v>31397</v>
      </c>
      <c r="AV87">
        <v>32044</v>
      </c>
      <c r="AW87">
        <v>37261</v>
      </c>
      <c r="AX87">
        <v>31650</v>
      </c>
      <c r="AY87">
        <v>30831</v>
      </c>
      <c r="AZ87">
        <v>34558</v>
      </c>
      <c r="BA87">
        <v>34340</v>
      </c>
      <c r="BB87">
        <v>23281</v>
      </c>
      <c r="BC87">
        <v>43545</v>
      </c>
      <c r="BD87">
        <v>32893</v>
      </c>
      <c r="BE87">
        <v>38199</v>
      </c>
      <c r="BF87">
        <v>14919</v>
      </c>
      <c r="BG87">
        <v>74638</v>
      </c>
      <c r="BH87">
        <v>37891</v>
      </c>
      <c r="BI87">
        <v>32214</v>
      </c>
      <c r="BJ87">
        <v>26347</v>
      </c>
      <c r="BK87">
        <v>42038</v>
      </c>
      <c r="BL87">
        <v>45829</v>
      </c>
      <c r="BM87">
        <v>23894</v>
      </c>
      <c r="BN87">
        <v>32225</v>
      </c>
      <c r="BO87">
        <v>29942</v>
      </c>
      <c r="BP87">
        <v>32435</v>
      </c>
      <c r="BQ87">
        <v>21061</v>
      </c>
      <c r="BR87">
        <v>23479</v>
      </c>
      <c r="BS87">
        <v>35478</v>
      </c>
      <c r="BT87">
        <v>34544</v>
      </c>
      <c r="BU87">
        <v>26034</v>
      </c>
      <c r="BV87">
        <v>14597</v>
      </c>
      <c r="CB87" s="3" t="s">
        <v>162</v>
      </c>
      <c r="CC87">
        <f t="shared" si="582"/>
        <v>527</v>
      </c>
      <c r="CD87">
        <f t="shared" si="583"/>
        <v>361</v>
      </c>
      <c r="CE87">
        <f t="shared" si="584"/>
        <v>376</v>
      </c>
      <c r="CF87">
        <f t="shared" si="585"/>
        <v>459</v>
      </c>
      <c r="CG87">
        <f t="shared" si="586"/>
        <v>1867</v>
      </c>
      <c r="CH87">
        <f t="shared" si="587"/>
        <v>2246</v>
      </c>
      <c r="CI87">
        <f t="shared" si="588"/>
        <v>524</v>
      </c>
      <c r="CJ87">
        <f t="shared" si="589"/>
        <v>4847</v>
      </c>
      <c r="CK87">
        <f t="shared" si="590"/>
        <v>717</v>
      </c>
      <c r="CL87">
        <f t="shared" si="591"/>
        <v>3474</v>
      </c>
      <c r="CM87">
        <f t="shared" si="592"/>
        <v>3785</v>
      </c>
      <c r="CN87">
        <f t="shared" si="593"/>
        <v>1772</v>
      </c>
      <c r="CO87">
        <f t="shared" si="594"/>
        <v>3474</v>
      </c>
      <c r="CP87">
        <f t="shared" si="595"/>
        <v>2463</v>
      </c>
      <c r="CQ87">
        <f t="shared" si="596"/>
        <v>3045</v>
      </c>
      <c r="CR87">
        <f t="shared" si="597"/>
        <v>599</v>
      </c>
      <c r="CS87">
        <f t="shared" si="598"/>
        <v>351</v>
      </c>
      <c r="CT87">
        <f t="shared" si="599"/>
        <v>4703</v>
      </c>
      <c r="CU87">
        <f t="shared" si="600"/>
        <v>2937</v>
      </c>
      <c r="CV87">
        <f t="shared" si="601"/>
        <v>2344</v>
      </c>
      <c r="CW87">
        <f t="shared" si="602"/>
        <v>2194</v>
      </c>
      <c r="CX87">
        <f t="shared" si="603"/>
        <v>4326</v>
      </c>
      <c r="CY87">
        <f t="shared" si="604"/>
        <v>478</v>
      </c>
      <c r="CZ87">
        <f t="shared" si="605"/>
        <v>510</v>
      </c>
      <c r="DA87">
        <f t="shared" si="606"/>
        <v>2713</v>
      </c>
      <c r="DB87">
        <f t="shared" si="607"/>
        <v>4058</v>
      </c>
      <c r="DC87">
        <f t="shared" si="608"/>
        <v>4607</v>
      </c>
      <c r="DD87">
        <f t="shared" si="609"/>
        <v>479</v>
      </c>
      <c r="DE87">
        <f t="shared" si="610"/>
        <v>442</v>
      </c>
      <c r="DF87">
        <f t="shared" si="611"/>
        <v>3205</v>
      </c>
      <c r="DG87">
        <f t="shared" si="612"/>
        <v>694</v>
      </c>
      <c r="DH87">
        <f t="shared" si="613"/>
        <v>542</v>
      </c>
      <c r="DI87">
        <f t="shared" si="614"/>
        <v>536</v>
      </c>
      <c r="DJ87">
        <f t="shared" si="615"/>
        <v>2960</v>
      </c>
      <c r="DK87">
        <f t="shared" si="616"/>
        <v>559</v>
      </c>
      <c r="DL87">
        <f t="shared" si="617"/>
        <v>2622</v>
      </c>
      <c r="DM87">
        <f t="shared" si="618"/>
        <v>276</v>
      </c>
      <c r="DN87">
        <f t="shared" si="619"/>
        <v>4133</v>
      </c>
      <c r="DO87">
        <f t="shared" si="620"/>
        <v>42696</v>
      </c>
      <c r="DP87">
        <f t="shared" si="621"/>
        <v>28406</v>
      </c>
      <c r="DQ87">
        <f t="shared" si="622"/>
        <v>22411</v>
      </c>
      <c r="DR87">
        <f t="shared" si="623"/>
        <v>41668</v>
      </c>
      <c r="DS87">
        <f t="shared" si="624"/>
        <v>39389</v>
      </c>
      <c r="DT87">
        <f t="shared" si="625"/>
        <v>43750</v>
      </c>
      <c r="DU87">
        <f t="shared" si="626"/>
        <v>34005</v>
      </c>
      <c r="DV87">
        <f t="shared" si="627"/>
        <v>31398</v>
      </c>
      <c r="DW87">
        <f t="shared" si="628"/>
        <v>32045</v>
      </c>
      <c r="DX87">
        <f t="shared" si="629"/>
        <v>37262</v>
      </c>
      <c r="DY87">
        <f t="shared" si="630"/>
        <v>31651</v>
      </c>
      <c r="DZ87">
        <f t="shared" si="631"/>
        <v>30832</v>
      </c>
      <c r="EA87">
        <f t="shared" si="632"/>
        <v>34559</v>
      </c>
      <c r="EB87">
        <f t="shared" si="633"/>
        <v>34341</v>
      </c>
      <c r="EC87">
        <f t="shared" si="634"/>
        <v>23282</v>
      </c>
      <c r="ED87">
        <f t="shared" si="635"/>
        <v>43546</v>
      </c>
      <c r="EE87">
        <f t="shared" si="636"/>
        <v>32894</v>
      </c>
      <c r="EF87">
        <f t="shared" si="637"/>
        <v>38200</v>
      </c>
      <c r="EG87">
        <f t="shared" si="638"/>
        <v>14920</v>
      </c>
      <c r="EH87">
        <f t="shared" si="639"/>
        <v>74639</v>
      </c>
      <c r="EI87">
        <f t="shared" si="640"/>
        <v>37892</v>
      </c>
      <c r="EJ87">
        <f t="shared" si="641"/>
        <v>32215</v>
      </c>
      <c r="EK87">
        <f t="shared" si="642"/>
        <v>26348</v>
      </c>
      <c r="EL87">
        <f t="shared" si="643"/>
        <v>42039</v>
      </c>
      <c r="EM87">
        <f t="shared" si="644"/>
        <v>45830</v>
      </c>
      <c r="EN87">
        <f t="shared" si="645"/>
        <v>23895</v>
      </c>
      <c r="EO87">
        <f t="shared" si="646"/>
        <v>32226</v>
      </c>
      <c r="EP87">
        <f t="shared" si="647"/>
        <v>29943</v>
      </c>
      <c r="EQ87">
        <f t="shared" si="648"/>
        <v>32436</v>
      </c>
      <c r="ER87">
        <f t="shared" si="649"/>
        <v>21062</v>
      </c>
      <c r="ES87">
        <f t="shared" si="650"/>
        <v>23480</v>
      </c>
      <c r="ET87">
        <f t="shared" si="651"/>
        <v>35479</v>
      </c>
      <c r="EU87">
        <f t="shared" si="652"/>
        <v>34545</v>
      </c>
      <c r="EV87">
        <f t="shared" si="653"/>
        <v>26035</v>
      </c>
      <c r="EW87">
        <f t="shared" si="654"/>
        <v>14598</v>
      </c>
      <c r="EY87" s="3" t="s">
        <v>162</v>
      </c>
      <c r="EZ87">
        <f t="shared" si="655"/>
        <v>9.0416591516372158</v>
      </c>
      <c r="FA87">
        <f t="shared" si="655"/>
        <v>8.4958550268871704</v>
      </c>
      <c r="FB87">
        <f t="shared" si="656"/>
        <v>8.5545888516776376</v>
      </c>
      <c r="FC87">
        <f t="shared" si="657"/>
        <v>8.8423503434138091</v>
      </c>
      <c r="FD87">
        <f t="shared" si="658"/>
        <v>10.866506212226202</v>
      </c>
      <c r="FE87">
        <f t="shared" si="659"/>
        <v>11.133142212400601</v>
      </c>
      <c r="FF87">
        <f t="shared" si="660"/>
        <v>9.0334230015374501</v>
      </c>
      <c r="FG87">
        <f t="shared" si="661"/>
        <v>12.242876367166401</v>
      </c>
      <c r="FH87">
        <f t="shared" si="662"/>
        <v>9.4858293087019039</v>
      </c>
      <c r="FI87">
        <f t="shared" si="663"/>
        <v>11.762382038710394</v>
      </c>
      <c r="FJ87">
        <f t="shared" si="664"/>
        <v>11.886077584873096</v>
      </c>
      <c r="FK87">
        <f t="shared" si="665"/>
        <v>10.79116288855502</v>
      </c>
      <c r="FL87">
        <f t="shared" si="666"/>
        <v>11.762382038710394</v>
      </c>
      <c r="FM87">
        <f t="shared" si="667"/>
        <v>11.266200912498961</v>
      </c>
      <c r="FN87">
        <f t="shared" si="668"/>
        <v>11.572226512793694</v>
      </c>
      <c r="FO87">
        <f t="shared" si="669"/>
        <v>9.2264121927887857</v>
      </c>
      <c r="FP87">
        <f t="shared" si="670"/>
        <v>8.4553272203045609</v>
      </c>
      <c r="FQ87">
        <f t="shared" si="671"/>
        <v>12.199365616857982</v>
      </c>
      <c r="FR87">
        <f t="shared" si="672"/>
        <v>11.520127550324853</v>
      </c>
      <c r="FS87">
        <f t="shared" si="673"/>
        <v>11.194756854422248</v>
      </c>
      <c r="FT87">
        <f t="shared" si="674"/>
        <v>11.099347810403193</v>
      </c>
      <c r="FU87">
        <f t="shared" si="675"/>
        <v>12.078817949961978</v>
      </c>
      <c r="FV87">
        <f t="shared" si="676"/>
        <v>8.9008668079807496</v>
      </c>
      <c r="FW87">
        <f t="shared" si="677"/>
        <v>8.9943534368588587</v>
      </c>
      <c r="FX87">
        <f t="shared" si="678"/>
        <v>11.405673332281866</v>
      </c>
      <c r="FY87">
        <f t="shared" si="679"/>
        <v>11.986553149756659</v>
      </c>
      <c r="FZ87">
        <f t="shared" si="680"/>
        <v>12.16961188260421</v>
      </c>
      <c r="GA87">
        <f t="shared" si="681"/>
        <v>8.9038818457361799</v>
      </c>
      <c r="GB87">
        <f t="shared" si="682"/>
        <v>8.7879025593914317</v>
      </c>
      <c r="GC87">
        <f t="shared" si="683"/>
        <v>11.646108641506103</v>
      </c>
      <c r="GD87">
        <f t="shared" si="684"/>
        <v>9.4387918525782624</v>
      </c>
      <c r="GE87">
        <f t="shared" si="685"/>
        <v>9.0821490413538726</v>
      </c>
      <c r="GF87">
        <f t="shared" si="686"/>
        <v>9.0660891904577721</v>
      </c>
      <c r="GG87">
        <f t="shared" si="687"/>
        <v>11.531381460516313</v>
      </c>
      <c r="GH87">
        <f t="shared" si="688"/>
        <v>9.1267044728431905</v>
      </c>
      <c r="GI87">
        <f t="shared" si="689"/>
        <v>11.356451970221755</v>
      </c>
      <c r="GJ87">
        <f t="shared" si="690"/>
        <v>8.1085244567781682</v>
      </c>
      <c r="GK87">
        <f t="shared" si="691"/>
        <v>12.01297364837454</v>
      </c>
      <c r="GL87">
        <f t="shared" si="692"/>
        <v>15.381813295988316</v>
      </c>
      <c r="GM87">
        <f t="shared" si="693"/>
        <v>14.793908071814263</v>
      </c>
      <c r="GN87">
        <f t="shared" si="694"/>
        <v>14.451919404250196</v>
      </c>
      <c r="GO87">
        <f t="shared" si="695"/>
        <v>15.346652234105681</v>
      </c>
      <c r="GP87">
        <f t="shared" si="696"/>
        <v>15.26550517011516</v>
      </c>
      <c r="GQ87">
        <f t="shared" si="697"/>
        <v>15.416995396494416</v>
      </c>
      <c r="GR87">
        <f t="shared" si="698"/>
        <v>15.053459271349306</v>
      </c>
      <c r="GS87">
        <f t="shared" si="699"/>
        <v>14.93838504433587</v>
      </c>
      <c r="GT87">
        <f t="shared" si="700"/>
        <v>14.967811649406366</v>
      </c>
      <c r="GU87">
        <f t="shared" si="701"/>
        <v>15.185417491098059</v>
      </c>
      <c r="GV87">
        <f t="shared" si="702"/>
        <v>14.949963461264678</v>
      </c>
      <c r="GW87">
        <f t="shared" si="703"/>
        <v>14.912140856295721</v>
      </c>
      <c r="GX87">
        <f t="shared" si="704"/>
        <v>15.076773851798702</v>
      </c>
      <c r="GY87">
        <f t="shared" si="705"/>
        <v>15.067644430364023</v>
      </c>
      <c r="GZ87">
        <f t="shared" si="706"/>
        <v>14.506927375344873</v>
      </c>
      <c r="HA87">
        <f t="shared" si="707"/>
        <v>15.41025258298442</v>
      </c>
      <c r="HB87">
        <f t="shared" si="708"/>
        <v>15.005536834037086</v>
      </c>
      <c r="HC87">
        <f t="shared" si="709"/>
        <v>15.221285017810475</v>
      </c>
      <c r="HD87">
        <f t="shared" si="710"/>
        <v>13.864959915142602</v>
      </c>
      <c r="HE87">
        <f t="shared" si="711"/>
        <v>16.187642036897948</v>
      </c>
      <c r="HF87">
        <f t="shared" si="712"/>
        <v>15.209605669143571</v>
      </c>
      <c r="HG87">
        <f t="shared" si="713"/>
        <v>14.975444974308793</v>
      </c>
      <c r="HH87">
        <f t="shared" si="714"/>
        <v>14.685405834786142</v>
      </c>
      <c r="HI87">
        <f t="shared" si="715"/>
        <v>15.359440731242506</v>
      </c>
      <c r="HJ87">
        <f t="shared" si="716"/>
        <v>15.484004665261676</v>
      </c>
      <c r="HK87">
        <f t="shared" si="717"/>
        <v>14.544421147133828</v>
      </c>
      <c r="HL87">
        <f t="shared" si="718"/>
        <v>14.975937506876692</v>
      </c>
      <c r="HM87">
        <f t="shared" si="719"/>
        <v>14.869931152325178</v>
      </c>
      <c r="HN87">
        <f t="shared" si="720"/>
        <v>14.985308297255852</v>
      </c>
      <c r="HO87">
        <f t="shared" si="721"/>
        <v>14.362354817483942</v>
      </c>
      <c r="HP87">
        <f t="shared" si="722"/>
        <v>14.519144787997416</v>
      </c>
      <c r="HQ87">
        <f t="shared" si="723"/>
        <v>15.114677726410175</v>
      </c>
      <c r="HR87">
        <f t="shared" si="724"/>
        <v>15.076189291401365</v>
      </c>
      <c r="HS87">
        <f t="shared" si="725"/>
        <v>14.668164786277613</v>
      </c>
      <c r="HT87">
        <f t="shared" si="726"/>
        <v>13.833483105659585</v>
      </c>
      <c r="HU87">
        <f t="shared" si="727"/>
        <v>12.584895113432276</v>
      </c>
      <c r="HV87">
        <f t="shared" si="728"/>
        <v>2.5106026701752411</v>
      </c>
      <c r="HY87" s="3" t="s">
        <v>162</v>
      </c>
      <c r="HZ87">
        <v>12.584895113432276</v>
      </c>
      <c r="IA87">
        <v>12.584895113432276</v>
      </c>
      <c r="IB87">
        <v>12.584895113432276</v>
      </c>
      <c r="IC87">
        <v>12.584895113432276</v>
      </c>
      <c r="ID87">
        <v>12.584895113432276</v>
      </c>
      <c r="IE87">
        <v>12.584895113432276</v>
      </c>
      <c r="IF87">
        <v>12.584895113432276</v>
      </c>
      <c r="IG87">
        <v>12.584895113432276</v>
      </c>
      <c r="IH87">
        <v>12.584895113432276</v>
      </c>
      <c r="II87">
        <v>12.584895113432276</v>
      </c>
      <c r="IJ87">
        <v>12.584895113432276</v>
      </c>
      <c r="IK87">
        <v>12.584895113432276</v>
      </c>
      <c r="IL87">
        <v>12.584895113432276</v>
      </c>
      <c r="IM87">
        <v>12.584895113432276</v>
      </c>
      <c r="IN87">
        <v>12.584895113432276</v>
      </c>
      <c r="IO87">
        <v>12.584895113432276</v>
      </c>
      <c r="IP87">
        <v>12.584895113432276</v>
      </c>
      <c r="IQ87">
        <v>12.584895113432276</v>
      </c>
      <c r="IR87">
        <v>12.584895113432276</v>
      </c>
      <c r="IS87">
        <v>12.584895113432276</v>
      </c>
      <c r="IT87">
        <v>12.584895113432276</v>
      </c>
      <c r="IU87">
        <v>12.584895113432276</v>
      </c>
      <c r="IV87">
        <v>12.584895113432276</v>
      </c>
      <c r="IW87">
        <v>12.584895113432276</v>
      </c>
      <c r="IX87">
        <v>12.584895113432276</v>
      </c>
      <c r="IY87">
        <v>12.584895113432276</v>
      </c>
      <c r="IZ87">
        <v>12.584895113432276</v>
      </c>
      <c r="JA87">
        <v>12.584895113432276</v>
      </c>
      <c r="JB87">
        <v>12.584895113432276</v>
      </c>
      <c r="JC87">
        <v>12.584895113432276</v>
      </c>
      <c r="JD87">
        <v>12.584895113432276</v>
      </c>
      <c r="JE87">
        <v>12.584895113432276</v>
      </c>
      <c r="JF87">
        <v>12.584895113432276</v>
      </c>
      <c r="JG87">
        <v>12.584895113432276</v>
      </c>
      <c r="JH87">
        <v>12.584895113432276</v>
      </c>
      <c r="JI87">
        <v>12.584895113432276</v>
      </c>
      <c r="JJ87">
        <v>12.584895113432276</v>
      </c>
      <c r="JK87">
        <v>12.584895113432276</v>
      </c>
      <c r="JL87">
        <v>12.584895113432276</v>
      </c>
      <c r="JM87">
        <v>12.584895113432276</v>
      </c>
      <c r="JN87">
        <v>12.584895113432276</v>
      </c>
      <c r="JO87">
        <v>12.584895113432276</v>
      </c>
      <c r="JP87">
        <v>12.584895113432276</v>
      </c>
      <c r="JQ87">
        <v>12.584895113432276</v>
      </c>
      <c r="JR87">
        <v>12.584895113432276</v>
      </c>
      <c r="JS87">
        <v>12.584895113432276</v>
      </c>
      <c r="JT87">
        <v>12.584895113432276</v>
      </c>
      <c r="JU87">
        <v>12.584895113432276</v>
      </c>
      <c r="JV87">
        <v>12.584895113432276</v>
      </c>
      <c r="JW87">
        <v>12.584895113432276</v>
      </c>
      <c r="JX87">
        <v>12.584895113432276</v>
      </c>
      <c r="JY87">
        <v>12.584895113432276</v>
      </c>
      <c r="JZ87">
        <v>12.584895113432276</v>
      </c>
      <c r="KA87">
        <v>12.584895113432276</v>
      </c>
      <c r="KB87">
        <v>12.584895113432276</v>
      </c>
      <c r="KC87">
        <v>12.584895113432276</v>
      </c>
      <c r="KD87">
        <v>12.584895113432276</v>
      </c>
      <c r="KE87">
        <v>12.584895113432276</v>
      </c>
      <c r="KF87">
        <v>12.584895113432276</v>
      </c>
      <c r="KG87">
        <v>12.584895113432276</v>
      </c>
      <c r="KH87">
        <v>12.584895113432276</v>
      </c>
      <c r="KI87">
        <v>12.584895113432276</v>
      </c>
      <c r="KJ87">
        <v>12.584895113432276</v>
      </c>
      <c r="KK87">
        <v>12.584895113432276</v>
      </c>
      <c r="KL87">
        <v>12.584895113432276</v>
      </c>
      <c r="KM87">
        <v>12.584895113432276</v>
      </c>
      <c r="KN87">
        <v>12.584895113432276</v>
      </c>
      <c r="KO87">
        <v>12.584895113432276</v>
      </c>
      <c r="KP87">
        <v>12.584895113432276</v>
      </c>
      <c r="KQ87">
        <v>12.584895113432276</v>
      </c>
      <c r="KR87">
        <v>12.584895113432276</v>
      </c>
      <c r="KS87">
        <v>12.584895113432276</v>
      </c>
      <c r="KT87">
        <v>12.584895113432276</v>
      </c>
      <c r="KV87" s="3" t="s">
        <v>162</v>
      </c>
      <c r="KW87">
        <v>2.5106026701752411</v>
      </c>
      <c r="KX87">
        <v>2.5106026701752411</v>
      </c>
      <c r="KY87">
        <v>2.5106026701752411</v>
      </c>
      <c r="KZ87">
        <v>2.5106026701752411</v>
      </c>
      <c r="LA87">
        <v>2.5106026701752411</v>
      </c>
      <c r="LB87">
        <v>2.5106026701752411</v>
      </c>
      <c r="LC87">
        <v>2.5106026701752411</v>
      </c>
      <c r="LD87">
        <v>2.5106026701752411</v>
      </c>
      <c r="LE87">
        <v>2.5106026701752411</v>
      </c>
      <c r="LF87">
        <v>2.5106026701752411</v>
      </c>
      <c r="LG87">
        <v>2.5106026701752411</v>
      </c>
      <c r="LH87">
        <v>2.5106026701752411</v>
      </c>
      <c r="LI87">
        <v>2.5106026701752411</v>
      </c>
      <c r="LJ87">
        <v>2.5106026701752411</v>
      </c>
      <c r="LK87">
        <v>2.5106026701752411</v>
      </c>
      <c r="LL87">
        <v>2.5106026701752411</v>
      </c>
      <c r="LM87">
        <v>2.5106026701752411</v>
      </c>
      <c r="LN87">
        <v>2.5106026701752411</v>
      </c>
      <c r="LO87">
        <v>2.5106026701752411</v>
      </c>
      <c r="LP87">
        <v>2.5106026701752411</v>
      </c>
      <c r="LQ87">
        <v>2.5106026701752411</v>
      </c>
      <c r="LR87">
        <v>2.5106026701752411</v>
      </c>
      <c r="LS87">
        <v>2.5106026701752411</v>
      </c>
      <c r="LT87">
        <v>2.5106026701752411</v>
      </c>
      <c r="LU87">
        <v>2.5106026701752411</v>
      </c>
      <c r="LV87">
        <v>2.5106026701752411</v>
      </c>
      <c r="LW87">
        <v>2.5106026701752411</v>
      </c>
      <c r="LX87">
        <v>2.5106026701752411</v>
      </c>
      <c r="LY87">
        <v>2.5106026701752411</v>
      </c>
      <c r="LZ87">
        <v>2.5106026701752411</v>
      </c>
      <c r="MA87">
        <v>2.5106026701752411</v>
      </c>
      <c r="MB87">
        <v>2.5106026701752411</v>
      </c>
      <c r="MC87">
        <v>2.5106026701752411</v>
      </c>
      <c r="MD87">
        <v>2.5106026701752411</v>
      </c>
      <c r="ME87">
        <v>2.5106026701752411</v>
      </c>
      <c r="MF87">
        <v>2.5106026701752411</v>
      </c>
      <c r="MG87">
        <v>2.5106026701752411</v>
      </c>
      <c r="MH87">
        <v>2.5106026701752411</v>
      </c>
      <c r="MI87">
        <v>2.5106026701752411</v>
      </c>
      <c r="MJ87">
        <v>2.5106026701752411</v>
      </c>
      <c r="MK87">
        <v>2.5106026701752411</v>
      </c>
      <c r="ML87">
        <v>2.5106026701752411</v>
      </c>
      <c r="MM87">
        <v>2.5106026701752411</v>
      </c>
      <c r="MN87">
        <v>2.5106026701752411</v>
      </c>
      <c r="MO87">
        <v>2.5106026701752411</v>
      </c>
      <c r="MP87">
        <v>2.5106026701752411</v>
      </c>
      <c r="MQ87">
        <v>2.5106026701752411</v>
      </c>
      <c r="MR87">
        <v>2.5106026701752411</v>
      </c>
      <c r="MS87">
        <v>2.5106026701752411</v>
      </c>
      <c r="MT87">
        <v>2.5106026701752411</v>
      </c>
      <c r="MU87">
        <v>2.5106026701752411</v>
      </c>
      <c r="MV87">
        <v>2.5106026701752411</v>
      </c>
      <c r="MW87">
        <v>2.5106026701752411</v>
      </c>
      <c r="MX87">
        <v>2.5106026701752411</v>
      </c>
      <c r="MY87">
        <v>2.5106026701752411</v>
      </c>
      <c r="MZ87">
        <v>2.5106026701752411</v>
      </c>
      <c r="NA87">
        <v>2.5106026701752411</v>
      </c>
      <c r="NB87">
        <v>2.5106026701752411</v>
      </c>
      <c r="NC87">
        <v>2.5106026701752411</v>
      </c>
      <c r="ND87">
        <v>2.5106026701752411</v>
      </c>
      <c r="NE87">
        <v>2.5106026701752411</v>
      </c>
      <c r="NF87">
        <v>2.5106026701752411</v>
      </c>
      <c r="NG87">
        <v>2.5106026701752411</v>
      </c>
      <c r="NH87">
        <v>2.5106026701752411</v>
      </c>
      <c r="NI87">
        <v>2.5106026701752411</v>
      </c>
      <c r="NJ87">
        <v>2.5106026701752411</v>
      </c>
      <c r="NK87">
        <v>2.5106026701752411</v>
      </c>
      <c r="NL87">
        <v>2.5106026701752411</v>
      </c>
      <c r="NM87">
        <v>2.5106026701752411</v>
      </c>
      <c r="NN87">
        <v>2.5106026701752411</v>
      </c>
      <c r="NO87">
        <v>2.5106026701752411</v>
      </c>
      <c r="NP87">
        <v>2.5106026701752411</v>
      </c>
      <c r="NQ87">
        <v>2.5106026701752411</v>
      </c>
      <c r="NS87" s="3" t="s">
        <v>162</v>
      </c>
      <c r="NT87">
        <f t="shared" si="509"/>
        <v>-3.5432359617950606</v>
      </c>
      <c r="NU87">
        <f t="shared" si="510"/>
        <v>-4.089040086545106</v>
      </c>
      <c r="NV87">
        <f t="shared" si="511"/>
        <v>-4.0303062617546388</v>
      </c>
      <c r="NW87">
        <f t="shared" si="512"/>
        <v>-3.7425447700184673</v>
      </c>
      <c r="NX87">
        <f t="shared" si="513"/>
        <v>-1.7183889012060742</v>
      </c>
      <c r="NY87">
        <f t="shared" si="514"/>
        <v>-1.451752901031675</v>
      </c>
      <c r="NZ87">
        <f t="shared" si="515"/>
        <v>-3.5514721118948263</v>
      </c>
      <c r="OA87">
        <f t="shared" si="516"/>
        <v>-0.34201874626587525</v>
      </c>
      <c r="OB87">
        <f t="shared" si="517"/>
        <v>-3.0990658047303725</v>
      </c>
      <c r="OC87">
        <f t="shared" si="518"/>
        <v>-0.82251307472188273</v>
      </c>
      <c r="OD87">
        <f t="shared" si="519"/>
        <v>-0.69881752855918045</v>
      </c>
      <c r="OE87">
        <f t="shared" si="520"/>
        <v>-1.7937322248772567</v>
      </c>
      <c r="OF87">
        <f t="shared" si="521"/>
        <v>-0.82251307472188273</v>
      </c>
      <c r="OG87">
        <f t="shared" si="522"/>
        <v>-1.3186942009333151</v>
      </c>
      <c r="OH87">
        <f t="shared" si="523"/>
        <v>-1.0126686006385821</v>
      </c>
      <c r="OI87">
        <f t="shared" si="524"/>
        <v>-3.3584829206434907</v>
      </c>
      <c r="OJ87">
        <f t="shared" si="525"/>
        <v>-4.1295678931277155</v>
      </c>
      <c r="OK87">
        <f t="shared" si="526"/>
        <v>-0.38552949657429458</v>
      </c>
      <c r="OL87">
        <f t="shared" si="527"/>
        <v>-1.0647675631074236</v>
      </c>
      <c r="OM87">
        <f t="shared" si="528"/>
        <v>-1.390138259010028</v>
      </c>
      <c r="ON87">
        <f t="shared" si="529"/>
        <v>-1.4855473030290831</v>
      </c>
      <c r="OO87">
        <f t="shared" si="530"/>
        <v>-0.50607716347029807</v>
      </c>
      <c r="OP87">
        <f t="shared" si="531"/>
        <v>-3.6840283054515268</v>
      </c>
      <c r="OQ87">
        <f t="shared" si="532"/>
        <v>-3.5905416765734177</v>
      </c>
      <c r="OR87">
        <f t="shared" si="533"/>
        <v>-1.1792217811504102</v>
      </c>
      <c r="OS87">
        <f t="shared" si="534"/>
        <v>-0.59834196367561709</v>
      </c>
      <c r="OT87">
        <f t="shared" si="535"/>
        <v>-0.41528323082806651</v>
      </c>
      <c r="OU87">
        <f t="shared" si="536"/>
        <v>-3.6810132676960965</v>
      </c>
      <c r="OV87">
        <f t="shared" si="537"/>
        <v>-3.7969925540408447</v>
      </c>
      <c r="OW87">
        <f t="shared" si="538"/>
        <v>-0.93878647192617315</v>
      </c>
      <c r="OX87">
        <f t="shared" si="539"/>
        <v>-3.146103260854014</v>
      </c>
      <c r="OY87">
        <f t="shared" si="540"/>
        <v>-3.5027460720784038</v>
      </c>
      <c r="OZ87">
        <f t="shared" si="541"/>
        <v>-3.5188059229745043</v>
      </c>
      <c r="PA87">
        <f t="shared" si="542"/>
        <v>-1.0535136529159637</v>
      </c>
      <c r="PB87">
        <f t="shared" si="543"/>
        <v>-3.4581906405890859</v>
      </c>
      <c r="PC87">
        <f t="shared" si="544"/>
        <v>-1.2284431432105212</v>
      </c>
      <c r="PD87">
        <f t="shared" si="545"/>
        <v>-4.4763706566541082</v>
      </c>
      <c r="PE87">
        <f t="shared" si="546"/>
        <v>-0.571921465057736</v>
      </c>
      <c r="PF87">
        <f t="shared" si="547"/>
        <v>2.7969181825560394</v>
      </c>
      <c r="PG87">
        <f t="shared" si="548"/>
        <v>2.2090129583819866</v>
      </c>
      <c r="PH87">
        <f t="shared" si="549"/>
        <v>1.8670242908179198</v>
      </c>
      <c r="PI87">
        <f t="shared" si="550"/>
        <v>2.7617571206734048</v>
      </c>
      <c r="PJ87">
        <f t="shared" si="551"/>
        <v>2.6806100566828839</v>
      </c>
      <c r="PK87">
        <f t="shared" si="552"/>
        <v>2.8321002830621396</v>
      </c>
      <c r="PL87">
        <f t="shared" si="553"/>
        <v>2.4685641579170294</v>
      </c>
      <c r="PM87">
        <f t="shared" si="554"/>
        <v>2.3534899309035939</v>
      </c>
      <c r="PN87">
        <f t="shared" si="555"/>
        <v>2.3829165359740898</v>
      </c>
      <c r="PO87">
        <f t="shared" si="556"/>
        <v>2.6005223776657829</v>
      </c>
      <c r="PP87">
        <f t="shared" si="557"/>
        <v>2.3650683478324019</v>
      </c>
      <c r="PQ87">
        <f t="shared" si="558"/>
        <v>2.327245742863445</v>
      </c>
      <c r="PR87">
        <f t="shared" si="559"/>
        <v>2.4918787383664256</v>
      </c>
      <c r="PS87">
        <f t="shared" si="560"/>
        <v>2.4827493169317467</v>
      </c>
      <c r="PT87">
        <f t="shared" si="561"/>
        <v>1.9220322619125962</v>
      </c>
      <c r="PU87">
        <f t="shared" si="562"/>
        <v>2.8253574695521433</v>
      </c>
      <c r="PV87">
        <f t="shared" si="563"/>
        <v>2.4206417206048094</v>
      </c>
      <c r="PW87">
        <f t="shared" si="564"/>
        <v>2.6363899043781984</v>
      </c>
      <c r="PX87">
        <f t="shared" si="565"/>
        <v>1.280064801710326</v>
      </c>
      <c r="PY87">
        <f t="shared" si="566"/>
        <v>3.6027469234656717</v>
      </c>
      <c r="PZ87">
        <f t="shared" si="567"/>
        <v>2.6247105557112942</v>
      </c>
      <c r="QA87">
        <f t="shared" si="568"/>
        <v>2.3905498608765168</v>
      </c>
      <c r="QB87">
        <f t="shared" si="569"/>
        <v>2.1005107213538654</v>
      </c>
      <c r="QC87">
        <f t="shared" si="570"/>
        <v>2.7745456178102295</v>
      </c>
      <c r="QD87">
        <f t="shared" si="571"/>
        <v>2.8991095518293992</v>
      </c>
      <c r="QE87">
        <f t="shared" si="572"/>
        <v>1.9595260337015521</v>
      </c>
      <c r="QF87">
        <f t="shared" si="573"/>
        <v>2.3910423934444154</v>
      </c>
      <c r="QG87">
        <f t="shared" si="574"/>
        <v>2.2850360388929012</v>
      </c>
      <c r="QH87">
        <f t="shared" si="575"/>
        <v>2.4004131838235754</v>
      </c>
      <c r="QI87">
        <f t="shared" si="576"/>
        <v>1.7774597040516653</v>
      </c>
      <c r="QJ87">
        <f t="shared" si="577"/>
        <v>1.9342496745651392</v>
      </c>
      <c r="QK87">
        <f t="shared" si="578"/>
        <v>2.5297826129778986</v>
      </c>
      <c r="QL87">
        <f t="shared" si="579"/>
        <v>2.4912941779690883</v>
      </c>
      <c r="QM87">
        <f t="shared" si="580"/>
        <v>2.0832696728453364</v>
      </c>
      <c r="QN87">
        <f t="shared" si="581"/>
        <v>1.2485879922273089</v>
      </c>
      <c r="QQ87" s="3" t="s">
        <v>162</v>
      </c>
      <c r="QR87">
        <f t="shared" si="729"/>
        <v>-1.4113089274886104</v>
      </c>
      <c r="QS87">
        <f t="shared" si="730"/>
        <v>-1.62870857070334</v>
      </c>
      <c r="QT87">
        <f t="shared" si="731"/>
        <v>-1.605314257661218</v>
      </c>
      <c r="QU87">
        <f t="shared" si="732"/>
        <v>-1.4906957657928548</v>
      </c>
      <c r="QV87">
        <f t="shared" si="733"/>
        <v>-0.68445274977984871</v>
      </c>
      <c r="QW87">
        <f t="shared" si="734"/>
        <v>-0.57824876802602221</v>
      </c>
      <c r="QX87">
        <f t="shared" si="735"/>
        <v>-1.4145894745053116</v>
      </c>
      <c r="QY87">
        <f t="shared" si="736"/>
        <v>-0.13622973891045939</v>
      </c>
      <c r="QZ87">
        <f t="shared" si="737"/>
        <v>-1.2343911848520643</v>
      </c>
      <c r="RA87">
        <f t="shared" si="738"/>
        <v>-0.32761578902665273</v>
      </c>
      <c r="RB87">
        <f t="shared" si="739"/>
        <v>-0.27834652486464645</v>
      </c>
      <c r="RC87">
        <f t="shared" si="740"/>
        <v>-0.71446280456319811</v>
      </c>
      <c r="RD87">
        <f t="shared" si="741"/>
        <v>-0.32761578902665273</v>
      </c>
      <c r="RE87">
        <f t="shared" si="742"/>
        <v>-0.52525005911878109</v>
      </c>
      <c r="RF87">
        <f t="shared" si="743"/>
        <v>-0.40335677670887582</v>
      </c>
      <c r="RG87">
        <f t="shared" si="744"/>
        <v>-1.3377198074950933</v>
      </c>
      <c r="RH87">
        <f t="shared" si="745"/>
        <v>-1.6448512312143244</v>
      </c>
      <c r="RI87">
        <f t="shared" si="746"/>
        <v>-0.15356053793545296</v>
      </c>
      <c r="RJ87">
        <f t="shared" si="747"/>
        <v>-0.42410835284943849</v>
      </c>
      <c r="RK87">
        <f t="shared" si="748"/>
        <v>-0.55370699454923933</v>
      </c>
      <c r="RL87">
        <f t="shared" si="749"/>
        <v>-0.59170944119381153</v>
      </c>
      <c r="RM87">
        <f t="shared" si="750"/>
        <v>-0.20157596798659252</v>
      </c>
      <c r="RN87">
        <f t="shared" si="751"/>
        <v>-1.4673880296615713</v>
      </c>
      <c r="RO87">
        <f t="shared" si="752"/>
        <v>-1.4301513016087075</v>
      </c>
      <c r="RP87">
        <f t="shared" si="753"/>
        <v>-0.46969669679674964</v>
      </c>
      <c r="RQ87">
        <f t="shared" si="754"/>
        <v>-0.23832602856024709</v>
      </c>
      <c r="RR87">
        <f t="shared" si="755"/>
        <v>-0.16541176975609589</v>
      </c>
      <c r="RS87">
        <f t="shared" si="756"/>
        <v>-1.4661871077509689</v>
      </c>
      <c r="RT87">
        <f t="shared" si="757"/>
        <v>-1.5123829027776079</v>
      </c>
      <c r="RU87">
        <f t="shared" si="758"/>
        <v>-0.37392873156653078</v>
      </c>
      <c r="RV87">
        <f t="shared" si="759"/>
        <v>-1.2531267086696816</v>
      </c>
      <c r="RW87">
        <f t="shared" si="760"/>
        <v>-1.3951813696724502</v>
      </c>
      <c r="RX87">
        <f t="shared" si="761"/>
        <v>-1.4015781807198071</v>
      </c>
      <c r="RY87">
        <f t="shared" si="762"/>
        <v>-0.41962579958637103</v>
      </c>
      <c r="RZ87">
        <f t="shared" si="763"/>
        <v>-1.3774344629163096</v>
      </c>
      <c r="SA87">
        <f t="shared" si="764"/>
        <v>-0.48930209379757228</v>
      </c>
      <c r="SB87">
        <f t="shared" si="765"/>
        <v>-1.7829864955658856</v>
      </c>
      <c r="SC87">
        <f t="shared" si="766"/>
        <v>-0.22780246028250087</v>
      </c>
      <c r="SD87">
        <f t="shared" si="767"/>
        <v>1.1140425427655638</v>
      </c>
      <c r="SE87">
        <f t="shared" si="768"/>
        <v>0.87987357960859514</v>
      </c>
      <c r="SF87">
        <f t="shared" si="769"/>
        <v>0.74365582136802266</v>
      </c>
      <c r="SG87">
        <f t="shared" si="770"/>
        <v>1.1000375142915917</v>
      </c>
      <c r="SH87">
        <f t="shared" si="771"/>
        <v>1.0677157674239932</v>
      </c>
      <c r="SI87">
        <f t="shared" si="772"/>
        <v>1.1280559511491548</v>
      </c>
      <c r="SJ87">
        <f t="shared" si="773"/>
        <v>0.98325560919789934</v>
      </c>
      <c r="SK87">
        <f t="shared" si="774"/>
        <v>0.93742030902059037</v>
      </c>
      <c r="SL87">
        <f t="shared" si="775"/>
        <v>0.94914124177513171</v>
      </c>
      <c r="SM87">
        <f t="shared" si="776"/>
        <v>1.0358159849659785</v>
      </c>
      <c r="SN87">
        <f t="shared" si="777"/>
        <v>0.9420321168013891</v>
      </c>
      <c r="SO87">
        <f t="shared" si="778"/>
        <v>0.92696696713901061</v>
      </c>
      <c r="SP87">
        <f t="shared" si="779"/>
        <v>0.99254205692073583</v>
      </c>
      <c r="SQ87">
        <f t="shared" si="780"/>
        <v>0.98890571034023866</v>
      </c>
      <c r="SR87">
        <f t="shared" si="781"/>
        <v>0.76556608687842975</v>
      </c>
      <c r="SS87">
        <f t="shared" si="782"/>
        <v>1.1253702161301899</v>
      </c>
      <c r="ST87">
        <f t="shared" si="783"/>
        <v>0.96416758787078305</v>
      </c>
      <c r="SU87">
        <f t="shared" si="784"/>
        <v>1.0501024059670012</v>
      </c>
      <c r="SV87">
        <f t="shared" si="785"/>
        <v>0.50986355464243049</v>
      </c>
      <c r="SW87">
        <f t="shared" si="786"/>
        <v>1.435012782494252</v>
      </c>
      <c r="SX87">
        <f t="shared" si="787"/>
        <v>1.0454503959912096</v>
      </c>
      <c r="SY87">
        <f t="shared" si="788"/>
        <v>0.95218167704316803</v>
      </c>
      <c r="SZ87">
        <f t="shared" si="789"/>
        <v>0.83665597360622934</v>
      </c>
      <c r="TA87">
        <f t="shared" si="790"/>
        <v>1.1051313100119364</v>
      </c>
      <c r="TB87">
        <f t="shared" si="791"/>
        <v>1.1547464623810983</v>
      </c>
      <c r="TC87">
        <f t="shared" si="792"/>
        <v>0.78050025875451501</v>
      </c>
      <c r="TD87">
        <f t="shared" si="793"/>
        <v>0.95237785805330943</v>
      </c>
      <c r="TE87">
        <f t="shared" si="794"/>
        <v>0.91015438883979394</v>
      </c>
      <c r="TF87">
        <f t="shared" si="795"/>
        <v>0.9561103444759842</v>
      </c>
      <c r="TG87">
        <f t="shared" si="796"/>
        <v>0.7079812847994772</v>
      </c>
      <c r="TH87">
        <f t="shared" si="797"/>
        <v>0.77043241351692171</v>
      </c>
      <c r="TI87">
        <f t="shared" si="798"/>
        <v>1.0076395771543247</v>
      </c>
      <c r="TJ87">
        <f t="shared" si="799"/>
        <v>0.99230922023802159</v>
      </c>
      <c r="TK87">
        <f t="shared" si="800"/>
        <v>0.82978867886726315</v>
      </c>
      <c r="TL87">
        <f t="shared" si="801"/>
        <v>0.49732600345723244</v>
      </c>
      <c r="TO87" s="3" t="s">
        <v>162</v>
      </c>
      <c r="TP87">
        <f t="shared" si="802"/>
        <v>0</v>
      </c>
      <c r="TQ87">
        <f t="shared" si="802"/>
        <v>0</v>
      </c>
      <c r="TR87">
        <f t="shared" si="803"/>
        <v>0</v>
      </c>
      <c r="TS87">
        <f t="shared" si="804"/>
        <v>0</v>
      </c>
      <c r="TT87">
        <f t="shared" si="805"/>
        <v>1</v>
      </c>
      <c r="TU87">
        <f t="shared" si="806"/>
        <v>1</v>
      </c>
      <c r="TV87">
        <f t="shared" si="807"/>
        <v>0</v>
      </c>
      <c r="TW87">
        <f t="shared" si="808"/>
        <v>1</v>
      </c>
      <c r="TX87">
        <f t="shared" si="809"/>
        <v>0</v>
      </c>
      <c r="TY87">
        <f t="shared" si="810"/>
        <v>1</v>
      </c>
      <c r="TZ87">
        <f t="shared" si="811"/>
        <v>1</v>
      </c>
      <c r="UA87">
        <f t="shared" si="812"/>
        <v>1</v>
      </c>
      <c r="UB87">
        <f t="shared" si="813"/>
        <v>1</v>
      </c>
      <c r="UC87">
        <f t="shared" si="814"/>
        <v>1</v>
      </c>
      <c r="UD87">
        <f t="shared" si="815"/>
        <v>1</v>
      </c>
      <c r="UE87">
        <f t="shared" si="816"/>
        <v>0</v>
      </c>
      <c r="UF87">
        <f t="shared" si="817"/>
        <v>0</v>
      </c>
      <c r="UG87">
        <f t="shared" si="818"/>
        <v>1</v>
      </c>
      <c r="UH87">
        <f t="shared" si="819"/>
        <v>1</v>
      </c>
      <c r="UI87">
        <f t="shared" si="820"/>
        <v>1</v>
      </c>
      <c r="UJ87">
        <f t="shared" si="821"/>
        <v>1</v>
      </c>
      <c r="UK87">
        <f t="shared" si="822"/>
        <v>1</v>
      </c>
      <c r="UL87">
        <f t="shared" si="823"/>
        <v>0</v>
      </c>
      <c r="UM87">
        <f t="shared" si="824"/>
        <v>0</v>
      </c>
      <c r="UN87">
        <f t="shared" si="825"/>
        <v>1</v>
      </c>
      <c r="UO87">
        <f t="shared" si="826"/>
        <v>1</v>
      </c>
      <c r="UP87">
        <f t="shared" si="827"/>
        <v>1</v>
      </c>
      <c r="UQ87">
        <f t="shared" si="828"/>
        <v>0</v>
      </c>
      <c r="UR87">
        <f t="shared" si="829"/>
        <v>0</v>
      </c>
      <c r="US87">
        <f t="shared" si="830"/>
        <v>1</v>
      </c>
      <c r="UT87">
        <f t="shared" si="831"/>
        <v>0</v>
      </c>
      <c r="UU87">
        <f t="shared" si="832"/>
        <v>0</v>
      </c>
      <c r="UV87">
        <f t="shared" si="833"/>
        <v>0</v>
      </c>
      <c r="UW87">
        <f t="shared" si="834"/>
        <v>1</v>
      </c>
      <c r="UX87">
        <f t="shared" si="835"/>
        <v>0</v>
      </c>
      <c r="UY87">
        <f t="shared" si="836"/>
        <v>1</v>
      </c>
      <c r="UZ87">
        <f t="shared" si="837"/>
        <v>0</v>
      </c>
      <c r="VA87">
        <f t="shared" si="838"/>
        <v>1</v>
      </c>
      <c r="VB87">
        <f t="shared" si="839"/>
        <v>2</v>
      </c>
      <c r="VC87">
        <f t="shared" si="840"/>
        <v>1</v>
      </c>
      <c r="VD87">
        <f t="shared" si="841"/>
        <v>1</v>
      </c>
      <c r="VE87">
        <f t="shared" si="842"/>
        <v>2</v>
      </c>
      <c r="VF87">
        <f t="shared" si="843"/>
        <v>2</v>
      </c>
      <c r="VG87">
        <f t="shared" si="844"/>
        <v>2</v>
      </c>
      <c r="VH87">
        <f t="shared" si="845"/>
        <v>1</v>
      </c>
      <c r="VI87">
        <f t="shared" si="846"/>
        <v>1</v>
      </c>
      <c r="VJ87">
        <f t="shared" si="847"/>
        <v>1</v>
      </c>
      <c r="VK87">
        <f t="shared" si="848"/>
        <v>2</v>
      </c>
      <c r="VL87">
        <f t="shared" si="849"/>
        <v>1</v>
      </c>
      <c r="VM87">
        <f t="shared" si="850"/>
        <v>1</v>
      </c>
      <c r="VN87">
        <f t="shared" si="851"/>
        <v>1</v>
      </c>
      <c r="VO87">
        <f t="shared" si="852"/>
        <v>1</v>
      </c>
      <c r="VP87">
        <f t="shared" si="853"/>
        <v>1</v>
      </c>
      <c r="VQ87">
        <f t="shared" si="854"/>
        <v>2</v>
      </c>
      <c r="VR87">
        <f t="shared" si="855"/>
        <v>1</v>
      </c>
      <c r="VS87">
        <f t="shared" si="856"/>
        <v>2</v>
      </c>
      <c r="VT87">
        <f t="shared" si="857"/>
        <v>1</v>
      </c>
      <c r="VU87">
        <f t="shared" si="858"/>
        <v>2</v>
      </c>
      <c r="VV87">
        <f t="shared" si="859"/>
        <v>2</v>
      </c>
      <c r="VW87">
        <f t="shared" si="860"/>
        <v>1</v>
      </c>
      <c r="VX87">
        <f t="shared" si="861"/>
        <v>1</v>
      </c>
      <c r="VY87">
        <f t="shared" si="862"/>
        <v>2</v>
      </c>
      <c r="VZ87">
        <f t="shared" si="863"/>
        <v>2</v>
      </c>
      <c r="WA87">
        <f t="shared" si="864"/>
        <v>1</v>
      </c>
      <c r="WB87">
        <f t="shared" si="865"/>
        <v>1</v>
      </c>
      <c r="WC87">
        <f t="shared" si="866"/>
        <v>1</v>
      </c>
      <c r="WD87">
        <f t="shared" si="867"/>
        <v>1</v>
      </c>
      <c r="WE87">
        <f t="shared" si="868"/>
        <v>1</v>
      </c>
      <c r="WF87">
        <f t="shared" si="869"/>
        <v>1</v>
      </c>
      <c r="WG87">
        <f t="shared" si="870"/>
        <v>2</v>
      </c>
      <c r="WH87">
        <f t="shared" si="871"/>
        <v>1</v>
      </c>
      <c r="WI87">
        <f t="shared" si="872"/>
        <v>1</v>
      </c>
      <c r="WJ87">
        <f t="shared" si="873"/>
        <v>1</v>
      </c>
    </row>
    <row r="88" spans="1:608" x14ac:dyDescent="0.3">
      <c r="A88" s="3" t="s">
        <v>163</v>
      </c>
      <c r="B88">
        <v>282</v>
      </c>
      <c r="C88">
        <v>299</v>
      </c>
      <c r="D88">
        <v>142</v>
      </c>
      <c r="E88">
        <v>183</v>
      </c>
      <c r="F88">
        <v>153</v>
      </c>
      <c r="G88">
        <v>229</v>
      </c>
      <c r="H88">
        <v>215</v>
      </c>
      <c r="I88">
        <v>461</v>
      </c>
      <c r="J88">
        <v>400</v>
      </c>
      <c r="K88">
        <v>312</v>
      </c>
      <c r="L88">
        <v>345</v>
      </c>
      <c r="M88">
        <v>218</v>
      </c>
      <c r="N88">
        <v>223</v>
      </c>
      <c r="O88">
        <v>210</v>
      </c>
      <c r="P88">
        <v>286</v>
      </c>
      <c r="Q88">
        <v>136</v>
      </c>
      <c r="R88">
        <v>308</v>
      </c>
      <c r="S88">
        <v>208</v>
      </c>
      <c r="T88">
        <v>227</v>
      </c>
      <c r="U88">
        <v>274</v>
      </c>
      <c r="V88">
        <v>176</v>
      </c>
      <c r="W88">
        <v>357</v>
      </c>
      <c r="X88">
        <v>441</v>
      </c>
      <c r="Y88">
        <v>370</v>
      </c>
      <c r="Z88">
        <v>231</v>
      </c>
      <c r="AA88">
        <v>453</v>
      </c>
      <c r="AB88">
        <v>545</v>
      </c>
      <c r="AC88">
        <v>447</v>
      </c>
      <c r="AD88">
        <v>236</v>
      </c>
      <c r="AE88">
        <v>230</v>
      </c>
      <c r="AF88">
        <v>409</v>
      </c>
      <c r="AG88">
        <v>312</v>
      </c>
      <c r="AH88">
        <v>519</v>
      </c>
      <c r="AI88">
        <v>183</v>
      </c>
      <c r="AJ88">
        <v>355</v>
      </c>
      <c r="AK88">
        <v>167</v>
      </c>
      <c r="AL88">
        <v>269</v>
      </c>
      <c r="AM88">
        <v>266</v>
      </c>
      <c r="AN88">
        <v>12481</v>
      </c>
      <c r="AO88">
        <v>11799</v>
      </c>
      <c r="AP88">
        <v>8338</v>
      </c>
      <c r="AQ88">
        <v>18439</v>
      </c>
      <c r="AR88">
        <v>12321</v>
      </c>
      <c r="AS88">
        <v>14759</v>
      </c>
      <c r="AT88">
        <v>16963</v>
      </c>
      <c r="AU88">
        <v>11553</v>
      </c>
      <c r="AV88">
        <v>12875</v>
      </c>
      <c r="AW88">
        <v>13890</v>
      </c>
      <c r="AX88">
        <v>14399</v>
      </c>
      <c r="AY88">
        <v>16148</v>
      </c>
      <c r="AZ88">
        <v>11479</v>
      </c>
      <c r="BA88">
        <v>10809</v>
      </c>
      <c r="BB88">
        <v>8102</v>
      </c>
      <c r="BC88">
        <v>11600</v>
      </c>
      <c r="BD88">
        <v>17156</v>
      </c>
      <c r="BE88">
        <v>13900</v>
      </c>
      <c r="BF88">
        <v>4713</v>
      </c>
      <c r="BG88">
        <v>30001</v>
      </c>
      <c r="BH88">
        <v>13078</v>
      </c>
      <c r="BI88">
        <v>14906</v>
      </c>
      <c r="BJ88">
        <v>12601</v>
      </c>
      <c r="BK88">
        <v>12578</v>
      </c>
      <c r="BL88">
        <v>14587</v>
      </c>
      <c r="BM88">
        <v>10484</v>
      </c>
      <c r="BN88">
        <v>9822</v>
      </c>
      <c r="BO88">
        <v>11343</v>
      </c>
      <c r="BP88">
        <v>9263</v>
      </c>
      <c r="BQ88">
        <v>7889</v>
      </c>
      <c r="BR88">
        <v>10800</v>
      </c>
      <c r="BS88">
        <v>12458</v>
      </c>
      <c r="BT88">
        <v>16001</v>
      </c>
      <c r="BU88">
        <v>8416</v>
      </c>
      <c r="BV88">
        <v>5373</v>
      </c>
      <c r="CB88" s="3" t="s">
        <v>163</v>
      </c>
      <c r="CC88">
        <f t="shared" si="582"/>
        <v>283</v>
      </c>
      <c r="CD88">
        <f t="shared" si="583"/>
        <v>300</v>
      </c>
      <c r="CE88">
        <f t="shared" si="584"/>
        <v>143</v>
      </c>
      <c r="CF88">
        <f t="shared" si="585"/>
        <v>184</v>
      </c>
      <c r="CG88">
        <f t="shared" si="586"/>
        <v>154</v>
      </c>
      <c r="CH88">
        <f t="shared" si="587"/>
        <v>230</v>
      </c>
      <c r="CI88">
        <f t="shared" si="588"/>
        <v>216</v>
      </c>
      <c r="CJ88">
        <f t="shared" si="589"/>
        <v>462</v>
      </c>
      <c r="CK88">
        <f t="shared" si="590"/>
        <v>401</v>
      </c>
      <c r="CL88">
        <f t="shared" si="591"/>
        <v>313</v>
      </c>
      <c r="CM88">
        <f t="shared" si="592"/>
        <v>346</v>
      </c>
      <c r="CN88">
        <f t="shared" si="593"/>
        <v>219</v>
      </c>
      <c r="CO88">
        <f t="shared" si="594"/>
        <v>224</v>
      </c>
      <c r="CP88">
        <f t="shared" si="595"/>
        <v>211</v>
      </c>
      <c r="CQ88">
        <f t="shared" si="596"/>
        <v>287</v>
      </c>
      <c r="CR88">
        <f t="shared" si="597"/>
        <v>137</v>
      </c>
      <c r="CS88">
        <f t="shared" si="598"/>
        <v>309</v>
      </c>
      <c r="CT88">
        <f t="shared" si="599"/>
        <v>209</v>
      </c>
      <c r="CU88">
        <f t="shared" si="600"/>
        <v>228</v>
      </c>
      <c r="CV88">
        <f t="shared" si="601"/>
        <v>275</v>
      </c>
      <c r="CW88">
        <f t="shared" si="602"/>
        <v>177</v>
      </c>
      <c r="CX88">
        <f t="shared" si="603"/>
        <v>358</v>
      </c>
      <c r="CY88">
        <f t="shared" si="604"/>
        <v>442</v>
      </c>
      <c r="CZ88">
        <f t="shared" si="605"/>
        <v>371</v>
      </c>
      <c r="DA88">
        <f t="shared" si="606"/>
        <v>232</v>
      </c>
      <c r="DB88">
        <f t="shared" si="607"/>
        <v>454</v>
      </c>
      <c r="DC88">
        <f t="shared" si="608"/>
        <v>546</v>
      </c>
      <c r="DD88">
        <f t="shared" si="609"/>
        <v>448</v>
      </c>
      <c r="DE88">
        <f t="shared" si="610"/>
        <v>237</v>
      </c>
      <c r="DF88">
        <f t="shared" si="611"/>
        <v>231</v>
      </c>
      <c r="DG88">
        <f t="shared" si="612"/>
        <v>410</v>
      </c>
      <c r="DH88">
        <f t="shared" si="613"/>
        <v>313</v>
      </c>
      <c r="DI88">
        <f t="shared" si="614"/>
        <v>520</v>
      </c>
      <c r="DJ88">
        <f t="shared" si="615"/>
        <v>184</v>
      </c>
      <c r="DK88">
        <f t="shared" si="616"/>
        <v>356</v>
      </c>
      <c r="DL88">
        <f t="shared" si="617"/>
        <v>168</v>
      </c>
      <c r="DM88">
        <f t="shared" si="618"/>
        <v>270</v>
      </c>
      <c r="DN88">
        <f t="shared" si="619"/>
        <v>267</v>
      </c>
      <c r="DO88">
        <f t="shared" si="620"/>
        <v>12482</v>
      </c>
      <c r="DP88">
        <f t="shared" si="621"/>
        <v>11800</v>
      </c>
      <c r="DQ88">
        <f t="shared" si="622"/>
        <v>8339</v>
      </c>
      <c r="DR88">
        <f t="shared" si="623"/>
        <v>18440</v>
      </c>
      <c r="DS88">
        <f t="shared" si="624"/>
        <v>12322</v>
      </c>
      <c r="DT88">
        <f t="shared" si="625"/>
        <v>14760</v>
      </c>
      <c r="DU88">
        <f t="shared" si="626"/>
        <v>16964</v>
      </c>
      <c r="DV88">
        <f t="shared" si="627"/>
        <v>11554</v>
      </c>
      <c r="DW88">
        <f t="shared" si="628"/>
        <v>12876</v>
      </c>
      <c r="DX88">
        <f t="shared" si="629"/>
        <v>13891</v>
      </c>
      <c r="DY88">
        <f t="shared" si="630"/>
        <v>14400</v>
      </c>
      <c r="DZ88">
        <f t="shared" si="631"/>
        <v>16149</v>
      </c>
      <c r="EA88">
        <f t="shared" si="632"/>
        <v>11480</v>
      </c>
      <c r="EB88">
        <f t="shared" si="633"/>
        <v>10810</v>
      </c>
      <c r="EC88">
        <f t="shared" si="634"/>
        <v>8103</v>
      </c>
      <c r="ED88">
        <f t="shared" si="635"/>
        <v>11601</v>
      </c>
      <c r="EE88">
        <f t="shared" si="636"/>
        <v>17157</v>
      </c>
      <c r="EF88">
        <f t="shared" si="637"/>
        <v>13901</v>
      </c>
      <c r="EG88">
        <f t="shared" si="638"/>
        <v>4714</v>
      </c>
      <c r="EH88">
        <f t="shared" si="639"/>
        <v>30002</v>
      </c>
      <c r="EI88">
        <f t="shared" si="640"/>
        <v>13079</v>
      </c>
      <c r="EJ88">
        <f t="shared" si="641"/>
        <v>14907</v>
      </c>
      <c r="EK88">
        <f t="shared" si="642"/>
        <v>12602</v>
      </c>
      <c r="EL88">
        <f t="shared" si="643"/>
        <v>12579</v>
      </c>
      <c r="EM88">
        <f t="shared" si="644"/>
        <v>14588</v>
      </c>
      <c r="EN88">
        <f t="shared" si="645"/>
        <v>10485</v>
      </c>
      <c r="EO88">
        <f t="shared" si="646"/>
        <v>9823</v>
      </c>
      <c r="EP88">
        <f t="shared" si="647"/>
        <v>11344</v>
      </c>
      <c r="EQ88">
        <f t="shared" si="648"/>
        <v>9264</v>
      </c>
      <c r="ER88">
        <f t="shared" si="649"/>
        <v>7890</v>
      </c>
      <c r="ES88">
        <f t="shared" si="650"/>
        <v>10801</v>
      </c>
      <c r="ET88">
        <f t="shared" si="651"/>
        <v>12459</v>
      </c>
      <c r="EU88">
        <f t="shared" si="652"/>
        <v>16002</v>
      </c>
      <c r="EV88">
        <f t="shared" si="653"/>
        <v>8417</v>
      </c>
      <c r="EW88">
        <f t="shared" si="654"/>
        <v>5374</v>
      </c>
      <c r="EY88" s="3" t="s">
        <v>163</v>
      </c>
      <c r="EZ88">
        <f t="shared" si="655"/>
        <v>8.1446582428318823</v>
      </c>
      <c r="FA88">
        <f t="shared" si="655"/>
        <v>8.2288186904958813</v>
      </c>
      <c r="FB88">
        <f t="shared" si="656"/>
        <v>7.1598713367783891</v>
      </c>
      <c r="FC88">
        <f t="shared" si="657"/>
        <v>7.5235619560570131</v>
      </c>
      <c r="FD88">
        <f t="shared" si="658"/>
        <v>7.2667865406949019</v>
      </c>
      <c r="FE88">
        <f t="shared" si="659"/>
        <v>7.8454900509443757</v>
      </c>
      <c r="FF88">
        <f t="shared" si="660"/>
        <v>7.7548875021634691</v>
      </c>
      <c r="FG88">
        <f t="shared" si="661"/>
        <v>8.851749041416058</v>
      </c>
      <c r="FH88">
        <f t="shared" si="662"/>
        <v>8.6474584264549215</v>
      </c>
      <c r="FI88">
        <f t="shared" si="663"/>
        <v>8.2900188469326181</v>
      </c>
      <c r="FJ88">
        <f t="shared" si="664"/>
        <v>8.4346282276367255</v>
      </c>
      <c r="FK88">
        <f t="shared" si="665"/>
        <v>7.7747870596011737</v>
      </c>
      <c r="FL88">
        <f t="shared" si="666"/>
        <v>7.8073549220576037</v>
      </c>
      <c r="FM88">
        <f t="shared" si="667"/>
        <v>7.7210991887071856</v>
      </c>
      <c r="FN88">
        <f t="shared" si="668"/>
        <v>8.1649069266756893</v>
      </c>
      <c r="FO88">
        <f t="shared" si="669"/>
        <v>7.0980320829605272</v>
      </c>
      <c r="FP88">
        <f t="shared" si="670"/>
        <v>8.2714630279043746</v>
      </c>
      <c r="FQ88">
        <f t="shared" si="671"/>
        <v>7.7073591320808825</v>
      </c>
      <c r="FR88">
        <f t="shared" si="672"/>
        <v>7.8328900141647422</v>
      </c>
      <c r="FS88">
        <f t="shared" si="673"/>
        <v>8.1032878084120235</v>
      </c>
      <c r="FT88">
        <f t="shared" si="674"/>
        <v>7.4676055500829976</v>
      </c>
      <c r="FU88">
        <f t="shared" si="675"/>
        <v>8.4838157772642564</v>
      </c>
      <c r="FV88">
        <f t="shared" si="676"/>
        <v>8.7879025593914317</v>
      </c>
      <c r="FW88">
        <f t="shared" si="677"/>
        <v>8.5352753766208025</v>
      </c>
      <c r="FX88">
        <f t="shared" si="678"/>
        <v>7.8579809951275719</v>
      </c>
      <c r="FY88">
        <f t="shared" si="679"/>
        <v>8.8265484872909159</v>
      </c>
      <c r="FZ88">
        <f t="shared" si="680"/>
        <v>9.0927571409198524</v>
      </c>
      <c r="GA88">
        <f t="shared" si="681"/>
        <v>8.8073549220576037</v>
      </c>
      <c r="GB88">
        <f t="shared" si="682"/>
        <v>7.8887432488982601</v>
      </c>
      <c r="GC88">
        <f t="shared" si="683"/>
        <v>7.8517490414160571</v>
      </c>
      <c r="GD88">
        <f t="shared" si="684"/>
        <v>8.6794800995054473</v>
      </c>
      <c r="GE88">
        <f t="shared" si="685"/>
        <v>8.2900188469326181</v>
      </c>
      <c r="GF88">
        <f t="shared" si="686"/>
        <v>9.0223678130284544</v>
      </c>
      <c r="GG88">
        <f t="shared" si="687"/>
        <v>7.5235619560570131</v>
      </c>
      <c r="GH88">
        <f t="shared" si="688"/>
        <v>8.4757334309663985</v>
      </c>
      <c r="GI88">
        <f t="shared" si="689"/>
        <v>7.3923174227787607</v>
      </c>
      <c r="GJ88">
        <f t="shared" si="690"/>
        <v>8.0768155970508317</v>
      </c>
      <c r="GK88">
        <f t="shared" si="691"/>
        <v>8.0606959316875546</v>
      </c>
      <c r="GL88">
        <f t="shared" si="692"/>
        <v>13.607561496354206</v>
      </c>
      <c r="GM88">
        <f t="shared" si="693"/>
        <v>13.526499239136566</v>
      </c>
      <c r="GN88">
        <f t="shared" si="694"/>
        <v>13.0256586729435</v>
      </c>
      <c r="GO88">
        <f t="shared" si="695"/>
        <v>14.170551035316702</v>
      </c>
      <c r="GP88">
        <f t="shared" si="696"/>
        <v>13.588948820314682</v>
      </c>
      <c r="GQ88">
        <f t="shared" si="697"/>
        <v>13.849405100947758</v>
      </c>
      <c r="GR88">
        <f t="shared" si="698"/>
        <v>14.050188767596437</v>
      </c>
      <c r="GS88">
        <f t="shared" si="699"/>
        <v>13.496104779340127</v>
      </c>
      <c r="GT88">
        <f t="shared" si="700"/>
        <v>13.652396861477678</v>
      </c>
      <c r="GU88">
        <f t="shared" si="701"/>
        <v>13.761862840863753</v>
      </c>
      <c r="GV88">
        <f t="shared" si="702"/>
        <v>13.813781191217037</v>
      </c>
      <c r="GW88">
        <f t="shared" si="703"/>
        <v>13.979157210740588</v>
      </c>
      <c r="GX88">
        <f t="shared" si="704"/>
        <v>13.486835021563051</v>
      </c>
      <c r="GY88">
        <f t="shared" si="705"/>
        <v>13.400078902622013</v>
      </c>
      <c r="GZ88">
        <f t="shared" si="706"/>
        <v>12.984240425230125</v>
      </c>
      <c r="HA88">
        <f t="shared" si="707"/>
        <v>13.501961549803964</v>
      </c>
      <c r="HB88">
        <f t="shared" si="708"/>
        <v>14.066509690924445</v>
      </c>
      <c r="HC88">
        <f t="shared" si="709"/>
        <v>13.762901049775056</v>
      </c>
      <c r="HD88">
        <f t="shared" si="710"/>
        <v>12.202736043250168</v>
      </c>
      <c r="HE88">
        <f t="shared" si="711"/>
        <v>14.872771056734152</v>
      </c>
      <c r="HF88">
        <f t="shared" si="712"/>
        <v>13.674964618382953</v>
      </c>
      <c r="HG88">
        <f t="shared" si="713"/>
        <v>13.863702327271266</v>
      </c>
      <c r="HH88">
        <f t="shared" si="714"/>
        <v>13.621365094314863</v>
      </c>
      <c r="HI88">
        <f t="shared" si="715"/>
        <v>13.618729615567547</v>
      </c>
      <c r="HJ88">
        <f t="shared" si="716"/>
        <v>13.832494484336111</v>
      </c>
      <c r="HK88">
        <f t="shared" si="717"/>
        <v>13.356039240983955</v>
      </c>
      <c r="HL88">
        <f t="shared" si="718"/>
        <v>13.261947983758521</v>
      </c>
      <c r="HM88">
        <f t="shared" si="719"/>
        <v>13.469641817239516</v>
      </c>
      <c r="HN88">
        <f t="shared" si="720"/>
        <v>13.177419537989238</v>
      </c>
      <c r="HO88">
        <f t="shared" si="721"/>
        <v>12.945809584900822</v>
      </c>
      <c r="HP88">
        <f t="shared" si="722"/>
        <v>13.398877268628338</v>
      </c>
      <c r="HQ88">
        <f t="shared" si="723"/>
        <v>13.604900657145953</v>
      </c>
      <c r="HR88">
        <f t="shared" si="724"/>
        <v>13.965964610272083</v>
      </c>
      <c r="HS88">
        <f t="shared" si="725"/>
        <v>13.039090401998603</v>
      </c>
      <c r="HT88">
        <f t="shared" si="726"/>
        <v>12.391780606013167</v>
      </c>
      <c r="HU88">
        <f t="shared" si="727"/>
        <v>10.709215216808252</v>
      </c>
      <c r="HV88">
        <f t="shared" si="728"/>
        <v>2.7662791890793126</v>
      </c>
      <c r="HY88" s="3" t="s">
        <v>163</v>
      </c>
      <c r="HZ88">
        <v>10.709215216808252</v>
      </c>
      <c r="IA88">
        <v>10.709215216808252</v>
      </c>
      <c r="IB88">
        <v>10.709215216808252</v>
      </c>
      <c r="IC88">
        <v>10.709215216808252</v>
      </c>
      <c r="ID88">
        <v>10.709215216808252</v>
      </c>
      <c r="IE88">
        <v>10.709215216808252</v>
      </c>
      <c r="IF88">
        <v>10.709215216808252</v>
      </c>
      <c r="IG88">
        <v>10.709215216808252</v>
      </c>
      <c r="IH88">
        <v>10.709215216808252</v>
      </c>
      <c r="II88">
        <v>10.709215216808252</v>
      </c>
      <c r="IJ88">
        <v>10.709215216808252</v>
      </c>
      <c r="IK88">
        <v>10.709215216808252</v>
      </c>
      <c r="IL88">
        <v>10.709215216808252</v>
      </c>
      <c r="IM88">
        <v>10.709215216808252</v>
      </c>
      <c r="IN88">
        <v>10.709215216808252</v>
      </c>
      <c r="IO88">
        <v>10.709215216808252</v>
      </c>
      <c r="IP88">
        <v>10.709215216808252</v>
      </c>
      <c r="IQ88">
        <v>10.709215216808252</v>
      </c>
      <c r="IR88">
        <v>10.709215216808252</v>
      </c>
      <c r="IS88">
        <v>10.709215216808252</v>
      </c>
      <c r="IT88">
        <v>10.709215216808252</v>
      </c>
      <c r="IU88">
        <v>10.709215216808252</v>
      </c>
      <c r="IV88">
        <v>10.709215216808252</v>
      </c>
      <c r="IW88">
        <v>10.709215216808252</v>
      </c>
      <c r="IX88">
        <v>10.709215216808252</v>
      </c>
      <c r="IY88">
        <v>10.709215216808252</v>
      </c>
      <c r="IZ88">
        <v>10.709215216808252</v>
      </c>
      <c r="JA88">
        <v>10.709215216808252</v>
      </c>
      <c r="JB88">
        <v>10.709215216808252</v>
      </c>
      <c r="JC88">
        <v>10.709215216808252</v>
      </c>
      <c r="JD88">
        <v>10.709215216808252</v>
      </c>
      <c r="JE88">
        <v>10.709215216808252</v>
      </c>
      <c r="JF88">
        <v>10.709215216808252</v>
      </c>
      <c r="JG88">
        <v>10.709215216808252</v>
      </c>
      <c r="JH88">
        <v>10.709215216808252</v>
      </c>
      <c r="JI88">
        <v>10.709215216808252</v>
      </c>
      <c r="JJ88">
        <v>10.709215216808252</v>
      </c>
      <c r="JK88">
        <v>10.709215216808252</v>
      </c>
      <c r="JL88">
        <v>10.709215216808252</v>
      </c>
      <c r="JM88">
        <v>10.709215216808252</v>
      </c>
      <c r="JN88">
        <v>10.709215216808252</v>
      </c>
      <c r="JO88">
        <v>10.709215216808252</v>
      </c>
      <c r="JP88">
        <v>10.709215216808252</v>
      </c>
      <c r="JQ88">
        <v>10.709215216808252</v>
      </c>
      <c r="JR88">
        <v>10.709215216808252</v>
      </c>
      <c r="JS88">
        <v>10.709215216808252</v>
      </c>
      <c r="JT88">
        <v>10.709215216808252</v>
      </c>
      <c r="JU88">
        <v>10.709215216808252</v>
      </c>
      <c r="JV88">
        <v>10.709215216808252</v>
      </c>
      <c r="JW88">
        <v>10.709215216808252</v>
      </c>
      <c r="JX88">
        <v>10.709215216808252</v>
      </c>
      <c r="JY88">
        <v>10.709215216808252</v>
      </c>
      <c r="JZ88">
        <v>10.709215216808252</v>
      </c>
      <c r="KA88">
        <v>10.709215216808252</v>
      </c>
      <c r="KB88">
        <v>10.709215216808252</v>
      </c>
      <c r="KC88">
        <v>10.709215216808252</v>
      </c>
      <c r="KD88">
        <v>10.709215216808252</v>
      </c>
      <c r="KE88">
        <v>10.709215216808252</v>
      </c>
      <c r="KF88">
        <v>10.709215216808252</v>
      </c>
      <c r="KG88">
        <v>10.709215216808252</v>
      </c>
      <c r="KH88">
        <v>10.709215216808252</v>
      </c>
      <c r="KI88">
        <v>10.709215216808252</v>
      </c>
      <c r="KJ88">
        <v>10.709215216808252</v>
      </c>
      <c r="KK88">
        <v>10.709215216808252</v>
      </c>
      <c r="KL88">
        <v>10.709215216808252</v>
      </c>
      <c r="KM88">
        <v>10.709215216808252</v>
      </c>
      <c r="KN88">
        <v>10.709215216808252</v>
      </c>
      <c r="KO88">
        <v>10.709215216808252</v>
      </c>
      <c r="KP88">
        <v>10.709215216808252</v>
      </c>
      <c r="KQ88">
        <v>10.709215216808252</v>
      </c>
      <c r="KR88">
        <v>10.709215216808252</v>
      </c>
      <c r="KS88">
        <v>10.709215216808252</v>
      </c>
      <c r="KT88">
        <v>10.709215216808252</v>
      </c>
      <c r="KV88" s="3" t="s">
        <v>163</v>
      </c>
      <c r="KW88">
        <v>2.7662791890793126</v>
      </c>
      <c r="KX88">
        <v>2.7662791890793126</v>
      </c>
      <c r="KY88">
        <v>2.7662791890793126</v>
      </c>
      <c r="KZ88">
        <v>2.7662791890793126</v>
      </c>
      <c r="LA88">
        <v>2.7662791890793126</v>
      </c>
      <c r="LB88">
        <v>2.7662791890793126</v>
      </c>
      <c r="LC88">
        <v>2.7662791890793126</v>
      </c>
      <c r="LD88">
        <v>2.7662791890793126</v>
      </c>
      <c r="LE88">
        <v>2.7662791890793126</v>
      </c>
      <c r="LF88">
        <v>2.7662791890793126</v>
      </c>
      <c r="LG88">
        <v>2.7662791890793126</v>
      </c>
      <c r="LH88">
        <v>2.7662791890793126</v>
      </c>
      <c r="LI88">
        <v>2.7662791890793126</v>
      </c>
      <c r="LJ88">
        <v>2.7662791890793126</v>
      </c>
      <c r="LK88">
        <v>2.7662791890793126</v>
      </c>
      <c r="LL88">
        <v>2.7662791890793126</v>
      </c>
      <c r="LM88">
        <v>2.7662791890793126</v>
      </c>
      <c r="LN88">
        <v>2.7662791890793126</v>
      </c>
      <c r="LO88">
        <v>2.7662791890793126</v>
      </c>
      <c r="LP88">
        <v>2.7662791890793126</v>
      </c>
      <c r="LQ88">
        <v>2.7662791890793126</v>
      </c>
      <c r="LR88">
        <v>2.7662791890793126</v>
      </c>
      <c r="LS88">
        <v>2.7662791890793126</v>
      </c>
      <c r="LT88">
        <v>2.7662791890793126</v>
      </c>
      <c r="LU88">
        <v>2.7662791890793126</v>
      </c>
      <c r="LV88">
        <v>2.7662791890793126</v>
      </c>
      <c r="LW88">
        <v>2.7662791890793126</v>
      </c>
      <c r="LX88">
        <v>2.7662791890793126</v>
      </c>
      <c r="LY88">
        <v>2.7662791890793126</v>
      </c>
      <c r="LZ88">
        <v>2.7662791890793126</v>
      </c>
      <c r="MA88">
        <v>2.7662791890793126</v>
      </c>
      <c r="MB88">
        <v>2.7662791890793126</v>
      </c>
      <c r="MC88">
        <v>2.7662791890793126</v>
      </c>
      <c r="MD88">
        <v>2.7662791890793126</v>
      </c>
      <c r="ME88">
        <v>2.7662791890793126</v>
      </c>
      <c r="MF88">
        <v>2.7662791890793126</v>
      </c>
      <c r="MG88">
        <v>2.7662791890793126</v>
      </c>
      <c r="MH88">
        <v>2.7662791890793126</v>
      </c>
      <c r="MI88">
        <v>2.7662791890793126</v>
      </c>
      <c r="MJ88">
        <v>2.7662791890793126</v>
      </c>
      <c r="MK88">
        <v>2.7662791890793126</v>
      </c>
      <c r="ML88">
        <v>2.7662791890793126</v>
      </c>
      <c r="MM88">
        <v>2.7662791890793126</v>
      </c>
      <c r="MN88">
        <v>2.7662791890793126</v>
      </c>
      <c r="MO88">
        <v>2.7662791890793126</v>
      </c>
      <c r="MP88">
        <v>2.7662791890793126</v>
      </c>
      <c r="MQ88">
        <v>2.7662791890793126</v>
      </c>
      <c r="MR88">
        <v>2.7662791890793126</v>
      </c>
      <c r="MS88">
        <v>2.7662791890793126</v>
      </c>
      <c r="MT88">
        <v>2.7662791890793126</v>
      </c>
      <c r="MU88">
        <v>2.7662791890793126</v>
      </c>
      <c r="MV88">
        <v>2.7662791890793126</v>
      </c>
      <c r="MW88">
        <v>2.7662791890793126</v>
      </c>
      <c r="MX88">
        <v>2.7662791890793126</v>
      </c>
      <c r="MY88">
        <v>2.7662791890793126</v>
      </c>
      <c r="MZ88">
        <v>2.7662791890793126</v>
      </c>
      <c r="NA88">
        <v>2.7662791890793126</v>
      </c>
      <c r="NB88">
        <v>2.7662791890793126</v>
      </c>
      <c r="NC88">
        <v>2.7662791890793126</v>
      </c>
      <c r="ND88">
        <v>2.7662791890793126</v>
      </c>
      <c r="NE88">
        <v>2.7662791890793126</v>
      </c>
      <c r="NF88">
        <v>2.7662791890793126</v>
      </c>
      <c r="NG88">
        <v>2.7662791890793126</v>
      </c>
      <c r="NH88">
        <v>2.7662791890793126</v>
      </c>
      <c r="NI88">
        <v>2.7662791890793126</v>
      </c>
      <c r="NJ88">
        <v>2.7662791890793126</v>
      </c>
      <c r="NK88">
        <v>2.7662791890793126</v>
      </c>
      <c r="NL88">
        <v>2.7662791890793126</v>
      </c>
      <c r="NM88">
        <v>2.7662791890793126</v>
      </c>
      <c r="NN88">
        <v>2.7662791890793126</v>
      </c>
      <c r="NO88">
        <v>2.7662791890793126</v>
      </c>
      <c r="NP88">
        <v>2.7662791890793126</v>
      </c>
      <c r="NQ88">
        <v>2.7662791890793126</v>
      </c>
      <c r="NS88" s="3" t="s">
        <v>163</v>
      </c>
      <c r="NT88">
        <f t="shared" si="509"/>
        <v>-2.5645569739763694</v>
      </c>
      <c r="NU88">
        <f t="shared" si="510"/>
        <v>-2.4803965263123704</v>
      </c>
      <c r="NV88">
        <f t="shared" si="511"/>
        <v>-3.5493438800298627</v>
      </c>
      <c r="NW88">
        <f t="shared" si="512"/>
        <v>-3.1856532607512387</v>
      </c>
      <c r="NX88">
        <f t="shared" si="513"/>
        <v>-3.4424286761133498</v>
      </c>
      <c r="NY88">
        <f t="shared" si="514"/>
        <v>-2.863725165863876</v>
      </c>
      <c r="NZ88">
        <f t="shared" si="515"/>
        <v>-2.9543277146447826</v>
      </c>
      <c r="OA88">
        <f t="shared" si="516"/>
        <v>-1.8574661753921937</v>
      </c>
      <c r="OB88">
        <f t="shared" si="517"/>
        <v>-2.0617567903533303</v>
      </c>
      <c r="OC88">
        <f t="shared" si="518"/>
        <v>-2.4191963698756336</v>
      </c>
      <c r="OD88">
        <f t="shared" si="519"/>
        <v>-2.2745869891715262</v>
      </c>
      <c r="OE88">
        <f t="shared" si="520"/>
        <v>-2.9344281572070781</v>
      </c>
      <c r="OF88">
        <f t="shared" si="521"/>
        <v>-2.901860294750648</v>
      </c>
      <c r="OG88">
        <f t="shared" si="522"/>
        <v>-2.9881160281010661</v>
      </c>
      <c r="OH88">
        <f t="shared" si="523"/>
        <v>-2.5443082901325624</v>
      </c>
      <c r="OI88">
        <f t="shared" si="524"/>
        <v>-3.6111831338477245</v>
      </c>
      <c r="OJ88">
        <f t="shared" si="525"/>
        <v>-2.4377521889038771</v>
      </c>
      <c r="OK88">
        <f t="shared" si="526"/>
        <v>-3.0018560847273692</v>
      </c>
      <c r="OL88">
        <f t="shared" si="527"/>
        <v>-2.8763252026435095</v>
      </c>
      <c r="OM88">
        <f t="shared" si="528"/>
        <v>-2.6059274083962283</v>
      </c>
      <c r="ON88">
        <f t="shared" si="529"/>
        <v>-3.2416096667252541</v>
      </c>
      <c r="OO88">
        <f t="shared" si="530"/>
        <v>-2.2253994395439953</v>
      </c>
      <c r="OP88">
        <f t="shared" si="531"/>
        <v>-1.92131265741682</v>
      </c>
      <c r="OQ88">
        <f t="shared" si="532"/>
        <v>-2.1739398401874492</v>
      </c>
      <c r="OR88">
        <f t="shared" si="533"/>
        <v>-2.8512342216806799</v>
      </c>
      <c r="OS88">
        <f t="shared" si="534"/>
        <v>-1.8826667295173358</v>
      </c>
      <c r="OT88">
        <f t="shared" si="535"/>
        <v>-1.6164580758883993</v>
      </c>
      <c r="OU88">
        <f t="shared" si="536"/>
        <v>-1.901860294750648</v>
      </c>
      <c r="OV88">
        <f t="shared" si="537"/>
        <v>-2.8204719679099917</v>
      </c>
      <c r="OW88">
        <f t="shared" si="538"/>
        <v>-2.8574661753921946</v>
      </c>
      <c r="OX88">
        <f t="shared" si="539"/>
        <v>-2.0297351173028044</v>
      </c>
      <c r="OY88">
        <f t="shared" si="540"/>
        <v>-2.4191963698756336</v>
      </c>
      <c r="OZ88">
        <f t="shared" si="541"/>
        <v>-1.6868474037797974</v>
      </c>
      <c r="PA88">
        <f t="shared" si="542"/>
        <v>-3.1856532607512387</v>
      </c>
      <c r="PB88">
        <f t="shared" si="543"/>
        <v>-2.2334817858418532</v>
      </c>
      <c r="PC88">
        <f t="shared" si="544"/>
        <v>-3.316897794029491</v>
      </c>
      <c r="PD88">
        <f t="shared" si="545"/>
        <v>-2.63239961975742</v>
      </c>
      <c r="PE88">
        <f t="shared" si="546"/>
        <v>-2.6485192851206971</v>
      </c>
      <c r="PF88">
        <f t="shared" si="547"/>
        <v>2.8983462795459545</v>
      </c>
      <c r="PG88">
        <f t="shared" si="548"/>
        <v>2.8172840223283142</v>
      </c>
      <c r="PH88">
        <f t="shared" si="549"/>
        <v>2.3164434561352483</v>
      </c>
      <c r="PI88">
        <f t="shared" si="550"/>
        <v>3.4613358185084504</v>
      </c>
      <c r="PJ88">
        <f t="shared" si="551"/>
        <v>2.8797336035064305</v>
      </c>
      <c r="PK88">
        <f t="shared" si="552"/>
        <v>3.1401898841395059</v>
      </c>
      <c r="PL88">
        <f t="shared" si="553"/>
        <v>3.3409735507881848</v>
      </c>
      <c r="PM88">
        <f t="shared" si="554"/>
        <v>2.7868895625318757</v>
      </c>
      <c r="PN88">
        <f t="shared" si="555"/>
        <v>2.9431816446694263</v>
      </c>
      <c r="PO88">
        <f t="shared" si="556"/>
        <v>3.0526476240555009</v>
      </c>
      <c r="PP88">
        <f t="shared" si="557"/>
        <v>3.1045659744087857</v>
      </c>
      <c r="PQ88">
        <f t="shared" si="558"/>
        <v>3.2699419939323366</v>
      </c>
      <c r="PR88">
        <f t="shared" si="559"/>
        <v>2.7776198047547993</v>
      </c>
      <c r="PS88">
        <f t="shared" si="560"/>
        <v>2.6908636858137616</v>
      </c>
      <c r="PT88">
        <f t="shared" si="561"/>
        <v>2.2750252084218729</v>
      </c>
      <c r="PU88">
        <f t="shared" si="562"/>
        <v>2.7927463329957121</v>
      </c>
      <c r="PV88">
        <f t="shared" si="563"/>
        <v>3.357294474116193</v>
      </c>
      <c r="PW88">
        <f t="shared" si="564"/>
        <v>3.0536858329668046</v>
      </c>
      <c r="PX88">
        <f t="shared" si="565"/>
        <v>1.493520826441916</v>
      </c>
      <c r="PY88">
        <f t="shared" si="566"/>
        <v>4.1635558399259001</v>
      </c>
      <c r="PZ88">
        <f t="shared" si="567"/>
        <v>2.9657494015747012</v>
      </c>
      <c r="QA88">
        <f t="shared" si="568"/>
        <v>3.1544871104630143</v>
      </c>
      <c r="QB88">
        <f t="shared" si="569"/>
        <v>2.9121498775066108</v>
      </c>
      <c r="QC88">
        <f t="shared" si="570"/>
        <v>2.9095143987592955</v>
      </c>
      <c r="QD88">
        <f t="shared" si="571"/>
        <v>3.1232792675278596</v>
      </c>
      <c r="QE88">
        <f t="shared" si="572"/>
        <v>2.6468240241757037</v>
      </c>
      <c r="QF88">
        <f t="shared" si="573"/>
        <v>2.5527327669502693</v>
      </c>
      <c r="QG88">
        <f t="shared" si="574"/>
        <v>2.7604266004312645</v>
      </c>
      <c r="QH88">
        <f t="shared" si="575"/>
        <v>2.4682043211809859</v>
      </c>
      <c r="QI88">
        <f t="shared" si="576"/>
        <v>2.23659436809257</v>
      </c>
      <c r="QJ88">
        <f t="shared" si="577"/>
        <v>2.6896620518200862</v>
      </c>
      <c r="QK88">
        <f t="shared" si="578"/>
        <v>2.8956854403377008</v>
      </c>
      <c r="QL88">
        <f t="shared" si="579"/>
        <v>3.2567493934638314</v>
      </c>
      <c r="QM88">
        <f t="shared" si="580"/>
        <v>2.3298751851903514</v>
      </c>
      <c r="QN88">
        <f t="shared" si="581"/>
        <v>1.6825653892049157</v>
      </c>
      <c r="QQ88" s="3" t="s">
        <v>163</v>
      </c>
      <c r="QR88">
        <f t="shared" si="729"/>
        <v>-0.92707814312477932</v>
      </c>
      <c r="QS88">
        <f t="shared" si="730"/>
        <v>-0.89665444330581423</v>
      </c>
      <c r="QT88">
        <f t="shared" si="731"/>
        <v>-1.2830750757341935</v>
      </c>
      <c r="QU88">
        <f t="shared" si="732"/>
        <v>-1.1516022219765549</v>
      </c>
      <c r="QV88">
        <f t="shared" si="733"/>
        <v>-1.2444256131858755</v>
      </c>
      <c r="QW88">
        <f t="shared" si="734"/>
        <v>-1.0352263709206431</v>
      </c>
      <c r="QX88">
        <f t="shared" si="735"/>
        <v>-1.0679788671757522</v>
      </c>
      <c r="QY88">
        <f t="shared" si="736"/>
        <v>-0.67146735684708858</v>
      </c>
      <c r="QZ88">
        <f t="shared" si="737"/>
        <v>-0.74531768105428831</v>
      </c>
      <c r="RA88">
        <f t="shared" si="738"/>
        <v>-0.87453080637200731</v>
      </c>
      <c r="RB88">
        <f t="shared" si="739"/>
        <v>-0.82225503418133516</v>
      </c>
      <c r="RC88">
        <f t="shared" si="740"/>
        <v>-1.0607852485720104</v>
      </c>
      <c r="RD88">
        <f t="shared" si="741"/>
        <v>-1.0490120831644836</v>
      </c>
      <c r="RE88">
        <f t="shared" si="742"/>
        <v>-1.0801932212401115</v>
      </c>
      <c r="RF88">
        <f t="shared" si="743"/>
        <v>-0.91975831657807916</v>
      </c>
      <c r="RG88">
        <f t="shared" si="744"/>
        <v>-1.3054297440778626</v>
      </c>
      <c r="RH88">
        <f t="shared" si="745"/>
        <v>-0.88123866836276299</v>
      </c>
      <c r="RI88">
        <f t="shared" si="746"/>
        <v>-1.0851602024040323</v>
      </c>
      <c r="RJ88">
        <f t="shared" si="747"/>
        <v>-1.0397812390009784</v>
      </c>
      <c r="RK88">
        <f t="shared" si="748"/>
        <v>-0.94203340670886748</v>
      </c>
      <c r="RL88">
        <f t="shared" si="749"/>
        <v>-1.1718302619353991</v>
      </c>
      <c r="RM88">
        <f t="shared" si="750"/>
        <v>-0.804473911501559</v>
      </c>
      <c r="RN88">
        <f t="shared" si="751"/>
        <v>-0.69454763098452155</v>
      </c>
      <c r="RO88">
        <f t="shared" si="752"/>
        <v>-0.78587145099804301</v>
      </c>
      <c r="RP88">
        <f t="shared" si="753"/>
        <v>-1.0307109394224385</v>
      </c>
      <c r="RQ88">
        <f t="shared" si="754"/>
        <v>-0.68057726673059882</v>
      </c>
      <c r="RR88">
        <f t="shared" si="755"/>
        <v>-0.58434379373919854</v>
      </c>
      <c r="RS88">
        <f t="shared" si="756"/>
        <v>-0.68751567168592087</v>
      </c>
      <c r="RT88">
        <f t="shared" si="757"/>
        <v>-1.0195904950753418</v>
      </c>
      <c r="RU88">
        <f t="shared" si="758"/>
        <v>-1.0329637683256516</v>
      </c>
      <c r="RV88">
        <f t="shared" si="759"/>
        <v>-0.73374196115698331</v>
      </c>
      <c r="RW88">
        <f t="shared" si="760"/>
        <v>-0.87453080637200731</v>
      </c>
      <c r="RX88">
        <f t="shared" si="761"/>
        <v>-0.60978928317832692</v>
      </c>
      <c r="RY88">
        <f t="shared" si="762"/>
        <v>-1.1516022219765549</v>
      </c>
      <c r="RZ88">
        <f t="shared" si="763"/>
        <v>-0.80739565068456165</v>
      </c>
      <c r="SA88">
        <f t="shared" si="764"/>
        <v>-1.1990466497828218</v>
      </c>
      <c r="SB88">
        <f t="shared" si="765"/>
        <v>-0.95160301611984033</v>
      </c>
      <c r="SC88">
        <f t="shared" si="766"/>
        <v>-0.95743021730290034</v>
      </c>
      <c r="SD88">
        <f t="shared" si="767"/>
        <v>1.0477417792781059</v>
      </c>
      <c r="SE88">
        <f t="shared" si="768"/>
        <v>1.0184380641875765</v>
      </c>
      <c r="SF88">
        <f t="shared" si="769"/>
        <v>0.83738599678589165</v>
      </c>
      <c r="SG88">
        <f t="shared" si="770"/>
        <v>1.2512604773130185</v>
      </c>
      <c r="SH88">
        <f t="shared" si="771"/>
        <v>1.0410133636818049</v>
      </c>
      <c r="SI88">
        <f t="shared" si="772"/>
        <v>1.1351673744777151</v>
      </c>
      <c r="SJ88">
        <f t="shared" si="773"/>
        <v>1.2077499494547204</v>
      </c>
      <c r="SK88">
        <f t="shared" si="774"/>
        <v>1.0074505760423347</v>
      </c>
      <c r="SL88">
        <f t="shared" si="775"/>
        <v>1.0639496028775719</v>
      </c>
      <c r="SM88">
        <f t="shared" si="776"/>
        <v>1.1035211616046243</v>
      </c>
      <c r="SN88">
        <f t="shared" si="777"/>
        <v>1.1222894589472234</v>
      </c>
      <c r="SO88">
        <f t="shared" si="778"/>
        <v>1.1820722965495958</v>
      </c>
      <c r="SP88">
        <f t="shared" si="779"/>
        <v>1.0040995918706459</v>
      </c>
      <c r="SQ88">
        <f t="shared" si="780"/>
        <v>0.97273756619965346</v>
      </c>
      <c r="SR88">
        <f t="shared" si="781"/>
        <v>0.82241344886777634</v>
      </c>
      <c r="SS88">
        <f t="shared" si="782"/>
        <v>1.0095677775478651</v>
      </c>
      <c r="ST88">
        <f t="shared" si="783"/>
        <v>1.2136499046698122</v>
      </c>
      <c r="SU88">
        <f t="shared" si="784"/>
        <v>1.1038964704004255</v>
      </c>
      <c r="SV88">
        <f t="shared" si="785"/>
        <v>0.53990241922724991</v>
      </c>
      <c r="SW88">
        <f t="shared" si="786"/>
        <v>1.5051104951238261</v>
      </c>
      <c r="SX88">
        <f t="shared" si="787"/>
        <v>1.0721077660139493</v>
      </c>
      <c r="SY88">
        <f t="shared" si="788"/>
        <v>1.1403357704877601</v>
      </c>
      <c r="SZ88">
        <f t="shared" si="789"/>
        <v>1.0527317304063759</v>
      </c>
      <c r="TA88">
        <f t="shared" si="790"/>
        <v>1.0517790142966934</v>
      </c>
      <c r="TB88">
        <f t="shared" si="791"/>
        <v>1.1290542472567151</v>
      </c>
      <c r="TC88">
        <f t="shared" si="792"/>
        <v>0.95681738655476545</v>
      </c>
      <c r="TD88">
        <f t="shared" si="793"/>
        <v>0.92280373471626453</v>
      </c>
      <c r="TE88">
        <f t="shared" si="794"/>
        <v>0.99788431020587043</v>
      </c>
      <c r="TF88">
        <f t="shared" si="795"/>
        <v>0.89224700490280828</v>
      </c>
      <c r="TG88">
        <f t="shared" si="796"/>
        <v>0.80852083799862762</v>
      </c>
      <c r="TH88">
        <f t="shared" si="797"/>
        <v>0.97230317982302916</v>
      </c>
      <c r="TI88">
        <f t="shared" si="798"/>
        <v>1.0467798954528005</v>
      </c>
      <c r="TJ88">
        <f t="shared" si="799"/>
        <v>1.1773032188221608</v>
      </c>
      <c r="TK88">
        <f t="shared" si="800"/>
        <v>0.84224151863926378</v>
      </c>
      <c r="TL88">
        <f t="shared" si="801"/>
        <v>0.60824135027560822</v>
      </c>
      <c r="TO88" s="3" t="s">
        <v>163</v>
      </c>
      <c r="TP88">
        <f t="shared" si="802"/>
        <v>1</v>
      </c>
      <c r="TQ88">
        <f t="shared" si="802"/>
        <v>1</v>
      </c>
      <c r="TR88">
        <f t="shared" si="803"/>
        <v>0</v>
      </c>
      <c r="TS88">
        <f t="shared" si="804"/>
        <v>0</v>
      </c>
      <c r="TT88">
        <f t="shared" si="805"/>
        <v>0</v>
      </c>
      <c r="TU88">
        <f t="shared" si="806"/>
        <v>0</v>
      </c>
      <c r="TV88">
        <f t="shared" si="807"/>
        <v>0</v>
      </c>
      <c r="TW88">
        <f t="shared" si="808"/>
        <v>1</v>
      </c>
      <c r="TX88">
        <f t="shared" si="809"/>
        <v>1</v>
      </c>
      <c r="TY88">
        <f t="shared" si="810"/>
        <v>1</v>
      </c>
      <c r="TZ88">
        <f t="shared" si="811"/>
        <v>1</v>
      </c>
      <c r="UA88">
        <f t="shared" si="812"/>
        <v>0</v>
      </c>
      <c r="UB88">
        <f t="shared" si="813"/>
        <v>0</v>
      </c>
      <c r="UC88">
        <f t="shared" si="814"/>
        <v>0</v>
      </c>
      <c r="UD88">
        <f t="shared" si="815"/>
        <v>1</v>
      </c>
      <c r="UE88">
        <f t="shared" si="816"/>
        <v>0</v>
      </c>
      <c r="UF88">
        <f t="shared" si="817"/>
        <v>1</v>
      </c>
      <c r="UG88">
        <f t="shared" si="818"/>
        <v>0</v>
      </c>
      <c r="UH88">
        <f t="shared" si="819"/>
        <v>0</v>
      </c>
      <c r="UI88">
        <f t="shared" si="820"/>
        <v>1</v>
      </c>
      <c r="UJ88">
        <f t="shared" si="821"/>
        <v>0</v>
      </c>
      <c r="UK88">
        <f t="shared" si="822"/>
        <v>1</v>
      </c>
      <c r="UL88">
        <f t="shared" si="823"/>
        <v>1</v>
      </c>
      <c r="UM88">
        <f t="shared" si="824"/>
        <v>1</v>
      </c>
      <c r="UN88">
        <f t="shared" si="825"/>
        <v>0</v>
      </c>
      <c r="UO88">
        <f t="shared" si="826"/>
        <v>1</v>
      </c>
      <c r="UP88">
        <f t="shared" si="827"/>
        <v>1</v>
      </c>
      <c r="UQ88">
        <f t="shared" si="828"/>
        <v>1</v>
      </c>
      <c r="UR88">
        <f t="shared" si="829"/>
        <v>0</v>
      </c>
      <c r="US88">
        <f t="shared" si="830"/>
        <v>0</v>
      </c>
      <c r="UT88">
        <f t="shared" si="831"/>
        <v>1</v>
      </c>
      <c r="UU88">
        <f t="shared" si="832"/>
        <v>1</v>
      </c>
      <c r="UV88">
        <f t="shared" si="833"/>
        <v>1</v>
      </c>
      <c r="UW88">
        <f t="shared" si="834"/>
        <v>0</v>
      </c>
      <c r="UX88">
        <f t="shared" si="835"/>
        <v>1</v>
      </c>
      <c r="UY88">
        <f t="shared" si="836"/>
        <v>0</v>
      </c>
      <c r="UZ88">
        <f t="shared" si="837"/>
        <v>1</v>
      </c>
      <c r="VA88">
        <f t="shared" si="838"/>
        <v>1</v>
      </c>
      <c r="VB88">
        <f t="shared" si="839"/>
        <v>2</v>
      </c>
      <c r="VC88">
        <f t="shared" si="840"/>
        <v>2</v>
      </c>
      <c r="VD88">
        <f t="shared" si="841"/>
        <v>1</v>
      </c>
      <c r="VE88">
        <f t="shared" si="842"/>
        <v>2</v>
      </c>
      <c r="VF88">
        <f t="shared" si="843"/>
        <v>2</v>
      </c>
      <c r="VG88">
        <f t="shared" si="844"/>
        <v>2</v>
      </c>
      <c r="VH88">
        <f t="shared" si="845"/>
        <v>2</v>
      </c>
      <c r="VI88">
        <f t="shared" si="846"/>
        <v>2</v>
      </c>
      <c r="VJ88">
        <f t="shared" si="847"/>
        <v>2</v>
      </c>
      <c r="VK88">
        <f t="shared" si="848"/>
        <v>2</v>
      </c>
      <c r="VL88">
        <f t="shared" si="849"/>
        <v>2</v>
      </c>
      <c r="VM88">
        <f t="shared" si="850"/>
        <v>2</v>
      </c>
      <c r="VN88">
        <f t="shared" si="851"/>
        <v>2</v>
      </c>
      <c r="VO88">
        <f t="shared" si="852"/>
        <v>1</v>
      </c>
      <c r="VP88">
        <f t="shared" si="853"/>
        <v>1</v>
      </c>
      <c r="VQ88">
        <f t="shared" si="854"/>
        <v>2</v>
      </c>
      <c r="VR88">
        <f t="shared" si="855"/>
        <v>2</v>
      </c>
      <c r="VS88">
        <f t="shared" si="856"/>
        <v>2</v>
      </c>
      <c r="VT88">
        <f t="shared" si="857"/>
        <v>1</v>
      </c>
      <c r="VU88">
        <f t="shared" si="858"/>
        <v>2</v>
      </c>
      <c r="VV88">
        <f t="shared" si="859"/>
        <v>2</v>
      </c>
      <c r="VW88">
        <f t="shared" si="860"/>
        <v>2</v>
      </c>
      <c r="VX88">
        <f t="shared" si="861"/>
        <v>2</v>
      </c>
      <c r="VY88">
        <f t="shared" si="862"/>
        <v>2</v>
      </c>
      <c r="VZ88">
        <f t="shared" si="863"/>
        <v>2</v>
      </c>
      <c r="WA88">
        <f t="shared" si="864"/>
        <v>1</v>
      </c>
      <c r="WB88">
        <f t="shared" si="865"/>
        <v>1</v>
      </c>
      <c r="WC88">
        <f t="shared" si="866"/>
        <v>1</v>
      </c>
      <c r="WD88">
        <f t="shared" si="867"/>
        <v>1</v>
      </c>
      <c r="WE88">
        <f t="shared" si="868"/>
        <v>1</v>
      </c>
      <c r="WF88">
        <f t="shared" si="869"/>
        <v>1</v>
      </c>
      <c r="WG88">
        <f t="shared" si="870"/>
        <v>2</v>
      </c>
      <c r="WH88">
        <f t="shared" si="871"/>
        <v>2</v>
      </c>
      <c r="WI88">
        <f t="shared" si="872"/>
        <v>1</v>
      </c>
      <c r="WJ88">
        <f t="shared" si="873"/>
        <v>1</v>
      </c>
    </row>
    <row r="89" spans="1:608" x14ac:dyDescent="0.3">
      <c r="A89" s="3" t="s">
        <v>164</v>
      </c>
      <c r="B89">
        <v>6958</v>
      </c>
      <c r="C89">
        <v>8287</v>
      </c>
      <c r="D89">
        <v>5141</v>
      </c>
      <c r="E89">
        <v>6820</v>
      </c>
      <c r="F89">
        <v>4999</v>
      </c>
      <c r="G89">
        <v>6636</v>
      </c>
      <c r="H89">
        <v>6488</v>
      </c>
      <c r="I89">
        <v>12838</v>
      </c>
      <c r="J89">
        <v>8989</v>
      </c>
      <c r="K89">
        <v>6832</v>
      </c>
      <c r="L89">
        <v>12502</v>
      </c>
      <c r="M89">
        <v>5513</v>
      </c>
      <c r="N89">
        <v>7916</v>
      </c>
      <c r="O89">
        <v>6751</v>
      </c>
      <c r="P89">
        <v>9790</v>
      </c>
      <c r="Q89">
        <v>4925</v>
      </c>
      <c r="R89">
        <v>9349</v>
      </c>
      <c r="S89">
        <v>9430</v>
      </c>
      <c r="T89">
        <v>8416</v>
      </c>
      <c r="U89">
        <v>6582</v>
      </c>
      <c r="V89">
        <v>5403</v>
      </c>
      <c r="W89">
        <v>11425</v>
      </c>
      <c r="X89">
        <v>10213</v>
      </c>
      <c r="Y89">
        <v>9983</v>
      </c>
      <c r="Z89">
        <v>8386</v>
      </c>
      <c r="AA89">
        <v>11951</v>
      </c>
      <c r="AB89">
        <v>13840</v>
      </c>
      <c r="AC89">
        <v>12319</v>
      </c>
      <c r="AD89">
        <v>8452</v>
      </c>
      <c r="AE89">
        <v>6432</v>
      </c>
      <c r="AF89">
        <v>9186</v>
      </c>
      <c r="AG89">
        <v>7785</v>
      </c>
      <c r="AH89">
        <v>13867</v>
      </c>
      <c r="AI89">
        <v>8051</v>
      </c>
      <c r="AJ89">
        <v>9080</v>
      </c>
      <c r="AK89">
        <v>5667</v>
      </c>
      <c r="AL89">
        <v>7973</v>
      </c>
      <c r="AM89">
        <v>10466</v>
      </c>
      <c r="AN89">
        <v>162</v>
      </c>
      <c r="AO89">
        <v>87</v>
      </c>
      <c r="AP89">
        <v>786</v>
      </c>
      <c r="AQ89">
        <v>671</v>
      </c>
      <c r="AR89">
        <v>2109</v>
      </c>
      <c r="AS89">
        <v>159</v>
      </c>
      <c r="AT89">
        <v>4613</v>
      </c>
      <c r="AU89">
        <v>1641</v>
      </c>
      <c r="AV89">
        <v>644</v>
      </c>
      <c r="AW89">
        <v>31</v>
      </c>
      <c r="AX89">
        <v>1998</v>
      </c>
      <c r="AY89">
        <v>519</v>
      </c>
      <c r="AZ89">
        <v>444</v>
      </c>
      <c r="BA89">
        <v>1446</v>
      </c>
      <c r="BB89">
        <v>91</v>
      </c>
      <c r="BC89">
        <v>732</v>
      </c>
      <c r="BD89">
        <v>221</v>
      </c>
      <c r="BE89">
        <v>66</v>
      </c>
      <c r="BF89">
        <v>4</v>
      </c>
      <c r="BG89">
        <v>5669</v>
      </c>
      <c r="BH89">
        <v>10</v>
      </c>
      <c r="BI89">
        <v>913</v>
      </c>
      <c r="BJ89">
        <v>10</v>
      </c>
      <c r="BK89">
        <v>2314</v>
      </c>
      <c r="BL89">
        <v>14</v>
      </c>
      <c r="BM89">
        <v>40</v>
      </c>
      <c r="BN89">
        <v>49</v>
      </c>
      <c r="BO89">
        <v>201</v>
      </c>
      <c r="BP89">
        <v>2</v>
      </c>
      <c r="BQ89">
        <v>1511</v>
      </c>
      <c r="BR89">
        <v>25</v>
      </c>
      <c r="BS89">
        <v>2968</v>
      </c>
      <c r="BT89">
        <v>202</v>
      </c>
      <c r="BU89">
        <v>9</v>
      </c>
      <c r="BV89">
        <v>0</v>
      </c>
      <c r="CB89" s="3" t="s">
        <v>164</v>
      </c>
      <c r="CC89">
        <f t="shared" si="582"/>
        <v>6959</v>
      </c>
      <c r="CD89">
        <f t="shared" si="583"/>
        <v>8288</v>
      </c>
      <c r="CE89">
        <f t="shared" si="584"/>
        <v>5142</v>
      </c>
      <c r="CF89">
        <f t="shared" si="585"/>
        <v>6821</v>
      </c>
      <c r="CG89">
        <f t="shared" si="586"/>
        <v>5000</v>
      </c>
      <c r="CH89">
        <f t="shared" si="587"/>
        <v>6637</v>
      </c>
      <c r="CI89">
        <f t="shared" si="588"/>
        <v>6489</v>
      </c>
      <c r="CJ89">
        <f t="shared" si="589"/>
        <v>12839</v>
      </c>
      <c r="CK89">
        <f t="shared" si="590"/>
        <v>8990</v>
      </c>
      <c r="CL89">
        <f t="shared" si="591"/>
        <v>6833</v>
      </c>
      <c r="CM89">
        <f t="shared" si="592"/>
        <v>12503</v>
      </c>
      <c r="CN89">
        <f t="shared" si="593"/>
        <v>5514</v>
      </c>
      <c r="CO89">
        <f t="shared" si="594"/>
        <v>7917</v>
      </c>
      <c r="CP89">
        <f t="shared" si="595"/>
        <v>6752</v>
      </c>
      <c r="CQ89">
        <f t="shared" si="596"/>
        <v>9791</v>
      </c>
      <c r="CR89">
        <f t="shared" si="597"/>
        <v>4926</v>
      </c>
      <c r="CS89">
        <f t="shared" si="598"/>
        <v>9350</v>
      </c>
      <c r="CT89">
        <f t="shared" si="599"/>
        <v>9431</v>
      </c>
      <c r="CU89">
        <f t="shared" si="600"/>
        <v>8417</v>
      </c>
      <c r="CV89">
        <f t="shared" si="601"/>
        <v>6583</v>
      </c>
      <c r="CW89">
        <f t="shared" si="602"/>
        <v>5404</v>
      </c>
      <c r="CX89">
        <f t="shared" si="603"/>
        <v>11426</v>
      </c>
      <c r="CY89">
        <f t="shared" si="604"/>
        <v>10214</v>
      </c>
      <c r="CZ89">
        <f t="shared" si="605"/>
        <v>9984</v>
      </c>
      <c r="DA89">
        <f t="shared" si="606"/>
        <v>8387</v>
      </c>
      <c r="DB89">
        <f t="shared" si="607"/>
        <v>11952</v>
      </c>
      <c r="DC89">
        <f t="shared" si="608"/>
        <v>13841</v>
      </c>
      <c r="DD89">
        <f t="shared" si="609"/>
        <v>12320</v>
      </c>
      <c r="DE89">
        <f t="shared" si="610"/>
        <v>8453</v>
      </c>
      <c r="DF89">
        <f t="shared" si="611"/>
        <v>6433</v>
      </c>
      <c r="DG89">
        <f t="shared" si="612"/>
        <v>9187</v>
      </c>
      <c r="DH89">
        <f t="shared" si="613"/>
        <v>7786</v>
      </c>
      <c r="DI89">
        <f t="shared" si="614"/>
        <v>13868</v>
      </c>
      <c r="DJ89">
        <f t="shared" si="615"/>
        <v>8052</v>
      </c>
      <c r="DK89">
        <f t="shared" si="616"/>
        <v>9081</v>
      </c>
      <c r="DL89">
        <f t="shared" si="617"/>
        <v>5668</v>
      </c>
      <c r="DM89">
        <f t="shared" si="618"/>
        <v>7974</v>
      </c>
      <c r="DN89">
        <f t="shared" si="619"/>
        <v>10467</v>
      </c>
      <c r="DO89">
        <f t="shared" si="620"/>
        <v>163</v>
      </c>
      <c r="DP89">
        <f t="shared" si="621"/>
        <v>88</v>
      </c>
      <c r="DQ89">
        <f t="shared" si="622"/>
        <v>787</v>
      </c>
      <c r="DR89">
        <f t="shared" si="623"/>
        <v>672</v>
      </c>
      <c r="DS89">
        <f t="shared" si="624"/>
        <v>2110</v>
      </c>
      <c r="DT89">
        <f t="shared" si="625"/>
        <v>160</v>
      </c>
      <c r="DU89">
        <f t="shared" si="626"/>
        <v>4614</v>
      </c>
      <c r="DV89">
        <f t="shared" si="627"/>
        <v>1642</v>
      </c>
      <c r="DW89">
        <f t="shared" si="628"/>
        <v>645</v>
      </c>
      <c r="DX89">
        <f t="shared" si="629"/>
        <v>32</v>
      </c>
      <c r="DY89">
        <f t="shared" si="630"/>
        <v>1999</v>
      </c>
      <c r="DZ89">
        <f t="shared" si="631"/>
        <v>520</v>
      </c>
      <c r="EA89">
        <f t="shared" si="632"/>
        <v>445</v>
      </c>
      <c r="EB89">
        <f t="shared" si="633"/>
        <v>1447</v>
      </c>
      <c r="EC89">
        <f t="shared" si="634"/>
        <v>92</v>
      </c>
      <c r="ED89">
        <f t="shared" si="635"/>
        <v>733</v>
      </c>
      <c r="EE89">
        <f t="shared" si="636"/>
        <v>222</v>
      </c>
      <c r="EF89">
        <f t="shared" si="637"/>
        <v>67</v>
      </c>
      <c r="EG89">
        <f t="shared" si="638"/>
        <v>5</v>
      </c>
      <c r="EH89">
        <f t="shared" si="639"/>
        <v>5670</v>
      </c>
      <c r="EI89">
        <f t="shared" si="640"/>
        <v>11</v>
      </c>
      <c r="EJ89">
        <f t="shared" si="641"/>
        <v>914</v>
      </c>
      <c r="EK89">
        <f t="shared" si="642"/>
        <v>11</v>
      </c>
      <c r="EL89">
        <f t="shared" si="643"/>
        <v>2315</v>
      </c>
      <c r="EM89">
        <f t="shared" si="644"/>
        <v>15</v>
      </c>
      <c r="EN89">
        <f t="shared" si="645"/>
        <v>41</v>
      </c>
      <c r="EO89">
        <f t="shared" si="646"/>
        <v>50</v>
      </c>
      <c r="EP89">
        <f t="shared" si="647"/>
        <v>202</v>
      </c>
      <c r="EQ89">
        <f t="shared" si="648"/>
        <v>3</v>
      </c>
      <c r="ER89">
        <f t="shared" si="649"/>
        <v>1512</v>
      </c>
      <c r="ES89">
        <f t="shared" si="650"/>
        <v>26</v>
      </c>
      <c r="ET89">
        <f t="shared" si="651"/>
        <v>2969</v>
      </c>
      <c r="EU89">
        <f t="shared" si="652"/>
        <v>203</v>
      </c>
      <c r="EV89">
        <f t="shared" si="653"/>
        <v>10</v>
      </c>
      <c r="EW89">
        <f t="shared" si="654"/>
        <v>1</v>
      </c>
      <c r="EY89" s="3" t="s">
        <v>164</v>
      </c>
      <c r="EZ89">
        <f t="shared" si="655"/>
        <v>12.764664292073347</v>
      </c>
      <c r="FA89">
        <f t="shared" si="655"/>
        <v>13.016808287686555</v>
      </c>
      <c r="FB89">
        <f t="shared" si="656"/>
        <v>12.328113894833658</v>
      </c>
      <c r="FC89">
        <f t="shared" si="657"/>
        <v>12.735767547266638</v>
      </c>
      <c r="FD89">
        <f t="shared" si="658"/>
        <v>12.287712379549451</v>
      </c>
      <c r="FE89">
        <f t="shared" si="659"/>
        <v>12.69631555889282</v>
      </c>
      <c r="FF89">
        <f t="shared" si="660"/>
        <v>12.663780450683136</v>
      </c>
      <c r="FG89">
        <f t="shared" si="661"/>
        <v>13.648245218207212</v>
      </c>
      <c r="FH89">
        <f t="shared" si="662"/>
        <v>13.134105400401811</v>
      </c>
      <c r="FI89">
        <f t="shared" si="663"/>
        <v>12.738303411474638</v>
      </c>
      <c r="FJ89">
        <f t="shared" si="664"/>
        <v>13.609986679703654</v>
      </c>
      <c r="FK89">
        <f t="shared" si="665"/>
        <v>12.428883552010191</v>
      </c>
      <c r="FL89">
        <f t="shared" si="666"/>
        <v>12.950738136047425</v>
      </c>
      <c r="FM89">
        <f t="shared" si="667"/>
        <v>12.721099188707186</v>
      </c>
      <c r="FN89">
        <f t="shared" si="668"/>
        <v>13.257240501116579</v>
      </c>
      <c r="FO89">
        <f t="shared" si="669"/>
        <v>12.266200912498963</v>
      </c>
      <c r="FP89">
        <f t="shared" si="670"/>
        <v>13.190750649662361</v>
      </c>
      <c r="FQ89">
        <f t="shared" si="671"/>
        <v>13.203195037381265</v>
      </c>
      <c r="FR89">
        <f t="shared" si="672"/>
        <v>13.039090401998603</v>
      </c>
      <c r="FS89">
        <f t="shared" si="673"/>
        <v>12.684529482418487</v>
      </c>
      <c r="FT89">
        <f t="shared" si="674"/>
        <v>12.399811959325685</v>
      </c>
      <c r="FU89">
        <f t="shared" si="675"/>
        <v>13.480032814583948</v>
      </c>
      <c r="FV89">
        <f t="shared" si="676"/>
        <v>13.318260343712417</v>
      </c>
      <c r="FW89">
        <f t="shared" si="677"/>
        <v>13.285402218862249</v>
      </c>
      <c r="FX89">
        <f t="shared" si="678"/>
        <v>13.033939140726389</v>
      </c>
      <c r="FY89">
        <f t="shared" si="679"/>
        <v>13.544964432789238</v>
      </c>
      <c r="FZ89">
        <f t="shared" si="680"/>
        <v>13.7566605597295</v>
      </c>
      <c r="GA89">
        <f t="shared" si="681"/>
        <v>13.588714635582264</v>
      </c>
      <c r="GB89">
        <f t="shared" si="682"/>
        <v>13.04524773457825</v>
      </c>
      <c r="GC89">
        <f t="shared" si="683"/>
        <v>12.651275973346641</v>
      </c>
      <c r="GD89">
        <f t="shared" si="684"/>
        <v>13.165378113346108</v>
      </c>
      <c r="GE89">
        <f t="shared" si="685"/>
        <v>12.926666629347284</v>
      </c>
      <c r="GF89">
        <f t="shared" si="686"/>
        <v>13.759472121202833</v>
      </c>
      <c r="GG89">
        <f t="shared" si="687"/>
        <v>12.975131456921341</v>
      </c>
      <c r="GH89">
        <f t="shared" si="688"/>
        <v>13.14863546054867</v>
      </c>
      <c r="GI89">
        <f t="shared" si="689"/>
        <v>12.468624042918018</v>
      </c>
      <c r="GJ89">
        <f t="shared" si="690"/>
        <v>12.961087889997332</v>
      </c>
      <c r="GK89">
        <f t="shared" si="691"/>
        <v>13.35356038291553</v>
      </c>
      <c r="GL89">
        <f t="shared" si="692"/>
        <v>7.3487281542310781</v>
      </c>
      <c r="GM89">
        <f t="shared" si="693"/>
        <v>6.4594316186372982</v>
      </c>
      <c r="GN89">
        <f t="shared" si="694"/>
        <v>9.6202198255074869</v>
      </c>
      <c r="GO89">
        <f t="shared" si="695"/>
        <v>9.3923174227787598</v>
      </c>
      <c r="GP89">
        <f t="shared" si="696"/>
        <v>11.043027283594549</v>
      </c>
      <c r="GQ89">
        <f t="shared" si="697"/>
        <v>7.3219280948873617</v>
      </c>
      <c r="GR89">
        <f t="shared" si="698"/>
        <v>12.171802288682985</v>
      </c>
      <c r="GS89">
        <f t="shared" si="699"/>
        <v>10.681238411777805</v>
      </c>
      <c r="GT89">
        <f t="shared" si="700"/>
        <v>9.3331553503106175</v>
      </c>
      <c r="GU89">
        <f t="shared" si="701"/>
        <v>5</v>
      </c>
      <c r="GV89">
        <f t="shared" si="702"/>
        <v>10.965062756744627</v>
      </c>
      <c r="GW89">
        <f t="shared" si="703"/>
        <v>9.0223678130284544</v>
      </c>
      <c r="GX89">
        <f t="shared" si="704"/>
        <v>8.7976615258537603</v>
      </c>
      <c r="GY89">
        <f t="shared" si="705"/>
        <v>10.498849206531725</v>
      </c>
      <c r="GZ89">
        <f t="shared" si="706"/>
        <v>6.5235619560570131</v>
      </c>
      <c r="HA89">
        <f t="shared" si="707"/>
        <v>9.517669388133811</v>
      </c>
      <c r="HB89">
        <f t="shared" si="708"/>
        <v>7.7944158663501062</v>
      </c>
      <c r="HC89">
        <f t="shared" si="709"/>
        <v>6.0660891904577721</v>
      </c>
      <c r="HD89">
        <f t="shared" si="710"/>
        <v>2.3219280948873622</v>
      </c>
      <c r="HE89">
        <f t="shared" si="711"/>
        <v>12.469133019829593</v>
      </c>
      <c r="HF89">
        <f t="shared" si="712"/>
        <v>3.4594316186372978</v>
      </c>
      <c r="HG89">
        <f t="shared" si="713"/>
        <v>9.8360503550580702</v>
      </c>
      <c r="HH89">
        <f t="shared" si="714"/>
        <v>3.4594316186372978</v>
      </c>
      <c r="HI89">
        <f t="shared" si="715"/>
        <v>11.176796478147599</v>
      </c>
      <c r="HJ89">
        <f t="shared" si="716"/>
        <v>3.9068905956085187</v>
      </c>
      <c r="HK89">
        <f t="shared" si="717"/>
        <v>5.3575520046180838</v>
      </c>
      <c r="HL89">
        <f t="shared" si="718"/>
        <v>5.6438561897747244</v>
      </c>
      <c r="HM89">
        <f t="shared" si="719"/>
        <v>7.6582114827517955</v>
      </c>
      <c r="HN89">
        <f t="shared" si="720"/>
        <v>1.5849625007211563</v>
      </c>
      <c r="HO89">
        <f t="shared" si="721"/>
        <v>10.562242424221072</v>
      </c>
      <c r="HP89">
        <f t="shared" si="722"/>
        <v>4.7004397181410926</v>
      </c>
      <c r="HQ89">
        <f t="shared" si="723"/>
        <v>11.535761377986656</v>
      </c>
      <c r="HR89">
        <f t="shared" si="724"/>
        <v>7.6653359171851765</v>
      </c>
      <c r="HS89">
        <f t="shared" si="725"/>
        <v>3.3219280948873626</v>
      </c>
      <c r="HT89">
        <f t="shared" si="726"/>
        <v>0</v>
      </c>
      <c r="HU89">
        <f t="shared" si="727"/>
        <v>10.362272253941171</v>
      </c>
      <c r="HV89">
        <f t="shared" si="728"/>
        <v>3.5544393523464337</v>
      </c>
      <c r="HY89" s="3" t="s">
        <v>164</v>
      </c>
      <c r="HZ89">
        <v>10.362272253941171</v>
      </c>
      <c r="IA89">
        <v>10.362272253941171</v>
      </c>
      <c r="IB89">
        <v>10.362272253941171</v>
      </c>
      <c r="IC89">
        <v>10.362272253941171</v>
      </c>
      <c r="ID89">
        <v>10.362272253941171</v>
      </c>
      <c r="IE89">
        <v>10.362272253941171</v>
      </c>
      <c r="IF89">
        <v>10.362272253941171</v>
      </c>
      <c r="IG89">
        <v>10.362272253941171</v>
      </c>
      <c r="IH89">
        <v>10.362272253941171</v>
      </c>
      <c r="II89">
        <v>10.362272253941171</v>
      </c>
      <c r="IJ89">
        <v>10.362272253941171</v>
      </c>
      <c r="IK89">
        <v>10.362272253941171</v>
      </c>
      <c r="IL89">
        <v>10.362272253941171</v>
      </c>
      <c r="IM89">
        <v>10.362272253941171</v>
      </c>
      <c r="IN89">
        <v>10.362272253941171</v>
      </c>
      <c r="IO89">
        <v>10.362272253941171</v>
      </c>
      <c r="IP89">
        <v>10.362272253941171</v>
      </c>
      <c r="IQ89">
        <v>10.362272253941171</v>
      </c>
      <c r="IR89">
        <v>10.362272253941171</v>
      </c>
      <c r="IS89">
        <v>10.362272253941171</v>
      </c>
      <c r="IT89">
        <v>10.362272253941171</v>
      </c>
      <c r="IU89">
        <v>10.362272253941171</v>
      </c>
      <c r="IV89">
        <v>10.362272253941171</v>
      </c>
      <c r="IW89">
        <v>10.362272253941171</v>
      </c>
      <c r="IX89">
        <v>10.362272253941171</v>
      </c>
      <c r="IY89">
        <v>10.362272253941171</v>
      </c>
      <c r="IZ89">
        <v>10.362272253941171</v>
      </c>
      <c r="JA89">
        <v>10.362272253941171</v>
      </c>
      <c r="JB89">
        <v>10.362272253941171</v>
      </c>
      <c r="JC89">
        <v>10.362272253941171</v>
      </c>
      <c r="JD89">
        <v>10.362272253941171</v>
      </c>
      <c r="JE89">
        <v>10.362272253941171</v>
      </c>
      <c r="JF89">
        <v>10.362272253941171</v>
      </c>
      <c r="JG89">
        <v>10.362272253941171</v>
      </c>
      <c r="JH89">
        <v>10.362272253941171</v>
      </c>
      <c r="JI89">
        <v>10.362272253941171</v>
      </c>
      <c r="JJ89">
        <v>10.362272253941171</v>
      </c>
      <c r="JK89">
        <v>10.362272253941171</v>
      </c>
      <c r="JL89">
        <v>10.362272253941171</v>
      </c>
      <c r="JM89">
        <v>10.362272253941171</v>
      </c>
      <c r="JN89">
        <v>10.362272253941171</v>
      </c>
      <c r="JO89">
        <v>10.362272253941171</v>
      </c>
      <c r="JP89">
        <v>10.362272253941171</v>
      </c>
      <c r="JQ89">
        <v>10.362272253941171</v>
      </c>
      <c r="JR89">
        <v>10.362272253941171</v>
      </c>
      <c r="JS89">
        <v>10.362272253941171</v>
      </c>
      <c r="JT89">
        <v>10.362272253941171</v>
      </c>
      <c r="JU89">
        <v>10.362272253941171</v>
      </c>
      <c r="JV89">
        <v>10.362272253941171</v>
      </c>
      <c r="JW89">
        <v>10.362272253941171</v>
      </c>
      <c r="JX89">
        <v>10.362272253941171</v>
      </c>
      <c r="JY89">
        <v>10.362272253941171</v>
      </c>
      <c r="JZ89">
        <v>10.362272253941171</v>
      </c>
      <c r="KA89">
        <v>10.362272253941171</v>
      </c>
      <c r="KB89">
        <v>10.362272253941171</v>
      </c>
      <c r="KC89">
        <v>10.362272253941171</v>
      </c>
      <c r="KD89">
        <v>10.362272253941171</v>
      </c>
      <c r="KE89">
        <v>10.362272253941171</v>
      </c>
      <c r="KF89">
        <v>10.362272253941171</v>
      </c>
      <c r="KG89">
        <v>10.362272253941171</v>
      </c>
      <c r="KH89">
        <v>10.362272253941171</v>
      </c>
      <c r="KI89">
        <v>10.362272253941171</v>
      </c>
      <c r="KJ89">
        <v>10.362272253941171</v>
      </c>
      <c r="KK89">
        <v>10.362272253941171</v>
      </c>
      <c r="KL89">
        <v>10.362272253941171</v>
      </c>
      <c r="KM89">
        <v>10.362272253941171</v>
      </c>
      <c r="KN89">
        <v>10.362272253941171</v>
      </c>
      <c r="KO89">
        <v>10.362272253941171</v>
      </c>
      <c r="KP89">
        <v>10.362272253941171</v>
      </c>
      <c r="KQ89">
        <v>10.362272253941171</v>
      </c>
      <c r="KR89">
        <v>10.362272253941171</v>
      </c>
      <c r="KS89">
        <v>10.362272253941171</v>
      </c>
      <c r="KT89">
        <v>10.362272253941171</v>
      </c>
      <c r="KV89" s="3" t="s">
        <v>164</v>
      </c>
      <c r="KW89">
        <v>3.5544393523464337</v>
      </c>
      <c r="KX89">
        <v>3.5544393523464337</v>
      </c>
      <c r="KY89">
        <v>3.5544393523464337</v>
      </c>
      <c r="KZ89">
        <v>3.5544393523464337</v>
      </c>
      <c r="LA89">
        <v>3.5544393523464337</v>
      </c>
      <c r="LB89">
        <v>3.5544393523464337</v>
      </c>
      <c r="LC89">
        <v>3.5544393523464337</v>
      </c>
      <c r="LD89">
        <v>3.5544393523464337</v>
      </c>
      <c r="LE89">
        <v>3.5544393523464337</v>
      </c>
      <c r="LF89">
        <v>3.5544393523464337</v>
      </c>
      <c r="LG89">
        <v>3.5544393523464337</v>
      </c>
      <c r="LH89">
        <v>3.5544393523464337</v>
      </c>
      <c r="LI89">
        <v>3.5544393523464337</v>
      </c>
      <c r="LJ89">
        <v>3.5544393523464337</v>
      </c>
      <c r="LK89">
        <v>3.5544393523464337</v>
      </c>
      <c r="LL89">
        <v>3.5544393523464337</v>
      </c>
      <c r="LM89">
        <v>3.5544393523464337</v>
      </c>
      <c r="LN89">
        <v>3.5544393523464337</v>
      </c>
      <c r="LO89">
        <v>3.5544393523464337</v>
      </c>
      <c r="LP89">
        <v>3.5544393523464337</v>
      </c>
      <c r="LQ89">
        <v>3.5544393523464337</v>
      </c>
      <c r="LR89">
        <v>3.5544393523464337</v>
      </c>
      <c r="LS89">
        <v>3.5544393523464337</v>
      </c>
      <c r="LT89">
        <v>3.5544393523464337</v>
      </c>
      <c r="LU89">
        <v>3.5544393523464337</v>
      </c>
      <c r="LV89">
        <v>3.5544393523464337</v>
      </c>
      <c r="LW89">
        <v>3.5544393523464337</v>
      </c>
      <c r="LX89">
        <v>3.5544393523464337</v>
      </c>
      <c r="LY89">
        <v>3.5544393523464337</v>
      </c>
      <c r="LZ89">
        <v>3.5544393523464337</v>
      </c>
      <c r="MA89">
        <v>3.5544393523464337</v>
      </c>
      <c r="MB89">
        <v>3.5544393523464337</v>
      </c>
      <c r="MC89">
        <v>3.5544393523464337</v>
      </c>
      <c r="MD89">
        <v>3.5544393523464337</v>
      </c>
      <c r="ME89">
        <v>3.5544393523464337</v>
      </c>
      <c r="MF89">
        <v>3.5544393523464337</v>
      </c>
      <c r="MG89">
        <v>3.5544393523464337</v>
      </c>
      <c r="MH89">
        <v>3.5544393523464337</v>
      </c>
      <c r="MI89">
        <v>3.5544393523464337</v>
      </c>
      <c r="MJ89">
        <v>3.5544393523464337</v>
      </c>
      <c r="MK89">
        <v>3.5544393523464337</v>
      </c>
      <c r="ML89">
        <v>3.5544393523464337</v>
      </c>
      <c r="MM89">
        <v>3.5544393523464337</v>
      </c>
      <c r="MN89">
        <v>3.5544393523464337</v>
      </c>
      <c r="MO89">
        <v>3.5544393523464337</v>
      </c>
      <c r="MP89">
        <v>3.5544393523464337</v>
      </c>
      <c r="MQ89">
        <v>3.5544393523464337</v>
      </c>
      <c r="MR89">
        <v>3.5544393523464337</v>
      </c>
      <c r="MS89">
        <v>3.5544393523464337</v>
      </c>
      <c r="MT89">
        <v>3.5544393523464337</v>
      </c>
      <c r="MU89">
        <v>3.5544393523464337</v>
      </c>
      <c r="MV89">
        <v>3.5544393523464337</v>
      </c>
      <c r="MW89">
        <v>3.5544393523464337</v>
      </c>
      <c r="MX89">
        <v>3.5544393523464337</v>
      </c>
      <c r="MY89">
        <v>3.5544393523464337</v>
      </c>
      <c r="MZ89">
        <v>3.5544393523464337</v>
      </c>
      <c r="NA89">
        <v>3.5544393523464337</v>
      </c>
      <c r="NB89">
        <v>3.5544393523464337</v>
      </c>
      <c r="NC89">
        <v>3.5544393523464337</v>
      </c>
      <c r="ND89">
        <v>3.5544393523464337</v>
      </c>
      <c r="NE89">
        <v>3.5544393523464337</v>
      </c>
      <c r="NF89">
        <v>3.5544393523464337</v>
      </c>
      <c r="NG89">
        <v>3.5544393523464337</v>
      </c>
      <c r="NH89">
        <v>3.5544393523464337</v>
      </c>
      <c r="NI89">
        <v>3.5544393523464337</v>
      </c>
      <c r="NJ89">
        <v>3.5544393523464337</v>
      </c>
      <c r="NK89">
        <v>3.5544393523464337</v>
      </c>
      <c r="NL89">
        <v>3.5544393523464337</v>
      </c>
      <c r="NM89">
        <v>3.5544393523464337</v>
      </c>
      <c r="NN89">
        <v>3.5544393523464337</v>
      </c>
      <c r="NO89">
        <v>3.5544393523464337</v>
      </c>
      <c r="NP89">
        <v>3.5544393523464337</v>
      </c>
      <c r="NQ89">
        <v>3.5544393523464337</v>
      </c>
      <c r="NS89" s="3" t="s">
        <v>164</v>
      </c>
      <c r="NT89">
        <f t="shared" si="509"/>
        <v>2.4023920381321755</v>
      </c>
      <c r="NU89">
        <f t="shared" si="510"/>
        <v>2.6545360337453836</v>
      </c>
      <c r="NV89">
        <f t="shared" si="511"/>
        <v>1.9658416408924868</v>
      </c>
      <c r="NW89">
        <f t="shared" si="512"/>
        <v>2.3734952933254672</v>
      </c>
      <c r="NX89">
        <f t="shared" si="513"/>
        <v>1.9254401256082794</v>
      </c>
      <c r="NY89">
        <f t="shared" si="514"/>
        <v>2.3340433049516491</v>
      </c>
      <c r="NZ89">
        <f t="shared" si="515"/>
        <v>2.3015081967419651</v>
      </c>
      <c r="OA89">
        <f t="shared" si="516"/>
        <v>3.2859729642660405</v>
      </c>
      <c r="OB89">
        <f t="shared" si="517"/>
        <v>2.7718331464606401</v>
      </c>
      <c r="OC89">
        <f t="shared" si="518"/>
        <v>2.3760311575334665</v>
      </c>
      <c r="OD89">
        <f t="shared" si="519"/>
        <v>3.2477144257624833</v>
      </c>
      <c r="OE89">
        <f t="shared" si="520"/>
        <v>2.0666112980690201</v>
      </c>
      <c r="OF89">
        <f t="shared" si="521"/>
        <v>2.5884658821062541</v>
      </c>
      <c r="OG89">
        <f t="shared" si="522"/>
        <v>2.3588269347660145</v>
      </c>
      <c r="OH89">
        <f t="shared" si="523"/>
        <v>2.8949682471754077</v>
      </c>
      <c r="OI89">
        <f t="shared" si="524"/>
        <v>1.9039286585577919</v>
      </c>
      <c r="OJ89">
        <f t="shared" si="525"/>
        <v>2.8284783957211896</v>
      </c>
      <c r="OK89">
        <f t="shared" si="526"/>
        <v>2.8409227834400941</v>
      </c>
      <c r="OL89">
        <f t="shared" si="527"/>
        <v>2.676818148057432</v>
      </c>
      <c r="OM89">
        <f t="shared" si="528"/>
        <v>2.3222572284773157</v>
      </c>
      <c r="ON89">
        <f t="shared" si="529"/>
        <v>2.0375397053845141</v>
      </c>
      <c r="OO89">
        <f t="shared" si="530"/>
        <v>3.1177605606427772</v>
      </c>
      <c r="OP89">
        <f t="shared" si="531"/>
        <v>2.9559880897712461</v>
      </c>
      <c r="OQ89">
        <f t="shared" si="532"/>
        <v>2.9231299649210776</v>
      </c>
      <c r="OR89">
        <f t="shared" si="533"/>
        <v>2.6716668867852178</v>
      </c>
      <c r="OS89">
        <f t="shared" si="534"/>
        <v>3.1826921788480664</v>
      </c>
      <c r="OT89">
        <f t="shared" si="535"/>
        <v>3.3943883057883291</v>
      </c>
      <c r="OU89">
        <f t="shared" si="536"/>
        <v>3.2264423816410925</v>
      </c>
      <c r="OV89">
        <f t="shared" si="537"/>
        <v>2.6829754806370794</v>
      </c>
      <c r="OW89">
        <f t="shared" si="538"/>
        <v>2.2890037194054695</v>
      </c>
      <c r="OX89">
        <f t="shared" si="539"/>
        <v>2.803105859404937</v>
      </c>
      <c r="OY89">
        <f t="shared" si="540"/>
        <v>2.5643943754061134</v>
      </c>
      <c r="OZ89">
        <f t="shared" si="541"/>
        <v>3.3971998672616621</v>
      </c>
      <c r="PA89">
        <f t="shared" si="542"/>
        <v>2.6128592029801698</v>
      </c>
      <c r="PB89">
        <f t="shared" si="543"/>
        <v>2.7863632066074988</v>
      </c>
      <c r="PC89">
        <f t="shared" si="544"/>
        <v>2.1063517889768466</v>
      </c>
      <c r="PD89">
        <f t="shared" si="545"/>
        <v>2.5988156360561607</v>
      </c>
      <c r="PE89">
        <f t="shared" si="546"/>
        <v>2.9912881289743591</v>
      </c>
      <c r="PF89">
        <f t="shared" si="547"/>
        <v>-3.0135440997100931</v>
      </c>
      <c r="PG89">
        <f t="shared" si="548"/>
        <v>-3.9028406353038729</v>
      </c>
      <c r="PH89">
        <f t="shared" si="549"/>
        <v>-0.74205242843368424</v>
      </c>
      <c r="PI89">
        <f t="shared" si="550"/>
        <v>-0.96995483116241132</v>
      </c>
      <c r="PJ89">
        <f t="shared" si="551"/>
        <v>0.68075502965337797</v>
      </c>
      <c r="PK89">
        <f t="shared" si="552"/>
        <v>-3.0403441590538094</v>
      </c>
      <c r="PL89">
        <f t="shared" si="553"/>
        <v>1.8095300347418135</v>
      </c>
      <c r="PM89">
        <f t="shared" si="554"/>
        <v>0.31896615783663407</v>
      </c>
      <c r="PN89">
        <f t="shared" si="555"/>
        <v>-1.0291169036305536</v>
      </c>
      <c r="PO89">
        <f t="shared" si="556"/>
        <v>-5.3622722539411711</v>
      </c>
      <c r="PP89">
        <f t="shared" si="557"/>
        <v>0.60279050280345636</v>
      </c>
      <c r="PQ89">
        <f t="shared" si="558"/>
        <v>-1.3399044409127168</v>
      </c>
      <c r="PR89">
        <f t="shared" si="559"/>
        <v>-1.5646107280874109</v>
      </c>
      <c r="PS89">
        <f t="shared" si="560"/>
        <v>0.1365769525905538</v>
      </c>
      <c r="PT89">
        <f t="shared" si="561"/>
        <v>-3.8387102978841581</v>
      </c>
      <c r="PU89">
        <f t="shared" si="562"/>
        <v>-0.8446028658073601</v>
      </c>
      <c r="PV89">
        <f t="shared" si="563"/>
        <v>-2.5678563875910649</v>
      </c>
      <c r="PW89">
        <f t="shared" si="564"/>
        <v>-4.2961830634833991</v>
      </c>
      <c r="PX89">
        <f t="shared" si="565"/>
        <v>-8.0403441590538094</v>
      </c>
      <c r="PY89">
        <f t="shared" si="566"/>
        <v>2.1068607658884222</v>
      </c>
      <c r="PZ89">
        <f t="shared" si="567"/>
        <v>-6.9028406353038729</v>
      </c>
      <c r="QA89">
        <f t="shared" si="568"/>
        <v>-0.52622189888310089</v>
      </c>
      <c r="QB89">
        <f t="shared" si="569"/>
        <v>-6.9028406353038729</v>
      </c>
      <c r="QC89">
        <f t="shared" si="570"/>
        <v>0.81452422420642812</v>
      </c>
      <c r="QD89">
        <f t="shared" si="571"/>
        <v>-6.4553816583326524</v>
      </c>
      <c r="QE89">
        <f t="shared" si="572"/>
        <v>-5.0047202493230873</v>
      </c>
      <c r="QF89">
        <f t="shared" si="573"/>
        <v>-4.7184160641664468</v>
      </c>
      <c r="QG89">
        <f t="shared" si="574"/>
        <v>-2.7040607711893756</v>
      </c>
      <c r="QH89">
        <f t="shared" si="575"/>
        <v>-8.7773097532200151</v>
      </c>
      <c r="QI89">
        <f t="shared" si="576"/>
        <v>0.19997017027990083</v>
      </c>
      <c r="QJ89">
        <f t="shared" si="577"/>
        <v>-5.6618325358000785</v>
      </c>
      <c r="QK89">
        <f t="shared" si="578"/>
        <v>1.173489124045485</v>
      </c>
      <c r="QL89">
        <f t="shared" si="579"/>
        <v>-2.6969363367559946</v>
      </c>
      <c r="QM89">
        <f t="shared" si="580"/>
        <v>-7.0403441590538085</v>
      </c>
      <c r="QN89">
        <f t="shared" si="581"/>
        <v>-10.362272253941171</v>
      </c>
      <c r="QQ89" s="3" t="s">
        <v>164</v>
      </c>
      <c r="QR89">
        <f t="shared" si="729"/>
        <v>0.67588494273963529</v>
      </c>
      <c r="QS89">
        <f t="shared" si="730"/>
        <v>0.74682271115218601</v>
      </c>
      <c r="QT89">
        <f t="shared" si="731"/>
        <v>0.55306658688514487</v>
      </c>
      <c r="QU89">
        <f t="shared" si="732"/>
        <v>0.66775518106916743</v>
      </c>
      <c r="QV89">
        <f t="shared" si="733"/>
        <v>0.54170009240338168</v>
      </c>
      <c r="QW89">
        <f t="shared" si="734"/>
        <v>0.65665582489425511</v>
      </c>
      <c r="QX89">
        <f t="shared" si="735"/>
        <v>0.64750245217227953</v>
      </c>
      <c r="QY89">
        <f t="shared" si="736"/>
        <v>0.92447011709366556</v>
      </c>
      <c r="QZ89">
        <f t="shared" si="737"/>
        <v>0.77982288391862342</v>
      </c>
      <c r="RA89">
        <f t="shared" si="738"/>
        <v>0.66846861684809711</v>
      </c>
      <c r="RB89">
        <f t="shared" si="739"/>
        <v>0.91370652410162279</v>
      </c>
      <c r="RC89">
        <f t="shared" si="740"/>
        <v>0.58141695305752339</v>
      </c>
      <c r="RD89">
        <f t="shared" si="741"/>
        <v>0.72823464561225382</v>
      </c>
      <c r="RE89">
        <f t="shared" si="742"/>
        <v>0.66362840969810177</v>
      </c>
      <c r="RF89">
        <f t="shared" si="743"/>
        <v>0.81446550642770665</v>
      </c>
      <c r="RG89">
        <f t="shared" si="744"/>
        <v>0.53564809237803679</v>
      </c>
      <c r="RH89">
        <f t="shared" si="745"/>
        <v>0.79575936324641272</v>
      </c>
      <c r="RI89">
        <f t="shared" si="746"/>
        <v>0.79926044639492366</v>
      </c>
      <c r="RJ89">
        <f t="shared" si="747"/>
        <v>0.75309152378429323</v>
      </c>
      <c r="RK89">
        <f t="shared" si="748"/>
        <v>0.65333994992608235</v>
      </c>
      <c r="RL89">
        <f t="shared" si="749"/>
        <v>0.57323799997866021</v>
      </c>
      <c r="RM89">
        <f t="shared" si="750"/>
        <v>0.87714552186257255</v>
      </c>
      <c r="RN89">
        <f t="shared" si="751"/>
        <v>0.83163272650013709</v>
      </c>
      <c r="RO89">
        <f t="shared" si="752"/>
        <v>0.82238847681882588</v>
      </c>
      <c r="RP89">
        <f t="shared" si="753"/>
        <v>0.75164227658619043</v>
      </c>
      <c r="RQ89">
        <f t="shared" si="754"/>
        <v>0.89541327431766093</v>
      </c>
      <c r="RR89">
        <f t="shared" si="755"/>
        <v>0.95497150726388169</v>
      </c>
      <c r="RS89">
        <f t="shared" si="756"/>
        <v>0.9077218829211936</v>
      </c>
      <c r="RT89">
        <f t="shared" si="757"/>
        <v>0.75482381739498106</v>
      </c>
      <c r="RU89">
        <f t="shared" si="758"/>
        <v>0.6439844635116373</v>
      </c>
      <c r="RV89">
        <f t="shared" si="759"/>
        <v>0.78862109647601386</v>
      </c>
      <c r="RW89">
        <f t="shared" si="760"/>
        <v>0.72146240832981146</v>
      </c>
      <c r="RX89">
        <f t="shared" si="761"/>
        <v>0.95576250724858447</v>
      </c>
      <c r="RY89">
        <f t="shared" si="762"/>
        <v>0.73509742155406654</v>
      </c>
      <c r="RZ89">
        <f t="shared" si="763"/>
        <v>0.78391074664647298</v>
      </c>
      <c r="SA89">
        <f t="shared" si="764"/>
        <v>0.59259747605099966</v>
      </c>
      <c r="SB89">
        <f t="shared" si="765"/>
        <v>0.73114642801278185</v>
      </c>
      <c r="SC89">
        <f t="shared" si="766"/>
        <v>0.84156398026588497</v>
      </c>
      <c r="SD89">
        <f t="shared" si="767"/>
        <v>-0.84782543770812324</v>
      </c>
      <c r="SE89">
        <f t="shared" si="768"/>
        <v>-1.0980186320319252</v>
      </c>
      <c r="SF89">
        <f t="shared" si="769"/>
        <v>-0.20876778441692204</v>
      </c>
      <c r="SG89">
        <f t="shared" si="770"/>
        <v>-0.27288546378547818</v>
      </c>
      <c r="SH89">
        <f t="shared" si="771"/>
        <v>0.19152247715353005</v>
      </c>
      <c r="SI89">
        <f t="shared" si="772"/>
        <v>-0.85536532141046417</v>
      </c>
      <c r="SJ89">
        <f t="shared" si="773"/>
        <v>0.50909014203527403</v>
      </c>
      <c r="SK89">
        <f t="shared" si="774"/>
        <v>8.9737403347751932E-2</v>
      </c>
      <c r="SL89">
        <f t="shared" si="775"/>
        <v>-0.28953002192910976</v>
      </c>
      <c r="SM89">
        <f t="shared" si="776"/>
        <v>-1.5086126734449166</v>
      </c>
      <c r="SN89">
        <f t="shared" si="777"/>
        <v>0.16958806806072782</v>
      </c>
      <c r="SO89">
        <f t="shared" si="778"/>
        <v>-0.37696646590078686</v>
      </c>
      <c r="SP89">
        <f t="shared" si="779"/>
        <v>-0.44018495548518671</v>
      </c>
      <c r="SQ89">
        <f t="shared" si="780"/>
        <v>3.8424330548893361E-2</v>
      </c>
      <c r="SR89">
        <f t="shared" si="781"/>
        <v>-1.0799763105678157</v>
      </c>
      <c r="SS89">
        <f t="shared" si="782"/>
        <v>-0.23761915230029246</v>
      </c>
      <c r="ST89">
        <f t="shared" si="783"/>
        <v>-0.72243640502570838</v>
      </c>
      <c r="SU89">
        <f t="shared" si="784"/>
        <v>-1.2086809304109547</v>
      </c>
      <c r="SV89">
        <f t="shared" si="785"/>
        <v>-2.2620569271342448</v>
      </c>
      <c r="SW89">
        <f t="shared" si="786"/>
        <v>0.59274067076080383</v>
      </c>
      <c r="SX89">
        <f t="shared" si="787"/>
        <v>-1.9420335954661936</v>
      </c>
      <c r="SY89">
        <f t="shared" si="788"/>
        <v>-0.14804638558137723</v>
      </c>
      <c r="SZ89">
        <f t="shared" si="789"/>
        <v>-1.9420335954661936</v>
      </c>
      <c r="TA89">
        <f t="shared" si="790"/>
        <v>0.22915687776997143</v>
      </c>
      <c r="TB89">
        <f t="shared" si="791"/>
        <v>-1.8161462381039601</v>
      </c>
      <c r="TC89">
        <f t="shared" si="792"/>
        <v>-1.4080195927437227</v>
      </c>
      <c r="TD89">
        <f t="shared" si="793"/>
        <v>-1.3274712539550362</v>
      </c>
      <c r="TE89">
        <f t="shared" si="794"/>
        <v>-0.76075591763981354</v>
      </c>
      <c r="TF89">
        <f t="shared" si="795"/>
        <v>-2.469393590138413</v>
      </c>
      <c r="TG89">
        <f t="shared" si="796"/>
        <v>5.6259271985578306E-2</v>
      </c>
      <c r="TH89">
        <f t="shared" si="797"/>
        <v>-1.5928904602247516</v>
      </c>
      <c r="TI89">
        <f t="shared" si="798"/>
        <v>0.33014746004058726</v>
      </c>
      <c r="TJ89">
        <f t="shared" si="799"/>
        <v>-0.75875154121722022</v>
      </c>
      <c r="TK89">
        <f t="shared" si="800"/>
        <v>-1.9807186059894886</v>
      </c>
      <c r="TL89">
        <f t="shared" si="801"/>
        <v>-2.9153042791686974</v>
      </c>
      <c r="TO89" s="3" t="s">
        <v>164</v>
      </c>
      <c r="TP89">
        <f t="shared" si="802"/>
        <v>1</v>
      </c>
      <c r="TQ89">
        <f t="shared" si="802"/>
        <v>1</v>
      </c>
      <c r="TR89">
        <f t="shared" si="803"/>
        <v>1</v>
      </c>
      <c r="TS89">
        <f t="shared" si="804"/>
        <v>1</v>
      </c>
      <c r="TT89">
        <f t="shared" si="805"/>
        <v>1</v>
      </c>
      <c r="TU89">
        <f t="shared" si="806"/>
        <v>1</v>
      </c>
      <c r="TV89">
        <f t="shared" si="807"/>
        <v>1</v>
      </c>
      <c r="TW89">
        <f t="shared" si="808"/>
        <v>1</v>
      </c>
      <c r="TX89">
        <f t="shared" si="809"/>
        <v>1</v>
      </c>
      <c r="TY89">
        <f t="shared" si="810"/>
        <v>1</v>
      </c>
      <c r="TZ89">
        <f t="shared" si="811"/>
        <v>1</v>
      </c>
      <c r="UA89">
        <f t="shared" si="812"/>
        <v>1</v>
      </c>
      <c r="UB89">
        <f t="shared" si="813"/>
        <v>1</v>
      </c>
      <c r="UC89">
        <f t="shared" si="814"/>
        <v>1</v>
      </c>
      <c r="UD89">
        <f t="shared" si="815"/>
        <v>1</v>
      </c>
      <c r="UE89">
        <f t="shared" si="816"/>
        <v>1</v>
      </c>
      <c r="UF89">
        <f t="shared" si="817"/>
        <v>1</v>
      </c>
      <c r="UG89">
        <f t="shared" si="818"/>
        <v>1</v>
      </c>
      <c r="UH89">
        <f t="shared" si="819"/>
        <v>1</v>
      </c>
      <c r="UI89">
        <f t="shared" si="820"/>
        <v>1</v>
      </c>
      <c r="UJ89">
        <f t="shared" si="821"/>
        <v>1</v>
      </c>
      <c r="UK89">
        <f t="shared" si="822"/>
        <v>1</v>
      </c>
      <c r="UL89">
        <f t="shared" si="823"/>
        <v>1</v>
      </c>
      <c r="UM89">
        <f t="shared" si="824"/>
        <v>1</v>
      </c>
      <c r="UN89">
        <f t="shared" si="825"/>
        <v>1</v>
      </c>
      <c r="UO89">
        <f t="shared" si="826"/>
        <v>1</v>
      </c>
      <c r="UP89">
        <f t="shared" si="827"/>
        <v>1</v>
      </c>
      <c r="UQ89">
        <f t="shared" si="828"/>
        <v>1</v>
      </c>
      <c r="UR89">
        <f t="shared" si="829"/>
        <v>1</v>
      </c>
      <c r="US89">
        <f t="shared" si="830"/>
        <v>1</v>
      </c>
      <c r="UT89">
        <f t="shared" si="831"/>
        <v>1</v>
      </c>
      <c r="UU89">
        <f t="shared" si="832"/>
        <v>1</v>
      </c>
      <c r="UV89">
        <f t="shared" si="833"/>
        <v>1</v>
      </c>
      <c r="UW89">
        <f t="shared" si="834"/>
        <v>1</v>
      </c>
      <c r="UX89">
        <f t="shared" si="835"/>
        <v>1</v>
      </c>
      <c r="UY89">
        <f t="shared" si="836"/>
        <v>1</v>
      </c>
      <c r="UZ89">
        <f t="shared" si="837"/>
        <v>1</v>
      </c>
      <c r="VA89">
        <f t="shared" si="838"/>
        <v>1</v>
      </c>
      <c r="VB89">
        <f t="shared" si="839"/>
        <v>1</v>
      </c>
      <c r="VC89">
        <f t="shared" si="840"/>
        <v>0</v>
      </c>
      <c r="VD89">
        <f t="shared" si="841"/>
        <v>1</v>
      </c>
      <c r="VE89">
        <f t="shared" si="842"/>
        <v>1</v>
      </c>
      <c r="VF89">
        <f t="shared" si="843"/>
        <v>1</v>
      </c>
      <c r="VG89">
        <f t="shared" si="844"/>
        <v>1</v>
      </c>
      <c r="VH89">
        <f t="shared" si="845"/>
        <v>1</v>
      </c>
      <c r="VI89">
        <f t="shared" si="846"/>
        <v>1</v>
      </c>
      <c r="VJ89">
        <f t="shared" si="847"/>
        <v>1</v>
      </c>
      <c r="VK89">
        <f t="shared" si="848"/>
        <v>0</v>
      </c>
      <c r="VL89">
        <f t="shared" si="849"/>
        <v>1</v>
      </c>
      <c r="VM89">
        <f t="shared" si="850"/>
        <v>1</v>
      </c>
      <c r="VN89">
        <f t="shared" si="851"/>
        <v>1</v>
      </c>
      <c r="VO89">
        <f t="shared" si="852"/>
        <v>1</v>
      </c>
      <c r="VP89">
        <f t="shared" si="853"/>
        <v>0</v>
      </c>
      <c r="VQ89">
        <f t="shared" si="854"/>
        <v>1</v>
      </c>
      <c r="VR89">
        <f t="shared" si="855"/>
        <v>1</v>
      </c>
      <c r="VS89">
        <f t="shared" si="856"/>
        <v>0</v>
      </c>
      <c r="VT89">
        <f t="shared" si="857"/>
        <v>0</v>
      </c>
      <c r="VU89">
        <f t="shared" si="858"/>
        <v>1</v>
      </c>
      <c r="VV89">
        <f t="shared" si="859"/>
        <v>0</v>
      </c>
      <c r="VW89">
        <f t="shared" si="860"/>
        <v>1</v>
      </c>
      <c r="VX89">
        <f t="shared" si="861"/>
        <v>0</v>
      </c>
      <c r="VY89">
        <f t="shared" si="862"/>
        <v>1</v>
      </c>
      <c r="VZ89">
        <f t="shared" si="863"/>
        <v>0</v>
      </c>
      <c r="WA89">
        <f t="shared" si="864"/>
        <v>0</v>
      </c>
      <c r="WB89">
        <f t="shared" si="865"/>
        <v>0</v>
      </c>
      <c r="WC89">
        <f t="shared" si="866"/>
        <v>1</v>
      </c>
      <c r="WD89">
        <f t="shared" si="867"/>
        <v>0</v>
      </c>
      <c r="WE89">
        <f t="shared" si="868"/>
        <v>1</v>
      </c>
      <c r="WF89">
        <f t="shared" si="869"/>
        <v>0</v>
      </c>
      <c r="WG89">
        <f t="shared" si="870"/>
        <v>1</v>
      </c>
      <c r="WH89">
        <f t="shared" si="871"/>
        <v>1</v>
      </c>
      <c r="WI89">
        <f t="shared" si="872"/>
        <v>0</v>
      </c>
      <c r="WJ89">
        <f t="shared" si="873"/>
        <v>0</v>
      </c>
    </row>
    <row r="90" spans="1:608" x14ac:dyDescent="0.3">
      <c r="A90" s="3" t="s">
        <v>165</v>
      </c>
      <c r="B90">
        <v>2481</v>
      </c>
      <c r="C90">
        <v>1372</v>
      </c>
      <c r="D90">
        <v>1529</v>
      </c>
      <c r="E90">
        <v>2593</v>
      </c>
      <c r="F90">
        <v>1616</v>
      </c>
      <c r="G90">
        <v>1842</v>
      </c>
      <c r="H90">
        <v>1675</v>
      </c>
      <c r="I90">
        <v>3480</v>
      </c>
      <c r="J90">
        <v>2117</v>
      </c>
      <c r="K90">
        <v>1356</v>
      </c>
      <c r="L90">
        <v>4514</v>
      </c>
      <c r="M90">
        <v>1677</v>
      </c>
      <c r="N90">
        <v>2255</v>
      </c>
      <c r="O90">
        <v>2304</v>
      </c>
      <c r="P90">
        <v>3576</v>
      </c>
      <c r="Q90">
        <v>1852</v>
      </c>
      <c r="R90">
        <v>2962</v>
      </c>
      <c r="S90">
        <v>2370</v>
      </c>
      <c r="T90">
        <v>2713</v>
      </c>
      <c r="U90">
        <v>2179</v>
      </c>
      <c r="V90">
        <v>1817</v>
      </c>
      <c r="W90">
        <v>2538</v>
      </c>
      <c r="X90">
        <v>1631</v>
      </c>
      <c r="Y90">
        <v>2655</v>
      </c>
      <c r="Z90">
        <v>2029</v>
      </c>
      <c r="AA90">
        <v>3216</v>
      </c>
      <c r="AB90">
        <v>3485</v>
      </c>
      <c r="AC90">
        <v>3858</v>
      </c>
      <c r="AD90">
        <v>2236</v>
      </c>
      <c r="AE90">
        <v>1757</v>
      </c>
      <c r="AF90">
        <v>2484</v>
      </c>
      <c r="AG90">
        <v>1671</v>
      </c>
      <c r="AH90">
        <v>4307</v>
      </c>
      <c r="AI90">
        <v>2745</v>
      </c>
      <c r="AJ90">
        <v>2270</v>
      </c>
      <c r="AK90">
        <v>1432</v>
      </c>
      <c r="AL90">
        <v>2534</v>
      </c>
      <c r="AM90">
        <v>3142</v>
      </c>
      <c r="AN90">
        <v>22822</v>
      </c>
      <c r="AO90">
        <v>24386</v>
      </c>
      <c r="AP90">
        <v>16086</v>
      </c>
      <c r="AQ90">
        <v>31841</v>
      </c>
      <c r="AR90">
        <v>24019</v>
      </c>
      <c r="AS90">
        <v>25473</v>
      </c>
      <c r="AT90">
        <v>27833</v>
      </c>
      <c r="AU90">
        <v>23925</v>
      </c>
      <c r="AV90">
        <v>27582</v>
      </c>
      <c r="AW90">
        <v>25843</v>
      </c>
      <c r="AX90">
        <v>25850</v>
      </c>
      <c r="AY90">
        <v>28154</v>
      </c>
      <c r="AZ90">
        <v>22654</v>
      </c>
      <c r="BA90">
        <v>23621</v>
      </c>
      <c r="BB90">
        <v>14979</v>
      </c>
      <c r="BC90">
        <v>23048</v>
      </c>
      <c r="BD90">
        <v>33638</v>
      </c>
      <c r="BE90">
        <v>22022</v>
      </c>
      <c r="BF90">
        <v>10472</v>
      </c>
      <c r="BG90">
        <v>54696</v>
      </c>
      <c r="BH90">
        <v>27188</v>
      </c>
      <c r="BI90">
        <v>29246</v>
      </c>
      <c r="BJ90">
        <v>24047</v>
      </c>
      <c r="BK90">
        <v>23115</v>
      </c>
      <c r="BL90">
        <v>33252</v>
      </c>
      <c r="BM90">
        <v>20703</v>
      </c>
      <c r="BN90">
        <v>21358</v>
      </c>
      <c r="BO90">
        <v>23439</v>
      </c>
      <c r="BP90">
        <v>17814</v>
      </c>
      <c r="BQ90">
        <v>16380</v>
      </c>
      <c r="BR90">
        <v>20115</v>
      </c>
      <c r="BS90">
        <v>25892</v>
      </c>
      <c r="BT90">
        <v>28650</v>
      </c>
      <c r="BU90">
        <v>14597</v>
      </c>
      <c r="BV90">
        <v>11471</v>
      </c>
      <c r="CB90" s="3" t="s">
        <v>165</v>
      </c>
      <c r="CC90">
        <f t="shared" si="582"/>
        <v>2482</v>
      </c>
      <c r="CD90">
        <f t="shared" si="583"/>
        <v>1373</v>
      </c>
      <c r="CE90">
        <f t="shared" si="584"/>
        <v>1530</v>
      </c>
      <c r="CF90">
        <f t="shared" si="585"/>
        <v>2594</v>
      </c>
      <c r="CG90">
        <f t="shared" si="586"/>
        <v>1617</v>
      </c>
      <c r="CH90">
        <f t="shared" si="587"/>
        <v>1843</v>
      </c>
      <c r="CI90">
        <f t="shared" si="588"/>
        <v>1676</v>
      </c>
      <c r="CJ90">
        <f t="shared" si="589"/>
        <v>3481</v>
      </c>
      <c r="CK90">
        <f t="shared" si="590"/>
        <v>2118</v>
      </c>
      <c r="CL90">
        <f t="shared" si="591"/>
        <v>1357</v>
      </c>
      <c r="CM90">
        <f t="shared" si="592"/>
        <v>4515</v>
      </c>
      <c r="CN90">
        <f t="shared" si="593"/>
        <v>1678</v>
      </c>
      <c r="CO90">
        <f t="shared" si="594"/>
        <v>2256</v>
      </c>
      <c r="CP90">
        <f t="shared" si="595"/>
        <v>2305</v>
      </c>
      <c r="CQ90">
        <f t="shared" si="596"/>
        <v>3577</v>
      </c>
      <c r="CR90">
        <f t="shared" si="597"/>
        <v>1853</v>
      </c>
      <c r="CS90">
        <f t="shared" si="598"/>
        <v>2963</v>
      </c>
      <c r="CT90">
        <f t="shared" si="599"/>
        <v>2371</v>
      </c>
      <c r="CU90">
        <f t="shared" si="600"/>
        <v>2714</v>
      </c>
      <c r="CV90">
        <f t="shared" si="601"/>
        <v>2180</v>
      </c>
      <c r="CW90">
        <f t="shared" si="602"/>
        <v>1818</v>
      </c>
      <c r="CX90">
        <f t="shared" si="603"/>
        <v>2539</v>
      </c>
      <c r="CY90">
        <f t="shared" si="604"/>
        <v>1632</v>
      </c>
      <c r="CZ90">
        <f t="shared" si="605"/>
        <v>2656</v>
      </c>
      <c r="DA90">
        <f t="shared" si="606"/>
        <v>2030</v>
      </c>
      <c r="DB90">
        <f t="shared" si="607"/>
        <v>3217</v>
      </c>
      <c r="DC90">
        <f t="shared" si="608"/>
        <v>3486</v>
      </c>
      <c r="DD90">
        <f t="shared" si="609"/>
        <v>3859</v>
      </c>
      <c r="DE90">
        <f t="shared" si="610"/>
        <v>2237</v>
      </c>
      <c r="DF90">
        <f t="shared" si="611"/>
        <v>1758</v>
      </c>
      <c r="DG90">
        <f t="shared" si="612"/>
        <v>2485</v>
      </c>
      <c r="DH90">
        <f t="shared" si="613"/>
        <v>1672</v>
      </c>
      <c r="DI90">
        <f t="shared" si="614"/>
        <v>4308</v>
      </c>
      <c r="DJ90">
        <f t="shared" si="615"/>
        <v>2746</v>
      </c>
      <c r="DK90">
        <f t="shared" si="616"/>
        <v>2271</v>
      </c>
      <c r="DL90">
        <f t="shared" si="617"/>
        <v>1433</v>
      </c>
      <c r="DM90">
        <f t="shared" si="618"/>
        <v>2535</v>
      </c>
      <c r="DN90">
        <f t="shared" si="619"/>
        <v>3143</v>
      </c>
      <c r="DO90">
        <f t="shared" si="620"/>
        <v>22823</v>
      </c>
      <c r="DP90">
        <f t="shared" si="621"/>
        <v>24387</v>
      </c>
      <c r="DQ90">
        <f t="shared" si="622"/>
        <v>16087</v>
      </c>
      <c r="DR90">
        <f t="shared" si="623"/>
        <v>31842</v>
      </c>
      <c r="DS90">
        <f t="shared" si="624"/>
        <v>24020</v>
      </c>
      <c r="DT90">
        <f t="shared" si="625"/>
        <v>25474</v>
      </c>
      <c r="DU90">
        <f t="shared" si="626"/>
        <v>27834</v>
      </c>
      <c r="DV90">
        <f t="shared" si="627"/>
        <v>23926</v>
      </c>
      <c r="DW90">
        <f t="shared" si="628"/>
        <v>27583</v>
      </c>
      <c r="DX90">
        <f t="shared" si="629"/>
        <v>25844</v>
      </c>
      <c r="DY90">
        <f t="shared" si="630"/>
        <v>25851</v>
      </c>
      <c r="DZ90">
        <f t="shared" si="631"/>
        <v>28155</v>
      </c>
      <c r="EA90">
        <f t="shared" si="632"/>
        <v>22655</v>
      </c>
      <c r="EB90">
        <f t="shared" si="633"/>
        <v>23622</v>
      </c>
      <c r="EC90">
        <f t="shared" si="634"/>
        <v>14980</v>
      </c>
      <c r="ED90">
        <f t="shared" si="635"/>
        <v>23049</v>
      </c>
      <c r="EE90">
        <f t="shared" si="636"/>
        <v>33639</v>
      </c>
      <c r="EF90">
        <f t="shared" si="637"/>
        <v>22023</v>
      </c>
      <c r="EG90">
        <f t="shared" si="638"/>
        <v>10473</v>
      </c>
      <c r="EH90">
        <f t="shared" si="639"/>
        <v>54697</v>
      </c>
      <c r="EI90">
        <f t="shared" si="640"/>
        <v>27189</v>
      </c>
      <c r="EJ90">
        <f t="shared" si="641"/>
        <v>29247</v>
      </c>
      <c r="EK90">
        <f t="shared" si="642"/>
        <v>24048</v>
      </c>
      <c r="EL90">
        <f t="shared" si="643"/>
        <v>23116</v>
      </c>
      <c r="EM90">
        <f t="shared" si="644"/>
        <v>33253</v>
      </c>
      <c r="EN90">
        <f t="shared" si="645"/>
        <v>20704</v>
      </c>
      <c r="EO90">
        <f t="shared" si="646"/>
        <v>21359</v>
      </c>
      <c r="EP90">
        <f t="shared" si="647"/>
        <v>23440</v>
      </c>
      <c r="EQ90">
        <f t="shared" si="648"/>
        <v>17815</v>
      </c>
      <c r="ER90">
        <f t="shared" si="649"/>
        <v>16381</v>
      </c>
      <c r="ES90">
        <f t="shared" si="650"/>
        <v>20116</v>
      </c>
      <c r="ET90">
        <f t="shared" si="651"/>
        <v>25893</v>
      </c>
      <c r="EU90">
        <f t="shared" si="652"/>
        <v>28651</v>
      </c>
      <c r="EV90">
        <f t="shared" si="653"/>
        <v>14598</v>
      </c>
      <c r="EW90">
        <f t="shared" si="654"/>
        <v>11472</v>
      </c>
      <c r="EY90" s="3" t="s">
        <v>165</v>
      </c>
      <c r="EZ90">
        <f t="shared" si="655"/>
        <v>11.277287400130357</v>
      </c>
      <c r="FA90">
        <f t="shared" si="655"/>
        <v>10.4231159101471</v>
      </c>
      <c r="FB90">
        <f t="shared" si="656"/>
        <v>10.579315937580015</v>
      </c>
      <c r="FC90">
        <f t="shared" si="657"/>
        <v>11.340962764251699</v>
      </c>
      <c r="FD90">
        <f t="shared" si="658"/>
        <v>10.659103963473662</v>
      </c>
      <c r="FE90">
        <f t="shared" si="659"/>
        <v>10.847840355630714</v>
      </c>
      <c r="FF90">
        <f t="shared" si="660"/>
        <v>10.710806433699352</v>
      </c>
      <c r="FG90">
        <f t="shared" si="661"/>
        <v>11.765286098723683</v>
      </c>
      <c r="FH90">
        <f t="shared" si="662"/>
        <v>11.048486873992337</v>
      </c>
      <c r="FI90">
        <f t="shared" si="663"/>
        <v>10.406205005418855</v>
      </c>
      <c r="FJ90">
        <f t="shared" si="664"/>
        <v>12.140510272368221</v>
      </c>
      <c r="FK90">
        <f t="shared" si="665"/>
        <v>10.712527000439824</v>
      </c>
      <c r="FL90">
        <f t="shared" si="666"/>
        <v>11.139551352398794</v>
      </c>
      <c r="FM90">
        <f t="shared" si="667"/>
        <v>11.1705510353167</v>
      </c>
      <c r="FN90">
        <f t="shared" si="668"/>
        <v>11.804534402995227</v>
      </c>
      <c r="FO90">
        <f t="shared" si="669"/>
        <v>10.855647166027266</v>
      </c>
      <c r="FP90">
        <f t="shared" si="670"/>
        <v>11.532842910961282</v>
      </c>
      <c r="FQ90">
        <f t="shared" si="671"/>
        <v>11.211279947482009</v>
      </c>
      <c r="FR90">
        <f t="shared" si="672"/>
        <v>11.406205005418855</v>
      </c>
      <c r="FS90">
        <f t="shared" si="673"/>
        <v>11.090112419664289</v>
      </c>
      <c r="FT90">
        <f t="shared" si="674"/>
        <v>10.828136484194108</v>
      </c>
      <c r="FU90">
        <f t="shared" si="675"/>
        <v>11.310044679647506</v>
      </c>
      <c r="FV90">
        <f t="shared" si="676"/>
        <v>10.672425341971495</v>
      </c>
      <c r="FW90">
        <f t="shared" si="677"/>
        <v>11.375039431346925</v>
      </c>
      <c r="FX90">
        <f t="shared" si="678"/>
        <v>10.987264012072538</v>
      </c>
      <c r="FY90">
        <f t="shared" si="679"/>
        <v>11.651500220652739</v>
      </c>
      <c r="FZ90">
        <f t="shared" si="680"/>
        <v>11.767356854125685</v>
      </c>
      <c r="GA90">
        <f t="shared" si="681"/>
        <v>11.914011328541255</v>
      </c>
      <c r="GB90">
        <f t="shared" si="682"/>
        <v>11.12734954105912</v>
      </c>
      <c r="GC90">
        <f t="shared" si="683"/>
        <v>10.779719355143405</v>
      </c>
      <c r="GD90">
        <f t="shared" si="684"/>
        <v>11.279030136449649</v>
      </c>
      <c r="GE90">
        <f t="shared" si="685"/>
        <v>10.707359132080883</v>
      </c>
      <c r="GF90">
        <f t="shared" si="686"/>
        <v>12.072802534544207</v>
      </c>
      <c r="GG90">
        <f t="shared" si="687"/>
        <v>11.423115910147102</v>
      </c>
      <c r="GH90">
        <f t="shared" si="688"/>
        <v>11.149111990706889</v>
      </c>
      <c r="GI90">
        <f t="shared" si="689"/>
        <v>10.484822894262146</v>
      </c>
      <c r="GJ90">
        <f t="shared" si="690"/>
        <v>11.307770031890703</v>
      </c>
      <c r="GK90">
        <f t="shared" si="691"/>
        <v>11.61792655679875</v>
      </c>
      <c r="GL90">
        <f t="shared" si="692"/>
        <v>14.47820082063506</v>
      </c>
      <c r="GM90">
        <f t="shared" si="693"/>
        <v>14.573824673504603</v>
      </c>
      <c r="GN90">
        <f t="shared" si="694"/>
        <v>13.973607688291903</v>
      </c>
      <c r="GO90">
        <f t="shared" si="695"/>
        <v>14.958643334132772</v>
      </c>
      <c r="GP90">
        <f t="shared" si="696"/>
        <v>14.551948530592997</v>
      </c>
      <c r="GQ90">
        <f t="shared" si="697"/>
        <v>14.636737893031508</v>
      </c>
      <c r="GR90">
        <f t="shared" si="698"/>
        <v>14.764560631570992</v>
      </c>
      <c r="GS90">
        <f t="shared" si="699"/>
        <v>14.546291603733742</v>
      </c>
      <c r="GT90">
        <f t="shared" si="700"/>
        <v>14.751491756261647</v>
      </c>
      <c r="GU90">
        <f t="shared" si="701"/>
        <v>14.657541759703379</v>
      </c>
      <c r="GV90">
        <f t="shared" si="702"/>
        <v>14.657932469263219</v>
      </c>
      <c r="GW90">
        <f t="shared" si="703"/>
        <v>14.781103530439394</v>
      </c>
      <c r="GX90">
        <f t="shared" si="704"/>
        <v>14.467541870400751</v>
      </c>
      <c r="GY90">
        <f t="shared" si="705"/>
        <v>14.527843497880198</v>
      </c>
      <c r="GZ90">
        <f t="shared" si="706"/>
        <v>13.870750003346114</v>
      </c>
      <c r="HA90">
        <f t="shared" si="707"/>
        <v>14.49241653903978</v>
      </c>
      <c r="HB90">
        <f t="shared" si="708"/>
        <v>15.037847198207773</v>
      </c>
      <c r="HC90">
        <f t="shared" si="709"/>
        <v>14.426723387521701</v>
      </c>
      <c r="HD90">
        <f t="shared" si="710"/>
        <v>13.354387142273911</v>
      </c>
      <c r="HE90">
        <f t="shared" si="711"/>
        <v>15.739174086354977</v>
      </c>
      <c r="HF90">
        <f t="shared" si="712"/>
        <v>14.730735470170254</v>
      </c>
      <c r="HG90">
        <f t="shared" si="713"/>
        <v>14.836001027934691</v>
      </c>
      <c r="HH90">
        <f t="shared" si="714"/>
        <v>14.553629293916366</v>
      </c>
      <c r="HI90">
        <f t="shared" si="715"/>
        <v>14.496604154575603</v>
      </c>
      <c r="HJ90">
        <f t="shared" si="716"/>
        <v>15.021196882265006</v>
      </c>
      <c r="HK90">
        <f t="shared" si="717"/>
        <v>14.337621901992508</v>
      </c>
      <c r="HL90">
        <f t="shared" si="718"/>
        <v>14.382556483091166</v>
      </c>
      <c r="HM90">
        <f t="shared" si="719"/>
        <v>14.516684949309612</v>
      </c>
      <c r="HN90">
        <f t="shared" si="720"/>
        <v>14.120804863020661</v>
      </c>
      <c r="HO90">
        <f t="shared" si="721"/>
        <v>13.999735810460262</v>
      </c>
      <c r="HP90">
        <f t="shared" si="722"/>
        <v>14.296055838078784</v>
      </c>
      <c r="HQ90">
        <f t="shared" si="723"/>
        <v>14.660274507181599</v>
      </c>
      <c r="HR90">
        <f t="shared" si="724"/>
        <v>14.806297873500689</v>
      </c>
      <c r="HS90">
        <f t="shared" si="725"/>
        <v>13.833483105659585</v>
      </c>
      <c r="HT90">
        <f t="shared" si="726"/>
        <v>13.485829308701906</v>
      </c>
      <c r="HU90">
        <f t="shared" si="727"/>
        <v>12.76579504901097</v>
      </c>
      <c r="HV90">
        <f t="shared" si="728"/>
        <v>1.7191818674113701</v>
      </c>
      <c r="HY90" s="3" t="s">
        <v>165</v>
      </c>
      <c r="HZ90">
        <v>12.76579504901097</v>
      </c>
      <c r="IA90">
        <v>12.76579504901097</v>
      </c>
      <c r="IB90">
        <v>12.76579504901097</v>
      </c>
      <c r="IC90">
        <v>12.76579504901097</v>
      </c>
      <c r="ID90">
        <v>12.76579504901097</v>
      </c>
      <c r="IE90">
        <v>12.76579504901097</v>
      </c>
      <c r="IF90">
        <v>12.76579504901097</v>
      </c>
      <c r="IG90">
        <v>12.76579504901097</v>
      </c>
      <c r="IH90">
        <v>12.76579504901097</v>
      </c>
      <c r="II90">
        <v>12.76579504901097</v>
      </c>
      <c r="IJ90">
        <v>12.76579504901097</v>
      </c>
      <c r="IK90">
        <v>12.76579504901097</v>
      </c>
      <c r="IL90">
        <v>12.76579504901097</v>
      </c>
      <c r="IM90">
        <v>12.76579504901097</v>
      </c>
      <c r="IN90">
        <v>12.76579504901097</v>
      </c>
      <c r="IO90">
        <v>12.76579504901097</v>
      </c>
      <c r="IP90">
        <v>12.76579504901097</v>
      </c>
      <c r="IQ90">
        <v>12.76579504901097</v>
      </c>
      <c r="IR90">
        <v>12.76579504901097</v>
      </c>
      <c r="IS90">
        <v>12.76579504901097</v>
      </c>
      <c r="IT90">
        <v>12.76579504901097</v>
      </c>
      <c r="IU90">
        <v>12.76579504901097</v>
      </c>
      <c r="IV90">
        <v>12.76579504901097</v>
      </c>
      <c r="IW90">
        <v>12.76579504901097</v>
      </c>
      <c r="IX90">
        <v>12.76579504901097</v>
      </c>
      <c r="IY90">
        <v>12.76579504901097</v>
      </c>
      <c r="IZ90">
        <v>12.76579504901097</v>
      </c>
      <c r="JA90">
        <v>12.76579504901097</v>
      </c>
      <c r="JB90">
        <v>12.76579504901097</v>
      </c>
      <c r="JC90">
        <v>12.76579504901097</v>
      </c>
      <c r="JD90">
        <v>12.76579504901097</v>
      </c>
      <c r="JE90">
        <v>12.76579504901097</v>
      </c>
      <c r="JF90">
        <v>12.76579504901097</v>
      </c>
      <c r="JG90">
        <v>12.76579504901097</v>
      </c>
      <c r="JH90">
        <v>12.76579504901097</v>
      </c>
      <c r="JI90">
        <v>12.76579504901097</v>
      </c>
      <c r="JJ90">
        <v>12.76579504901097</v>
      </c>
      <c r="JK90">
        <v>12.76579504901097</v>
      </c>
      <c r="JL90">
        <v>12.76579504901097</v>
      </c>
      <c r="JM90">
        <v>12.76579504901097</v>
      </c>
      <c r="JN90">
        <v>12.76579504901097</v>
      </c>
      <c r="JO90">
        <v>12.76579504901097</v>
      </c>
      <c r="JP90">
        <v>12.76579504901097</v>
      </c>
      <c r="JQ90">
        <v>12.76579504901097</v>
      </c>
      <c r="JR90">
        <v>12.76579504901097</v>
      </c>
      <c r="JS90">
        <v>12.76579504901097</v>
      </c>
      <c r="JT90">
        <v>12.76579504901097</v>
      </c>
      <c r="JU90">
        <v>12.76579504901097</v>
      </c>
      <c r="JV90">
        <v>12.76579504901097</v>
      </c>
      <c r="JW90">
        <v>12.76579504901097</v>
      </c>
      <c r="JX90">
        <v>12.76579504901097</v>
      </c>
      <c r="JY90">
        <v>12.76579504901097</v>
      </c>
      <c r="JZ90">
        <v>12.76579504901097</v>
      </c>
      <c r="KA90">
        <v>12.76579504901097</v>
      </c>
      <c r="KB90">
        <v>12.76579504901097</v>
      </c>
      <c r="KC90">
        <v>12.76579504901097</v>
      </c>
      <c r="KD90">
        <v>12.76579504901097</v>
      </c>
      <c r="KE90">
        <v>12.76579504901097</v>
      </c>
      <c r="KF90">
        <v>12.76579504901097</v>
      </c>
      <c r="KG90">
        <v>12.76579504901097</v>
      </c>
      <c r="KH90">
        <v>12.76579504901097</v>
      </c>
      <c r="KI90">
        <v>12.76579504901097</v>
      </c>
      <c r="KJ90">
        <v>12.76579504901097</v>
      </c>
      <c r="KK90">
        <v>12.76579504901097</v>
      </c>
      <c r="KL90">
        <v>12.76579504901097</v>
      </c>
      <c r="KM90">
        <v>12.76579504901097</v>
      </c>
      <c r="KN90">
        <v>12.76579504901097</v>
      </c>
      <c r="KO90">
        <v>12.76579504901097</v>
      </c>
      <c r="KP90">
        <v>12.76579504901097</v>
      </c>
      <c r="KQ90">
        <v>12.76579504901097</v>
      </c>
      <c r="KR90">
        <v>12.76579504901097</v>
      </c>
      <c r="KS90">
        <v>12.76579504901097</v>
      </c>
      <c r="KT90">
        <v>12.76579504901097</v>
      </c>
      <c r="KV90" s="3" t="s">
        <v>165</v>
      </c>
      <c r="KW90">
        <v>1.7191818674113701</v>
      </c>
      <c r="KX90">
        <v>1.7191818674113701</v>
      </c>
      <c r="KY90">
        <v>1.7191818674113701</v>
      </c>
      <c r="KZ90">
        <v>1.7191818674113701</v>
      </c>
      <c r="LA90">
        <v>1.7191818674113701</v>
      </c>
      <c r="LB90">
        <v>1.7191818674113701</v>
      </c>
      <c r="LC90">
        <v>1.7191818674113701</v>
      </c>
      <c r="LD90">
        <v>1.7191818674113701</v>
      </c>
      <c r="LE90">
        <v>1.7191818674113701</v>
      </c>
      <c r="LF90">
        <v>1.7191818674113701</v>
      </c>
      <c r="LG90">
        <v>1.7191818674113701</v>
      </c>
      <c r="LH90">
        <v>1.7191818674113701</v>
      </c>
      <c r="LI90">
        <v>1.7191818674113701</v>
      </c>
      <c r="LJ90">
        <v>1.7191818674113701</v>
      </c>
      <c r="LK90">
        <v>1.7191818674113701</v>
      </c>
      <c r="LL90">
        <v>1.7191818674113701</v>
      </c>
      <c r="LM90">
        <v>1.7191818674113701</v>
      </c>
      <c r="LN90">
        <v>1.7191818674113701</v>
      </c>
      <c r="LO90">
        <v>1.7191818674113701</v>
      </c>
      <c r="LP90">
        <v>1.7191818674113701</v>
      </c>
      <c r="LQ90">
        <v>1.7191818674113701</v>
      </c>
      <c r="LR90">
        <v>1.7191818674113701</v>
      </c>
      <c r="LS90">
        <v>1.7191818674113701</v>
      </c>
      <c r="LT90">
        <v>1.7191818674113701</v>
      </c>
      <c r="LU90">
        <v>1.7191818674113701</v>
      </c>
      <c r="LV90">
        <v>1.7191818674113701</v>
      </c>
      <c r="LW90">
        <v>1.7191818674113701</v>
      </c>
      <c r="LX90">
        <v>1.7191818674113701</v>
      </c>
      <c r="LY90">
        <v>1.7191818674113701</v>
      </c>
      <c r="LZ90">
        <v>1.7191818674113701</v>
      </c>
      <c r="MA90">
        <v>1.7191818674113701</v>
      </c>
      <c r="MB90">
        <v>1.7191818674113701</v>
      </c>
      <c r="MC90">
        <v>1.7191818674113701</v>
      </c>
      <c r="MD90">
        <v>1.7191818674113701</v>
      </c>
      <c r="ME90">
        <v>1.7191818674113701</v>
      </c>
      <c r="MF90">
        <v>1.7191818674113701</v>
      </c>
      <c r="MG90">
        <v>1.7191818674113701</v>
      </c>
      <c r="MH90">
        <v>1.7191818674113701</v>
      </c>
      <c r="MI90">
        <v>1.7191818674113701</v>
      </c>
      <c r="MJ90">
        <v>1.7191818674113701</v>
      </c>
      <c r="MK90">
        <v>1.7191818674113701</v>
      </c>
      <c r="ML90">
        <v>1.7191818674113701</v>
      </c>
      <c r="MM90">
        <v>1.7191818674113701</v>
      </c>
      <c r="MN90">
        <v>1.7191818674113701</v>
      </c>
      <c r="MO90">
        <v>1.7191818674113701</v>
      </c>
      <c r="MP90">
        <v>1.7191818674113701</v>
      </c>
      <c r="MQ90">
        <v>1.7191818674113701</v>
      </c>
      <c r="MR90">
        <v>1.7191818674113701</v>
      </c>
      <c r="MS90">
        <v>1.7191818674113701</v>
      </c>
      <c r="MT90">
        <v>1.7191818674113701</v>
      </c>
      <c r="MU90">
        <v>1.7191818674113701</v>
      </c>
      <c r="MV90">
        <v>1.7191818674113701</v>
      </c>
      <c r="MW90">
        <v>1.7191818674113701</v>
      </c>
      <c r="MX90">
        <v>1.7191818674113701</v>
      </c>
      <c r="MY90">
        <v>1.7191818674113701</v>
      </c>
      <c r="MZ90">
        <v>1.7191818674113701</v>
      </c>
      <c r="NA90">
        <v>1.7191818674113701</v>
      </c>
      <c r="NB90">
        <v>1.7191818674113701</v>
      </c>
      <c r="NC90">
        <v>1.7191818674113701</v>
      </c>
      <c r="ND90">
        <v>1.7191818674113701</v>
      </c>
      <c r="NE90">
        <v>1.7191818674113701</v>
      </c>
      <c r="NF90">
        <v>1.7191818674113701</v>
      </c>
      <c r="NG90">
        <v>1.7191818674113701</v>
      </c>
      <c r="NH90">
        <v>1.7191818674113701</v>
      </c>
      <c r="NI90">
        <v>1.7191818674113701</v>
      </c>
      <c r="NJ90">
        <v>1.7191818674113701</v>
      </c>
      <c r="NK90">
        <v>1.7191818674113701</v>
      </c>
      <c r="NL90">
        <v>1.7191818674113701</v>
      </c>
      <c r="NM90">
        <v>1.7191818674113701</v>
      </c>
      <c r="NN90">
        <v>1.7191818674113701</v>
      </c>
      <c r="NO90">
        <v>1.7191818674113701</v>
      </c>
      <c r="NP90">
        <v>1.7191818674113701</v>
      </c>
      <c r="NQ90">
        <v>1.7191818674113701</v>
      </c>
      <c r="NS90" s="3" t="s">
        <v>165</v>
      </c>
      <c r="NT90">
        <f t="shared" si="509"/>
        <v>-1.4885076488806135</v>
      </c>
      <c r="NU90">
        <f t="shared" si="510"/>
        <v>-2.3426791388638701</v>
      </c>
      <c r="NV90">
        <f t="shared" si="511"/>
        <v>-2.1864791114309554</v>
      </c>
      <c r="NW90">
        <f t="shared" si="512"/>
        <v>-1.4248322847592707</v>
      </c>
      <c r="NX90">
        <f t="shared" si="513"/>
        <v>-2.1066910855373084</v>
      </c>
      <c r="NY90">
        <f t="shared" si="514"/>
        <v>-1.9179546933802563</v>
      </c>
      <c r="NZ90">
        <f t="shared" si="515"/>
        <v>-2.0549886153116184</v>
      </c>
      <c r="OA90">
        <f t="shared" si="516"/>
        <v>-1.000508950287287</v>
      </c>
      <c r="OB90">
        <f t="shared" si="517"/>
        <v>-1.7173081750186334</v>
      </c>
      <c r="OC90">
        <f t="shared" si="518"/>
        <v>-2.3595900435921155</v>
      </c>
      <c r="OD90">
        <f t="shared" si="519"/>
        <v>-0.62528477664274895</v>
      </c>
      <c r="OE90">
        <f t="shared" si="520"/>
        <v>-2.0532680485711463</v>
      </c>
      <c r="OF90">
        <f t="shared" si="521"/>
        <v>-1.6262436966121765</v>
      </c>
      <c r="OG90">
        <f t="shared" si="522"/>
        <v>-1.5952440136942698</v>
      </c>
      <c r="OH90">
        <f t="shared" si="523"/>
        <v>-0.96126064601574335</v>
      </c>
      <c r="OI90">
        <f t="shared" si="524"/>
        <v>-1.9101478829837042</v>
      </c>
      <c r="OJ90">
        <f t="shared" si="525"/>
        <v>-1.2329521380496882</v>
      </c>
      <c r="OK90">
        <f t="shared" si="526"/>
        <v>-1.5545151015289616</v>
      </c>
      <c r="OL90">
        <f t="shared" si="527"/>
        <v>-1.3595900435921155</v>
      </c>
      <c r="OM90">
        <f t="shared" si="528"/>
        <v>-1.6756826293466816</v>
      </c>
      <c r="ON90">
        <f t="shared" si="529"/>
        <v>-1.9376585648168625</v>
      </c>
      <c r="OO90">
        <f t="shared" si="530"/>
        <v>-1.4557503693634644</v>
      </c>
      <c r="OP90">
        <f t="shared" si="531"/>
        <v>-2.093369707039475</v>
      </c>
      <c r="OQ90">
        <f t="shared" si="532"/>
        <v>-1.3907556176640448</v>
      </c>
      <c r="OR90">
        <f t="shared" si="533"/>
        <v>-1.778531036938432</v>
      </c>
      <c r="OS90">
        <f t="shared" si="534"/>
        <v>-1.114294828358231</v>
      </c>
      <c r="OT90">
        <f t="shared" si="535"/>
        <v>-0.99843819488528496</v>
      </c>
      <c r="OU90">
        <f t="shared" si="536"/>
        <v>-0.85178372046971518</v>
      </c>
      <c r="OV90">
        <f t="shared" si="537"/>
        <v>-1.6384455079518503</v>
      </c>
      <c r="OW90">
        <f t="shared" si="538"/>
        <v>-1.9860756938675657</v>
      </c>
      <c r="OX90">
        <f t="shared" si="539"/>
        <v>-1.4867649125613216</v>
      </c>
      <c r="OY90">
        <f t="shared" si="540"/>
        <v>-2.0584359169300868</v>
      </c>
      <c r="OZ90">
        <f t="shared" si="541"/>
        <v>-0.6929925144667628</v>
      </c>
      <c r="PA90">
        <f t="shared" si="542"/>
        <v>-1.3426791388638684</v>
      </c>
      <c r="PB90">
        <f t="shared" si="543"/>
        <v>-1.6166830583040817</v>
      </c>
      <c r="PC90">
        <f t="shared" si="544"/>
        <v>-2.2809721547488238</v>
      </c>
      <c r="PD90">
        <f t="shared" si="545"/>
        <v>-1.4580250171202671</v>
      </c>
      <c r="PE90">
        <f t="shared" si="546"/>
        <v>-1.1478684922122202</v>
      </c>
      <c r="PF90">
        <f t="shared" si="547"/>
        <v>1.7124057716240895</v>
      </c>
      <c r="PG90">
        <f t="shared" si="548"/>
        <v>1.8080296244936331</v>
      </c>
      <c r="PH90">
        <f t="shared" si="549"/>
        <v>1.2078126392809327</v>
      </c>
      <c r="PI90">
        <f t="shared" si="550"/>
        <v>2.1928482851218014</v>
      </c>
      <c r="PJ90">
        <f t="shared" si="551"/>
        <v>1.7861534815820264</v>
      </c>
      <c r="PK90">
        <f t="shared" si="552"/>
        <v>1.8709428440205382</v>
      </c>
      <c r="PL90">
        <f t="shared" si="553"/>
        <v>1.9987655825600221</v>
      </c>
      <c r="PM90">
        <f t="shared" si="554"/>
        <v>1.780496554722772</v>
      </c>
      <c r="PN90">
        <f t="shared" si="555"/>
        <v>1.9856967072506766</v>
      </c>
      <c r="PO90">
        <f t="shared" si="556"/>
        <v>1.8917467106924093</v>
      </c>
      <c r="PP90">
        <f t="shared" si="557"/>
        <v>1.892137420252249</v>
      </c>
      <c r="PQ90">
        <f t="shared" si="558"/>
        <v>2.0153084814284234</v>
      </c>
      <c r="PR90">
        <f t="shared" si="559"/>
        <v>1.7017468213897811</v>
      </c>
      <c r="PS90">
        <f t="shared" si="560"/>
        <v>1.7620484488692281</v>
      </c>
      <c r="PT90">
        <f t="shared" si="561"/>
        <v>1.1049549543351436</v>
      </c>
      <c r="PU90">
        <f t="shared" si="562"/>
        <v>1.7266214900288102</v>
      </c>
      <c r="PV90">
        <f t="shared" si="563"/>
        <v>2.2720521491968029</v>
      </c>
      <c r="PW90">
        <f t="shared" si="564"/>
        <v>1.6609283385107307</v>
      </c>
      <c r="PX90">
        <f t="shared" si="565"/>
        <v>0.58859209326294071</v>
      </c>
      <c r="PY90">
        <f t="shared" si="566"/>
        <v>2.9733790373440065</v>
      </c>
      <c r="PZ90">
        <f t="shared" si="567"/>
        <v>1.9649404211592838</v>
      </c>
      <c r="QA90">
        <f t="shared" si="568"/>
        <v>2.0702059789237204</v>
      </c>
      <c r="QB90">
        <f t="shared" si="569"/>
        <v>1.7878342449053957</v>
      </c>
      <c r="QC90">
        <f t="shared" si="570"/>
        <v>1.7308091055646333</v>
      </c>
      <c r="QD90">
        <f t="shared" si="571"/>
        <v>2.2554018332540355</v>
      </c>
      <c r="QE90">
        <f t="shared" si="572"/>
        <v>1.5718268529815376</v>
      </c>
      <c r="QF90">
        <f t="shared" si="573"/>
        <v>1.6167614340801961</v>
      </c>
      <c r="QG90">
        <f t="shared" si="574"/>
        <v>1.7508899002986418</v>
      </c>
      <c r="QH90">
        <f t="shared" si="575"/>
        <v>1.3550098140096907</v>
      </c>
      <c r="QI90">
        <f t="shared" si="576"/>
        <v>1.2339407614492917</v>
      </c>
      <c r="QJ90">
        <f t="shared" si="577"/>
        <v>1.5302607890678139</v>
      </c>
      <c r="QK90">
        <f t="shared" si="578"/>
        <v>1.894479458170629</v>
      </c>
      <c r="QL90">
        <f t="shared" si="579"/>
        <v>2.0405028244897192</v>
      </c>
      <c r="QM90">
        <f t="shared" si="580"/>
        <v>1.0676880566486151</v>
      </c>
      <c r="QN90">
        <f t="shared" si="581"/>
        <v>0.72003425969093549</v>
      </c>
      <c r="QQ90" s="3" t="s">
        <v>165</v>
      </c>
      <c r="QR90">
        <f t="shared" si="729"/>
        <v>-0.8658232599450979</v>
      </c>
      <c r="QS90">
        <f t="shared" si="730"/>
        <v>-1.3626709211349004</v>
      </c>
      <c r="QT90">
        <f t="shared" si="731"/>
        <v>-1.2718137347058054</v>
      </c>
      <c r="QU90">
        <f t="shared" si="732"/>
        <v>-0.82878508188589062</v>
      </c>
      <c r="QV90">
        <f t="shared" si="733"/>
        <v>-1.2254032720281212</v>
      </c>
      <c r="QW90">
        <f t="shared" si="734"/>
        <v>-1.1156205924089841</v>
      </c>
      <c r="QX90">
        <f t="shared" si="735"/>
        <v>-1.1953293914191194</v>
      </c>
      <c r="QY90">
        <f t="shared" si="736"/>
        <v>-0.58196806821478808</v>
      </c>
      <c r="QZ90">
        <f t="shared" si="737"/>
        <v>-0.99891012554968484</v>
      </c>
      <c r="RA90">
        <f t="shared" si="738"/>
        <v>-1.372507521350856</v>
      </c>
      <c r="RB90">
        <f t="shared" si="739"/>
        <v>-0.36371066290052328</v>
      </c>
      <c r="RC90">
        <f t="shared" si="740"/>
        <v>-1.1943285858772004</v>
      </c>
      <c r="RD90">
        <f t="shared" si="741"/>
        <v>-0.9459404658919921</v>
      </c>
      <c r="RE90">
        <f t="shared" si="742"/>
        <v>-0.92790881752160537</v>
      </c>
      <c r="RF90">
        <f t="shared" si="743"/>
        <v>-0.55913842754934695</v>
      </c>
      <c r="RG90">
        <f t="shared" si="744"/>
        <v>-1.1110795891884773</v>
      </c>
      <c r="RH90">
        <f t="shared" si="745"/>
        <v>-0.71717376818671641</v>
      </c>
      <c r="RI90">
        <f t="shared" si="746"/>
        <v>-0.90421794866278293</v>
      </c>
      <c r="RJ90">
        <f t="shared" si="747"/>
        <v>-0.79083549528084307</v>
      </c>
      <c r="RK90">
        <f t="shared" si="748"/>
        <v>-0.97469771006241079</v>
      </c>
      <c r="RL90">
        <f t="shared" si="749"/>
        <v>-1.1270817832289379</v>
      </c>
      <c r="RM90">
        <f t="shared" si="750"/>
        <v>-0.84676926679981601</v>
      </c>
      <c r="RN90">
        <f t="shared" si="751"/>
        <v>-1.2176545988072409</v>
      </c>
      <c r="RO90">
        <f t="shared" si="752"/>
        <v>-0.80896363789489723</v>
      </c>
      <c r="RP90">
        <f t="shared" si="753"/>
        <v>-1.0345217516843788</v>
      </c>
      <c r="RQ90">
        <f t="shared" si="754"/>
        <v>-0.64815413045046955</v>
      </c>
      <c r="RR90">
        <f t="shared" si="755"/>
        <v>-0.58076356772461013</v>
      </c>
      <c r="RS90">
        <f t="shared" si="756"/>
        <v>-0.49545876245907278</v>
      </c>
      <c r="RT90">
        <f t="shared" si="757"/>
        <v>-0.95303791821566419</v>
      </c>
      <c r="RU90">
        <f t="shared" si="758"/>
        <v>-1.1552446727803536</v>
      </c>
      <c r="RV90">
        <f t="shared" si="759"/>
        <v>-0.86480955897934952</v>
      </c>
      <c r="RW90">
        <f t="shared" si="760"/>
        <v>-1.1973345903360084</v>
      </c>
      <c r="RX90">
        <f t="shared" si="761"/>
        <v>-0.40309435994123466</v>
      </c>
      <c r="RY90">
        <f t="shared" si="762"/>
        <v>-0.78099889506488651</v>
      </c>
      <c r="RZ90">
        <f t="shared" si="763"/>
        <v>-0.94037931003679998</v>
      </c>
      <c r="SA90">
        <f t="shared" si="764"/>
        <v>-1.3267776946620313</v>
      </c>
      <c r="SB90">
        <f t="shared" si="765"/>
        <v>-0.84809236576911107</v>
      </c>
      <c r="SC90">
        <f t="shared" si="766"/>
        <v>-0.66768299152701294</v>
      </c>
      <c r="SD90">
        <f t="shared" si="767"/>
        <v>0.99605853463456795</v>
      </c>
      <c r="SE90">
        <f t="shared" si="768"/>
        <v>1.0516802548738162</v>
      </c>
      <c r="SF90">
        <f t="shared" si="769"/>
        <v>0.70255082500350985</v>
      </c>
      <c r="SG90">
        <f t="shared" si="770"/>
        <v>1.2755185048709516</v>
      </c>
      <c r="SH90">
        <f t="shared" si="771"/>
        <v>1.0389555145038247</v>
      </c>
      <c r="SI90">
        <f t="shared" si="772"/>
        <v>1.0882751147426186</v>
      </c>
      <c r="SJ90">
        <f t="shared" si="773"/>
        <v>1.1626260260466978</v>
      </c>
      <c r="SK90">
        <f t="shared" si="774"/>
        <v>1.0356650383962724</v>
      </c>
      <c r="SL90">
        <f t="shared" si="775"/>
        <v>1.1550242268670543</v>
      </c>
      <c r="SM90">
        <f t="shared" si="776"/>
        <v>1.1003761420197362</v>
      </c>
      <c r="SN90">
        <f t="shared" si="777"/>
        <v>1.1006034068410131</v>
      </c>
      <c r="SO90">
        <f t="shared" si="778"/>
        <v>1.1722485675485521</v>
      </c>
      <c r="SP90">
        <f t="shared" si="779"/>
        <v>0.9898585214559984</v>
      </c>
      <c r="SQ90">
        <f t="shared" si="780"/>
        <v>1.0249342912872874</v>
      </c>
      <c r="SR90">
        <f t="shared" si="781"/>
        <v>0.64272138700422154</v>
      </c>
      <c r="SS90">
        <f t="shared" si="782"/>
        <v>1.0043274203610826</v>
      </c>
      <c r="ST90">
        <f t="shared" si="783"/>
        <v>1.3215891769600316</v>
      </c>
      <c r="SU90">
        <f t="shared" si="784"/>
        <v>0.96611555181863706</v>
      </c>
      <c r="SV90">
        <f t="shared" si="785"/>
        <v>0.34236755541704472</v>
      </c>
      <c r="SW90">
        <f t="shared" si="786"/>
        <v>1.729531408925993</v>
      </c>
      <c r="SX90">
        <f t="shared" si="787"/>
        <v>1.142950875882585</v>
      </c>
      <c r="SY90">
        <f t="shared" si="788"/>
        <v>1.2041809061428148</v>
      </c>
      <c r="SZ90">
        <f t="shared" si="789"/>
        <v>1.0399331675114731</v>
      </c>
      <c r="TA90">
        <f t="shared" si="790"/>
        <v>1.0067632391742072</v>
      </c>
      <c r="TB90">
        <f t="shared" si="791"/>
        <v>1.3119041539508962</v>
      </c>
      <c r="TC90">
        <f t="shared" si="792"/>
        <v>0.91428771020502331</v>
      </c>
      <c r="TD90">
        <f t="shared" si="793"/>
        <v>0.9404248990332873</v>
      </c>
      <c r="TE90">
        <f t="shared" si="794"/>
        <v>1.0184436757322339</v>
      </c>
      <c r="TF90">
        <f t="shared" si="795"/>
        <v>0.78817130385976819</v>
      </c>
      <c r="TG90">
        <f t="shared" si="796"/>
        <v>0.717748822762584</v>
      </c>
      <c r="TH90">
        <f t="shared" si="797"/>
        <v>0.89010989359257198</v>
      </c>
      <c r="TI90">
        <f t="shared" si="798"/>
        <v>1.1019657047821301</v>
      </c>
      <c r="TJ90">
        <f t="shared" si="799"/>
        <v>1.186903412122519</v>
      </c>
      <c r="TK90">
        <f t="shared" si="800"/>
        <v>0.62104427512155469</v>
      </c>
      <c r="TL90">
        <f t="shared" si="801"/>
        <v>0.4188237866742483</v>
      </c>
      <c r="TO90" s="3" t="s">
        <v>165</v>
      </c>
      <c r="TP90">
        <f t="shared" si="802"/>
        <v>1</v>
      </c>
      <c r="TQ90">
        <f t="shared" si="802"/>
        <v>0</v>
      </c>
      <c r="TR90">
        <f t="shared" si="803"/>
        <v>0</v>
      </c>
      <c r="TS90">
        <f t="shared" si="804"/>
        <v>1</v>
      </c>
      <c r="TT90">
        <f t="shared" si="805"/>
        <v>0</v>
      </c>
      <c r="TU90">
        <f t="shared" si="806"/>
        <v>0</v>
      </c>
      <c r="TV90">
        <f t="shared" si="807"/>
        <v>0</v>
      </c>
      <c r="TW90">
        <f t="shared" si="808"/>
        <v>1</v>
      </c>
      <c r="TX90">
        <f t="shared" si="809"/>
        <v>1</v>
      </c>
      <c r="TY90">
        <f t="shared" si="810"/>
        <v>0</v>
      </c>
      <c r="TZ90">
        <f t="shared" si="811"/>
        <v>1</v>
      </c>
      <c r="UA90">
        <f t="shared" si="812"/>
        <v>0</v>
      </c>
      <c r="UB90">
        <f t="shared" si="813"/>
        <v>1</v>
      </c>
      <c r="UC90">
        <f t="shared" si="814"/>
        <v>1</v>
      </c>
      <c r="UD90">
        <f t="shared" si="815"/>
        <v>1</v>
      </c>
      <c r="UE90">
        <f t="shared" si="816"/>
        <v>0</v>
      </c>
      <c r="UF90">
        <f t="shared" si="817"/>
        <v>1</v>
      </c>
      <c r="UG90">
        <f t="shared" si="818"/>
        <v>1</v>
      </c>
      <c r="UH90">
        <f t="shared" si="819"/>
        <v>1</v>
      </c>
      <c r="UI90">
        <f t="shared" si="820"/>
        <v>1</v>
      </c>
      <c r="UJ90">
        <f t="shared" si="821"/>
        <v>0</v>
      </c>
      <c r="UK90">
        <f t="shared" si="822"/>
        <v>1</v>
      </c>
      <c r="UL90">
        <f t="shared" si="823"/>
        <v>0</v>
      </c>
      <c r="UM90">
        <f t="shared" si="824"/>
        <v>1</v>
      </c>
      <c r="UN90">
        <f t="shared" si="825"/>
        <v>0</v>
      </c>
      <c r="UO90">
        <f t="shared" si="826"/>
        <v>1</v>
      </c>
      <c r="UP90">
        <f t="shared" si="827"/>
        <v>1</v>
      </c>
      <c r="UQ90">
        <f t="shared" si="828"/>
        <v>1</v>
      </c>
      <c r="UR90">
        <f t="shared" si="829"/>
        <v>1</v>
      </c>
      <c r="US90">
        <f t="shared" si="830"/>
        <v>0</v>
      </c>
      <c r="UT90">
        <f t="shared" si="831"/>
        <v>1</v>
      </c>
      <c r="UU90">
        <f t="shared" si="832"/>
        <v>0</v>
      </c>
      <c r="UV90">
        <f t="shared" si="833"/>
        <v>1</v>
      </c>
      <c r="UW90">
        <f t="shared" si="834"/>
        <v>1</v>
      </c>
      <c r="UX90">
        <f t="shared" si="835"/>
        <v>1</v>
      </c>
      <c r="UY90">
        <f t="shared" si="836"/>
        <v>0</v>
      </c>
      <c r="UZ90">
        <f t="shared" si="837"/>
        <v>1</v>
      </c>
      <c r="VA90">
        <f t="shared" si="838"/>
        <v>1</v>
      </c>
      <c r="VB90">
        <f t="shared" si="839"/>
        <v>1</v>
      </c>
      <c r="VC90">
        <f t="shared" si="840"/>
        <v>2</v>
      </c>
      <c r="VD90">
        <f t="shared" si="841"/>
        <v>1</v>
      </c>
      <c r="VE90">
        <f t="shared" si="842"/>
        <v>2</v>
      </c>
      <c r="VF90">
        <f t="shared" si="843"/>
        <v>2</v>
      </c>
      <c r="VG90">
        <f t="shared" si="844"/>
        <v>2</v>
      </c>
      <c r="VH90">
        <f t="shared" si="845"/>
        <v>2</v>
      </c>
      <c r="VI90">
        <f t="shared" si="846"/>
        <v>2</v>
      </c>
      <c r="VJ90">
        <f t="shared" si="847"/>
        <v>2</v>
      </c>
      <c r="VK90">
        <f t="shared" si="848"/>
        <v>2</v>
      </c>
      <c r="VL90">
        <f t="shared" si="849"/>
        <v>2</v>
      </c>
      <c r="VM90">
        <f t="shared" si="850"/>
        <v>2</v>
      </c>
      <c r="VN90">
        <f t="shared" si="851"/>
        <v>1</v>
      </c>
      <c r="VO90">
        <f t="shared" si="852"/>
        <v>2</v>
      </c>
      <c r="VP90">
        <f t="shared" si="853"/>
        <v>1</v>
      </c>
      <c r="VQ90">
        <f t="shared" si="854"/>
        <v>2</v>
      </c>
      <c r="VR90">
        <f t="shared" si="855"/>
        <v>2</v>
      </c>
      <c r="VS90">
        <f t="shared" si="856"/>
        <v>1</v>
      </c>
      <c r="VT90">
        <f t="shared" si="857"/>
        <v>1</v>
      </c>
      <c r="VU90">
        <f t="shared" si="858"/>
        <v>2</v>
      </c>
      <c r="VV90">
        <f t="shared" si="859"/>
        <v>2</v>
      </c>
      <c r="VW90">
        <f t="shared" si="860"/>
        <v>2</v>
      </c>
      <c r="VX90">
        <f t="shared" si="861"/>
        <v>2</v>
      </c>
      <c r="VY90">
        <f t="shared" si="862"/>
        <v>2</v>
      </c>
      <c r="VZ90">
        <f t="shared" si="863"/>
        <v>2</v>
      </c>
      <c r="WA90">
        <f t="shared" si="864"/>
        <v>1</v>
      </c>
      <c r="WB90">
        <f t="shared" si="865"/>
        <v>1</v>
      </c>
      <c r="WC90">
        <f t="shared" si="866"/>
        <v>2</v>
      </c>
      <c r="WD90">
        <f t="shared" si="867"/>
        <v>1</v>
      </c>
      <c r="WE90">
        <f t="shared" si="868"/>
        <v>1</v>
      </c>
      <c r="WF90">
        <f t="shared" si="869"/>
        <v>1</v>
      </c>
      <c r="WG90">
        <f t="shared" si="870"/>
        <v>2</v>
      </c>
      <c r="WH90">
        <f t="shared" si="871"/>
        <v>2</v>
      </c>
      <c r="WI90">
        <f t="shared" si="872"/>
        <v>1</v>
      </c>
      <c r="WJ90">
        <f t="shared" si="873"/>
        <v>1</v>
      </c>
    </row>
    <row r="91" spans="1:608" x14ac:dyDescent="0.3">
      <c r="A91" s="3" t="s">
        <v>166</v>
      </c>
      <c r="B91">
        <v>980</v>
      </c>
      <c r="C91">
        <v>1706</v>
      </c>
      <c r="D91">
        <v>285</v>
      </c>
      <c r="E91">
        <v>351</v>
      </c>
      <c r="F91">
        <v>792</v>
      </c>
      <c r="G91">
        <v>868</v>
      </c>
      <c r="H91">
        <v>276</v>
      </c>
      <c r="I91">
        <v>1742</v>
      </c>
      <c r="J91">
        <v>2913</v>
      </c>
      <c r="K91">
        <v>1774</v>
      </c>
      <c r="L91">
        <v>2463</v>
      </c>
      <c r="M91">
        <v>287</v>
      </c>
      <c r="N91">
        <v>420</v>
      </c>
      <c r="O91">
        <v>894</v>
      </c>
      <c r="P91">
        <v>1254</v>
      </c>
      <c r="Q91">
        <v>768</v>
      </c>
      <c r="R91">
        <v>1103</v>
      </c>
      <c r="S91">
        <v>1254</v>
      </c>
      <c r="T91">
        <v>1032</v>
      </c>
      <c r="U91">
        <v>162</v>
      </c>
      <c r="V91">
        <v>756</v>
      </c>
      <c r="W91">
        <v>2208</v>
      </c>
      <c r="X91">
        <v>2610</v>
      </c>
      <c r="Y91">
        <v>1727</v>
      </c>
      <c r="Z91">
        <v>1573</v>
      </c>
      <c r="AA91">
        <v>2217</v>
      </c>
      <c r="AB91">
        <v>4303</v>
      </c>
      <c r="AC91">
        <v>1252</v>
      </c>
      <c r="AD91">
        <v>1333</v>
      </c>
      <c r="AE91">
        <v>324</v>
      </c>
      <c r="AF91">
        <v>2140</v>
      </c>
      <c r="AG91">
        <v>928</v>
      </c>
      <c r="AH91">
        <v>3096</v>
      </c>
      <c r="AI91">
        <v>1411</v>
      </c>
      <c r="AJ91">
        <v>342</v>
      </c>
      <c r="AK91">
        <v>214</v>
      </c>
      <c r="AL91">
        <v>1135</v>
      </c>
      <c r="AM91">
        <v>470</v>
      </c>
      <c r="AN91">
        <v>12830</v>
      </c>
      <c r="AO91">
        <v>16006</v>
      </c>
      <c r="AP91">
        <v>9590</v>
      </c>
      <c r="AQ91">
        <v>10285</v>
      </c>
      <c r="AR91">
        <v>8863</v>
      </c>
      <c r="AS91">
        <v>18294</v>
      </c>
      <c r="AT91">
        <v>16164</v>
      </c>
      <c r="AU91">
        <v>10359</v>
      </c>
      <c r="AV91">
        <v>16457</v>
      </c>
      <c r="AW91">
        <v>19991</v>
      </c>
      <c r="AX91">
        <v>13962</v>
      </c>
      <c r="AY91">
        <v>14222</v>
      </c>
      <c r="AZ91">
        <v>11932</v>
      </c>
      <c r="BA91">
        <v>9180</v>
      </c>
      <c r="BB91">
        <v>8647</v>
      </c>
      <c r="BC91">
        <v>11846</v>
      </c>
      <c r="BD91">
        <v>13265</v>
      </c>
      <c r="BE91">
        <v>14735</v>
      </c>
      <c r="BF91">
        <v>3629</v>
      </c>
      <c r="BG91">
        <v>20472</v>
      </c>
      <c r="BH91">
        <v>12975</v>
      </c>
      <c r="BI91">
        <v>13937</v>
      </c>
      <c r="BJ91">
        <v>11981</v>
      </c>
      <c r="BK91">
        <v>16078</v>
      </c>
      <c r="BL91">
        <v>11673</v>
      </c>
      <c r="BM91">
        <v>10732</v>
      </c>
      <c r="BN91">
        <v>9762</v>
      </c>
      <c r="BO91">
        <v>14493</v>
      </c>
      <c r="BP91">
        <v>10201</v>
      </c>
      <c r="BQ91">
        <v>9143</v>
      </c>
      <c r="BR91">
        <v>11548</v>
      </c>
      <c r="BS91">
        <v>15435</v>
      </c>
      <c r="BT91">
        <v>11529</v>
      </c>
      <c r="BU91">
        <v>9908</v>
      </c>
      <c r="BV91">
        <v>6683</v>
      </c>
      <c r="CB91" s="3" t="s">
        <v>166</v>
      </c>
      <c r="CC91">
        <f t="shared" si="582"/>
        <v>981</v>
      </c>
      <c r="CD91">
        <f t="shared" si="583"/>
        <v>1707</v>
      </c>
      <c r="CE91">
        <f t="shared" si="584"/>
        <v>286</v>
      </c>
      <c r="CF91">
        <f t="shared" si="585"/>
        <v>352</v>
      </c>
      <c r="CG91">
        <f t="shared" si="586"/>
        <v>793</v>
      </c>
      <c r="CH91">
        <f t="shared" si="587"/>
        <v>869</v>
      </c>
      <c r="CI91">
        <f t="shared" si="588"/>
        <v>277</v>
      </c>
      <c r="CJ91">
        <f t="shared" si="589"/>
        <v>1743</v>
      </c>
      <c r="CK91">
        <f t="shared" si="590"/>
        <v>2914</v>
      </c>
      <c r="CL91">
        <f t="shared" si="591"/>
        <v>1775</v>
      </c>
      <c r="CM91">
        <f t="shared" si="592"/>
        <v>2464</v>
      </c>
      <c r="CN91">
        <f t="shared" si="593"/>
        <v>288</v>
      </c>
      <c r="CO91">
        <f t="shared" si="594"/>
        <v>421</v>
      </c>
      <c r="CP91">
        <f t="shared" si="595"/>
        <v>895</v>
      </c>
      <c r="CQ91">
        <f t="shared" si="596"/>
        <v>1255</v>
      </c>
      <c r="CR91">
        <f t="shared" si="597"/>
        <v>769</v>
      </c>
      <c r="CS91">
        <f t="shared" si="598"/>
        <v>1104</v>
      </c>
      <c r="CT91">
        <f t="shared" si="599"/>
        <v>1255</v>
      </c>
      <c r="CU91">
        <f t="shared" si="600"/>
        <v>1033</v>
      </c>
      <c r="CV91">
        <f t="shared" si="601"/>
        <v>163</v>
      </c>
      <c r="CW91">
        <f t="shared" si="602"/>
        <v>757</v>
      </c>
      <c r="CX91">
        <f t="shared" si="603"/>
        <v>2209</v>
      </c>
      <c r="CY91">
        <f t="shared" si="604"/>
        <v>2611</v>
      </c>
      <c r="CZ91">
        <f t="shared" si="605"/>
        <v>1728</v>
      </c>
      <c r="DA91">
        <f t="shared" si="606"/>
        <v>1574</v>
      </c>
      <c r="DB91">
        <f t="shared" si="607"/>
        <v>2218</v>
      </c>
      <c r="DC91">
        <f t="shared" si="608"/>
        <v>4304</v>
      </c>
      <c r="DD91">
        <f t="shared" si="609"/>
        <v>1253</v>
      </c>
      <c r="DE91">
        <f t="shared" si="610"/>
        <v>1334</v>
      </c>
      <c r="DF91">
        <f t="shared" si="611"/>
        <v>325</v>
      </c>
      <c r="DG91">
        <f t="shared" si="612"/>
        <v>2141</v>
      </c>
      <c r="DH91">
        <f t="shared" si="613"/>
        <v>929</v>
      </c>
      <c r="DI91">
        <f t="shared" si="614"/>
        <v>3097</v>
      </c>
      <c r="DJ91">
        <f t="shared" si="615"/>
        <v>1412</v>
      </c>
      <c r="DK91">
        <f t="shared" si="616"/>
        <v>343</v>
      </c>
      <c r="DL91">
        <f t="shared" si="617"/>
        <v>215</v>
      </c>
      <c r="DM91">
        <f t="shared" si="618"/>
        <v>1136</v>
      </c>
      <c r="DN91">
        <f t="shared" si="619"/>
        <v>471</v>
      </c>
      <c r="DO91">
        <f t="shared" si="620"/>
        <v>12831</v>
      </c>
      <c r="DP91">
        <f t="shared" si="621"/>
        <v>16007</v>
      </c>
      <c r="DQ91">
        <f t="shared" si="622"/>
        <v>9591</v>
      </c>
      <c r="DR91">
        <f t="shared" si="623"/>
        <v>10286</v>
      </c>
      <c r="DS91">
        <f t="shared" si="624"/>
        <v>8864</v>
      </c>
      <c r="DT91">
        <f t="shared" si="625"/>
        <v>18295</v>
      </c>
      <c r="DU91">
        <f t="shared" si="626"/>
        <v>16165</v>
      </c>
      <c r="DV91">
        <f t="shared" si="627"/>
        <v>10360</v>
      </c>
      <c r="DW91">
        <f t="shared" si="628"/>
        <v>16458</v>
      </c>
      <c r="DX91">
        <f t="shared" si="629"/>
        <v>19992</v>
      </c>
      <c r="DY91">
        <f t="shared" si="630"/>
        <v>13963</v>
      </c>
      <c r="DZ91">
        <f t="shared" si="631"/>
        <v>14223</v>
      </c>
      <c r="EA91">
        <f t="shared" si="632"/>
        <v>11933</v>
      </c>
      <c r="EB91">
        <f t="shared" si="633"/>
        <v>9181</v>
      </c>
      <c r="EC91">
        <f t="shared" si="634"/>
        <v>8648</v>
      </c>
      <c r="ED91">
        <f t="shared" si="635"/>
        <v>11847</v>
      </c>
      <c r="EE91">
        <f t="shared" si="636"/>
        <v>13266</v>
      </c>
      <c r="EF91">
        <f t="shared" si="637"/>
        <v>14736</v>
      </c>
      <c r="EG91">
        <f t="shared" si="638"/>
        <v>3630</v>
      </c>
      <c r="EH91">
        <f t="shared" si="639"/>
        <v>20473</v>
      </c>
      <c r="EI91">
        <f t="shared" si="640"/>
        <v>12976</v>
      </c>
      <c r="EJ91">
        <f t="shared" si="641"/>
        <v>13938</v>
      </c>
      <c r="EK91">
        <f t="shared" si="642"/>
        <v>11982</v>
      </c>
      <c r="EL91">
        <f t="shared" si="643"/>
        <v>16079</v>
      </c>
      <c r="EM91">
        <f t="shared" si="644"/>
        <v>11674</v>
      </c>
      <c r="EN91">
        <f t="shared" si="645"/>
        <v>10733</v>
      </c>
      <c r="EO91">
        <f t="shared" si="646"/>
        <v>9763</v>
      </c>
      <c r="EP91">
        <f t="shared" si="647"/>
        <v>14494</v>
      </c>
      <c r="EQ91">
        <f t="shared" si="648"/>
        <v>10202</v>
      </c>
      <c r="ER91">
        <f t="shared" si="649"/>
        <v>9144</v>
      </c>
      <c r="ES91">
        <f t="shared" si="650"/>
        <v>11549</v>
      </c>
      <c r="ET91">
        <f t="shared" si="651"/>
        <v>15436</v>
      </c>
      <c r="EU91">
        <f t="shared" si="652"/>
        <v>11530</v>
      </c>
      <c r="EV91">
        <f t="shared" si="653"/>
        <v>9909</v>
      </c>
      <c r="EW91">
        <f t="shared" si="654"/>
        <v>6684</v>
      </c>
      <c r="EY91" s="3" t="s">
        <v>166</v>
      </c>
      <c r="EZ91">
        <f t="shared" si="655"/>
        <v>9.938109326219239</v>
      </c>
      <c r="FA91">
        <f t="shared" si="655"/>
        <v>10.73724734302774</v>
      </c>
      <c r="FB91">
        <f t="shared" si="656"/>
        <v>8.1598713367783891</v>
      </c>
      <c r="FC91">
        <f t="shared" si="657"/>
        <v>8.4594316186372964</v>
      </c>
      <c r="FD91">
        <f t="shared" si="658"/>
        <v>9.6311770557039775</v>
      </c>
      <c r="FE91">
        <f t="shared" si="659"/>
        <v>9.7632123668144004</v>
      </c>
      <c r="FF91">
        <f t="shared" si="660"/>
        <v>8.1137421660491889</v>
      </c>
      <c r="FG91">
        <f t="shared" si="661"/>
        <v>10.767356854125685</v>
      </c>
      <c r="FH91">
        <f t="shared" si="662"/>
        <v>11.508785162064513</v>
      </c>
      <c r="FI91">
        <f t="shared" si="663"/>
        <v>10.793603309279408</v>
      </c>
      <c r="FJ91">
        <f t="shared" si="664"/>
        <v>11.266786540694902</v>
      </c>
      <c r="FK91">
        <f t="shared" si="665"/>
        <v>8.1699250014423122</v>
      </c>
      <c r="FL91">
        <f t="shared" si="666"/>
        <v>8.7176764230663952</v>
      </c>
      <c r="FM91">
        <f t="shared" si="667"/>
        <v>9.8057438721516199</v>
      </c>
      <c r="FN91">
        <f t="shared" si="668"/>
        <v>10.293471648838134</v>
      </c>
      <c r="FO91">
        <f t="shared" si="669"/>
        <v>9.5868397879618268</v>
      </c>
      <c r="FP91">
        <f t="shared" si="670"/>
        <v>10.108524456778168</v>
      </c>
      <c r="FQ91">
        <f t="shared" si="671"/>
        <v>10.293471648838134</v>
      </c>
      <c r="FR91">
        <f t="shared" si="672"/>
        <v>10.01262453886506</v>
      </c>
      <c r="FS91">
        <f t="shared" si="673"/>
        <v>7.3487281542310781</v>
      </c>
      <c r="FT91">
        <f t="shared" si="674"/>
        <v>9.5641494899857307</v>
      </c>
      <c r="FU91">
        <f t="shared" si="675"/>
        <v>11.109177703355275</v>
      </c>
      <c r="FV91">
        <f t="shared" si="676"/>
        <v>11.350386742312843</v>
      </c>
      <c r="FW91">
        <f t="shared" si="677"/>
        <v>10.754887502163468</v>
      </c>
      <c r="FX91">
        <f t="shared" si="678"/>
        <v>10.620219825507487</v>
      </c>
      <c r="FY91">
        <f t="shared" si="679"/>
        <v>11.115043650161711</v>
      </c>
      <c r="FZ91">
        <f t="shared" si="680"/>
        <v>12.071462362556623</v>
      </c>
      <c r="GA91">
        <f t="shared" si="681"/>
        <v>10.29117069932186</v>
      </c>
      <c r="GB91">
        <f t="shared" si="682"/>
        <v>10.381542951184585</v>
      </c>
      <c r="GC91">
        <f t="shared" si="683"/>
        <v>8.3442959079158161</v>
      </c>
      <c r="GD91">
        <f t="shared" si="684"/>
        <v>11.06406908038551</v>
      </c>
      <c r="GE91">
        <f t="shared" si="685"/>
        <v>9.8595347863826532</v>
      </c>
      <c r="GF91">
        <f t="shared" si="686"/>
        <v>11.596655667674664</v>
      </c>
      <c r="GG91">
        <f t="shared" si="687"/>
        <v>10.463524373271181</v>
      </c>
      <c r="GH91">
        <f t="shared" si="688"/>
        <v>8.4220647661728112</v>
      </c>
      <c r="GI91">
        <f t="shared" si="689"/>
        <v>7.7481928495894596</v>
      </c>
      <c r="GJ91">
        <f t="shared" si="690"/>
        <v>10.149747119504683</v>
      </c>
      <c r="GK91">
        <f t="shared" si="691"/>
        <v>8.879583249612784</v>
      </c>
      <c r="GL91">
        <f t="shared" si="692"/>
        <v>13.64734599259749</v>
      </c>
      <c r="GM91">
        <f t="shared" si="693"/>
        <v>13.96641532571231</v>
      </c>
      <c r="GN91">
        <f t="shared" si="694"/>
        <v>13.227465529501675</v>
      </c>
      <c r="GO91">
        <f t="shared" si="695"/>
        <v>13.328394438352456</v>
      </c>
      <c r="GP91">
        <f t="shared" si="696"/>
        <v>13.113742166049189</v>
      </c>
      <c r="GQ91">
        <f t="shared" si="697"/>
        <v>14.159161795226449</v>
      </c>
      <c r="GR91">
        <f t="shared" si="698"/>
        <v>13.980585887013449</v>
      </c>
      <c r="GS91">
        <f t="shared" si="699"/>
        <v>13.338736382573915</v>
      </c>
      <c r="GT91">
        <f t="shared" si="700"/>
        <v>14.006501407569434</v>
      </c>
      <c r="GU91">
        <f t="shared" si="701"/>
        <v>14.287135186086703</v>
      </c>
      <c r="GV91">
        <f t="shared" si="702"/>
        <v>13.769321322539504</v>
      </c>
      <c r="GW91">
        <f t="shared" si="703"/>
        <v>13.795938178447551</v>
      </c>
      <c r="GX91">
        <f t="shared" si="704"/>
        <v>13.542669167010823</v>
      </c>
      <c r="GY91">
        <f t="shared" si="705"/>
        <v>13.164435586064617</v>
      </c>
      <c r="GZ91">
        <f t="shared" si="706"/>
        <v>13.07815080773465</v>
      </c>
      <c r="HA91">
        <f t="shared" si="707"/>
        <v>13.532234153181506</v>
      </c>
      <c r="HB91">
        <f t="shared" si="708"/>
        <v>13.695445810537382</v>
      </c>
      <c r="HC91">
        <f t="shared" si="709"/>
        <v>13.847057346091335</v>
      </c>
      <c r="HD91">
        <f t="shared" si="710"/>
        <v>11.825753832883114</v>
      </c>
      <c r="HE91">
        <f t="shared" si="711"/>
        <v>14.321434901940103</v>
      </c>
      <c r="HF91">
        <f t="shared" si="712"/>
        <v>13.663558104217275</v>
      </c>
      <c r="HG91">
        <f t="shared" si="713"/>
        <v>13.766735939529966</v>
      </c>
      <c r="HH91">
        <f t="shared" si="714"/>
        <v>13.54858111816513</v>
      </c>
      <c r="HI91">
        <f t="shared" si="715"/>
        <v>13.972890063435528</v>
      </c>
      <c r="HJ91">
        <f t="shared" si="716"/>
        <v>13.511011352882241</v>
      </c>
      <c r="HK91">
        <f t="shared" si="717"/>
        <v>13.389765762278639</v>
      </c>
      <c r="HL91">
        <f t="shared" si="718"/>
        <v>13.253108815655365</v>
      </c>
      <c r="HM91">
        <f t="shared" si="719"/>
        <v>13.823168178984742</v>
      </c>
      <c r="HN91">
        <f t="shared" si="720"/>
        <v>13.316564385396944</v>
      </c>
      <c r="HO91">
        <f t="shared" si="721"/>
        <v>13.158609688214479</v>
      </c>
      <c r="HP91">
        <f t="shared" si="722"/>
        <v>13.49548031712162</v>
      </c>
      <c r="HQ91">
        <f t="shared" si="723"/>
        <v>13.914011328541255</v>
      </c>
      <c r="HR91">
        <f t="shared" si="724"/>
        <v>13.493104892539135</v>
      </c>
      <c r="HS91">
        <f t="shared" si="725"/>
        <v>13.274523755006681</v>
      </c>
      <c r="HT91">
        <f t="shared" si="726"/>
        <v>12.706496018061188</v>
      </c>
      <c r="HU91">
        <f t="shared" si="727"/>
        <v>11.659966743503709</v>
      </c>
      <c r="HV91">
        <f t="shared" si="728"/>
        <v>2.0210952503666406</v>
      </c>
      <c r="HY91" s="3" t="s">
        <v>166</v>
      </c>
      <c r="HZ91">
        <v>11.659966743503709</v>
      </c>
      <c r="IA91">
        <v>11.659966743503709</v>
      </c>
      <c r="IB91">
        <v>11.659966743503709</v>
      </c>
      <c r="IC91">
        <v>11.659966743503709</v>
      </c>
      <c r="ID91">
        <v>11.659966743503709</v>
      </c>
      <c r="IE91">
        <v>11.659966743503709</v>
      </c>
      <c r="IF91">
        <v>11.659966743503709</v>
      </c>
      <c r="IG91">
        <v>11.659966743503709</v>
      </c>
      <c r="IH91">
        <v>11.659966743503709</v>
      </c>
      <c r="II91">
        <v>11.659966743503709</v>
      </c>
      <c r="IJ91">
        <v>11.659966743503709</v>
      </c>
      <c r="IK91">
        <v>11.659966743503709</v>
      </c>
      <c r="IL91">
        <v>11.659966743503709</v>
      </c>
      <c r="IM91">
        <v>11.659966743503709</v>
      </c>
      <c r="IN91">
        <v>11.659966743503709</v>
      </c>
      <c r="IO91">
        <v>11.659966743503709</v>
      </c>
      <c r="IP91">
        <v>11.659966743503709</v>
      </c>
      <c r="IQ91">
        <v>11.659966743503709</v>
      </c>
      <c r="IR91">
        <v>11.659966743503709</v>
      </c>
      <c r="IS91">
        <v>11.659966743503709</v>
      </c>
      <c r="IT91">
        <v>11.659966743503709</v>
      </c>
      <c r="IU91">
        <v>11.659966743503709</v>
      </c>
      <c r="IV91">
        <v>11.659966743503709</v>
      </c>
      <c r="IW91">
        <v>11.659966743503709</v>
      </c>
      <c r="IX91">
        <v>11.659966743503709</v>
      </c>
      <c r="IY91">
        <v>11.659966743503709</v>
      </c>
      <c r="IZ91">
        <v>11.659966743503709</v>
      </c>
      <c r="JA91">
        <v>11.659966743503709</v>
      </c>
      <c r="JB91">
        <v>11.659966743503709</v>
      </c>
      <c r="JC91">
        <v>11.659966743503709</v>
      </c>
      <c r="JD91">
        <v>11.659966743503709</v>
      </c>
      <c r="JE91">
        <v>11.659966743503709</v>
      </c>
      <c r="JF91">
        <v>11.659966743503709</v>
      </c>
      <c r="JG91">
        <v>11.659966743503709</v>
      </c>
      <c r="JH91">
        <v>11.659966743503709</v>
      </c>
      <c r="JI91">
        <v>11.659966743503709</v>
      </c>
      <c r="JJ91">
        <v>11.659966743503709</v>
      </c>
      <c r="JK91">
        <v>11.659966743503709</v>
      </c>
      <c r="JL91">
        <v>11.659966743503709</v>
      </c>
      <c r="JM91">
        <v>11.659966743503709</v>
      </c>
      <c r="JN91">
        <v>11.659966743503709</v>
      </c>
      <c r="JO91">
        <v>11.659966743503709</v>
      </c>
      <c r="JP91">
        <v>11.659966743503709</v>
      </c>
      <c r="JQ91">
        <v>11.659966743503709</v>
      </c>
      <c r="JR91">
        <v>11.659966743503709</v>
      </c>
      <c r="JS91">
        <v>11.659966743503709</v>
      </c>
      <c r="JT91">
        <v>11.659966743503709</v>
      </c>
      <c r="JU91">
        <v>11.659966743503709</v>
      </c>
      <c r="JV91">
        <v>11.659966743503709</v>
      </c>
      <c r="JW91">
        <v>11.659966743503709</v>
      </c>
      <c r="JX91">
        <v>11.659966743503709</v>
      </c>
      <c r="JY91">
        <v>11.659966743503709</v>
      </c>
      <c r="JZ91">
        <v>11.659966743503709</v>
      </c>
      <c r="KA91">
        <v>11.659966743503709</v>
      </c>
      <c r="KB91">
        <v>11.659966743503709</v>
      </c>
      <c r="KC91">
        <v>11.659966743503709</v>
      </c>
      <c r="KD91">
        <v>11.659966743503709</v>
      </c>
      <c r="KE91">
        <v>11.659966743503709</v>
      </c>
      <c r="KF91">
        <v>11.659966743503709</v>
      </c>
      <c r="KG91">
        <v>11.659966743503709</v>
      </c>
      <c r="KH91">
        <v>11.659966743503709</v>
      </c>
      <c r="KI91">
        <v>11.659966743503709</v>
      </c>
      <c r="KJ91">
        <v>11.659966743503709</v>
      </c>
      <c r="KK91">
        <v>11.659966743503709</v>
      </c>
      <c r="KL91">
        <v>11.659966743503709</v>
      </c>
      <c r="KM91">
        <v>11.659966743503709</v>
      </c>
      <c r="KN91">
        <v>11.659966743503709</v>
      </c>
      <c r="KO91">
        <v>11.659966743503709</v>
      </c>
      <c r="KP91">
        <v>11.659966743503709</v>
      </c>
      <c r="KQ91">
        <v>11.659966743503709</v>
      </c>
      <c r="KR91">
        <v>11.659966743503709</v>
      </c>
      <c r="KS91">
        <v>11.659966743503709</v>
      </c>
      <c r="KT91">
        <v>11.659966743503709</v>
      </c>
      <c r="KV91" s="3" t="s">
        <v>166</v>
      </c>
      <c r="KW91">
        <v>2.0210952503666406</v>
      </c>
      <c r="KX91">
        <v>2.0210952503666406</v>
      </c>
      <c r="KY91">
        <v>2.0210952503666406</v>
      </c>
      <c r="KZ91">
        <v>2.0210952503666406</v>
      </c>
      <c r="LA91">
        <v>2.0210952503666406</v>
      </c>
      <c r="LB91">
        <v>2.0210952503666406</v>
      </c>
      <c r="LC91">
        <v>2.0210952503666406</v>
      </c>
      <c r="LD91">
        <v>2.0210952503666406</v>
      </c>
      <c r="LE91">
        <v>2.0210952503666406</v>
      </c>
      <c r="LF91">
        <v>2.0210952503666406</v>
      </c>
      <c r="LG91">
        <v>2.0210952503666406</v>
      </c>
      <c r="LH91">
        <v>2.0210952503666406</v>
      </c>
      <c r="LI91">
        <v>2.0210952503666406</v>
      </c>
      <c r="LJ91">
        <v>2.0210952503666406</v>
      </c>
      <c r="LK91">
        <v>2.0210952503666406</v>
      </c>
      <c r="LL91">
        <v>2.0210952503666406</v>
      </c>
      <c r="LM91">
        <v>2.0210952503666406</v>
      </c>
      <c r="LN91">
        <v>2.0210952503666406</v>
      </c>
      <c r="LO91">
        <v>2.0210952503666406</v>
      </c>
      <c r="LP91">
        <v>2.0210952503666406</v>
      </c>
      <c r="LQ91">
        <v>2.0210952503666406</v>
      </c>
      <c r="LR91">
        <v>2.0210952503666406</v>
      </c>
      <c r="LS91">
        <v>2.0210952503666406</v>
      </c>
      <c r="LT91">
        <v>2.0210952503666406</v>
      </c>
      <c r="LU91">
        <v>2.0210952503666406</v>
      </c>
      <c r="LV91">
        <v>2.0210952503666406</v>
      </c>
      <c r="LW91">
        <v>2.0210952503666406</v>
      </c>
      <c r="LX91">
        <v>2.0210952503666406</v>
      </c>
      <c r="LY91">
        <v>2.0210952503666406</v>
      </c>
      <c r="LZ91">
        <v>2.0210952503666406</v>
      </c>
      <c r="MA91">
        <v>2.0210952503666406</v>
      </c>
      <c r="MB91">
        <v>2.0210952503666406</v>
      </c>
      <c r="MC91">
        <v>2.0210952503666406</v>
      </c>
      <c r="MD91">
        <v>2.0210952503666406</v>
      </c>
      <c r="ME91">
        <v>2.0210952503666406</v>
      </c>
      <c r="MF91">
        <v>2.0210952503666406</v>
      </c>
      <c r="MG91">
        <v>2.0210952503666406</v>
      </c>
      <c r="MH91">
        <v>2.0210952503666406</v>
      </c>
      <c r="MI91">
        <v>2.0210952503666406</v>
      </c>
      <c r="MJ91">
        <v>2.0210952503666406</v>
      </c>
      <c r="MK91">
        <v>2.0210952503666406</v>
      </c>
      <c r="ML91">
        <v>2.0210952503666406</v>
      </c>
      <c r="MM91">
        <v>2.0210952503666406</v>
      </c>
      <c r="MN91">
        <v>2.0210952503666406</v>
      </c>
      <c r="MO91">
        <v>2.0210952503666406</v>
      </c>
      <c r="MP91">
        <v>2.0210952503666406</v>
      </c>
      <c r="MQ91">
        <v>2.0210952503666406</v>
      </c>
      <c r="MR91">
        <v>2.0210952503666406</v>
      </c>
      <c r="MS91">
        <v>2.0210952503666406</v>
      </c>
      <c r="MT91">
        <v>2.0210952503666406</v>
      </c>
      <c r="MU91">
        <v>2.0210952503666406</v>
      </c>
      <c r="MV91">
        <v>2.0210952503666406</v>
      </c>
      <c r="MW91">
        <v>2.0210952503666406</v>
      </c>
      <c r="MX91">
        <v>2.0210952503666406</v>
      </c>
      <c r="MY91">
        <v>2.0210952503666406</v>
      </c>
      <c r="MZ91">
        <v>2.0210952503666406</v>
      </c>
      <c r="NA91">
        <v>2.0210952503666406</v>
      </c>
      <c r="NB91">
        <v>2.0210952503666406</v>
      </c>
      <c r="NC91">
        <v>2.0210952503666406</v>
      </c>
      <c r="ND91">
        <v>2.0210952503666406</v>
      </c>
      <c r="NE91">
        <v>2.0210952503666406</v>
      </c>
      <c r="NF91">
        <v>2.0210952503666406</v>
      </c>
      <c r="NG91">
        <v>2.0210952503666406</v>
      </c>
      <c r="NH91">
        <v>2.0210952503666406</v>
      </c>
      <c r="NI91">
        <v>2.0210952503666406</v>
      </c>
      <c r="NJ91">
        <v>2.0210952503666406</v>
      </c>
      <c r="NK91">
        <v>2.0210952503666406</v>
      </c>
      <c r="NL91">
        <v>2.0210952503666406</v>
      </c>
      <c r="NM91">
        <v>2.0210952503666406</v>
      </c>
      <c r="NN91">
        <v>2.0210952503666406</v>
      </c>
      <c r="NO91">
        <v>2.0210952503666406</v>
      </c>
      <c r="NP91">
        <v>2.0210952503666406</v>
      </c>
      <c r="NQ91">
        <v>2.0210952503666406</v>
      </c>
      <c r="NS91" s="3" t="s">
        <v>166</v>
      </c>
      <c r="NT91">
        <f t="shared" si="509"/>
        <v>-1.7218574172844701</v>
      </c>
      <c r="NU91">
        <f t="shared" si="510"/>
        <v>-0.92271940047596956</v>
      </c>
      <c r="NV91">
        <f t="shared" si="511"/>
        <v>-3.50009540672532</v>
      </c>
      <c r="NW91">
        <f t="shared" si="512"/>
        <v>-3.2005351248664127</v>
      </c>
      <c r="NX91">
        <f t="shared" si="513"/>
        <v>-2.0287896877997316</v>
      </c>
      <c r="NY91">
        <f t="shared" si="514"/>
        <v>-1.8967543766893087</v>
      </c>
      <c r="NZ91">
        <f t="shared" si="515"/>
        <v>-3.5462245774545202</v>
      </c>
      <c r="OA91">
        <f t="shared" si="516"/>
        <v>-0.89260988937802388</v>
      </c>
      <c r="OB91">
        <f t="shared" si="517"/>
        <v>-0.15118158143919658</v>
      </c>
      <c r="OC91">
        <f t="shared" si="518"/>
        <v>-0.86636343422430073</v>
      </c>
      <c r="OD91">
        <f t="shared" si="519"/>
        <v>-0.39318020280880717</v>
      </c>
      <c r="OE91">
        <f t="shared" si="520"/>
        <v>-3.4900417420613969</v>
      </c>
      <c r="OF91">
        <f t="shared" si="521"/>
        <v>-2.9422903204373139</v>
      </c>
      <c r="OG91">
        <f t="shared" si="522"/>
        <v>-1.8542228713520892</v>
      </c>
      <c r="OH91">
        <f t="shared" si="523"/>
        <v>-1.3664950946655754</v>
      </c>
      <c r="OI91">
        <f t="shared" si="524"/>
        <v>-2.0731269555418823</v>
      </c>
      <c r="OJ91">
        <f t="shared" si="525"/>
        <v>-1.5514422867255409</v>
      </c>
      <c r="OK91">
        <f t="shared" si="526"/>
        <v>-1.3664950946655754</v>
      </c>
      <c r="OL91">
        <f t="shared" si="527"/>
        <v>-1.6473422046386492</v>
      </c>
      <c r="OM91">
        <f t="shared" si="528"/>
        <v>-4.311238589272631</v>
      </c>
      <c r="ON91">
        <f t="shared" si="529"/>
        <v>-2.0958172535179784</v>
      </c>
      <c r="OO91">
        <f t="shared" si="530"/>
        <v>-0.55078904014843388</v>
      </c>
      <c r="OP91">
        <f t="shared" si="531"/>
        <v>-0.30958000119086648</v>
      </c>
      <c r="OQ91">
        <f t="shared" si="532"/>
        <v>-0.90507924134024087</v>
      </c>
      <c r="OR91">
        <f t="shared" si="533"/>
        <v>-1.0397469179962222</v>
      </c>
      <c r="OS91">
        <f t="shared" si="534"/>
        <v>-0.54492309334199796</v>
      </c>
      <c r="OT91">
        <f t="shared" si="535"/>
        <v>0.41149561905291421</v>
      </c>
      <c r="OU91">
        <f t="shared" si="536"/>
        <v>-1.368796044181849</v>
      </c>
      <c r="OV91">
        <f t="shared" si="537"/>
        <v>-1.2784237923191242</v>
      </c>
      <c r="OW91">
        <f t="shared" si="538"/>
        <v>-3.315670835587893</v>
      </c>
      <c r="OX91">
        <f t="shared" si="539"/>
        <v>-0.59589766311819936</v>
      </c>
      <c r="OY91">
        <f t="shared" si="540"/>
        <v>-1.8004319571210559</v>
      </c>
      <c r="OZ91">
        <f t="shared" si="541"/>
        <v>-6.3311075829044938E-2</v>
      </c>
      <c r="PA91">
        <f t="shared" si="542"/>
        <v>-1.1964423702325284</v>
      </c>
      <c r="PB91">
        <f t="shared" si="543"/>
        <v>-3.2379019773308979</v>
      </c>
      <c r="PC91">
        <f t="shared" si="544"/>
        <v>-3.9117738939142495</v>
      </c>
      <c r="PD91">
        <f t="shared" si="545"/>
        <v>-1.510219623999026</v>
      </c>
      <c r="PE91">
        <f t="shared" si="546"/>
        <v>-2.7803834938909251</v>
      </c>
      <c r="PF91">
        <f t="shared" si="547"/>
        <v>1.9873792490937809</v>
      </c>
      <c r="PG91">
        <f t="shared" si="548"/>
        <v>2.3064485822086009</v>
      </c>
      <c r="PH91">
        <f t="shared" si="549"/>
        <v>1.5674987859979659</v>
      </c>
      <c r="PI91">
        <f t="shared" si="550"/>
        <v>1.6684276948487469</v>
      </c>
      <c r="PJ91">
        <f t="shared" si="551"/>
        <v>1.4537754225454798</v>
      </c>
      <c r="PK91">
        <f t="shared" si="552"/>
        <v>2.4991950517227401</v>
      </c>
      <c r="PL91">
        <f t="shared" si="553"/>
        <v>2.3206191435097399</v>
      </c>
      <c r="PM91">
        <f t="shared" si="554"/>
        <v>1.6787696390702056</v>
      </c>
      <c r="PN91">
        <f t="shared" si="555"/>
        <v>2.3465346640657252</v>
      </c>
      <c r="PO91">
        <f t="shared" si="556"/>
        <v>2.6271684425829935</v>
      </c>
      <c r="PP91">
        <f t="shared" si="557"/>
        <v>2.109354579035795</v>
      </c>
      <c r="PQ91">
        <f t="shared" si="558"/>
        <v>2.1359714349438423</v>
      </c>
      <c r="PR91">
        <f t="shared" si="559"/>
        <v>1.8827024235071139</v>
      </c>
      <c r="PS91">
        <f t="shared" si="560"/>
        <v>1.5044688425609074</v>
      </c>
      <c r="PT91">
        <f t="shared" si="561"/>
        <v>1.4181840642309407</v>
      </c>
      <c r="PU91">
        <f t="shared" si="562"/>
        <v>1.8722674096777965</v>
      </c>
      <c r="PV91">
        <f t="shared" si="563"/>
        <v>2.0354790670336733</v>
      </c>
      <c r="PW91">
        <f t="shared" si="564"/>
        <v>2.1870906025876256</v>
      </c>
      <c r="PX91">
        <f t="shared" si="565"/>
        <v>0.16578708937940512</v>
      </c>
      <c r="PY91">
        <f t="shared" si="566"/>
        <v>2.6614681584363939</v>
      </c>
      <c r="PZ91">
        <f t="shared" si="567"/>
        <v>2.0035913607135658</v>
      </c>
      <c r="QA91">
        <f t="shared" si="568"/>
        <v>2.1067691960262565</v>
      </c>
      <c r="QB91">
        <f t="shared" si="569"/>
        <v>1.8886143746614206</v>
      </c>
      <c r="QC91">
        <f t="shared" si="570"/>
        <v>2.3129233199318193</v>
      </c>
      <c r="QD91">
        <f t="shared" si="571"/>
        <v>1.8510446093785315</v>
      </c>
      <c r="QE91">
        <f t="shared" si="572"/>
        <v>1.7297990187749299</v>
      </c>
      <c r="QF91">
        <f t="shared" si="573"/>
        <v>1.5931420721516556</v>
      </c>
      <c r="QG91">
        <f t="shared" si="574"/>
        <v>2.1632014354810334</v>
      </c>
      <c r="QH91">
        <f t="shared" si="575"/>
        <v>1.6565976418932351</v>
      </c>
      <c r="QI91">
        <f t="shared" si="576"/>
        <v>1.4986429447107703</v>
      </c>
      <c r="QJ91">
        <f t="shared" si="577"/>
        <v>1.8355135736179111</v>
      </c>
      <c r="QK91">
        <f t="shared" si="578"/>
        <v>2.2540445850375459</v>
      </c>
      <c r="QL91">
        <f t="shared" si="579"/>
        <v>1.8331381490354257</v>
      </c>
      <c r="QM91">
        <f t="shared" si="580"/>
        <v>1.6145570115029724</v>
      </c>
      <c r="QN91">
        <f t="shared" si="581"/>
        <v>1.0465292745574786</v>
      </c>
      <c r="QQ91" s="3" t="s">
        <v>166</v>
      </c>
      <c r="QR91">
        <f t="shared" si="729"/>
        <v>-0.85194273598540848</v>
      </c>
      <c r="QS91">
        <f t="shared" si="730"/>
        <v>-0.45654424268652449</v>
      </c>
      <c r="QT91">
        <f t="shared" si="731"/>
        <v>-1.731781520979963</v>
      </c>
      <c r="QU91">
        <f t="shared" si="732"/>
        <v>-1.5835647153620362</v>
      </c>
      <c r="QV91">
        <f t="shared" si="733"/>
        <v>-1.0038070632404361</v>
      </c>
      <c r="QW91">
        <f t="shared" si="734"/>
        <v>-0.9384784692088235</v>
      </c>
      <c r="QX91">
        <f t="shared" si="735"/>
        <v>-1.7546053689509242</v>
      </c>
      <c r="QY91">
        <f t="shared" si="736"/>
        <v>-0.44164662166025986</v>
      </c>
      <c r="QZ91">
        <f t="shared" si="737"/>
        <v>-7.4801809272359229E-2</v>
      </c>
      <c r="RA91">
        <f t="shared" si="738"/>
        <v>-0.42866036821725073</v>
      </c>
      <c r="RB91">
        <f t="shared" si="739"/>
        <v>-0.19453818553948982</v>
      </c>
      <c r="RC91">
        <f t="shared" si="740"/>
        <v>-1.7268071563813132</v>
      </c>
      <c r="RD91">
        <f t="shared" si="741"/>
        <v>-1.4557900326090827</v>
      </c>
      <c r="RE91">
        <f t="shared" si="742"/>
        <v>-0.91743467855645122</v>
      </c>
      <c r="RF91">
        <f t="shared" si="743"/>
        <v>-0.67611612783597597</v>
      </c>
      <c r="RG91">
        <f t="shared" si="744"/>
        <v>-1.025744311242037</v>
      </c>
      <c r="RH91">
        <f t="shared" si="745"/>
        <v>-0.76762452756449684</v>
      </c>
      <c r="RI91">
        <f t="shared" si="746"/>
        <v>-0.67611612783597597</v>
      </c>
      <c r="RJ91">
        <f t="shared" si="747"/>
        <v>-0.8150740071947673</v>
      </c>
      <c r="RK91">
        <f t="shared" si="748"/>
        <v>-2.1331199449855434</v>
      </c>
      <c r="RL91">
        <f t="shared" si="749"/>
        <v>-1.0369710448519349</v>
      </c>
      <c r="RM91">
        <f t="shared" si="750"/>
        <v>-0.2725200804111122</v>
      </c>
      <c r="RN91">
        <f t="shared" si="751"/>
        <v>-0.15317437470337261</v>
      </c>
      <c r="RO91">
        <f t="shared" si="752"/>
        <v>-0.44781622299891766</v>
      </c>
      <c r="RP91">
        <f t="shared" si="753"/>
        <v>-0.51444726210088565</v>
      </c>
      <c r="RQ91">
        <f t="shared" si="754"/>
        <v>-0.26961772001747325</v>
      </c>
      <c r="RR91">
        <f t="shared" si="755"/>
        <v>0.20360030977177651</v>
      </c>
      <c r="RS91">
        <f t="shared" si="756"/>
        <v>-0.67725459447472347</v>
      </c>
      <c r="RT91">
        <f t="shared" si="757"/>
        <v>-0.63254010026851004</v>
      </c>
      <c r="RU91">
        <f t="shared" si="758"/>
        <v>-1.6405317042758907</v>
      </c>
      <c r="RV91">
        <f t="shared" si="759"/>
        <v>-0.29483898050331842</v>
      </c>
      <c r="RW91">
        <f t="shared" si="760"/>
        <v>-0.89081994368867334</v>
      </c>
      <c r="RX91">
        <f t="shared" si="761"/>
        <v>-3.1325132161663272E-2</v>
      </c>
      <c r="RY91">
        <f t="shared" si="762"/>
        <v>-0.59197723116487733</v>
      </c>
      <c r="RZ91">
        <f t="shared" si="763"/>
        <v>-1.6020531326979865</v>
      </c>
      <c r="SA91">
        <f t="shared" si="764"/>
        <v>-1.9354723104735547</v>
      </c>
      <c r="SB91">
        <f t="shared" si="765"/>
        <v>-0.7472283276728604</v>
      </c>
      <c r="SC91">
        <f t="shared" si="766"/>
        <v>-1.3756815733382899</v>
      </c>
      <c r="SD91">
        <f t="shared" si="767"/>
        <v>0.98331795531816557</v>
      </c>
      <c r="SE91">
        <f t="shared" si="768"/>
        <v>1.1411874733712799</v>
      </c>
      <c r="SF91">
        <f t="shared" si="769"/>
        <v>0.77556898207227531</v>
      </c>
      <c r="SG91">
        <f t="shared" si="770"/>
        <v>0.82550671203946602</v>
      </c>
      <c r="SH91">
        <f t="shared" si="771"/>
        <v>0.71930079608160713</v>
      </c>
      <c r="SI91">
        <f t="shared" si="772"/>
        <v>1.2365548092151366</v>
      </c>
      <c r="SJ91">
        <f t="shared" si="773"/>
        <v>1.1481988011642517</v>
      </c>
      <c r="SK91">
        <f t="shared" si="774"/>
        <v>0.83062371195304385</v>
      </c>
      <c r="SL91">
        <f t="shared" si="775"/>
        <v>1.1610213143789476</v>
      </c>
      <c r="SM91">
        <f t="shared" si="776"/>
        <v>1.2998736413369965</v>
      </c>
      <c r="SN91">
        <f t="shared" si="777"/>
        <v>1.0436690594632507</v>
      </c>
      <c r="SO91">
        <f t="shared" si="778"/>
        <v>1.0568385802481908</v>
      </c>
      <c r="SP91">
        <f t="shared" si="779"/>
        <v>0.9315258264871874</v>
      </c>
      <c r="SQ91">
        <f t="shared" si="780"/>
        <v>0.74438294894215717</v>
      </c>
      <c r="SR91">
        <f t="shared" si="781"/>
        <v>0.70169085993036318</v>
      </c>
      <c r="SS91">
        <f t="shared" si="782"/>
        <v>0.92636277747827778</v>
      </c>
      <c r="ST91">
        <f t="shared" si="783"/>
        <v>1.0071168425458539</v>
      </c>
      <c r="SU91">
        <f t="shared" si="784"/>
        <v>1.0821313850452483</v>
      </c>
      <c r="SV91">
        <f t="shared" si="785"/>
        <v>8.2028340499701924E-2</v>
      </c>
      <c r="SW91">
        <f t="shared" si="786"/>
        <v>1.3168444970387148</v>
      </c>
      <c r="SX91">
        <f t="shared" si="787"/>
        <v>0.99133940389504183</v>
      </c>
      <c r="SY91">
        <f t="shared" si="788"/>
        <v>1.042389860469997</v>
      </c>
      <c r="SZ91">
        <f t="shared" si="789"/>
        <v>0.93445094896878955</v>
      </c>
      <c r="TA91">
        <f t="shared" si="790"/>
        <v>1.1443910520853675</v>
      </c>
      <c r="TB91">
        <f t="shared" si="791"/>
        <v>0.9158621341783566</v>
      </c>
      <c r="TC91">
        <f t="shared" si="792"/>
        <v>0.85587209136290454</v>
      </c>
      <c r="TD91">
        <f t="shared" si="793"/>
        <v>0.78825679881373656</v>
      </c>
      <c r="TE91">
        <f t="shared" si="794"/>
        <v>1.07031147348875</v>
      </c>
      <c r="TF91">
        <f t="shared" si="795"/>
        <v>0.81965342385160567</v>
      </c>
      <c r="TG91">
        <f t="shared" si="796"/>
        <v>0.74150040402049633</v>
      </c>
      <c r="TH91">
        <f t="shared" si="797"/>
        <v>0.90817766915484877</v>
      </c>
      <c r="TI91">
        <f t="shared" si="798"/>
        <v>1.1152589590365158</v>
      </c>
      <c r="TJ91">
        <f t="shared" si="799"/>
        <v>0.90700235365101267</v>
      </c>
      <c r="TK91">
        <f t="shared" si="800"/>
        <v>0.79885250891074067</v>
      </c>
      <c r="TL91">
        <f t="shared" si="801"/>
        <v>0.51780304484295381</v>
      </c>
      <c r="TO91" s="3" t="s">
        <v>166</v>
      </c>
      <c r="TP91">
        <f t="shared" si="802"/>
        <v>1</v>
      </c>
      <c r="TQ91">
        <f t="shared" si="802"/>
        <v>1</v>
      </c>
      <c r="TR91">
        <f t="shared" si="803"/>
        <v>0</v>
      </c>
      <c r="TS91">
        <f t="shared" si="804"/>
        <v>0</v>
      </c>
      <c r="TT91">
        <f t="shared" si="805"/>
        <v>0</v>
      </c>
      <c r="TU91">
        <f t="shared" si="806"/>
        <v>1</v>
      </c>
      <c r="TV91">
        <f t="shared" si="807"/>
        <v>0</v>
      </c>
      <c r="TW91">
        <f t="shared" si="808"/>
        <v>1</v>
      </c>
      <c r="TX91">
        <f t="shared" si="809"/>
        <v>1</v>
      </c>
      <c r="TY91">
        <f t="shared" si="810"/>
        <v>1</v>
      </c>
      <c r="TZ91">
        <f t="shared" si="811"/>
        <v>1</v>
      </c>
      <c r="UA91">
        <f t="shared" si="812"/>
        <v>0</v>
      </c>
      <c r="UB91">
        <f t="shared" si="813"/>
        <v>0</v>
      </c>
      <c r="UC91">
        <f t="shared" si="814"/>
        <v>1</v>
      </c>
      <c r="UD91">
        <f t="shared" si="815"/>
        <v>1</v>
      </c>
      <c r="UE91">
        <f t="shared" si="816"/>
        <v>0</v>
      </c>
      <c r="UF91">
        <f t="shared" si="817"/>
        <v>1</v>
      </c>
      <c r="UG91">
        <f t="shared" si="818"/>
        <v>1</v>
      </c>
      <c r="UH91">
        <f t="shared" si="819"/>
        <v>1</v>
      </c>
      <c r="UI91">
        <f t="shared" si="820"/>
        <v>0</v>
      </c>
      <c r="UJ91">
        <f t="shared" si="821"/>
        <v>0</v>
      </c>
      <c r="UK91">
        <f t="shared" si="822"/>
        <v>1</v>
      </c>
      <c r="UL91">
        <f t="shared" si="823"/>
        <v>1</v>
      </c>
      <c r="UM91">
        <f t="shared" si="824"/>
        <v>1</v>
      </c>
      <c r="UN91">
        <f t="shared" si="825"/>
        <v>1</v>
      </c>
      <c r="UO91">
        <f t="shared" si="826"/>
        <v>1</v>
      </c>
      <c r="UP91">
        <f t="shared" si="827"/>
        <v>1</v>
      </c>
      <c r="UQ91">
        <f t="shared" si="828"/>
        <v>1</v>
      </c>
      <c r="UR91">
        <f t="shared" si="829"/>
        <v>1</v>
      </c>
      <c r="US91">
        <f t="shared" si="830"/>
        <v>0</v>
      </c>
      <c r="UT91">
        <f t="shared" si="831"/>
        <v>1</v>
      </c>
      <c r="UU91">
        <f t="shared" si="832"/>
        <v>1</v>
      </c>
      <c r="UV91">
        <f t="shared" si="833"/>
        <v>1</v>
      </c>
      <c r="UW91">
        <f t="shared" si="834"/>
        <v>1</v>
      </c>
      <c r="UX91">
        <f t="shared" si="835"/>
        <v>0</v>
      </c>
      <c r="UY91">
        <f t="shared" si="836"/>
        <v>0</v>
      </c>
      <c r="UZ91">
        <f t="shared" si="837"/>
        <v>1</v>
      </c>
      <c r="VA91">
        <f t="shared" si="838"/>
        <v>0</v>
      </c>
      <c r="VB91">
        <f t="shared" si="839"/>
        <v>1</v>
      </c>
      <c r="VC91">
        <f t="shared" si="840"/>
        <v>2</v>
      </c>
      <c r="VD91">
        <f t="shared" si="841"/>
        <v>1</v>
      </c>
      <c r="VE91">
        <f t="shared" si="842"/>
        <v>1</v>
      </c>
      <c r="VF91">
        <f t="shared" si="843"/>
        <v>1</v>
      </c>
      <c r="VG91">
        <f t="shared" si="844"/>
        <v>2</v>
      </c>
      <c r="VH91">
        <f t="shared" si="845"/>
        <v>2</v>
      </c>
      <c r="VI91">
        <f t="shared" si="846"/>
        <v>1</v>
      </c>
      <c r="VJ91">
        <f t="shared" si="847"/>
        <v>2</v>
      </c>
      <c r="VK91">
        <f t="shared" si="848"/>
        <v>2</v>
      </c>
      <c r="VL91">
        <f t="shared" si="849"/>
        <v>2</v>
      </c>
      <c r="VM91">
        <f t="shared" si="850"/>
        <v>2</v>
      </c>
      <c r="VN91">
        <f t="shared" si="851"/>
        <v>1</v>
      </c>
      <c r="VO91">
        <f t="shared" si="852"/>
        <v>1</v>
      </c>
      <c r="VP91">
        <f t="shared" si="853"/>
        <v>1</v>
      </c>
      <c r="VQ91">
        <f t="shared" si="854"/>
        <v>1</v>
      </c>
      <c r="VR91">
        <f t="shared" si="855"/>
        <v>2</v>
      </c>
      <c r="VS91">
        <f t="shared" si="856"/>
        <v>2</v>
      </c>
      <c r="VT91">
        <f t="shared" si="857"/>
        <v>1</v>
      </c>
      <c r="VU91">
        <f t="shared" si="858"/>
        <v>2</v>
      </c>
      <c r="VV91">
        <f t="shared" si="859"/>
        <v>1</v>
      </c>
      <c r="VW91">
        <f t="shared" si="860"/>
        <v>2</v>
      </c>
      <c r="VX91">
        <f t="shared" si="861"/>
        <v>1</v>
      </c>
      <c r="VY91">
        <f t="shared" si="862"/>
        <v>2</v>
      </c>
      <c r="VZ91">
        <f t="shared" si="863"/>
        <v>1</v>
      </c>
      <c r="WA91">
        <f t="shared" si="864"/>
        <v>1</v>
      </c>
      <c r="WB91">
        <f t="shared" si="865"/>
        <v>1</v>
      </c>
      <c r="WC91">
        <f t="shared" si="866"/>
        <v>2</v>
      </c>
      <c r="WD91">
        <f t="shared" si="867"/>
        <v>1</v>
      </c>
      <c r="WE91">
        <f t="shared" si="868"/>
        <v>1</v>
      </c>
      <c r="WF91">
        <f t="shared" si="869"/>
        <v>1</v>
      </c>
      <c r="WG91">
        <f t="shared" si="870"/>
        <v>2</v>
      </c>
      <c r="WH91">
        <f t="shared" si="871"/>
        <v>1</v>
      </c>
      <c r="WI91">
        <f t="shared" si="872"/>
        <v>1</v>
      </c>
      <c r="WJ91">
        <f t="shared" si="873"/>
        <v>1</v>
      </c>
    </row>
    <row r="92" spans="1:608" x14ac:dyDescent="0.3">
      <c r="A92" s="3" t="s">
        <v>167</v>
      </c>
      <c r="B92">
        <v>25</v>
      </c>
      <c r="C92">
        <v>1</v>
      </c>
      <c r="D92">
        <v>22</v>
      </c>
      <c r="E92">
        <v>4</v>
      </c>
      <c r="F92">
        <v>2</v>
      </c>
      <c r="G92">
        <v>3</v>
      </c>
      <c r="H92">
        <v>9</v>
      </c>
      <c r="I92">
        <v>28</v>
      </c>
      <c r="J92">
        <v>2</v>
      </c>
      <c r="K92">
        <v>0</v>
      </c>
      <c r="L92">
        <v>372</v>
      </c>
      <c r="M92">
        <v>51</v>
      </c>
      <c r="N92">
        <v>0</v>
      </c>
      <c r="O92">
        <v>155</v>
      </c>
      <c r="P92">
        <v>100</v>
      </c>
      <c r="Q92">
        <v>4</v>
      </c>
      <c r="R92">
        <v>67</v>
      </c>
      <c r="S92">
        <v>6</v>
      </c>
      <c r="T92">
        <v>45</v>
      </c>
      <c r="U92">
        <v>6</v>
      </c>
      <c r="V92">
        <v>10</v>
      </c>
      <c r="W92">
        <v>1</v>
      </c>
      <c r="X92">
        <v>9</v>
      </c>
      <c r="Y92">
        <v>17</v>
      </c>
      <c r="Z92">
        <v>8</v>
      </c>
      <c r="AA92">
        <v>9</v>
      </c>
      <c r="AB92">
        <v>2</v>
      </c>
      <c r="AC92">
        <v>20</v>
      </c>
      <c r="AD92">
        <v>16</v>
      </c>
      <c r="AE92">
        <v>0</v>
      </c>
      <c r="AF92">
        <v>6</v>
      </c>
      <c r="AG92">
        <v>13</v>
      </c>
      <c r="AH92">
        <v>17</v>
      </c>
      <c r="AI92">
        <v>4</v>
      </c>
      <c r="AJ92">
        <v>0</v>
      </c>
      <c r="AK92">
        <v>0</v>
      </c>
      <c r="AL92">
        <v>70</v>
      </c>
      <c r="AM92">
        <v>3</v>
      </c>
      <c r="AN92">
        <v>168</v>
      </c>
      <c r="AO92">
        <v>66</v>
      </c>
      <c r="AP92">
        <v>1</v>
      </c>
      <c r="AQ92">
        <v>458</v>
      </c>
      <c r="AR92">
        <v>43</v>
      </c>
      <c r="AS92">
        <v>13</v>
      </c>
      <c r="AT92">
        <v>18</v>
      </c>
      <c r="AU92">
        <v>499</v>
      </c>
      <c r="AV92">
        <v>146</v>
      </c>
      <c r="AW92">
        <v>36</v>
      </c>
      <c r="AX92">
        <v>409</v>
      </c>
      <c r="AY92">
        <v>15</v>
      </c>
      <c r="AZ92">
        <v>71</v>
      </c>
      <c r="BA92">
        <v>1014</v>
      </c>
      <c r="BB92">
        <v>14</v>
      </c>
      <c r="BC92">
        <v>30</v>
      </c>
      <c r="BD92">
        <v>474</v>
      </c>
      <c r="BE92">
        <v>10</v>
      </c>
      <c r="BF92">
        <v>72</v>
      </c>
      <c r="BG92">
        <v>1706</v>
      </c>
      <c r="BH92">
        <v>182</v>
      </c>
      <c r="BI92">
        <v>23</v>
      </c>
      <c r="BJ92">
        <v>77</v>
      </c>
      <c r="BK92">
        <v>221</v>
      </c>
      <c r="BL92">
        <v>140</v>
      </c>
      <c r="BM92">
        <v>72</v>
      </c>
      <c r="BN92">
        <v>270</v>
      </c>
      <c r="BO92">
        <v>1040</v>
      </c>
      <c r="BP92">
        <v>129</v>
      </c>
      <c r="BQ92">
        <v>65</v>
      </c>
      <c r="BR92">
        <v>151</v>
      </c>
      <c r="BS92">
        <v>299</v>
      </c>
      <c r="BT92">
        <v>143</v>
      </c>
      <c r="BU92">
        <v>4</v>
      </c>
      <c r="BV92">
        <v>118</v>
      </c>
      <c r="CB92" s="3" t="s">
        <v>167</v>
      </c>
      <c r="CC92">
        <f t="shared" si="582"/>
        <v>26</v>
      </c>
      <c r="CD92">
        <f t="shared" si="583"/>
        <v>2</v>
      </c>
      <c r="CE92">
        <f t="shared" si="584"/>
        <v>23</v>
      </c>
      <c r="CF92">
        <f t="shared" si="585"/>
        <v>5</v>
      </c>
      <c r="CG92">
        <f t="shared" si="586"/>
        <v>3</v>
      </c>
      <c r="CH92">
        <f t="shared" si="587"/>
        <v>4</v>
      </c>
      <c r="CI92">
        <f t="shared" si="588"/>
        <v>10</v>
      </c>
      <c r="CJ92">
        <f t="shared" si="589"/>
        <v>29</v>
      </c>
      <c r="CK92">
        <f t="shared" si="590"/>
        <v>3</v>
      </c>
      <c r="CL92">
        <f t="shared" si="591"/>
        <v>1</v>
      </c>
      <c r="CM92">
        <f t="shared" si="592"/>
        <v>373</v>
      </c>
      <c r="CN92">
        <f t="shared" si="593"/>
        <v>52</v>
      </c>
      <c r="CO92">
        <f t="shared" si="594"/>
        <v>1</v>
      </c>
      <c r="CP92">
        <f t="shared" si="595"/>
        <v>156</v>
      </c>
      <c r="CQ92">
        <f t="shared" si="596"/>
        <v>101</v>
      </c>
      <c r="CR92">
        <f t="shared" si="597"/>
        <v>5</v>
      </c>
      <c r="CS92">
        <f t="shared" si="598"/>
        <v>68</v>
      </c>
      <c r="CT92">
        <f t="shared" si="599"/>
        <v>7</v>
      </c>
      <c r="CU92">
        <f t="shared" si="600"/>
        <v>46</v>
      </c>
      <c r="CV92">
        <f t="shared" si="601"/>
        <v>7</v>
      </c>
      <c r="CW92">
        <f t="shared" si="602"/>
        <v>11</v>
      </c>
      <c r="CX92">
        <f t="shared" si="603"/>
        <v>2</v>
      </c>
      <c r="CY92">
        <f t="shared" si="604"/>
        <v>10</v>
      </c>
      <c r="CZ92">
        <f t="shared" si="605"/>
        <v>18</v>
      </c>
      <c r="DA92">
        <f t="shared" si="606"/>
        <v>9</v>
      </c>
      <c r="DB92">
        <f t="shared" si="607"/>
        <v>10</v>
      </c>
      <c r="DC92">
        <f t="shared" si="608"/>
        <v>3</v>
      </c>
      <c r="DD92">
        <f t="shared" si="609"/>
        <v>21</v>
      </c>
      <c r="DE92">
        <f t="shared" si="610"/>
        <v>17</v>
      </c>
      <c r="DF92">
        <f t="shared" si="611"/>
        <v>1</v>
      </c>
      <c r="DG92">
        <f t="shared" si="612"/>
        <v>7</v>
      </c>
      <c r="DH92">
        <f t="shared" si="613"/>
        <v>14</v>
      </c>
      <c r="DI92">
        <f t="shared" si="614"/>
        <v>18</v>
      </c>
      <c r="DJ92">
        <f t="shared" si="615"/>
        <v>5</v>
      </c>
      <c r="DK92">
        <f t="shared" si="616"/>
        <v>1</v>
      </c>
      <c r="DL92">
        <f t="shared" si="617"/>
        <v>1</v>
      </c>
      <c r="DM92">
        <f t="shared" si="618"/>
        <v>71</v>
      </c>
      <c r="DN92">
        <f t="shared" si="619"/>
        <v>4</v>
      </c>
      <c r="DO92">
        <f t="shared" si="620"/>
        <v>169</v>
      </c>
      <c r="DP92">
        <f t="shared" si="621"/>
        <v>67</v>
      </c>
      <c r="DQ92">
        <f t="shared" si="622"/>
        <v>2</v>
      </c>
      <c r="DR92">
        <f t="shared" si="623"/>
        <v>459</v>
      </c>
      <c r="DS92">
        <f t="shared" si="624"/>
        <v>44</v>
      </c>
      <c r="DT92">
        <f t="shared" si="625"/>
        <v>14</v>
      </c>
      <c r="DU92">
        <f t="shared" si="626"/>
        <v>19</v>
      </c>
      <c r="DV92">
        <f t="shared" si="627"/>
        <v>500</v>
      </c>
      <c r="DW92">
        <f t="shared" si="628"/>
        <v>147</v>
      </c>
      <c r="DX92">
        <f t="shared" si="629"/>
        <v>37</v>
      </c>
      <c r="DY92">
        <f t="shared" si="630"/>
        <v>410</v>
      </c>
      <c r="DZ92">
        <f t="shared" si="631"/>
        <v>16</v>
      </c>
      <c r="EA92">
        <f t="shared" si="632"/>
        <v>72</v>
      </c>
      <c r="EB92">
        <f t="shared" si="633"/>
        <v>1015</v>
      </c>
      <c r="EC92">
        <f t="shared" si="634"/>
        <v>15</v>
      </c>
      <c r="ED92">
        <f t="shared" si="635"/>
        <v>31</v>
      </c>
      <c r="EE92">
        <f t="shared" si="636"/>
        <v>475</v>
      </c>
      <c r="EF92">
        <f t="shared" si="637"/>
        <v>11</v>
      </c>
      <c r="EG92">
        <f t="shared" si="638"/>
        <v>73</v>
      </c>
      <c r="EH92">
        <f t="shared" si="639"/>
        <v>1707</v>
      </c>
      <c r="EI92">
        <f t="shared" si="640"/>
        <v>183</v>
      </c>
      <c r="EJ92">
        <f t="shared" si="641"/>
        <v>24</v>
      </c>
      <c r="EK92">
        <f t="shared" si="642"/>
        <v>78</v>
      </c>
      <c r="EL92">
        <f t="shared" si="643"/>
        <v>222</v>
      </c>
      <c r="EM92">
        <f t="shared" si="644"/>
        <v>141</v>
      </c>
      <c r="EN92">
        <f t="shared" si="645"/>
        <v>73</v>
      </c>
      <c r="EO92">
        <f t="shared" si="646"/>
        <v>271</v>
      </c>
      <c r="EP92">
        <f t="shared" si="647"/>
        <v>1041</v>
      </c>
      <c r="EQ92">
        <f t="shared" si="648"/>
        <v>130</v>
      </c>
      <c r="ER92">
        <f t="shared" si="649"/>
        <v>66</v>
      </c>
      <c r="ES92">
        <f t="shared" si="650"/>
        <v>152</v>
      </c>
      <c r="ET92">
        <f t="shared" si="651"/>
        <v>300</v>
      </c>
      <c r="EU92">
        <f t="shared" si="652"/>
        <v>144</v>
      </c>
      <c r="EV92">
        <f t="shared" si="653"/>
        <v>5</v>
      </c>
      <c r="EW92">
        <f t="shared" si="654"/>
        <v>119</v>
      </c>
      <c r="EY92" s="3" t="s">
        <v>167</v>
      </c>
      <c r="EZ92">
        <f t="shared" si="655"/>
        <v>4.7004397181410926</v>
      </c>
      <c r="FA92">
        <f t="shared" si="655"/>
        <v>1</v>
      </c>
      <c r="FB92">
        <f t="shared" si="656"/>
        <v>4.5235619560570131</v>
      </c>
      <c r="FC92">
        <f t="shared" si="657"/>
        <v>2.3219280948873622</v>
      </c>
      <c r="FD92">
        <f t="shared" si="658"/>
        <v>1.5849625007211563</v>
      </c>
      <c r="FE92">
        <f t="shared" si="659"/>
        <v>2</v>
      </c>
      <c r="FF92">
        <f t="shared" si="660"/>
        <v>3.3219280948873626</v>
      </c>
      <c r="FG92">
        <f t="shared" si="661"/>
        <v>4.8579809951275728</v>
      </c>
      <c r="FH92">
        <f t="shared" si="662"/>
        <v>1.5849625007211563</v>
      </c>
      <c r="FI92">
        <f t="shared" si="663"/>
        <v>0</v>
      </c>
      <c r="FJ92">
        <f t="shared" si="664"/>
        <v>8.5430318202552389</v>
      </c>
      <c r="FK92">
        <f t="shared" si="665"/>
        <v>5.7004397181410926</v>
      </c>
      <c r="FL92">
        <f t="shared" si="666"/>
        <v>0</v>
      </c>
      <c r="FM92">
        <f t="shared" si="667"/>
        <v>7.2854022188622487</v>
      </c>
      <c r="FN92">
        <f t="shared" si="668"/>
        <v>6.6582114827517955</v>
      </c>
      <c r="FO92">
        <f t="shared" si="669"/>
        <v>2.3219280948873622</v>
      </c>
      <c r="FP92">
        <f t="shared" si="670"/>
        <v>6.08746284125034</v>
      </c>
      <c r="FQ92">
        <f t="shared" si="671"/>
        <v>2.8073549220576042</v>
      </c>
      <c r="FR92">
        <f t="shared" si="672"/>
        <v>5.5235619560570131</v>
      </c>
      <c r="FS92">
        <f t="shared" si="673"/>
        <v>2.8073549220576042</v>
      </c>
      <c r="FT92">
        <f t="shared" si="674"/>
        <v>3.4594316186372978</v>
      </c>
      <c r="FU92">
        <f t="shared" si="675"/>
        <v>1</v>
      </c>
      <c r="FV92">
        <f t="shared" si="676"/>
        <v>3.3219280948873626</v>
      </c>
      <c r="FW92">
        <f t="shared" si="677"/>
        <v>4.1699250014423122</v>
      </c>
      <c r="FX92">
        <f t="shared" si="678"/>
        <v>3.1699250014423126</v>
      </c>
      <c r="FY92">
        <f t="shared" si="679"/>
        <v>3.3219280948873626</v>
      </c>
      <c r="FZ92">
        <f t="shared" si="680"/>
        <v>1.5849625007211563</v>
      </c>
      <c r="GA92">
        <f t="shared" si="681"/>
        <v>4.3923174227787607</v>
      </c>
      <c r="GB92">
        <f t="shared" si="682"/>
        <v>4.08746284125034</v>
      </c>
      <c r="GC92">
        <f t="shared" si="683"/>
        <v>0</v>
      </c>
      <c r="GD92">
        <f t="shared" si="684"/>
        <v>2.8073549220576042</v>
      </c>
      <c r="GE92">
        <f t="shared" si="685"/>
        <v>3.8073549220576037</v>
      </c>
      <c r="GF92">
        <f t="shared" si="686"/>
        <v>4.1699250014423122</v>
      </c>
      <c r="GG92">
        <f t="shared" si="687"/>
        <v>2.3219280948873622</v>
      </c>
      <c r="GH92">
        <f t="shared" si="688"/>
        <v>0</v>
      </c>
      <c r="GI92">
        <f t="shared" si="689"/>
        <v>0</v>
      </c>
      <c r="GJ92">
        <f t="shared" si="690"/>
        <v>6.1497471195046822</v>
      </c>
      <c r="GK92">
        <f t="shared" si="691"/>
        <v>2</v>
      </c>
      <c r="GL92">
        <f t="shared" si="692"/>
        <v>7.4008794362821844</v>
      </c>
      <c r="GM92">
        <f t="shared" si="693"/>
        <v>6.0660891904577721</v>
      </c>
      <c r="GN92">
        <f t="shared" si="694"/>
        <v>1</v>
      </c>
      <c r="GO92">
        <f t="shared" si="695"/>
        <v>8.8423503434138091</v>
      </c>
      <c r="GP92">
        <f t="shared" si="696"/>
        <v>5.4594316186372973</v>
      </c>
      <c r="GQ92">
        <f t="shared" si="697"/>
        <v>3.8073549220576037</v>
      </c>
      <c r="GR92">
        <f t="shared" si="698"/>
        <v>4.2479275134435852</v>
      </c>
      <c r="GS92">
        <f t="shared" si="699"/>
        <v>8.965784284662087</v>
      </c>
      <c r="GT92">
        <f t="shared" si="700"/>
        <v>7.1996723448363644</v>
      </c>
      <c r="GU92">
        <f t="shared" si="701"/>
        <v>5.2094533656289501</v>
      </c>
      <c r="GV92">
        <f t="shared" si="702"/>
        <v>8.6794800995054473</v>
      </c>
      <c r="GW92">
        <f t="shared" si="703"/>
        <v>4</v>
      </c>
      <c r="GX92">
        <f t="shared" si="704"/>
        <v>6.1699250014423122</v>
      </c>
      <c r="GY92">
        <f t="shared" si="705"/>
        <v>9.9872640120725382</v>
      </c>
      <c r="GZ92">
        <f t="shared" si="706"/>
        <v>3.9068905956085187</v>
      </c>
      <c r="HA92">
        <f t="shared" si="707"/>
        <v>4.9541963103868758</v>
      </c>
      <c r="HB92">
        <f t="shared" si="708"/>
        <v>8.8917837032183105</v>
      </c>
      <c r="HC92">
        <f t="shared" si="709"/>
        <v>3.4594316186372978</v>
      </c>
      <c r="HD92">
        <f t="shared" si="710"/>
        <v>6.1898245588800176</v>
      </c>
      <c r="HE92">
        <f t="shared" si="711"/>
        <v>10.73724734302774</v>
      </c>
      <c r="HF92">
        <f t="shared" si="712"/>
        <v>7.5156998382840436</v>
      </c>
      <c r="HG92">
        <f t="shared" si="713"/>
        <v>4.584962500721157</v>
      </c>
      <c r="HH92">
        <f t="shared" si="714"/>
        <v>6.2854022188622487</v>
      </c>
      <c r="HI92">
        <f t="shared" si="715"/>
        <v>7.7944158663501062</v>
      </c>
      <c r="HJ92">
        <f t="shared" si="716"/>
        <v>7.1395513523987937</v>
      </c>
      <c r="HK92">
        <f t="shared" si="717"/>
        <v>6.1898245588800176</v>
      </c>
      <c r="HL92">
        <f t="shared" si="718"/>
        <v>8.0821490413538726</v>
      </c>
      <c r="HM92">
        <f t="shared" si="719"/>
        <v>10.023754353299418</v>
      </c>
      <c r="HN92">
        <f t="shared" si="720"/>
        <v>7.0223678130284544</v>
      </c>
      <c r="HO92">
        <f t="shared" si="721"/>
        <v>6.0443941193584534</v>
      </c>
      <c r="HP92">
        <f t="shared" si="722"/>
        <v>7.2479275134435861</v>
      </c>
      <c r="HQ92">
        <f t="shared" si="723"/>
        <v>8.2288186904958813</v>
      </c>
      <c r="HR92">
        <f t="shared" si="724"/>
        <v>7.169925001442313</v>
      </c>
      <c r="HS92">
        <f t="shared" si="725"/>
        <v>2.3219280948873622</v>
      </c>
      <c r="HT92">
        <f t="shared" si="726"/>
        <v>6.8948177633079437</v>
      </c>
      <c r="HU92">
        <f t="shared" si="727"/>
        <v>4.8098031159064636</v>
      </c>
      <c r="HV92">
        <f t="shared" si="728"/>
        <v>2.7013833008486348</v>
      </c>
      <c r="HY92" s="3" t="s">
        <v>167</v>
      </c>
      <c r="HZ92">
        <v>4.8098031159064636</v>
      </c>
      <c r="IA92">
        <v>4.8098031159064636</v>
      </c>
      <c r="IB92">
        <v>4.8098031159064636</v>
      </c>
      <c r="IC92">
        <v>4.8098031159064636</v>
      </c>
      <c r="ID92">
        <v>4.8098031159064636</v>
      </c>
      <c r="IE92">
        <v>4.8098031159064636</v>
      </c>
      <c r="IF92">
        <v>4.8098031159064636</v>
      </c>
      <c r="IG92">
        <v>4.8098031159064636</v>
      </c>
      <c r="IH92">
        <v>4.8098031159064636</v>
      </c>
      <c r="II92">
        <v>4.8098031159064636</v>
      </c>
      <c r="IJ92">
        <v>4.8098031159064636</v>
      </c>
      <c r="IK92">
        <v>4.8098031159064636</v>
      </c>
      <c r="IL92">
        <v>4.8098031159064636</v>
      </c>
      <c r="IM92">
        <v>4.8098031159064636</v>
      </c>
      <c r="IN92">
        <v>4.8098031159064636</v>
      </c>
      <c r="IO92">
        <v>4.8098031159064636</v>
      </c>
      <c r="IP92">
        <v>4.8098031159064636</v>
      </c>
      <c r="IQ92">
        <v>4.8098031159064636</v>
      </c>
      <c r="IR92">
        <v>4.8098031159064636</v>
      </c>
      <c r="IS92">
        <v>4.8098031159064636</v>
      </c>
      <c r="IT92">
        <v>4.8098031159064636</v>
      </c>
      <c r="IU92">
        <v>4.8098031159064636</v>
      </c>
      <c r="IV92">
        <v>4.8098031159064636</v>
      </c>
      <c r="IW92">
        <v>4.8098031159064636</v>
      </c>
      <c r="IX92">
        <v>4.8098031159064636</v>
      </c>
      <c r="IY92">
        <v>4.8098031159064636</v>
      </c>
      <c r="IZ92">
        <v>4.8098031159064636</v>
      </c>
      <c r="JA92">
        <v>4.8098031159064636</v>
      </c>
      <c r="JB92">
        <v>4.8098031159064636</v>
      </c>
      <c r="JC92">
        <v>4.8098031159064636</v>
      </c>
      <c r="JD92">
        <v>4.8098031159064636</v>
      </c>
      <c r="JE92">
        <v>4.8098031159064636</v>
      </c>
      <c r="JF92">
        <v>4.8098031159064636</v>
      </c>
      <c r="JG92">
        <v>4.8098031159064636</v>
      </c>
      <c r="JH92">
        <v>4.8098031159064636</v>
      </c>
      <c r="JI92">
        <v>4.8098031159064636</v>
      </c>
      <c r="JJ92">
        <v>4.8098031159064636</v>
      </c>
      <c r="JK92">
        <v>4.8098031159064636</v>
      </c>
      <c r="JL92">
        <v>4.8098031159064636</v>
      </c>
      <c r="JM92">
        <v>4.8098031159064636</v>
      </c>
      <c r="JN92">
        <v>4.8098031159064636</v>
      </c>
      <c r="JO92">
        <v>4.8098031159064636</v>
      </c>
      <c r="JP92">
        <v>4.8098031159064636</v>
      </c>
      <c r="JQ92">
        <v>4.8098031159064636</v>
      </c>
      <c r="JR92">
        <v>4.8098031159064636</v>
      </c>
      <c r="JS92">
        <v>4.8098031159064636</v>
      </c>
      <c r="JT92">
        <v>4.8098031159064636</v>
      </c>
      <c r="JU92">
        <v>4.8098031159064636</v>
      </c>
      <c r="JV92">
        <v>4.8098031159064636</v>
      </c>
      <c r="JW92">
        <v>4.8098031159064636</v>
      </c>
      <c r="JX92">
        <v>4.8098031159064636</v>
      </c>
      <c r="JY92">
        <v>4.8098031159064636</v>
      </c>
      <c r="JZ92">
        <v>4.8098031159064636</v>
      </c>
      <c r="KA92">
        <v>4.8098031159064636</v>
      </c>
      <c r="KB92">
        <v>4.8098031159064636</v>
      </c>
      <c r="KC92">
        <v>4.8098031159064636</v>
      </c>
      <c r="KD92">
        <v>4.8098031159064636</v>
      </c>
      <c r="KE92">
        <v>4.8098031159064636</v>
      </c>
      <c r="KF92">
        <v>4.8098031159064636</v>
      </c>
      <c r="KG92">
        <v>4.8098031159064636</v>
      </c>
      <c r="KH92">
        <v>4.8098031159064636</v>
      </c>
      <c r="KI92">
        <v>4.8098031159064636</v>
      </c>
      <c r="KJ92">
        <v>4.8098031159064636</v>
      </c>
      <c r="KK92">
        <v>4.8098031159064636</v>
      </c>
      <c r="KL92">
        <v>4.8098031159064636</v>
      </c>
      <c r="KM92">
        <v>4.8098031159064636</v>
      </c>
      <c r="KN92">
        <v>4.8098031159064636</v>
      </c>
      <c r="KO92">
        <v>4.8098031159064636</v>
      </c>
      <c r="KP92">
        <v>4.8098031159064636</v>
      </c>
      <c r="KQ92">
        <v>4.8098031159064636</v>
      </c>
      <c r="KR92">
        <v>4.8098031159064636</v>
      </c>
      <c r="KS92">
        <v>4.8098031159064636</v>
      </c>
      <c r="KT92">
        <v>4.8098031159064636</v>
      </c>
      <c r="KV92" s="3" t="s">
        <v>167</v>
      </c>
      <c r="KW92">
        <v>2.7013833008486348</v>
      </c>
      <c r="KX92">
        <v>2.7013833008486348</v>
      </c>
      <c r="KY92">
        <v>2.7013833008486348</v>
      </c>
      <c r="KZ92">
        <v>2.7013833008486348</v>
      </c>
      <c r="LA92">
        <v>2.7013833008486348</v>
      </c>
      <c r="LB92">
        <v>2.7013833008486348</v>
      </c>
      <c r="LC92">
        <v>2.7013833008486348</v>
      </c>
      <c r="LD92">
        <v>2.7013833008486348</v>
      </c>
      <c r="LE92">
        <v>2.7013833008486348</v>
      </c>
      <c r="LF92">
        <v>2.7013833008486348</v>
      </c>
      <c r="LG92">
        <v>2.7013833008486348</v>
      </c>
      <c r="LH92">
        <v>2.7013833008486348</v>
      </c>
      <c r="LI92">
        <v>2.7013833008486348</v>
      </c>
      <c r="LJ92">
        <v>2.7013833008486348</v>
      </c>
      <c r="LK92">
        <v>2.7013833008486348</v>
      </c>
      <c r="LL92">
        <v>2.7013833008486348</v>
      </c>
      <c r="LM92">
        <v>2.7013833008486348</v>
      </c>
      <c r="LN92">
        <v>2.7013833008486348</v>
      </c>
      <c r="LO92">
        <v>2.7013833008486348</v>
      </c>
      <c r="LP92">
        <v>2.7013833008486348</v>
      </c>
      <c r="LQ92">
        <v>2.7013833008486348</v>
      </c>
      <c r="LR92">
        <v>2.7013833008486348</v>
      </c>
      <c r="LS92">
        <v>2.7013833008486348</v>
      </c>
      <c r="LT92">
        <v>2.7013833008486348</v>
      </c>
      <c r="LU92">
        <v>2.7013833008486348</v>
      </c>
      <c r="LV92">
        <v>2.7013833008486348</v>
      </c>
      <c r="LW92">
        <v>2.7013833008486348</v>
      </c>
      <c r="LX92">
        <v>2.7013833008486348</v>
      </c>
      <c r="LY92">
        <v>2.7013833008486348</v>
      </c>
      <c r="LZ92">
        <v>2.7013833008486348</v>
      </c>
      <c r="MA92">
        <v>2.7013833008486348</v>
      </c>
      <c r="MB92">
        <v>2.7013833008486348</v>
      </c>
      <c r="MC92">
        <v>2.7013833008486348</v>
      </c>
      <c r="MD92">
        <v>2.7013833008486348</v>
      </c>
      <c r="ME92">
        <v>2.7013833008486348</v>
      </c>
      <c r="MF92">
        <v>2.7013833008486348</v>
      </c>
      <c r="MG92">
        <v>2.7013833008486348</v>
      </c>
      <c r="MH92">
        <v>2.7013833008486348</v>
      </c>
      <c r="MI92">
        <v>2.7013833008486348</v>
      </c>
      <c r="MJ92">
        <v>2.7013833008486348</v>
      </c>
      <c r="MK92">
        <v>2.7013833008486348</v>
      </c>
      <c r="ML92">
        <v>2.7013833008486348</v>
      </c>
      <c r="MM92">
        <v>2.7013833008486348</v>
      </c>
      <c r="MN92">
        <v>2.7013833008486348</v>
      </c>
      <c r="MO92">
        <v>2.7013833008486348</v>
      </c>
      <c r="MP92">
        <v>2.7013833008486348</v>
      </c>
      <c r="MQ92">
        <v>2.7013833008486348</v>
      </c>
      <c r="MR92">
        <v>2.7013833008486348</v>
      </c>
      <c r="MS92">
        <v>2.7013833008486348</v>
      </c>
      <c r="MT92">
        <v>2.7013833008486348</v>
      </c>
      <c r="MU92">
        <v>2.7013833008486348</v>
      </c>
      <c r="MV92">
        <v>2.7013833008486348</v>
      </c>
      <c r="MW92">
        <v>2.7013833008486348</v>
      </c>
      <c r="MX92">
        <v>2.7013833008486348</v>
      </c>
      <c r="MY92">
        <v>2.7013833008486348</v>
      </c>
      <c r="MZ92">
        <v>2.7013833008486348</v>
      </c>
      <c r="NA92">
        <v>2.7013833008486348</v>
      </c>
      <c r="NB92">
        <v>2.7013833008486348</v>
      </c>
      <c r="NC92">
        <v>2.7013833008486348</v>
      </c>
      <c r="ND92">
        <v>2.7013833008486348</v>
      </c>
      <c r="NE92">
        <v>2.7013833008486348</v>
      </c>
      <c r="NF92">
        <v>2.7013833008486348</v>
      </c>
      <c r="NG92">
        <v>2.7013833008486348</v>
      </c>
      <c r="NH92">
        <v>2.7013833008486348</v>
      </c>
      <c r="NI92">
        <v>2.7013833008486348</v>
      </c>
      <c r="NJ92">
        <v>2.7013833008486348</v>
      </c>
      <c r="NK92">
        <v>2.7013833008486348</v>
      </c>
      <c r="NL92">
        <v>2.7013833008486348</v>
      </c>
      <c r="NM92">
        <v>2.7013833008486348</v>
      </c>
      <c r="NN92">
        <v>2.7013833008486348</v>
      </c>
      <c r="NO92">
        <v>2.7013833008486348</v>
      </c>
      <c r="NP92">
        <v>2.7013833008486348</v>
      </c>
      <c r="NQ92">
        <v>2.7013833008486348</v>
      </c>
      <c r="NS92" s="3" t="s">
        <v>167</v>
      </c>
      <c r="NT92">
        <f t="shared" si="509"/>
        <v>-0.10936339776537096</v>
      </c>
      <c r="NU92">
        <f t="shared" si="510"/>
        <v>-3.8098031159064636</v>
      </c>
      <c r="NV92">
        <f t="shared" si="511"/>
        <v>-0.28624115984945053</v>
      </c>
      <c r="NW92">
        <f t="shared" si="512"/>
        <v>-2.4878750210191014</v>
      </c>
      <c r="NX92">
        <f t="shared" si="513"/>
        <v>-3.2248406151853075</v>
      </c>
      <c r="NY92">
        <f t="shared" si="514"/>
        <v>-2.8098031159064636</v>
      </c>
      <c r="NZ92">
        <f t="shared" si="515"/>
        <v>-1.487875021019101</v>
      </c>
      <c r="OA92">
        <f t="shared" si="516"/>
        <v>4.8177879221109166E-2</v>
      </c>
      <c r="OB92">
        <f t="shared" si="517"/>
        <v>-3.2248406151853075</v>
      </c>
      <c r="OC92">
        <f t="shared" si="518"/>
        <v>-4.8098031159064636</v>
      </c>
      <c r="OD92">
        <f t="shared" si="519"/>
        <v>3.7332287043487753</v>
      </c>
      <c r="OE92">
        <f t="shared" si="520"/>
        <v>0.89063660223462904</v>
      </c>
      <c r="OF92">
        <f t="shared" si="521"/>
        <v>-4.8098031159064636</v>
      </c>
      <c r="OG92">
        <f t="shared" si="522"/>
        <v>2.4755991029557851</v>
      </c>
      <c r="OH92">
        <f t="shared" si="523"/>
        <v>1.8484083668453319</v>
      </c>
      <c r="OI92">
        <f t="shared" si="524"/>
        <v>-2.4878750210191014</v>
      </c>
      <c r="OJ92">
        <f t="shared" si="525"/>
        <v>1.2776597253438764</v>
      </c>
      <c r="OK92">
        <f t="shared" si="526"/>
        <v>-2.0024481938488594</v>
      </c>
      <c r="OL92">
        <f t="shared" si="527"/>
        <v>0.71375884015054947</v>
      </c>
      <c r="OM92">
        <f t="shared" si="528"/>
        <v>-2.0024481938488594</v>
      </c>
      <c r="ON92">
        <f t="shared" si="529"/>
        <v>-1.3503714972691658</v>
      </c>
      <c r="OO92">
        <f t="shared" si="530"/>
        <v>-3.8098031159064636</v>
      </c>
      <c r="OP92">
        <f t="shared" si="531"/>
        <v>-1.487875021019101</v>
      </c>
      <c r="OQ92">
        <f t="shared" si="532"/>
        <v>-0.63987811446415144</v>
      </c>
      <c r="OR92">
        <f t="shared" si="533"/>
        <v>-1.639878114464151</v>
      </c>
      <c r="OS92">
        <f t="shared" si="534"/>
        <v>-1.487875021019101</v>
      </c>
      <c r="OT92">
        <f t="shared" si="535"/>
        <v>-3.2248406151853075</v>
      </c>
      <c r="OU92">
        <f t="shared" si="536"/>
        <v>-0.41748569312770289</v>
      </c>
      <c r="OV92">
        <f t="shared" si="537"/>
        <v>-0.7223402746561236</v>
      </c>
      <c r="OW92">
        <f t="shared" si="538"/>
        <v>-4.8098031159064636</v>
      </c>
      <c r="OX92">
        <f t="shared" si="539"/>
        <v>-2.0024481938488594</v>
      </c>
      <c r="OY92">
        <f t="shared" si="540"/>
        <v>-1.0024481938488599</v>
      </c>
      <c r="OZ92">
        <f t="shared" si="541"/>
        <v>-0.63987811446415144</v>
      </c>
      <c r="PA92">
        <f t="shared" si="542"/>
        <v>-2.4878750210191014</v>
      </c>
      <c r="PB92">
        <f t="shared" si="543"/>
        <v>-4.8098031159064636</v>
      </c>
      <c r="PC92">
        <f t="shared" si="544"/>
        <v>-4.8098031159064636</v>
      </c>
      <c r="PD92">
        <f t="shared" si="545"/>
        <v>1.3399440035982186</v>
      </c>
      <c r="PE92">
        <f t="shared" si="546"/>
        <v>-2.8098031159064636</v>
      </c>
      <c r="PF92">
        <f t="shared" si="547"/>
        <v>2.5910763203757208</v>
      </c>
      <c r="PG92">
        <f t="shared" si="548"/>
        <v>1.2562860745513085</v>
      </c>
      <c r="PH92">
        <f t="shared" si="549"/>
        <v>-3.8098031159064636</v>
      </c>
      <c r="PI92">
        <f t="shared" si="550"/>
        <v>4.0325472275073455</v>
      </c>
      <c r="PJ92">
        <f t="shared" si="551"/>
        <v>0.64962850273083372</v>
      </c>
      <c r="PK92">
        <f t="shared" si="552"/>
        <v>-1.0024481938488599</v>
      </c>
      <c r="PL92">
        <f t="shared" si="553"/>
        <v>-0.56187560246287838</v>
      </c>
      <c r="PM92">
        <f t="shared" si="554"/>
        <v>4.1559811687556234</v>
      </c>
      <c r="PN92">
        <f t="shared" si="555"/>
        <v>2.3898692289299008</v>
      </c>
      <c r="PO92">
        <f t="shared" si="556"/>
        <v>0.39965024972248653</v>
      </c>
      <c r="PP92">
        <f t="shared" si="557"/>
        <v>3.8696769835989837</v>
      </c>
      <c r="PQ92">
        <f t="shared" si="558"/>
        <v>-0.80980311590646359</v>
      </c>
      <c r="PR92">
        <f t="shared" si="559"/>
        <v>1.3601218855358486</v>
      </c>
      <c r="PS92">
        <f t="shared" si="560"/>
        <v>5.1774608961660746</v>
      </c>
      <c r="PT92">
        <f t="shared" si="561"/>
        <v>-0.90291252029794489</v>
      </c>
      <c r="PU92">
        <f t="shared" si="562"/>
        <v>0.14439319448041221</v>
      </c>
      <c r="PV92">
        <f t="shared" si="563"/>
        <v>4.0819805873118469</v>
      </c>
      <c r="PW92">
        <f t="shared" si="564"/>
        <v>-1.3503714972691658</v>
      </c>
      <c r="PX92">
        <f t="shared" si="565"/>
        <v>1.380021442973554</v>
      </c>
      <c r="PY92">
        <f t="shared" si="566"/>
        <v>5.9274442271212759</v>
      </c>
      <c r="PZ92">
        <f t="shared" si="567"/>
        <v>2.7058967223775801</v>
      </c>
      <c r="QA92">
        <f t="shared" si="568"/>
        <v>-0.22484061518530662</v>
      </c>
      <c r="QB92">
        <f t="shared" si="569"/>
        <v>1.4755991029557851</v>
      </c>
      <c r="QC92">
        <f t="shared" si="570"/>
        <v>2.9846127504436426</v>
      </c>
      <c r="QD92">
        <f t="shared" si="571"/>
        <v>2.3297482364923301</v>
      </c>
      <c r="QE92">
        <f t="shared" si="572"/>
        <v>1.380021442973554</v>
      </c>
      <c r="QF92">
        <f t="shared" si="573"/>
        <v>3.272345925447409</v>
      </c>
      <c r="QG92">
        <f t="shared" si="574"/>
        <v>5.2139512373929549</v>
      </c>
      <c r="QH92">
        <f t="shared" si="575"/>
        <v>2.2125646971219908</v>
      </c>
      <c r="QI92">
        <f t="shared" si="576"/>
        <v>1.2345910034519898</v>
      </c>
      <c r="QJ92">
        <f t="shared" si="577"/>
        <v>2.4381243975371225</v>
      </c>
      <c r="QK92">
        <f t="shared" si="578"/>
        <v>3.4190155745894177</v>
      </c>
      <c r="QL92">
        <f t="shared" si="579"/>
        <v>2.3601218855358495</v>
      </c>
      <c r="QM92">
        <f t="shared" si="580"/>
        <v>-2.4878750210191014</v>
      </c>
      <c r="QN92">
        <f t="shared" si="581"/>
        <v>2.0850146474014801</v>
      </c>
      <c r="QQ92" s="3" t="s">
        <v>167</v>
      </c>
      <c r="QR92">
        <f t="shared" si="729"/>
        <v>-4.0484220706855874E-2</v>
      </c>
      <c r="QS92">
        <f t="shared" si="730"/>
        <v>-1.4103156389208524</v>
      </c>
      <c r="QT92">
        <f t="shared" si="731"/>
        <v>-0.10596095702506504</v>
      </c>
      <c r="QU92">
        <f t="shared" si="732"/>
        <v>-0.92096335245632854</v>
      </c>
      <c r="QV92">
        <f t="shared" si="733"/>
        <v>-1.1937738025448774</v>
      </c>
      <c r="QW92">
        <f t="shared" si="734"/>
        <v>-1.040134924586144</v>
      </c>
      <c r="QX92">
        <f t="shared" si="735"/>
        <v>-0.55078263812161998</v>
      </c>
      <c r="QY92">
        <f t="shared" si="736"/>
        <v>1.7834521745201493E-2</v>
      </c>
      <c r="QZ92">
        <f t="shared" si="737"/>
        <v>-1.1937738025448774</v>
      </c>
      <c r="RA92">
        <f t="shared" si="738"/>
        <v>-1.7804963532555607</v>
      </c>
      <c r="RB92">
        <f t="shared" si="739"/>
        <v>1.3819692685506675</v>
      </c>
      <c r="RC92">
        <f t="shared" si="740"/>
        <v>0.32969649362785247</v>
      </c>
      <c r="RD92">
        <f t="shared" si="741"/>
        <v>-1.7804963532555607</v>
      </c>
      <c r="RE92">
        <f t="shared" si="742"/>
        <v>0.91641904433853572</v>
      </c>
      <c r="RF92">
        <f t="shared" si="743"/>
        <v>0.68424512962105666</v>
      </c>
      <c r="RG92">
        <f t="shared" si="744"/>
        <v>-0.92096335245632854</v>
      </c>
      <c r="RH92">
        <f t="shared" si="745"/>
        <v>0.47296498980448343</v>
      </c>
      <c r="RI92">
        <f t="shared" si="746"/>
        <v>-0.74126770281721732</v>
      </c>
      <c r="RJ92">
        <f t="shared" si="747"/>
        <v>0.26421975730964331</v>
      </c>
      <c r="RK92">
        <f t="shared" si="748"/>
        <v>-0.74126770281721732</v>
      </c>
      <c r="RL92">
        <f t="shared" si="749"/>
        <v>-0.49988148547632949</v>
      </c>
      <c r="RM92">
        <f t="shared" si="750"/>
        <v>-1.4103156389208524</v>
      </c>
      <c r="RN92">
        <f t="shared" si="751"/>
        <v>-0.55078263812161998</v>
      </c>
      <c r="RO92">
        <f t="shared" si="752"/>
        <v>-0.23687053749948586</v>
      </c>
      <c r="RP92">
        <f t="shared" si="753"/>
        <v>-0.60705125183419406</v>
      </c>
      <c r="RQ92">
        <f t="shared" si="754"/>
        <v>-0.55078263812161998</v>
      </c>
      <c r="RR92">
        <f t="shared" si="755"/>
        <v>-1.1937738025448774</v>
      </c>
      <c r="RS92">
        <f t="shared" si="756"/>
        <v>-0.15454515210653391</v>
      </c>
      <c r="RT92">
        <f t="shared" si="757"/>
        <v>-0.26739643886493325</v>
      </c>
      <c r="RU92">
        <f t="shared" si="758"/>
        <v>-1.7804963532555607</v>
      </c>
      <c r="RV92">
        <f t="shared" si="759"/>
        <v>-0.74126770281721732</v>
      </c>
      <c r="RW92">
        <f t="shared" si="760"/>
        <v>-0.37108698848250915</v>
      </c>
      <c r="RX92">
        <f t="shared" si="761"/>
        <v>-0.23687053749948586</v>
      </c>
      <c r="RY92">
        <f t="shared" si="762"/>
        <v>-0.92096335245632854</v>
      </c>
      <c r="RZ92">
        <f t="shared" si="763"/>
        <v>-1.7804963532555607</v>
      </c>
      <c r="SA92">
        <f t="shared" si="764"/>
        <v>-1.7804963532555607</v>
      </c>
      <c r="SB92">
        <f t="shared" si="765"/>
        <v>0.49602142842049762</v>
      </c>
      <c r="SC92">
        <f t="shared" si="766"/>
        <v>-1.040134924586144</v>
      </c>
      <c r="SD92">
        <f t="shared" si="767"/>
        <v>0.95916648317243203</v>
      </c>
      <c r="SE92">
        <f t="shared" si="768"/>
        <v>0.46505287648615007</v>
      </c>
      <c r="SF92">
        <f t="shared" si="769"/>
        <v>-1.4103156389208524</v>
      </c>
      <c r="SG92">
        <f t="shared" si="770"/>
        <v>1.4927712132671169</v>
      </c>
      <c r="SH92">
        <f t="shared" si="771"/>
        <v>0.24047994319308708</v>
      </c>
      <c r="SI92">
        <f t="shared" si="772"/>
        <v>-0.37108698848250915</v>
      </c>
      <c r="SJ92">
        <f t="shared" si="773"/>
        <v>-0.20799551188695295</v>
      </c>
      <c r="SK92">
        <f t="shared" si="774"/>
        <v>1.5384640778115528</v>
      </c>
      <c r="SL92">
        <f t="shared" si="775"/>
        <v>0.88468349833180937</v>
      </c>
      <c r="SM92">
        <f t="shared" si="776"/>
        <v>0.14794281492631464</v>
      </c>
      <c r="SN92">
        <f t="shared" si="777"/>
        <v>1.4324797900332513</v>
      </c>
      <c r="SO92">
        <f t="shared" si="778"/>
        <v>-0.29977349591672731</v>
      </c>
      <c r="SP92">
        <f t="shared" si="779"/>
        <v>0.50349089116993084</v>
      </c>
      <c r="SQ92">
        <f t="shared" si="780"/>
        <v>1.9165961729827767</v>
      </c>
      <c r="SR92">
        <f t="shared" si="781"/>
        <v>-0.33424080174564508</v>
      </c>
      <c r="SS92">
        <f t="shared" si="782"/>
        <v>5.3451575877829463E-2</v>
      </c>
      <c r="ST92">
        <f t="shared" si="783"/>
        <v>1.5110704897115119</v>
      </c>
      <c r="SU92">
        <f t="shared" si="784"/>
        <v>-0.49988148547632949</v>
      </c>
      <c r="SV92">
        <f t="shared" si="785"/>
        <v>0.51085732355716518</v>
      </c>
      <c r="SW92">
        <f t="shared" si="786"/>
        <v>2.1942255381748974</v>
      </c>
      <c r="SX92">
        <f t="shared" si="787"/>
        <v>1.0016707816056787</v>
      </c>
      <c r="SY92">
        <f t="shared" si="788"/>
        <v>-8.3231659540752082E-2</v>
      </c>
      <c r="SZ92">
        <f t="shared" si="789"/>
        <v>0.54623833000382738</v>
      </c>
      <c r="TA92">
        <f t="shared" si="790"/>
        <v>1.1048460799717064</v>
      </c>
      <c r="TB92">
        <f t="shared" si="791"/>
        <v>0.86242786640475777</v>
      </c>
      <c r="TC92">
        <f t="shared" si="792"/>
        <v>0.51085732355716518</v>
      </c>
      <c r="TD92">
        <f t="shared" si="793"/>
        <v>1.2113593522323942</v>
      </c>
      <c r="TE92">
        <f t="shared" si="794"/>
        <v>1.9301041935644605</v>
      </c>
      <c r="TF92">
        <f t="shared" si="795"/>
        <v>0.81904878009237625</v>
      </c>
      <c r="TG92">
        <f t="shared" si="796"/>
        <v>0.45702177956906198</v>
      </c>
      <c r="TH92">
        <f t="shared" si="797"/>
        <v>0.90254663111717248</v>
      </c>
      <c r="TI92">
        <f t="shared" si="798"/>
        <v>1.2656536277230039</v>
      </c>
      <c r="TJ92">
        <f t="shared" si="799"/>
        <v>0.87367160550463951</v>
      </c>
      <c r="TK92">
        <f t="shared" si="800"/>
        <v>-0.92096335245632854</v>
      </c>
      <c r="TL92">
        <f t="shared" si="801"/>
        <v>0.77183221157340998</v>
      </c>
      <c r="TO92" s="3" t="s">
        <v>167</v>
      </c>
      <c r="TP92">
        <f t="shared" si="802"/>
        <v>1</v>
      </c>
      <c r="TQ92">
        <f t="shared" si="802"/>
        <v>0</v>
      </c>
      <c r="TR92">
        <f t="shared" si="803"/>
        <v>1</v>
      </c>
      <c r="TS92">
        <f t="shared" si="804"/>
        <v>1</v>
      </c>
      <c r="TT92">
        <f t="shared" si="805"/>
        <v>0</v>
      </c>
      <c r="TU92">
        <f t="shared" si="806"/>
        <v>0</v>
      </c>
      <c r="TV92">
        <f t="shared" si="807"/>
        <v>1</v>
      </c>
      <c r="TW92">
        <f t="shared" si="808"/>
        <v>1</v>
      </c>
      <c r="TX92">
        <f t="shared" si="809"/>
        <v>0</v>
      </c>
      <c r="TY92">
        <f t="shared" si="810"/>
        <v>0</v>
      </c>
      <c r="TZ92">
        <f t="shared" si="811"/>
        <v>2</v>
      </c>
      <c r="UA92">
        <f t="shared" si="812"/>
        <v>1</v>
      </c>
      <c r="UB92">
        <f t="shared" si="813"/>
        <v>0</v>
      </c>
      <c r="UC92">
        <f t="shared" si="814"/>
        <v>1</v>
      </c>
      <c r="UD92">
        <f t="shared" si="815"/>
        <v>1</v>
      </c>
      <c r="UE92">
        <f t="shared" si="816"/>
        <v>1</v>
      </c>
      <c r="UF92">
        <f t="shared" si="817"/>
        <v>1</v>
      </c>
      <c r="UG92">
        <f t="shared" si="818"/>
        <v>1</v>
      </c>
      <c r="UH92">
        <f t="shared" si="819"/>
        <v>1</v>
      </c>
      <c r="UI92">
        <f t="shared" si="820"/>
        <v>1</v>
      </c>
      <c r="UJ92">
        <f t="shared" si="821"/>
        <v>1</v>
      </c>
      <c r="UK92">
        <f t="shared" si="822"/>
        <v>0</v>
      </c>
      <c r="UL92">
        <f t="shared" si="823"/>
        <v>1</v>
      </c>
      <c r="UM92">
        <f t="shared" si="824"/>
        <v>1</v>
      </c>
      <c r="UN92">
        <f t="shared" si="825"/>
        <v>1</v>
      </c>
      <c r="UO92">
        <f t="shared" si="826"/>
        <v>1</v>
      </c>
      <c r="UP92">
        <f t="shared" si="827"/>
        <v>0</v>
      </c>
      <c r="UQ92">
        <f t="shared" si="828"/>
        <v>1</v>
      </c>
      <c r="UR92">
        <f t="shared" si="829"/>
        <v>1</v>
      </c>
      <c r="US92">
        <f t="shared" si="830"/>
        <v>0</v>
      </c>
      <c r="UT92">
        <f t="shared" si="831"/>
        <v>1</v>
      </c>
      <c r="UU92">
        <f t="shared" si="832"/>
        <v>1</v>
      </c>
      <c r="UV92">
        <f t="shared" si="833"/>
        <v>1</v>
      </c>
      <c r="UW92">
        <f t="shared" si="834"/>
        <v>1</v>
      </c>
      <c r="UX92">
        <f t="shared" si="835"/>
        <v>0</v>
      </c>
      <c r="UY92">
        <f t="shared" si="836"/>
        <v>0</v>
      </c>
      <c r="UZ92">
        <f t="shared" si="837"/>
        <v>1</v>
      </c>
      <c r="VA92">
        <f t="shared" si="838"/>
        <v>0</v>
      </c>
      <c r="VB92">
        <f t="shared" si="839"/>
        <v>1</v>
      </c>
      <c r="VC92">
        <f t="shared" si="840"/>
        <v>1</v>
      </c>
      <c r="VD92">
        <f t="shared" si="841"/>
        <v>0</v>
      </c>
      <c r="VE92">
        <f t="shared" si="842"/>
        <v>2</v>
      </c>
      <c r="VF92">
        <f t="shared" si="843"/>
        <v>1</v>
      </c>
      <c r="VG92">
        <f t="shared" si="844"/>
        <v>1</v>
      </c>
      <c r="VH92">
        <f t="shared" si="845"/>
        <v>1</v>
      </c>
      <c r="VI92">
        <f t="shared" si="846"/>
        <v>2</v>
      </c>
      <c r="VJ92">
        <f t="shared" si="847"/>
        <v>1</v>
      </c>
      <c r="VK92">
        <f t="shared" si="848"/>
        <v>1</v>
      </c>
      <c r="VL92">
        <f t="shared" si="849"/>
        <v>2</v>
      </c>
      <c r="VM92">
        <f t="shared" si="850"/>
        <v>1</v>
      </c>
      <c r="VN92">
        <f t="shared" si="851"/>
        <v>1</v>
      </c>
      <c r="VO92">
        <f t="shared" si="852"/>
        <v>2</v>
      </c>
      <c r="VP92">
        <f t="shared" si="853"/>
        <v>1</v>
      </c>
      <c r="VQ92">
        <f t="shared" si="854"/>
        <v>1</v>
      </c>
      <c r="VR92">
        <f t="shared" si="855"/>
        <v>2</v>
      </c>
      <c r="VS92">
        <f t="shared" si="856"/>
        <v>1</v>
      </c>
      <c r="VT92">
        <f t="shared" si="857"/>
        <v>1</v>
      </c>
      <c r="VU92">
        <f t="shared" si="858"/>
        <v>2</v>
      </c>
      <c r="VV92">
        <f t="shared" si="859"/>
        <v>2</v>
      </c>
      <c r="VW92">
        <f t="shared" si="860"/>
        <v>1</v>
      </c>
      <c r="VX92">
        <f t="shared" si="861"/>
        <v>1</v>
      </c>
      <c r="VY92">
        <f t="shared" si="862"/>
        <v>2</v>
      </c>
      <c r="VZ92">
        <f t="shared" si="863"/>
        <v>1</v>
      </c>
      <c r="WA92">
        <f t="shared" si="864"/>
        <v>1</v>
      </c>
      <c r="WB92">
        <f t="shared" si="865"/>
        <v>2</v>
      </c>
      <c r="WC92">
        <f t="shared" si="866"/>
        <v>2</v>
      </c>
      <c r="WD92">
        <f t="shared" si="867"/>
        <v>1</v>
      </c>
      <c r="WE92">
        <f t="shared" si="868"/>
        <v>1</v>
      </c>
      <c r="WF92">
        <f t="shared" si="869"/>
        <v>1</v>
      </c>
      <c r="WG92">
        <f t="shared" si="870"/>
        <v>2</v>
      </c>
      <c r="WH92">
        <f t="shared" si="871"/>
        <v>1</v>
      </c>
      <c r="WI92">
        <f t="shared" si="872"/>
        <v>1</v>
      </c>
      <c r="WJ92">
        <f t="shared" si="873"/>
        <v>1</v>
      </c>
    </row>
    <row r="93" spans="1:608" x14ac:dyDescent="0.3">
      <c r="A93" s="3" t="s">
        <v>168</v>
      </c>
      <c r="B93">
        <v>50</v>
      </c>
      <c r="C93">
        <v>152</v>
      </c>
      <c r="D93">
        <v>95</v>
      </c>
      <c r="E93">
        <v>36</v>
      </c>
      <c r="F93">
        <v>42</v>
      </c>
      <c r="G93">
        <v>32</v>
      </c>
      <c r="H93">
        <v>97</v>
      </c>
      <c r="I93">
        <v>48</v>
      </c>
      <c r="J93">
        <v>79</v>
      </c>
      <c r="K93">
        <v>24</v>
      </c>
      <c r="L93">
        <v>72</v>
      </c>
      <c r="M93">
        <v>598</v>
      </c>
      <c r="N93">
        <v>62</v>
      </c>
      <c r="O93">
        <v>230</v>
      </c>
      <c r="P93">
        <v>49</v>
      </c>
      <c r="Q93">
        <v>59</v>
      </c>
      <c r="R93">
        <v>203</v>
      </c>
      <c r="S93">
        <v>15</v>
      </c>
      <c r="T93">
        <v>707</v>
      </c>
      <c r="U93">
        <v>335</v>
      </c>
      <c r="V93">
        <v>29</v>
      </c>
      <c r="W93">
        <v>63</v>
      </c>
      <c r="X93">
        <v>38</v>
      </c>
      <c r="Y93">
        <v>39</v>
      </c>
      <c r="Z93">
        <v>13</v>
      </c>
      <c r="AA93">
        <v>145</v>
      </c>
      <c r="AB93">
        <v>35</v>
      </c>
      <c r="AC93">
        <v>271</v>
      </c>
      <c r="AD93">
        <v>19</v>
      </c>
      <c r="AE93">
        <v>14</v>
      </c>
      <c r="AF93">
        <v>5462</v>
      </c>
      <c r="AG93">
        <v>68</v>
      </c>
      <c r="AH93">
        <v>31</v>
      </c>
      <c r="AI93">
        <v>27</v>
      </c>
      <c r="AJ93">
        <v>59</v>
      </c>
      <c r="AK93">
        <v>16</v>
      </c>
      <c r="AL93">
        <v>37</v>
      </c>
      <c r="AM93">
        <v>50</v>
      </c>
      <c r="AN93">
        <v>485</v>
      </c>
      <c r="AO93">
        <v>663</v>
      </c>
      <c r="AP93">
        <v>76</v>
      </c>
      <c r="AQ93">
        <v>1373</v>
      </c>
      <c r="AR93">
        <v>153</v>
      </c>
      <c r="AS93">
        <v>3183</v>
      </c>
      <c r="AT93">
        <v>198</v>
      </c>
      <c r="AU93">
        <v>973</v>
      </c>
      <c r="AV93">
        <v>222</v>
      </c>
      <c r="AW93">
        <v>192</v>
      </c>
      <c r="AX93">
        <v>999</v>
      </c>
      <c r="AY93">
        <v>416</v>
      </c>
      <c r="AZ93">
        <v>11433</v>
      </c>
      <c r="BA93">
        <v>2150</v>
      </c>
      <c r="BB93">
        <v>2060</v>
      </c>
      <c r="BC93">
        <v>157</v>
      </c>
      <c r="BD93">
        <v>606</v>
      </c>
      <c r="BE93">
        <v>149</v>
      </c>
      <c r="BF93">
        <v>1324</v>
      </c>
      <c r="BG93">
        <v>10046</v>
      </c>
      <c r="BH93">
        <v>517</v>
      </c>
      <c r="BI93">
        <v>3178</v>
      </c>
      <c r="BJ93">
        <v>3499</v>
      </c>
      <c r="BK93">
        <v>275</v>
      </c>
      <c r="BL93">
        <v>331</v>
      </c>
      <c r="BM93">
        <v>468</v>
      </c>
      <c r="BN93">
        <v>113</v>
      </c>
      <c r="BO93">
        <v>428</v>
      </c>
      <c r="BP93">
        <v>1771</v>
      </c>
      <c r="BQ93">
        <v>691</v>
      </c>
      <c r="BR93">
        <v>1013</v>
      </c>
      <c r="BS93">
        <v>700</v>
      </c>
      <c r="BT93">
        <v>1792</v>
      </c>
      <c r="BU93">
        <v>164</v>
      </c>
      <c r="BV93">
        <v>1039</v>
      </c>
      <c r="CB93" s="3" t="s">
        <v>168</v>
      </c>
      <c r="CC93">
        <f t="shared" si="582"/>
        <v>51</v>
      </c>
      <c r="CD93">
        <f t="shared" si="583"/>
        <v>153</v>
      </c>
      <c r="CE93">
        <f t="shared" si="584"/>
        <v>96</v>
      </c>
      <c r="CF93">
        <f t="shared" si="585"/>
        <v>37</v>
      </c>
      <c r="CG93">
        <f t="shared" si="586"/>
        <v>43</v>
      </c>
      <c r="CH93">
        <f t="shared" si="587"/>
        <v>33</v>
      </c>
      <c r="CI93">
        <f t="shared" si="588"/>
        <v>98</v>
      </c>
      <c r="CJ93">
        <f t="shared" si="589"/>
        <v>49</v>
      </c>
      <c r="CK93">
        <f t="shared" si="590"/>
        <v>80</v>
      </c>
      <c r="CL93">
        <f t="shared" si="591"/>
        <v>25</v>
      </c>
      <c r="CM93">
        <f t="shared" si="592"/>
        <v>73</v>
      </c>
      <c r="CN93">
        <f t="shared" si="593"/>
        <v>599</v>
      </c>
      <c r="CO93">
        <f t="shared" si="594"/>
        <v>63</v>
      </c>
      <c r="CP93">
        <f t="shared" si="595"/>
        <v>231</v>
      </c>
      <c r="CQ93">
        <f t="shared" si="596"/>
        <v>50</v>
      </c>
      <c r="CR93">
        <f t="shared" si="597"/>
        <v>60</v>
      </c>
      <c r="CS93">
        <f t="shared" si="598"/>
        <v>204</v>
      </c>
      <c r="CT93">
        <f t="shared" si="599"/>
        <v>16</v>
      </c>
      <c r="CU93">
        <f t="shared" si="600"/>
        <v>708</v>
      </c>
      <c r="CV93">
        <f t="shared" si="601"/>
        <v>336</v>
      </c>
      <c r="CW93">
        <f t="shared" si="602"/>
        <v>30</v>
      </c>
      <c r="CX93">
        <f t="shared" si="603"/>
        <v>64</v>
      </c>
      <c r="CY93">
        <f t="shared" si="604"/>
        <v>39</v>
      </c>
      <c r="CZ93">
        <f t="shared" si="605"/>
        <v>40</v>
      </c>
      <c r="DA93">
        <f t="shared" si="606"/>
        <v>14</v>
      </c>
      <c r="DB93">
        <f t="shared" si="607"/>
        <v>146</v>
      </c>
      <c r="DC93">
        <f t="shared" si="608"/>
        <v>36</v>
      </c>
      <c r="DD93">
        <f t="shared" si="609"/>
        <v>272</v>
      </c>
      <c r="DE93">
        <f t="shared" si="610"/>
        <v>20</v>
      </c>
      <c r="DF93">
        <f t="shared" si="611"/>
        <v>15</v>
      </c>
      <c r="DG93">
        <f t="shared" si="612"/>
        <v>5463</v>
      </c>
      <c r="DH93">
        <f t="shared" si="613"/>
        <v>69</v>
      </c>
      <c r="DI93">
        <f t="shared" si="614"/>
        <v>32</v>
      </c>
      <c r="DJ93">
        <f t="shared" si="615"/>
        <v>28</v>
      </c>
      <c r="DK93">
        <f t="shared" si="616"/>
        <v>60</v>
      </c>
      <c r="DL93">
        <f t="shared" si="617"/>
        <v>17</v>
      </c>
      <c r="DM93">
        <f t="shared" si="618"/>
        <v>38</v>
      </c>
      <c r="DN93">
        <f t="shared" si="619"/>
        <v>51</v>
      </c>
      <c r="DO93">
        <f t="shared" si="620"/>
        <v>486</v>
      </c>
      <c r="DP93">
        <f t="shared" si="621"/>
        <v>664</v>
      </c>
      <c r="DQ93">
        <f t="shared" si="622"/>
        <v>77</v>
      </c>
      <c r="DR93">
        <f t="shared" si="623"/>
        <v>1374</v>
      </c>
      <c r="DS93">
        <f t="shared" si="624"/>
        <v>154</v>
      </c>
      <c r="DT93">
        <f t="shared" si="625"/>
        <v>3184</v>
      </c>
      <c r="DU93">
        <f t="shared" si="626"/>
        <v>199</v>
      </c>
      <c r="DV93">
        <f t="shared" si="627"/>
        <v>974</v>
      </c>
      <c r="DW93">
        <f t="shared" si="628"/>
        <v>223</v>
      </c>
      <c r="DX93">
        <f t="shared" si="629"/>
        <v>193</v>
      </c>
      <c r="DY93">
        <f t="shared" si="630"/>
        <v>1000</v>
      </c>
      <c r="DZ93">
        <f t="shared" si="631"/>
        <v>417</v>
      </c>
      <c r="EA93">
        <f t="shared" si="632"/>
        <v>11434</v>
      </c>
      <c r="EB93">
        <f t="shared" si="633"/>
        <v>2151</v>
      </c>
      <c r="EC93">
        <f t="shared" si="634"/>
        <v>2061</v>
      </c>
      <c r="ED93">
        <f t="shared" si="635"/>
        <v>158</v>
      </c>
      <c r="EE93">
        <f t="shared" si="636"/>
        <v>607</v>
      </c>
      <c r="EF93">
        <f t="shared" si="637"/>
        <v>150</v>
      </c>
      <c r="EG93">
        <f t="shared" si="638"/>
        <v>1325</v>
      </c>
      <c r="EH93">
        <f t="shared" si="639"/>
        <v>10047</v>
      </c>
      <c r="EI93">
        <f t="shared" si="640"/>
        <v>518</v>
      </c>
      <c r="EJ93">
        <f t="shared" si="641"/>
        <v>3179</v>
      </c>
      <c r="EK93">
        <f t="shared" si="642"/>
        <v>3500</v>
      </c>
      <c r="EL93">
        <f t="shared" si="643"/>
        <v>276</v>
      </c>
      <c r="EM93">
        <f t="shared" si="644"/>
        <v>332</v>
      </c>
      <c r="EN93">
        <f t="shared" si="645"/>
        <v>469</v>
      </c>
      <c r="EO93">
        <f t="shared" si="646"/>
        <v>114</v>
      </c>
      <c r="EP93">
        <f t="shared" si="647"/>
        <v>429</v>
      </c>
      <c r="EQ93">
        <f t="shared" si="648"/>
        <v>1772</v>
      </c>
      <c r="ER93">
        <f t="shared" si="649"/>
        <v>692</v>
      </c>
      <c r="ES93">
        <f t="shared" si="650"/>
        <v>1014</v>
      </c>
      <c r="ET93">
        <f t="shared" si="651"/>
        <v>701</v>
      </c>
      <c r="EU93">
        <f t="shared" si="652"/>
        <v>1793</v>
      </c>
      <c r="EV93">
        <f t="shared" si="653"/>
        <v>165</v>
      </c>
      <c r="EW93">
        <f t="shared" si="654"/>
        <v>1040</v>
      </c>
      <c r="EY93" s="3" t="s">
        <v>168</v>
      </c>
      <c r="EZ93">
        <f t="shared" si="655"/>
        <v>5.6724253419714961</v>
      </c>
      <c r="FA93">
        <f t="shared" si="655"/>
        <v>7.2573878426926521</v>
      </c>
      <c r="FB93">
        <f t="shared" si="656"/>
        <v>6.5849625007211561</v>
      </c>
      <c r="FC93">
        <f t="shared" si="657"/>
        <v>5.2094533656289501</v>
      </c>
      <c r="FD93">
        <f t="shared" si="658"/>
        <v>5.4262647547020979</v>
      </c>
      <c r="FE93">
        <f t="shared" si="659"/>
        <v>5.0443941193584534</v>
      </c>
      <c r="FF93">
        <f t="shared" si="660"/>
        <v>6.6147098441152092</v>
      </c>
      <c r="FG93">
        <f t="shared" si="661"/>
        <v>5.6147098441152083</v>
      </c>
      <c r="FH93">
        <f t="shared" si="662"/>
        <v>6.3219280948873617</v>
      </c>
      <c r="FI93">
        <f t="shared" si="663"/>
        <v>4.6438561897747244</v>
      </c>
      <c r="FJ93">
        <f t="shared" si="664"/>
        <v>6.1898245588800176</v>
      </c>
      <c r="FK93">
        <f t="shared" si="665"/>
        <v>9.2264121927887857</v>
      </c>
      <c r="FL93">
        <f t="shared" si="666"/>
        <v>5.9772799234999168</v>
      </c>
      <c r="FM93">
        <f t="shared" si="667"/>
        <v>7.8517490414160571</v>
      </c>
      <c r="FN93">
        <f t="shared" si="668"/>
        <v>5.6438561897747244</v>
      </c>
      <c r="FO93">
        <f t="shared" si="669"/>
        <v>5.9068905956085187</v>
      </c>
      <c r="FP93">
        <f t="shared" si="670"/>
        <v>7.6724253419714952</v>
      </c>
      <c r="FQ93">
        <f t="shared" si="671"/>
        <v>4</v>
      </c>
      <c r="FR93">
        <f t="shared" si="672"/>
        <v>9.4676055500829968</v>
      </c>
      <c r="FS93">
        <f t="shared" si="673"/>
        <v>8.3923174227787598</v>
      </c>
      <c r="FT93">
        <f t="shared" si="674"/>
        <v>4.9068905956085187</v>
      </c>
      <c r="FU93">
        <f t="shared" si="675"/>
        <v>6</v>
      </c>
      <c r="FV93">
        <f t="shared" si="676"/>
        <v>5.2854022188622487</v>
      </c>
      <c r="FW93">
        <f t="shared" si="677"/>
        <v>5.3219280948873626</v>
      </c>
      <c r="FX93">
        <f t="shared" si="678"/>
        <v>3.8073549220576037</v>
      </c>
      <c r="FY93">
        <f t="shared" si="679"/>
        <v>7.1898245588800176</v>
      </c>
      <c r="FZ93">
        <f t="shared" si="680"/>
        <v>5.1699250014423122</v>
      </c>
      <c r="GA93">
        <f t="shared" si="681"/>
        <v>8.0874628412503409</v>
      </c>
      <c r="GB93">
        <f t="shared" si="682"/>
        <v>4.3219280948873626</v>
      </c>
      <c r="GC93">
        <f t="shared" si="683"/>
        <v>3.9068905956085187</v>
      </c>
      <c r="GD93">
        <f t="shared" si="684"/>
        <v>12.415477707697995</v>
      </c>
      <c r="GE93">
        <f t="shared" si="685"/>
        <v>6.10852445677817</v>
      </c>
      <c r="GF93">
        <f t="shared" si="686"/>
        <v>5</v>
      </c>
      <c r="GG93">
        <f t="shared" si="687"/>
        <v>4.8073549220576037</v>
      </c>
      <c r="GH93">
        <f t="shared" si="688"/>
        <v>5.9068905956085187</v>
      </c>
      <c r="GI93">
        <f t="shared" si="689"/>
        <v>4.08746284125034</v>
      </c>
      <c r="GJ93">
        <f t="shared" si="690"/>
        <v>5.2479275134435852</v>
      </c>
      <c r="GK93">
        <f t="shared" si="691"/>
        <v>5.6724253419714961</v>
      </c>
      <c r="GL93">
        <f t="shared" si="692"/>
        <v>8.9248125036057804</v>
      </c>
      <c r="GM93">
        <f t="shared" si="693"/>
        <v>9.3750394313469254</v>
      </c>
      <c r="GN93">
        <f t="shared" si="694"/>
        <v>6.2667865406949019</v>
      </c>
      <c r="GO93">
        <f t="shared" si="695"/>
        <v>10.4241662888181</v>
      </c>
      <c r="GP93">
        <f t="shared" si="696"/>
        <v>7.2667865406949019</v>
      </c>
      <c r="GQ93">
        <f t="shared" si="697"/>
        <v>11.63662462054365</v>
      </c>
      <c r="GR93">
        <f t="shared" si="698"/>
        <v>7.6366246205436488</v>
      </c>
      <c r="GS93">
        <f t="shared" si="699"/>
        <v>9.9277779620823416</v>
      </c>
      <c r="GT93">
        <f t="shared" si="700"/>
        <v>7.8008998999203047</v>
      </c>
      <c r="GU93">
        <f t="shared" si="701"/>
        <v>7.5924570372680806</v>
      </c>
      <c r="GV93">
        <f t="shared" si="702"/>
        <v>9.965784284662087</v>
      </c>
      <c r="GW93">
        <f t="shared" si="703"/>
        <v>8.7039035734446646</v>
      </c>
      <c r="GX93">
        <f t="shared" si="704"/>
        <v>13.481042574933754</v>
      </c>
      <c r="GY93">
        <f t="shared" si="705"/>
        <v>11.070791809423062</v>
      </c>
      <c r="GZ93">
        <f t="shared" si="706"/>
        <v>11.009128789539258</v>
      </c>
      <c r="HA93">
        <f t="shared" si="707"/>
        <v>7.3037807481771031</v>
      </c>
      <c r="HB93">
        <f t="shared" si="708"/>
        <v>9.2455527062556833</v>
      </c>
      <c r="HC93">
        <f t="shared" si="709"/>
        <v>7.2288186904958804</v>
      </c>
      <c r="HD93">
        <f t="shared" si="710"/>
        <v>10.371776644337924</v>
      </c>
      <c r="HE93">
        <f t="shared" si="711"/>
        <v>13.294477161427871</v>
      </c>
      <c r="HF93">
        <f t="shared" si="712"/>
        <v>9.016808287686553</v>
      </c>
      <c r="HG93">
        <f t="shared" si="713"/>
        <v>11.634357301137976</v>
      </c>
      <c r="HH93">
        <f t="shared" si="714"/>
        <v>11.773139206719691</v>
      </c>
      <c r="HI93">
        <f t="shared" si="715"/>
        <v>8.1085244567781682</v>
      </c>
      <c r="HJ93">
        <f t="shared" si="716"/>
        <v>8.3750394313469236</v>
      </c>
      <c r="HK93">
        <f t="shared" si="717"/>
        <v>8.8734441125153758</v>
      </c>
      <c r="HL93">
        <f t="shared" si="718"/>
        <v>6.8328900141647422</v>
      </c>
      <c r="HM93">
        <f t="shared" si="719"/>
        <v>8.7448338374995451</v>
      </c>
      <c r="HN93">
        <f t="shared" si="720"/>
        <v>10.79116288855502</v>
      </c>
      <c r="HO93">
        <f t="shared" si="721"/>
        <v>9.4346282276367237</v>
      </c>
      <c r="HP93">
        <f t="shared" si="722"/>
        <v>9.9858419370033413</v>
      </c>
      <c r="HQ93">
        <f t="shared" si="723"/>
        <v>9.4532706340106234</v>
      </c>
      <c r="HR93">
        <f t="shared" si="724"/>
        <v>10.808159772868375</v>
      </c>
      <c r="HS93">
        <f t="shared" si="725"/>
        <v>7.3663222142458151</v>
      </c>
      <c r="HT93">
        <f t="shared" si="726"/>
        <v>10.022367813028454</v>
      </c>
      <c r="HU93">
        <f t="shared" si="727"/>
        <v>7.6946567887736173</v>
      </c>
      <c r="HV93">
        <f t="shared" si="728"/>
        <v>2.4016029396856373</v>
      </c>
      <c r="HY93" s="3" t="s">
        <v>168</v>
      </c>
      <c r="HZ93">
        <v>7.6946567887736173</v>
      </c>
      <c r="IA93">
        <v>7.6946567887736173</v>
      </c>
      <c r="IB93">
        <v>7.6946567887736173</v>
      </c>
      <c r="IC93">
        <v>7.6946567887736173</v>
      </c>
      <c r="ID93">
        <v>7.6946567887736173</v>
      </c>
      <c r="IE93">
        <v>7.6946567887736173</v>
      </c>
      <c r="IF93">
        <v>7.6946567887736173</v>
      </c>
      <c r="IG93">
        <v>7.6946567887736173</v>
      </c>
      <c r="IH93">
        <v>7.6946567887736173</v>
      </c>
      <c r="II93">
        <v>7.6946567887736173</v>
      </c>
      <c r="IJ93">
        <v>7.6946567887736173</v>
      </c>
      <c r="IK93">
        <v>7.6946567887736173</v>
      </c>
      <c r="IL93">
        <v>7.6946567887736173</v>
      </c>
      <c r="IM93">
        <v>7.6946567887736173</v>
      </c>
      <c r="IN93">
        <v>7.6946567887736173</v>
      </c>
      <c r="IO93">
        <v>7.6946567887736173</v>
      </c>
      <c r="IP93">
        <v>7.6946567887736173</v>
      </c>
      <c r="IQ93">
        <v>7.6946567887736173</v>
      </c>
      <c r="IR93">
        <v>7.6946567887736173</v>
      </c>
      <c r="IS93">
        <v>7.6946567887736173</v>
      </c>
      <c r="IT93">
        <v>7.6946567887736173</v>
      </c>
      <c r="IU93">
        <v>7.6946567887736173</v>
      </c>
      <c r="IV93">
        <v>7.6946567887736173</v>
      </c>
      <c r="IW93">
        <v>7.6946567887736173</v>
      </c>
      <c r="IX93">
        <v>7.6946567887736173</v>
      </c>
      <c r="IY93">
        <v>7.6946567887736173</v>
      </c>
      <c r="IZ93">
        <v>7.6946567887736173</v>
      </c>
      <c r="JA93">
        <v>7.6946567887736173</v>
      </c>
      <c r="JB93">
        <v>7.6946567887736173</v>
      </c>
      <c r="JC93">
        <v>7.6946567887736173</v>
      </c>
      <c r="JD93">
        <v>7.6946567887736173</v>
      </c>
      <c r="JE93">
        <v>7.6946567887736173</v>
      </c>
      <c r="JF93">
        <v>7.6946567887736173</v>
      </c>
      <c r="JG93">
        <v>7.6946567887736173</v>
      </c>
      <c r="JH93">
        <v>7.6946567887736173</v>
      </c>
      <c r="JI93">
        <v>7.6946567887736173</v>
      </c>
      <c r="JJ93">
        <v>7.6946567887736173</v>
      </c>
      <c r="JK93">
        <v>7.6946567887736173</v>
      </c>
      <c r="JL93">
        <v>7.6946567887736173</v>
      </c>
      <c r="JM93">
        <v>7.6946567887736173</v>
      </c>
      <c r="JN93">
        <v>7.6946567887736173</v>
      </c>
      <c r="JO93">
        <v>7.6946567887736173</v>
      </c>
      <c r="JP93">
        <v>7.6946567887736173</v>
      </c>
      <c r="JQ93">
        <v>7.6946567887736173</v>
      </c>
      <c r="JR93">
        <v>7.6946567887736173</v>
      </c>
      <c r="JS93">
        <v>7.6946567887736173</v>
      </c>
      <c r="JT93">
        <v>7.6946567887736173</v>
      </c>
      <c r="JU93">
        <v>7.6946567887736173</v>
      </c>
      <c r="JV93">
        <v>7.6946567887736173</v>
      </c>
      <c r="JW93">
        <v>7.6946567887736173</v>
      </c>
      <c r="JX93">
        <v>7.6946567887736173</v>
      </c>
      <c r="JY93">
        <v>7.6946567887736173</v>
      </c>
      <c r="JZ93">
        <v>7.6946567887736173</v>
      </c>
      <c r="KA93">
        <v>7.6946567887736173</v>
      </c>
      <c r="KB93">
        <v>7.6946567887736173</v>
      </c>
      <c r="KC93">
        <v>7.6946567887736173</v>
      </c>
      <c r="KD93">
        <v>7.6946567887736173</v>
      </c>
      <c r="KE93">
        <v>7.6946567887736173</v>
      </c>
      <c r="KF93">
        <v>7.6946567887736173</v>
      </c>
      <c r="KG93">
        <v>7.6946567887736173</v>
      </c>
      <c r="KH93">
        <v>7.6946567887736173</v>
      </c>
      <c r="KI93">
        <v>7.6946567887736173</v>
      </c>
      <c r="KJ93">
        <v>7.6946567887736173</v>
      </c>
      <c r="KK93">
        <v>7.6946567887736173</v>
      </c>
      <c r="KL93">
        <v>7.6946567887736173</v>
      </c>
      <c r="KM93">
        <v>7.6946567887736173</v>
      </c>
      <c r="KN93">
        <v>7.6946567887736173</v>
      </c>
      <c r="KO93">
        <v>7.6946567887736173</v>
      </c>
      <c r="KP93">
        <v>7.6946567887736173</v>
      </c>
      <c r="KQ93">
        <v>7.6946567887736173</v>
      </c>
      <c r="KR93">
        <v>7.6946567887736173</v>
      </c>
      <c r="KS93">
        <v>7.6946567887736173</v>
      </c>
      <c r="KT93">
        <v>7.6946567887736173</v>
      </c>
      <c r="KV93" s="3" t="s">
        <v>168</v>
      </c>
      <c r="KW93">
        <v>2.4016029396856373</v>
      </c>
      <c r="KX93">
        <v>2.4016029396856373</v>
      </c>
      <c r="KY93">
        <v>2.4016029396856373</v>
      </c>
      <c r="KZ93">
        <v>2.4016029396856373</v>
      </c>
      <c r="LA93">
        <v>2.4016029396856373</v>
      </c>
      <c r="LB93">
        <v>2.4016029396856373</v>
      </c>
      <c r="LC93">
        <v>2.4016029396856373</v>
      </c>
      <c r="LD93">
        <v>2.4016029396856373</v>
      </c>
      <c r="LE93">
        <v>2.4016029396856373</v>
      </c>
      <c r="LF93">
        <v>2.4016029396856373</v>
      </c>
      <c r="LG93">
        <v>2.4016029396856373</v>
      </c>
      <c r="LH93">
        <v>2.4016029396856373</v>
      </c>
      <c r="LI93">
        <v>2.4016029396856373</v>
      </c>
      <c r="LJ93">
        <v>2.4016029396856373</v>
      </c>
      <c r="LK93">
        <v>2.4016029396856373</v>
      </c>
      <c r="LL93">
        <v>2.4016029396856373</v>
      </c>
      <c r="LM93">
        <v>2.4016029396856373</v>
      </c>
      <c r="LN93">
        <v>2.4016029396856373</v>
      </c>
      <c r="LO93">
        <v>2.4016029396856373</v>
      </c>
      <c r="LP93">
        <v>2.4016029396856373</v>
      </c>
      <c r="LQ93">
        <v>2.4016029396856373</v>
      </c>
      <c r="LR93">
        <v>2.4016029396856373</v>
      </c>
      <c r="LS93">
        <v>2.4016029396856373</v>
      </c>
      <c r="LT93">
        <v>2.4016029396856373</v>
      </c>
      <c r="LU93">
        <v>2.4016029396856373</v>
      </c>
      <c r="LV93">
        <v>2.4016029396856373</v>
      </c>
      <c r="LW93">
        <v>2.4016029396856373</v>
      </c>
      <c r="LX93">
        <v>2.4016029396856373</v>
      </c>
      <c r="LY93">
        <v>2.4016029396856373</v>
      </c>
      <c r="LZ93">
        <v>2.4016029396856373</v>
      </c>
      <c r="MA93">
        <v>2.4016029396856373</v>
      </c>
      <c r="MB93">
        <v>2.4016029396856373</v>
      </c>
      <c r="MC93">
        <v>2.4016029396856373</v>
      </c>
      <c r="MD93">
        <v>2.4016029396856373</v>
      </c>
      <c r="ME93">
        <v>2.4016029396856373</v>
      </c>
      <c r="MF93">
        <v>2.4016029396856373</v>
      </c>
      <c r="MG93">
        <v>2.4016029396856373</v>
      </c>
      <c r="MH93">
        <v>2.4016029396856373</v>
      </c>
      <c r="MI93">
        <v>2.4016029396856373</v>
      </c>
      <c r="MJ93">
        <v>2.4016029396856373</v>
      </c>
      <c r="MK93">
        <v>2.4016029396856373</v>
      </c>
      <c r="ML93">
        <v>2.4016029396856373</v>
      </c>
      <c r="MM93">
        <v>2.4016029396856373</v>
      </c>
      <c r="MN93">
        <v>2.4016029396856373</v>
      </c>
      <c r="MO93">
        <v>2.4016029396856373</v>
      </c>
      <c r="MP93">
        <v>2.4016029396856373</v>
      </c>
      <c r="MQ93">
        <v>2.4016029396856373</v>
      </c>
      <c r="MR93">
        <v>2.4016029396856373</v>
      </c>
      <c r="MS93">
        <v>2.4016029396856373</v>
      </c>
      <c r="MT93">
        <v>2.4016029396856373</v>
      </c>
      <c r="MU93">
        <v>2.4016029396856373</v>
      </c>
      <c r="MV93">
        <v>2.4016029396856373</v>
      </c>
      <c r="MW93">
        <v>2.4016029396856373</v>
      </c>
      <c r="MX93">
        <v>2.4016029396856373</v>
      </c>
      <c r="MY93">
        <v>2.4016029396856373</v>
      </c>
      <c r="MZ93">
        <v>2.4016029396856373</v>
      </c>
      <c r="NA93">
        <v>2.4016029396856373</v>
      </c>
      <c r="NB93">
        <v>2.4016029396856373</v>
      </c>
      <c r="NC93">
        <v>2.4016029396856373</v>
      </c>
      <c r="ND93">
        <v>2.4016029396856373</v>
      </c>
      <c r="NE93">
        <v>2.4016029396856373</v>
      </c>
      <c r="NF93">
        <v>2.4016029396856373</v>
      </c>
      <c r="NG93">
        <v>2.4016029396856373</v>
      </c>
      <c r="NH93">
        <v>2.4016029396856373</v>
      </c>
      <c r="NI93">
        <v>2.4016029396856373</v>
      </c>
      <c r="NJ93">
        <v>2.4016029396856373</v>
      </c>
      <c r="NK93">
        <v>2.4016029396856373</v>
      </c>
      <c r="NL93">
        <v>2.4016029396856373</v>
      </c>
      <c r="NM93">
        <v>2.4016029396856373</v>
      </c>
      <c r="NN93">
        <v>2.4016029396856373</v>
      </c>
      <c r="NO93">
        <v>2.4016029396856373</v>
      </c>
      <c r="NP93">
        <v>2.4016029396856373</v>
      </c>
      <c r="NQ93">
        <v>2.4016029396856373</v>
      </c>
      <c r="NS93" s="3" t="s">
        <v>168</v>
      </c>
      <c r="NT93">
        <f t="shared" si="509"/>
        <v>-2.0222314468021212</v>
      </c>
      <c r="NU93">
        <f t="shared" si="510"/>
        <v>-0.43726894608096512</v>
      </c>
      <c r="NV93">
        <f t="shared" si="511"/>
        <v>-1.1096942880524612</v>
      </c>
      <c r="NW93">
        <f t="shared" si="512"/>
        <v>-2.4852034231446671</v>
      </c>
      <c r="NX93">
        <f t="shared" si="513"/>
        <v>-2.2683920340715193</v>
      </c>
      <c r="NY93">
        <f t="shared" si="514"/>
        <v>-2.6502626694151639</v>
      </c>
      <c r="NZ93">
        <f t="shared" si="515"/>
        <v>-1.079946944658408</v>
      </c>
      <c r="OA93">
        <f t="shared" si="516"/>
        <v>-2.0799469446584089</v>
      </c>
      <c r="OB93">
        <f t="shared" si="517"/>
        <v>-1.3727286938862555</v>
      </c>
      <c r="OC93">
        <f t="shared" si="518"/>
        <v>-3.0508005989988929</v>
      </c>
      <c r="OD93">
        <f t="shared" si="519"/>
        <v>-1.5048322298935997</v>
      </c>
      <c r="OE93">
        <f t="shared" si="520"/>
        <v>1.5317554040151684</v>
      </c>
      <c r="OF93">
        <f t="shared" si="521"/>
        <v>-1.7173768652737005</v>
      </c>
      <c r="OG93">
        <f t="shared" si="522"/>
        <v>0.15709225264243987</v>
      </c>
      <c r="OH93">
        <f t="shared" si="523"/>
        <v>-2.0508005989988929</v>
      </c>
      <c r="OI93">
        <f t="shared" si="524"/>
        <v>-1.7877661931650985</v>
      </c>
      <c r="OJ93">
        <f t="shared" si="525"/>
        <v>-2.2231446802122079E-2</v>
      </c>
      <c r="OK93">
        <f t="shared" si="526"/>
        <v>-3.6946567887736173</v>
      </c>
      <c r="OL93">
        <f t="shared" si="527"/>
        <v>1.7729487613093795</v>
      </c>
      <c r="OM93">
        <f t="shared" si="528"/>
        <v>0.69766063400514255</v>
      </c>
      <c r="ON93">
        <f t="shared" si="529"/>
        <v>-2.7877661931650985</v>
      </c>
      <c r="OO93">
        <f t="shared" si="530"/>
        <v>-1.6946567887736173</v>
      </c>
      <c r="OP93">
        <f t="shared" si="531"/>
        <v>-2.4092545699113685</v>
      </c>
      <c r="OQ93">
        <f t="shared" si="532"/>
        <v>-2.3727286938862546</v>
      </c>
      <c r="OR93">
        <f t="shared" si="533"/>
        <v>-3.8873018667160135</v>
      </c>
      <c r="OS93">
        <f t="shared" si="534"/>
        <v>-0.50483222989359966</v>
      </c>
      <c r="OT93">
        <f t="shared" si="535"/>
        <v>-2.5247317873313051</v>
      </c>
      <c r="OU93">
        <f t="shared" si="536"/>
        <v>0.39280605247672362</v>
      </c>
      <c r="OV93">
        <f t="shared" si="537"/>
        <v>-3.3727286938862546</v>
      </c>
      <c r="OW93">
        <f t="shared" si="538"/>
        <v>-3.7877661931650985</v>
      </c>
      <c r="OX93">
        <f t="shared" si="539"/>
        <v>4.7208209189243782</v>
      </c>
      <c r="OY93">
        <f t="shared" si="540"/>
        <v>-1.5861323319954472</v>
      </c>
      <c r="OZ93">
        <f t="shared" si="541"/>
        <v>-2.6946567887736173</v>
      </c>
      <c r="PA93">
        <f t="shared" si="542"/>
        <v>-2.8873018667160135</v>
      </c>
      <c r="PB93">
        <f t="shared" si="543"/>
        <v>-1.7877661931650985</v>
      </c>
      <c r="PC93">
        <f t="shared" si="544"/>
        <v>-3.6071939475232773</v>
      </c>
      <c r="PD93">
        <f t="shared" si="545"/>
        <v>-2.446729275330032</v>
      </c>
      <c r="PE93">
        <f t="shared" si="546"/>
        <v>-2.0222314468021212</v>
      </c>
      <c r="PF93">
        <f t="shared" si="547"/>
        <v>1.2301557148321631</v>
      </c>
      <c r="PG93">
        <f t="shared" si="548"/>
        <v>1.6803826425733082</v>
      </c>
      <c r="PH93">
        <f t="shared" si="549"/>
        <v>-1.4278702480787153</v>
      </c>
      <c r="PI93">
        <f t="shared" si="550"/>
        <v>2.7295095000444825</v>
      </c>
      <c r="PJ93">
        <f t="shared" si="551"/>
        <v>-0.42787024807871532</v>
      </c>
      <c r="PK93">
        <f t="shared" si="552"/>
        <v>3.9419678317700324</v>
      </c>
      <c r="PL93">
        <f t="shared" si="553"/>
        <v>-5.8032168229968484E-2</v>
      </c>
      <c r="PM93">
        <f t="shared" si="554"/>
        <v>2.2331211733087244</v>
      </c>
      <c r="PN93">
        <f t="shared" si="555"/>
        <v>0.1062431111466875</v>
      </c>
      <c r="PO93">
        <f t="shared" si="556"/>
        <v>-0.10219975150553662</v>
      </c>
      <c r="PP93">
        <f t="shared" si="557"/>
        <v>2.2711274958884697</v>
      </c>
      <c r="PQ93">
        <f t="shared" si="558"/>
        <v>1.0092467846710473</v>
      </c>
      <c r="PR93">
        <f t="shared" si="559"/>
        <v>5.7863857861601371</v>
      </c>
      <c r="PS93">
        <f t="shared" si="560"/>
        <v>3.3761350206494445</v>
      </c>
      <c r="PT93">
        <f t="shared" si="561"/>
        <v>3.3144720007656403</v>
      </c>
      <c r="PU93">
        <f t="shared" si="562"/>
        <v>-0.39087604059651415</v>
      </c>
      <c r="PV93">
        <f t="shared" si="563"/>
        <v>1.550895917482066</v>
      </c>
      <c r="PW93">
        <f t="shared" si="564"/>
        <v>-0.46583809827773681</v>
      </c>
      <c r="PX93">
        <f t="shared" si="565"/>
        <v>2.6771198555643068</v>
      </c>
      <c r="PY93">
        <f t="shared" si="566"/>
        <v>5.5998203726542535</v>
      </c>
      <c r="PZ93">
        <f t="shared" si="567"/>
        <v>1.3221514989129357</v>
      </c>
      <c r="QA93">
        <f t="shared" si="568"/>
        <v>3.9397005123643591</v>
      </c>
      <c r="QB93">
        <f t="shared" si="569"/>
        <v>4.0784824179460735</v>
      </c>
      <c r="QC93">
        <f t="shared" si="570"/>
        <v>0.41386766800455099</v>
      </c>
      <c r="QD93">
        <f t="shared" si="571"/>
        <v>0.68038264257330638</v>
      </c>
      <c r="QE93">
        <f t="shared" si="572"/>
        <v>1.1787873237417585</v>
      </c>
      <c r="QF93">
        <f t="shared" si="573"/>
        <v>-0.86176677460887507</v>
      </c>
      <c r="QG93">
        <f t="shared" si="574"/>
        <v>1.0501770487259279</v>
      </c>
      <c r="QH93">
        <f t="shared" si="575"/>
        <v>3.0965060997814025</v>
      </c>
      <c r="QI93">
        <f t="shared" si="576"/>
        <v>1.7399714388631065</v>
      </c>
      <c r="QJ93">
        <f t="shared" si="577"/>
        <v>2.2911851482297241</v>
      </c>
      <c r="QK93">
        <f t="shared" si="578"/>
        <v>1.7586138452370061</v>
      </c>
      <c r="QL93">
        <f t="shared" si="579"/>
        <v>3.1135029840947581</v>
      </c>
      <c r="QM93">
        <f t="shared" si="580"/>
        <v>-0.32833457452780213</v>
      </c>
      <c r="QN93">
        <f t="shared" si="581"/>
        <v>2.3277110242548371</v>
      </c>
      <c r="QQ93" s="3" t="s">
        <v>168</v>
      </c>
      <c r="QR93">
        <f t="shared" si="729"/>
        <v>-0.84203404875363175</v>
      </c>
      <c r="QS93">
        <f t="shared" si="730"/>
        <v>-0.18207378865808779</v>
      </c>
      <c r="QT93">
        <f t="shared" si="731"/>
        <v>-0.46206401137971492</v>
      </c>
      <c r="QU93">
        <f t="shared" si="732"/>
        <v>-1.0348102852797028</v>
      </c>
      <c r="QV93">
        <f t="shared" si="733"/>
        <v>-0.94453250226635932</v>
      </c>
      <c r="QW93">
        <f t="shared" si="734"/>
        <v>-1.1035390678536041</v>
      </c>
      <c r="QX93">
        <f t="shared" si="735"/>
        <v>-0.44967755777304713</v>
      </c>
      <c r="QY93">
        <f t="shared" si="736"/>
        <v>-0.866066122042084</v>
      </c>
      <c r="QZ93">
        <f t="shared" si="737"/>
        <v>-0.57158852997820764</v>
      </c>
      <c r="RA93">
        <f t="shared" si="738"/>
        <v>-1.2703184812882655</v>
      </c>
      <c r="RB93">
        <f t="shared" si="739"/>
        <v>-0.62659493167116864</v>
      </c>
      <c r="RC93">
        <f t="shared" si="740"/>
        <v>0.63780543348921392</v>
      </c>
      <c r="RD93">
        <f t="shared" si="741"/>
        <v>-0.7150960872401747</v>
      </c>
      <c r="RE93">
        <f t="shared" si="742"/>
        <v>6.5411417535574293E-2</v>
      </c>
      <c r="RF93">
        <f t="shared" si="743"/>
        <v>-0.85392991701922905</v>
      </c>
      <c r="RG93">
        <f t="shared" si="744"/>
        <v>-0.74440539842073639</v>
      </c>
      <c r="RH93">
        <f t="shared" si="745"/>
        <v>-9.2569202155590759E-3</v>
      </c>
      <c r="RI93">
        <f t="shared" si="746"/>
        <v>-1.5384128357442954</v>
      </c>
      <c r="RJ93">
        <f t="shared" si="747"/>
        <v>0.7382355892441792</v>
      </c>
      <c r="RK93">
        <f t="shared" si="748"/>
        <v>0.29049790974042705</v>
      </c>
      <c r="RL93">
        <f t="shared" si="749"/>
        <v>-1.160793962689773</v>
      </c>
      <c r="RM93">
        <f t="shared" si="750"/>
        <v>-0.70563570720622237</v>
      </c>
      <c r="RN93">
        <f t="shared" si="751"/>
        <v>-1.0031860513240098</v>
      </c>
      <c r="RO93">
        <f t="shared" si="752"/>
        <v>-0.98797709424724378</v>
      </c>
      <c r="RP93">
        <f t="shared" si="753"/>
        <v>-1.6186280431622264</v>
      </c>
      <c r="RQ93">
        <f t="shared" si="754"/>
        <v>-0.21020636740213214</v>
      </c>
      <c r="RR93">
        <f t="shared" si="755"/>
        <v>-1.0512694440912806</v>
      </c>
      <c r="RS93">
        <f t="shared" si="756"/>
        <v>0.16355994822697076</v>
      </c>
      <c r="RT93">
        <f t="shared" si="757"/>
        <v>-1.4043656585162803</v>
      </c>
      <c r="RU93">
        <f t="shared" si="758"/>
        <v>-1.5771825269588093</v>
      </c>
      <c r="RV93">
        <f t="shared" si="759"/>
        <v>1.9656958446021555</v>
      </c>
      <c r="RW93">
        <f t="shared" si="760"/>
        <v>-0.66044736446028307</v>
      </c>
      <c r="RX93">
        <f t="shared" si="761"/>
        <v>-1.1220242714752588</v>
      </c>
      <c r="RY93">
        <f t="shared" si="762"/>
        <v>-1.2022394788931898</v>
      </c>
      <c r="RZ93">
        <f t="shared" si="763"/>
        <v>-0.74440539842073639</v>
      </c>
      <c r="SA93">
        <f t="shared" si="764"/>
        <v>-1.5019943088491756</v>
      </c>
      <c r="SB93">
        <f t="shared" si="765"/>
        <v>-1.0187900901096922</v>
      </c>
      <c r="SC93">
        <f t="shared" si="766"/>
        <v>-0.84203404875363175</v>
      </c>
      <c r="SD93">
        <f t="shared" si="767"/>
        <v>0.51222277192631471</v>
      </c>
      <c r="SE93">
        <f t="shared" si="768"/>
        <v>0.69969211596370928</v>
      </c>
      <c r="SF93">
        <f t="shared" si="769"/>
        <v>-0.5945488425599692</v>
      </c>
      <c r="SG93">
        <f t="shared" si="770"/>
        <v>1.1365365418822178</v>
      </c>
      <c r="SH93">
        <f t="shared" si="771"/>
        <v>-0.17816027829093276</v>
      </c>
      <c r="SI93">
        <f t="shared" si="772"/>
        <v>1.6413903258654505</v>
      </c>
      <c r="SJ93">
        <f t="shared" si="773"/>
        <v>-2.4163931210695769E-2</v>
      </c>
      <c r="SK93">
        <f t="shared" si="774"/>
        <v>0.92984611919280602</v>
      </c>
      <c r="SL93">
        <f t="shared" si="775"/>
        <v>4.4238416513844879E-2</v>
      </c>
      <c r="SM93">
        <f t="shared" si="776"/>
        <v>-4.2554807798042694E-2</v>
      </c>
      <c r="SN93">
        <f t="shared" si="777"/>
        <v>0.94567151728493204</v>
      </c>
      <c r="SO93">
        <f t="shared" si="778"/>
        <v>0.42023881966231885</v>
      </c>
      <c r="SP93">
        <f t="shared" si="779"/>
        <v>2.4093848698059794</v>
      </c>
      <c r="SQ93">
        <f t="shared" si="780"/>
        <v>1.4057840140266362</v>
      </c>
      <c r="SR93">
        <f t="shared" si="781"/>
        <v>1.3801082377087259</v>
      </c>
      <c r="SS93">
        <f t="shared" si="782"/>
        <v>-0.16275631335114815</v>
      </c>
      <c r="ST93">
        <f t="shared" si="783"/>
        <v>0.64577532441106755</v>
      </c>
      <c r="SU93">
        <f t="shared" si="784"/>
        <v>-0.19396965692368515</v>
      </c>
      <c r="SV93">
        <f t="shared" si="785"/>
        <v>1.1147220930345521</v>
      </c>
      <c r="SW93">
        <f t="shared" si="786"/>
        <v>2.3317011651340054</v>
      </c>
      <c r="SX93">
        <f t="shared" si="787"/>
        <v>0.55052876437851184</v>
      </c>
      <c r="SY93">
        <f t="shared" si="788"/>
        <v>1.640446239993383</v>
      </c>
      <c r="SZ93">
        <f t="shared" si="789"/>
        <v>1.6982334384050741</v>
      </c>
      <c r="TA93">
        <f t="shared" si="790"/>
        <v>0.17232976407778924</v>
      </c>
      <c r="TB93">
        <f t="shared" si="791"/>
        <v>0.28330355169467208</v>
      </c>
      <c r="TC93">
        <f t="shared" si="792"/>
        <v>0.49083356131137079</v>
      </c>
      <c r="TD93">
        <f t="shared" si="793"/>
        <v>-0.35882983001414787</v>
      </c>
      <c r="TE93">
        <f t="shared" si="794"/>
        <v>0.43728171354728312</v>
      </c>
      <c r="TF93">
        <f t="shared" si="795"/>
        <v>1.289349729138292</v>
      </c>
      <c r="TG93">
        <f t="shared" si="796"/>
        <v>0.7245042092973385</v>
      </c>
      <c r="TH93">
        <f t="shared" si="797"/>
        <v>0.95402329434591437</v>
      </c>
      <c r="TI93">
        <f t="shared" si="798"/>
        <v>0.73226669412188661</v>
      </c>
      <c r="TJ93">
        <f t="shared" si="799"/>
        <v>1.2964270373945772</v>
      </c>
      <c r="TK93">
        <f t="shared" si="800"/>
        <v>-0.13671476208751648</v>
      </c>
      <c r="TL93">
        <f t="shared" si="801"/>
        <v>0.96923225142267999</v>
      </c>
      <c r="TO93" s="3" t="s">
        <v>168</v>
      </c>
      <c r="TP93">
        <f t="shared" si="802"/>
        <v>1</v>
      </c>
      <c r="TQ93">
        <f t="shared" si="802"/>
        <v>1</v>
      </c>
      <c r="TR93">
        <f t="shared" si="803"/>
        <v>1</v>
      </c>
      <c r="TS93">
        <f t="shared" si="804"/>
        <v>0</v>
      </c>
      <c r="TT93">
        <f t="shared" si="805"/>
        <v>1</v>
      </c>
      <c r="TU93">
        <f t="shared" si="806"/>
        <v>0</v>
      </c>
      <c r="TV93">
        <f t="shared" si="807"/>
        <v>1</v>
      </c>
      <c r="TW93">
        <f t="shared" si="808"/>
        <v>1</v>
      </c>
      <c r="TX93">
        <f t="shared" si="809"/>
        <v>1</v>
      </c>
      <c r="TY93">
        <f t="shared" si="810"/>
        <v>0</v>
      </c>
      <c r="TZ93">
        <f t="shared" si="811"/>
        <v>1</v>
      </c>
      <c r="UA93">
        <f t="shared" si="812"/>
        <v>1</v>
      </c>
      <c r="UB93">
        <f t="shared" si="813"/>
        <v>1</v>
      </c>
      <c r="UC93">
        <f t="shared" si="814"/>
        <v>1</v>
      </c>
      <c r="UD93">
        <f t="shared" si="815"/>
        <v>1</v>
      </c>
      <c r="UE93">
        <f t="shared" si="816"/>
        <v>1</v>
      </c>
      <c r="UF93">
        <f t="shared" si="817"/>
        <v>1</v>
      </c>
      <c r="UG93">
        <f t="shared" si="818"/>
        <v>0</v>
      </c>
      <c r="UH93">
        <f t="shared" si="819"/>
        <v>1</v>
      </c>
      <c r="UI93">
        <f t="shared" si="820"/>
        <v>1</v>
      </c>
      <c r="UJ93">
        <f t="shared" si="821"/>
        <v>0</v>
      </c>
      <c r="UK93">
        <f t="shared" si="822"/>
        <v>1</v>
      </c>
      <c r="UL93">
        <f t="shared" si="823"/>
        <v>0</v>
      </c>
      <c r="UM93">
        <f t="shared" si="824"/>
        <v>1</v>
      </c>
      <c r="UN93">
        <f t="shared" si="825"/>
        <v>0</v>
      </c>
      <c r="UO93">
        <f t="shared" si="826"/>
        <v>1</v>
      </c>
      <c r="UP93">
        <f t="shared" si="827"/>
        <v>0</v>
      </c>
      <c r="UQ93">
        <f t="shared" si="828"/>
        <v>1</v>
      </c>
      <c r="UR93">
        <f t="shared" si="829"/>
        <v>0</v>
      </c>
      <c r="US93">
        <f t="shared" si="830"/>
        <v>0</v>
      </c>
      <c r="UT93">
        <f t="shared" si="831"/>
        <v>2</v>
      </c>
      <c r="UU93">
        <f t="shared" si="832"/>
        <v>1</v>
      </c>
      <c r="UV93">
        <f t="shared" si="833"/>
        <v>0</v>
      </c>
      <c r="UW93">
        <f t="shared" si="834"/>
        <v>0</v>
      </c>
      <c r="UX93">
        <f t="shared" si="835"/>
        <v>1</v>
      </c>
      <c r="UY93">
        <f t="shared" si="836"/>
        <v>0</v>
      </c>
      <c r="UZ93">
        <f t="shared" si="837"/>
        <v>0</v>
      </c>
      <c r="VA93">
        <f t="shared" si="838"/>
        <v>1</v>
      </c>
      <c r="VB93">
        <f t="shared" si="839"/>
        <v>1</v>
      </c>
      <c r="VC93">
        <f t="shared" si="840"/>
        <v>1</v>
      </c>
      <c r="VD93">
        <f t="shared" si="841"/>
        <v>1</v>
      </c>
      <c r="VE93">
        <f t="shared" si="842"/>
        <v>2</v>
      </c>
      <c r="VF93">
        <f t="shared" si="843"/>
        <v>1</v>
      </c>
      <c r="VG93">
        <f t="shared" si="844"/>
        <v>2</v>
      </c>
      <c r="VH93">
        <f t="shared" si="845"/>
        <v>1</v>
      </c>
      <c r="VI93">
        <f t="shared" si="846"/>
        <v>1</v>
      </c>
      <c r="VJ93">
        <f t="shared" si="847"/>
        <v>1</v>
      </c>
      <c r="VK93">
        <f t="shared" si="848"/>
        <v>1</v>
      </c>
      <c r="VL93">
        <f t="shared" si="849"/>
        <v>1</v>
      </c>
      <c r="VM93">
        <f t="shared" si="850"/>
        <v>1</v>
      </c>
      <c r="VN93">
        <f t="shared" si="851"/>
        <v>2</v>
      </c>
      <c r="VO93">
        <f t="shared" si="852"/>
        <v>2</v>
      </c>
      <c r="VP93">
        <f t="shared" si="853"/>
        <v>2</v>
      </c>
      <c r="VQ93">
        <f t="shared" si="854"/>
        <v>1</v>
      </c>
      <c r="VR93">
        <f t="shared" si="855"/>
        <v>1</v>
      </c>
      <c r="VS93">
        <f t="shared" si="856"/>
        <v>1</v>
      </c>
      <c r="VT93">
        <f t="shared" si="857"/>
        <v>2</v>
      </c>
      <c r="VU93">
        <f t="shared" si="858"/>
        <v>2</v>
      </c>
      <c r="VV93">
        <f t="shared" si="859"/>
        <v>1</v>
      </c>
      <c r="VW93">
        <f t="shared" si="860"/>
        <v>2</v>
      </c>
      <c r="VX93">
        <f t="shared" si="861"/>
        <v>2</v>
      </c>
      <c r="VY93">
        <f t="shared" si="862"/>
        <v>1</v>
      </c>
      <c r="VZ93">
        <f t="shared" si="863"/>
        <v>1</v>
      </c>
      <c r="WA93">
        <f t="shared" si="864"/>
        <v>1</v>
      </c>
      <c r="WB93">
        <f t="shared" si="865"/>
        <v>1</v>
      </c>
      <c r="WC93">
        <f t="shared" si="866"/>
        <v>1</v>
      </c>
      <c r="WD93">
        <f t="shared" si="867"/>
        <v>2</v>
      </c>
      <c r="WE93">
        <f t="shared" si="868"/>
        <v>1</v>
      </c>
      <c r="WF93">
        <f t="shared" si="869"/>
        <v>1</v>
      </c>
      <c r="WG93">
        <f t="shared" si="870"/>
        <v>1</v>
      </c>
      <c r="WH93">
        <f t="shared" si="871"/>
        <v>2</v>
      </c>
      <c r="WI93">
        <f t="shared" si="872"/>
        <v>1</v>
      </c>
      <c r="WJ93">
        <f t="shared" si="873"/>
        <v>1</v>
      </c>
    </row>
    <row r="94" spans="1:608" x14ac:dyDescent="0.3">
      <c r="A94" s="3" t="s">
        <v>169</v>
      </c>
      <c r="B94">
        <v>2</v>
      </c>
      <c r="C94">
        <v>7</v>
      </c>
      <c r="D94">
        <v>2</v>
      </c>
      <c r="E94">
        <v>16</v>
      </c>
      <c r="F94">
        <v>0</v>
      </c>
      <c r="G94">
        <v>4</v>
      </c>
      <c r="H94">
        <v>1</v>
      </c>
      <c r="I94">
        <v>12</v>
      </c>
      <c r="J94">
        <v>2</v>
      </c>
      <c r="K94">
        <v>1</v>
      </c>
      <c r="L94">
        <v>15</v>
      </c>
      <c r="M94">
        <v>4</v>
      </c>
      <c r="N94">
        <v>3</v>
      </c>
      <c r="O94">
        <v>8</v>
      </c>
      <c r="P94">
        <v>10</v>
      </c>
      <c r="Q94">
        <v>4</v>
      </c>
      <c r="R94">
        <v>6</v>
      </c>
      <c r="S94">
        <v>4</v>
      </c>
      <c r="T94">
        <v>7</v>
      </c>
      <c r="U94">
        <v>1</v>
      </c>
      <c r="V94">
        <v>6</v>
      </c>
      <c r="W94">
        <v>3</v>
      </c>
      <c r="X94">
        <v>5</v>
      </c>
      <c r="Y94">
        <v>5</v>
      </c>
      <c r="Z94">
        <v>3</v>
      </c>
      <c r="AA94">
        <v>3</v>
      </c>
      <c r="AB94">
        <v>2</v>
      </c>
      <c r="AC94">
        <v>3</v>
      </c>
      <c r="AD94">
        <v>3</v>
      </c>
      <c r="AE94">
        <v>0</v>
      </c>
      <c r="AF94">
        <v>3</v>
      </c>
      <c r="AG94">
        <v>6</v>
      </c>
      <c r="AH94">
        <v>1</v>
      </c>
      <c r="AI94">
        <v>2</v>
      </c>
      <c r="AJ94">
        <v>0</v>
      </c>
      <c r="AK94">
        <v>0</v>
      </c>
      <c r="AL94">
        <v>0</v>
      </c>
      <c r="AM94">
        <v>4</v>
      </c>
      <c r="AN94">
        <v>128</v>
      </c>
      <c r="AO94">
        <v>21</v>
      </c>
      <c r="AP94">
        <v>24</v>
      </c>
      <c r="AQ94">
        <v>67</v>
      </c>
      <c r="AR94">
        <v>9</v>
      </c>
      <c r="AS94">
        <v>31</v>
      </c>
      <c r="AT94">
        <v>297</v>
      </c>
      <c r="AU94">
        <v>120</v>
      </c>
      <c r="AV94">
        <v>15</v>
      </c>
      <c r="AW94">
        <v>27</v>
      </c>
      <c r="AX94">
        <v>94</v>
      </c>
      <c r="AY94">
        <v>31</v>
      </c>
      <c r="AZ94">
        <v>49</v>
      </c>
      <c r="BA94">
        <v>64</v>
      </c>
      <c r="BB94">
        <v>83</v>
      </c>
      <c r="BC94">
        <v>4</v>
      </c>
      <c r="BD94">
        <v>9</v>
      </c>
      <c r="BE94">
        <v>0</v>
      </c>
      <c r="BF94">
        <v>26</v>
      </c>
      <c r="BG94">
        <v>196</v>
      </c>
      <c r="BH94">
        <v>129</v>
      </c>
      <c r="BI94">
        <v>34</v>
      </c>
      <c r="BJ94">
        <v>14</v>
      </c>
      <c r="BK94">
        <v>10</v>
      </c>
      <c r="BL94">
        <v>29</v>
      </c>
      <c r="BM94">
        <v>19</v>
      </c>
      <c r="BN94">
        <v>47</v>
      </c>
      <c r="BO94">
        <v>27</v>
      </c>
      <c r="BP94">
        <v>29</v>
      </c>
      <c r="BQ94">
        <v>85</v>
      </c>
      <c r="BR94">
        <v>89</v>
      </c>
      <c r="BS94">
        <v>44</v>
      </c>
      <c r="BT94">
        <v>172</v>
      </c>
      <c r="BU94">
        <v>73</v>
      </c>
      <c r="BV94">
        <v>31</v>
      </c>
      <c r="CB94" s="3" t="s">
        <v>169</v>
      </c>
      <c r="CC94">
        <f t="shared" si="582"/>
        <v>3</v>
      </c>
      <c r="CD94">
        <f t="shared" si="583"/>
        <v>8</v>
      </c>
      <c r="CE94">
        <f t="shared" si="584"/>
        <v>3</v>
      </c>
      <c r="CF94">
        <f t="shared" si="585"/>
        <v>17</v>
      </c>
      <c r="CG94">
        <f t="shared" si="586"/>
        <v>1</v>
      </c>
      <c r="CH94">
        <f t="shared" si="587"/>
        <v>5</v>
      </c>
      <c r="CI94">
        <f t="shared" si="588"/>
        <v>2</v>
      </c>
      <c r="CJ94">
        <f t="shared" si="589"/>
        <v>13</v>
      </c>
      <c r="CK94">
        <f t="shared" si="590"/>
        <v>3</v>
      </c>
      <c r="CL94">
        <f t="shared" si="591"/>
        <v>2</v>
      </c>
      <c r="CM94">
        <f t="shared" si="592"/>
        <v>16</v>
      </c>
      <c r="CN94">
        <f t="shared" si="593"/>
        <v>5</v>
      </c>
      <c r="CO94">
        <f t="shared" si="594"/>
        <v>4</v>
      </c>
      <c r="CP94">
        <f t="shared" si="595"/>
        <v>9</v>
      </c>
      <c r="CQ94">
        <f t="shared" si="596"/>
        <v>11</v>
      </c>
      <c r="CR94">
        <f t="shared" si="597"/>
        <v>5</v>
      </c>
      <c r="CS94">
        <f t="shared" si="598"/>
        <v>7</v>
      </c>
      <c r="CT94">
        <f t="shared" si="599"/>
        <v>5</v>
      </c>
      <c r="CU94">
        <f t="shared" si="600"/>
        <v>8</v>
      </c>
      <c r="CV94">
        <f t="shared" si="601"/>
        <v>2</v>
      </c>
      <c r="CW94">
        <f t="shared" si="602"/>
        <v>7</v>
      </c>
      <c r="CX94">
        <f t="shared" si="603"/>
        <v>4</v>
      </c>
      <c r="CY94">
        <f t="shared" si="604"/>
        <v>6</v>
      </c>
      <c r="CZ94">
        <f t="shared" si="605"/>
        <v>6</v>
      </c>
      <c r="DA94">
        <f t="shared" si="606"/>
        <v>4</v>
      </c>
      <c r="DB94">
        <f t="shared" si="607"/>
        <v>4</v>
      </c>
      <c r="DC94">
        <f t="shared" si="608"/>
        <v>3</v>
      </c>
      <c r="DD94">
        <f t="shared" si="609"/>
        <v>4</v>
      </c>
      <c r="DE94">
        <f t="shared" si="610"/>
        <v>4</v>
      </c>
      <c r="DF94">
        <f t="shared" si="611"/>
        <v>1</v>
      </c>
      <c r="DG94">
        <f t="shared" si="612"/>
        <v>4</v>
      </c>
      <c r="DH94">
        <f t="shared" si="613"/>
        <v>7</v>
      </c>
      <c r="DI94">
        <f t="shared" si="614"/>
        <v>2</v>
      </c>
      <c r="DJ94">
        <f t="shared" si="615"/>
        <v>3</v>
      </c>
      <c r="DK94">
        <f t="shared" si="616"/>
        <v>1</v>
      </c>
      <c r="DL94">
        <f t="shared" si="617"/>
        <v>1</v>
      </c>
      <c r="DM94">
        <f t="shared" si="618"/>
        <v>1</v>
      </c>
      <c r="DN94">
        <f t="shared" si="619"/>
        <v>5</v>
      </c>
      <c r="DO94">
        <f t="shared" si="620"/>
        <v>129</v>
      </c>
      <c r="DP94">
        <f t="shared" si="621"/>
        <v>22</v>
      </c>
      <c r="DQ94">
        <f t="shared" si="622"/>
        <v>25</v>
      </c>
      <c r="DR94">
        <f t="shared" si="623"/>
        <v>68</v>
      </c>
      <c r="DS94">
        <f t="shared" si="624"/>
        <v>10</v>
      </c>
      <c r="DT94">
        <f t="shared" si="625"/>
        <v>32</v>
      </c>
      <c r="DU94">
        <f t="shared" si="626"/>
        <v>298</v>
      </c>
      <c r="DV94">
        <f t="shared" si="627"/>
        <v>121</v>
      </c>
      <c r="DW94">
        <f t="shared" si="628"/>
        <v>16</v>
      </c>
      <c r="DX94">
        <f t="shared" si="629"/>
        <v>28</v>
      </c>
      <c r="DY94">
        <f t="shared" si="630"/>
        <v>95</v>
      </c>
      <c r="DZ94">
        <f t="shared" si="631"/>
        <v>32</v>
      </c>
      <c r="EA94">
        <f t="shared" si="632"/>
        <v>50</v>
      </c>
      <c r="EB94">
        <f t="shared" si="633"/>
        <v>65</v>
      </c>
      <c r="EC94">
        <f t="shared" si="634"/>
        <v>84</v>
      </c>
      <c r="ED94">
        <f t="shared" si="635"/>
        <v>5</v>
      </c>
      <c r="EE94">
        <f t="shared" si="636"/>
        <v>10</v>
      </c>
      <c r="EF94">
        <f t="shared" si="637"/>
        <v>1</v>
      </c>
      <c r="EG94">
        <f t="shared" si="638"/>
        <v>27</v>
      </c>
      <c r="EH94">
        <f t="shared" si="639"/>
        <v>197</v>
      </c>
      <c r="EI94">
        <f t="shared" si="640"/>
        <v>130</v>
      </c>
      <c r="EJ94">
        <f t="shared" si="641"/>
        <v>35</v>
      </c>
      <c r="EK94">
        <f t="shared" si="642"/>
        <v>15</v>
      </c>
      <c r="EL94">
        <f t="shared" si="643"/>
        <v>11</v>
      </c>
      <c r="EM94">
        <f t="shared" si="644"/>
        <v>30</v>
      </c>
      <c r="EN94">
        <f t="shared" si="645"/>
        <v>20</v>
      </c>
      <c r="EO94">
        <f t="shared" si="646"/>
        <v>48</v>
      </c>
      <c r="EP94">
        <f t="shared" si="647"/>
        <v>28</v>
      </c>
      <c r="EQ94">
        <f t="shared" si="648"/>
        <v>30</v>
      </c>
      <c r="ER94">
        <f t="shared" si="649"/>
        <v>86</v>
      </c>
      <c r="ES94">
        <f t="shared" si="650"/>
        <v>90</v>
      </c>
      <c r="ET94">
        <f t="shared" si="651"/>
        <v>45</v>
      </c>
      <c r="EU94">
        <f t="shared" si="652"/>
        <v>173</v>
      </c>
      <c r="EV94">
        <f t="shared" si="653"/>
        <v>74</v>
      </c>
      <c r="EW94">
        <f t="shared" si="654"/>
        <v>32</v>
      </c>
      <c r="EY94" s="3" t="s">
        <v>169</v>
      </c>
      <c r="EZ94">
        <f t="shared" si="655"/>
        <v>1.5849625007211563</v>
      </c>
      <c r="FA94">
        <f t="shared" si="655"/>
        <v>3</v>
      </c>
      <c r="FB94">
        <f t="shared" si="656"/>
        <v>1.5849625007211563</v>
      </c>
      <c r="FC94">
        <f t="shared" si="657"/>
        <v>4.08746284125034</v>
      </c>
      <c r="FD94">
        <f t="shared" si="658"/>
        <v>0</v>
      </c>
      <c r="FE94">
        <f t="shared" si="659"/>
        <v>2.3219280948873622</v>
      </c>
      <c r="FF94">
        <f t="shared" si="660"/>
        <v>1</v>
      </c>
      <c r="FG94">
        <f t="shared" si="661"/>
        <v>3.7004397181410922</v>
      </c>
      <c r="FH94">
        <f t="shared" si="662"/>
        <v>1.5849625007211563</v>
      </c>
      <c r="FI94">
        <f t="shared" si="663"/>
        <v>1</v>
      </c>
      <c r="FJ94">
        <f t="shared" si="664"/>
        <v>4</v>
      </c>
      <c r="FK94">
        <f t="shared" si="665"/>
        <v>2.3219280948873622</v>
      </c>
      <c r="FL94">
        <f t="shared" si="666"/>
        <v>2</v>
      </c>
      <c r="FM94">
        <f t="shared" si="667"/>
        <v>3.1699250014423126</v>
      </c>
      <c r="FN94">
        <f t="shared" si="668"/>
        <v>3.4594316186372978</v>
      </c>
      <c r="FO94">
        <f t="shared" si="669"/>
        <v>2.3219280948873622</v>
      </c>
      <c r="FP94">
        <f t="shared" si="670"/>
        <v>2.8073549220576042</v>
      </c>
      <c r="FQ94">
        <f t="shared" si="671"/>
        <v>2.3219280948873622</v>
      </c>
      <c r="FR94">
        <f t="shared" si="672"/>
        <v>3</v>
      </c>
      <c r="FS94">
        <f t="shared" si="673"/>
        <v>1</v>
      </c>
      <c r="FT94">
        <f t="shared" si="674"/>
        <v>2.8073549220576042</v>
      </c>
      <c r="FU94">
        <f t="shared" si="675"/>
        <v>2</v>
      </c>
      <c r="FV94">
        <f t="shared" si="676"/>
        <v>2.5849625007211561</v>
      </c>
      <c r="FW94">
        <f t="shared" si="677"/>
        <v>2.5849625007211561</v>
      </c>
      <c r="FX94">
        <f t="shared" si="678"/>
        <v>2</v>
      </c>
      <c r="FY94">
        <f t="shared" si="679"/>
        <v>2</v>
      </c>
      <c r="FZ94">
        <f t="shared" si="680"/>
        <v>1.5849625007211563</v>
      </c>
      <c r="GA94">
        <f t="shared" si="681"/>
        <v>2</v>
      </c>
      <c r="GB94">
        <f t="shared" si="682"/>
        <v>2</v>
      </c>
      <c r="GC94">
        <f t="shared" si="683"/>
        <v>0</v>
      </c>
      <c r="GD94">
        <f t="shared" si="684"/>
        <v>2</v>
      </c>
      <c r="GE94">
        <f t="shared" si="685"/>
        <v>2.8073549220576042</v>
      </c>
      <c r="GF94">
        <f t="shared" si="686"/>
        <v>1</v>
      </c>
      <c r="GG94">
        <f t="shared" si="687"/>
        <v>1.5849625007211563</v>
      </c>
      <c r="GH94">
        <f t="shared" si="688"/>
        <v>0</v>
      </c>
      <c r="GI94">
        <f t="shared" si="689"/>
        <v>0</v>
      </c>
      <c r="GJ94">
        <f t="shared" si="690"/>
        <v>0</v>
      </c>
      <c r="GK94">
        <f t="shared" si="691"/>
        <v>2.3219280948873622</v>
      </c>
      <c r="GL94">
        <f t="shared" si="692"/>
        <v>7.011227255423254</v>
      </c>
      <c r="GM94">
        <f t="shared" si="693"/>
        <v>4.4594316186372973</v>
      </c>
      <c r="GN94">
        <f t="shared" si="694"/>
        <v>4.6438561897747244</v>
      </c>
      <c r="GO94">
        <f t="shared" si="695"/>
        <v>6.08746284125034</v>
      </c>
      <c r="GP94">
        <f t="shared" si="696"/>
        <v>3.3219280948873626</v>
      </c>
      <c r="GQ94">
        <f t="shared" si="697"/>
        <v>5</v>
      </c>
      <c r="GR94">
        <f t="shared" si="698"/>
        <v>8.2191685204621621</v>
      </c>
      <c r="GS94">
        <f t="shared" si="699"/>
        <v>6.9188632372745955</v>
      </c>
      <c r="GT94">
        <f t="shared" si="700"/>
        <v>4</v>
      </c>
      <c r="GU94">
        <f t="shared" si="701"/>
        <v>4.8073549220576037</v>
      </c>
      <c r="GV94">
        <f t="shared" si="702"/>
        <v>6.5698556083309478</v>
      </c>
      <c r="GW94">
        <f t="shared" si="703"/>
        <v>5</v>
      </c>
      <c r="GX94">
        <f t="shared" si="704"/>
        <v>5.6438561897747244</v>
      </c>
      <c r="GY94">
        <f t="shared" si="705"/>
        <v>6.0223678130284544</v>
      </c>
      <c r="GZ94">
        <f t="shared" si="706"/>
        <v>6.3923174227787598</v>
      </c>
      <c r="HA94">
        <f t="shared" si="707"/>
        <v>2.3219280948873622</v>
      </c>
      <c r="HB94">
        <f t="shared" si="708"/>
        <v>3.3219280948873626</v>
      </c>
      <c r="HC94">
        <f t="shared" si="709"/>
        <v>0</v>
      </c>
      <c r="HD94">
        <f t="shared" si="710"/>
        <v>4.7548875021634691</v>
      </c>
      <c r="HE94">
        <f t="shared" si="711"/>
        <v>7.6220518194563764</v>
      </c>
      <c r="HF94">
        <f t="shared" si="712"/>
        <v>7.0223678130284544</v>
      </c>
      <c r="HG94">
        <f t="shared" si="713"/>
        <v>5.1292830169449664</v>
      </c>
      <c r="HH94">
        <f t="shared" si="714"/>
        <v>3.9068905956085187</v>
      </c>
      <c r="HI94">
        <f t="shared" si="715"/>
        <v>3.4594316186372978</v>
      </c>
      <c r="HJ94">
        <f t="shared" si="716"/>
        <v>4.9068905956085187</v>
      </c>
      <c r="HK94">
        <f t="shared" si="717"/>
        <v>4.3219280948873626</v>
      </c>
      <c r="HL94">
        <f t="shared" si="718"/>
        <v>5.584962500721157</v>
      </c>
      <c r="HM94">
        <f t="shared" si="719"/>
        <v>4.8073549220576037</v>
      </c>
      <c r="HN94">
        <f t="shared" si="720"/>
        <v>4.9068905956085187</v>
      </c>
      <c r="HO94">
        <f t="shared" si="721"/>
        <v>6.4262647547020979</v>
      </c>
      <c r="HP94">
        <f t="shared" si="722"/>
        <v>6.4918530963296748</v>
      </c>
      <c r="HQ94">
        <f t="shared" si="723"/>
        <v>5.4918530963296748</v>
      </c>
      <c r="HR94">
        <f t="shared" si="724"/>
        <v>7.4346282276367255</v>
      </c>
      <c r="HS94">
        <f t="shared" si="725"/>
        <v>6.209453365628951</v>
      </c>
      <c r="HT94">
        <f t="shared" si="726"/>
        <v>5</v>
      </c>
      <c r="HU94">
        <f t="shared" si="727"/>
        <v>3.5446882115607279</v>
      </c>
      <c r="HV94">
        <f t="shared" si="728"/>
        <v>2.1153379296920929</v>
      </c>
      <c r="HY94" s="3" t="s">
        <v>169</v>
      </c>
      <c r="HZ94">
        <v>3.5446882115607279</v>
      </c>
      <c r="IA94">
        <v>3.5446882115607279</v>
      </c>
      <c r="IB94">
        <v>3.5446882115607279</v>
      </c>
      <c r="IC94">
        <v>3.5446882115607279</v>
      </c>
      <c r="ID94">
        <v>3.5446882115607279</v>
      </c>
      <c r="IE94">
        <v>3.5446882115607279</v>
      </c>
      <c r="IF94">
        <v>3.5446882115607279</v>
      </c>
      <c r="IG94">
        <v>3.5446882115607279</v>
      </c>
      <c r="IH94">
        <v>3.5446882115607279</v>
      </c>
      <c r="II94">
        <v>3.5446882115607279</v>
      </c>
      <c r="IJ94">
        <v>3.5446882115607279</v>
      </c>
      <c r="IK94">
        <v>3.5446882115607279</v>
      </c>
      <c r="IL94">
        <v>3.5446882115607279</v>
      </c>
      <c r="IM94">
        <v>3.5446882115607279</v>
      </c>
      <c r="IN94">
        <v>3.5446882115607279</v>
      </c>
      <c r="IO94">
        <v>3.5446882115607279</v>
      </c>
      <c r="IP94">
        <v>3.5446882115607279</v>
      </c>
      <c r="IQ94">
        <v>3.5446882115607279</v>
      </c>
      <c r="IR94">
        <v>3.5446882115607279</v>
      </c>
      <c r="IS94">
        <v>3.5446882115607279</v>
      </c>
      <c r="IT94">
        <v>3.5446882115607279</v>
      </c>
      <c r="IU94">
        <v>3.5446882115607279</v>
      </c>
      <c r="IV94">
        <v>3.5446882115607279</v>
      </c>
      <c r="IW94">
        <v>3.5446882115607279</v>
      </c>
      <c r="IX94">
        <v>3.5446882115607279</v>
      </c>
      <c r="IY94">
        <v>3.5446882115607279</v>
      </c>
      <c r="IZ94">
        <v>3.5446882115607279</v>
      </c>
      <c r="JA94">
        <v>3.5446882115607279</v>
      </c>
      <c r="JB94">
        <v>3.5446882115607279</v>
      </c>
      <c r="JC94">
        <v>3.5446882115607279</v>
      </c>
      <c r="JD94">
        <v>3.5446882115607279</v>
      </c>
      <c r="JE94">
        <v>3.5446882115607279</v>
      </c>
      <c r="JF94">
        <v>3.5446882115607279</v>
      </c>
      <c r="JG94">
        <v>3.5446882115607279</v>
      </c>
      <c r="JH94">
        <v>3.5446882115607279</v>
      </c>
      <c r="JI94">
        <v>3.5446882115607279</v>
      </c>
      <c r="JJ94">
        <v>3.5446882115607279</v>
      </c>
      <c r="JK94">
        <v>3.5446882115607279</v>
      </c>
      <c r="JL94">
        <v>3.5446882115607279</v>
      </c>
      <c r="JM94">
        <v>3.5446882115607279</v>
      </c>
      <c r="JN94">
        <v>3.5446882115607279</v>
      </c>
      <c r="JO94">
        <v>3.5446882115607279</v>
      </c>
      <c r="JP94">
        <v>3.5446882115607279</v>
      </c>
      <c r="JQ94">
        <v>3.5446882115607279</v>
      </c>
      <c r="JR94">
        <v>3.5446882115607279</v>
      </c>
      <c r="JS94">
        <v>3.5446882115607279</v>
      </c>
      <c r="JT94">
        <v>3.5446882115607279</v>
      </c>
      <c r="JU94">
        <v>3.5446882115607279</v>
      </c>
      <c r="JV94">
        <v>3.5446882115607279</v>
      </c>
      <c r="JW94">
        <v>3.5446882115607279</v>
      </c>
      <c r="JX94">
        <v>3.5446882115607279</v>
      </c>
      <c r="JY94">
        <v>3.5446882115607279</v>
      </c>
      <c r="JZ94">
        <v>3.5446882115607279</v>
      </c>
      <c r="KA94">
        <v>3.5446882115607279</v>
      </c>
      <c r="KB94">
        <v>3.5446882115607279</v>
      </c>
      <c r="KC94">
        <v>3.5446882115607279</v>
      </c>
      <c r="KD94">
        <v>3.5446882115607279</v>
      </c>
      <c r="KE94">
        <v>3.5446882115607279</v>
      </c>
      <c r="KF94">
        <v>3.5446882115607279</v>
      </c>
      <c r="KG94">
        <v>3.5446882115607279</v>
      </c>
      <c r="KH94">
        <v>3.5446882115607279</v>
      </c>
      <c r="KI94">
        <v>3.5446882115607279</v>
      </c>
      <c r="KJ94">
        <v>3.5446882115607279</v>
      </c>
      <c r="KK94">
        <v>3.5446882115607279</v>
      </c>
      <c r="KL94">
        <v>3.5446882115607279</v>
      </c>
      <c r="KM94">
        <v>3.5446882115607279</v>
      </c>
      <c r="KN94">
        <v>3.5446882115607279</v>
      </c>
      <c r="KO94">
        <v>3.5446882115607279</v>
      </c>
      <c r="KP94">
        <v>3.5446882115607279</v>
      </c>
      <c r="KQ94">
        <v>3.5446882115607279</v>
      </c>
      <c r="KR94">
        <v>3.5446882115607279</v>
      </c>
      <c r="KS94">
        <v>3.5446882115607279</v>
      </c>
      <c r="KT94">
        <v>3.5446882115607279</v>
      </c>
      <c r="KV94" s="3" t="s">
        <v>169</v>
      </c>
      <c r="KW94">
        <v>2.1153379296920929</v>
      </c>
      <c r="KX94">
        <v>2.1153379296920929</v>
      </c>
      <c r="KY94">
        <v>2.1153379296920929</v>
      </c>
      <c r="KZ94">
        <v>2.1153379296920929</v>
      </c>
      <c r="LA94">
        <v>2.1153379296920929</v>
      </c>
      <c r="LB94">
        <v>2.1153379296920929</v>
      </c>
      <c r="LC94">
        <v>2.1153379296920929</v>
      </c>
      <c r="LD94">
        <v>2.1153379296920929</v>
      </c>
      <c r="LE94">
        <v>2.1153379296920929</v>
      </c>
      <c r="LF94">
        <v>2.1153379296920929</v>
      </c>
      <c r="LG94">
        <v>2.1153379296920929</v>
      </c>
      <c r="LH94">
        <v>2.1153379296920929</v>
      </c>
      <c r="LI94">
        <v>2.1153379296920929</v>
      </c>
      <c r="LJ94">
        <v>2.1153379296920929</v>
      </c>
      <c r="LK94">
        <v>2.1153379296920929</v>
      </c>
      <c r="LL94">
        <v>2.1153379296920929</v>
      </c>
      <c r="LM94">
        <v>2.1153379296920929</v>
      </c>
      <c r="LN94">
        <v>2.1153379296920929</v>
      </c>
      <c r="LO94">
        <v>2.1153379296920929</v>
      </c>
      <c r="LP94">
        <v>2.1153379296920929</v>
      </c>
      <c r="LQ94">
        <v>2.1153379296920929</v>
      </c>
      <c r="LR94">
        <v>2.1153379296920929</v>
      </c>
      <c r="LS94">
        <v>2.1153379296920929</v>
      </c>
      <c r="LT94">
        <v>2.1153379296920929</v>
      </c>
      <c r="LU94">
        <v>2.1153379296920929</v>
      </c>
      <c r="LV94">
        <v>2.1153379296920929</v>
      </c>
      <c r="LW94">
        <v>2.1153379296920929</v>
      </c>
      <c r="LX94">
        <v>2.1153379296920929</v>
      </c>
      <c r="LY94">
        <v>2.1153379296920929</v>
      </c>
      <c r="LZ94">
        <v>2.1153379296920929</v>
      </c>
      <c r="MA94">
        <v>2.1153379296920929</v>
      </c>
      <c r="MB94">
        <v>2.1153379296920929</v>
      </c>
      <c r="MC94">
        <v>2.1153379296920929</v>
      </c>
      <c r="MD94">
        <v>2.1153379296920929</v>
      </c>
      <c r="ME94">
        <v>2.1153379296920929</v>
      </c>
      <c r="MF94">
        <v>2.1153379296920929</v>
      </c>
      <c r="MG94">
        <v>2.1153379296920929</v>
      </c>
      <c r="MH94">
        <v>2.1153379296920929</v>
      </c>
      <c r="MI94">
        <v>2.1153379296920929</v>
      </c>
      <c r="MJ94">
        <v>2.1153379296920929</v>
      </c>
      <c r="MK94">
        <v>2.1153379296920929</v>
      </c>
      <c r="ML94">
        <v>2.1153379296920929</v>
      </c>
      <c r="MM94">
        <v>2.1153379296920929</v>
      </c>
      <c r="MN94">
        <v>2.1153379296920929</v>
      </c>
      <c r="MO94">
        <v>2.1153379296920929</v>
      </c>
      <c r="MP94">
        <v>2.1153379296920929</v>
      </c>
      <c r="MQ94">
        <v>2.1153379296920929</v>
      </c>
      <c r="MR94">
        <v>2.1153379296920929</v>
      </c>
      <c r="MS94">
        <v>2.1153379296920929</v>
      </c>
      <c r="MT94">
        <v>2.1153379296920929</v>
      </c>
      <c r="MU94">
        <v>2.1153379296920929</v>
      </c>
      <c r="MV94">
        <v>2.1153379296920929</v>
      </c>
      <c r="MW94">
        <v>2.1153379296920929</v>
      </c>
      <c r="MX94">
        <v>2.1153379296920929</v>
      </c>
      <c r="MY94">
        <v>2.1153379296920929</v>
      </c>
      <c r="MZ94">
        <v>2.1153379296920929</v>
      </c>
      <c r="NA94">
        <v>2.1153379296920929</v>
      </c>
      <c r="NB94">
        <v>2.1153379296920929</v>
      </c>
      <c r="NC94">
        <v>2.1153379296920929</v>
      </c>
      <c r="ND94">
        <v>2.1153379296920929</v>
      </c>
      <c r="NE94">
        <v>2.1153379296920929</v>
      </c>
      <c r="NF94">
        <v>2.1153379296920929</v>
      </c>
      <c r="NG94">
        <v>2.1153379296920929</v>
      </c>
      <c r="NH94">
        <v>2.1153379296920929</v>
      </c>
      <c r="NI94">
        <v>2.1153379296920929</v>
      </c>
      <c r="NJ94">
        <v>2.1153379296920929</v>
      </c>
      <c r="NK94">
        <v>2.1153379296920929</v>
      </c>
      <c r="NL94">
        <v>2.1153379296920929</v>
      </c>
      <c r="NM94">
        <v>2.1153379296920929</v>
      </c>
      <c r="NN94">
        <v>2.1153379296920929</v>
      </c>
      <c r="NO94">
        <v>2.1153379296920929</v>
      </c>
      <c r="NP94">
        <v>2.1153379296920929</v>
      </c>
      <c r="NQ94">
        <v>2.1153379296920929</v>
      </c>
      <c r="NS94" s="3" t="s">
        <v>169</v>
      </c>
      <c r="NT94">
        <f t="shared" si="509"/>
        <v>-1.9597257108395716</v>
      </c>
      <c r="NU94">
        <f t="shared" si="510"/>
        <v>-0.54468821156072789</v>
      </c>
      <c r="NV94">
        <f t="shared" si="511"/>
        <v>-1.9597257108395716</v>
      </c>
      <c r="NW94">
        <f t="shared" si="512"/>
        <v>0.5427746296896121</v>
      </c>
      <c r="NX94">
        <f t="shared" si="513"/>
        <v>-3.5446882115607279</v>
      </c>
      <c r="NY94">
        <f t="shared" si="514"/>
        <v>-1.2227601166733657</v>
      </c>
      <c r="NZ94">
        <f t="shared" si="515"/>
        <v>-2.5446882115607279</v>
      </c>
      <c r="OA94">
        <f t="shared" si="516"/>
        <v>0.1557515065803643</v>
      </c>
      <c r="OB94">
        <f t="shared" si="517"/>
        <v>-1.9597257108395716</v>
      </c>
      <c r="OC94">
        <f t="shared" si="518"/>
        <v>-2.5446882115607279</v>
      </c>
      <c r="OD94">
        <f t="shared" si="519"/>
        <v>0.45531178843927211</v>
      </c>
      <c r="OE94">
        <f t="shared" si="520"/>
        <v>-1.2227601166733657</v>
      </c>
      <c r="OF94">
        <f t="shared" si="521"/>
        <v>-1.5446882115607279</v>
      </c>
      <c r="OG94">
        <f t="shared" si="522"/>
        <v>-0.37476321011841529</v>
      </c>
      <c r="OH94">
        <f t="shared" si="523"/>
        <v>-8.525659292343013E-2</v>
      </c>
      <c r="OI94">
        <f t="shared" si="524"/>
        <v>-1.2227601166733657</v>
      </c>
      <c r="OJ94">
        <f t="shared" si="525"/>
        <v>-0.73733328950312371</v>
      </c>
      <c r="OK94">
        <f t="shared" si="526"/>
        <v>-1.2227601166733657</v>
      </c>
      <c r="OL94">
        <f t="shared" si="527"/>
        <v>-0.54468821156072789</v>
      </c>
      <c r="OM94">
        <f t="shared" si="528"/>
        <v>-2.5446882115607279</v>
      </c>
      <c r="ON94">
        <f t="shared" si="529"/>
        <v>-0.73733328950312371</v>
      </c>
      <c r="OO94">
        <f t="shared" si="530"/>
        <v>-1.5446882115607279</v>
      </c>
      <c r="OP94">
        <f t="shared" si="531"/>
        <v>-0.95972571083957181</v>
      </c>
      <c r="OQ94">
        <f t="shared" si="532"/>
        <v>-0.95972571083957181</v>
      </c>
      <c r="OR94">
        <f t="shared" si="533"/>
        <v>-1.5446882115607279</v>
      </c>
      <c r="OS94">
        <f t="shared" si="534"/>
        <v>-1.5446882115607279</v>
      </c>
      <c r="OT94">
        <f t="shared" si="535"/>
        <v>-1.9597257108395716</v>
      </c>
      <c r="OU94">
        <f t="shared" si="536"/>
        <v>-1.5446882115607279</v>
      </c>
      <c r="OV94">
        <f t="shared" si="537"/>
        <v>-1.5446882115607279</v>
      </c>
      <c r="OW94">
        <f t="shared" si="538"/>
        <v>-3.5446882115607279</v>
      </c>
      <c r="OX94">
        <f t="shared" si="539"/>
        <v>-1.5446882115607279</v>
      </c>
      <c r="OY94">
        <f t="shared" si="540"/>
        <v>-0.73733328950312371</v>
      </c>
      <c r="OZ94">
        <f t="shared" si="541"/>
        <v>-2.5446882115607279</v>
      </c>
      <c r="PA94">
        <f t="shared" si="542"/>
        <v>-1.9597257108395716</v>
      </c>
      <c r="PB94">
        <f t="shared" si="543"/>
        <v>-3.5446882115607279</v>
      </c>
      <c r="PC94">
        <f t="shared" si="544"/>
        <v>-3.5446882115607279</v>
      </c>
      <c r="PD94">
        <f t="shared" si="545"/>
        <v>-3.5446882115607279</v>
      </c>
      <c r="PE94">
        <f t="shared" si="546"/>
        <v>-1.2227601166733657</v>
      </c>
      <c r="PF94">
        <f t="shared" si="547"/>
        <v>3.4665390438625261</v>
      </c>
      <c r="PG94">
        <f t="shared" si="548"/>
        <v>0.91474340707656943</v>
      </c>
      <c r="PH94">
        <f t="shared" si="549"/>
        <v>1.0991679782139965</v>
      </c>
      <c r="PI94">
        <f t="shared" si="550"/>
        <v>2.5427746296896121</v>
      </c>
      <c r="PJ94">
        <f t="shared" si="551"/>
        <v>-0.22276011667336526</v>
      </c>
      <c r="PK94">
        <f t="shared" si="552"/>
        <v>1.4553117884392721</v>
      </c>
      <c r="PL94">
        <f t="shared" si="553"/>
        <v>4.6744803089014342</v>
      </c>
      <c r="PM94">
        <f t="shared" si="554"/>
        <v>3.3741750257138676</v>
      </c>
      <c r="PN94">
        <f t="shared" si="555"/>
        <v>0.45531178843927211</v>
      </c>
      <c r="PO94">
        <f t="shared" si="556"/>
        <v>1.2626667104968758</v>
      </c>
      <c r="PP94">
        <f t="shared" si="557"/>
        <v>3.02516739677022</v>
      </c>
      <c r="PQ94">
        <f t="shared" si="558"/>
        <v>1.4553117884392721</v>
      </c>
      <c r="PR94">
        <f t="shared" si="559"/>
        <v>2.0991679782139965</v>
      </c>
      <c r="PS94">
        <f t="shared" si="560"/>
        <v>2.4776796014677265</v>
      </c>
      <c r="PT94">
        <f t="shared" si="561"/>
        <v>2.8476292112180319</v>
      </c>
      <c r="PU94">
        <f t="shared" si="562"/>
        <v>-1.2227601166733657</v>
      </c>
      <c r="PV94">
        <f t="shared" si="563"/>
        <v>-0.22276011667336526</v>
      </c>
      <c r="PW94">
        <f t="shared" si="564"/>
        <v>-3.5446882115607279</v>
      </c>
      <c r="PX94">
        <f t="shared" si="565"/>
        <v>1.2101992906027412</v>
      </c>
      <c r="PY94">
        <f t="shared" si="566"/>
        <v>4.0773636078956486</v>
      </c>
      <c r="PZ94">
        <f t="shared" si="567"/>
        <v>3.4776796014677265</v>
      </c>
      <c r="QA94">
        <f t="shared" si="568"/>
        <v>1.5845948053842385</v>
      </c>
      <c r="QB94">
        <f t="shared" si="569"/>
        <v>0.36220238404779082</v>
      </c>
      <c r="QC94">
        <f t="shared" si="570"/>
        <v>-8.525659292343013E-2</v>
      </c>
      <c r="QD94">
        <f t="shared" si="571"/>
        <v>1.3622023840477908</v>
      </c>
      <c r="QE94">
        <f t="shared" si="572"/>
        <v>0.77723988332663474</v>
      </c>
      <c r="QF94">
        <f t="shared" si="573"/>
        <v>2.0402742891604291</v>
      </c>
      <c r="QG94">
        <f t="shared" si="574"/>
        <v>1.2626667104968758</v>
      </c>
      <c r="QH94">
        <f t="shared" si="575"/>
        <v>1.3622023840477908</v>
      </c>
      <c r="QI94">
        <f t="shared" si="576"/>
        <v>2.88157654314137</v>
      </c>
      <c r="QJ94">
        <f t="shared" si="577"/>
        <v>2.9471648847689469</v>
      </c>
      <c r="QK94">
        <f t="shared" si="578"/>
        <v>1.9471648847689469</v>
      </c>
      <c r="QL94">
        <f t="shared" si="579"/>
        <v>3.8899400160759976</v>
      </c>
      <c r="QM94">
        <f t="shared" si="580"/>
        <v>2.6647651540682231</v>
      </c>
      <c r="QN94">
        <f t="shared" si="581"/>
        <v>1.4553117884392721</v>
      </c>
      <c r="QQ94" s="3" t="s">
        <v>169</v>
      </c>
      <c r="QR94">
        <f t="shared" si="729"/>
        <v>-0.92643623665596919</v>
      </c>
      <c r="QS94">
        <f t="shared" si="730"/>
        <v>-0.25749465554187473</v>
      </c>
      <c r="QT94">
        <f t="shared" si="731"/>
        <v>-0.92643623665596919</v>
      </c>
      <c r="QU94">
        <f t="shared" si="732"/>
        <v>0.25659003323814933</v>
      </c>
      <c r="QV94">
        <f t="shared" si="733"/>
        <v>-1.6757077731200567</v>
      </c>
      <c r="QW94">
        <f t="shared" si="734"/>
        <v>-0.5780448123725318</v>
      </c>
      <c r="QX94">
        <f t="shared" si="735"/>
        <v>-1.2029700672606627</v>
      </c>
      <c r="QY94">
        <f t="shared" si="736"/>
        <v>7.3629609904945714E-2</v>
      </c>
      <c r="QZ94">
        <f t="shared" si="737"/>
        <v>-0.92643623665596919</v>
      </c>
      <c r="RA94">
        <f t="shared" si="738"/>
        <v>-1.2029700672606627</v>
      </c>
      <c r="RB94">
        <f t="shared" si="739"/>
        <v>0.21524305031751922</v>
      </c>
      <c r="RC94">
        <f t="shared" si="740"/>
        <v>-0.5780448123725318</v>
      </c>
      <c r="RD94">
        <f t="shared" si="741"/>
        <v>-0.73023236140126868</v>
      </c>
      <c r="RE94">
        <f t="shared" si="742"/>
        <v>-0.17716470019188166</v>
      </c>
      <c r="RF94">
        <f t="shared" si="743"/>
        <v>-4.03040061480106E-2</v>
      </c>
      <c r="RG94">
        <f t="shared" si="744"/>
        <v>-0.5780448123725318</v>
      </c>
      <c r="RH94">
        <f t="shared" si="745"/>
        <v>-0.34856524773346709</v>
      </c>
      <c r="RI94">
        <f t="shared" si="746"/>
        <v>-0.5780448123725318</v>
      </c>
      <c r="RJ94">
        <f t="shared" si="747"/>
        <v>-0.25749465554187473</v>
      </c>
      <c r="RK94">
        <f t="shared" si="748"/>
        <v>-1.2029700672606627</v>
      </c>
      <c r="RL94">
        <f t="shared" si="749"/>
        <v>-0.34856524773346709</v>
      </c>
      <c r="RM94">
        <f t="shared" si="750"/>
        <v>-0.73023236140126868</v>
      </c>
      <c r="RN94">
        <f t="shared" si="751"/>
        <v>-0.45369853079657529</v>
      </c>
      <c r="RO94">
        <f t="shared" si="752"/>
        <v>-0.45369853079657529</v>
      </c>
      <c r="RP94">
        <f t="shared" si="753"/>
        <v>-0.73023236140126868</v>
      </c>
      <c r="RQ94">
        <f t="shared" si="754"/>
        <v>-0.73023236140126868</v>
      </c>
      <c r="RR94">
        <f t="shared" si="755"/>
        <v>-0.92643623665596919</v>
      </c>
      <c r="RS94">
        <f t="shared" si="756"/>
        <v>-0.73023236140126868</v>
      </c>
      <c r="RT94">
        <f t="shared" si="757"/>
        <v>-0.73023236140126868</v>
      </c>
      <c r="RU94">
        <f t="shared" si="758"/>
        <v>-1.6757077731200567</v>
      </c>
      <c r="RV94">
        <f t="shared" si="759"/>
        <v>-0.73023236140126868</v>
      </c>
      <c r="RW94">
        <f t="shared" si="760"/>
        <v>-0.34856524773346709</v>
      </c>
      <c r="RX94">
        <f t="shared" si="761"/>
        <v>-1.2029700672606627</v>
      </c>
      <c r="RY94">
        <f t="shared" si="762"/>
        <v>-0.92643623665596919</v>
      </c>
      <c r="RZ94">
        <f t="shared" si="763"/>
        <v>-1.6757077731200567</v>
      </c>
      <c r="SA94">
        <f t="shared" si="764"/>
        <v>-1.6757077731200567</v>
      </c>
      <c r="SB94">
        <f t="shared" si="765"/>
        <v>-1.6757077731200567</v>
      </c>
      <c r="SC94">
        <f t="shared" si="766"/>
        <v>-0.5780448123725318</v>
      </c>
      <c r="SD94">
        <f t="shared" si="767"/>
        <v>1.6387637148675878</v>
      </c>
      <c r="SE94">
        <f t="shared" si="768"/>
        <v>0.43243369971138318</v>
      </c>
      <c r="SF94">
        <f t="shared" si="769"/>
        <v>0.51961814837499298</v>
      </c>
      <c r="SG94">
        <f t="shared" si="770"/>
        <v>1.2020654449569372</v>
      </c>
      <c r="SH94">
        <f t="shared" si="771"/>
        <v>-0.10530710651313763</v>
      </c>
      <c r="SI94">
        <f t="shared" si="772"/>
        <v>0.68798075617691323</v>
      </c>
      <c r="SJ94">
        <f t="shared" si="773"/>
        <v>2.2098030973149752</v>
      </c>
      <c r="SK94">
        <f t="shared" si="774"/>
        <v>1.5950997608240354</v>
      </c>
      <c r="SL94">
        <f t="shared" si="775"/>
        <v>0.21524305031751922</v>
      </c>
      <c r="SM94">
        <f t="shared" si="776"/>
        <v>0.5969101639853206</v>
      </c>
      <c r="SN94">
        <f t="shared" si="777"/>
        <v>1.4301106949897888</v>
      </c>
      <c r="SO94">
        <f t="shared" si="778"/>
        <v>0.68798075617691323</v>
      </c>
      <c r="SP94">
        <f t="shared" si="779"/>
        <v>0.99235585423438699</v>
      </c>
      <c r="SQ94">
        <f t="shared" si="780"/>
        <v>1.1712925706524706</v>
      </c>
      <c r="SR94">
        <f t="shared" si="781"/>
        <v>1.3461817004494081</v>
      </c>
      <c r="SS94">
        <f t="shared" si="782"/>
        <v>-0.5780448123725318</v>
      </c>
      <c r="ST94">
        <f t="shared" si="783"/>
        <v>-0.10530710651313763</v>
      </c>
      <c r="SU94">
        <f t="shared" si="784"/>
        <v>-1.6757077731200567</v>
      </c>
      <c r="SV94">
        <f t="shared" si="785"/>
        <v>0.57210683627220593</v>
      </c>
      <c r="SW94">
        <f t="shared" si="786"/>
        <v>1.9275235179511705</v>
      </c>
      <c r="SX94">
        <f t="shared" si="787"/>
        <v>1.6440302765118646</v>
      </c>
      <c r="SY94">
        <f t="shared" si="788"/>
        <v>0.7490977130140577</v>
      </c>
      <c r="SZ94">
        <f t="shared" si="789"/>
        <v>0.17122672409155579</v>
      </c>
      <c r="TA94">
        <f t="shared" si="790"/>
        <v>-4.03040061480106E-2</v>
      </c>
      <c r="TB94">
        <f t="shared" si="791"/>
        <v>0.64396442995094971</v>
      </c>
      <c r="TC94">
        <f t="shared" si="792"/>
        <v>0.36743059934625633</v>
      </c>
      <c r="TD94">
        <f t="shared" si="793"/>
        <v>0.96451458678160706</v>
      </c>
      <c r="TE94">
        <f t="shared" si="794"/>
        <v>0.5969101639853206</v>
      </c>
      <c r="TF94">
        <f t="shared" si="795"/>
        <v>0.64396442995094971</v>
      </c>
      <c r="TG94">
        <f t="shared" si="796"/>
        <v>1.3622298842628942</v>
      </c>
      <c r="TH94">
        <f t="shared" si="797"/>
        <v>1.3932359664150371</v>
      </c>
      <c r="TI94">
        <f t="shared" si="798"/>
        <v>0.92049826055564321</v>
      </c>
      <c r="TJ94">
        <f t="shared" si="799"/>
        <v>1.8389213191304212</v>
      </c>
      <c r="TK94">
        <f t="shared" si="800"/>
        <v>1.2597349655882664</v>
      </c>
      <c r="TL94">
        <f t="shared" si="801"/>
        <v>0.68798075617691323</v>
      </c>
      <c r="TO94" s="3" t="s">
        <v>169</v>
      </c>
      <c r="TP94">
        <f t="shared" si="802"/>
        <v>1</v>
      </c>
      <c r="TQ94">
        <f t="shared" si="802"/>
        <v>1</v>
      </c>
      <c r="TR94">
        <f t="shared" si="803"/>
        <v>1</v>
      </c>
      <c r="TS94">
        <f t="shared" si="804"/>
        <v>1</v>
      </c>
      <c r="TT94">
        <f t="shared" si="805"/>
        <v>0</v>
      </c>
      <c r="TU94">
        <f t="shared" si="806"/>
        <v>1</v>
      </c>
      <c r="TV94">
        <f t="shared" si="807"/>
        <v>0</v>
      </c>
      <c r="TW94">
        <f t="shared" si="808"/>
        <v>1</v>
      </c>
      <c r="TX94">
        <f t="shared" si="809"/>
        <v>1</v>
      </c>
      <c r="TY94">
        <f t="shared" si="810"/>
        <v>0</v>
      </c>
      <c r="TZ94">
        <f t="shared" si="811"/>
        <v>1</v>
      </c>
      <c r="UA94">
        <f t="shared" si="812"/>
        <v>1</v>
      </c>
      <c r="UB94">
        <f t="shared" si="813"/>
        <v>1</v>
      </c>
      <c r="UC94">
        <f t="shared" si="814"/>
        <v>1</v>
      </c>
      <c r="UD94">
        <f t="shared" si="815"/>
        <v>1</v>
      </c>
      <c r="UE94">
        <f t="shared" si="816"/>
        <v>1</v>
      </c>
      <c r="UF94">
        <f t="shared" si="817"/>
        <v>1</v>
      </c>
      <c r="UG94">
        <f t="shared" si="818"/>
        <v>1</v>
      </c>
      <c r="UH94">
        <f t="shared" si="819"/>
        <v>1</v>
      </c>
      <c r="UI94">
        <f t="shared" si="820"/>
        <v>0</v>
      </c>
      <c r="UJ94">
        <f t="shared" si="821"/>
        <v>1</v>
      </c>
      <c r="UK94">
        <f t="shared" si="822"/>
        <v>1</v>
      </c>
      <c r="UL94">
        <f t="shared" si="823"/>
        <v>1</v>
      </c>
      <c r="UM94">
        <f t="shared" si="824"/>
        <v>1</v>
      </c>
      <c r="UN94">
        <f t="shared" si="825"/>
        <v>1</v>
      </c>
      <c r="UO94">
        <f t="shared" si="826"/>
        <v>1</v>
      </c>
      <c r="UP94">
        <f t="shared" si="827"/>
        <v>1</v>
      </c>
      <c r="UQ94">
        <f t="shared" si="828"/>
        <v>1</v>
      </c>
      <c r="UR94">
        <f t="shared" si="829"/>
        <v>1</v>
      </c>
      <c r="US94">
        <f t="shared" si="830"/>
        <v>0</v>
      </c>
      <c r="UT94">
        <f t="shared" si="831"/>
        <v>1</v>
      </c>
      <c r="UU94">
        <f t="shared" si="832"/>
        <v>1</v>
      </c>
      <c r="UV94">
        <f t="shared" si="833"/>
        <v>0</v>
      </c>
      <c r="UW94">
        <f t="shared" si="834"/>
        <v>1</v>
      </c>
      <c r="UX94">
        <f t="shared" si="835"/>
        <v>0</v>
      </c>
      <c r="UY94">
        <f t="shared" si="836"/>
        <v>0</v>
      </c>
      <c r="UZ94">
        <f t="shared" si="837"/>
        <v>0</v>
      </c>
      <c r="VA94">
        <f t="shared" si="838"/>
        <v>1</v>
      </c>
      <c r="VB94">
        <f t="shared" si="839"/>
        <v>2</v>
      </c>
      <c r="VC94">
        <f t="shared" si="840"/>
        <v>1</v>
      </c>
      <c r="VD94">
        <f t="shared" si="841"/>
        <v>1</v>
      </c>
      <c r="VE94">
        <f t="shared" si="842"/>
        <v>2</v>
      </c>
      <c r="VF94">
        <f t="shared" si="843"/>
        <v>1</v>
      </c>
      <c r="VG94">
        <f t="shared" si="844"/>
        <v>1</v>
      </c>
      <c r="VH94">
        <f t="shared" si="845"/>
        <v>2</v>
      </c>
      <c r="VI94">
        <f t="shared" si="846"/>
        <v>2</v>
      </c>
      <c r="VJ94">
        <f t="shared" si="847"/>
        <v>1</v>
      </c>
      <c r="VK94">
        <f t="shared" si="848"/>
        <v>1</v>
      </c>
      <c r="VL94">
        <f t="shared" si="849"/>
        <v>2</v>
      </c>
      <c r="VM94">
        <f t="shared" si="850"/>
        <v>1</v>
      </c>
      <c r="VN94">
        <f t="shared" si="851"/>
        <v>1</v>
      </c>
      <c r="VO94">
        <f t="shared" si="852"/>
        <v>2</v>
      </c>
      <c r="VP94">
        <f t="shared" si="853"/>
        <v>2</v>
      </c>
      <c r="VQ94">
        <f t="shared" si="854"/>
        <v>1</v>
      </c>
      <c r="VR94">
        <f t="shared" si="855"/>
        <v>1</v>
      </c>
      <c r="VS94">
        <f t="shared" si="856"/>
        <v>0</v>
      </c>
      <c r="VT94">
        <f t="shared" si="857"/>
        <v>1</v>
      </c>
      <c r="VU94">
        <f t="shared" si="858"/>
        <v>2</v>
      </c>
      <c r="VV94">
        <f t="shared" si="859"/>
        <v>2</v>
      </c>
      <c r="VW94">
        <f t="shared" si="860"/>
        <v>1</v>
      </c>
      <c r="VX94">
        <f t="shared" si="861"/>
        <v>1</v>
      </c>
      <c r="VY94">
        <f t="shared" si="862"/>
        <v>1</v>
      </c>
      <c r="VZ94">
        <f t="shared" si="863"/>
        <v>1</v>
      </c>
      <c r="WA94">
        <f t="shared" si="864"/>
        <v>1</v>
      </c>
      <c r="WB94">
        <f t="shared" si="865"/>
        <v>1</v>
      </c>
      <c r="WC94">
        <f t="shared" si="866"/>
        <v>1</v>
      </c>
      <c r="WD94">
        <f t="shared" si="867"/>
        <v>1</v>
      </c>
      <c r="WE94">
        <f t="shared" si="868"/>
        <v>2</v>
      </c>
      <c r="WF94">
        <f t="shared" si="869"/>
        <v>2</v>
      </c>
      <c r="WG94">
        <f t="shared" si="870"/>
        <v>1</v>
      </c>
      <c r="WH94">
        <f t="shared" si="871"/>
        <v>2</v>
      </c>
      <c r="WI94">
        <f t="shared" si="872"/>
        <v>2</v>
      </c>
      <c r="WJ94">
        <f t="shared" si="873"/>
        <v>1</v>
      </c>
    </row>
    <row r="95" spans="1:608" x14ac:dyDescent="0.3">
      <c r="A95" s="3" t="s">
        <v>170</v>
      </c>
      <c r="B95">
        <v>17</v>
      </c>
      <c r="C95">
        <v>18</v>
      </c>
      <c r="D95">
        <v>10</v>
      </c>
      <c r="E95">
        <v>16</v>
      </c>
      <c r="F95">
        <v>6</v>
      </c>
      <c r="G95">
        <v>27</v>
      </c>
      <c r="H95">
        <v>10</v>
      </c>
      <c r="I95">
        <v>12</v>
      </c>
      <c r="J95">
        <v>23</v>
      </c>
      <c r="K95">
        <v>14</v>
      </c>
      <c r="L95">
        <v>15</v>
      </c>
      <c r="M95">
        <v>14</v>
      </c>
      <c r="N95">
        <v>14</v>
      </c>
      <c r="O95">
        <v>27</v>
      </c>
      <c r="P95">
        <v>43</v>
      </c>
      <c r="Q95">
        <v>20</v>
      </c>
      <c r="R95">
        <v>21</v>
      </c>
      <c r="S95">
        <v>7</v>
      </c>
      <c r="T95">
        <v>28</v>
      </c>
      <c r="U95">
        <v>23</v>
      </c>
      <c r="V95">
        <v>7</v>
      </c>
      <c r="W95">
        <v>29</v>
      </c>
      <c r="X95">
        <v>28</v>
      </c>
      <c r="Y95">
        <v>13</v>
      </c>
      <c r="Z95">
        <v>4</v>
      </c>
      <c r="AA95">
        <v>16</v>
      </c>
      <c r="AB95">
        <v>11</v>
      </c>
      <c r="AC95">
        <v>25</v>
      </c>
      <c r="AD95">
        <v>7</v>
      </c>
      <c r="AE95">
        <v>4</v>
      </c>
      <c r="AF95">
        <v>15</v>
      </c>
      <c r="AG95">
        <v>29</v>
      </c>
      <c r="AH95">
        <v>35</v>
      </c>
      <c r="AI95">
        <v>26</v>
      </c>
      <c r="AJ95">
        <v>6</v>
      </c>
      <c r="AK95">
        <v>7</v>
      </c>
      <c r="AL95">
        <v>55</v>
      </c>
      <c r="AM95">
        <v>19</v>
      </c>
      <c r="AN95">
        <v>178</v>
      </c>
      <c r="AO95">
        <v>421</v>
      </c>
      <c r="AP95">
        <v>95</v>
      </c>
      <c r="AQ95">
        <v>381</v>
      </c>
      <c r="AR95">
        <v>138</v>
      </c>
      <c r="AS95">
        <v>277</v>
      </c>
      <c r="AT95">
        <v>367</v>
      </c>
      <c r="AU95">
        <v>480</v>
      </c>
      <c r="AV95">
        <v>139</v>
      </c>
      <c r="AW95">
        <v>150</v>
      </c>
      <c r="AX95">
        <v>228</v>
      </c>
      <c r="AY95">
        <v>664</v>
      </c>
      <c r="AZ95">
        <v>175</v>
      </c>
      <c r="BA95">
        <v>278</v>
      </c>
      <c r="BB95">
        <v>228</v>
      </c>
      <c r="BC95">
        <v>175</v>
      </c>
      <c r="BD95">
        <v>274</v>
      </c>
      <c r="BE95">
        <v>551</v>
      </c>
      <c r="BF95">
        <v>60</v>
      </c>
      <c r="BG95">
        <v>85</v>
      </c>
      <c r="BH95">
        <v>254</v>
      </c>
      <c r="BI95">
        <v>239</v>
      </c>
      <c r="BJ95">
        <v>141</v>
      </c>
      <c r="BK95">
        <v>121</v>
      </c>
      <c r="BL95">
        <v>209</v>
      </c>
      <c r="BM95">
        <v>201</v>
      </c>
      <c r="BN95">
        <v>186</v>
      </c>
      <c r="BO95">
        <v>191</v>
      </c>
      <c r="BP95">
        <v>167</v>
      </c>
      <c r="BQ95">
        <v>188</v>
      </c>
      <c r="BR95">
        <v>207</v>
      </c>
      <c r="BS95">
        <v>115</v>
      </c>
      <c r="BT95">
        <v>150</v>
      </c>
      <c r="BU95">
        <v>69</v>
      </c>
      <c r="BV95">
        <v>184</v>
      </c>
      <c r="CB95" s="3" t="s">
        <v>170</v>
      </c>
      <c r="CC95">
        <f t="shared" si="582"/>
        <v>18</v>
      </c>
      <c r="CD95">
        <f t="shared" si="583"/>
        <v>19</v>
      </c>
      <c r="CE95">
        <f t="shared" si="584"/>
        <v>11</v>
      </c>
      <c r="CF95">
        <f t="shared" si="585"/>
        <v>17</v>
      </c>
      <c r="CG95">
        <f t="shared" si="586"/>
        <v>7</v>
      </c>
      <c r="CH95">
        <f t="shared" si="587"/>
        <v>28</v>
      </c>
      <c r="CI95">
        <f t="shared" si="588"/>
        <v>11</v>
      </c>
      <c r="CJ95">
        <f t="shared" si="589"/>
        <v>13</v>
      </c>
      <c r="CK95">
        <f t="shared" si="590"/>
        <v>24</v>
      </c>
      <c r="CL95">
        <f t="shared" si="591"/>
        <v>15</v>
      </c>
      <c r="CM95">
        <f t="shared" si="592"/>
        <v>16</v>
      </c>
      <c r="CN95">
        <f t="shared" si="593"/>
        <v>15</v>
      </c>
      <c r="CO95">
        <f t="shared" si="594"/>
        <v>15</v>
      </c>
      <c r="CP95">
        <f t="shared" si="595"/>
        <v>28</v>
      </c>
      <c r="CQ95">
        <f t="shared" si="596"/>
        <v>44</v>
      </c>
      <c r="CR95">
        <f t="shared" si="597"/>
        <v>21</v>
      </c>
      <c r="CS95">
        <f t="shared" si="598"/>
        <v>22</v>
      </c>
      <c r="CT95">
        <f t="shared" si="599"/>
        <v>8</v>
      </c>
      <c r="CU95">
        <f t="shared" si="600"/>
        <v>29</v>
      </c>
      <c r="CV95">
        <f t="shared" si="601"/>
        <v>24</v>
      </c>
      <c r="CW95">
        <f t="shared" si="602"/>
        <v>8</v>
      </c>
      <c r="CX95">
        <f t="shared" si="603"/>
        <v>30</v>
      </c>
      <c r="CY95">
        <f t="shared" si="604"/>
        <v>29</v>
      </c>
      <c r="CZ95">
        <f t="shared" si="605"/>
        <v>14</v>
      </c>
      <c r="DA95">
        <f t="shared" si="606"/>
        <v>5</v>
      </c>
      <c r="DB95">
        <f t="shared" si="607"/>
        <v>17</v>
      </c>
      <c r="DC95">
        <f t="shared" si="608"/>
        <v>12</v>
      </c>
      <c r="DD95">
        <f t="shared" si="609"/>
        <v>26</v>
      </c>
      <c r="DE95">
        <f t="shared" si="610"/>
        <v>8</v>
      </c>
      <c r="DF95">
        <f t="shared" si="611"/>
        <v>5</v>
      </c>
      <c r="DG95">
        <f t="shared" si="612"/>
        <v>16</v>
      </c>
      <c r="DH95">
        <f t="shared" si="613"/>
        <v>30</v>
      </c>
      <c r="DI95">
        <f t="shared" si="614"/>
        <v>36</v>
      </c>
      <c r="DJ95">
        <f t="shared" si="615"/>
        <v>27</v>
      </c>
      <c r="DK95">
        <f t="shared" si="616"/>
        <v>7</v>
      </c>
      <c r="DL95">
        <f t="shared" si="617"/>
        <v>8</v>
      </c>
      <c r="DM95">
        <f t="shared" si="618"/>
        <v>56</v>
      </c>
      <c r="DN95">
        <f t="shared" si="619"/>
        <v>20</v>
      </c>
      <c r="DO95">
        <f t="shared" si="620"/>
        <v>179</v>
      </c>
      <c r="DP95">
        <f t="shared" si="621"/>
        <v>422</v>
      </c>
      <c r="DQ95">
        <f t="shared" si="622"/>
        <v>96</v>
      </c>
      <c r="DR95">
        <f t="shared" si="623"/>
        <v>382</v>
      </c>
      <c r="DS95">
        <f t="shared" si="624"/>
        <v>139</v>
      </c>
      <c r="DT95">
        <f t="shared" si="625"/>
        <v>278</v>
      </c>
      <c r="DU95">
        <f t="shared" si="626"/>
        <v>368</v>
      </c>
      <c r="DV95">
        <f t="shared" si="627"/>
        <v>481</v>
      </c>
      <c r="DW95">
        <f t="shared" si="628"/>
        <v>140</v>
      </c>
      <c r="DX95">
        <f t="shared" si="629"/>
        <v>151</v>
      </c>
      <c r="DY95">
        <f t="shared" si="630"/>
        <v>229</v>
      </c>
      <c r="DZ95">
        <f t="shared" si="631"/>
        <v>665</v>
      </c>
      <c r="EA95">
        <f t="shared" si="632"/>
        <v>176</v>
      </c>
      <c r="EB95">
        <f t="shared" si="633"/>
        <v>279</v>
      </c>
      <c r="EC95">
        <f t="shared" si="634"/>
        <v>229</v>
      </c>
      <c r="ED95">
        <f t="shared" si="635"/>
        <v>176</v>
      </c>
      <c r="EE95">
        <f t="shared" si="636"/>
        <v>275</v>
      </c>
      <c r="EF95">
        <f t="shared" si="637"/>
        <v>552</v>
      </c>
      <c r="EG95">
        <f t="shared" si="638"/>
        <v>61</v>
      </c>
      <c r="EH95">
        <f t="shared" si="639"/>
        <v>86</v>
      </c>
      <c r="EI95">
        <f t="shared" si="640"/>
        <v>255</v>
      </c>
      <c r="EJ95">
        <f t="shared" si="641"/>
        <v>240</v>
      </c>
      <c r="EK95">
        <f t="shared" si="642"/>
        <v>142</v>
      </c>
      <c r="EL95">
        <f t="shared" si="643"/>
        <v>122</v>
      </c>
      <c r="EM95">
        <f t="shared" si="644"/>
        <v>210</v>
      </c>
      <c r="EN95">
        <f t="shared" si="645"/>
        <v>202</v>
      </c>
      <c r="EO95">
        <f t="shared" si="646"/>
        <v>187</v>
      </c>
      <c r="EP95">
        <f t="shared" si="647"/>
        <v>192</v>
      </c>
      <c r="EQ95">
        <f t="shared" si="648"/>
        <v>168</v>
      </c>
      <c r="ER95">
        <f t="shared" si="649"/>
        <v>189</v>
      </c>
      <c r="ES95">
        <f t="shared" si="650"/>
        <v>208</v>
      </c>
      <c r="ET95">
        <f t="shared" si="651"/>
        <v>116</v>
      </c>
      <c r="EU95">
        <f t="shared" si="652"/>
        <v>151</v>
      </c>
      <c r="EV95">
        <f t="shared" si="653"/>
        <v>70</v>
      </c>
      <c r="EW95">
        <f t="shared" si="654"/>
        <v>185</v>
      </c>
      <c r="EY95" s="3" t="s">
        <v>170</v>
      </c>
      <c r="EZ95">
        <f t="shared" si="655"/>
        <v>4.1699250014423122</v>
      </c>
      <c r="FA95">
        <f t="shared" si="655"/>
        <v>4.2479275134435852</v>
      </c>
      <c r="FB95">
        <f t="shared" si="656"/>
        <v>3.4594316186372978</v>
      </c>
      <c r="FC95">
        <f t="shared" si="657"/>
        <v>4.08746284125034</v>
      </c>
      <c r="FD95">
        <f t="shared" si="658"/>
        <v>2.8073549220576042</v>
      </c>
      <c r="FE95">
        <f t="shared" si="659"/>
        <v>4.8073549220576037</v>
      </c>
      <c r="FF95">
        <f t="shared" si="660"/>
        <v>3.4594316186372978</v>
      </c>
      <c r="FG95">
        <f t="shared" si="661"/>
        <v>3.7004397181410922</v>
      </c>
      <c r="FH95">
        <f t="shared" si="662"/>
        <v>4.584962500721157</v>
      </c>
      <c r="FI95">
        <f t="shared" si="663"/>
        <v>3.9068905956085187</v>
      </c>
      <c r="FJ95">
        <f t="shared" si="664"/>
        <v>4</v>
      </c>
      <c r="FK95">
        <f t="shared" si="665"/>
        <v>3.9068905956085187</v>
      </c>
      <c r="FL95">
        <f t="shared" si="666"/>
        <v>3.9068905956085187</v>
      </c>
      <c r="FM95">
        <f t="shared" si="667"/>
        <v>4.8073549220576037</v>
      </c>
      <c r="FN95">
        <f t="shared" si="668"/>
        <v>5.4594316186372973</v>
      </c>
      <c r="FO95">
        <f t="shared" si="669"/>
        <v>4.3923174227787607</v>
      </c>
      <c r="FP95">
        <f t="shared" si="670"/>
        <v>4.4594316186372973</v>
      </c>
      <c r="FQ95">
        <f t="shared" si="671"/>
        <v>3</v>
      </c>
      <c r="FR95">
        <f t="shared" si="672"/>
        <v>4.8579809951275728</v>
      </c>
      <c r="FS95">
        <f t="shared" si="673"/>
        <v>4.584962500721157</v>
      </c>
      <c r="FT95">
        <f t="shared" si="674"/>
        <v>3</v>
      </c>
      <c r="FU95">
        <f t="shared" si="675"/>
        <v>4.9068905956085187</v>
      </c>
      <c r="FV95">
        <f t="shared" si="676"/>
        <v>4.8579809951275728</v>
      </c>
      <c r="FW95">
        <f t="shared" si="677"/>
        <v>3.8073549220576037</v>
      </c>
      <c r="FX95">
        <f t="shared" si="678"/>
        <v>2.3219280948873622</v>
      </c>
      <c r="FY95">
        <f t="shared" si="679"/>
        <v>4.08746284125034</v>
      </c>
      <c r="FZ95">
        <f t="shared" si="680"/>
        <v>3.5849625007211565</v>
      </c>
      <c r="GA95">
        <f t="shared" si="681"/>
        <v>4.7004397181410926</v>
      </c>
      <c r="GB95">
        <f t="shared" si="682"/>
        <v>3</v>
      </c>
      <c r="GC95">
        <f t="shared" si="683"/>
        <v>2.3219280948873622</v>
      </c>
      <c r="GD95">
        <f t="shared" si="684"/>
        <v>4</v>
      </c>
      <c r="GE95">
        <f t="shared" si="685"/>
        <v>4.9068905956085187</v>
      </c>
      <c r="GF95">
        <f t="shared" si="686"/>
        <v>5.1699250014423122</v>
      </c>
      <c r="GG95">
        <f t="shared" si="687"/>
        <v>4.7548875021634691</v>
      </c>
      <c r="GH95">
        <f t="shared" si="688"/>
        <v>2.8073549220576042</v>
      </c>
      <c r="GI95">
        <f t="shared" si="689"/>
        <v>3</v>
      </c>
      <c r="GJ95">
        <f t="shared" si="690"/>
        <v>5.8073549220576046</v>
      </c>
      <c r="GK95">
        <f t="shared" si="691"/>
        <v>4.3219280948873626</v>
      </c>
      <c r="GL95">
        <f t="shared" si="692"/>
        <v>7.4838157772642564</v>
      </c>
      <c r="GM95">
        <f t="shared" si="693"/>
        <v>8.7210991887071856</v>
      </c>
      <c r="GN95">
        <f t="shared" si="694"/>
        <v>6.5849625007211561</v>
      </c>
      <c r="GO95">
        <f t="shared" si="695"/>
        <v>8.5774288280357496</v>
      </c>
      <c r="GP95">
        <f t="shared" si="696"/>
        <v>7.1189410727235076</v>
      </c>
      <c r="GQ95">
        <f t="shared" si="697"/>
        <v>8.1189410727235067</v>
      </c>
      <c r="GR95">
        <f t="shared" si="698"/>
        <v>8.5235619560570139</v>
      </c>
      <c r="GS95">
        <f t="shared" si="699"/>
        <v>8.9098930837700419</v>
      </c>
      <c r="GT95">
        <f t="shared" si="700"/>
        <v>7.1292830169449664</v>
      </c>
      <c r="GU95">
        <f t="shared" si="701"/>
        <v>7.2384047393250794</v>
      </c>
      <c r="GV95">
        <f t="shared" si="702"/>
        <v>7.8392037880969445</v>
      </c>
      <c r="GW95">
        <f t="shared" si="703"/>
        <v>9.3772105303885525</v>
      </c>
      <c r="GX95">
        <f t="shared" si="704"/>
        <v>7.4594316186372973</v>
      </c>
      <c r="GY95">
        <f t="shared" si="705"/>
        <v>8.1241213118291871</v>
      </c>
      <c r="GZ95">
        <f t="shared" si="706"/>
        <v>7.8392037880969445</v>
      </c>
      <c r="HA95">
        <f t="shared" si="707"/>
        <v>7.4594316186372973</v>
      </c>
      <c r="HB95">
        <f t="shared" si="708"/>
        <v>8.1032878084120235</v>
      </c>
      <c r="HC95">
        <f t="shared" si="709"/>
        <v>9.1085244567781682</v>
      </c>
      <c r="HD95">
        <f t="shared" si="710"/>
        <v>5.9307373375628867</v>
      </c>
      <c r="HE95">
        <f t="shared" si="711"/>
        <v>6.4262647547020979</v>
      </c>
      <c r="HF95">
        <f t="shared" si="712"/>
        <v>7.9943534368588578</v>
      </c>
      <c r="HG95">
        <f t="shared" si="713"/>
        <v>7.9068905956085187</v>
      </c>
      <c r="HH95">
        <f t="shared" si="714"/>
        <v>7.1497471195046822</v>
      </c>
      <c r="HI95">
        <f t="shared" si="715"/>
        <v>6.9307373375628867</v>
      </c>
      <c r="HJ95">
        <f t="shared" si="716"/>
        <v>7.7142455176661224</v>
      </c>
      <c r="HK95">
        <f t="shared" si="717"/>
        <v>7.6582114827517955</v>
      </c>
      <c r="HL95">
        <f t="shared" si="718"/>
        <v>7.5468944598876373</v>
      </c>
      <c r="HM95">
        <f t="shared" si="719"/>
        <v>7.5849625007211561</v>
      </c>
      <c r="HN95">
        <f t="shared" si="720"/>
        <v>7.3923174227787607</v>
      </c>
      <c r="HO95">
        <f t="shared" si="721"/>
        <v>7.5622424242210728</v>
      </c>
      <c r="HP95">
        <f t="shared" si="722"/>
        <v>7.7004397181410926</v>
      </c>
      <c r="HQ95">
        <f t="shared" si="723"/>
        <v>6.8579809951275719</v>
      </c>
      <c r="HR95">
        <f t="shared" si="724"/>
        <v>7.2384047393250794</v>
      </c>
      <c r="HS95">
        <f t="shared" si="725"/>
        <v>6.1292830169449672</v>
      </c>
      <c r="HT95">
        <f t="shared" si="726"/>
        <v>7.5313814605163119</v>
      </c>
      <c r="HU95">
        <f t="shared" si="727"/>
        <v>5.7662406958781078</v>
      </c>
      <c r="HV95">
        <f t="shared" si="728"/>
        <v>1.9603566438638726</v>
      </c>
      <c r="HY95" s="3" t="s">
        <v>170</v>
      </c>
      <c r="HZ95">
        <v>5.7662406958781078</v>
      </c>
      <c r="IA95">
        <v>5.7662406958781078</v>
      </c>
      <c r="IB95">
        <v>5.7662406958781078</v>
      </c>
      <c r="IC95">
        <v>5.7662406958781078</v>
      </c>
      <c r="ID95">
        <v>5.7662406958781078</v>
      </c>
      <c r="IE95">
        <v>5.7662406958781078</v>
      </c>
      <c r="IF95">
        <v>5.7662406958781078</v>
      </c>
      <c r="IG95">
        <v>5.7662406958781078</v>
      </c>
      <c r="IH95">
        <v>5.7662406958781078</v>
      </c>
      <c r="II95">
        <v>5.7662406958781078</v>
      </c>
      <c r="IJ95">
        <v>5.7662406958781078</v>
      </c>
      <c r="IK95">
        <v>5.7662406958781078</v>
      </c>
      <c r="IL95">
        <v>5.7662406958781078</v>
      </c>
      <c r="IM95">
        <v>5.7662406958781078</v>
      </c>
      <c r="IN95">
        <v>5.7662406958781078</v>
      </c>
      <c r="IO95">
        <v>5.7662406958781078</v>
      </c>
      <c r="IP95">
        <v>5.7662406958781078</v>
      </c>
      <c r="IQ95">
        <v>5.7662406958781078</v>
      </c>
      <c r="IR95">
        <v>5.7662406958781078</v>
      </c>
      <c r="IS95">
        <v>5.7662406958781078</v>
      </c>
      <c r="IT95">
        <v>5.7662406958781078</v>
      </c>
      <c r="IU95">
        <v>5.7662406958781078</v>
      </c>
      <c r="IV95">
        <v>5.7662406958781078</v>
      </c>
      <c r="IW95">
        <v>5.7662406958781078</v>
      </c>
      <c r="IX95">
        <v>5.7662406958781078</v>
      </c>
      <c r="IY95">
        <v>5.7662406958781078</v>
      </c>
      <c r="IZ95">
        <v>5.7662406958781078</v>
      </c>
      <c r="JA95">
        <v>5.7662406958781078</v>
      </c>
      <c r="JB95">
        <v>5.7662406958781078</v>
      </c>
      <c r="JC95">
        <v>5.7662406958781078</v>
      </c>
      <c r="JD95">
        <v>5.7662406958781078</v>
      </c>
      <c r="JE95">
        <v>5.7662406958781078</v>
      </c>
      <c r="JF95">
        <v>5.7662406958781078</v>
      </c>
      <c r="JG95">
        <v>5.7662406958781078</v>
      </c>
      <c r="JH95">
        <v>5.7662406958781078</v>
      </c>
      <c r="JI95">
        <v>5.7662406958781078</v>
      </c>
      <c r="JJ95">
        <v>5.7662406958781078</v>
      </c>
      <c r="JK95">
        <v>5.7662406958781078</v>
      </c>
      <c r="JL95">
        <v>5.7662406958781078</v>
      </c>
      <c r="JM95">
        <v>5.7662406958781078</v>
      </c>
      <c r="JN95">
        <v>5.7662406958781078</v>
      </c>
      <c r="JO95">
        <v>5.7662406958781078</v>
      </c>
      <c r="JP95">
        <v>5.7662406958781078</v>
      </c>
      <c r="JQ95">
        <v>5.7662406958781078</v>
      </c>
      <c r="JR95">
        <v>5.7662406958781078</v>
      </c>
      <c r="JS95">
        <v>5.7662406958781078</v>
      </c>
      <c r="JT95">
        <v>5.7662406958781078</v>
      </c>
      <c r="JU95">
        <v>5.7662406958781078</v>
      </c>
      <c r="JV95">
        <v>5.7662406958781078</v>
      </c>
      <c r="JW95">
        <v>5.7662406958781078</v>
      </c>
      <c r="JX95">
        <v>5.7662406958781078</v>
      </c>
      <c r="JY95">
        <v>5.7662406958781078</v>
      </c>
      <c r="JZ95">
        <v>5.7662406958781078</v>
      </c>
      <c r="KA95">
        <v>5.7662406958781078</v>
      </c>
      <c r="KB95">
        <v>5.7662406958781078</v>
      </c>
      <c r="KC95">
        <v>5.7662406958781078</v>
      </c>
      <c r="KD95">
        <v>5.7662406958781078</v>
      </c>
      <c r="KE95">
        <v>5.7662406958781078</v>
      </c>
      <c r="KF95">
        <v>5.7662406958781078</v>
      </c>
      <c r="KG95">
        <v>5.7662406958781078</v>
      </c>
      <c r="KH95">
        <v>5.7662406958781078</v>
      </c>
      <c r="KI95">
        <v>5.7662406958781078</v>
      </c>
      <c r="KJ95">
        <v>5.7662406958781078</v>
      </c>
      <c r="KK95">
        <v>5.7662406958781078</v>
      </c>
      <c r="KL95">
        <v>5.7662406958781078</v>
      </c>
      <c r="KM95">
        <v>5.7662406958781078</v>
      </c>
      <c r="KN95">
        <v>5.7662406958781078</v>
      </c>
      <c r="KO95">
        <v>5.7662406958781078</v>
      </c>
      <c r="KP95">
        <v>5.7662406958781078</v>
      </c>
      <c r="KQ95">
        <v>5.7662406958781078</v>
      </c>
      <c r="KR95">
        <v>5.7662406958781078</v>
      </c>
      <c r="KS95">
        <v>5.7662406958781078</v>
      </c>
      <c r="KT95">
        <v>5.7662406958781078</v>
      </c>
      <c r="KV95" s="3" t="s">
        <v>170</v>
      </c>
      <c r="KW95">
        <v>1.9603566438638726</v>
      </c>
      <c r="KX95">
        <v>1.9603566438638726</v>
      </c>
      <c r="KY95">
        <v>1.9603566438638726</v>
      </c>
      <c r="KZ95">
        <v>1.9603566438638726</v>
      </c>
      <c r="LA95">
        <v>1.9603566438638726</v>
      </c>
      <c r="LB95">
        <v>1.9603566438638726</v>
      </c>
      <c r="LC95">
        <v>1.9603566438638726</v>
      </c>
      <c r="LD95">
        <v>1.9603566438638726</v>
      </c>
      <c r="LE95">
        <v>1.9603566438638726</v>
      </c>
      <c r="LF95">
        <v>1.9603566438638726</v>
      </c>
      <c r="LG95">
        <v>1.9603566438638726</v>
      </c>
      <c r="LH95">
        <v>1.9603566438638726</v>
      </c>
      <c r="LI95">
        <v>1.9603566438638726</v>
      </c>
      <c r="LJ95">
        <v>1.9603566438638726</v>
      </c>
      <c r="LK95">
        <v>1.9603566438638726</v>
      </c>
      <c r="LL95">
        <v>1.9603566438638726</v>
      </c>
      <c r="LM95">
        <v>1.9603566438638726</v>
      </c>
      <c r="LN95">
        <v>1.9603566438638726</v>
      </c>
      <c r="LO95">
        <v>1.9603566438638726</v>
      </c>
      <c r="LP95">
        <v>1.9603566438638726</v>
      </c>
      <c r="LQ95">
        <v>1.9603566438638726</v>
      </c>
      <c r="LR95">
        <v>1.9603566438638726</v>
      </c>
      <c r="LS95">
        <v>1.9603566438638726</v>
      </c>
      <c r="LT95">
        <v>1.9603566438638726</v>
      </c>
      <c r="LU95">
        <v>1.9603566438638726</v>
      </c>
      <c r="LV95">
        <v>1.9603566438638726</v>
      </c>
      <c r="LW95">
        <v>1.9603566438638726</v>
      </c>
      <c r="LX95">
        <v>1.9603566438638726</v>
      </c>
      <c r="LY95">
        <v>1.9603566438638726</v>
      </c>
      <c r="LZ95">
        <v>1.9603566438638726</v>
      </c>
      <c r="MA95">
        <v>1.9603566438638726</v>
      </c>
      <c r="MB95">
        <v>1.9603566438638726</v>
      </c>
      <c r="MC95">
        <v>1.9603566438638726</v>
      </c>
      <c r="MD95">
        <v>1.9603566438638726</v>
      </c>
      <c r="ME95">
        <v>1.9603566438638726</v>
      </c>
      <c r="MF95">
        <v>1.9603566438638726</v>
      </c>
      <c r="MG95">
        <v>1.9603566438638726</v>
      </c>
      <c r="MH95">
        <v>1.9603566438638726</v>
      </c>
      <c r="MI95">
        <v>1.9603566438638726</v>
      </c>
      <c r="MJ95">
        <v>1.9603566438638726</v>
      </c>
      <c r="MK95">
        <v>1.9603566438638726</v>
      </c>
      <c r="ML95">
        <v>1.9603566438638726</v>
      </c>
      <c r="MM95">
        <v>1.9603566438638726</v>
      </c>
      <c r="MN95">
        <v>1.9603566438638726</v>
      </c>
      <c r="MO95">
        <v>1.9603566438638726</v>
      </c>
      <c r="MP95">
        <v>1.9603566438638726</v>
      </c>
      <c r="MQ95">
        <v>1.9603566438638726</v>
      </c>
      <c r="MR95">
        <v>1.9603566438638726</v>
      </c>
      <c r="MS95">
        <v>1.9603566438638726</v>
      </c>
      <c r="MT95">
        <v>1.9603566438638726</v>
      </c>
      <c r="MU95">
        <v>1.9603566438638726</v>
      </c>
      <c r="MV95">
        <v>1.9603566438638726</v>
      </c>
      <c r="MW95">
        <v>1.9603566438638726</v>
      </c>
      <c r="MX95">
        <v>1.9603566438638726</v>
      </c>
      <c r="MY95">
        <v>1.9603566438638726</v>
      </c>
      <c r="MZ95">
        <v>1.9603566438638726</v>
      </c>
      <c r="NA95">
        <v>1.9603566438638726</v>
      </c>
      <c r="NB95">
        <v>1.9603566438638726</v>
      </c>
      <c r="NC95">
        <v>1.9603566438638726</v>
      </c>
      <c r="ND95">
        <v>1.9603566438638726</v>
      </c>
      <c r="NE95">
        <v>1.9603566438638726</v>
      </c>
      <c r="NF95">
        <v>1.9603566438638726</v>
      </c>
      <c r="NG95">
        <v>1.9603566438638726</v>
      </c>
      <c r="NH95">
        <v>1.9603566438638726</v>
      </c>
      <c r="NI95">
        <v>1.9603566438638726</v>
      </c>
      <c r="NJ95">
        <v>1.9603566438638726</v>
      </c>
      <c r="NK95">
        <v>1.9603566438638726</v>
      </c>
      <c r="NL95">
        <v>1.9603566438638726</v>
      </c>
      <c r="NM95">
        <v>1.9603566438638726</v>
      </c>
      <c r="NN95">
        <v>1.9603566438638726</v>
      </c>
      <c r="NO95">
        <v>1.9603566438638726</v>
      </c>
      <c r="NP95">
        <v>1.9603566438638726</v>
      </c>
      <c r="NQ95">
        <v>1.9603566438638726</v>
      </c>
      <c r="NS95" s="3" t="s">
        <v>170</v>
      </c>
      <c r="NT95">
        <f t="shared" si="509"/>
        <v>-1.5963156944357957</v>
      </c>
      <c r="NU95">
        <f t="shared" si="510"/>
        <v>-1.5183131824345226</v>
      </c>
      <c r="NV95">
        <f t="shared" si="511"/>
        <v>-2.3068090772408101</v>
      </c>
      <c r="NW95">
        <f t="shared" si="512"/>
        <v>-1.6787778546277679</v>
      </c>
      <c r="NX95">
        <f t="shared" si="513"/>
        <v>-2.9588857738205037</v>
      </c>
      <c r="NY95">
        <f t="shared" si="514"/>
        <v>-0.95888577382050411</v>
      </c>
      <c r="NZ95">
        <f t="shared" si="515"/>
        <v>-2.3068090772408101</v>
      </c>
      <c r="OA95">
        <f t="shared" si="516"/>
        <v>-2.0658009777370157</v>
      </c>
      <c r="OB95">
        <f t="shared" si="517"/>
        <v>-1.1812781951569509</v>
      </c>
      <c r="OC95">
        <f t="shared" si="518"/>
        <v>-1.8593501002695891</v>
      </c>
      <c r="OD95">
        <f t="shared" si="519"/>
        <v>-1.7662406958781078</v>
      </c>
      <c r="OE95">
        <f t="shared" si="520"/>
        <v>-1.8593501002695891</v>
      </c>
      <c r="OF95">
        <f t="shared" si="521"/>
        <v>-1.8593501002695891</v>
      </c>
      <c r="OG95">
        <f t="shared" si="522"/>
        <v>-0.95888577382050411</v>
      </c>
      <c r="OH95">
        <f t="shared" si="523"/>
        <v>-0.30680907724081052</v>
      </c>
      <c r="OI95">
        <f t="shared" si="524"/>
        <v>-1.3739232730993471</v>
      </c>
      <c r="OJ95">
        <f t="shared" si="525"/>
        <v>-1.3068090772408105</v>
      </c>
      <c r="OK95">
        <f t="shared" si="526"/>
        <v>-2.7662406958781078</v>
      </c>
      <c r="OL95">
        <f t="shared" si="527"/>
        <v>-0.90825970075053508</v>
      </c>
      <c r="OM95">
        <f t="shared" si="528"/>
        <v>-1.1812781951569509</v>
      </c>
      <c r="ON95">
        <f t="shared" si="529"/>
        <v>-2.7662406958781078</v>
      </c>
      <c r="OO95">
        <f t="shared" si="530"/>
        <v>-0.85935010026958913</v>
      </c>
      <c r="OP95">
        <f t="shared" si="531"/>
        <v>-0.90825970075053508</v>
      </c>
      <c r="OQ95">
        <f t="shared" si="532"/>
        <v>-1.9588857738205041</v>
      </c>
      <c r="OR95">
        <f t="shared" si="533"/>
        <v>-3.4443126009907457</v>
      </c>
      <c r="OS95">
        <f t="shared" si="534"/>
        <v>-1.6787778546277679</v>
      </c>
      <c r="OT95">
        <f t="shared" si="535"/>
        <v>-2.1812781951569513</v>
      </c>
      <c r="OU95">
        <f t="shared" si="536"/>
        <v>-1.0658009777370152</v>
      </c>
      <c r="OV95">
        <f t="shared" si="537"/>
        <v>-2.7662406958781078</v>
      </c>
      <c r="OW95">
        <f t="shared" si="538"/>
        <v>-3.4443126009907457</v>
      </c>
      <c r="OX95">
        <f t="shared" si="539"/>
        <v>-1.7662406958781078</v>
      </c>
      <c r="OY95">
        <f t="shared" si="540"/>
        <v>-0.85935010026958913</v>
      </c>
      <c r="OZ95">
        <f t="shared" si="541"/>
        <v>-0.59631569443579568</v>
      </c>
      <c r="PA95">
        <f t="shared" si="542"/>
        <v>-1.0113531937146387</v>
      </c>
      <c r="PB95">
        <f t="shared" si="543"/>
        <v>-2.9588857738205037</v>
      </c>
      <c r="PC95">
        <f t="shared" si="544"/>
        <v>-2.7662406958781078</v>
      </c>
      <c r="PD95">
        <f t="shared" si="545"/>
        <v>4.1114226179496782E-2</v>
      </c>
      <c r="PE95">
        <f t="shared" si="546"/>
        <v>-1.4443126009907452</v>
      </c>
      <c r="PF95">
        <f t="shared" si="547"/>
        <v>1.7175750813861486</v>
      </c>
      <c r="PG95">
        <f t="shared" si="548"/>
        <v>2.9548584928290778</v>
      </c>
      <c r="PH95">
        <f t="shared" si="549"/>
        <v>0.81872180484304824</v>
      </c>
      <c r="PI95">
        <f t="shared" si="550"/>
        <v>2.8111881321576417</v>
      </c>
      <c r="PJ95">
        <f t="shared" si="551"/>
        <v>1.3527003768453998</v>
      </c>
      <c r="PK95">
        <f t="shared" si="552"/>
        <v>2.3527003768453989</v>
      </c>
      <c r="PL95">
        <f t="shared" si="553"/>
        <v>2.7573212601789061</v>
      </c>
      <c r="PM95">
        <f t="shared" si="554"/>
        <v>3.143652387891934</v>
      </c>
      <c r="PN95">
        <f t="shared" si="555"/>
        <v>1.3630423210668585</v>
      </c>
      <c r="PO95">
        <f t="shared" si="556"/>
        <v>1.4721640434469716</v>
      </c>
      <c r="PP95">
        <f t="shared" si="557"/>
        <v>2.0729630922188367</v>
      </c>
      <c r="PQ95">
        <f t="shared" si="558"/>
        <v>3.6109698345104446</v>
      </c>
      <c r="PR95">
        <f t="shared" si="559"/>
        <v>1.6931909227591895</v>
      </c>
      <c r="PS95">
        <f t="shared" si="560"/>
        <v>2.3578806159510792</v>
      </c>
      <c r="PT95">
        <f t="shared" si="561"/>
        <v>2.0729630922188367</v>
      </c>
      <c r="PU95">
        <f t="shared" si="562"/>
        <v>1.6931909227591895</v>
      </c>
      <c r="PV95">
        <f t="shared" si="563"/>
        <v>2.3370471125339156</v>
      </c>
      <c r="PW95">
        <f t="shared" si="564"/>
        <v>3.3422837609000604</v>
      </c>
      <c r="PX95">
        <f t="shared" si="565"/>
        <v>0.16449664168477884</v>
      </c>
      <c r="PY95">
        <f t="shared" si="566"/>
        <v>0.66002405882399007</v>
      </c>
      <c r="PZ95">
        <f t="shared" si="567"/>
        <v>2.22811274098075</v>
      </c>
      <c r="QA95">
        <f t="shared" si="568"/>
        <v>2.1406498997304109</v>
      </c>
      <c r="QB95">
        <f t="shared" si="569"/>
        <v>1.3835064236265744</v>
      </c>
      <c r="QC95">
        <f t="shared" si="570"/>
        <v>1.1644966416847788</v>
      </c>
      <c r="QD95">
        <f t="shared" si="571"/>
        <v>1.9480048217880146</v>
      </c>
      <c r="QE95">
        <f t="shared" si="572"/>
        <v>1.8919707868736877</v>
      </c>
      <c r="QF95">
        <f t="shared" si="573"/>
        <v>1.7806537640095295</v>
      </c>
      <c r="QG95">
        <f t="shared" si="574"/>
        <v>1.8187218048430482</v>
      </c>
      <c r="QH95">
        <f t="shared" si="575"/>
        <v>1.6260767269006529</v>
      </c>
      <c r="QI95">
        <f t="shared" si="576"/>
        <v>1.796001728342965</v>
      </c>
      <c r="QJ95">
        <f t="shared" si="577"/>
        <v>1.9341990222629848</v>
      </c>
      <c r="QK95">
        <f t="shared" si="578"/>
        <v>1.091740299249464</v>
      </c>
      <c r="QL95">
        <f t="shared" si="579"/>
        <v>1.4721640434469716</v>
      </c>
      <c r="QM95">
        <f t="shared" si="580"/>
        <v>0.36304232106685941</v>
      </c>
      <c r="QN95">
        <f t="shared" si="581"/>
        <v>1.765140764638204</v>
      </c>
      <c r="QQ95" s="3" t="s">
        <v>170</v>
      </c>
      <c r="QR95">
        <f t="shared" si="729"/>
        <v>-0.81429861215939237</v>
      </c>
      <c r="QS95">
        <f t="shared" si="730"/>
        <v>-0.77450865238578215</v>
      </c>
      <c r="QT95">
        <f t="shared" si="731"/>
        <v>-1.1767292877351532</v>
      </c>
      <c r="QU95">
        <f t="shared" si="732"/>
        <v>-0.85636348869606116</v>
      </c>
      <c r="QV95">
        <f t="shared" si="733"/>
        <v>-1.5093609538254862</v>
      </c>
      <c r="QW95">
        <f t="shared" si="734"/>
        <v>-0.48913843142875041</v>
      </c>
      <c r="QX95">
        <f t="shared" si="735"/>
        <v>-1.1767292877351532</v>
      </c>
      <c r="QY95">
        <f t="shared" si="736"/>
        <v>-1.0537883421382508</v>
      </c>
      <c r="QZ95">
        <f t="shared" si="737"/>
        <v>-0.60258330995764409</v>
      </c>
      <c r="RA95">
        <f t="shared" si="738"/>
        <v>-0.94847542465783208</v>
      </c>
      <c r="RB95">
        <f t="shared" si="739"/>
        <v>-0.90097926895426472</v>
      </c>
      <c r="RC95">
        <f t="shared" si="740"/>
        <v>-0.94847542465783208</v>
      </c>
      <c r="RD95">
        <f t="shared" si="741"/>
        <v>-0.94847542465783208</v>
      </c>
      <c r="RE95">
        <f t="shared" si="742"/>
        <v>-0.48913843142875041</v>
      </c>
      <c r="RF95">
        <f t="shared" si="743"/>
        <v>-0.15650676533841737</v>
      </c>
      <c r="RG95">
        <f t="shared" si="744"/>
        <v>-0.70085373363049774</v>
      </c>
      <c r="RH95">
        <f t="shared" si="745"/>
        <v>-0.66661802653678537</v>
      </c>
      <c r="RI95">
        <f t="shared" si="746"/>
        <v>-1.4110905301526326</v>
      </c>
      <c r="RJ95">
        <f t="shared" si="747"/>
        <v>-0.46331350144550776</v>
      </c>
      <c r="RK95">
        <f t="shared" si="748"/>
        <v>-0.60258330995764409</v>
      </c>
      <c r="RL95">
        <f t="shared" si="749"/>
        <v>-1.4110905301526326</v>
      </c>
      <c r="RM95">
        <f t="shared" si="750"/>
        <v>-0.43836416345946411</v>
      </c>
      <c r="RN95">
        <f t="shared" si="751"/>
        <v>-0.46331350144550776</v>
      </c>
      <c r="RO95">
        <f t="shared" si="752"/>
        <v>-0.99924969262711838</v>
      </c>
      <c r="RP95">
        <f t="shared" si="753"/>
        <v>-1.7569826448528205</v>
      </c>
      <c r="RQ95">
        <f t="shared" si="754"/>
        <v>-0.85636348869606116</v>
      </c>
      <c r="RR95">
        <f t="shared" si="755"/>
        <v>-1.1126945711560123</v>
      </c>
      <c r="RS95">
        <f t="shared" si="756"/>
        <v>-0.54367708093988254</v>
      </c>
      <c r="RT95">
        <f t="shared" si="757"/>
        <v>-1.4110905301526326</v>
      </c>
      <c r="RU95">
        <f t="shared" si="758"/>
        <v>-1.7569826448528205</v>
      </c>
      <c r="RV95">
        <f t="shared" si="759"/>
        <v>-0.90097926895426472</v>
      </c>
      <c r="RW95">
        <f t="shared" si="760"/>
        <v>-0.43836416345946411</v>
      </c>
      <c r="RX95">
        <f t="shared" si="761"/>
        <v>-0.30418735096102439</v>
      </c>
      <c r="RY95">
        <f t="shared" si="762"/>
        <v>-0.51590265316277173</v>
      </c>
      <c r="RZ95">
        <f t="shared" si="763"/>
        <v>-1.5093609538254862</v>
      </c>
      <c r="SA95">
        <f t="shared" si="764"/>
        <v>-1.4110905301526326</v>
      </c>
      <c r="SB95">
        <f t="shared" si="765"/>
        <v>2.0972829769618062E-2</v>
      </c>
      <c r="SC95">
        <f t="shared" si="766"/>
        <v>-0.73676012245608424</v>
      </c>
      <c r="SD95">
        <f t="shared" si="767"/>
        <v>0.87615439096877779</v>
      </c>
      <c r="SE95">
        <f t="shared" si="768"/>
        <v>1.5073065924397497</v>
      </c>
      <c r="SF95">
        <f t="shared" si="769"/>
        <v>0.41763921243909147</v>
      </c>
      <c r="SG95">
        <f t="shared" si="770"/>
        <v>1.4340187235608191</v>
      </c>
      <c r="SH95">
        <f t="shared" si="771"/>
        <v>0.69002769525611451</v>
      </c>
      <c r="SI95">
        <f t="shared" si="772"/>
        <v>1.200138956454482</v>
      </c>
      <c r="SJ95">
        <f t="shared" si="773"/>
        <v>1.4065406255589352</v>
      </c>
      <c r="SK95">
        <f t="shared" si="774"/>
        <v>1.6036124843568156</v>
      </c>
      <c r="SL95">
        <f t="shared" si="775"/>
        <v>0.69530323746616607</v>
      </c>
      <c r="SM95">
        <f t="shared" si="776"/>
        <v>0.75096745689362365</v>
      </c>
      <c r="SN95">
        <f t="shared" si="777"/>
        <v>1.0574418173894196</v>
      </c>
      <c r="SO95">
        <f t="shared" si="778"/>
        <v>1.8419963764313851</v>
      </c>
      <c r="SP95">
        <f t="shared" si="779"/>
        <v>0.8637157570583186</v>
      </c>
      <c r="SQ95">
        <f t="shared" si="780"/>
        <v>1.2027814547579898</v>
      </c>
      <c r="SR95">
        <f t="shared" si="781"/>
        <v>1.0574418173894196</v>
      </c>
      <c r="SS95">
        <f t="shared" si="782"/>
        <v>0.8637157570583186</v>
      </c>
      <c r="ST95">
        <f t="shared" si="783"/>
        <v>1.1921540500546799</v>
      </c>
      <c r="SU95">
        <f t="shared" si="784"/>
        <v>1.7049365845555544</v>
      </c>
      <c r="SV95">
        <f t="shared" si="785"/>
        <v>8.3911589352718571E-2</v>
      </c>
      <c r="SW95">
        <f t="shared" si="786"/>
        <v>0.33668570506797141</v>
      </c>
      <c r="SX95">
        <f t="shared" si="787"/>
        <v>1.1365854003938429</v>
      </c>
      <c r="SY95">
        <f t="shared" si="788"/>
        <v>1.0919696201356399</v>
      </c>
      <c r="SZ95">
        <f t="shared" si="789"/>
        <v>0.70574220663219545</v>
      </c>
      <c r="TA95">
        <f t="shared" si="790"/>
        <v>0.59402285055108661</v>
      </c>
      <c r="TB95">
        <f t="shared" si="791"/>
        <v>0.99369919646278615</v>
      </c>
      <c r="TC95">
        <f t="shared" si="792"/>
        <v>0.96511560424260556</v>
      </c>
      <c r="TD95">
        <f t="shared" si="793"/>
        <v>0.90833153731652216</v>
      </c>
      <c r="TE95">
        <f t="shared" si="794"/>
        <v>0.92775047363745944</v>
      </c>
      <c r="TF95">
        <f t="shared" si="795"/>
        <v>0.82948004996460623</v>
      </c>
      <c r="TG95">
        <f t="shared" si="796"/>
        <v>0.91616070675947858</v>
      </c>
      <c r="TH95">
        <f t="shared" si="797"/>
        <v>0.98665670265522143</v>
      </c>
      <c r="TI95">
        <f t="shared" si="798"/>
        <v>0.55690902095122774</v>
      </c>
      <c r="TJ95">
        <f t="shared" si="799"/>
        <v>0.75096745689362365</v>
      </c>
      <c r="TK95">
        <f t="shared" si="800"/>
        <v>0.18519197626779849</v>
      </c>
      <c r="TL95">
        <f t="shared" si="801"/>
        <v>0.90041818164224585</v>
      </c>
      <c r="TO95" s="3" t="s">
        <v>170</v>
      </c>
      <c r="TP95">
        <f t="shared" si="802"/>
        <v>1</v>
      </c>
      <c r="TQ95">
        <f t="shared" si="802"/>
        <v>1</v>
      </c>
      <c r="TR95">
        <f t="shared" si="803"/>
        <v>0</v>
      </c>
      <c r="TS95">
        <f t="shared" si="804"/>
        <v>1</v>
      </c>
      <c r="TT95">
        <f t="shared" si="805"/>
        <v>0</v>
      </c>
      <c r="TU95">
        <f t="shared" si="806"/>
        <v>1</v>
      </c>
      <c r="TV95">
        <f t="shared" si="807"/>
        <v>0</v>
      </c>
      <c r="TW95">
        <f t="shared" si="808"/>
        <v>0</v>
      </c>
      <c r="TX95">
        <f t="shared" si="809"/>
        <v>1</v>
      </c>
      <c r="TY95">
        <f t="shared" si="810"/>
        <v>1</v>
      </c>
      <c r="TZ95">
        <f t="shared" si="811"/>
        <v>1</v>
      </c>
      <c r="UA95">
        <f t="shared" si="812"/>
        <v>1</v>
      </c>
      <c r="UB95">
        <f t="shared" si="813"/>
        <v>1</v>
      </c>
      <c r="UC95">
        <f t="shared" si="814"/>
        <v>1</v>
      </c>
      <c r="UD95">
        <f t="shared" si="815"/>
        <v>1</v>
      </c>
      <c r="UE95">
        <f t="shared" si="816"/>
        <v>1</v>
      </c>
      <c r="UF95">
        <f t="shared" si="817"/>
        <v>1</v>
      </c>
      <c r="UG95">
        <f t="shared" si="818"/>
        <v>0</v>
      </c>
      <c r="UH95">
        <f t="shared" si="819"/>
        <v>1</v>
      </c>
      <c r="UI95">
        <f t="shared" si="820"/>
        <v>1</v>
      </c>
      <c r="UJ95">
        <f t="shared" si="821"/>
        <v>0</v>
      </c>
      <c r="UK95">
        <f t="shared" si="822"/>
        <v>1</v>
      </c>
      <c r="UL95">
        <f t="shared" si="823"/>
        <v>1</v>
      </c>
      <c r="UM95">
        <f t="shared" si="824"/>
        <v>1</v>
      </c>
      <c r="UN95">
        <f t="shared" si="825"/>
        <v>0</v>
      </c>
      <c r="UO95">
        <f t="shared" si="826"/>
        <v>1</v>
      </c>
      <c r="UP95">
        <f t="shared" si="827"/>
        <v>0</v>
      </c>
      <c r="UQ95">
        <f t="shared" si="828"/>
        <v>1</v>
      </c>
      <c r="UR95">
        <f t="shared" si="829"/>
        <v>0</v>
      </c>
      <c r="US95">
        <f t="shared" si="830"/>
        <v>0</v>
      </c>
      <c r="UT95">
        <f t="shared" si="831"/>
        <v>1</v>
      </c>
      <c r="UU95">
        <f t="shared" si="832"/>
        <v>1</v>
      </c>
      <c r="UV95">
        <f t="shared" si="833"/>
        <v>1</v>
      </c>
      <c r="UW95">
        <f t="shared" si="834"/>
        <v>1</v>
      </c>
      <c r="UX95">
        <f t="shared" si="835"/>
        <v>0</v>
      </c>
      <c r="UY95">
        <f t="shared" si="836"/>
        <v>0</v>
      </c>
      <c r="UZ95">
        <f t="shared" si="837"/>
        <v>1</v>
      </c>
      <c r="VA95">
        <f t="shared" si="838"/>
        <v>1</v>
      </c>
      <c r="VB95">
        <f t="shared" si="839"/>
        <v>1</v>
      </c>
      <c r="VC95">
        <f t="shared" si="840"/>
        <v>2</v>
      </c>
      <c r="VD95">
        <f t="shared" si="841"/>
        <v>1</v>
      </c>
      <c r="VE95">
        <f t="shared" si="842"/>
        <v>2</v>
      </c>
      <c r="VF95">
        <f t="shared" si="843"/>
        <v>1</v>
      </c>
      <c r="VG95">
        <f t="shared" si="844"/>
        <v>2</v>
      </c>
      <c r="VH95">
        <f t="shared" si="845"/>
        <v>2</v>
      </c>
      <c r="VI95">
        <f t="shared" si="846"/>
        <v>2</v>
      </c>
      <c r="VJ95">
        <f t="shared" si="847"/>
        <v>1</v>
      </c>
      <c r="VK95">
        <f t="shared" si="848"/>
        <v>1</v>
      </c>
      <c r="VL95">
        <f t="shared" si="849"/>
        <v>2</v>
      </c>
      <c r="VM95">
        <f t="shared" si="850"/>
        <v>2</v>
      </c>
      <c r="VN95">
        <f t="shared" si="851"/>
        <v>1</v>
      </c>
      <c r="VO95">
        <f t="shared" si="852"/>
        <v>2</v>
      </c>
      <c r="VP95">
        <f t="shared" si="853"/>
        <v>2</v>
      </c>
      <c r="VQ95">
        <f t="shared" si="854"/>
        <v>1</v>
      </c>
      <c r="VR95">
        <f t="shared" si="855"/>
        <v>2</v>
      </c>
      <c r="VS95">
        <f t="shared" si="856"/>
        <v>2</v>
      </c>
      <c r="VT95">
        <f t="shared" si="857"/>
        <v>1</v>
      </c>
      <c r="VU95">
        <f t="shared" si="858"/>
        <v>1</v>
      </c>
      <c r="VV95">
        <f t="shared" si="859"/>
        <v>2</v>
      </c>
      <c r="VW95">
        <f t="shared" si="860"/>
        <v>2</v>
      </c>
      <c r="VX95">
        <f t="shared" si="861"/>
        <v>1</v>
      </c>
      <c r="VY95">
        <f t="shared" si="862"/>
        <v>1</v>
      </c>
      <c r="VZ95">
        <f t="shared" si="863"/>
        <v>1</v>
      </c>
      <c r="WA95">
        <f t="shared" si="864"/>
        <v>1</v>
      </c>
      <c r="WB95">
        <f t="shared" si="865"/>
        <v>1</v>
      </c>
      <c r="WC95">
        <f t="shared" si="866"/>
        <v>1</v>
      </c>
      <c r="WD95">
        <f t="shared" si="867"/>
        <v>1</v>
      </c>
      <c r="WE95">
        <f t="shared" si="868"/>
        <v>1</v>
      </c>
      <c r="WF95">
        <f t="shared" si="869"/>
        <v>1</v>
      </c>
      <c r="WG95">
        <f t="shared" si="870"/>
        <v>1</v>
      </c>
      <c r="WH95">
        <f t="shared" si="871"/>
        <v>1</v>
      </c>
      <c r="WI95">
        <f t="shared" si="872"/>
        <v>1</v>
      </c>
      <c r="WJ95">
        <f t="shared" si="873"/>
        <v>1</v>
      </c>
    </row>
    <row r="96" spans="1:608" x14ac:dyDescent="0.3">
      <c r="A96" s="3" t="s">
        <v>171</v>
      </c>
      <c r="B96">
        <v>7</v>
      </c>
      <c r="C96">
        <v>11</v>
      </c>
      <c r="D96">
        <v>7</v>
      </c>
      <c r="E96">
        <v>10</v>
      </c>
      <c r="F96">
        <v>10</v>
      </c>
      <c r="G96">
        <v>6</v>
      </c>
      <c r="H96">
        <v>6</v>
      </c>
      <c r="I96">
        <v>10</v>
      </c>
      <c r="J96">
        <v>8</v>
      </c>
      <c r="K96">
        <v>23</v>
      </c>
      <c r="L96">
        <v>15</v>
      </c>
      <c r="M96">
        <v>6</v>
      </c>
      <c r="N96">
        <v>6</v>
      </c>
      <c r="O96">
        <v>11</v>
      </c>
      <c r="P96">
        <v>14</v>
      </c>
      <c r="Q96">
        <v>12</v>
      </c>
      <c r="R96">
        <v>6</v>
      </c>
      <c r="S96">
        <v>6</v>
      </c>
      <c r="T96">
        <v>9</v>
      </c>
      <c r="U96">
        <v>6</v>
      </c>
      <c r="V96">
        <v>8</v>
      </c>
      <c r="W96">
        <v>13</v>
      </c>
      <c r="X96">
        <v>3</v>
      </c>
      <c r="Y96">
        <v>17</v>
      </c>
      <c r="Z96">
        <v>8</v>
      </c>
      <c r="AA96">
        <v>14</v>
      </c>
      <c r="AB96">
        <v>15</v>
      </c>
      <c r="AC96">
        <v>9</v>
      </c>
      <c r="AD96">
        <v>14</v>
      </c>
      <c r="AE96">
        <v>5</v>
      </c>
      <c r="AF96">
        <v>15</v>
      </c>
      <c r="AG96">
        <v>6</v>
      </c>
      <c r="AH96">
        <v>5</v>
      </c>
      <c r="AI96">
        <v>16</v>
      </c>
      <c r="AJ96">
        <v>6</v>
      </c>
      <c r="AK96">
        <v>4</v>
      </c>
      <c r="AL96">
        <v>3</v>
      </c>
      <c r="AM96">
        <v>9</v>
      </c>
      <c r="AN96">
        <v>2740</v>
      </c>
      <c r="AO96">
        <v>3225</v>
      </c>
      <c r="AP96">
        <v>1752</v>
      </c>
      <c r="AQ96">
        <v>1708</v>
      </c>
      <c r="AR96">
        <v>4978</v>
      </c>
      <c r="AS96">
        <v>4551</v>
      </c>
      <c r="AT96">
        <v>2460</v>
      </c>
      <c r="AU96">
        <v>2548</v>
      </c>
      <c r="AV96">
        <v>3002</v>
      </c>
      <c r="AW96">
        <v>4063</v>
      </c>
      <c r="AX96">
        <v>3309</v>
      </c>
      <c r="AY96">
        <v>2655</v>
      </c>
      <c r="AZ96">
        <v>2747</v>
      </c>
      <c r="BA96">
        <v>1603</v>
      </c>
      <c r="BB96">
        <v>2130</v>
      </c>
      <c r="BC96">
        <v>2611</v>
      </c>
      <c r="BD96">
        <v>2956</v>
      </c>
      <c r="BE96">
        <v>1588</v>
      </c>
      <c r="BF96">
        <v>1456</v>
      </c>
      <c r="BG96">
        <v>2362</v>
      </c>
      <c r="BH96">
        <v>2650</v>
      </c>
      <c r="BI96">
        <v>2484</v>
      </c>
      <c r="BJ96">
        <v>2300</v>
      </c>
      <c r="BK96">
        <v>3363</v>
      </c>
      <c r="BL96">
        <v>1911</v>
      </c>
      <c r="BM96">
        <v>1815</v>
      </c>
      <c r="BN96">
        <v>2822</v>
      </c>
      <c r="BO96">
        <v>2800</v>
      </c>
      <c r="BP96">
        <v>2796</v>
      </c>
      <c r="BQ96">
        <v>1599</v>
      </c>
      <c r="BR96">
        <v>1981</v>
      </c>
      <c r="BS96">
        <v>3301</v>
      </c>
      <c r="BT96">
        <v>3540</v>
      </c>
      <c r="BU96">
        <v>3380</v>
      </c>
      <c r="BV96">
        <v>2518</v>
      </c>
      <c r="CB96" s="3" t="s">
        <v>171</v>
      </c>
      <c r="CC96">
        <f t="shared" si="582"/>
        <v>8</v>
      </c>
      <c r="CD96">
        <f t="shared" si="583"/>
        <v>12</v>
      </c>
      <c r="CE96">
        <f t="shared" si="584"/>
        <v>8</v>
      </c>
      <c r="CF96">
        <f t="shared" si="585"/>
        <v>11</v>
      </c>
      <c r="CG96">
        <f t="shared" si="586"/>
        <v>11</v>
      </c>
      <c r="CH96">
        <f t="shared" si="587"/>
        <v>7</v>
      </c>
      <c r="CI96">
        <f t="shared" si="588"/>
        <v>7</v>
      </c>
      <c r="CJ96">
        <f t="shared" si="589"/>
        <v>11</v>
      </c>
      <c r="CK96">
        <f t="shared" si="590"/>
        <v>9</v>
      </c>
      <c r="CL96">
        <f t="shared" si="591"/>
        <v>24</v>
      </c>
      <c r="CM96">
        <f t="shared" si="592"/>
        <v>16</v>
      </c>
      <c r="CN96">
        <f t="shared" si="593"/>
        <v>7</v>
      </c>
      <c r="CO96">
        <f t="shared" si="594"/>
        <v>7</v>
      </c>
      <c r="CP96">
        <f t="shared" si="595"/>
        <v>12</v>
      </c>
      <c r="CQ96">
        <f t="shared" si="596"/>
        <v>15</v>
      </c>
      <c r="CR96">
        <f t="shared" si="597"/>
        <v>13</v>
      </c>
      <c r="CS96">
        <f t="shared" si="598"/>
        <v>7</v>
      </c>
      <c r="CT96">
        <f t="shared" si="599"/>
        <v>7</v>
      </c>
      <c r="CU96">
        <f t="shared" si="600"/>
        <v>10</v>
      </c>
      <c r="CV96">
        <f t="shared" si="601"/>
        <v>7</v>
      </c>
      <c r="CW96">
        <f t="shared" si="602"/>
        <v>9</v>
      </c>
      <c r="CX96">
        <f t="shared" si="603"/>
        <v>14</v>
      </c>
      <c r="CY96">
        <f t="shared" si="604"/>
        <v>4</v>
      </c>
      <c r="CZ96">
        <f t="shared" si="605"/>
        <v>18</v>
      </c>
      <c r="DA96">
        <f t="shared" si="606"/>
        <v>9</v>
      </c>
      <c r="DB96">
        <f t="shared" si="607"/>
        <v>15</v>
      </c>
      <c r="DC96">
        <f t="shared" si="608"/>
        <v>16</v>
      </c>
      <c r="DD96">
        <f t="shared" si="609"/>
        <v>10</v>
      </c>
      <c r="DE96">
        <f t="shared" si="610"/>
        <v>15</v>
      </c>
      <c r="DF96">
        <f t="shared" si="611"/>
        <v>6</v>
      </c>
      <c r="DG96">
        <f t="shared" si="612"/>
        <v>16</v>
      </c>
      <c r="DH96">
        <f t="shared" si="613"/>
        <v>7</v>
      </c>
      <c r="DI96">
        <f t="shared" si="614"/>
        <v>6</v>
      </c>
      <c r="DJ96">
        <f t="shared" si="615"/>
        <v>17</v>
      </c>
      <c r="DK96">
        <f t="shared" si="616"/>
        <v>7</v>
      </c>
      <c r="DL96">
        <f t="shared" si="617"/>
        <v>5</v>
      </c>
      <c r="DM96">
        <f t="shared" si="618"/>
        <v>4</v>
      </c>
      <c r="DN96">
        <f t="shared" si="619"/>
        <v>10</v>
      </c>
      <c r="DO96">
        <f t="shared" si="620"/>
        <v>2741</v>
      </c>
      <c r="DP96">
        <f t="shared" si="621"/>
        <v>3226</v>
      </c>
      <c r="DQ96">
        <f t="shared" si="622"/>
        <v>1753</v>
      </c>
      <c r="DR96">
        <f t="shared" si="623"/>
        <v>1709</v>
      </c>
      <c r="DS96">
        <f t="shared" si="624"/>
        <v>4979</v>
      </c>
      <c r="DT96">
        <f t="shared" si="625"/>
        <v>4552</v>
      </c>
      <c r="DU96">
        <f t="shared" si="626"/>
        <v>2461</v>
      </c>
      <c r="DV96">
        <f t="shared" si="627"/>
        <v>2549</v>
      </c>
      <c r="DW96">
        <f t="shared" si="628"/>
        <v>3003</v>
      </c>
      <c r="DX96">
        <f t="shared" si="629"/>
        <v>4064</v>
      </c>
      <c r="DY96">
        <f t="shared" si="630"/>
        <v>3310</v>
      </c>
      <c r="DZ96">
        <f t="shared" si="631"/>
        <v>2656</v>
      </c>
      <c r="EA96">
        <f t="shared" si="632"/>
        <v>2748</v>
      </c>
      <c r="EB96">
        <f t="shared" si="633"/>
        <v>1604</v>
      </c>
      <c r="EC96">
        <f t="shared" si="634"/>
        <v>2131</v>
      </c>
      <c r="ED96">
        <f t="shared" si="635"/>
        <v>2612</v>
      </c>
      <c r="EE96">
        <f t="shared" si="636"/>
        <v>2957</v>
      </c>
      <c r="EF96">
        <f t="shared" si="637"/>
        <v>1589</v>
      </c>
      <c r="EG96">
        <f t="shared" si="638"/>
        <v>1457</v>
      </c>
      <c r="EH96">
        <f t="shared" si="639"/>
        <v>2363</v>
      </c>
      <c r="EI96">
        <f t="shared" si="640"/>
        <v>2651</v>
      </c>
      <c r="EJ96">
        <f t="shared" si="641"/>
        <v>2485</v>
      </c>
      <c r="EK96">
        <f t="shared" si="642"/>
        <v>2301</v>
      </c>
      <c r="EL96">
        <f t="shared" si="643"/>
        <v>3364</v>
      </c>
      <c r="EM96">
        <f t="shared" si="644"/>
        <v>1912</v>
      </c>
      <c r="EN96">
        <f t="shared" si="645"/>
        <v>1816</v>
      </c>
      <c r="EO96">
        <f t="shared" si="646"/>
        <v>2823</v>
      </c>
      <c r="EP96">
        <f t="shared" si="647"/>
        <v>2801</v>
      </c>
      <c r="EQ96">
        <f t="shared" si="648"/>
        <v>2797</v>
      </c>
      <c r="ER96">
        <f t="shared" si="649"/>
        <v>1600</v>
      </c>
      <c r="ES96">
        <f t="shared" si="650"/>
        <v>1982</v>
      </c>
      <c r="ET96">
        <f t="shared" si="651"/>
        <v>3302</v>
      </c>
      <c r="EU96">
        <f t="shared" si="652"/>
        <v>3541</v>
      </c>
      <c r="EV96">
        <f t="shared" si="653"/>
        <v>3381</v>
      </c>
      <c r="EW96">
        <f t="shared" si="654"/>
        <v>2519</v>
      </c>
      <c r="EY96" s="3" t="s">
        <v>171</v>
      </c>
      <c r="EZ96">
        <f t="shared" si="655"/>
        <v>3</v>
      </c>
      <c r="FA96">
        <f t="shared" si="655"/>
        <v>3.5849625007211565</v>
      </c>
      <c r="FB96">
        <f t="shared" si="656"/>
        <v>3</v>
      </c>
      <c r="FC96">
        <f t="shared" si="657"/>
        <v>3.4594316186372978</v>
      </c>
      <c r="FD96">
        <f t="shared" si="658"/>
        <v>3.4594316186372978</v>
      </c>
      <c r="FE96">
        <f t="shared" si="659"/>
        <v>2.8073549220576042</v>
      </c>
      <c r="FF96">
        <f t="shared" si="660"/>
        <v>2.8073549220576042</v>
      </c>
      <c r="FG96">
        <f t="shared" si="661"/>
        <v>3.4594316186372978</v>
      </c>
      <c r="FH96">
        <f t="shared" si="662"/>
        <v>3.1699250014423126</v>
      </c>
      <c r="FI96">
        <f t="shared" si="663"/>
        <v>4.584962500721157</v>
      </c>
      <c r="FJ96">
        <f t="shared" si="664"/>
        <v>4</v>
      </c>
      <c r="FK96">
        <f t="shared" si="665"/>
        <v>2.8073549220576042</v>
      </c>
      <c r="FL96">
        <f t="shared" si="666"/>
        <v>2.8073549220576042</v>
      </c>
      <c r="FM96">
        <f t="shared" si="667"/>
        <v>3.5849625007211565</v>
      </c>
      <c r="FN96">
        <f t="shared" si="668"/>
        <v>3.9068905956085187</v>
      </c>
      <c r="FO96">
        <f t="shared" si="669"/>
        <v>3.7004397181410922</v>
      </c>
      <c r="FP96">
        <f t="shared" si="670"/>
        <v>2.8073549220576042</v>
      </c>
      <c r="FQ96">
        <f t="shared" si="671"/>
        <v>2.8073549220576042</v>
      </c>
      <c r="FR96">
        <f t="shared" si="672"/>
        <v>3.3219280948873626</v>
      </c>
      <c r="FS96">
        <f t="shared" si="673"/>
        <v>2.8073549220576042</v>
      </c>
      <c r="FT96">
        <f t="shared" si="674"/>
        <v>3.1699250014423126</v>
      </c>
      <c r="FU96">
        <f t="shared" si="675"/>
        <v>3.8073549220576037</v>
      </c>
      <c r="FV96">
        <f t="shared" si="676"/>
        <v>2</v>
      </c>
      <c r="FW96">
        <f t="shared" si="677"/>
        <v>4.1699250014423122</v>
      </c>
      <c r="FX96">
        <f t="shared" si="678"/>
        <v>3.1699250014423126</v>
      </c>
      <c r="FY96">
        <f t="shared" si="679"/>
        <v>3.9068905956085187</v>
      </c>
      <c r="FZ96">
        <f t="shared" si="680"/>
        <v>4</v>
      </c>
      <c r="GA96">
        <f t="shared" si="681"/>
        <v>3.3219280948873626</v>
      </c>
      <c r="GB96">
        <f t="shared" si="682"/>
        <v>3.9068905956085187</v>
      </c>
      <c r="GC96">
        <f t="shared" si="683"/>
        <v>2.5849625007211561</v>
      </c>
      <c r="GD96">
        <f t="shared" si="684"/>
        <v>4</v>
      </c>
      <c r="GE96">
        <f t="shared" si="685"/>
        <v>2.8073549220576042</v>
      </c>
      <c r="GF96">
        <f t="shared" si="686"/>
        <v>2.5849625007211561</v>
      </c>
      <c r="GG96">
        <f t="shared" si="687"/>
        <v>4.08746284125034</v>
      </c>
      <c r="GH96">
        <f t="shared" si="688"/>
        <v>2.8073549220576042</v>
      </c>
      <c r="GI96">
        <f t="shared" si="689"/>
        <v>2.3219280948873622</v>
      </c>
      <c r="GJ96">
        <f t="shared" si="690"/>
        <v>2</v>
      </c>
      <c r="GK96">
        <f t="shared" si="691"/>
        <v>3.3219280948873626</v>
      </c>
      <c r="GL96">
        <f t="shared" si="692"/>
        <v>11.420486612825776</v>
      </c>
      <c r="GM96">
        <f t="shared" si="693"/>
        <v>11.655530723155643</v>
      </c>
      <c r="GN96">
        <f t="shared" si="694"/>
        <v>10.775610280759539</v>
      </c>
      <c r="GO96">
        <f t="shared" si="695"/>
        <v>10.73893668167614</v>
      </c>
      <c r="GP96">
        <f t="shared" si="696"/>
        <v>12.28164030006605</v>
      </c>
      <c r="GQ96">
        <f t="shared" si="697"/>
        <v>12.152284842306582</v>
      </c>
      <c r="GR96">
        <f t="shared" si="698"/>
        <v>11.26502894245816</v>
      </c>
      <c r="GS96">
        <f t="shared" si="699"/>
        <v>11.315715658022203</v>
      </c>
      <c r="GT96">
        <f t="shared" si="700"/>
        <v>11.552188759557149</v>
      </c>
      <c r="GU96">
        <f t="shared" si="701"/>
        <v>11.988684686772167</v>
      </c>
      <c r="GV96">
        <f t="shared" si="702"/>
        <v>11.692615501694579</v>
      </c>
      <c r="GW96">
        <f t="shared" si="703"/>
        <v>11.375039431346925</v>
      </c>
      <c r="GX96">
        <f t="shared" si="704"/>
        <v>11.4241662888181</v>
      </c>
      <c r="GY96">
        <f t="shared" si="705"/>
        <v>10.647458426454921</v>
      </c>
      <c r="GZ96">
        <f t="shared" si="706"/>
        <v>11.057314877782703</v>
      </c>
      <c r="HA96">
        <f t="shared" si="707"/>
        <v>11.350939181546432</v>
      </c>
      <c r="HB96">
        <f t="shared" si="708"/>
        <v>11.529918528120325</v>
      </c>
      <c r="HC96">
        <f t="shared" si="709"/>
        <v>10.63390340934852</v>
      </c>
      <c r="HD96">
        <f t="shared" si="710"/>
        <v>10.508785162064513</v>
      </c>
      <c r="HE96">
        <f t="shared" si="711"/>
        <v>11.206403913973848</v>
      </c>
      <c r="HF96">
        <f t="shared" si="712"/>
        <v>11.372320954867259</v>
      </c>
      <c r="HG96">
        <f t="shared" si="713"/>
        <v>11.279030136449649</v>
      </c>
      <c r="HH96">
        <f t="shared" si="714"/>
        <v>11.168045268224089</v>
      </c>
      <c r="HI96">
        <f t="shared" si="715"/>
        <v>11.715961990255144</v>
      </c>
      <c r="HJ96">
        <f t="shared" si="716"/>
        <v>10.900866807980748</v>
      </c>
      <c r="HK96">
        <f t="shared" si="717"/>
        <v>10.826548487290914</v>
      </c>
      <c r="HL96">
        <f t="shared" si="718"/>
        <v>11.463013413449692</v>
      </c>
      <c r="HM96">
        <f t="shared" si="719"/>
        <v>11.451726268074507</v>
      </c>
      <c r="HN96">
        <f t="shared" si="720"/>
        <v>11.449664538476192</v>
      </c>
      <c r="HO96">
        <f t="shared" si="721"/>
        <v>10.643856189774725</v>
      </c>
      <c r="HP96">
        <f t="shared" si="722"/>
        <v>10.95274124718649</v>
      </c>
      <c r="HQ96">
        <f t="shared" si="723"/>
        <v>11.689124404913258</v>
      </c>
      <c r="HR96">
        <f t="shared" si="724"/>
        <v>11.789941128390916</v>
      </c>
      <c r="HS96">
        <f t="shared" si="725"/>
        <v>11.723234300893377</v>
      </c>
      <c r="HT96">
        <f t="shared" si="726"/>
        <v>11.298635406734242</v>
      </c>
      <c r="HU96">
        <f t="shared" si="727"/>
        <v>7.1253425488128874</v>
      </c>
      <c r="HV96">
        <f t="shared" si="728"/>
        <v>4.0630191005560592</v>
      </c>
      <c r="HY96" s="3" t="s">
        <v>171</v>
      </c>
      <c r="HZ96">
        <v>7.1253425488128874</v>
      </c>
      <c r="IA96">
        <v>7.1253425488128874</v>
      </c>
      <c r="IB96">
        <v>7.1253425488128874</v>
      </c>
      <c r="IC96">
        <v>7.1253425488128874</v>
      </c>
      <c r="ID96">
        <v>7.1253425488128874</v>
      </c>
      <c r="IE96">
        <v>7.1253425488128874</v>
      </c>
      <c r="IF96">
        <v>7.1253425488128874</v>
      </c>
      <c r="IG96">
        <v>7.1253425488128874</v>
      </c>
      <c r="IH96">
        <v>7.1253425488128874</v>
      </c>
      <c r="II96">
        <v>7.1253425488128874</v>
      </c>
      <c r="IJ96">
        <v>7.1253425488128874</v>
      </c>
      <c r="IK96">
        <v>7.1253425488128874</v>
      </c>
      <c r="IL96">
        <v>7.1253425488128874</v>
      </c>
      <c r="IM96">
        <v>7.1253425488128874</v>
      </c>
      <c r="IN96">
        <v>7.1253425488128874</v>
      </c>
      <c r="IO96">
        <v>7.1253425488128874</v>
      </c>
      <c r="IP96">
        <v>7.1253425488128874</v>
      </c>
      <c r="IQ96">
        <v>7.1253425488128874</v>
      </c>
      <c r="IR96">
        <v>7.1253425488128874</v>
      </c>
      <c r="IS96">
        <v>7.1253425488128874</v>
      </c>
      <c r="IT96">
        <v>7.1253425488128874</v>
      </c>
      <c r="IU96">
        <v>7.1253425488128874</v>
      </c>
      <c r="IV96">
        <v>7.1253425488128874</v>
      </c>
      <c r="IW96">
        <v>7.1253425488128874</v>
      </c>
      <c r="IX96">
        <v>7.1253425488128874</v>
      </c>
      <c r="IY96">
        <v>7.1253425488128874</v>
      </c>
      <c r="IZ96">
        <v>7.1253425488128874</v>
      </c>
      <c r="JA96">
        <v>7.1253425488128874</v>
      </c>
      <c r="JB96">
        <v>7.1253425488128874</v>
      </c>
      <c r="JC96">
        <v>7.1253425488128874</v>
      </c>
      <c r="JD96">
        <v>7.1253425488128874</v>
      </c>
      <c r="JE96">
        <v>7.1253425488128874</v>
      </c>
      <c r="JF96">
        <v>7.1253425488128874</v>
      </c>
      <c r="JG96">
        <v>7.1253425488128874</v>
      </c>
      <c r="JH96">
        <v>7.1253425488128874</v>
      </c>
      <c r="JI96">
        <v>7.1253425488128874</v>
      </c>
      <c r="JJ96">
        <v>7.1253425488128874</v>
      </c>
      <c r="JK96">
        <v>7.1253425488128874</v>
      </c>
      <c r="JL96">
        <v>7.1253425488128874</v>
      </c>
      <c r="JM96">
        <v>7.1253425488128874</v>
      </c>
      <c r="JN96">
        <v>7.1253425488128874</v>
      </c>
      <c r="JO96">
        <v>7.1253425488128874</v>
      </c>
      <c r="JP96">
        <v>7.1253425488128874</v>
      </c>
      <c r="JQ96">
        <v>7.1253425488128874</v>
      </c>
      <c r="JR96">
        <v>7.1253425488128874</v>
      </c>
      <c r="JS96">
        <v>7.1253425488128874</v>
      </c>
      <c r="JT96">
        <v>7.1253425488128874</v>
      </c>
      <c r="JU96">
        <v>7.1253425488128874</v>
      </c>
      <c r="JV96">
        <v>7.1253425488128874</v>
      </c>
      <c r="JW96">
        <v>7.1253425488128874</v>
      </c>
      <c r="JX96">
        <v>7.1253425488128874</v>
      </c>
      <c r="JY96">
        <v>7.1253425488128874</v>
      </c>
      <c r="JZ96">
        <v>7.1253425488128874</v>
      </c>
      <c r="KA96">
        <v>7.1253425488128874</v>
      </c>
      <c r="KB96">
        <v>7.1253425488128874</v>
      </c>
      <c r="KC96">
        <v>7.1253425488128874</v>
      </c>
      <c r="KD96">
        <v>7.1253425488128874</v>
      </c>
      <c r="KE96">
        <v>7.1253425488128874</v>
      </c>
      <c r="KF96">
        <v>7.1253425488128874</v>
      </c>
      <c r="KG96">
        <v>7.1253425488128874</v>
      </c>
      <c r="KH96">
        <v>7.1253425488128874</v>
      </c>
      <c r="KI96">
        <v>7.1253425488128874</v>
      </c>
      <c r="KJ96">
        <v>7.1253425488128874</v>
      </c>
      <c r="KK96">
        <v>7.1253425488128874</v>
      </c>
      <c r="KL96">
        <v>7.1253425488128874</v>
      </c>
      <c r="KM96">
        <v>7.1253425488128874</v>
      </c>
      <c r="KN96">
        <v>7.1253425488128874</v>
      </c>
      <c r="KO96">
        <v>7.1253425488128874</v>
      </c>
      <c r="KP96">
        <v>7.1253425488128874</v>
      </c>
      <c r="KQ96">
        <v>7.1253425488128874</v>
      </c>
      <c r="KR96">
        <v>7.1253425488128874</v>
      </c>
      <c r="KS96">
        <v>7.1253425488128874</v>
      </c>
      <c r="KT96">
        <v>7.1253425488128874</v>
      </c>
      <c r="KV96" s="3" t="s">
        <v>171</v>
      </c>
      <c r="KW96">
        <v>4.0630191005560592</v>
      </c>
      <c r="KX96">
        <v>4.0630191005560592</v>
      </c>
      <c r="KY96">
        <v>4.0630191005560592</v>
      </c>
      <c r="KZ96">
        <v>4.0630191005560592</v>
      </c>
      <c r="LA96">
        <v>4.0630191005560592</v>
      </c>
      <c r="LB96">
        <v>4.0630191005560592</v>
      </c>
      <c r="LC96">
        <v>4.0630191005560592</v>
      </c>
      <c r="LD96">
        <v>4.0630191005560592</v>
      </c>
      <c r="LE96">
        <v>4.0630191005560592</v>
      </c>
      <c r="LF96">
        <v>4.0630191005560592</v>
      </c>
      <c r="LG96">
        <v>4.0630191005560592</v>
      </c>
      <c r="LH96">
        <v>4.0630191005560592</v>
      </c>
      <c r="LI96">
        <v>4.0630191005560592</v>
      </c>
      <c r="LJ96">
        <v>4.0630191005560592</v>
      </c>
      <c r="LK96">
        <v>4.0630191005560592</v>
      </c>
      <c r="LL96">
        <v>4.0630191005560592</v>
      </c>
      <c r="LM96">
        <v>4.0630191005560592</v>
      </c>
      <c r="LN96">
        <v>4.0630191005560592</v>
      </c>
      <c r="LO96">
        <v>4.0630191005560592</v>
      </c>
      <c r="LP96">
        <v>4.0630191005560592</v>
      </c>
      <c r="LQ96">
        <v>4.0630191005560592</v>
      </c>
      <c r="LR96">
        <v>4.0630191005560592</v>
      </c>
      <c r="LS96">
        <v>4.0630191005560592</v>
      </c>
      <c r="LT96">
        <v>4.0630191005560592</v>
      </c>
      <c r="LU96">
        <v>4.0630191005560592</v>
      </c>
      <c r="LV96">
        <v>4.0630191005560592</v>
      </c>
      <c r="LW96">
        <v>4.0630191005560592</v>
      </c>
      <c r="LX96">
        <v>4.0630191005560592</v>
      </c>
      <c r="LY96">
        <v>4.0630191005560592</v>
      </c>
      <c r="LZ96">
        <v>4.0630191005560592</v>
      </c>
      <c r="MA96">
        <v>4.0630191005560592</v>
      </c>
      <c r="MB96">
        <v>4.0630191005560592</v>
      </c>
      <c r="MC96">
        <v>4.0630191005560592</v>
      </c>
      <c r="MD96">
        <v>4.0630191005560592</v>
      </c>
      <c r="ME96">
        <v>4.0630191005560592</v>
      </c>
      <c r="MF96">
        <v>4.0630191005560592</v>
      </c>
      <c r="MG96">
        <v>4.0630191005560592</v>
      </c>
      <c r="MH96">
        <v>4.0630191005560592</v>
      </c>
      <c r="MI96">
        <v>4.0630191005560592</v>
      </c>
      <c r="MJ96">
        <v>4.0630191005560592</v>
      </c>
      <c r="MK96">
        <v>4.0630191005560592</v>
      </c>
      <c r="ML96">
        <v>4.0630191005560592</v>
      </c>
      <c r="MM96">
        <v>4.0630191005560592</v>
      </c>
      <c r="MN96">
        <v>4.0630191005560592</v>
      </c>
      <c r="MO96">
        <v>4.0630191005560592</v>
      </c>
      <c r="MP96">
        <v>4.0630191005560592</v>
      </c>
      <c r="MQ96">
        <v>4.0630191005560592</v>
      </c>
      <c r="MR96">
        <v>4.0630191005560592</v>
      </c>
      <c r="MS96">
        <v>4.0630191005560592</v>
      </c>
      <c r="MT96">
        <v>4.0630191005560592</v>
      </c>
      <c r="MU96">
        <v>4.0630191005560592</v>
      </c>
      <c r="MV96">
        <v>4.0630191005560592</v>
      </c>
      <c r="MW96">
        <v>4.0630191005560592</v>
      </c>
      <c r="MX96">
        <v>4.0630191005560592</v>
      </c>
      <c r="MY96">
        <v>4.0630191005560592</v>
      </c>
      <c r="MZ96">
        <v>4.0630191005560592</v>
      </c>
      <c r="NA96">
        <v>4.0630191005560592</v>
      </c>
      <c r="NB96">
        <v>4.0630191005560592</v>
      </c>
      <c r="NC96">
        <v>4.0630191005560592</v>
      </c>
      <c r="ND96">
        <v>4.0630191005560592</v>
      </c>
      <c r="NE96">
        <v>4.0630191005560592</v>
      </c>
      <c r="NF96">
        <v>4.0630191005560592</v>
      </c>
      <c r="NG96">
        <v>4.0630191005560592</v>
      </c>
      <c r="NH96">
        <v>4.0630191005560592</v>
      </c>
      <c r="NI96">
        <v>4.0630191005560592</v>
      </c>
      <c r="NJ96">
        <v>4.0630191005560592</v>
      </c>
      <c r="NK96">
        <v>4.0630191005560592</v>
      </c>
      <c r="NL96">
        <v>4.0630191005560592</v>
      </c>
      <c r="NM96">
        <v>4.0630191005560592</v>
      </c>
      <c r="NN96">
        <v>4.0630191005560592</v>
      </c>
      <c r="NO96">
        <v>4.0630191005560592</v>
      </c>
      <c r="NP96">
        <v>4.0630191005560592</v>
      </c>
      <c r="NQ96">
        <v>4.0630191005560592</v>
      </c>
      <c r="NS96" s="3" t="s">
        <v>171</v>
      </c>
      <c r="NT96">
        <f t="shared" si="509"/>
        <v>-4.1253425488128874</v>
      </c>
      <c r="NU96">
        <f t="shared" si="510"/>
        <v>-3.5403800480917309</v>
      </c>
      <c r="NV96">
        <f t="shared" si="511"/>
        <v>-4.1253425488128874</v>
      </c>
      <c r="NW96">
        <f t="shared" si="512"/>
        <v>-3.6659109301755897</v>
      </c>
      <c r="NX96">
        <f t="shared" si="513"/>
        <v>-3.6659109301755897</v>
      </c>
      <c r="NY96">
        <f t="shared" si="514"/>
        <v>-4.3179876267552828</v>
      </c>
      <c r="NZ96">
        <f t="shared" si="515"/>
        <v>-4.3179876267552828</v>
      </c>
      <c r="OA96">
        <f t="shared" si="516"/>
        <v>-3.6659109301755897</v>
      </c>
      <c r="OB96">
        <f t="shared" si="517"/>
        <v>-3.9554175473705748</v>
      </c>
      <c r="OC96">
        <f t="shared" si="518"/>
        <v>-2.5403800480917305</v>
      </c>
      <c r="OD96">
        <f t="shared" si="519"/>
        <v>-3.1253425488128874</v>
      </c>
      <c r="OE96">
        <f t="shared" si="520"/>
        <v>-4.3179876267552828</v>
      </c>
      <c r="OF96">
        <f t="shared" si="521"/>
        <v>-4.3179876267552828</v>
      </c>
      <c r="OG96">
        <f t="shared" si="522"/>
        <v>-3.5403800480917309</v>
      </c>
      <c r="OH96">
        <f t="shared" si="523"/>
        <v>-3.2184519532043687</v>
      </c>
      <c r="OI96">
        <f t="shared" si="524"/>
        <v>-3.4249028306717952</v>
      </c>
      <c r="OJ96">
        <f t="shared" si="525"/>
        <v>-4.3179876267552828</v>
      </c>
      <c r="OK96">
        <f t="shared" si="526"/>
        <v>-4.3179876267552828</v>
      </c>
      <c r="OL96">
        <f t="shared" si="527"/>
        <v>-3.8034144539255248</v>
      </c>
      <c r="OM96">
        <f t="shared" si="528"/>
        <v>-4.3179876267552828</v>
      </c>
      <c r="ON96">
        <f t="shared" si="529"/>
        <v>-3.9554175473705748</v>
      </c>
      <c r="OO96">
        <f t="shared" si="530"/>
        <v>-3.3179876267552837</v>
      </c>
      <c r="OP96">
        <f t="shared" si="531"/>
        <v>-5.1253425488128874</v>
      </c>
      <c r="OQ96">
        <f t="shared" si="532"/>
        <v>-2.9554175473705753</v>
      </c>
      <c r="OR96">
        <f t="shared" si="533"/>
        <v>-3.9554175473705748</v>
      </c>
      <c r="OS96">
        <f t="shared" si="534"/>
        <v>-3.2184519532043687</v>
      </c>
      <c r="OT96">
        <f t="shared" si="535"/>
        <v>-3.1253425488128874</v>
      </c>
      <c r="OU96">
        <f t="shared" si="536"/>
        <v>-3.8034144539255248</v>
      </c>
      <c r="OV96">
        <f t="shared" si="537"/>
        <v>-3.2184519532043687</v>
      </c>
      <c r="OW96">
        <f t="shared" si="538"/>
        <v>-4.5403800480917313</v>
      </c>
      <c r="OX96">
        <f t="shared" si="539"/>
        <v>-3.1253425488128874</v>
      </c>
      <c r="OY96">
        <f t="shared" si="540"/>
        <v>-4.3179876267552828</v>
      </c>
      <c r="OZ96">
        <f t="shared" si="541"/>
        <v>-4.5403800480917313</v>
      </c>
      <c r="PA96">
        <f t="shared" si="542"/>
        <v>-3.0378797075625474</v>
      </c>
      <c r="PB96">
        <f t="shared" si="543"/>
        <v>-4.3179876267552828</v>
      </c>
      <c r="PC96">
        <f t="shared" si="544"/>
        <v>-4.8034144539255248</v>
      </c>
      <c r="PD96">
        <f t="shared" si="545"/>
        <v>-5.1253425488128874</v>
      </c>
      <c r="PE96">
        <f t="shared" si="546"/>
        <v>-3.8034144539255248</v>
      </c>
      <c r="PF96">
        <f t="shared" si="547"/>
        <v>4.2951440640128888</v>
      </c>
      <c r="PG96">
        <f t="shared" si="548"/>
        <v>4.5301881743427552</v>
      </c>
      <c r="PH96">
        <f t="shared" si="549"/>
        <v>3.6502677319466512</v>
      </c>
      <c r="PI96">
        <f t="shared" si="550"/>
        <v>3.6135941328632528</v>
      </c>
      <c r="PJ96">
        <f t="shared" si="551"/>
        <v>5.1562977512531623</v>
      </c>
      <c r="PK96">
        <f t="shared" si="552"/>
        <v>5.0269422934936943</v>
      </c>
      <c r="PL96">
        <f t="shared" si="553"/>
        <v>4.139686393645273</v>
      </c>
      <c r="PM96">
        <f t="shared" si="554"/>
        <v>4.1903731092093155</v>
      </c>
      <c r="PN96">
        <f t="shared" si="555"/>
        <v>4.4268462107442614</v>
      </c>
      <c r="PO96">
        <f t="shared" si="556"/>
        <v>4.8633421379592798</v>
      </c>
      <c r="PP96">
        <f t="shared" si="557"/>
        <v>4.5672729528816918</v>
      </c>
      <c r="PQ96">
        <f t="shared" si="558"/>
        <v>4.249696882534038</v>
      </c>
      <c r="PR96">
        <f t="shared" si="559"/>
        <v>4.2988237400052123</v>
      </c>
      <c r="PS96">
        <f t="shared" si="560"/>
        <v>3.522115877642034</v>
      </c>
      <c r="PT96">
        <f t="shared" si="561"/>
        <v>3.9319723289698159</v>
      </c>
      <c r="PU96">
        <f t="shared" si="562"/>
        <v>4.2255966327335441</v>
      </c>
      <c r="PV96">
        <f t="shared" si="563"/>
        <v>4.4045759793074373</v>
      </c>
      <c r="PW96">
        <f t="shared" si="564"/>
        <v>3.5085608605356322</v>
      </c>
      <c r="PX96">
        <f t="shared" si="565"/>
        <v>3.3834426132516251</v>
      </c>
      <c r="PY96">
        <f t="shared" si="566"/>
        <v>4.0810613651609602</v>
      </c>
      <c r="PZ96">
        <f t="shared" si="567"/>
        <v>4.2469784060543718</v>
      </c>
      <c r="QA96">
        <f t="shared" si="568"/>
        <v>4.1536875876367612</v>
      </c>
      <c r="QB96">
        <f t="shared" si="569"/>
        <v>4.042702719411202</v>
      </c>
      <c r="QC96">
        <f t="shared" si="570"/>
        <v>4.5906194414422563</v>
      </c>
      <c r="QD96">
        <f t="shared" si="571"/>
        <v>3.7755242591678604</v>
      </c>
      <c r="QE96">
        <f t="shared" si="572"/>
        <v>3.7012059384780267</v>
      </c>
      <c r="QF96">
        <f t="shared" si="573"/>
        <v>4.337670864636805</v>
      </c>
      <c r="QG96">
        <f t="shared" si="574"/>
        <v>4.3263837192616199</v>
      </c>
      <c r="QH96">
        <f t="shared" si="575"/>
        <v>4.3243219896633045</v>
      </c>
      <c r="QI96">
        <f t="shared" si="576"/>
        <v>3.5185136409618378</v>
      </c>
      <c r="QJ96">
        <f t="shared" si="577"/>
        <v>3.8273986983736021</v>
      </c>
      <c r="QK96">
        <f t="shared" si="578"/>
        <v>4.5637818561003707</v>
      </c>
      <c r="QL96">
        <f t="shared" si="579"/>
        <v>4.6645985795780289</v>
      </c>
      <c r="QM96">
        <f t="shared" si="580"/>
        <v>4.5978917520804901</v>
      </c>
      <c r="QN96">
        <f t="shared" si="581"/>
        <v>4.1732928579213544</v>
      </c>
      <c r="QQ96" s="3" t="s">
        <v>171</v>
      </c>
      <c r="QR96">
        <f t="shared" si="729"/>
        <v>-1.0153391964729623</v>
      </c>
      <c r="QS96">
        <f t="shared" si="730"/>
        <v>-0.87136682365268703</v>
      </c>
      <c r="QT96">
        <f t="shared" si="731"/>
        <v>-1.0153391964729623</v>
      </c>
      <c r="QU96">
        <f t="shared" si="732"/>
        <v>-0.90226278524604475</v>
      </c>
      <c r="QV96">
        <f t="shared" si="733"/>
        <v>-0.90226278524604475</v>
      </c>
      <c r="QW96">
        <f t="shared" si="734"/>
        <v>-1.062753464822336</v>
      </c>
      <c r="QX96">
        <f t="shared" si="735"/>
        <v>-1.062753464822336</v>
      </c>
      <c r="QY96">
        <f t="shared" si="736"/>
        <v>-0.90226278524604475</v>
      </c>
      <c r="QZ96">
        <f t="shared" si="737"/>
        <v>-0.97351684781133363</v>
      </c>
      <c r="RA96">
        <f t="shared" si="738"/>
        <v>-0.62524442667376523</v>
      </c>
      <c r="RB96">
        <f t="shared" si="739"/>
        <v>-0.76921679949404065</v>
      </c>
      <c r="RC96">
        <f t="shared" si="740"/>
        <v>-1.062753464822336</v>
      </c>
      <c r="RD96">
        <f t="shared" si="741"/>
        <v>-1.062753464822336</v>
      </c>
      <c r="RE96">
        <f t="shared" si="742"/>
        <v>-0.87136682365268703</v>
      </c>
      <c r="RF96">
        <f t="shared" si="743"/>
        <v>-0.7921331092841517</v>
      </c>
      <c r="RG96">
        <f t="shared" si="744"/>
        <v>-0.84294529410483643</v>
      </c>
      <c r="RH96">
        <f t="shared" si="745"/>
        <v>-1.062753464822336</v>
      </c>
      <c r="RI96">
        <f t="shared" si="746"/>
        <v>-1.062753464822336</v>
      </c>
      <c r="RJ96">
        <f t="shared" si="747"/>
        <v>-0.9361054821044269</v>
      </c>
      <c r="RK96">
        <f t="shared" si="748"/>
        <v>-1.062753464822336</v>
      </c>
      <c r="RL96">
        <f t="shared" si="749"/>
        <v>-0.97351684781133363</v>
      </c>
      <c r="RM96">
        <f t="shared" si="750"/>
        <v>-0.81663106784341444</v>
      </c>
      <c r="RN96">
        <f t="shared" si="751"/>
        <v>-1.261461593451884</v>
      </c>
      <c r="RO96">
        <f t="shared" si="752"/>
        <v>-0.72739445083241205</v>
      </c>
      <c r="RP96">
        <f t="shared" si="753"/>
        <v>-0.97351684781133363</v>
      </c>
      <c r="RQ96">
        <f t="shared" si="754"/>
        <v>-0.7921331092841517</v>
      </c>
      <c r="RR96">
        <f t="shared" si="755"/>
        <v>-0.76921679949404065</v>
      </c>
      <c r="RS96">
        <f t="shared" si="756"/>
        <v>-0.9361054821044269</v>
      </c>
      <c r="RT96">
        <f t="shared" si="757"/>
        <v>-0.7921331092841517</v>
      </c>
      <c r="RU96">
        <f t="shared" si="758"/>
        <v>-1.1174892206316089</v>
      </c>
      <c r="RV96">
        <f t="shared" si="759"/>
        <v>-0.76921679949404065</v>
      </c>
      <c r="RW96">
        <f t="shared" si="760"/>
        <v>-1.062753464822336</v>
      </c>
      <c r="RX96">
        <f t="shared" si="761"/>
        <v>-1.1174892206316089</v>
      </c>
      <c r="RY96">
        <f t="shared" si="762"/>
        <v>-0.74769023535891999</v>
      </c>
      <c r="RZ96">
        <f t="shared" si="763"/>
        <v>-1.062753464822336</v>
      </c>
      <c r="SA96">
        <f t="shared" si="764"/>
        <v>-1.1822278790833487</v>
      </c>
      <c r="SB96">
        <f t="shared" si="765"/>
        <v>-1.261461593451884</v>
      </c>
      <c r="SC96">
        <f t="shared" si="766"/>
        <v>-0.9361054821044269</v>
      </c>
      <c r="SD96">
        <f t="shared" si="767"/>
        <v>1.0571311524046396</v>
      </c>
      <c r="SE96">
        <f t="shared" si="768"/>
        <v>1.1149807722348044</v>
      </c>
      <c r="SF96">
        <f t="shared" si="769"/>
        <v>0.89841264380152208</v>
      </c>
      <c r="SG96">
        <f t="shared" si="770"/>
        <v>0.88938644968927205</v>
      </c>
      <c r="SH96">
        <f t="shared" si="771"/>
        <v>1.2690803620754523</v>
      </c>
      <c r="SI96">
        <f t="shared" si="772"/>
        <v>1.2372430867493864</v>
      </c>
      <c r="SJ96">
        <f t="shared" si="773"/>
        <v>1.0188695379450028</v>
      </c>
      <c r="SK96">
        <f t="shared" si="774"/>
        <v>1.0313446738746137</v>
      </c>
      <c r="SL96">
        <f t="shared" si="775"/>
        <v>1.0895460004454347</v>
      </c>
      <c r="SM96">
        <f t="shared" si="776"/>
        <v>1.1969774243231319</v>
      </c>
      <c r="SN96">
        <f t="shared" si="777"/>
        <v>1.12410816682024</v>
      </c>
      <c r="SO96">
        <f t="shared" si="778"/>
        <v>1.0459455831631288</v>
      </c>
      <c r="SP96">
        <f t="shared" si="779"/>
        <v>1.0580368030799761</v>
      </c>
      <c r="SQ96">
        <f t="shared" si="780"/>
        <v>0.86687160224277615</v>
      </c>
      <c r="SR96">
        <f t="shared" si="781"/>
        <v>0.96774645446084451</v>
      </c>
      <c r="SS96">
        <f t="shared" si="782"/>
        <v>1.0400139719144403</v>
      </c>
      <c r="ST96">
        <f t="shared" si="783"/>
        <v>1.0840647977029281</v>
      </c>
      <c r="SU96">
        <f t="shared" si="784"/>
        <v>0.86353540894145819</v>
      </c>
      <c r="SV96">
        <f t="shared" si="785"/>
        <v>0.83274100601411694</v>
      </c>
      <c r="SW96">
        <f t="shared" si="786"/>
        <v>1.0044406054114863</v>
      </c>
      <c r="SX96">
        <f t="shared" si="787"/>
        <v>1.0452765052158224</v>
      </c>
      <c r="SY96">
        <f t="shared" si="788"/>
        <v>1.0223155453707549</v>
      </c>
      <c r="SZ96">
        <f t="shared" si="789"/>
        <v>0.99499968357469037</v>
      </c>
      <c r="TA96">
        <f t="shared" si="790"/>
        <v>1.1298542605458071</v>
      </c>
      <c r="TB96">
        <f t="shared" si="791"/>
        <v>0.92924108051846155</v>
      </c>
      <c r="TC96">
        <f t="shared" si="792"/>
        <v>0.91094967729083154</v>
      </c>
      <c r="TD96">
        <f t="shared" si="793"/>
        <v>1.0675979505100426</v>
      </c>
      <c r="TE96">
        <f t="shared" si="794"/>
        <v>1.0648199312352524</v>
      </c>
      <c r="TF96">
        <f t="shared" si="795"/>
        <v>1.0643124934045927</v>
      </c>
      <c r="TG96">
        <f t="shared" si="796"/>
        <v>0.86598501111656079</v>
      </c>
      <c r="TH96">
        <f t="shared" si="797"/>
        <v>0.9420085418377161</v>
      </c>
      <c r="TI96">
        <f t="shared" si="798"/>
        <v>1.1232489297123358</v>
      </c>
      <c r="TJ96">
        <f t="shared" si="799"/>
        <v>1.1480621833502183</v>
      </c>
      <c r="TK96">
        <f t="shared" si="800"/>
        <v>1.1316441390716645</v>
      </c>
      <c r="TL96">
        <f t="shared" si="801"/>
        <v>1.0271408414866185</v>
      </c>
      <c r="TO96" s="3" t="s">
        <v>171</v>
      </c>
      <c r="TP96">
        <f t="shared" si="802"/>
        <v>0</v>
      </c>
      <c r="TQ96">
        <f t="shared" si="802"/>
        <v>1</v>
      </c>
      <c r="TR96">
        <f t="shared" si="803"/>
        <v>0</v>
      </c>
      <c r="TS96">
        <f t="shared" si="804"/>
        <v>1</v>
      </c>
      <c r="TT96">
        <f t="shared" si="805"/>
        <v>1</v>
      </c>
      <c r="TU96">
        <f t="shared" si="806"/>
        <v>0</v>
      </c>
      <c r="TV96">
        <f t="shared" si="807"/>
        <v>0</v>
      </c>
      <c r="TW96">
        <f t="shared" si="808"/>
        <v>1</v>
      </c>
      <c r="TX96">
        <f t="shared" si="809"/>
        <v>1</v>
      </c>
      <c r="TY96">
        <f t="shared" si="810"/>
        <v>1</v>
      </c>
      <c r="TZ96">
        <f t="shared" si="811"/>
        <v>1</v>
      </c>
      <c r="UA96">
        <f t="shared" si="812"/>
        <v>0</v>
      </c>
      <c r="UB96">
        <f t="shared" si="813"/>
        <v>0</v>
      </c>
      <c r="UC96">
        <f t="shared" si="814"/>
        <v>1</v>
      </c>
      <c r="UD96">
        <f t="shared" si="815"/>
        <v>1</v>
      </c>
      <c r="UE96">
        <f t="shared" si="816"/>
        <v>1</v>
      </c>
      <c r="UF96">
        <f t="shared" si="817"/>
        <v>0</v>
      </c>
      <c r="UG96">
        <f t="shared" si="818"/>
        <v>0</v>
      </c>
      <c r="UH96">
        <f t="shared" si="819"/>
        <v>1</v>
      </c>
      <c r="UI96">
        <f t="shared" si="820"/>
        <v>0</v>
      </c>
      <c r="UJ96">
        <f t="shared" si="821"/>
        <v>1</v>
      </c>
      <c r="UK96">
        <f t="shared" si="822"/>
        <v>1</v>
      </c>
      <c r="UL96">
        <f t="shared" si="823"/>
        <v>0</v>
      </c>
      <c r="UM96">
        <f t="shared" si="824"/>
        <v>1</v>
      </c>
      <c r="UN96">
        <f t="shared" si="825"/>
        <v>1</v>
      </c>
      <c r="UO96">
        <f t="shared" si="826"/>
        <v>1</v>
      </c>
      <c r="UP96">
        <f t="shared" si="827"/>
        <v>1</v>
      </c>
      <c r="UQ96">
        <f t="shared" si="828"/>
        <v>1</v>
      </c>
      <c r="UR96">
        <f t="shared" si="829"/>
        <v>1</v>
      </c>
      <c r="US96">
        <f t="shared" si="830"/>
        <v>0</v>
      </c>
      <c r="UT96">
        <f t="shared" si="831"/>
        <v>1</v>
      </c>
      <c r="UU96">
        <f t="shared" si="832"/>
        <v>0</v>
      </c>
      <c r="UV96">
        <f t="shared" si="833"/>
        <v>0</v>
      </c>
      <c r="UW96">
        <f t="shared" si="834"/>
        <v>1</v>
      </c>
      <c r="UX96">
        <f t="shared" si="835"/>
        <v>0</v>
      </c>
      <c r="UY96">
        <f t="shared" si="836"/>
        <v>0</v>
      </c>
      <c r="UZ96">
        <f t="shared" si="837"/>
        <v>0</v>
      </c>
      <c r="VA96">
        <f t="shared" si="838"/>
        <v>1</v>
      </c>
      <c r="VB96">
        <f t="shared" si="839"/>
        <v>2</v>
      </c>
      <c r="VC96">
        <f t="shared" si="840"/>
        <v>2</v>
      </c>
      <c r="VD96">
        <f t="shared" si="841"/>
        <v>1</v>
      </c>
      <c r="VE96">
        <f t="shared" si="842"/>
        <v>1</v>
      </c>
      <c r="VF96">
        <f t="shared" si="843"/>
        <v>2</v>
      </c>
      <c r="VG96">
        <f t="shared" si="844"/>
        <v>2</v>
      </c>
      <c r="VH96">
        <f t="shared" si="845"/>
        <v>2</v>
      </c>
      <c r="VI96">
        <f t="shared" si="846"/>
        <v>2</v>
      </c>
      <c r="VJ96">
        <f t="shared" si="847"/>
        <v>2</v>
      </c>
      <c r="VK96">
        <f t="shared" si="848"/>
        <v>2</v>
      </c>
      <c r="VL96">
        <f t="shared" si="849"/>
        <v>2</v>
      </c>
      <c r="VM96">
        <f t="shared" si="850"/>
        <v>2</v>
      </c>
      <c r="VN96">
        <f t="shared" si="851"/>
        <v>2</v>
      </c>
      <c r="VO96">
        <f t="shared" si="852"/>
        <v>1</v>
      </c>
      <c r="VP96">
        <f t="shared" si="853"/>
        <v>1</v>
      </c>
      <c r="VQ96">
        <f t="shared" si="854"/>
        <v>2</v>
      </c>
      <c r="VR96">
        <f t="shared" si="855"/>
        <v>2</v>
      </c>
      <c r="VS96">
        <f t="shared" si="856"/>
        <v>1</v>
      </c>
      <c r="VT96">
        <f t="shared" si="857"/>
        <v>1</v>
      </c>
      <c r="VU96">
        <f t="shared" si="858"/>
        <v>2</v>
      </c>
      <c r="VV96">
        <f t="shared" si="859"/>
        <v>2</v>
      </c>
      <c r="VW96">
        <f t="shared" si="860"/>
        <v>2</v>
      </c>
      <c r="VX96">
        <f t="shared" si="861"/>
        <v>1</v>
      </c>
      <c r="VY96">
        <f t="shared" si="862"/>
        <v>2</v>
      </c>
      <c r="VZ96">
        <f t="shared" si="863"/>
        <v>1</v>
      </c>
      <c r="WA96">
        <f t="shared" si="864"/>
        <v>1</v>
      </c>
      <c r="WB96">
        <f t="shared" si="865"/>
        <v>2</v>
      </c>
      <c r="WC96">
        <f t="shared" si="866"/>
        <v>2</v>
      </c>
      <c r="WD96">
        <f t="shared" si="867"/>
        <v>2</v>
      </c>
      <c r="WE96">
        <f t="shared" si="868"/>
        <v>1</v>
      </c>
      <c r="WF96">
        <f t="shared" si="869"/>
        <v>1</v>
      </c>
      <c r="WG96">
        <f t="shared" si="870"/>
        <v>2</v>
      </c>
      <c r="WH96">
        <f t="shared" si="871"/>
        <v>2</v>
      </c>
      <c r="WI96">
        <f t="shared" si="872"/>
        <v>2</v>
      </c>
      <c r="WJ96">
        <f t="shared" si="873"/>
        <v>2</v>
      </c>
    </row>
    <row r="97" spans="1:608" x14ac:dyDescent="0.3">
      <c r="A97" s="3" t="s">
        <v>172</v>
      </c>
      <c r="B97">
        <v>3</v>
      </c>
      <c r="C97">
        <v>6</v>
      </c>
      <c r="D97">
        <v>2</v>
      </c>
      <c r="E97">
        <v>4</v>
      </c>
      <c r="F97">
        <v>1</v>
      </c>
      <c r="G97">
        <v>6</v>
      </c>
      <c r="H97">
        <v>3</v>
      </c>
      <c r="I97">
        <v>8</v>
      </c>
      <c r="J97">
        <v>10</v>
      </c>
      <c r="K97">
        <v>4</v>
      </c>
      <c r="L97">
        <v>6</v>
      </c>
      <c r="M97">
        <v>1</v>
      </c>
      <c r="N97">
        <v>9</v>
      </c>
      <c r="O97">
        <v>4</v>
      </c>
      <c r="P97">
        <v>0</v>
      </c>
      <c r="Q97">
        <v>1</v>
      </c>
      <c r="R97">
        <v>2</v>
      </c>
      <c r="S97">
        <v>1</v>
      </c>
      <c r="T97">
        <v>3</v>
      </c>
      <c r="U97">
        <v>7</v>
      </c>
      <c r="V97">
        <v>4</v>
      </c>
      <c r="W97">
        <v>15</v>
      </c>
      <c r="X97">
        <v>2</v>
      </c>
      <c r="Y97">
        <v>3</v>
      </c>
      <c r="Z97">
        <v>5</v>
      </c>
      <c r="AA97">
        <v>10</v>
      </c>
      <c r="AB97">
        <v>7</v>
      </c>
      <c r="AC97">
        <v>2</v>
      </c>
      <c r="AD97">
        <v>7</v>
      </c>
      <c r="AE97">
        <v>4</v>
      </c>
      <c r="AF97">
        <v>6</v>
      </c>
      <c r="AG97">
        <v>3</v>
      </c>
      <c r="AH97">
        <v>3</v>
      </c>
      <c r="AI97">
        <v>56</v>
      </c>
      <c r="AJ97">
        <v>3</v>
      </c>
      <c r="AK97">
        <v>3</v>
      </c>
      <c r="AL97">
        <v>2</v>
      </c>
      <c r="AM97">
        <v>4</v>
      </c>
      <c r="AN97">
        <v>785</v>
      </c>
      <c r="AO97">
        <v>303</v>
      </c>
      <c r="AP97">
        <v>7</v>
      </c>
      <c r="AQ97">
        <v>12</v>
      </c>
      <c r="AR97">
        <v>13</v>
      </c>
      <c r="AS97">
        <v>7</v>
      </c>
      <c r="AT97">
        <v>10</v>
      </c>
      <c r="AU97">
        <v>16</v>
      </c>
      <c r="AV97">
        <v>10</v>
      </c>
      <c r="AW97">
        <v>41</v>
      </c>
      <c r="AX97">
        <v>184</v>
      </c>
      <c r="AY97">
        <v>4</v>
      </c>
      <c r="AZ97">
        <v>9</v>
      </c>
      <c r="BA97">
        <v>233</v>
      </c>
      <c r="BB97">
        <v>45</v>
      </c>
      <c r="BC97">
        <v>5</v>
      </c>
      <c r="BD97">
        <v>12</v>
      </c>
      <c r="BE97">
        <v>9</v>
      </c>
      <c r="BF97">
        <v>18</v>
      </c>
      <c r="BG97">
        <v>32</v>
      </c>
      <c r="BH97">
        <v>423</v>
      </c>
      <c r="BI97">
        <v>27</v>
      </c>
      <c r="BJ97">
        <v>167</v>
      </c>
      <c r="BK97">
        <v>54</v>
      </c>
      <c r="BL97">
        <v>94</v>
      </c>
      <c r="BM97">
        <v>3</v>
      </c>
      <c r="BN97">
        <v>18</v>
      </c>
      <c r="BO97">
        <v>46</v>
      </c>
      <c r="BP97">
        <v>9</v>
      </c>
      <c r="BQ97">
        <v>774</v>
      </c>
      <c r="BR97">
        <v>10</v>
      </c>
      <c r="BS97">
        <v>339</v>
      </c>
      <c r="BT97">
        <v>3125</v>
      </c>
      <c r="BU97">
        <v>41</v>
      </c>
      <c r="BV97">
        <v>15</v>
      </c>
      <c r="CB97" s="3" t="s">
        <v>172</v>
      </c>
      <c r="CC97">
        <f t="shared" si="582"/>
        <v>4</v>
      </c>
      <c r="CD97">
        <f t="shared" si="583"/>
        <v>7</v>
      </c>
      <c r="CE97">
        <f t="shared" si="584"/>
        <v>3</v>
      </c>
      <c r="CF97">
        <f t="shared" si="585"/>
        <v>5</v>
      </c>
      <c r="CG97">
        <f t="shared" si="586"/>
        <v>2</v>
      </c>
      <c r="CH97">
        <f t="shared" si="587"/>
        <v>7</v>
      </c>
      <c r="CI97">
        <f t="shared" si="588"/>
        <v>4</v>
      </c>
      <c r="CJ97">
        <f t="shared" si="589"/>
        <v>9</v>
      </c>
      <c r="CK97">
        <f t="shared" si="590"/>
        <v>11</v>
      </c>
      <c r="CL97">
        <f t="shared" si="591"/>
        <v>5</v>
      </c>
      <c r="CM97">
        <f t="shared" si="592"/>
        <v>7</v>
      </c>
      <c r="CN97">
        <f t="shared" si="593"/>
        <v>2</v>
      </c>
      <c r="CO97">
        <f t="shared" si="594"/>
        <v>10</v>
      </c>
      <c r="CP97">
        <f t="shared" si="595"/>
        <v>5</v>
      </c>
      <c r="CQ97">
        <f t="shared" si="596"/>
        <v>1</v>
      </c>
      <c r="CR97">
        <f t="shared" si="597"/>
        <v>2</v>
      </c>
      <c r="CS97">
        <f t="shared" si="598"/>
        <v>3</v>
      </c>
      <c r="CT97">
        <f t="shared" si="599"/>
        <v>2</v>
      </c>
      <c r="CU97">
        <f t="shared" si="600"/>
        <v>4</v>
      </c>
      <c r="CV97">
        <f t="shared" si="601"/>
        <v>8</v>
      </c>
      <c r="CW97">
        <f t="shared" si="602"/>
        <v>5</v>
      </c>
      <c r="CX97">
        <f t="shared" si="603"/>
        <v>16</v>
      </c>
      <c r="CY97">
        <f t="shared" si="604"/>
        <v>3</v>
      </c>
      <c r="CZ97">
        <f t="shared" si="605"/>
        <v>4</v>
      </c>
      <c r="DA97">
        <f t="shared" si="606"/>
        <v>6</v>
      </c>
      <c r="DB97">
        <f t="shared" si="607"/>
        <v>11</v>
      </c>
      <c r="DC97">
        <f t="shared" si="608"/>
        <v>8</v>
      </c>
      <c r="DD97">
        <f t="shared" si="609"/>
        <v>3</v>
      </c>
      <c r="DE97">
        <f t="shared" si="610"/>
        <v>8</v>
      </c>
      <c r="DF97">
        <f t="shared" si="611"/>
        <v>5</v>
      </c>
      <c r="DG97">
        <f t="shared" si="612"/>
        <v>7</v>
      </c>
      <c r="DH97">
        <f t="shared" si="613"/>
        <v>4</v>
      </c>
      <c r="DI97">
        <f t="shared" si="614"/>
        <v>4</v>
      </c>
      <c r="DJ97">
        <f t="shared" si="615"/>
        <v>57</v>
      </c>
      <c r="DK97">
        <f t="shared" si="616"/>
        <v>4</v>
      </c>
      <c r="DL97">
        <f t="shared" si="617"/>
        <v>4</v>
      </c>
      <c r="DM97">
        <f t="shared" si="618"/>
        <v>3</v>
      </c>
      <c r="DN97">
        <f t="shared" si="619"/>
        <v>5</v>
      </c>
      <c r="DO97">
        <f t="shared" si="620"/>
        <v>786</v>
      </c>
      <c r="DP97">
        <f t="shared" si="621"/>
        <v>304</v>
      </c>
      <c r="DQ97">
        <f t="shared" si="622"/>
        <v>8</v>
      </c>
      <c r="DR97">
        <f t="shared" si="623"/>
        <v>13</v>
      </c>
      <c r="DS97">
        <f t="shared" si="624"/>
        <v>14</v>
      </c>
      <c r="DT97">
        <f t="shared" si="625"/>
        <v>8</v>
      </c>
      <c r="DU97">
        <f t="shared" si="626"/>
        <v>11</v>
      </c>
      <c r="DV97">
        <f t="shared" si="627"/>
        <v>17</v>
      </c>
      <c r="DW97">
        <f t="shared" si="628"/>
        <v>11</v>
      </c>
      <c r="DX97">
        <f t="shared" si="629"/>
        <v>42</v>
      </c>
      <c r="DY97">
        <f t="shared" si="630"/>
        <v>185</v>
      </c>
      <c r="DZ97">
        <f t="shared" si="631"/>
        <v>5</v>
      </c>
      <c r="EA97">
        <f t="shared" si="632"/>
        <v>10</v>
      </c>
      <c r="EB97">
        <f t="shared" si="633"/>
        <v>234</v>
      </c>
      <c r="EC97">
        <f t="shared" si="634"/>
        <v>46</v>
      </c>
      <c r="ED97">
        <f t="shared" si="635"/>
        <v>6</v>
      </c>
      <c r="EE97">
        <f t="shared" si="636"/>
        <v>13</v>
      </c>
      <c r="EF97">
        <f t="shared" si="637"/>
        <v>10</v>
      </c>
      <c r="EG97">
        <f t="shared" si="638"/>
        <v>19</v>
      </c>
      <c r="EH97">
        <f t="shared" si="639"/>
        <v>33</v>
      </c>
      <c r="EI97">
        <f t="shared" si="640"/>
        <v>424</v>
      </c>
      <c r="EJ97">
        <f t="shared" si="641"/>
        <v>28</v>
      </c>
      <c r="EK97">
        <f t="shared" si="642"/>
        <v>168</v>
      </c>
      <c r="EL97">
        <f t="shared" si="643"/>
        <v>55</v>
      </c>
      <c r="EM97">
        <f t="shared" si="644"/>
        <v>95</v>
      </c>
      <c r="EN97">
        <f t="shared" si="645"/>
        <v>4</v>
      </c>
      <c r="EO97">
        <f t="shared" si="646"/>
        <v>19</v>
      </c>
      <c r="EP97">
        <f t="shared" si="647"/>
        <v>47</v>
      </c>
      <c r="EQ97">
        <f t="shared" si="648"/>
        <v>10</v>
      </c>
      <c r="ER97">
        <f t="shared" si="649"/>
        <v>775</v>
      </c>
      <c r="ES97">
        <f t="shared" si="650"/>
        <v>11</v>
      </c>
      <c r="ET97">
        <f t="shared" si="651"/>
        <v>340</v>
      </c>
      <c r="EU97">
        <f t="shared" si="652"/>
        <v>3126</v>
      </c>
      <c r="EV97">
        <f t="shared" si="653"/>
        <v>42</v>
      </c>
      <c r="EW97">
        <f t="shared" si="654"/>
        <v>16</v>
      </c>
      <c r="EY97" s="3" t="s">
        <v>172</v>
      </c>
      <c r="EZ97">
        <f t="shared" si="655"/>
        <v>2</v>
      </c>
      <c r="FA97">
        <f t="shared" si="655"/>
        <v>2.8073549220576042</v>
      </c>
      <c r="FB97">
        <f t="shared" si="656"/>
        <v>1.5849625007211563</v>
      </c>
      <c r="FC97">
        <f t="shared" si="657"/>
        <v>2.3219280948873622</v>
      </c>
      <c r="FD97">
        <f t="shared" si="658"/>
        <v>1</v>
      </c>
      <c r="FE97">
        <f t="shared" si="659"/>
        <v>2.8073549220576042</v>
      </c>
      <c r="FF97">
        <f t="shared" si="660"/>
        <v>2</v>
      </c>
      <c r="FG97">
        <f t="shared" si="661"/>
        <v>3.1699250014423126</v>
      </c>
      <c r="FH97">
        <f t="shared" si="662"/>
        <v>3.4594316186372978</v>
      </c>
      <c r="FI97">
        <f t="shared" si="663"/>
        <v>2.3219280948873622</v>
      </c>
      <c r="FJ97">
        <f t="shared" si="664"/>
        <v>2.8073549220576042</v>
      </c>
      <c r="FK97">
        <f t="shared" si="665"/>
        <v>1</v>
      </c>
      <c r="FL97">
        <f t="shared" si="666"/>
        <v>3.3219280948873626</v>
      </c>
      <c r="FM97">
        <f t="shared" si="667"/>
        <v>2.3219280948873622</v>
      </c>
      <c r="FN97">
        <f t="shared" si="668"/>
        <v>0</v>
      </c>
      <c r="FO97">
        <f t="shared" si="669"/>
        <v>1</v>
      </c>
      <c r="FP97">
        <f t="shared" si="670"/>
        <v>1.5849625007211563</v>
      </c>
      <c r="FQ97">
        <f t="shared" si="671"/>
        <v>1</v>
      </c>
      <c r="FR97">
        <f t="shared" si="672"/>
        <v>2</v>
      </c>
      <c r="FS97">
        <f t="shared" si="673"/>
        <v>3</v>
      </c>
      <c r="FT97">
        <f t="shared" si="674"/>
        <v>2.3219280948873622</v>
      </c>
      <c r="FU97">
        <f t="shared" si="675"/>
        <v>4</v>
      </c>
      <c r="FV97">
        <f t="shared" si="676"/>
        <v>1.5849625007211563</v>
      </c>
      <c r="FW97">
        <f t="shared" si="677"/>
        <v>2</v>
      </c>
      <c r="FX97">
        <f t="shared" si="678"/>
        <v>2.5849625007211561</v>
      </c>
      <c r="FY97">
        <f t="shared" si="679"/>
        <v>3.4594316186372978</v>
      </c>
      <c r="FZ97">
        <f t="shared" si="680"/>
        <v>3</v>
      </c>
      <c r="GA97">
        <f t="shared" si="681"/>
        <v>1.5849625007211563</v>
      </c>
      <c r="GB97">
        <f t="shared" si="682"/>
        <v>3</v>
      </c>
      <c r="GC97">
        <f t="shared" si="683"/>
        <v>2.3219280948873622</v>
      </c>
      <c r="GD97">
        <f t="shared" si="684"/>
        <v>2.8073549220576042</v>
      </c>
      <c r="GE97">
        <f t="shared" si="685"/>
        <v>2</v>
      </c>
      <c r="GF97">
        <f t="shared" si="686"/>
        <v>2</v>
      </c>
      <c r="GG97">
        <f t="shared" si="687"/>
        <v>5.8328900141647422</v>
      </c>
      <c r="GH97">
        <f t="shared" si="688"/>
        <v>2</v>
      </c>
      <c r="GI97">
        <f t="shared" si="689"/>
        <v>2</v>
      </c>
      <c r="GJ97">
        <f t="shared" si="690"/>
        <v>1.5849625007211563</v>
      </c>
      <c r="GK97">
        <f t="shared" si="691"/>
        <v>2.3219280948873622</v>
      </c>
      <c r="GL97">
        <f t="shared" si="692"/>
        <v>9.6183855022586062</v>
      </c>
      <c r="GM97">
        <f t="shared" si="693"/>
        <v>8.2479275134435852</v>
      </c>
      <c r="GN97">
        <f t="shared" si="694"/>
        <v>3</v>
      </c>
      <c r="GO97">
        <f t="shared" si="695"/>
        <v>3.7004397181410922</v>
      </c>
      <c r="GP97">
        <f t="shared" si="696"/>
        <v>3.8073549220576037</v>
      </c>
      <c r="GQ97">
        <f t="shared" si="697"/>
        <v>3</v>
      </c>
      <c r="GR97">
        <f t="shared" si="698"/>
        <v>3.4594316186372978</v>
      </c>
      <c r="GS97">
        <f t="shared" si="699"/>
        <v>4.08746284125034</v>
      </c>
      <c r="GT97">
        <f t="shared" si="700"/>
        <v>3.4594316186372978</v>
      </c>
      <c r="GU97">
        <f t="shared" si="701"/>
        <v>5.3923174227787607</v>
      </c>
      <c r="GV97">
        <f t="shared" si="702"/>
        <v>7.5313814605163119</v>
      </c>
      <c r="GW97">
        <f t="shared" si="703"/>
        <v>2.3219280948873622</v>
      </c>
      <c r="GX97">
        <f t="shared" si="704"/>
        <v>3.3219280948873626</v>
      </c>
      <c r="GY97">
        <f t="shared" si="705"/>
        <v>7.8703647195834048</v>
      </c>
      <c r="GZ97">
        <f t="shared" si="706"/>
        <v>5.5235619560570131</v>
      </c>
      <c r="HA97">
        <f t="shared" si="707"/>
        <v>2.5849625007211561</v>
      </c>
      <c r="HB97">
        <f t="shared" si="708"/>
        <v>3.7004397181410922</v>
      </c>
      <c r="HC97">
        <f t="shared" si="709"/>
        <v>3.3219280948873626</v>
      </c>
      <c r="HD97">
        <f t="shared" si="710"/>
        <v>4.2479275134435852</v>
      </c>
      <c r="HE97">
        <f t="shared" si="711"/>
        <v>5.0443941193584534</v>
      </c>
      <c r="HF97">
        <f t="shared" si="712"/>
        <v>8.7279204545631988</v>
      </c>
      <c r="HG97">
        <f t="shared" si="713"/>
        <v>4.8073549220576037</v>
      </c>
      <c r="HH97">
        <f t="shared" si="714"/>
        <v>7.3923174227787607</v>
      </c>
      <c r="HI97">
        <f t="shared" si="715"/>
        <v>5.7813597135246599</v>
      </c>
      <c r="HJ97">
        <f t="shared" si="716"/>
        <v>6.5698556083309478</v>
      </c>
      <c r="HK97">
        <f t="shared" si="717"/>
        <v>2</v>
      </c>
      <c r="HL97">
        <f t="shared" si="718"/>
        <v>4.2479275134435852</v>
      </c>
      <c r="HM97">
        <f t="shared" si="719"/>
        <v>5.5545888516776376</v>
      </c>
      <c r="HN97">
        <f t="shared" si="720"/>
        <v>3.3219280948873626</v>
      </c>
      <c r="HO97">
        <f t="shared" si="721"/>
        <v>9.5980525001616002</v>
      </c>
      <c r="HP97">
        <f t="shared" si="722"/>
        <v>3.4594316186372978</v>
      </c>
      <c r="HQ97">
        <f t="shared" si="723"/>
        <v>8.4093909361377026</v>
      </c>
      <c r="HR97">
        <f t="shared" si="724"/>
        <v>11.610102062999665</v>
      </c>
      <c r="HS97">
        <f t="shared" si="725"/>
        <v>5.3923174227787607</v>
      </c>
      <c r="HT97">
        <f t="shared" si="726"/>
        <v>4</v>
      </c>
      <c r="HU97">
        <f t="shared" si="727"/>
        <v>3.7264175912509194</v>
      </c>
      <c r="HV97">
        <f t="shared" si="728"/>
        <v>2.3218792903549335</v>
      </c>
      <c r="HY97" s="3" t="s">
        <v>172</v>
      </c>
      <c r="HZ97">
        <v>3.7264175912509194</v>
      </c>
      <c r="IA97">
        <v>3.7264175912509194</v>
      </c>
      <c r="IB97">
        <v>3.7264175912509194</v>
      </c>
      <c r="IC97">
        <v>3.7264175912509194</v>
      </c>
      <c r="ID97">
        <v>3.7264175912509194</v>
      </c>
      <c r="IE97">
        <v>3.7264175912509194</v>
      </c>
      <c r="IF97">
        <v>3.7264175912509194</v>
      </c>
      <c r="IG97">
        <v>3.7264175912509194</v>
      </c>
      <c r="IH97">
        <v>3.7264175912509194</v>
      </c>
      <c r="II97">
        <v>3.7264175912509194</v>
      </c>
      <c r="IJ97">
        <v>3.7264175912509194</v>
      </c>
      <c r="IK97">
        <v>3.7264175912509194</v>
      </c>
      <c r="IL97">
        <v>3.7264175912509194</v>
      </c>
      <c r="IM97">
        <v>3.7264175912509194</v>
      </c>
      <c r="IN97">
        <v>3.7264175912509194</v>
      </c>
      <c r="IO97">
        <v>3.7264175912509194</v>
      </c>
      <c r="IP97">
        <v>3.7264175912509194</v>
      </c>
      <c r="IQ97">
        <v>3.7264175912509194</v>
      </c>
      <c r="IR97">
        <v>3.7264175912509194</v>
      </c>
      <c r="IS97">
        <v>3.7264175912509194</v>
      </c>
      <c r="IT97">
        <v>3.7264175912509194</v>
      </c>
      <c r="IU97">
        <v>3.7264175912509194</v>
      </c>
      <c r="IV97">
        <v>3.7264175912509194</v>
      </c>
      <c r="IW97">
        <v>3.7264175912509194</v>
      </c>
      <c r="IX97">
        <v>3.7264175912509194</v>
      </c>
      <c r="IY97">
        <v>3.7264175912509194</v>
      </c>
      <c r="IZ97">
        <v>3.7264175912509194</v>
      </c>
      <c r="JA97">
        <v>3.7264175912509194</v>
      </c>
      <c r="JB97">
        <v>3.7264175912509194</v>
      </c>
      <c r="JC97">
        <v>3.7264175912509194</v>
      </c>
      <c r="JD97">
        <v>3.7264175912509194</v>
      </c>
      <c r="JE97">
        <v>3.7264175912509194</v>
      </c>
      <c r="JF97">
        <v>3.7264175912509194</v>
      </c>
      <c r="JG97">
        <v>3.7264175912509194</v>
      </c>
      <c r="JH97">
        <v>3.7264175912509194</v>
      </c>
      <c r="JI97">
        <v>3.7264175912509194</v>
      </c>
      <c r="JJ97">
        <v>3.7264175912509194</v>
      </c>
      <c r="JK97">
        <v>3.7264175912509194</v>
      </c>
      <c r="JL97">
        <v>3.7264175912509194</v>
      </c>
      <c r="JM97">
        <v>3.7264175912509194</v>
      </c>
      <c r="JN97">
        <v>3.7264175912509194</v>
      </c>
      <c r="JO97">
        <v>3.7264175912509194</v>
      </c>
      <c r="JP97">
        <v>3.7264175912509194</v>
      </c>
      <c r="JQ97">
        <v>3.7264175912509194</v>
      </c>
      <c r="JR97">
        <v>3.7264175912509194</v>
      </c>
      <c r="JS97">
        <v>3.7264175912509194</v>
      </c>
      <c r="JT97">
        <v>3.7264175912509194</v>
      </c>
      <c r="JU97">
        <v>3.7264175912509194</v>
      </c>
      <c r="JV97">
        <v>3.7264175912509194</v>
      </c>
      <c r="JW97">
        <v>3.7264175912509194</v>
      </c>
      <c r="JX97">
        <v>3.7264175912509194</v>
      </c>
      <c r="JY97">
        <v>3.7264175912509194</v>
      </c>
      <c r="JZ97">
        <v>3.7264175912509194</v>
      </c>
      <c r="KA97">
        <v>3.7264175912509194</v>
      </c>
      <c r="KB97">
        <v>3.7264175912509194</v>
      </c>
      <c r="KC97">
        <v>3.7264175912509194</v>
      </c>
      <c r="KD97">
        <v>3.7264175912509194</v>
      </c>
      <c r="KE97">
        <v>3.7264175912509194</v>
      </c>
      <c r="KF97">
        <v>3.7264175912509194</v>
      </c>
      <c r="KG97">
        <v>3.7264175912509194</v>
      </c>
      <c r="KH97">
        <v>3.7264175912509194</v>
      </c>
      <c r="KI97">
        <v>3.7264175912509194</v>
      </c>
      <c r="KJ97">
        <v>3.7264175912509194</v>
      </c>
      <c r="KK97">
        <v>3.7264175912509194</v>
      </c>
      <c r="KL97">
        <v>3.7264175912509194</v>
      </c>
      <c r="KM97">
        <v>3.7264175912509194</v>
      </c>
      <c r="KN97">
        <v>3.7264175912509194</v>
      </c>
      <c r="KO97">
        <v>3.7264175912509194</v>
      </c>
      <c r="KP97">
        <v>3.7264175912509194</v>
      </c>
      <c r="KQ97">
        <v>3.7264175912509194</v>
      </c>
      <c r="KR97">
        <v>3.7264175912509194</v>
      </c>
      <c r="KS97">
        <v>3.7264175912509194</v>
      </c>
      <c r="KT97">
        <v>3.7264175912509194</v>
      </c>
      <c r="KV97" s="3" t="s">
        <v>172</v>
      </c>
      <c r="KW97">
        <v>2.3218792903549335</v>
      </c>
      <c r="KX97">
        <v>2.3218792903549335</v>
      </c>
      <c r="KY97">
        <v>2.3218792903549335</v>
      </c>
      <c r="KZ97">
        <v>2.3218792903549335</v>
      </c>
      <c r="LA97">
        <v>2.3218792903549335</v>
      </c>
      <c r="LB97">
        <v>2.3218792903549335</v>
      </c>
      <c r="LC97">
        <v>2.3218792903549335</v>
      </c>
      <c r="LD97">
        <v>2.3218792903549335</v>
      </c>
      <c r="LE97">
        <v>2.3218792903549335</v>
      </c>
      <c r="LF97">
        <v>2.3218792903549335</v>
      </c>
      <c r="LG97">
        <v>2.3218792903549335</v>
      </c>
      <c r="LH97">
        <v>2.3218792903549335</v>
      </c>
      <c r="LI97">
        <v>2.3218792903549335</v>
      </c>
      <c r="LJ97">
        <v>2.3218792903549335</v>
      </c>
      <c r="LK97">
        <v>2.3218792903549335</v>
      </c>
      <c r="LL97">
        <v>2.3218792903549335</v>
      </c>
      <c r="LM97">
        <v>2.3218792903549335</v>
      </c>
      <c r="LN97">
        <v>2.3218792903549335</v>
      </c>
      <c r="LO97">
        <v>2.3218792903549335</v>
      </c>
      <c r="LP97">
        <v>2.3218792903549335</v>
      </c>
      <c r="LQ97">
        <v>2.3218792903549335</v>
      </c>
      <c r="LR97">
        <v>2.3218792903549335</v>
      </c>
      <c r="LS97">
        <v>2.3218792903549335</v>
      </c>
      <c r="LT97">
        <v>2.3218792903549335</v>
      </c>
      <c r="LU97">
        <v>2.3218792903549335</v>
      </c>
      <c r="LV97">
        <v>2.3218792903549335</v>
      </c>
      <c r="LW97">
        <v>2.3218792903549335</v>
      </c>
      <c r="LX97">
        <v>2.3218792903549335</v>
      </c>
      <c r="LY97">
        <v>2.3218792903549335</v>
      </c>
      <c r="LZ97">
        <v>2.3218792903549335</v>
      </c>
      <c r="MA97">
        <v>2.3218792903549335</v>
      </c>
      <c r="MB97">
        <v>2.3218792903549335</v>
      </c>
      <c r="MC97">
        <v>2.3218792903549335</v>
      </c>
      <c r="MD97">
        <v>2.3218792903549335</v>
      </c>
      <c r="ME97">
        <v>2.3218792903549335</v>
      </c>
      <c r="MF97">
        <v>2.3218792903549335</v>
      </c>
      <c r="MG97">
        <v>2.3218792903549335</v>
      </c>
      <c r="MH97">
        <v>2.3218792903549335</v>
      </c>
      <c r="MI97">
        <v>2.3218792903549335</v>
      </c>
      <c r="MJ97">
        <v>2.3218792903549335</v>
      </c>
      <c r="MK97">
        <v>2.3218792903549335</v>
      </c>
      <c r="ML97">
        <v>2.3218792903549335</v>
      </c>
      <c r="MM97">
        <v>2.3218792903549335</v>
      </c>
      <c r="MN97">
        <v>2.3218792903549335</v>
      </c>
      <c r="MO97">
        <v>2.3218792903549335</v>
      </c>
      <c r="MP97">
        <v>2.3218792903549335</v>
      </c>
      <c r="MQ97">
        <v>2.3218792903549335</v>
      </c>
      <c r="MR97">
        <v>2.3218792903549335</v>
      </c>
      <c r="MS97">
        <v>2.3218792903549335</v>
      </c>
      <c r="MT97">
        <v>2.3218792903549335</v>
      </c>
      <c r="MU97">
        <v>2.3218792903549335</v>
      </c>
      <c r="MV97">
        <v>2.3218792903549335</v>
      </c>
      <c r="MW97">
        <v>2.3218792903549335</v>
      </c>
      <c r="MX97">
        <v>2.3218792903549335</v>
      </c>
      <c r="MY97">
        <v>2.3218792903549335</v>
      </c>
      <c r="MZ97">
        <v>2.3218792903549335</v>
      </c>
      <c r="NA97">
        <v>2.3218792903549335</v>
      </c>
      <c r="NB97">
        <v>2.3218792903549335</v>
      </c>
      <c r="NC97">
        <v>2.3218792903549335</v>
      </c>
      <c r="ND97">
        <v>2.3218792903549335</v>
      </c>
      <c r="NE97">
        <v>2.3218792903549335</v>
      </c>
      <c r="NF97">
        <v>2.3218792903549335</v>
      </c>
      <c r="NG97">
        <v>2.3218792903549335</v>
      </c>
      <c r="NH97">
        <v>2.3218792903549335</v>
      </c>
      <c r="NI97">
        <v>2.3218792903549335</v>
      </c>
      <c r="NJ97">
        <v>2.3218792903549335</v>
      </c>
      <c r="NK97">
        <v>2.3218792903549335</v>
      </c>
      <c r="NL97">
        <v>2.3218792903549335</v>
      </c>
      <c r="NM97">
        <v>2.3218792903549335</v>
      </c>
      <c r="NN97">
        <v>2.3218792903549335</v>
      </c>
      <c r="NO97">
        <v>2.3218792903549335</v>
      </c>
      <c r="NP97">
        <v>2.3218792903549335</v>
      </c>
      <c r="NQ97">
        <v>2.3218792903549335</v>
      </c>
      <c r="NS97" s="3" t="s">
        <v>172</v>
      </c>
      <c r="NT97">
        <f t="shared" si="509"/>
        <v>-1.7264175912509194</v>
      </c>
      <c r="NU97">
        <f t="shared" si="510"/>
        <v>-0.91906266919331525</v>
      </c>
      <c r="NV97">
        <f t="shared" si="511"/>
        <v>-2.1414550905297629</v>
      </c>
      <c r="NW97">
        <f t="shared" si="512"/>
        <v>-1.4044894963635572</v>
      </c>
      <c r="NX97">
        <f t="shared" si="513"/>
        <v>-2.7264175912509194</v>
      </c>
      <c r="NY97">
        <f t="shared" si="514"/>
        <v>-0.91906266919331525</v>
      </c>
      <c r="NZ97">
        <f t="shared" si="515"/>
        <v>-1.7264175912509194</v>
      </c>
      <c r="OA97">
        <f t="shared" si="516"/>
        <v>-0.55649258980860683</v>
      </c>
      <c r="OB97">
        <f t="shared" si="517"/>
        <v>-0.26698597261362167</v>
      </c>
      <c r="OC97">
        <f t="shared" si="518"/>
        <v>-1.4044894963635572</v>
      </c>
      <c r="OD97">
        <f t="shared" si="519"/>
        <v>-0.91906266919331525</v>
      </c>
      <c r="OE97">
        <f t="shared" si="520"/>
        <v>-2.7264175912509194</v>
      </c>
      <c r="OF97">
        <f t="shared" si="521"/>
        <v>-0.4044894963635568</v>
      </c>
      <c r="OG97">
        <f t="shared" si="522"/>
        <v>-1.4044894963635572</v>
      </c>
      <c r="OH97">
        <f t="shared" si="523"/>
        <v>-3.7264175912509194</v>
      </c>
      <c r="OI97">
        <f t="shared" si="524"/>
        <v>-2.7264175912509194</v>
      </c>
      <c r="OJ97">
        <f t="shared" si="525"/>
        <v>-2.1414550905297629</v>
      </c>
      <c r="OK97">
        <f t="shared" si="526"/>
        <v>-2.7264175912509194</v>
      </c>
      <c r="OL97">
        <f t="shared" si="527"/>
        <v>-1.7264175912509194</v>
      </c>
      <c r="OM97">
        <f t="shared" si="528"/>
        <v>-0.72641759125091943</v>
      </c>
      <c r="ON97">
        <f t="shared" si="529"/>
        <v>-1.4044894963635572</v>
      </c>
      <c r="OO97">
        <f t="shared" si="530"/>
        <v>0.27358240874908057</v>
      </c>
      <c r="OP97">
        <f t="shared" si="531"/>
        <v>-2.1414550905297629</v>
      </c>
      <c r="OQ97">
        <f t="shared" si="532"/>
        <v>-1.7264175912509194</v>
      </c>
      <c r="OR97">
        <f t="shared" si="533"/>
        <v>-1.1414550905297633</v>
      </c>
      <c r="OS97">
        <f t="shared" si="534"/>
        <v>-0.26698597261362167</v>
      </c>
      <c r="OT97">
        <f t="shared" si="535"/>
        <v>-0.72641759125091943</v>
      </c>
      <c r="OU97">
        <f t="shared" si="536"/>
        <v>-2.1414550905297629</v>
      </c>
      <c r="OV97">
        <f t="shared" si="537"/>
        <v>-0.72641759125091943</v>
      </c>
      <c r="OW97">
        <f t="shared" si="538"/>
        <v>-1.4044894963635572</v>
      </c>
      <c r="OX97">
        <f t="shared" si="539"/>
        <v>-0.91906266919331525</v>
      </c>
      <c r="OY97">
        <f t="shared" si="540"/>
        <v>-1.7264175912509194</v>
      </c>
      <c r="OZ97">
        <f t="shared" si="541"/>
        <v>-1.7264175912509194</v>
      </c>
      <c r="PA97">
        <f t="shared" si="542"/>
        <v>2.1064724229138228</v>
      </c>
      <c r="PB97">
        <f t="shared" si="543"/>
        <v>-1.7264175912509194</v>
      </c>
      <c r="PC97">
        <f t="shared" si="544"/>
        <v>-1.7264175912509194</v>
      </c>
      <c r="PD97">
        <f t="shared" si="545"/>
        <v>-2.1414550905297629</v>
      </c>
      <c r="PE97">
        <f t="shared" si="546"/>
        <v>-1.4044894963635572</v>
      </c>
      <c r="PF97">
        <f t="shared" si="547"/>
        <v>5.8919679110076864</v>
      </c>
      <c r="PG97">
        <f t="shared" si="548"/>
        <v>4.5215099221926653</v>
      </c>
      <c r="PH97">
        <f t="shared" si="549"/>
        <v>-0.72641759125091943</v>
      </c>
      <c r="PI97">
        <f t="shared" si="550"/>
        <v>-2.5977873109827243E-2</v>
      </c>
      <c r="PJ97">
        <f t="shared" si="551"/>
        <v>8.0937330806684304E-2</v>
      </c>
      <c r="PK97">
        <f t="shared" si="552"/>
        <v>-0.72641759125091943</v>
      </c>
      <c r="PL97">
        <f t="shared" si="553"/>
        <v>-0.26698597261362167</v>
      </c>
      <c r="PM97">
        <f t="shared" si="554"/>
        <v>0.36104524999942056</v>
      </c>
      <c r="PN97">
        <f t="shared" si="555"/>
        <v>-0.26698597261362167</v>
      </c>
      <c r="PO97">
        <f t="shared" si="556"/>
        <v>1.6658998315278413</v>
      </c>
      <c r="PP97">
        <f t="shared" si="557"/>
        <v>3.8049638692653924</v>
      </c>
      <c r="PQ97">
        <f t="shared" si="558"/>
        <v>-1.4044894963635572</v>
      </c>
      <c r="PR97">
        <f t="shared" si="559"/>
        <v>-0.4044894963635568</v>
      </c>
      <c r="PS97">
        <f t="shared" si="560"/>
        <v>4.1439471283324849</v>
      </c>
      <c r="PT97">
        <f t="shared" si="561"/>
        <v>1.7971443648060936</v>
      </c>
      <c r="PU97">
        <f t="shared" si="562"/>
        <v>-1.1414550905297633</v>
      </c>
      <c r="PV97">
        <f t="shared" si="563"/>
        <v>-2.5977873109827243E-2</v>
      </c>
      <c r="PW97">
        <f t="shared" si="564"/>
        <v>-0.4044894963635568</v>
      </c>
      <c r="PX97">
        <f t="shared" si="565"/>
        <v>0.52150992219266579</v>
      </c>
      <c r="PY97">
        <f t="shared" si="566"/>
        <v>1.317976528107534</v>
      </c>
      <c r="PZ97">
        <f t="shared" si="567"/>
        <v>5.0015028633122789</v>
      </c>
      <c r="QA97">
        <f t="shared" si="568"/>
        <v>1.0809373308066843</v>
      </c>
      <c r="QB97">
        <f t="shared" si="569"/>
        <v>3.6658998315278413</v>
      </c>
      <c r="QC97">
        <f t="shared" si="570"/>
        <v>2.0549421222737405</v>
      </c>
      <c r="QD97">
        <f t="shared" si="571"/>
        <v>2.8434380170800284</v>
      </c>
      <c r="QE97">
        <f t="shared" si="572"/>
        <v>-1.7264175912509194</v>
      </c>
      <c r="QF97">
        <f t="shared" si="573"/>
        <v>0.52150992219266579</v>
      </c>
      <c r="QG97">
        <f t="shared" si="574"/>
        <v>1.8281712604267182</v>
      </c>
      <c r="QH97">
        <f t="shared" si="575"/>
        <v>-0.4044894963635568</v>
      </c>
      <c r="QI97">
        <f t="shared" si="576"/>
        <v>5.8716349089106803</v>
      </c>
      <c r="QJ97">
        <f t="shared" si="577"/>
        <v>-0.26698597261362167</v>
      </c>
      <c r="QK97">
        <f t="shared" si="578"/>
        <v>4.6829733448867827</v>
      </c>
      <c r="QL97">
        <f t="shared" si="579"/>
        <v>7.8836844717487455</v>
      </c>
      <c r="QM97">
        <f t="shared" si="580"/>
        <v>1.6658998315278413</v>
      </c>
      <c r="QN97">
        <f t="shared" si="581"/>
        <v>0.27358240874908057</v>
      </c>
      <c r="QQ97" s="3" t="s">
        <v>172</v>
      </c>
      <c r="QR97">
        <f t="shared" si="729"/>
        <v>-0.74354321450836969</v>
      </c>
      <c r="QS97">
        <f t="shared" si="730"/>
        <v>-0.39582706689839287</v>
      </c>
      <c r="QT97">
        <f t="shared" si="731"/>
        <v>-0.92229389332397638</v>
      </c>
      <c r="QU97">
        <f t="shared" si="732"/>
        <v>-0.60489341637947958</v>
      </c>
      <c r="QV97">
        <f t="shared" si="733"/>
        <v>-1.1742288251488502</v>
      </c>
      <c r="QW97">
        <f t="shared" si="734"/>
        <v>-0.39582706689839287</v>
      </c>
      <c r="QX97">
        <f t="shared" si="735"/>
        <v>-0.74354321450836969</v>
      </c>
      <c r="QY97">
        <f t="shared" si="736"/>
        <v>-0.23967335085862226</v>
      </c>
      <c r="QZ97">
        <f t="shared" si="737"/>
        <v>-0.11498701664754024</v>
      </c>
      <c r="RA97">
        <f t="shared" si="738"/>
        <v>-0.60489341637947958</v>
      </c>
      <c r="RB97">
        <f t="shared" si="739"/>
        <v>-0.39582706689839287</v>
      </c>
      <c r="RC97">
        <f t="shared" si="740"/>
        <v>-1.1742288251488502</v>
      </c>
      <c r="RD97">
        <f t="shared" si="741"/>
        <v>-0.17420780573899888</v>
      </c>
      <c r="RE97">
        <f t="shared" si="742"/>
        <v>-0.60489341637947958</v>
      </c>
      <c r="RF97">
        <f t="shared" si="743"/>
        <v>-1.6049144357893306</v>
      </c>
      <c r="RG97">
        <f t="shared" si="744"/>
        <v>-1.1742288251488502</v>
      </c>
      <c r="RH97">
        <f t="shared" si="745"/>
        <v>-0.92229389332397638</v>
      </c>
      <c r="RI97">
        <f t="shared" si="746"/>
        <v>-1.1742288251488502</v>
      </c>
      <c r="RJ97">
        <f t="shared" si="747"/>
        <v>-0.74354321450836969</v>
      </c>
      <c r="RK97">
        <f t="shared" si="748"/>
        <v>-0.31285760386788919</v>
      </c>
      <c r="RL97">
        <f t="shared" si="749"/>
        <v>-0.60489341637947958</v>
      </c>
      <c r="RM97">
        <f t="shared" si="750"/>
        <v>0.1178280067725913</v>
      </c>
      <c r="RN97">
        <f t="shared" si="751"/>
        <v>-0.92229389332397638</v>
      </c>
      <c r="RO97">
        <f t="shared" si="752"/>
        <v>-0.74354321450836969</v>
      </c>
      <c r="RP97">
        <f t="shared" si="753"/>
        <v>-0.49160828268349605</v>
      </c>
      <c r="RQ97">
        <f t="shared" si="754"/>
        <v>-0.11498701664754024</v>
      </c>
      <c r="RR97">
        <f t="shared" si="755"/>
        <v>-0.31285760386788919</v>
      </c>
      <c r="RS97">
        <f t="shared" si="756"/>
        <v>-0.92229389332397638</v>
      </c>
      <c r="RT97">
        <f t="shared" si="757"/>
        <v>-0.31285760386788919</v>
      </c>
      <c r="RU97">
        <f t="shared" si="758"/>
        <v>-0.60489341637947958</v>
      </c>
      <c r="RV97">
        <f t="shared" si="759"/>
        <v>-0.39582706689839287</v>
      </c>
      <c r="RW97">
        <f t="shared" si="760"/>
        <v>-0.74354321450836969</v>
      </c>
      <c r="RX97">
        <f t="shared" si="761"/>
        <v>-0.74354321450836969</v>
      </c>
      <c r="RY97">
        <f t="shared" si="762"/>
        <v>0.90722736175997221</v>
      </c>
      <c r="RZ97">
        <f t="shared" si="763"/>
        <v>-0.74354321450836969</v>
      </c>
      <c r="SA97">
        <f t="shared" si="764"/>
        <v>-0.74354321450836969</v>
      </c>
      <c r="SB97">
        <f t="shared" si="765"/>
        <v>-0.92229389332397638</v>
      </c>
      <c r="SC97">
        <f t="shared" si="766"/>
        <v>-0.60489341637947958</v>
      </c>
      <c r="SD97">
        <f t="shared" si="767"/>
        <v>2.5375857976264617</v>
      </c>
      <c r="SE97">
        <f t="shared" si="768"/>
        <v>1.9473492618565396</v>
      </c>
      <c r="SF97">
        <f t="shared" si="769"/>
        <v>-0.31285760386788919</v>
      </c>
      <c r="SG97">
        <f t="shared" si="770"/>
        <v>-1.1188296143446864E-2</v>
      </c>
      <c r="SH97">
        <f t="shared" si="771"/>
        <v>3.4858543742087404E-2</v>
      </c>
      <c r="SI97">
        <f t="shared" si="772"/>
        <v>-0.31285760386788919</v>
      </c>
      <c r="SJ97">
        <f t="shared" si="773"/>
        <v>-0.11498701664754024</v>
      </c>
      <c r="SK97">
        <f t="shared" si="774"/>
        <v>0.15549699396484537</v>
      </c>
      <c r="SL97">
        <f t="shared" si="775"/>
        <v>-0.11498701664754024</v>
      </c>
      <c r="SM97">
        <f t="shared" si="776"/>
        <v>0.71747908620744183</v>
      </c>
      <c r="SN97">
        <f t="shared" si="777"/>
        <v>1.6387431874995309</v>
      </c>
      <c r="SO97">
        <f t="shared" si="778"/>
        <v>-0.60489341637947958</v>
      </c>
      <c r="SP97">
        <f t="shared" si="779"/>
        <v>-0.17420780573899888</v>
      </c>
      <c r="SQ97">
        <f t="shared" si="780"/>
        <v>1.7847383994277417</v>
      </c>
      <c r="SR97">
        <f t="shared" si="781"/>
        <v>0.77400421816561082</v>
      </c>
      <c r="SS97">
        <f t="shared" si="782"/>
        <v>-0.49160828268349605</v>
      </c>
      <c r="ST97">
        <f t="shared" si="783"/>
        <v>-1.1188296143446864E-2</v>
      </c>
      <c r="SU97">
        <f t="shared" si="784"/>
        <v>-0.17420780573899888</v>
      </c>
      <c r="SV97">
        <f t="shared" si="785"/>
        <v>0.22460681929461773</v>
      </c>
      <c r="SW97">
        <f t="shared" si="786"/>
        <v>0.56763352581781368</v>
      </c>
      <c r="SX97">
        <f t="shared" si="787"/>
        <v>2.1540753148057603</v>
      </c>
      <c r="SY97">
        <f t="shared" si="788"/>
        <v>0.46554415438256791</v>
      </c>
      <c r="SZ97">
        <f t="shared" si="789"/>
        <v>1.5788503074884028</v>
      </c>
      <c r="TA97">
        <f t="shared" si="790"/>
        <v>0.88503400276231081</v>
      </c>
      <c r="TB97">
        <f t="shared" si="791"/>
        <v>1.2246278387044691</v>
      </c>
      <c r="TC97">
        <f t="shared" si="792"/>
        <v>-0.74354321450836969</v>
      </c>
      <c r="TD97">
        <f t="shared" si="793"/>
        <v>0.22460681929461773</v>
      </c>
      <c r="TE97">
        <f t="shared" si="794"/>
        <v>0.78736705565225795</v>
      </c>
      <c r="TF97">
        <f t="shared" si="795"/>
        <v>-0.17420780573899888</v>
      </c>
      <c r="TG97">
        <f t="shared" si="796"/>
        <v>2.5288286662021582</v>
      </c>
      <c r="TH97">
        <f t="shared" si="797"/>
        <v>-0.11498701664754024</v>
      </c>
      <c r="TI97">
        <f t="shared" si="798"/>
        <v>2.0168892346556575</v>
      </c>
      <c r="TJ97">
        <f t="shared" si="799"/>
        <v>3.3953894608119821</v>
      </c>
      <c r="TK97">
        <f t="shared" si="800"/>
        <v>0.71747908620744183</v>
      </c>
      <c r="TL97">
        <f t="shared" si="801"/>
        <v>0.1178280067725913</v>
      </c>
      <c r="TO97" s="3" t="s">
        <v>172</v>
      </c>
      <c r="TP97">
        <f t="shared" si="802"/>
        <v>1</v>
      </c>
      <c r="TQ97">
        <f t="shared" si="802"/>
        <v>1</v>
      </c>
      <c r="TR97">
        <f t="shared" si="803"/>
        <v>1</v>
      </c>
      <c r="TS97">
        <f t="shared" si="804"/>
        <v>1</v>
      </c>
      <c r="TT97">
        <f t="shared" si="805"/>
        <v>0</v>
      </c>
      <c r="TU97">
        <f t="shared" si="806"/>
        <v>1</v>
      </c>
      <c r="TV97">
        <f t="shared" si="807"/>
        <v>1</v>
      </c>
      <c r="TW97">
        <f t="shared" si="808"/>
        <v>1</v>
      </c>
      <c r="TX97">
        <f t="shared" si="809"/>
        <v>1</v>
      </c>
      <c r="TY97">
        <f t="shared" si="810"/>
        <v>1</v>
      </c>
      <c r="TZ97">
        <f t="shared" si="811"/>
        <v>1</v>
      </c>
      <c r="UA97">
        <f t="shared" si="812"/>
        <v>0</v>
      </c>
      <c r="UB97">
        <f t="shared" si="813"/>
        <v>1</v>
      </c>
      <c r="UC97">
        <f t="shared" si="814"/>
        <v>1</v>
      </c>
      <c r="UD97">
        <f t="shared" si="815"/>
        <v>0</v>
      </c>
      <c r="UE97">
        <f t="shared" si="816"/>
        <v>0</v>
      </c>
      <c r="UF97">
        <f t="shared" si="817"/>
        <v>1</v>
      </c>
      <c r="UG97">
        <f t="shared" si="818"/>
        <v>0</v>
      </c>
      <c r="UH97">
        <f t="shared" si="819"/>
        <v>1</v>
      </c>
      <c r="UI97">
        <f t="shared" si="820"/>
        <v>1</v>
      </c>
      <c r="UJ97">
        <f t="shared" si="821"/>
        <v>1</v>
      </c>
      <c r="UK97">
        <f t="shared" si="822"/>
        <v>1</v>
      </c>
      <c r="UL97">
        <f t="shared" si="823"/>
        <v>1</v>
      </c>
      <c r="UM97">
        <f t="shared" si="824"/>
        <v>1</v>
      </c>
      <c r="UN97">
        <f t="shared" si="825"/>
        <v>1</v>
      </c>
      <c r="UO97">
        <f t="shared" si="826"/>
        <v>1</v>
      </c>
      <c r="UP97">
        <f t="shared" si="827"/>
        <v>1</v>
      </c>
      <c r="UQ97">
        <f t="shared" si="828"/>
        <v>1</v>
      </c>
      <c r="UR97">
        <f t="shared" si="829"/>
        <v>1</v>
      </c>
      <c r="US97">
        <f t="shared" si="830"/>
        <v>1</v>
      </c>
      <c r="UT97">
        <f t="shared" si="831"/>
        <v>1</v>
      </c>
      <c r="UU97">
        <f t="shared" si="832"/>
        <v>1</v>
      </c>
      <c r="UV97">
        <f t="shared" si="833"/>
        <v>1</v>
      </c>
      <c r="UW97">
        <f t="shared" si="834"/>
        <v>1</v>
      </c>
      <c r="UX97">
        <f t="shared" si="835"/>
        <v>1</v>
      </c>
      <c r="UY97">
        <f t="shared" si="836"/>
        <v>1</v>
      </c>
      <c r="UZ97">
        <f t="shared" si="837"/>
        <v>1</v>
      </c>
      <c r="VA97">
        <f t="shared" si="838"/>
        <v>1</v>
      </c>
      <c r="VB97">
        <f t="shared" si="839"/>
        <v>2</v>
      </c>
      <c r="VC97">
        <f t="shared" si="840"/>
        <v>2</v>
      </c>
      <c r="VD97">
        <f t="shared" si="841"/>
        <v>1</v>
      </c>
      <c r="VE97">
        <f t="shared" si="842"/>
        <v>1</v>
      </c>
      <c r="VF97">
        <f t="shared" si="843"/>
        <v>1</v>
      </c>
      <c r="VG97">
        <f t="shared" si="844"/>
        <v>1</v>
      </c>
      <c r="VH97">
        <f t="shared" si="845"/>
        <v>1</v>
      </c>
      <c r="VI97">
        <f t="shared" si="846"/>
        <v>1</v>
      </c>
      <c r="VJ97">
        <f t="shared" si="847"/>
        <v>1</v>
      </c>
      <c r="VK97">
        <f t="shared" si="848"/>
        <v>1</v>
      </c>
      <c r="VL97">
        <f t="shared" si="849"/>
        <v>2</v>
      </c>
      <c r="VM97">
        <f t="shared" si="850"/>
        <v>1</v>
      </c>
      <c r="VN97">
        <f t="shared" si="851"/>
        <v>1</v>
      </c>
      <c r="VO97">
        <f t="shared" si="852"/>
        <v>2</v>
      </c>
      <c r="VP97">
        <f t="shared" si="853"/>
        <v>1</v>
      </c>
      <c r="VQ97">
        <f t="shared" si="854"/>
        <v>1</v>
      </c>
      <c r="VR97">
        <f t="shared" si="855"/>
        <v>1</v>
      </c>
      <c r="VS97">
        <f t="shared" si="856"/>
        <v>1</v>
      </c>
      <c r="VT97">
        <f t="shared" si="857"/>
        <v>1</v>
      </c>
      <c r="VU97">
        <f t="shared" si="858"/>
        <v>1</v>
      </c>
      <c r="VV97">
        <f t="shared" si="859"/>
        <v>2</v>
      </c>
      <c r="VW97">
        <f t="shared" si="860"/>
        <v>1</v>
      </c>
      <c r="VX97">
        <f t="shared" si="861"/>
        <v>2</v>
      </c>
      <c r="VY97">
        <f t="shared" si="862"/>
        <v>1</v>
      </c>
      <c r="VZ97">
        <f t="shared" si="863"/>
        <v>2</v>
      </c>
      <c r="WA97">
        <f t="shared" si="864"/>
        <v>1</v>
      </c>
      <c r="WB97">
        <f t="shared" si="865"/>
        <v>1</v>
      </c>
      <c r="WC97">
        <f t="shared" si="866"/>
        <v>1</v>
      </c>
      <c r="WD97">
        <f t="shared" si="867"/>
        <v>1</v>
      </c>
      <c r="WE97">
        <f t="shared" si="868"/>
        <v>2</v>
      </c>
      <c r="WF97">
        <f t="shared" si="869"/>
        <v>1</v>
      </c>
      <c r="WG97">
        <f t="shared" si="870"/>
        <v>2</v>
      </c>
      <c r="WH97">
        <f t="shared" si="871"/>
        <v>2</v>
      </c>
      <c r="WI97">
        <f t="shared" si="872"/>
        <v>1</v>
      </c>
      <c r="WJ97">
        <f t="shared" si="873"/>
        <v>1</v>
      </c>
    </row>
    <row r="98" spans="1:608" x14ac:dyDescent="0.3">
      <c r="A98" s="3" t="s">
        <v>173</v>
      </c>
      <c r="B98">
        <v>47</v>
      </c>
      <c r="C98">
        <v>30</v>
      </c>
      <c r="D98">
        <v>76</v>
      </c>
      <c r="E98">
        <v>25</v>
      </c>
      <c r="F98">
        <v>23</v>
      </c>
      <c r="G98">
        <v>46</v>
      </c>
      <c r="H98">
        <v>75</v>
      </c>
      <c r="I98">
        <v>51</v>
      </c>
      <c r="J98">
        <v>55</v>
      </c>
      <c r="K98">
        <v>42</v>
      </c>
      <c r="L98">
        <v>45</v>
      </c>
      <c r="M98">
        <v>32</v>
      </c>
      <c r="N98">
        <v>29</v>
      </c>
      <c r="O98">
        <v>36</v>
      </c>
      <c r="P98">
        <v>64</v>
      </c>
      <c r="Q98">
        <v>37</v>
      </c>
      <c r="R98">
        <v>8</v>
      </c>
      <c r="S98">
        <v>34</v>
      </c>
      <c r="T98">
        <v>46</v>
      </c>
      <c r="U98">
        <v>22</v>
      </c>
      <c r="V98">
        <v>39</v>
      </c>
      <c r="W98">
        <v>57</v>
      </c>
      <c r="X98">
        <v>29</v>
      </c>
      <c r="Y98">
        <v>60</v>
      </c>
      <c r="Z98">
        <v>8</v>
      </c>
      <c r="AA98">
        <v>29</v>
      </c>
      <c r="AB98">
        <v>33</v>
      </c>
      <c r="AC98">
        <v>17</v>
      </c>
      <c r="AD98">
        <v>26</v>
      </c>
      <c r="AE98">
        <v>29</v>
      </c>
      <c r="AF98">
        <v>52</v>
      </c>
      <c r="AG98">
        <v>19</v>
      </c>
      <c r="AH98">
        <v>22</v>
      </c>
      <c r="AI98">
        <v>31</v>
      </c>
      <c r="AJ98">
        <v>19</v>
      </c>
      <c r="AK98">
        <v>18</v>
      </c>
      <c r="AL98">
        <v>20</v>
      </c>
      <c r="AM98">
        <v>26</v>
      </c>
      <c r="AN98">
        <v>612</v>
      </c>
      <c r="AO98">
        <v>1435</v>
      </c>
      <c r="AP98">
        <v>888</v>
      </c>
      <c r="AQ98">
        <v>949</v>
      </c>
      <c r="AR98">
        <v>1650</v>
      </c>
      <c r="AS98">
        <v>871</v>
      </c>
      <c r="AT98">
        <v>642</v>
      </c>
      <c r="AU98">
        <v>709</v>
      </c>
      <c r="AV98">
        <v>298</v>
      </c>
      <c r="AW98">
        <v>721</v>
      </c>
      <c r="AX98">
        <v>1587</v>
      </c>
      <c r="AY98">
        <v>1355</v>
      </c>
      <c r="AZ98">
        <v>538</v>
      </c>
      <c r="BA98">
        <v>846</v>
      </c>
      <c r="BB98">
        <v>497</v>
      </c>
      <c r="BC98">
        <v>398</v>
      </c>
      <c r="BD98">
        <v>1007</v>
      </c>
      <c r="BE98">
        <v>325</v>
      </c>
      <c r="BF98">
        <v>345</v>
      </c>
      <c r="BG98">
        <v>596</v>
      </c>
      <c r="BH98">
        <v>1063</v>
      </c>
      <c r="BI98">
        <v>717</v>
      </c>
      <c r="BJ98">
        <v>654</v>
      </c>
      <c r="BK98">
        <v>677</v>
      </c>
      <c r="BL98">
        <v>317</v>
      </c>
      <c r="BM98">
        <v>458</v>
      </c>
      <c r="BN98">
        <v>477</v>
      </c>
      <c r="BO98">
        <v>563</v>
      </c>
      <c r="BP98">
        <v>873</v>
      </c>
      <c r="BQ98">
        <v>766</v>
      </c>
      <c r="BR98">
        <v>388</v>
      </c>
      <c r="BS98">
        <v>409</v>
      </c>
      <c r="BT98">
        <v>890</v>
      </c>
      <c r="BU98">
        <v>886</v>
      </c>
      <c r="BV98">
        <v>1424</v>
      </c>
      <c r="CB98" s="3" t="s">
        <v>173</v>
      </c>
      <c r="CC98">
        <f t="shared" si="582"/>
        <v>48</v>
      </c>
      <c r="CD98">
        <f t="shared" si="583"/>
        <v>31</v>
      </c>
      <c r="CE98">
        <f t="shared" si="584"/>
        <v>77</v>
      </c>
      <c r="CF98">
        <f t="shared" si="585"/>
        <v>26</v>
      </c>
      <c r="CG98">
        <f t="shared" si="586"/>
        <v>24</v>
      </c>
      <c r="CH98">
        <f t="shared" si="587"/>
        <v>47</v>
      </c>
      <c r="CI98">
        <f t="shared" si="588"/>
        <v>76</v>
      </c>
      <c r="CJ98">
        <f t="shared" si="589"/>
        <v>52</v>
      </c>
      <c r="CK98">
        <f t="shared" si="590"/>
        <v>56</v>
      </c>
      <c r="CL98">
        <f t="shared" si="591"/>
        <v>43</v>
      </c>
      <c r="CM98">
        <f t="shared" si="592"/>
        <v>46</v>
      </c>
      <c r="CN98">
        <f t="shared" si="593"/>
        <v>33</v>
      </c>
      <c r="CO98">
        <f t="shared" si="594"/>
        <v>30</v>
      </c>
      <c r="CP98">
        <f t="shared" si="595"/>
        <v>37</v>
      </c>
      <c r="CQ98">
        <f t="shared" si="596"/>
        <v>65</v>
      </c>
      <c r="CR98">
        <f t="shared" si="597"/>
        <v>38</v>
      </c>
      <c r="CS98">
        <f t="shared" si="598"/>
        <v>9</v>
      </c>
      <c r="CT98">
        <f t="shared" si="599"/>
        <v>35</v>
      </c>
      <c r="CU98">
        <f t="shared" si="600"/>
        <v>47</v>
      </c>
      <c r="CV98">
        <f t="shared" si="601"/>
        <v>23</v>
      </c>
      <c r="CW98">
        <f t="shared" si="602"/>
        <v>40</v>
      </c>
      <c r="CX98">
        <f t="shared" si="603"/>
        <v>58</v>
      </c>
      <c r="CY98">
        <f t="shared" si="604"/>
        <v>30</v>
      </c>
      <c r="CZ98">
        <f t="shared" si="605"/>
        <v>61</v>
      </c>
      <c r="DA98">
        <f t="shared" si="606"/>
        <v>9</v>
      </c>
      <c r="DB98">
        <f t="shared" si="607"/>
        <v>30</v>
      </c>
      <c r="DC98">
        <f t="shared" si="608"/>
        <v>34</v>
      </c>
      <c r="DD98">
        <f t="shared" si="609"/>
        <v>18</v>
      </c>
      <c r="DE98">
        <f t="shared" si="610"/>
        <v>27</v>
      </c>
      <c r="DF98">
        <f t="shared" si="611"/>
        <v>30</v>
      </c>
      <c r="DG98">
        <f t="shared" si="612"/>
        <v>53</v>
      </c>
      <c r="DH98">
        <f t="shared" si="613"/>
        <v>20</v>
      </c>
      <c r="DI98">
        <f t="shared" si="614"/>
        <v>23</v>
      </c>
      <c r="DJ98">
        <f t="shared" si="615"/>
        <v>32</v>
      </c>
      <c r="DK98">
        <f t="shared" si="616"/>
        <v>20</v>
      </c>
      <c r="DL98">
        <f t="shared" si="617"/>
        <v>19</v>
      </c>
      <c r="DM98">
        <f t="shared" si="618"/>
        <v>21</v>
      </c>
      <c r="DN98">
        <f t="shared" si="619"/>
        <v>27</v>
      </c>
      <c r="DO98">
        <f t="shared" si="620"/>
        <v>613</v>
      </c>
      <c r="DP98">
        <f t="shared" si="621"/>
        <v>1436</v>
      </c>
      <c r="DQ98">
        <f t="shared" si="622"/>
        <v>889</v>
      </c>
      <c r="DR98">
        <f t="shared" si="623"/>
        <v>950</v>
      </c>
      <c r="DS98">
        <f t="shared" si="624"/>
        <v>1651</v>
      </c>
      <c r="DT98">
        <f t="shared" si="625"/>
        <v>872</v>
      </c>
      <c r="DU98">
        <f t="shared" si="626"/>
        <v>643</v>
      </c>
      <c r="DV98">
        <f t="shared" si="627"/>
        <v>710</v>
      </c>
      <c r="DW98">
        <f t="shared" si="628"/>
        <v>299</v>
      </c>
      <c r="DX98">
        <f t="shared" si="629"/>
        <v>722</v>
      </c>
      <c r="DY98">
        <f t="shared" si="630"/>
        <v>1588</v>
      </c>
      <c r="DZ98">
        <f t="shared" si="631"/>
        <v>1356</v>
      </c>
      <c r="EA98">
        <f t="shared" si="632"/>
        <v>539</v>
      </c>
      <c r="EB98">
        <f t="shared" si="633"/>
        <v>847</v>
      </c>
      <c r="EC98">
        <f t="shared" si="634"/>
        <v>498</v>
      </c>
      <c r="ED98">
        <f t="shared" si="635"/>
        <v>399</v>
      </c>
      <c r="EE98">
        <f t="shared" si="636"/>
        <v>1008</v>
      </c>
      <c r="EF98">
        <f t="shared" si="637"/>
        <v>326</v>
      </c>
      <c r="EG98">
        <f t="shared" si="638"/>
        <v>346</v>
      </c>
      <c r="EH98">
        <f t="shared" si="639"/>
        <v>597</v>
      </c>
      <c r="EI98">
        <f t="shared" si="640"/>
        <v>1064</v>
      </c>
      <c r="EJ98">
        <f t="shared" si="641"/>
        <v>718</v>
      </c>
      <c r="EK98">
        <f t="shared" si="642"/>
        <v>655</v>
      </c>
      <c r="EL98">
        <f t="shared" si="643"/>
        <v>678</v>
      </c>
      <c r="EM98">
        <f t="shared" si="644"/>
        <v>318</v>
      </c>
      <c r="EN98">
        <f t="shared" si="645"/>
        <v>459</v>
      </c>
      <c r="EO98">
        <f t="shared" si="646"/>
        <v>478</v>
      </c>
      <c r="EP98">
        <f t="shared" si="647"/>
        <v>564</v>
      </c>
      <c r="EQ98">
        <f t="shared" si="648"/>
        <v>874</v>
      </c>
      <c r="ER98">
        <f t="shared" si="649"/>
        <v>767</v>
      </c>
      <c r="ES98">
        <f t="shared" si="650"/>
        <v>389</v>
      </c>
      <c r="ET98">
        <f t="shared" si="651"/>
        <v>410</v>
      </c>
      <c r="EU98">
        <f t="shared" si="652"/>
        <v>891</v>
      </c>
      <c r="EV98">
        <f t="shared" si="653"/>
        <v>887</v>
      </c>
      <c r="EW98">
        <f t="shared" si="654"/>
        <v>1425</v>
      </c>
      <c r="EY98" s="3" t="s">
        <v>173</v>
      </c>
      <c r="EZ98">
        <f t="shared" si="655"/>
        <v>5.584962500721157</v>
      </c>
      <c r="FA98">
        <f t="shared" si="655"/>
        <v>4.9541963103868758</v>
      </c>
      <c r="FB98">
        <f t="shared" si="656"/>
        <v>6.2667865406949019</v>
      </c>
      <c r="FC98">
        <f t="shared" si="657"/>
        <v>4.7004397181410926</v>
      </c>
      <c r="FD98">
        <f t="shared" si="658"/>
        <v>4.584962500721157</v>
      </c>
      <c r="FE98">
        <f t="shared" si="659"/>
        <v>5.5545888516776376</v>
      </c>
      <c r="FF98">
        <f t="shared" si="660"/>
        <v>6.2479275134435861</v>
      </c>
      <c r="FG98">
        <f t="shared" si="661"/>
        <v>5.7004397181410926</v>
      </c>
      <c r="FH98">
        <f t="shared" si="662"/>
        <v>5.8073549220576046</v>
      </c>
      <c r="FI98">
        <f t="shared" si="663"/>
        <v>5.4262647547020979</v>
      </c>
      <c r="FJ98">
        <f t="shared" si="664"/>
        <v>5.5235619560570131</v>
      </c>
      <c r="FK98">
        <f t="shared" si="665"/>
        <v>5.0443941193584534</v>
      </c>
      <c r="FL98">
        <f t="shared" si="666"/>
        <v>4.9068905956085187</v>
      </c>
      <c r="FM98">
        <f t="shared" si="667"/>
        <v>5.2094533656289501</v>
      </c>
      <c r="FN98">
        <f t="shared" si="668"/>
        <v>6.0223678130284544</v>
      </c>
      <c r="FO98">
        <f t="shared" si="669"/>
        <v>5.2479275134435852</v>
      </c>
      <c r="FP98">
        <f t="shared" si="670"/>
        <v>3.1699250014423126</v>
      </c>
      <c r="FQ98">
        <f t="shared" si="671"/>
        <v>5.1292830169449664</v>
      </c>
      <c r="FR98">
        <f t="shared" si="672"/>
        <v>5.5545888516776376</v>
      </c>
      <c r="FS98">
        <f t="shared" si="673"/>
        <v>4.5235619560570131</v>
      </c>
      <c r="FT98">
        <f t="shared" si="674"/>
        <v>5.3219280948873626</v>
      </c>
      <c r="FU98">
        <f t="shared" si="675"/>
        <v>5.8579809951275719</v>
      </c>
      <c r="FV98">
        <f t="shared" si="676"/>
        <v>4.9068905956085187</v>
      </c>
      <c r="FW98">
        <f t="shared" si="677"/>
        <v>5.9307373375628867</v>
      </c>
      <c r="FX98">
        <f t="shared" si="678"/>
        <v>3.1699250014423126</v>
      </c>
      <c r="FY98">
        <f t="shared" si="679"/>
        <v>4.9068905956085187</v>
      </c>
      <c r="FZ98">
        <f t="shared" si="680"/>
        <v>5.08746284125034</v>
      </c>
      <c r="GA98">
        <f t="shared" si="681"/>
        <v>4.1699250014423122</v>
      </c>
      <c r="GB98">
        <f t="shared" si="682"/>
        <v>4.7548875021634691</v>
      </c>
      <c r="GC98">
        <f t="shared" si="683"/>
        <v>4.9068905956085187</v>
      </c>
      <c r="GD98">
        <f t="shared" si="684"/>
        <v>5.7279204545631996</v>
      </c>
      <c r="GE98">
        <f t="shared" si="685"/>
        <v>4.3219280948873626</v>
      </c>
      <c r="GF98">
        <f t="shared" si="686"/>
        <v>4.5235619560570131</v>
      </c>
      <c r="GG98">
        <f t="shared" si="687"/>
        <v>5</v>
      </c>
      <c r="GH98">
        <f t="shared" si="688"/>
        <v>4.3219280948873626</v>
      </c>
      <c r="GI98">
        <f t="shared" si="689"/>
        <v>4.2479275134435852</v>
      </c>
      <c r="GJ98">
        <f t="shared" si="690"/>
        <v>4.3923174227787607</v>
      </c>
      <c r="GK98">
        <f t="shared" si="691"/>
        <v>4.7548875021634691</v>
      </c>
      <c r="GL98">
        <f t="shared" si="692"/>
        <v>9.2597432636907815</v>
      </c>
      <c r="GM98">
        <f t="shared" si="693"/>
        <v>10.487840033823051</v>
      </c>
      <c r="GN98">
        <f t="shared" si="694"/>
        <v>9.796039608829771</v>
      </c>
      <c r="GO98">
        <f t="shared" si="695"/>
        <v>9.8917837032183105</v>
      </c>
      <c r="GP98">
        <f t="shared" si="696"/>
        <v>10.689124404913258</v>
      </c>
      <c r="GQ98">
        <f t="shared" si="697"/>
        <v>9.7681843247769269</v>
      </c>
      <c r="GR98">
        <f t="shared" si="698"/>
        <v>9.3286749273279472</v>
      </c>
      <c r="GS98">
        <f t="shared" si="699"/>
        <v>9.4716752143920449</v>
      </c>
      <c r="GT98">
        <f t="shared" si="700"/>
        <v>8.2240016741981066</v>
      </c>
      <c r="GU98">
        <f t="shared" si="701"/>
        <v>9.4958550268871704</v>
      </c>
      <c r="GV98">
        <f t="shared" si="702"/>
        <v>10.632995197142957</v>
      </c>
      <c r="GW98">
        <f t="shared" si="703"/>
        <v>10.405141463136344</v>
      </c>
      <c r="GX98">
        <f t="shared" si="704"/>
        <v>9.0741414627525057</v>
      </c>
      <c r="GY98">
        <f t="shared" si="705"/>
        <v>9.7262181593322001</v>
      </c>
      <c r="GZ98">
        <f t="shared" si="706"/>
        <v>8.9600019320680815</v>
      </c>
      <c r="HA98">
        <f t="shared" si="707"/>
        <v>8.6402449362223468</v>
      </c>
      <c r="HB98">
        <f t="shared" si="708"/>
        <v>9.9772799234999177</v>
      </c>
      <c r="HC98">
        <f t="shared" si="709"/>
        <v>8.3487281542310772</v>
      </c>
      <c r="HD98">
        <f t="shared" si="710"/>
        <v>8.4346282276367255</v>
      </c>
      <c r="HE98">
        <f t="shared" si="711"/>
        <v>9.2215871212648057</v>
      </c>
      <c r="HF98">
        <f t="shared" si="712"/>
        <v>10.055282435501191</v>
      </c>
      <c r="HG98">
        <f t="shared" si="713"/>
        <v>9.4878400338230513</v>
      </c>
      <c r="HH98">
        <f t="shared" si="714"/>
        <v>9.3553510964248119</v>
      </c>
      <c r="HI98">
        <f t="shared" si="715"/>
        <v>9.4051414631363439</v>
      </c>
      <c r="HJ98">
        <f t="shared" si="716"/>
        <v>8.3128829552843566</v>
      </c>
      <c r="HK98">
        <f t="shared" si="717"/>
        <v>8.8423503434138091</v>
      </c>
      <c r="HL98">
        <f t="shared" si="718"/>
        <v>8.9008668079807496</v>
      </c>
      <c r="HM98">
        <f t="shared" si="719"/>
        <v>9.1395513523987937</v>
      </c>
      <c r="HN98">
        <f t="shared" si="720"/>
        <v>9.7714894695005992</v>
      </c>
      <c r="HO98">
        <f t="shared" si="721"/>
        <v>9.5830827675029333</v>
      </c>
      <c r="HP98">
        <f t="shared" si="722"/>
        <v>8.6036263449861909</v>
      </c>
      <c r="HQ98">
        <f t="shared" si="723"/>
        <v>8.6794800995054473</v>
      </c>
      <c r="HR98">
        <f t="shared" si="724"/>
        <v>9.7992816215219225</v>
      </c>
      <c r="HS98">
        <f t="shared" si="725"/>
        <v>9.7927902943010636</v>
      </c>
      <c r="HT98">
        <f t="shared" si="726"/>
        <v>10.476746203939467</v>
      </c>
      <c r="HU98">
        <f t="shared" si="727"/>
        <v>7.1438838242189258</v>
      </c>
      <c r="HV98">
        <f t="shared" si="728"/>
        <v>2.3001888519177105</v>
      </c>
      <c r="HY98" s="3" t="s">
        <v>173</v>
      </c>
      <c r="HZ98">
        <v>7.1438838242189258</v>
      </c>
      <c r="IA98">
        <v>7.1438838242189258</v>
      </c>
      <c r="IB98">
        <v>7.1438838242189258</v>
      </c>
      <c r="IC98">
        <v>7.1438838242189258</v>
      </c>
      <c r="ID98">
        <v>7.1438838242189258</v>
      </c>
      <c r="IE98">
        <v>7.1438838242189258</v>
      </c>
      <c r="IF98">
        <v>7.1438838242189258</v>
      </c>
      <c r="IG98">
        <v>7.1438838242189258</v>
      </c>
      <c r="IH98">
        <v>7.1438838242189258</v>
      </c>
      <c r="II98">
        <v>7.1438838242189258</v>
      </c>
      <c r="IJ98">
        <v>7.1438838242189258</v>
      </c>
      <c r="IK98">
        <v>7.1438838242189258</v>
      </c>
      <c r="IL98">
        <v>7.1438838242189258</v>
      </c>
      <c r="IM98">
        <v>7.1438838242189258</v>
      </c>
      <c r="IN98">
        <v>7.1438838242189258</v>
      </c>
      <c r="IO98">
        <v>7.1438838242189258</v>
      </c>
      <c r="IP98">
        <v>7.1438838242189258</v>
      </c>
      <c r="IQ98">
        <v>7.1438838242189258</v>
      </c>
      <c r="IR98">
        <v>7.1438838242189258</v>
      </c>
      <c r="IS98">
        <v>7.1438838242189258</v>
      </c>
      <c r="IT98">
        <v>7.1438838242189258</v>
      </c>
      <c r="IU98">
        <v>7.1438838242189258</v>
      </c>
      <c r="IV98">
        <v>7.1438838242189258</v>
      </c>
      <c r="IW98">
        <v>7.1438838242189258</v>
      </c>
      <c r="IX98">
        <v>7.1438838242189258</v>
      </c>
      <c r="IY98">
        <v>7.1438838242189258</v>
      </c>
      <c r="IZ98">
        <v>7.1438838242189258</v>
      </c>
      <c r="JA98">
        <v>7.1438838242189258</v>
      </c>
      <c r="JB98">
        <v>7.1438838242189258</v>
      </c>
      <c r="JC98">
        <v>7.1438838242189258</v>
      </c>
      <c r="JD98">
        <v>7.1438838242189258</v>
      </c>
      <c r="JE98">
        <v>7.1438838242189258</v>
      </c>
      <c r="JF98">
        <v>7.1438838242189258</v>
      </c>
      <c r="JG98">
        <v>7.1438838242189258</v>
      </c>
      <c r="JH98">
        <v>7.1438838242189258</v>
      </c>
      <c r="JI98">
        <v>7.1438838242189258</v>
      </c>
      <c r="JJ98">
        <v>7.1438838242189258</v>
      </c>
      <c r="JK98">
        <v>7.1438838242189258</v>
      </c>
      <c r="JL98">
        <v>7.1438838242189258</v>
      </c>
      <c r="JM98">
        <v>7.1438838242189258</v>
      </c>
      <c r="JN98">
        <v>7.1438838242189258</v>
      </c>
      <c r="JO98">
        <v>7.1438838242189258</v>
      </c>
      <c r="JP98">
        <v>7.1438838242189258</v>
      </c>
      <c r="JQ98">
        <v>7.1438838242189258</v>
      </c>
      <c r="JR98">
        <v>7.1438838242189258</v>
      </c>
      <c r="JS98">
        <v>7.1438838242189258</v>
      </c>
      <c r="JT98">
        <v>7.1438838242189258</v>
      </c>
      <c r="JU98">
        <v>7.1438838242189258</v>
      </c>
      <c r="JV98">
        <v>7.1438838242189258</v>
      </c>
      <c r="JW98">
        <v>7.1438838242189258</v>
      </c>
      <c r="JX98">
        <v>7.1438838242189258</v>
      </c>
      <c r="JY98">
        <v>7.1438838242189258</v>
      </c>
      <c r="JZ98">
        <v>7.1438838242189258</v>
      </c>
      <c r="KA98">
        <v>7.1438838242189258</v>
      </c>
      <c r="KB98">
        <v>7.1438838242189258</v>
      </c>
      <c r="KC98">
        <v>7.1438838242189258</v>
      </c>
      <c r="KD98">
        <v>7.1438838242189258</v>
      </c>
      <c r="KE98">
        <v>7.1438838242189258</v>
      </c>
      <c r="KF98">
        <v>7.1438838242189258</v>
      </c>
      <c r="KG98">
        <v>7.1438838242189258</v>
      </c>
      <c r="KH98">
        <v>7.1438838242189258</v>
      </c>
      <c r="KI98">
        <v>7.1438838242189258</v>
      </c>
      <c r="KJ98">
        <v>7.1438838242189258</v>
      </c>
      <c r="KK98">
        <v>7.1438838242189258</v>
      </c>
      <c r="KL98">
        <v>7.1438838242189258</v>
      </c>
      <c r="KM98">
        <v>7.1438838242189258</v>
      </c>
      <c r="KN98">
        <v>7.1438838242189258</v>
      </c>
      <c r="KO98">
        <v>7.1438838242189258</v>
      </c>
      <c r="KP98">
        <v>7.1438838242189258</v>
      </c>
      <c r="KQ98">
        <v>7.1438838242189258</v>
      </c>
      <c r="KR98">
        <v>7.1438838242189258</v>
      </c>
      <c r="KS98">
        <v>7.1438838242189258</v>
      </c>
      <c r="KT98">
        <v>7.1438838242189258</v>
      </c>
      <c r="KV98" s="3" t="s">
        <v>173</v>
      </c>
      <c r="KW98">
        <v>2.3001888519177105</v>
      </c>
      <c r="KX98">
        <v>2.3001888519177105</v>
      </c>
      <c r="KY98">
        <v>2.3001888519177105</v>
      </c>
      <c r="KZ98">
        <v>2.3001888519177105</v>
      </c>
      <c r="LA98">
        <v>2.3001888519177105</v>
      </c>
      <c r="LB98">
        <v>2.3001888519177105</v>
      </c>
      <c r="LC98">
        <v>2.3001888519177105</v>
      </c>
      <c r="LD98">
        <v>2.3001888519177105</v>
      </c>
      <c r="LE98">
        <v>2.3001888519177105</v>
      </c>
      <c r="LF98">
        <v>2.3001888519177105</v>
      </c>
      <c r="LG98">
        <v>2.3001888519177105</v>
      </c>
      <c r="LH98">
        <v>2.3001888519177105</v>
      </c>
      <c r="LI98">
        <v>2.3001888519177105</v>
      </c>
      <c r="LJ98">
        <v>2.3001888519177105</v>
      </c>
      <c r="LK98">
        <v>2.3001888519177105</v>
      </c>
      <c r="LL98">
        <v>2.3001888519177105</v>
      </c>
      <c r="LM98">
        <v>2.3001888519177105</v>
      </c>
      <c r="LN98">
        <v>2.3001888519177105</v>
      </c>
      <c r="LO98">
        <v>2.3001888519177105</v>
      </c>
      <c r="LP98">
        <v>2.3001888519177105</v>
      </c>
      <c r="LQ98">
        <v>2.3001888519177105</v>
      </c>
      <c r="LR98">
        <v>2.3001888519177105</v>
      </c>
      <c r="LS98">
        <v>2.3001888519177105</v>
      </c>
      <c r="LT98">
        <v>2.3001888519177105</v>
      </c>
      <c r="LU98">
        <v>2.3001888519177105</v>
      </c>
      <c r="LV98">
        <v>2.3001888519177105</v>
      </c>
      <c r="LW98">
        <v>2.3001888519177105</v>
      </c>
      <c r="LX98">
        <v>2.3001888519177105</v>
      </c>
      <c r="LY98">
        <v>2.3001888519177105</v>
      </c>
      <c r="LZ98">
        <v>2.3001888519177105</v>
      </c>
      <c r="MA98">
        <v>2.3001888519177105</v>
      </c>
      <c r="MB98">
        <v>2.3001888519177105</v>
      </c>
      <c r="MC98">
        <v>2.3001888519177105</v>
      </c>
      <c r="MD98">
        <v>2.3001888519177105</v>
      </c>
      <c r="ME98">
        <v>2.3001888519177105</v>
      </c>
      <c r="MF98">
        <v>2.3001888519177105</v>
      </c>
      <c r="MG98">
        <v>2.3001888519177105</v>
      </c>
      <c r="MH98">
        <v>2.3001888519177105</v>
      </c>
      <c r="MI98">
        <v>2.3001888519177105</v>
      </c>
      <c r="MJ98">
        <v>2.3001888519177105</v>
      </c>
      <c r="MK98">
        <v>2.3001888519177105</v>
      </c>
      <c r="ML98">
        <v>2.3001888519177105</v>
      </c>
      <c r="MM98">
        <v>2.3001888519177105</v>
      </c>
      <c r="MN98">
        <v>2.3001888519177105</v>
      </c>
      <c r="MO98">
        <v>2.3001888519177105</v>
      </c>
      <c r="MP98">
        <v>2.3001888519177105</v>
      </c>
      <c r="MQ98">
        <v>2.3001888519177105</v>
      </c>
      <c r="MR98">
        <v>2.3001888519177105</v>
      </c>
      <c r="MS98">
        <v>2.3001888519177105</v>
      </c>
      <c r="MT98">
        <v>2.3001888519177105</v>
      </c>
      <c r="MU98">
        <v>2.3001888519177105</v>
      </c>
      <c r="MV98">
        <v>2.3001888519177105</v>
      </c>
      <c r="MW98">
        <v>2.3001888519177105</v>
      </c>
      <c r="MX98">
        <v>2.3001888519177105</v>
      </c>
      <c r="MY98">
        <v>2.3001888519177105</v>
      </c>
      <c r="MZ98">
        <v>2.3001888519177105</v>
      </c>
      <c r="NA98">
        <v>2.3001888519177105</v>
      </c>
      <c r="NB98">
        <v>2.3001888519177105</v>
      </c>
      <c r="NC98">
        <v>2.3001888519177105</v>
      </c>
      <c r="ND98">
        <v>2.3001888519177105</v>
      </c>
      <c r="NE98">
        <v>2.3001888519177105</v>
      </c>
      <c r="NF98">
        <v>2.3001888519177105</v>
      </c>
      <c r="NG98">
        <v>2.3001888519177105</v>
      </c>
      <c r="NH98">
        <v>2.3001888519177105</v>
      </c>
      <c r="NI98">
        <v>2.3001888519177105</v>
      </c>
      <c r="NJ98">
        <v>2.3001888519177105</v>
      </c>
      <c r="NK98">
        <v>2.3001888519177105</v>
      </c>
      <c r="NL98">
        <v>2.3001888519177105</v>
      </c>
      <c r="NM98">
        <v>2.3001888519177105</v>
      </c>
      <c r="NN98">
        <v>2.3001888519177105</v>
      </c>
      <c r="NO98">
        <v>2.3001888519177105</v>
      </c>
      <c r="NP98">
        <v>2.3001888519177105</v>
      </c>
      <c r="NQ98">
        <v>2.3001888519177105</v>
      </c>
      <c r="NS98" s="3" t="s">
        <v>173</v>
      </c>
      <c r="NT98">
        <f t="shared" si="509"/>
        <v>-1.5589213234977688</v>
      </c>
      <c r="NU98">
        <f t="shared" si="510"/>
        <v>-2.18968751383205</v>
      </c>
      <c r="NV98">
        <f t="shared" si="511"/>
        <v>-0.87709728352402383</v>
      </c>
      <c r="NW98">
        <f t="shared" si="512"/>
        <v>-2.4434441060778331</v>
      </c>
      <c r="NX98">
        <f t="shared" si="513"/>
        <v>-2.5589213234977688</v>
      </c>
      <c r="NY98">
        <f t="shared" si="514"/>
        <v>-1.5892949725412882</v>
      </c>
      <c r="NZ98">
        <f t="shared" si="515"/>
        <v>-0.89595631077533966</v>
      </c>
      <c r="OA98">
        <f t="shared" si="516"/>
        <v>-1.4434441060778331</v>
      </c>
      <c r="OB98">
        <f t="shared" si="517"/>
        <v>-1.3365289021613211</v>
      </c>
      <c r="OC98">
        <f t="shared" si="518"/>
        <v>-1.7176190695168279</v>
      </c>
      <c r="OD98">
        <f t="shared" si="519"/>
        <v>-1.6203218681619127</v>
      </c>
      <c r="OE98">
        <f t="shared" si="520"/>
        <v>-2.0994897048604724</v>
      </c>
      <c r="OF98">
        <f t="shared" si="521"/>
        <v>-2.2369932286104071</v>
      </c>
      <c r="OG98">
        <f t="shared" si="522"/>
        <v>-1.9344304585899756</v>
      </c>
      <c r="OH98">
        <f t="shared" si="523"/>
        <v>-1.1215160111904714</v>
      </c>
      <c r="OI98">
        <f t="shared" si="524"/>
        <v>-1.8959563107753405</v>
      </c>
      <c r="OJ98">
        <f t="shared" si="525"/>
        <v>-3.9739588227766132</v>
      </c>
      <c r="OK98">
        <f t="shared" si="526"/>
        <v>-2.0146008072739594</v>
      </c>
      <c r="OL98">
        <f t="shared" si="527"/>
        <v>-1.5892949725412882</v>
      </c>
      <c r="OM98">
        <f t="shared" si="528"/>
        <v>-2.6203218681619127</v>
      </c>
      <c r="ON98">
        <f t="shared" si="529"/>
        <v>-1.8219557293315631</v>
      </c>
      <c r="OO98">
        <f t="shared" si="530"/>
        <v>-1.2859028290913539</v>
      </c>
      <c r="OP98">
        <f t="shared" si="531"/>
        <v>-2.2369932286104071</v>
      </c>
      <c r="OQ98">
        <f t="shared" si="532"/>
        <v>-1.2131464866560391</v>
      </c>
      <c r="OR98">
        <f t="shared" si="533"/>
        <v>-3.9739588227766132</v>
      </c>
      <c r="OS98">
        <f t="shared" si="534"/>
        <v>-2.2369932286104071</v>
      </c>
      <c r="OT98">
        <f t="shared" si="535"/>
        <v>-2.0564209829685858</v>
      </c>
      <c r="OU98">
        <f t="shared" si="536"/>
        <v>-2.9739588227766136</v>
      </c>
      <c r="OV98">
        <f t="shared" si="537"/>
        <v>-2.3889963220554566</v>
      </c>
      <c r="OW98">
        <f t="shared" si="538"/>
        <v>-2.2369932286104071</v>
      </c>
      <c r="OX98">
        <f t="shared" si="539"/>
        <v>-1.4159633696557261</v>
      </c>
      <c r="OY98">
        <f t="shared" si="540"/>
        <v>-2.8219557293315631</v>
      </c>
      <c r="OZ98">
        <f t="shared" si="541"/>
        <v>-2.6203218681619127</v>
      </c>
      <c r="PA98">
        <f t="shared" si="542"/>
        <v>-2.1438838242189258</v>
      </c>
      <c r="PB98">
        <f t="shared" si="543"/>
        <v>-2.8219557293315631</v>
      </c>
      <c r="PC98">
        <f t="shared" si="544"/>
        <v>-2.8959563107753405</v>
      </c>
      <c r="PD98">
        <f t="shared" si="545"/>
        <v>-2.7515664014401651</v>
      </c>
      <c r="PE98">
        <f t="shared" si="546"/>
        <v>-2.3889963220554566</v>
      </c>
      <c r="PF98">
        <f t="shared" si="547"/>
        <v>2.1158594394718557</v>
      </c>
      <c r="PG98">
        <f t="shared" si="548"/>
        <v>3.3439562096041255</v>
      </c>
      <c r="PH98">
        <f t="shared" si="549"/>
        <v>2.6521557846108452</v>
      </c>
      <c r="PI98">
        <f t="shared" si="550"/>
        <v>2.7478998789993847</v>
      </c>
      <c r="PJ98">
        <f t="shared" si="551"/>
        <v>3.5452405806943323</v>
      </c>
      <c r="PK98">
        <f t="shared" si="552"/>
        <v>2.6243005005580011</v>
      </c>
      <c r="PL98">
        <f t="shared" si="553"/>
        <v>2.1847911031090215</v>
      </c>
      <c r="PM98">
        <f t="shared" si="554"/>
        <v>2.3277913901731191</v>
      </c>
      <c r="PN98">
        <f t="shared" si="555"/>
        <v>1.0801178499791808</v>
      </c>
      <c r="PO98">
        <f t="shared" si="556"/>
        <v>2.3519712026682447</v>
      </c>
      <c r="PP98">
        <f t="shared" si="557"/>
        <v>3.4891113729240315</v>
      </c>
      <c r="PQ98">
        <f t="shared" si="558"/>
        <v>3.2612576389174182</v>
      </c>
      <c r="PR98">
        <f t="shared" si="559"/>
        <v>1.9302576385335799</v>
      </c>
      <c r="PS98">
        <f t="shared" si="560"/>
        <v>2.5823343351132744</v>
      </c>
      <c r="PT98">
        <f t="shared" si="561"/>
        <v>1.8161181078491557</v>
      </c>
      <c r="PU98">
        <f t="shared" si="562"/>
        <v>1.496361112003421</v>
      </c>
      <c r="PV98">
        <f t="shared" si="563"/>
        <v>2.8333960992809919</v>
      </c>
      <c r="PW98">
        <f t="shared" si="564"/>
        <v>1.2048443300121514</v>
      </c>
      <c r="PX98">
        <f t="shared" si="565"/>
        <v>1.2907444034177997</v>
      </c>
      <c r="PY98">
        <f t="shared" si="566"/>
        <v>2.07770329704588</v>
      </c>
      <c r="PZ98">
        <f t="shared" si="567"/>
        <v>2.911398611282265</v>
      </c>
      <c r="QA98">
        <f t="shared" si="568"/>
        <v>2.3439562096041255</v>
      </c>
      <c r="QB98">
        <f t="shared" si="569"/>
        <v>2.2114672722058861</v>
      </c>
      <c r="QC98">
        <f t="shared" si="570"/>
        <v>2.2612576389174182</v>
      </c>
      <c r="QD98">
        <f t="shared" si="571"/>
        <v>1.1689991310654309</v>
      </c>
      <c r="QE98">
        <f t="shared" si="572"/>
        <v>1.6984665191948833</v>
      </c>
      <c r="QF98">
        <f t="shared" si="573"/>
        <v>1.7569829837618238</v>
      </c>
      <c r="QG98">
        <f t="shared" si="574"/>
        <v>1.9956675281798679</v>
      </c>
      <c r="QH98">
        <f t="shared" si="575"/>
        <v>2.6276056452816734</v>
      </c>
      <c r="QI98">
        <f t="shared" si="576"/>
        <v>2.4391989432840075</v>
      </c>
      <c r="QJ98">
        <f t="shared" si="577"/>
        <v>1.4597425207672652</v>
      </c>
      <c r="QK98">
        <f t="shared" si="578"/>
        <v>1.5355962752865215</v>
      </c>
      <c r="QL98">
        <f t="shared" si="579"/>
        <v>2.6553977973029967</v>
      </c>
      <c r="QM98">
        <f t="shared" si="580"/>
        <v>2.6489064700821379</v>
      </c>
      <c r="QN98">
        <f t="shared" si="581"/>
        <v>3.3328623797205408</v>
      </c>
      <c r="QQ98" s="3" t="s">
        <v>173</v>
      </c>
      <c r="QR98">
        <f t="shared" si="729"/>
        <v>-0.67773623117861248</v>
      </c>
      <c r="QS98">
        <f t="shared" si="730"/>
        <v>-0.95195988451403302</v>
      </c>
      <c r="QT98">
        <f t="shared" si="731"/>
        <v>-0.38131533538768847</v>
      </c>
      <c r="QU98">
        <f t="shared" si="732"/>
        <v>-1.0622797793497207</v>
      </c>
      <c r="QV98">
        <f t="shared" si="733"/>
        <v>-1.1124831430099091</v>
      </c>
      <c r="QW98">
        <f t="shared" si="734"/>
        <v>-0.69094108130133014</v>
      </c>
      <c r="QX98">
        <f t="shared" si="735"/>
        <v>-0.38951423924534029</v>
      </c>
      <c r="QY98">
        <f t="shared" si="736"/>
        <v>-0.6275328675184243</v>
      </c>
      <c r="QZ98">
        <f t="shared" si="737"/>
        <v>-0.58105181278790741</v>
      </c>
      <c r="RA98">
        <f t="shared" si="738"/>
        <v>-0.74672958617498586</v>
      </c>
      <c r="RB98">
        <f t="shared" si="739"/>
        <v>-0.70442992835610874</v>
      </c>
      <c r="RC98">
        <f t="shared" si="740"/>
        <v>-0.91274666560969053</v>
      </c>
      <c r="RD98">
        <f t="shared" si="741"/>
        <v>-0.97252589792589594</v>
      </c>
      <c r="RE98">
        <f t="shared" si="742"/>
        <v>-0.84098766802439062</v>
      </c>
      <c r="RF98">
        <f t="shared" si="743"/>
        <v>-0.48757562243441122</v>
      </c>
      <c r="RG98">
        <f t="shared" si="744"/>
        <v>-0.82426115107663711</v>
      </c>
      <c r="RH98">
        <f t="shared" si="745"/>
        <v>-1.727666325946867</v>
      </c>
      <c r="RI98">
        <f t="shared" si="746"/>
        <v>-0.87584147953519076</v>
      </c>
      <c r="RJ98">
        <f t="shared" si="747"/>
        <v>-0.69094108130133014</v>
      </c>
      <c r="RK98">
        <f t="shared" si="748"/>
        <v>-1.1391768401874052</v>
      </c>
      <c r="RL98">
        <f t="shared" si="749"/>
        <v>-0.79208962682023454</v>
      </c>
      <c r="RM98">
        <f t="shared" si="750"/>
        <v>-0.55904228386259358</v>
      </c>
      <c r="RN98">
        <f t="shared" si="751"/>
        <v>-0.97252589792589594</v>
      </c>
      <c r="RO98">
        <f t="shared" si="752"/>
        <v>-0.52741168867270016</v>
      </c>
      <c r="RP98">
        <f t="shared" si="753"/>
        <v>-1.727666325946867</v>
      </c>
      <c r="RQ98">
        <f t="shared" si="754"/>
        <v>-0.97252589792589594</v>
      </c>
      <c r="RR98">
        <f t="shared" si="755"/>
        <v>-0.89402267177067185</v>
      </c>
      <c r="RS98">
        <f t="shared" si="756"/>
        <v>-1.2929194141155707</v>
      </c>
      <c r="RT98">
        <f t="shared" si="757"/>
        <v>-1.0386087733899352</v>
      </c>
      <c r="RU98">
        <f t="shared" si="758"/>
        <v>-0.97252589792589594</v>
      </c>
      <c r="RV98">
        <f t="shared" si="759"/>
        <v>-0.6155857022240635</v>
      </c>
      <c r="RW98">
        <f t="shared" si="760"/>
        <v>-1.226836538651531</v>
      </c>
      <c r="RX98">
        <f t="shared" si="761"/>
        <v>-1.1391768401874052</v>
      </c>
      <c r="RY98">
        <f t="shared" si="762"/>
        <v>-0.93204687190424806</v>
      </c>
      <c r="RZ98">
        <f t="shared" si="763"/>
        <v>-1.226836538651531</v>
      </c>
      <c r="SA98">
        <f t="shared" si="764"/>
        <v>-1.2590080629079337</v>
      </c>
      <c r="SB98">
        <f t="shared" si="765"/>
        <v>-1.1962349957248652</v>
      </c>
      <c r="SC98">
        <f t="shared" si="766"/>
        <v>-1.0386087733899352</v>
      </c>
      <c r="SD98">
        <f t="shared" si="767"/>
        <v>0.91986335717948731</v>
      </c>
      <c r="SE98">
        <f t="shared" si="768"/>
        <v>1.4537746354244812</v>
      </c>
      <c r="SF98">
        <f t="shared" si="769"/>
        <v>1.153016537055074</v>
      </c>
      <c r="SG98">
        <f t="shared" si="770"/>
        <v>1.1946409864165759</v>
      </c>
      <c r="SH98">
        <f t="shared" si="771"/>
        <v>1.5412823941558533</v>
      </c>
      <c r="SI98">
        <f t="shared" si="772"/>
        <v>1.1409065383349166</v>
      </c>
      <c r="SJ98">
        <f t="shared" si="773"/>
        <v>0.9498311850731388</v>
      </c>
      <c r="SK98">
        <f t="shared" si="774"/>
        <v>1.0120001182652441</v>
      </c>
      <c r="SL98">
        <f t="shared" si="775"/>
        <v>0.46957789969230845</v>
      </c>
      <c r="SM98">
        <f t="shared" si="776"/>
        <v>1.0225122170761598</v>
      </c>
      <c r="SN98">
        <f t="shared" si="777"/>
        <v>1.5168803944141778</v>
      </c>
      <c r="SO98">
        <f t="shared" si="778"/>
        <v>1.4178216872055729</v>
      </c>
      <c r="SP98">
        <f t="shared" si="779"/>
        <v>0.83917354739124483</v>
      </c>
      <c r="SQ98">
        <f t="shared" si="780"/>
        <v>1.1226618775064203</v>
      </c>
      <c r="SR98">
        <f t="shared" si="781"/>
        <v>0.78955173890831798</v>
      </c>
      <c r="SS98">
        <f t="shared" si="782"/>
        <v>0.65053837242793211</v>
      </c>
      <c r="ST98">
        <f t="shared" si="783"/>
        <v>1.2318102041572527</v>
      </c>
      <c r="SU98">
        <f t="shared" si="784"/>
        <v>0.52380235171023026</v>
      </c>
      <c r="SV98">
        <f t="shared" si="785"/>
        <v>0.56114714334941762</v>
      </c>
      <c r="SW98">
        <f t="shared" si="786"/>
        <v>0.9032750920923992</v>
      </c>
      <c r="SX98">
        <f t="shared" si="787"/>
        <v>1.2657215553648899</v>
      </c>
      <c r="SY98">
        <f t="shared" si="788"/>
        <v>1.0190277235931846</v>
      </c>
      <c r="SZ98">
        <f t="shared" si="789"/>
        <v>0.96142856720749015</v>
      </c>
      <c r="TA98">
        <f t="shared" si="790"/>
        <v>0.98307477537427645</v>
      </c>
      <c r="TB98">
        <f t="shared" si="791"/>
        <v>0.50821876216416506</v>
      </c>
      <c r="TC98">
        <f t="shared" si="792"/>
        <v>0.73840307406882699</v>
      </c>
      <c r="TD98">
        <f t="shared" si="793"/>
        <v>0.76384292633058992</v>
      </c>
      <c r="TE98">
        <f t="shared" si="794"/>
        <v>0.86761029491819441</v>
      </c>
      <c r="TF98">
        <f t="shared" si="795"/>
        <v>1.1423434397966885</v>
      </c>
      <c r="TG98">
        <f t="shared" si="796"/>
        <v>1.0604342079348841</v>
      </c>
      <c r="TH98">
        <f t="shared" si="797"/>
        <v>0.63461855297240077</v>
      </c>
      <c r="TI98">
        <f t="shared" si="798"/>
        <v>0.66759573850045673</v>
      </c>
      <c r="TJ98">
        <f t="shared" si="799"/>
        <v>1.1544259920611049</v>
      </c>
      <c r="TK98">
        <f t="shared" si="800"/>
        <v>1.1516039075981501</v>
      </c>
      <c r="TL98">
        <f t="shared" si="801"/>
        <v>1.4489516271422109</v>
      </c>
      <c r="TO98" s="3" t="s">
        <v>173</v>
      </c>
      <c r="TP98">
        <f t="shared" si="802"/>
        <v>1</v>
      </c>
      <c r="TQ98">
        <f t="shared" si="802"/>
        <v>1</v>
      </c>
      <c r="TR98">
        <f t="shared" si="803"/>
        <v>1</v>
      </c>
      <c r="TS98">
        <f t="shared" si="804"/>
        <v>0</v>
      </c>
      <c r="TT98">
        <f t="shared" si="805"/>
        <v>0</v>
      </c>
      <c r="TU98">
        <f t="shared" si="806"/>
        <v>1</v>
      </c>
      <c r="TV98">
        <f t="shared" si="807"/>
        <v>1</v>
      </c>
      <c r="TW98">
        <f t="shared" si="808"/>
        <v>1</v>
      </c>
      <c r="TX98">
        <f t="shared" si="809"/>
        <v>1</v>
      </c>
      <c r="TY98">
        <f t="shared" si="810"/>
        <v>1</v>
      </c>
      <c r="TZ98">
        <f t="shared" si="811"/>
        <v>1</v>
      </c>
      <c r="UA98">
        <f t="shared" si="812"/>
        <v>1</v>
      </c>
      <c r="UB98">
        <f t="shared" si="813"/>
        <v>1</v>
      </c>
      <c r="UC98">
        <f t="shared" si="814"/>
        <v>1</v>
      </c>
      <c r="UD98">
        <f t="shared" si="815"/>
        <v>1</v>
      </c>
      <c r="UE98">
        <f t="shared" si="816"/>
        <v>1</v>
      </c>
      <c r="UF98">
        <f t="shared" si="817"/>
        <v>0</v>
      </c>
      <c r="UG98">
        <f t="shared" si="818"/>
        <v>1</v>
      </c>
      <c r="UH98">
        <f t="shared" si="819"/>
        <v>1</v>
      </c>
      <c r="UI98">
        <f t="shared" si="820"/>
        <v>0</v>
      </c>
      <c r="UJ98">
        <f t="shared" si="821"/>
        <v>1</v>
      </c>
      <c r="UK98">
        <f t="shared" si="822"/>
        <v>1</v>
      </c>
      <c r="UL98">
        <f t="shared" si="823"/>
        <v>1</v>
      </c>
      <c r="UM98">
        <f t="shared" si="824"/>
        <v>1</v>
      </c>
      <c r="UN98">
        <f t="shared" si="825"/>
        <v>0</v>
      </c>
      <c r="UO98">
        <f t="shared" si="826"/>
        <v>1</v>
      </c>
      <c r="UP98">
        <f t="shared" si="827"/>
        <v>1</v>
      </c>
      <c r="UQ98">
        <f t="shared" si="828"/>
        <v>0</v>
      </c>
      <c r="UR98">
        <f t="shared" si="829"/>
        <v>0</v>
      </c>
      <c r="US98">
        <f t="shared" si="830"/>
        <v>1</v>
      </c>
      <c r="UT98">
        <f t="shared" si="831"/>
        <v>1</v>
      </c>
      <c r="UU98">
        <f t="shared" si="832"/>
        <v>0</v>
      </c>
      <c r="UV98">
        <f t="shared" si="833"/>
        <v>0</v>
      </c>
      <c r="UW98">
        <f t="shared" si="834"/>
        <v>1</v>
      </c>
      <c r="UX98">
        <f t="shared" si="835"/>
        <v>0</v>
      </c>
      <c r="UY98">
        <f t="shared" si="836"/>
        <v>0</v>
      </c>
      <c r="UZ98">
        <f t="shared" si="837"/>
        <v>0</v>
      </c>
      <c r="VA98">
        <f t="shared" si="838"/>
        <v>0</v>
      </c>
      <c r="VB98">
        <f t="shared" si="839"/>
        <v>1</v>
      </c>
      <c r="VC98">
        <f t="shared" si="840"/>
        <v>2</v>
      </c>
      <c r="VD98">
        <f t="shared" si="841"/>
        <v>2</v>
      </c>
      <c r="VE98">
        <f t="shared" si="842"/>
        <v>2</v>
      </c>
      <c r="VF98">
        <f t="shared" si="843"/>
        <v>2</v>
      </c>
      <c r="VG98">
        <f t="shared" si="844"/>
        <v>2</v>
      </c>
      <c r="VH98">
        <f t="shared" si="845"/>
        <v>1</v>
      </c>
      <c r="VI98">
        <f t="shared" si="846"/>
        <v>2</v>
      </c>
      <c r="VJ98">
        <f t="shared" si="847"/>
        <v>1</v>
      </c>
      <c r="VK98">
        <f t="shared" si="848"/>
        <v>2</v>
      </c>
      <c r="VL98">
        <f t="shared" si="849"/>
        <v>2</v>
      </c>
      <c r="VM98">
        <f t="shared" si="850"/>
        <v>2</v>
      </c>
      <c r="VN98">
        <f t="shared" si="851"/>
        <v>1</v>
      </c>
      <c r="VO98">
        <f t="shared" si="852"/>
        <v>2</v>
      </c>
      <c r="VP98">
        <f t="shared" si="853"/>
        <v>1</v>
      </c>
      <c r="VQ98">
        <f t="shared" si="854"/>
        <v>1</v>
      </c>
      <c r="VR98">
        <f t="shared" si="855"/>
        <v>2</v>
      </c>
      <c r="VS98">
        <f t="shared" si="856"/>
        <v>1</v>
      </c>
      <c r="VT98">
        <f t="shared" si="857"/>
        <v>1</v>
      </c>
      <c r="VU98">
        <f t="shared" si="858"/>
        <v>1</v>
      </c>
      <c r="VV98">
        <f t="shared" si="859"/>
        <v>2</v>
      </c>
      <c r="VW98">
        <f t="shared" si="860"/>
        <v>2</v>
      </c>
      <c r="VX98">
        <f t="shared" si="861"/>
        <v>1</v>
      </c>
      <c r="VY98">
        <f t="shared" si="862"/>
        <v>1</v>
      </c>
      <c r="VZ98">
        <f t="shared" si="863"/>
        <v>1</v>
      </c>
      <c r="WA98">
        <f t="shared" si="864"/>
        <v>1</v>
      </c>
      <c r="WB98">
        <f t="shared" si="865"/>
        <v>1</v>
      </c>
      <c r="WC98">
        <f t="shared" si="866"/>
        <v>1</v>
      </c>
      <c r="WD98">
        <f t="shared" si="867"/>
        <v>2</v>
      </c>
      <c r="WE98">
        <f t="shared" si="868"/>
        <v>2</v>
      </c>
      <c r="WF98">
        <f t="shared" si="869"/>
        <v>1</v>
      </c>
      <c r="WG98">
        <f t="shared" si="870"/>
        <v>1</v>
      </c>
      <c r="WH98">
        <f t="shared" si="871"/>
        <v>2</v>
      </c>
      <c r="WI98">
        <f t="shared" si="872"/>
        <v>2</v>
      </c>
      <c r="WJ98">
        <f t="shared" si="873"/>
        <v>2</v>
      </c>
    </row>
    <row r="99" spans="1:608" x14ac:dyDescent="0.3">
      <c r="A99" s="3" t="s">
        <v>174</v>
      </c>
      <c r="B99">
        <v>7</v>
      </c>
      <c r="C99">
        <v>2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0</v>
      </c>
      <c r="N99">
        <v>2</v>
      </c>
      <c r="O99">
        <v>0</v>
      </c>
      <c r="P99">
        <v>2</v>
      </c>
      <c r="Q99">
        <v>1</v>
      </c>
      <c r="R99">
        <v>0</v>
      </c>
      <c r="S99">
        <v>1</v>
      </c>
      <c r="T99">
        <v>2</v>
      </c>
      <c r="U99">
        <v>2</v>
      </c>
      <c r="V99">
        <v>3</v>
      </c>
      <c r="W99">
        <v>3</v>
      </c>
      <c r="X99">
        <v>0</v>
      </c>
      <c r="Y99">
        <v>0</v>
      </c>
      <c r="Z99">
        <v>0</v>
      </c>
      <c r="AA99">
        <v>0</v>
      </c>
      <c r="AB99">
        <v>3</v>
      </c>
      <c r="AC99">
        <v>2</v>
      </c>
      <c r="AD99">
        <v>1</v>
      </c>
      <c r="AE99">
        <v>0</v>
      </c>
      <c r="AF99">
        <v>0</v>
      </c>
      <c r="AG99">
        <v>5</v>
      </c>
      <c r="AH99">
        <v>2</v>
      </c>
      <c r="AI99">
        <v>9</v>
      </c>
      <c r="AJ99">
        <v>0</v>
      </c>
      <c r="AK99">
        <v>0</v>
      </c>
      <c r="AL99">
        <v>0</v>
      </c>
      <c r="AM99">
        <v>3</v>
      </c>
      <c r="AN99">
        <v>670</v>
      </c>
      <c r="AO99">
        <v>82</v>
      </c>
      <c r="AP99">
        <v>2</v>
      </c>
      <c r="AQ99">
        <v>2</v>
      </c>
      <c r="AR99">
        <v>6</v>
      </c>
      <c r="AS99">
        <v>2</v>
      </c>
      <c r="AT99">
        <v>8</v>
      </c>
      <c r="AU99">
        <v>9</v>
      </c>
      <c r="AV99">
        <v>6</v>
      </c>
      <c r="AW99">
        <v>35</v>
      </c>
      <c r="AX99">
        <v>104</v>
      </c>
      <c r="AY99">
        <v>0</v>
      </c>
      <c r="AZ99">
        <v>0</v>
      </c>
      <c r="BA99">
        <v>77</v>
      </c>
      <c r="BB99">
        <v>6</v>
      </c>
      <c r="BC99">
        <v>9</v>
      </c>
      <c r="BD99">
        <v>3</v>
      </c>
      <c r="BE99">
        <v>6</v>
      </c>
      <c r="BF99">
        <v>0</v>
      </c>
      <c r="BG99">
        <v>57</v>
      </c>
      <c r="BH99">
        <v>366</v>
      </c>
      <c r="BI99">
        <v>8</v>
      </c>
      <c r="BJ99">
        <v>81</v>
      </c>
      <c r="BK99">
        <v>49</v>
      </c>
      <c r="BL99">
        <v>25</v>
      </c>
      <c r="BM99">
        <v>9</v>
      </c>
      <c r="BN99">
        <v>9</v>
      </c>
      <c r="BO99">
        <v>50</v>
      </c>
      <c r="BP99">
        <v>0</v>
      </c>
      <c r="BQ99">
        <v>552</v>
      </c>
      <c r="BR99">
        <v>2</v>
      </c>
      <c r="BS99">
        <v>338</v>
      </c>
      <c r="BT99">
        <v>2642</v>
      </c>
      <c r="BU99">
        <v>22</v>
      </c>
      <c r="BV99">
        <v>1</v>
      </c>
      <c r="CB99" s="3" t="s">
        <v>174</v>
      </c>
      <c r="CC99">
        <f t="shared" si="582"/>
        <v>8</v>
      </c>
      <c r="CD99">
        <f t="shared" si="583"/>
        <v>3</v>
      </c>
      <c r="CE99">
        <f t="shared" si="584"/>
        <v>1</v>
      </c>
      <c r="CF99">
        <f t="shared" si="585"/>
        <v>1</v>
      </c>
      <c r="CG99">
        <f t="shared" si="586"/>
        <v>1</v>
      </c>
      <c r="CH99">
        <f t="shared" si="587"/>
        <v>1</v>
      </c>
      <c r="CI99">
        <f t="shared" si="588"/>
        <v>1</v>
      </c>
      <c r="CJ99">
        <f t="shared" si="589"/>
        <v>1</v>
      </c>
      <c r="CK99">
        <f t="shared" si="590"/>
        <v>1</v>
      </c>
      <c r="CL99">
        <f t="shared" si="591"/>
        <v>2</v>
      </c>
      <c r="CM99">
        <f t="shared" si="592"/>
        <v>1</v>
      </c>
      <c r="CN99">
        <f t="shared" si="593"/>
        <v>1</v>
      </c>
      <c r="CO99">
        <f t="shared" si="594"/>
        <v>3</v>
      </c>
      <c r="CP99">
        <f t="shared" si="595"/>
        <v>1</v>
      </c>
      <c r="CQ99">
        <f t="shared" si="596"/>
        <v>3</v>
      </c>
      <c r="CR99">
        <f t="shared" si="597"/>
        <v>2</v>
      </c>
      <c r="CS99">
        <f t="shared" si="598"/>
        <v>1</v>
      </c>
      <c r="CT99">
        <f t="shared" si="599"/>
        <v>2</v>
      </c>
      <c r="CU99">
        <f t="shared" si="600"/>
        <v>3</v>
      </c>
      <c r="CV99">
        <f t="shared" si="601"/>
        <v>3</v>
      </c>
      <c r="CW99">
        <f t="shared" si="602"/>
        <v>4</v>
      </c>
      <c r="CX99">
        <f t="shared" si="603"/>
        <v>4</v>
      </c>
      <c r="CY99">
        <f t="shared" si="604"/>
        <v>1</v>
      </c>
      <c r="CZ99">
        <f t="shared" si="605"/>
        <v>1</v>
      </c>
      <c r="DA99">
        <f t="shared" si="606"/>
        <v>1</v>
      </c>
      <c r="DB99">
        <f t="shared" si="607"/>
        <v>1</v>
      </c>
      <c r="DC99">
        <f t="shared" si="608"/>
        <v>4</v>
      </c>
      <c r="DD99">
        <f t="shared" si="609"/>
        <v>3</v>
      </c>
      <c r="DE99">
        <f t="shared" si="610"/>
        <v>2</v>
      </c>
      <c r="DF99">
        <f t="shared" si="611"/>
        <v>1</v>
      </c>
      <c r="DG99">
        <f t="shared" si="612"/>
        <v>1</v>
      </c>
      <c r="DH99">
        <f t="shared" si="613"/>
        <v>6</v>
      </c>
      <c r="DI99">
        <f t="shared" si="614"/>
        <v>3</v>
      </c>
      <c r="DJ99">
        <f t="shared" si="615"/>
        <v>10</v>
      </c>
      <c r="DK99">
        <f t="shared" si="616"/>
        <v>1</v>
      </c>
      <c r="DL99">
        <f t="shared" si="617"/>
        <v>1</v>
      </c>
      <c r="DM99">
        <f t="shared" si="618"/>
        <v>1</v>
      </c>
      <c r="DN99">
        <f t="shared" si="619"/>
        <v>4</v>
      </c>
      <c r="DO99">
        <f t="shared" si="620"/>
        <v>671</v>
      </c>
      <c r="DP99">
        <f t="shared" si="621"/>
        <v>83</v>
      </c>
      <c r="DQ99">
        <f t="shared" si="622"/>
        <v>3</v>
      </c>
      <c r="DR99">
        <f t="shared" si="623"/>
        <v>3</v>
      </c>
      <c r="DS99">
        <f t="shared" si="624"/>
        <v>7</v>
      </c>
      <c r="DT99">
        <f t="shared" si="625"/>
        <v>3</v>
      </c>
      <c r="DU99">
        <f t="shared" si="626"/>
        <v>9</v>
      </c>
      <c r="DV99">
        <f t="shared" si="627"/>
        <v>10</v>
      </c>
      <c r="DW99">
        <f t="shared" si="628"/>
        <v>7</v>
      </c>
      <c r="DX99">
        <f t="shared" si="629"/>
        <v>36</v>
      </c>
      <c r="DY99">
        <f t="shared" si="630"/>
        <v>105</v>
      </c>
      <c r="DZ99">
        <f t="shared" si="631"/>
        <v>1</v>
      </c>
      <c r="EA99">
        <f t="shared" si="632"/>
        <v>1</v>
      </c>
      <c r="EB99">
        <f t="shared" si="633"/>
        <v>78</v>
      </c>
      <c r="EC99">
        <f t="shared" si="634"/>
        <v>7</v>
      </c>
      <c r="ED99">
        <f t="shared" si="635"/>
        <v>10</v>
      </c>
      <c r="EE99">
        <f t="shared" si="636"/>
        <v>4</v>
      </c>
      <c r="EF99">
        <f t="shared" si="637"/>
        <v>7</v>
      </c>
      <c r="EG99">
        <f t="shared" si="638"/>
        <v>1</v>
      </c>
      <c r="EH99">
        <f t="shared" si="639"/>
        <v>58</v>
      </c>
      <c r="EI99">
        <f t="shared" si="640"/>
        <v>367</v>
      </c>
      <c r="EJ99">
        <f t="shared" si="641"/>
        <v>9</v>
      </c>
      <c r="EK99">
        <f t="shared" si="642"/>
        <v>82</v>
      </c>
      <c r="EL99">
        <f t="shared" si="643"/>
        <v>50</v>
      </c>
      <c r="EM99">
        <f t="shared" si="644"/>
        <v>26</v>
      </c>
      <c r="EN99">
        <f t="shared" si="645"/>
        <v>10</v>
      </c>
      <c r="EO99">
        <f t="shared" si="646"/>
        <v>10</v>
      </c>
      <c r="EP99">
        <f t="shared" si="647"/>
        <v>51</v>
      </c>
      <c r="EQ99">
        <f t="shared" si="648"/>
        <v>1</v>
      </c>
      <c r="ER99">
        <f t="shared" si="649"/>
        <v>553</v>
      </c>
      <c r="ES99">
        <f t="shared" si="650"/>
        <v>3</v>
      </c>
      <c r="ET99">
        <f t="shared" si="651"/>
        <v>339</v>
      </c>
      <c r="EU99">
        <f t="shared" si="652"/>
        <v>2643</v>
      </c>
      <c r="EV99">
        <f t="shared" si="653"/>
        <v>23</v>
      </c>
      <c r="EW99">
        <f t="shared" si="654"/>
        <v>2</v>
      </c>
      <c r="EY99" s="3" t="s">
        <v>174</v>
      </c>
      <c r="EZ99">
        <f t="shared" si="655"/>
        <v>3</v>
      </c>
      <c r="FA99">
        <f t="shared" si="655"/>
        <v>1.5849625007211563</v>
      </c>
      <c r="FB99">
        <f t="shared" si="656"/>
        <v>0</v>
      </c>
      <c r="FC99">
        <f t="shared" si="657"/>
        <v>0</v>
      </c>
      <c r="FD99">
        <f t="shared" si="658"/>
        <v>0</v>
      </c>
      <c r="FE99">
        <f t="shared" si="659"/>
        <v>0</v>
      </c>
      <c r="FF99">
        <f t="shared" si="660"/>
        <v>0</v>
      </c>
      <c r="FG99">
        <f t="shared" si="661"/>
        <v>0</v>
      </c>
      <c r="FH99">
        <f t="shared" si="662"/>
        <v>0</v>
      </c>
      <c r="FI99">
        <f t="shared" si="663"/>
        <v>1</v>
      </c>
      <c r="FJ99">
        <f t="shared" si="664"/>
        <v>0</v>
      </c>
      <c r="FK99">
        <f t="shared" si="665"/>
        <v>0</v>
      </c>
      <c r="FL99">
        <f t="shared" si="666"/>
        <v>1.5849625007211563</v>
      </c>
      <c r="FM99">
        <f t="shared" si="667"/>
        <v>0</v>
      </c>
      <c r="FN99">
        <f t="shared" si="668"/>
        <v>1.5849625007211563</v>
      </c>
      <c r="FO99">
        <f t="shared" si="669"/>
        <v>1</v>
      </c>
      <c r="FP99">
        <f t="shared" si="670"/>
        <v>0</v>
      </c>
      <c r="FQ99">
        <f t="shared" si="671"/>
        <v>1</v>
      </c>
      <c r="FR99">
        <f t="shared" si="672"/>
        <v>1.5849625007211563</v>
      </c>
      <c r="FS99">
        <f t="shared" si="673"/>
        <v>1.5849625007211563</v>
      </c>
      <c r="FT99">
        <f t="shared" si="674"/>
        <v>2</v>
      </c>
      <c r="FU99">
        <f t="shared" si="675"/>
        <v>2</v>
      </c>
      <c r="FV99">
        <f t="shared" si="676"/>
        <v>0</v>
      </c>
      <c r="FW99">
        <f t="shared" si="677"/>
        <v>0</v>
      </c>
      <c r="FX99">
        <f t="shared" si="678"/>
        <v>0</v>
      </c>
      <c r="FY99">
        <f t="shared" si="679"/>
        <v>0</v>
      </c>
      <c r="FZ99">
        <f t="shared" si="680"/>
        <v>2</v>
      </c>
      <c r="GA99">
        <f t="shared" si="681"/>
        <v>1.5849625007211563</v>
      </c>
      <c r="GB99">
        <f t="shared" si="682"/>
        <v>1</v>
      </c>
      <c r="GC99">
        <f t="shared" si="683"/>
        <v>0</v>
      </c>
      <c r="GD99">
        <f t="shared" si="684"/>
        <v>0</v>
      </c>
      <c r="GE99">
        <f t="shared" si="685"/>
        <v>2.5849625007211561</v>
      </c>
      <c r="GF99">
        <f t="shared" si="686"/>
        <v>1.5849625007211563</v>
      </c>
      <c r="GG99">
        <f t="shared" si="687"/>
        <v>3.3219280948873626</v>
      </c>
      <c r="GH99">
        <f t="shared" si="688"/>
        <v>0</v>
      </c>
      <c r="GI99">
        <f t="shared" si="689"/>
        <v>0</v>
      </c>
      <c r="GJ99">
        <f t="shared" si="690"/>
        <v>0</v>
      </c>
      <c r="GK99">
        <f t="shared" si="691"/>
        <v>2</v>
      </c>
      <c r="GL99">
        <f t="shared" si="692"/>
        <v>9.3901689562001849</v>
      </c>
      <c r="GM99">
        <f t="shared" si="693"/>
        <v>6.3750394313469254</v>
      </c>
      <c r="GN99">
        <f t="shared" si="694"/>
        <v>1.5849625007211563</v>
      </c>
      <c r="GO99">
        <f t="shared" si="695"/>
        <v>1.5849625007211563</v>
      </c>
      <c r="GP99">
        <f t="shared" si="696"/>
        <v>2.8073549220576042</v>
      </c>
      <c r="GQ99">
        <f t="shared" si="697"/>
        <v>1.5849625007211563</v>
      </c>
      <c r="GR99">
        <f t="shared" si="698"/>
        <v>3.1699250014423126</v>
      </c>
      <c r="GS99">
        <f t="shared" si="699"/>
        <v>3.3219280948873626</v>
      </c>
      <c r="GT99">
        <f t="shared" si="700"/>
        <v>2.8073549220576042</v>
      </c>
      <c r="GU99">
        <f t="shared" si="701"/>
        <v>5.1699250014423122</v>
      </c>
      <c r="GV99">
        <f t="shared" si="702"/>
        <v>6.7142455176661224</v>
      </c>
      <c r="GW99">
        <f t="shared" si="703"/>
        <v>0</v>
      </c>
      <c r="GX99">
        <f t="shared" si="704"/>
        <v>0</v>
      </c>
      <c r="GY99">
        <f t="shared" si="705"/>
        <v>6.2854022188622487</v>
      </c>
      <c r="GZ99">
        <f t="shared" si="706"/>
        <v>2.8073549220576042</v>
      </c>
      <c r="HA99">
        <f t="shared" si="707"/>
        <v>3.3219280948873626</v>
      </c>
      <c r="HB99">
        <f t="shared" si="708"/>
        <v>2</v>
      </c>
      <c r="HC99">
        <f t="shared" si="709"/>
        <v>2.8073549220576042</v>
      </c>
      <c r="HD99">
        <f t="shared" si="710"/>
        <v>0</v>
      </c>
      <c r="HE99">
        <f t="shared" si="711"/>
        <v>5.8579809951275719</v>
      </c>
      <c r="HF99">
        <f t="shared" si="712"/>
        <v>8.5196362528432132</v>
      </c>
      <c r="HG99">
        <f t="shared" si="713"/>
        <v>3.1699250014423126</v>
      </c>
      <c r="HH99">
        <f t="shared" si="714"/>
        <v>6.3575520046180847</v>
      </c>
      <c r="HI99">
        <f t="shared" si="715"/>
        <v>5.6438561897747244</v>
      </c>
      <c r="HJ99">
        <f t="shared" si="716"/>
        <v>4.7004397181410926</v>
      </c>
      <c r="HK99">
        <f t="shared" si="717"/>
        <v>3.3219280948873626</v>
      </c>
      <c r="HL99">
        <f t="shared" si="718"/>
        <v>3.3219280948873626</v>
      </c>
      <c r="HM99">
        <f t="shared" si="719"/>
        <v>5.6724253419714961</v>
      </c>
      <c r="HN99">
        <f t="shared" si="720"/>
        <v>0</v>
      </c>
      <c r="HO99">
        <f t="shared" si="721"/>
        <v>9.1111356702347077</v>
      </c>
      <c r="HP99">
        <f t="shared" si="722"/>
        <v>1.5849625007211563</v>
      </c>
      <c r="HQ99">
        <f t="shared" si="723"/>
        <v>8.4051414631363439</v>
      </c>
      <c r="HR99">
        <f t="shared" si="724"/>
        <v>11.36796070964157</v>
      </c>
      <c r="HS99">
        <f t="shared" si="725"/>
        <v>4.5235619560570131</v>
      </c>
      <c r="HT99">
        <f t="shared" si="726"/>
        <v>1</v>
      </c>
      <c r="HU99">
        <f t="shared" si="727"/>
        <v>2.4149716657708131</v>
      </c>
      <c r="HV99">
        <f t="shared" si="728"/>
        <v>2.6850604339152429</v>
      </c>
      <c r="HY99" s="3" t="s">
        <v>174</v>
      </c>
      <c r="HZ99">
        <v>2.4149716657708131</v>
      </c>
      <c r="IA99">
        <v>2.4149716657708131</v>
      </c>
      <c r="IB99">
        <v>2.4149716657708131</v>
      </c>
      <c r="IC99">
        <v>2.4149716657708131</v>
      </c>
      <c r="ID99">
        <v>2.4149716657708131</v>
      </c>
      <c r="IE99">
        <v>2.4149716657708131</v>
      </c>
      <c r="IF99">
        <v>2.4149716657708131</v>
      </c>
      <c r="IG99">
        <v>2.4149716657708131</v>
      </c>
      <c r="IH99">
        <v>2.4149716657708131</v>
      </c>
      <c r="II99">
        <v>2.4149716657708131</v>
      </c>
      <c r="IJ99">
        <v>2.4149716657708131</v>
      </c>
      <c r="IK99">
        <v>2.4149716657708131</v>
      </c>
      <c r="IL99">
        <v>2.4149716657708131</v>
      </c>
      <c r="IM99">
        <v>2.4149716657708131</v>
      </c>
      <c r="IN99">
        <v>2.4149716657708131</v>
      </c>
      <c r="IO99">
        <v>2.4149716657708131</v>
      </c>
      <c r="IP99">
        <v>2.4149716657708131</v>
      </c>
      <c r="IQ99">
        <v>2.4149716657708131</v>
      </c>
      <c r="IR99">
        <v>2.4149716657708131</v>
      </c>
      <c r="IS99">
        <v>2.4149716657708131</v>
      </c>
      <c r="IT99">
        <v>2.4149716657708131</v>
      </c>
      <c r="IU99">
        <v>2.4149716657708131</v>
      </c>
      <c r="IV99">
        <v>2.4149716657708131</v>
      </c>
      <c r="IW99">
        <v>2.4149716657708131</v>
      </c>
      <c r="IX99">
        <v>2.4149716657708131</v>
      </c>
      <c r="IY99">
        <v>2.4149716657708131</v>
      </c>
      <c r="IZ99">
        <v>2.4149716657708131</v>
      </c>
      <c r="JA99">
        <v>2.4149716657708131</v>
      </c>
      <c r="JB99">
        <v>2.4149716657708131</v>
      </c>
      <c r="JC99">
        <v>2.4149716657708131</v>
      </c>
      <c r="JD99">
        <v>2.4149716657708131</v>
      </c>
      <c r="JE99">
        <v>2.4149716657708131</v>
      </c>
      <c r="JF99">
        <v>2.4149716657708131</v>
      </c>
      <c r="JG99">
        <v>2.4149716657708131</v>
      </c>
      <c r="JH99">
        <v>2.4149716657708131</v>
      </c>
      <c r="JI99">
        <v>2.4149716657708131</v>
      </c>
      <c r="JJ99">
        <v>2.4149716657708131</v>
      </c>
      <c r="JK99">
        <v>2.4149716657708131</v>
      </c>
      <c r="JL99">
        <v>2.4149716657708131</v>
      </c>
      <c r="JM99">
        <v>2.4149716657708131</v>
      </c>
      <c r="JN99">
        <v>2.4149716657708131</v>
      </c>
      <c r="JO99">
        <v>2.4149716657708131</v>
      </c>
      <c r="JP99">
        <v>2.4149716657708131</v>
      </c>
      <c r="JQ99">
        <v>2.4149716657708131</v>
      </c>
      <c r="JR99">
        <v>2.4149716657708131</v>
      </c>
      <c r="JS99">
        <v>2.4149716657708131</v>
      </c>
      <c r="JT99">
        <v>2.4149716657708131</v>
      </c>
      <c r="JU99">
        <v>2.4149716657708131</v>
      </c>
      <c r="JV99">
        <v>2.4149716657708131</v>
      </c>
      <c r="JW99">
        <v>2.4149716657708131</v>
      </c>
      <c r="JX99">
        <v>2.4149716657708131</v>
      </c>
      <c r="JY99">
        <v>2.4149716657708131</v>
      </c>
      <c r="JZ99">
        <v>2.4149716657708131</v>
      </c>
      <c r="KA99">
        <v>2.4149716657708131</v>
      </c>
      <c r="KB99">
        <v>2.4149716657708131</v>
      </c>
      <c r="KC99">
        <v>2.4149716657708131</v>
      </c>
      <c r="KD99">
        <v>2.4149716657708131</v>
      </c>
      <c r="KE99">
        <v>2.4149716657708131</v>
      </c>
      <c r="KF99">
        <v>2.4149716657708131</v>
      </c>
      <c r="KG99">
        <v>2.4149716657708131</v>
      </c>
      <c r="KH99">
        <v>2.4149716657708131</v>
      </c>
      <c r="KI99">
        <v>2.4149716657708131</v>
      </c>
      <c r="KJ99">
        <v>2.4149716657708131</v>
      </c>
      <c r="KK99">
        <v>2.4149716657708131</v>
      </c>
      <c r="KL99">
        <v>2.4149716657708131</v>
      </c>
      <c r="KM99">
        <v>2.4149716657708131</v>
      </c>
      <c r="KN99">
        <v>2.4149716657708131</v>
      </c>
      <c r="KO99">
        <v>2.4149716657708131</v>
      </c>
      <c r="KP99">
        <v>2.4149716657708131</v>
      </c>
      <c r="KQ99">
        <v>2.4149716657708131</v>
      </c>
      <c r="KR99">
        <v>2.4149716657708131</v>
      </c>
      <c r="KS99">
        <v>2.4149716657708131</v>
      </c>
      <c r="KT99">
        <v>2.4149716657708131</v>
      </c>
      <c r="KV99" s="3" t="s">
        <v>174</v>
      </c>
      <c r="KW99">
        <v>2.6850604339152429</v>
      </c>
      <c r="KX99">
        <v>2.6850604339152429</v>
      </c>
      <c r="KY99">
        <v>2.6850604339152429</v>
      </c>
      <c r="KZ99">
        <v>2.6850604339152429</v>
      </c>
      <c r="LA99">
        <v>2.6850604339152429</v>
      </c>
      <c r="LB99">
        <v>2.6850604339152429</v>
      </c>
      <c r="LC99">
        <v>2.6850604339152429</v>
      </c>
      <c r="LD99">
        <v>2.6850604339152429</v>
      </c>
      <c r="LE99">
        <v>2.6850604339152429</v>
      </c>
      <c r="LF99">
        <v>2.6850604339152429</v>
      </c>
      <c r="LG99">
        <v>2.6850604339152429</v>
      </c>
      <c r="LH99">
        <v>2.6850604339152429</v>
      </c>
      <c r="LI99">
        <v>2.6850604339152429</v>
      </c>
      <c r="LJ99">
        <v>2.6850604339152429</v>
      </c>
      <c r="LK99">
        <v>2.6850604339152429</v>
      </c>
      <c r="LL99">
        <v>2.6850604339152429</v>
      </c>
      <c r="LM99">
        <v>2.6850604339152429</v>
      </c>
      <c r="LN99">
        <v>2.6850604339152429</v>
      </c>
      <c r="LO99">
        <v>2.6850604339152429</v>
      </c>
      <c r="LP99">
        <v>2.6850604339152429</v>
      </c>
      <c r="LQ99">
        <v>2.6850604339152429</v>
      </c>
      <c r="LR99">
        <v>2.6850604339152429</v>
      </c>
      <c r="LS99">
        <v>2.6850604339152429</v>
      </c>
      <c r="LT99">
        <v>2.6850604339152429</v>
      </c>
      <c r="LU99">
        <v>2.6850604339152429</v>
      </c>
      <c r="LV99">
        <v>2.6850604339152429</v>
      </c>
      <c r="LW99">
        <v>2.6850604339152429</v>
      </c>
      <c r="LX99">
        <v>2.6850604339152429</v>
      </c>
      <c r="LY99">
        <v>2.6850604339152429</v>
      </c>
      <c r="LZ99">
        <v>2.6850604339152429</v>
      </c>
      <c r="MA99">
        <v>2.6850604339152429</v>
      </c>
      <c r="MB99">
        <v>2.6850604339152429</v>
      </c>
      <c r="MC99">
        <v>2.6850604339152429</v>
      </c>
      <c r="MD99">
        <v>2.6850604339152429</v>
      </c>
      <c r="ME99">
        <v>2.6850604339152429</v>
      </c>
      <c r="MF99">
        <v>2.6850604339152429</v>
      </c>
      <c r="MG99">
        <v>2.6850604339152429</v>
      </c>
      <c r="MH99">
        <v>2.6850604339152429</v>
      </c>
      <c r="MI99">
        <v>2.6850604339152429</v>
      </c>
      <c r="MJ99">
        <v>2.6850604339152429</v>
      </c>
      <c r="MK99">
        <v>2.6850604339152429</v>
      </c>
      <c r="ML99">
        <v>2.6850604339152429</v>
      </c>
      <c r="MM99">
        <v>2.6850604339152429</v>
      </c>
      <c r="MN99">
        <v>2.6850604339152429</v>
      </c>
      <c r="MO99">
        <v>2.6850604339152429</v>
      </c>
      <c r="MP99">
        <v>2.6850604339152429</v>
      </c>
      <c r="MQ99">
        <v>2.6850604339152429</v>
      </c>
      <c r="MR99">
        <v>2.6850604339152429</v>
      </c>
      <c r="MS99">
        <v>2.6850604339152429</v>
      </c>
      <c r="MT99">
        <v>2.6850604339152429</v>
      </c>
      <c r="MU99">
        <v>2.6850604339152429</v>
      </c>
      <c r="MV99">
        <v>2.6850604339152429</v>
      </c>
      <c r="MW99">
        <v>2.6850604339152429</v>
      </c>
      <c r="MX99">
        <v>2.6850604339152429</v>
      </c>
      <c r="MY99">
        <v>2.6850604339152429</v>
      </c>
      <c r="MZ99">
        <v>2.6850604339152429</v>
      </c>
      <c r="NA99">
        <v>2.6850604339152429</v>
      </c>
      <c r="NB99">
        <v>2.6850604339152429</v>
      </c>
      <c r="NC99">
        <v>2.6850604339152429</v>
      </c>
      <c r="ND99">
        <v>2.6850604339152429</v>
      </c>
      <c r="NE99">
        <v>2.6850604339152429</v>
      </c>
      <c r="NF99">
        <v>2.6850604339152429</v>
      </c>
      <c r="NG99">
        <v>2.6850604339152429</v>
      </c>
      <c r="NH99">
        <v>2.6850604339152429</v>
      </c>
      <c r="NI99">
        <v>2.6850604339152429</v>
      </c>
      <c r="NJ99">
        <v>2.6850604339152429</v>
      </c>
      <c r="NK99">
        <v>2.6850604339152429</v>
      </c>
      <c r="NL99">
        <v>2.6850604339152429</v>
      </c>
      <c r="NM99">
        <v>2.6850604339152429</v>
      </c>
      <c r="NN99">
        <v>2.6850604339152429</v>
      </c>
      <c r="NO99">
        <v>2.6850604339152429</v>
      </c>
      <c r="NP99">
        <v>2.6850604339152429</v>
      </c>
      <c r="NQ99">
        <v>2.6850604339152429</v>
      </c>
      <c r="NS99" s="3" t="s">
        <v>174</v>
      </c>
      <c r="NT99">
        <f t="shared" si="509"/>
        <v>0.58502833422918687</v>
      </c>
      <c r="NU99">
        <f t="shared" si="510"/>
        <v>-0.83000916504965683</v>
      </c>
      <c r="NV99">
        <f t="shared" si="511"/>
        <v>-2.4149716657708131</v>
      </c>
      <c r="NW99">
        <f t="shared" si="512"/>
        <v>-2.4149716657708131</v>
      </c>
      <c r="NX99">
        <f t="shared" si="513"/>
        <v>-2.4149716657708131</v>
      </c>
      <c r="NY99">
        <f t="shared" si="514"/>
        <v>-2.4149716657708131</v>
      </c>
      <c r="NZ99">
        <f t="shared" si="515"/>
        <v>-2.4149716657708131</v>
      </c>
      <c r="OA99">
        <f t="shared" si="516"/>
        <v>-2.4149716657708131</v>
      </c>
      <c r="OB99">
        <f t="shared" si="517"/>
        <v>-2.4149716657708131</v>
      </c>
      <c r="OC99">
        <f t="shared" si="518"/>
        <v>-1.4149716657708131</v>
      </c>
      <c r="OD99">
        <f t="shared" si="519"/>
        <v>-2.4149716657708131</v>
      </c>
      <c r="OE99">
        <f t="shared" si="520"/>
        <v>-2.4149716657708131</v>
      </c>
      <c r="OF99">
        <f t="shared" si="521"/>
        <v>-0.83000916504965683</v>
      </c>
      <c r="OG99">
        <f t="shared" si="522"/>
        <v>-2.4149716657708131</v>
      </c>
      <c r="OH99">
        <f t="shared" si="523"/>
        <v>-0.83000916504965683</v>
      </c>
      <c r="OI99">
        <f t="shared" si="524"/>
        <v>-1.4149716657708131</v>
      </c>
      <c r="OJ99">
        <f t="shared" si="525"/>
        <v>-2.4149716657708131</v>
      </c>
      <c r="OK99">
        <f t="shared" si="526"/>
        <v>-1.4149716657708131</v>
      </c>
      <c r="OL99">
        <f t="shared" si="527"/>
        <v>-0.83000916504965683</v>
      </c>
      <c r="OM99">
        <f t="shared" si="528"/>
        <v>-0.83000916504965683</v>
      </c>
      <c r="ON99">
        <f t="shared" si="529"/>
        <v>-0.41497166577081313</v>
      </c>
      <c r="OO99">
        <f t="shared" si="530"/>
        <v>-0.41497166577081313</v>
      </c>
      <c r="OP99">
        <f t="shared" si="531"/>
        <v>-2.4149716657708131</v>
      </c>
      <c r="OQ99">
        <f t="shared" si="532"/>
        <v>-2.4149716657708131</v>
      </c>
      <c r="OR99">
        <f t="shared" si="533"/>
        <v>-2.4149716657708131</v>
      </c>
      <c r="OS99">
        <f t="shared" si="534"/>
        <v>-2.4149716657708131</v>
      </c>
      <c r="OT99">
        <f t="shared" si="535"/>
        <v>-0.41497166577081313</v>
      </c>
      <c r="OU99">
        <f t="shared" si="536"/>
        <v>-0.83000916504965683</v>
      </c>
      <c r="OV99">
        <f t="shared" si="537"/>
        <v>-1.4149716657708131</v>
      </c>
      <c r="OW99">
        <f t="shared" si="538"/>
        <v>-2.4149716657708131</v>
      </c>
      <c r="OX99">
        <f t="shared" si="539"/>
        <v>-2.4149716657708131</v>
      </c>
      <c r="OY99">
        <f t="shared" si="540"/>
        <v>0.16999083495034295</v>
      </c>
      <c r="OZ99">
        <f t="shared" si="541"/>
        <v>-0.83000916504965683</v>
      </c>
      <c r="PA99">
        <f t="shared" si="542"/>
        <v>0.9069564291165495</v>
      </c>
      <c r="PB99">
        <f t="shared" si="543"/>
        <v>-2.4149716657708131</v>
      </c>
      <c r="PC99">
        <f t="shared" si="544"/>
        <v>-2.4149716657708131</v>
      </c>
      <c r="PD99">
        <f t="shared" si="545"/>
        <v>-2.4149716657708131</v>
      </c>
      <c r="PE99">
        <f t="shared" si="546"/>
        <v>-0.41497166577081313</v>
      </c>
      <c r="PF99">
        <f t="shared" si="547"/>
        <v>6.9751972904293718</v>
      </c>
      <c r="PG99">
        <f t="shared" si="548"/>
        <v>3.9600677655761123</v>
      </c>
      <c r="PH99">
        <f t="shared" si="549"/>
        <v>-0.83000916504965683</v>
      </c>
      <c r="PI99">
        <f t="shared" si="550"/>
        <v>-0.83000916504965683</v>
      </c>
      <c r="PJ99">
        <f t="shared" si="551"/>
        <v>0.39238325628679105</v>
      </c>
      <c r="PK99">
        <f t="shared" si="552"/>
        <v>-0.83000916504965683</v>
      </c>
      <c r="PL99">
        <f t="shared" si="553"/>
        <v>0.75495333567149947</v>
      </c>
      <c r="PM99">
        <f t="shared" si="554"/>
        <v>0.9069564291165495</v>
      </c>
      <c r="PN99">
        <f t="shared" si="555"/>
        <v>0.39238325628679105</v>
      </c>
      <c r="PO99">
        <f t="shared" si="556"/>
        <v>2.754953335671499</v>
      </c>
      <c r="PP99">
        <f t="shared" si="557"/>
        <v>4.2992738518953093</v>
      </c>
      <c r="PQ99">
        <f t="shared" si="558"/>
        <v>-2.4149716657708131</v>
      </c>
      <c r="PR99">
        <f t="shared" si="559"/>
        <v>-2.4149716657708131</v>
      </c>
      <c r="PS99">
        <f t="shared" si="560"/>
        <v>3.8704305530914356</v>
      </c>
      <c r="PT99">
        <f t="shared" si="561"/>
        <v>0.39238325628679105</v>
      </c>
      <c r="PU99">
        <f t="shared" si="562"/>
        <v>0.9069564291165495</v>
      </c>
      <c r="PV99">
        <f t="shared" si="563"/>
        <v>-0.41497166577081313</v>
      </c>
      <c r="PW99">
        <f t="shared" si="564"/>
        <v>0.39238325628679105</v>
      </c>
      <c r="PX99">
        <f t="shared" si="565"/>
        <v>-2.4149716657708131</v>
      </c>
      <c r="PY99">
        <f t="shared" si="566"/>
        <v>3.4430093293567587</v>
      </c>
      <c r="PZ99">
        <f t="shared" si="567"/>
        <v>6.1046645870724001</v>
      </c>
      <c r="QA99">
        <f t="shared" si="568"/>
        <v>0.75495333567149947</v>
      </c>
      <c r="QB99">
        <f t="shared" si="569"/>
        <v>3.9425803388472715</v>
      </c>
      <c r="QC99">
        <f t="shared" si="570"/>
        <v>3.2288845240039112</v>
      </c>
      <c r="QD99">
        <f t="shared" si="571"/>
        <v>2.2854680523702795</v>
      </c>
      <c r="QE99">
        <f t="shared" si="572"/>
        <v>0.9069564291165495</v>
      </c>
      <c r="QF99">
        <f t="shared" si="573"/>
        <v>0.9069564291165495</v>
      </c>
      <c r="QG99">
        <f t="shared" si="574"/>
        <v>3.2574536762006829</v>
      </c>
      <c r="QH99">
        <f t="shared" si="575"/>
        <v>-2.4149716657708131</v>
      </c>
      <c r="QI99">
        <f t="shared" si="576"/>
        <v>6.6961640044638946</v>
      </c>
      <c r="QJ99">
        <f t="shared" si="577"/>
        <v>-0.83000916504965683</v>
      </c>
      <c r="QK99">
        <f t="shared" si="578"/>
        <v>5.9901697973655308</v>
      </c>
      <c r="QL99">
        <f t="shared" si="579"/>
        <v>8.9529890438707582</v>
      </c>
      <c r="QM99">
        <f t="shared" si="580"/>
        <v>2.1085902902861999</v>
      </c>
      <c r="QN99">
        <f t="shared" si="581"/>
        <v>-1.4149716657708131</v>
      </c>
      <c r="QQ99" s="3" t="s">
        <v>174</v>
      </c>
      <c r="QR99">
        <f t="shared" si="729"/>
        <v>0.21788274365807217</v>
      </c>
      <c r="QS99">
        <f t="shared" si="730"/>
        <v>-0.30912122295861033</v>
      </c>
      <c r="QT99">
        <f t="shared" si="731"/>
        <v>-0.89941054408574428</v>
      </c>
      <c r="QU99">
        <f t="shared" si="732"/>
        <v>-0.89941054408574428</v>
      </c>
      <c r="QV99">
        <f t="shared" si="733"/>
        <v>-0.89941054408574428</v>
      </c>
      <c r="QW99">
        <f t="shared" si="734"/>
        <v>-0.89941054408574428</v>
      </c>
      <c r="QX99">
        <f t="shared" si="735"/>
        <v>-0.89941054408574428</v>
      </c>
      <c r="QY99">
        <f t="shared" si="736"/>
        <v>-0.89941054408574428</v>
      </c>
      <c r="QZ99">
        <f t="shared" si="737"/>
        <v>-0.89941054408574428</v>
      </c>
      <c r="RA99">
        <f t="shared" si="738"/>
        <v>-0.52697944817113873</v>
      </c>
      <c r="RB99">
        <f t="shared" si="739"/>
        <v>-0.89941054408574428</v>
      </c>
      <c r="RC99">
        <f t="shared" si="740"/>
        <v>-0.89941054408574428</v>
      </c>
      <c r="RD99">
        <f t="shared" si="741"/>
        <v>-0.30912122295861033</v>
      </c>
      <c r="RE99">
        <f t="shared" si="742"/>
        <v>-0.89941054408574428</v>
      </c>
      <c r="RF99">
        <f t="shared" si="743"/>
        <v>-0.30912122295861033</v>
      </c>
      <c r="RG99">
        <f t="shared" si="744"/>
        <v>-0.52697944817113873</v>
      </c>
      <c r="RH99">
        <f t="shared" si="745"/>
        <v>-0.89941054408574428</v>
      </c>
      <c r="RI99">
        <f t="shared" si="746"/>
        <v>-0.52697944817113873</v>
      </c>
      <c r="RJ99">
        <f t="shared" si="747"/>
        <v>-0.30912122295861033</v>
      </c>
      <c r="RK99">
        <f t="shared" si="748"/>
        <v>-0.30912122295861033</v>
      </c>
      <c r="RL99">
        <f t="shared" si="749"/>
        <v>-0.15454835225653329</v>
      </c>
      <c r="RM99">
        <f t="shared" si="750"/>
        <v>-0.15454835225653329</v>
      </c>
      <c r="RN99">
        <f t="shared" si="751"/>
        <v>-0.89941054408574428</v>
      </c>
      <c r="RO99">
        <f t="shared" si="752"/>
        <v>-0.89941054408574428</v>
      </c>
      <c r="RP99">
        <f t="shared" si="753"/>
        <v>-0.89941054408574428</v>
      </c>
      <c r="RQ99">
        <f t="shared" si="754"/>
        <v>-0.89941054408574428</v>
      </c>
      <c r="RR99">
        <f t="shared" si="755"/>
        <v>-0.15454835225653329</v>
      </c>
      <c r="RS99">
        <f t="shared" si="756"/>
        <v>-0.30912122295861033</v>
      </c>
      <c r="RT99">
        <f t="shared" si="757"/>
        <v>-0.52697944817113873</v>
      </c>
      <c r="RU99">
        <f t="shared" si="758"/>
        <v>-0.89941054408574428</v>
      </c>
      <c r="RV99">
        <f t="shared" si="759"/>
        <v>-0.89941054408574428</v>
      </c>
      <c r="RW99">
        <f t="shared" si="760"/>
        <v>6.330987295599505E-2</v>
      </c>
      <c r="RX99">
        <f t="shared" si="761"/>
        <v>-0.30912122295861033</v>
      </c>
      <c r="RY99">
        <f t="shared" si="762"/>
        <v>0.33777877684267371</v>
      </c>
      <c r="RZ99">
        <f t="shared" si="763"/>
        <v>-0.89941054408574428</v>
      </c>
      <c r="SA99">
        <f t="shared" si="764"/>
        <v>-0.89941054408574428</v>
      </c>
      <c r="SB99">
        <f t="shared" si="765"/>
        <v>-0.89941054408574428</v>
      </c>
      <c r="SC99">
        <f t="shared" si="766"/>
        <v>-0.15454835225653329</v>
      </c>
      <c r="SD99">
        <f t="shared" si="767"/>
        <v>2.5977803710951974</v>
      </c>
      <c r="SE99">
        <f t="shared" si="768"/>
        <v>1.4748523778296145</v>
      </c>
      <c r="SF99">
        <f t="shared" si="769"/>
        <v>-0.30912122295861033</v>
      </c>
      <c r="SG99">
        <f t="shared" si="770"/>
        <v>-0.30912122295861033</v>
      </c>
      <c r="SH99">
        <f t="shared" si="771"/>
        <v>0.14613572615743109</v>
      </c>
      <c r="SI99">
        <f t="shared" si="772"/>
        <v>-0.30912122295861033</v>
      </c>
      <c r="SJ99">
        <f t="shared" si="773"/>
        <v>0.28116809816852356</v>
      </c>
      <c r="SK99">
        <f t="shared" si="774"/>
        <v>0.33777877684267371</v>
      </c>
      <c r="SL99">
        <f t="shared" si="775"/>
        <v>0.14613572615743109</v>
      </c>
      <c r="SM99">
        <f t="shared" si="776"/>
        <v>1.0260302899977343</v>
      </c>
      <c r="SN99">
        <f t="shared" si="777"/>
        <v>1.6011832722983772</v>
      </c>
      <c r="SO99">
        <f t="shared" si="778"/>
        <v>-0.89941054408574428</v>
      </c>
      <c r="SP99">
        <f t="shared" si="779"/>
        <v>-0.89941054408574428</v>
      </c>
      <c r="SQ99">
        <f t="shared" si="780"/>
        <v>1.4414686925492159</v>
      </c>
      <c r="SR99">
        <f t="shared" si="781"/>
        <v>0.14613572615743109</v>
      </c>
      <c r="SS99">
        <f t="shared" si="782"/>
        <v>0.33777877684267371</v>
      </c>
      <c r="ST99">
        <f t="shared" si="783"/>
        <v>-0.15454835225653329</v>
      </c>
      <c r="SU99">
        <f t="shared" si="784"/>
        <v>0.14613572615743109</v>
      </c>
      <c r="SV99">
        <f t="shared" si="785"/>
        <v>-0.89941054408574428</v>
      </c>
      <c r="SW99">
        <f t="shared" si="786"/>
        <v>1.2822837377765486</v>
      </c>
      <c r="SX99">
        <f t="shared" si="787"/>
        <v>2.2735669223544566</v>
      </c>
      <c r="SY99">
        <f t="shared" si="788"/>
        <v>0.28116809816852356</v>
      </c>
      <c r="SZ99">
        <f t="shared" si="789"/>
        <v>1.468339516328266</v>
      </c>
      <c r="TA99">
        <f t="shared" si="790"/>
        <v>1.2025370018564858</v>
      </c>
      <c r="TB99">
        <f t="shared" si="791"/>
        <v>0.85117937142208211</v>
      </c>
      <c r="TC99">
        <f t="shared" si="792"/>
        <v>0.33777877684267371</v>
      </c>
      <c r="TD99">
        <f t="shared" si="793"/>
        <v>0.33777877684267371</v>
      </c>
      <c r="TE99">
        <f t="shared" si="794"/>
        <v>1.2131770425184807</v>
      </c>
      <c r="TF99">
        <f t="shared" si="795"/>
        <v>-0.89941054408574428</v>
      </c>
      <c r="TG99">
        <f t="shared" si="796"/>
        <v>2.4938596986064212</v>
      </c>
      <c r="TH99">
        <f t="shared" si="797"/>
        <v>-0.30912122295861033</v>
      </c>
      <c r="TI99">
        <f t="shared" si="798"/>
        <v>2.2309255023474148</v>
      </c>
      <c r="TJ99">
        <f t="shared" si="799"/>
        <v>3.3343715213202425</v>
      </c>
      <c r="TK99">
        <f t="shared" si="800"/>
        <v>0.78530459264618557</v>
      </c>
      <c r="TL99">
        <f t="shared" si="801"/>
        <v>-0.52697944817113873</v>
      </c>
      <c r="TO99" s="3" t="s">
        <v>174</v>
      </c>
      <c r="TP99">
        <f t="shared" si="802"/>
        <v>1</v>
      </c>
      <c r="TQ99">
        <f t="shared" si="802"/>
        <v>1</v>
      </c>
      <c r="TR99">
        <f t="shared" si="803"/>
        <v>1</v>
      </c>
      <c r="TS99">
        <f t="shared" si="804"/>
        <v>1</v>
      </c>
      <c r="TT99">
        <f t="shared" si="805"/>
        <v>1</v>
      </c>
      <c r="TU99">
        <f t="shared" si="806"/>
        <v>1</v>
      </c>
      <c r="TV99">
        <f t="shared" si="807"/>
        <v>1</v>
      </c>
      <c r="TW99">
        <f t="shared" si="808"/>
        <v>1</v>
      </c>
      <c r="TX99">
        <f t="shared" si="809"/>
        <v>1</v>
      </c>
      <c r="TY99">
        <f t="shared" si="810"/>
        <v>1</v>
      </c>
      <c r="TZ99">
        <f t="shared" si="811"/>
        <v>1</v>
      </c>
      <c r="UA99">
        <f t="shared" si="812"/>
        <v>1</v>
      </c>
      <c r="UB99">
        <f t="shared" si="813"/>
        <v>1</v>
      </c>
      <c r="UC99">
        <f t="shared" si="814"/>
        <v>1</v>
      </c>
      <c r="UD99">
        <f t="shared" si="815"/>
        <v>1</v>
      </c>
      <c r="UE99">
        <f t="shared" si="816"/>
        <v>1</v>
      </c>
      <c r="UF99">
        <f t="shared" si="817"/>
        <v>1</v>
      </c>
      <c r="UG99">
        <f t="shared" si="818"/>
        <v>1</v>
      </c>
      <c r="UH99">
        <f t="shared" si="819"/>
        <v>1</v>
      </c>
      <c r="UI99">
        <f t="shared" si="820"/>
        <v>1</v>
      </c>
      <c r="UJ99">
        <f t="shared" si="821"/>
        <v>1</v>
      </c>
      <c r="UK99">
        <f t="shared" si="822"/>
        <v>1</v>
      </c>
      <c r="UL99">
        <f t="shared" si="823"/>
        <v>1</v>
      </c>
      <c r="UM99">
        <f t="shared" si="824"/>
        <v>1</v>
      </c>
      <c r="UN99">
        <f t="shared" si="825"/>
        <v>1</v>
      </c>
      <c r="UO99">
        <f t="shared" si="826"/>
        <v>1</v>
      </c>
      <c r="UP99">
        <f t="shared" si="827"/>
        <v>1</v>
      </c>
      <c r="UQ99">
        <f t="shared" si="828"/>
        <v>1</v>
      </c>
      <c r="UR99">
        <f t="shared" si="829"/>
        <v>1</v>
      </c>
      <c r="US99">
        <f t="shared" si="830"/>
        <v>1</v>
      </c>
      <c r="UT99">
        <f t="shared" si="831"/>
        <v>1</v>
      </c>
      <c r="UU99">
        <f t="shared" si="832"/>
        <v>1</v>
      </c>
      <c r="UV99">
        <f t="shared" si="833"/>
        <v>1</v>
      </c>
      <c r="UW99">
        <f t="shared" si="834"/>
        <v>1</v>
      </c>
      <c r="UX99">
        <f t="shared" si="835"/>
        <v>1</v>
      </c>
      <c r="UY99">
        <f t="shared" si="836"/>
        <v>1</v>
      </c>
      <c r="UZ99">
        <f t="shared" si="837"/>
        <v>1</v>
      </c>
      <c r="VA99">
        <f t="shared" si="838"/>
        <v>1</v>
      </c>
      <c r="VB99">
        <f t="shared" si="839"/>
        <v>2</v>
      </c>
      <c r="VC99">
        <f t="shared" si="840"/>
        <v>2</v>
      </c>
      <c r="VD99">
        <f t="shared" si="841"/>
        <v>1</v>
      </c>
      <c r="VE99">
        <f t="shared" si="842"/>
        <v>1</v>
      </c>
      <c r="VF99">
        <f t="shared" si="843"/>
        <v>1</v>
      </c>
      <c r="VG99">
        <f t="shared" si="844"/>
        <v>1</v>
      </c>
      <c r="VH99">
        <f t="shared" si="845"/>
        <v>1</v>
      </c>
      <c r="VI99">
        <f t="shared" si="846"/>
        <v>1</v>
      </c>
      <c r="VJ99">
        <f t="shared" si="847"/>
        <v>1</v>
      </c>
      <c r="VK99">
        <f t="shared" si="848"/>
        <v>2</v>
      </c>
      <c r="VL99">
        <f t="shared" si="849"/>
        <v>2</v>
      </c>
      <c r="VM99">
        <f t="shared" si="850"/>
        <v>1</v>
      </c>
      <c r="VN99">
        <f t="shared" si="851"/>
        <v>1</v>
      </c>
      <c r="VO99">
        <f t="shared" si="852"/>
        <v>2</v>
      </c>
      <c r="VP99">
        <f t="shared" si="853"/>
        <v>1</v>
      </c>
      <c r="VQ99">
        <f t="shared" si="854"/>
        <v>1</v>
      </c>
      <c r="VR99">
        <f t="shared" si="855"/>
        <v>1</v>
      </c>
      <c r="VS99">
        <f t="shared" si="856"/>
        <v>1</v>
      </c>
      <c r="VT99">
        <f t="shared" si="857"/>
        <v>1</v>
      </c>
      <c r="VU99">
        <f t="shared" si="858"/>
        <v>2</v>
      </c>
      <c r="VV99">
        <f t="shared" si="859"/>
        <v>2</v>
      </c>
      <c r="VW99">
        <f t="shared" si="860"/>
        <v>1</v>
      </c>
      <c r="VX99">
        <f t="shared" si="861"/>
        <v>2</v>
      </c>
      <c r="VY99">
        <f t="shared" si="862"/>
        <v>2</v>
      </c>
      <c r="VZ99">
        <f t="shared" si="863"/>
        <v>1</v>
      </c>
      <c r="WA99">
        <f t="shared" si="864"/>
        <v>1</v>
      </c>
      <c r="WB99">
        <f t="shared" si="865"/>
        <v>1</v>
      </c>
      <c r="WC99">
        <f t="shared" si="866"/>
        <v>2</v>
      </c>
      <c r="WD99">
        <f t="shared" si="867"/>
        <v>1</v>
      </c>
      <c r="WE99">
        <f t="shared" si="868"/>
        <v>2</v>
      </c>
      <c r="WF99">
        <f t="shared" si="869"/>
        <v>1</v>
      </c>
      <c r="WG99">
        <f t="shared" si="870"/>
        <v>2</v>
      </c>
      <c r="WH99">
        <f t="shared" si="871"/>
        <v>2</v>
      </c>
      <c r="WI99">
        <f t="shared" si="872"/>
        <v>1</v>
      </c>
      <c r="WJ99">
        <f t="shared" si="873"/>
        <v>1</v>
      </c>
    </row>
    <row r="100" spans="1:608" x14ac:dyDescent="0.3">
      <c r="A100" s="3" t="s">
        <v>175</v>
      </c>
      <c r="B100">
        <v>0</v>
      </c>
      <c r="C100">
        <v>2</v>
      </c>
      <c r="D100">
        <v>1</v>
      </c>
      <c r="E100">
        <v>4</v>
      </c>
      <c r="F100">
        <v>0</v>
      </c>
      <c r="G100">
        <v>2</v>
      </c>
      <c r="H100">
        <v>0</v>
      </c>
      <c r="I100">
        <v>9</v>
      </c>
      <c r="J100">
        <v>3</v>
      </c>
      <c r="K100">
        <v>1</v>
      </c>
      <c r="L100">
        <v>2</v>
      </c>
      <c r="M100">
        <v>4</v>
      </c>
      <c r="N100">
        <v>0</v>
      </c>
      <c r="O100">
        <v>0</v>
      </c>
      <c r="P100">
        <v>2</v>
      </c>
      <c r="Q100">
        <v>0</v>
      </c>
      <c r="R100">
        <v>1</v>
      </c>
      <c r="S100">
        <v>0</v>
      </c>
      <c r="T100">
        <v>3</v>
      </c>
      <c r="U100">
        <v>1</v>
      </c>
      <c r="V100">
        <v>2</v>
      </c>
      <c r="W100">
        <v>2</v>
      </c>
      <c r="X100">
        <v>3</v>
      </c>
      <c r="Y100">
        <v>0</v>
      </c>
      <c r="Z100">
        <v>1</v>
      </c>
      <c r="AA100">
        <v>3</v>
      </c>
      <c r="AB100">
        <v>2</v>
      </c>
      <c r="AC100">
        <v>1</v>
      </c>
      <c r="AD100">
        <v>2</v>
      </c>
      <c r="AE100">
        <v>0</v>
      </c>
      <c r="AF100">
        <v>1</v>
      </c>
      <c r="AG100">
        <v>2</v>
      </c>
      <c r="AH100">
        <v>0</v>
      </c>
      <c r="AI100">
        <v>0</v>
      </c>
      <c r="AJ100">
        <v>1</v>
      </c>
      <c r="AK100">
        <v>1</v>
      </c>
      <c r="AL100">
        <v>6</v>
      </c>
      <c r="AM100">
        <v>1</v>
      </c>
      <c r="AN100">
        <v>17</v>
      </c>
      <c r="AO100">
        <v>51</v>
      </c>
      <c r="AP100">
        <v>23</v>
      </c>
      <c r="AQ100">
        <v>46</v>
      </c>
      <c r="AR100">
        <v>60</v>
      </c>
      <c r="AS100">
        <v>86</v>
      </c>
      <c r="AT100">
        <v>17</v>
      </c>
      <c r="AU100">
        <v>23</v>
      </c>
      <c r="AV100">
        <v>29</v>
      </c>
      <c r="AW100">
        <v>25</v>
      </c>
      <c r="AX100">
        <v>22</v>
      </c>
      <c r="AY100">
        <v>49</v>
      </c>
      <c r="AZ100">
        <v>21</v>
      </c>
      <c r="BA100">
        <v>18</v>
      </c>
      <c r="BB100">
        <v>25</v>
      </c>
      <c r="BC100">
        <v>16</v>
      </c>
      <c r="BD100">
        <v>37</v>
      </c>
      <c r="BE100">
        <v>43</v>
      </c>
      <c r="BF100">
        <v>42</v>
      </c>
      <c r="BG100">
        <v>41</v>
      </c>
      <c r="BH100">
        <v>30</v>
      </c>
      <c r="BI100">
        <v>31</v>
      </c>
      <c r="BJ100">
        <v>15</v>
      </c>
      <c r="BK100">
        <v>13</v>
      </c>
      <c r="BL100">
        <v>14</v>
      </c>
      <c r="BM100">
        <v>6</v>
      </c>
      <c r="BN100">
        <v>33</v>
      </c>
      <c r="BO100">
        <v>14</v>
      </c>
      <c r="BP100">
        <v>11</v>
      </c>
      <c r="BQ100">
        <v>14</v>
      </c>
      <c r="BR100">
        <v>17</v>
      </c>
      <c r="BS100">
        <v>11</v>
      </c>
      <c r="BT100">
        <v>10</v>
      </c>
      <c r="BU100">
        <v>19</v>
      </c>
      <c r="BV100">
        <v>9</v>
      </c>
      <c r="CB100" s="3" t="s">
        <v>175</v>
      </c>
      <c r="CC100">
        <f t="shared" si="582"/>
        <v>1</v>
      </c>
      <c r="CD100">
        <f t="shared" si="583"/>
        <v>3</v>
      </c>
      <c r="CE100">
        <f t="shared" si="584"/>
        <v>2</v>
      </c>
      <c r="CF100">
        <f t="shared" si="585"/>
        <v>5</v>
      </c>
      <c r="CG100">
        <f t="shared" si="586"/>
        <v>1</v>
      </c>
      <c r="CH100">
        <f t="shared" si="587"/>
        <v>3</v>
      </c>
      <c r="CI100">
        <f t="shared" si="588"/>
        <v>1</v>
      </c>
      <c r="CJ100">
        <f t="shared" si="589"/>
        <v>10</v>
      </c>
      <c r="CK100">
        <f t="shared" si="590"/>
        <v>4</v>
      </c>
      <c r="CL100">
        <f t="shared" si="591"/>
        <v>2</v>
      </c>
      <c r="CM100">
        <f t="shared" si="592"/>
        <v>3</v>
      </c>
      <c r="CN100">
        <f t="shared" si="593"/>
        <v>5</v>
      </c>
      <c r="CO100">
        <f t="shared" si="594"/>
        <v>1</v>
      </c>
      <c r="CP100">
        <f t="shared" si="595"/>
        <v>1</v>
      </c>
      <c r="CQ100">
        <f t="shared" si="596"/>
        <v>3</v>
      </c>
      <c r="CR100">
        <f t="shared" si="597"/>
        <v>1</v>
      </c>
      <c r="CS100">
        <f t="shared" si="598"/>
        <v>2</v>
      </c>
      <c r="CT100">
        <f t="shared" si="599"/>
        <v>1</v>
      </c>
      <c r="CU100">
        <f t="shared" si="600"/>
        <v>4</v>
      </c>
      <c r="CV100">
        <f t="shared" si="601"/>
        <v>2</v>
      </c>
      <c r="CW100">
        <f t="shared" si="602"/>
        <v>3</v>
      </c>
      <c r="CX100">
        <f t="shared" si="603"/>
        <v>3</v>
      </c>
      <c r="CY100">
        <f t="shared" si="604"/>
        <v>4</v>
      </c>
      <c r="CZ100">
        <f t="shared" si="605"/>
        <v>1</v>
      </c>
      <c r="DA100">
        <f t="shared" si="606"/>
        <v>2</v>
      </c>
      <c r="DB100">
        <f t="shared" si="607"/>
        <v>4</v>
      </c>
      <c r="DC100">
        <f t="shared" si="608"/>
        <v>3</v>
      </c>
      <c r="DD100">
        <f t="shared" si="609"/>
        <v>2</v>
      </c>
      <c r="DE100">
        <f t="shared" si="610"/>
        <v>3</v>
      </c>
      <c r="DF100">
        <f t="shared" si="611"/>
        <v>1</v>
      </c>
      <c r="DG100">
        <f t="shared" si="612"/>
        <v>2</v>
      </c>
      <c r="DH100">
        <f t="shared" si="613"/>
        <v>3</v>
      </c>
      <c r="DI100">
        <f t="shared" si="614"/>
        <v>1</v>
      </c>
      <c r="DJ100">
        <f t="shared" si="615"/>
        <v>1</v>
      </c>
      <c r="DK100">
        <f t="shared" si="616"/>
        <v>2</v>
      </c>
      <c r="DL100">
        <f t="shared" si="617"/>
        <v>2</v>
      </c>
      <c r="DM100">
        <f t="shared" si="618"/>
        <v>7</v>
      </c>
      <c r="DN100">
        <f t="shared" si="619"/>
        <v>2</v>
      </c>
      <c r="DO100">
        <f t="shared" si="620"/>
        <v>18</v>
      </c>
      <c r="DP100">
        <f t="shared" si="621"/>
        <v>52</v>
      </c>
      <c r="DQ100">
        <f t="shared" si="622"/>
        <v>24</v>
      </c>
      <c r="DR100">
        <f t="shared" si="623"/>
        <v>47</v>
      </c>
      <c r="DS100">
        <f t="shared" si="624"/>
        <v>61</v>
      </c>
      <c r="DT100">
        <f t="shared" si="625"/>
        <v>87</v>
      </c>
      <c r="DU100">
        <f t="shared" si="626"/>
        <v>18</v>
      </c>
      <c r="DV100">
        <f t="shared" si="627"/>
        <v>24</v>
      </c>
      <c r="DW100">
        <f t="shared" si="628"/>
        <v>30</v>
      </c>
      <c r="DX100">
        <f t="shared" si="629"/>
        <v>26</v>
      </c>
      <c r="DY100">
        <f t="shared" si="630"/>
        <v>23</v>
      </c>
      <c r="DZ100">
        <f t="shared" si="631"/>
        <v>50</v>
      </c>
      <c r="EA100">
        <f t="shared" si="632"/>
        <v>22</v>
      </c>
      <c r="EB100">
        <f t="shared" si="633"/>
        <v>19</v>
      </c>
      <c r="EC100">
        <f t="shared" si="634"/>
        <v>26</v>
      </c>
      <c r="ED100">
        <f t="shared" si="635"/>
        <v>17</v>
      </c>
      <c r="EE100">
        <f t="shared" si="636"/>
        <v>38</v>
      </c>
      <c r="EF100">
        <f t="shared" si="637"/>
        <v>44</v>
      </c>
      <c r="EG100">
        <f t="shared" si="638"/>
        <v>43</v>
      </c>
      <c r="EH100">
        <f t="shared" si="639"/>
        <v>42</v>
      </c>
      <c r="EI100">
        <f t="shared" si="640"/>
        <v>31</v>
      </c>
      <c r="EJ100">
        <f t="shared" si="641"/>
        <v>32</v>
      </c>
      <c r="EK100">
        <f t="shared" si="642"/>
        <v>16</v>
      </c>
      <c r="EL100">
        <f t="shared" si="643"/>
        <v>14</v>
      </c>
      <c r="EM100">
        <f t="shared" si="644"/>
        <v>15</v>
      </c>
      <c r="EN100">
        <f t="shared" si="645"/>
        <v>7</v>
      </c>
      <c r="EO100">
        <f t="shared" si="646"/>
        <v>34</v>
      </c>
      <c r="EP100">
        <f t="shared" si="647"/>
        <v>15</v>
      </c>
      <c r="EQ100">
        <f t="shared" si="648"/>
        <v>12</v>
      </c>
      <c r="ER100">
        <f t="shared" si="649"/>
        <v>15</v>
      </c>
      <c r="ES100">
        <f t="shared" si="650"/>
        <v>18</v>
      </c>
      <c r="ET100">
        <f t="shared" si="651"/>
        <v>12</v>
      </c>
      <c r="EU100">
        <f t="shared" si="652"/>
        <v>11</v>
      </c>
      <c r="EV100">
        <f t="shared" si="653"/>
        <v>20</v>
      </c>
      <c r="EW100">
        <f t="shared" si="654"/>
        <v>10</v>
      </c>
      <c r="EY100" s="3" t="s">
        <v>175</v>
      </c>
      <c r="EZ100">
        <f t="shared" si="655"/>
        <v>0</v>
      </c>
      <c r="FA100">
        <f t="shared" si="655"/>
        <v>1.5849625007211563</v>
      </c>
      <c r="FB100">
        <f t="shared" si="656"/>
        <v>1</v>
      </c>
      <c r="FC100">
        <f t="shared" si="657"/>
        <v>2.3219280948873622</v>
      </c>
      <c r="FD100">
        <f t="shared" si="658"/>
        <v>0</v>
      </c>
      <c r="FE100">
        <f t="shared" si="659"/>
        <v>1.5849625007211563</v>
      </c>
      <c r="FF100">
        <f t="shared" si="660"/>
        <v>0</v>
      </c>
      <c r="FG100">
        <f t="shared" si="661"/>
        <v>3.3219280948873626</v>
      </c>
      <c r="FH100">
        <f t="shared" si="662"/>
        <v>2</v>
      </c>
      <c r="FI100">
        <f t="shared" si="663"/>
        <v>1</v>
      </c>
      <c r="FJ100">
        <f t="shared" si="664"/>
        <v>1.5849625007211563</v>
      </c>
      <c r="FK100">
        <f t="shared" si="665"/>
        <v>2.3219280948873622</v>
      </c>
      <c r="FL100">
        <f t="shared" si="666"/>
        <v>0</v>
      </c>
      <c r="FM100">
        <f t="shared" si="667"/>
        <v>0</v>
      </c>
      <c r="FN100">
        <f t="shared" si="668"/>
        <v>1.5849625007211563</v>
      </c>
      <c r="FO100">
        <f t="shared" si="669"/>
        <v>0</v>
      </c>
      <c r="FP100">
        <f t="shared" si="670"/>
        <v>1</v>
      </c>
      <c r="FQ100">
        <f t="shared" si="671"/>
        <v>0</v>
      </c>
      <c r="FR100">
        <f t="shared" si="672"/>
        <v>2</v>
      </c>
      <c r="FS100">
        <f t="shared" si="673"/>
        <v>1</v>
      </c>
      <c r="FT100">
        <f t="shared" si="674"/>
        <v>1.5849625007211563</v>
      </c>
      <c r="FU100">
        <f t="shared" si="675"/>
        <v>1.5849625007211563</v>
      </c>
      <c r="FV100">
        <f t="shared" si="676"/>
        <v>2</v>
      </c>
      <c r="FW100">
        <f t="shared" si="677"/>
        <v>0</v>
      </c>
      <c r="FX100">
        <f t="shared" si="678"/>
        <v>1</v>
      </c>
      <c r="FY100">
        <f t="shared" si="679"/>
        <v>2</v>
      </c>
      <c r="FZ100">
        <f t="shared" si="680"/>
        <v>1.5849625007211563</v>
      </c>
      <c r="GA100">
        <f t="shared" si="681"/>
        <v>1</v>
      </c>
      <c r="GB100">
        <f t="shared" si="682"/>
        <v>1.5849625007211563</v>
      </c>
      <c r="GC100">
        <f t="shared" si="683"/>
        <v>0</v>
      </c>
      <c r="GD100">
        <f t="shared" si="684"/>
        <v>1</v>
      </c>
      <c r="GE100">
        <f t="shared" si="685"/>
        <v>1.5849625007211563</v>
      </c>
      <c r="GF100">
        <f t="shared" si="686"/>
        <v>0</v>
      </c>
      <c r="GG100">
        <f t="shared" si="687"/>
        <v>0</v>
      </c>
      <c r="GH100">
        <f t="shared" si="688"/>
        <v>1</v>
      </c>
      <c r="GI100">
        <f t="shared" si="689"/>
        <v>1</v>
      </c>
      <c r="GJ100">
        <f t="shared" si="690"/>
        <v>2.8073549220576042</v>
      </c>
      <c r="GK100">
        <f t="shared" si="691"/>
        <v>1</v>
      </c>
      <c r="GL100">
        <f t="shared" si="692"/>
        <v>4.1699250014423122</v>
      </c>
      <c r="GM100">
        <f t="shared" si="693"/>
        <v>5.7004397181410926</v>
      </c>
      <c r="GN100">
        <f t="shared" si="694"/>
        <v>4.584962500721157</v>
      </c>
      <c r="GO100">
        <f t="shared" si="695"/>
        <v>5.5545888516776376</v>
      </c>
      <c r="GP100">
        <f t="shared" si="696"/>
        <v>5.9307373375628867</v>
      </c>
      <c r="GQ100">
        <f t="shared" si="697"/>
        <v>6.4429434958487288</v>
      </c>
      <c r="GR100">
        <f t="shared" si="698"/>
        <v>4.1699250014423122</v>
      </c>
      <c r="GS100">
        <f t="shared" si="699"/>
        <v>4.584962500721157</v>
      </c>
      <c r="GT100">
        <f t="shared" si="700"/>
        <v>4.9068905956085187</v>
      </c>
      <c r="GU100">
        <f t="shared" si="701"/>
        <v>4.7004397181410926</v>
      </c>
      <c r="GV100">
        <f t="shared" si="702"/>
        <v>4.5235619560570131</v>
      </c>
      <c r="GW100">
        <f t="shared" si="703"/>
        <v>5.6438561897747244</v>
      </c>
      <c r="GX100">
        <f t="shared" si="704"/>
        <v>4.4594316186372973</v>
      </c>
      <c r="GY100">
        <f t="shared" si="705"/>
        <v>4.2479275134435852</v>
      </c>
      <c r="GZ100">
        <f t="shared" si="706"/>
        <v>4.7004397181410926</v>
      </c>
      <c r="HA100">
        <f t="shared" si="707"/>
        <v>4.08746284125034</v>
      </c>
      <c r="HB100">
        <f t="shared" si="708"/>
        <v>5.2479275134435852</v>
      </c>
      <c r="HC100">
        <f t="shared" si="709"/>
        <v>5.4594316186372973</v>
      </c>
      <c r="HD100">
        <f t="shared" si="710"/>
        <v>5.4262647547020979</v>
      </c>
      <c r="HE100">
        <f t="shared" si="711"/>
        <v>5.3923174227787607</v>
      </c>
      <c r="HF100">
        <f t="shared" si="712"/>
        <v>4.9541963103868758</v>
      </c>
      <c r="HG100">
        <f t="shared" si="713"/>
        <v>5</v>
      </c>
      <c r="HH100">
        <f t="shared" si="714"/>
        <v>4</v>
      </c>
      <c r="HI100">
        <f t="shared" si="715"/>
        <v>3.8073549220576037</v>
      </c>
      <c r="HJ100">
        <f t="shared" si="716"/>
        <v>3.9068905956085187</v>
      </c>
      <c r="HK100">
        <f t="shared" si="717"/>
        <v>2.8073549220576042</v>
      </c>
      <c r="HL100">
        <f t="shared" si="718"/>
        <v>5.08746284125034</v>
      </c>
      <c r="HM100">
        <f t="shared" si="719"/>
        <v>3.9068905956085187</v>
      </c>
      <c r="HN100">
        <f t="shared" si="720"/>
        <v>3.5849625007211565</v>
      </c>
      <c r="HO100">
        <f t="shared" si="721"/>
        <v>3.9068905956085187</v>
      </c>
      <c r="HP100">
        <f t="shared" si="722"/>
        <v>4.1699250014423122</v>
      </c>
      <c r="HQ100">
        <f t="shared" si="723"/>
        <v>3.5849625007211565</v>
      </c>
      <c r="HR100">
        <f t="shared" si="724"/>
        <v>3.4594316186372978</v>
      </c>
      <c r="HS100">
        <f t="shared" si="725"/>
        <v>4.3219280948873626</v>
      </c>
      <c r="HT100">
        <f t="shared" si="726"/>
        <v>3.3219280948873626</v>
      </c>
      <c r="HU100">
        <f t="shared" si="727"/>
        <v>2.7779783037706505</v>
      </c>
      <c r="HV100">
        <f t="shared" si="728"/>
        <v>1.9134207631302871</v>
      </c>
      <c r="HY100" s="3" t="s">
        <v>175</v>
      </c>
      <c r="HZ100">
        <v>2.7779783037706505</v>
      </c>
      <c r="IA100">
        <v>2.7779783037706505</v>
      </c>
      <c r="IB100">
        <v>2.7779783037706505</v>
      </c>
      <c r="IC100">
        <v>2.7779783037706505</v>
      </c>
      <c r="ID100">
        <v>2.7779783037706505</v>
      </c>
      <c r="IE100">
        <v>2.7779783037706505</v>
      </c>
      <c r="IF100">
        <v>2.7779783037706505</v>
      </c>
      <c r="IG100">
        <v>2.7779783037706505</v>
      </c>
      <c r="IH100">
        <v>2.7779783037706505</v>
      </c>
      <c r="II100">
        <v>2.7779783037706505</v>
      </c>
      <c r="IJ100">
        <v>2.7779783037706505</v>
      </c>
      <c r="IK100">
        <v>2.7779783037706505</v>
      </c>
      <c r="IL100">
        <v>2.7779783037706505</v>
      </c>
      <c r="IM100">
        <v>2.7779783037706505</v>
      </c>
      <c r="IN100">
        <v>2.7779783037706505</v>
      </c>
      <c r="IO100">
        <v>2.7779783037706505</v>
      </c>
      <c r="IP100">
        <v>2.7779783037706505</v>
      </c>
      <c r="IQ100">
        <v>2.7779783037706505</v>
      </c>
      <c r="IR100">
        <v>2.7779783037706505</v>
      </c>
      <c r="IS100">
        <v>2.7779783037706505</v>
      </c>
      <c r="IT100">
        <v>2.7779783037706505</v>
      </c>
      <c r="IU100">
        <v>2.7779783037706505</v>
      </c>
      <c r="IV100">
        <v>2.7779783037706505</v>
      </c>
      <c r="IW100">
        <v>2.7779783037706505</v>
      </c>
      <c r="IX100">
        <v>2.7779783037706505</v>
      </c>
      <c r="IY100">
        <v>2.7779783037706505</v>
      </c>
      <c r="IZ100">
        <v>2.7779783037706505</v>
      </c>
      <c r="JA100">
        <v>2.7779783037706505</v>
      </c>
      <c r="JB100">
        <v>2.7779783037706505</v>
      </c>
      <c r="JC100">
        <v>2.7779783037706505</v>
      </c>
      <c r="JD100">
        <v>2.7779783037706505</v>
      </c>
      <c r="JE100">
        <v>2.7779783037706505</v>
      </c>
      <c r="JF100">
        <v>2.7779783037706505</v>
      </c>
      <c r="JG100">
        <v>2.7779783037706505</v>
      </c>
      <c r="JH100">
        <v>2.7779783037706505</v>
      </c>
      <c r="JI100">
        <v>2.7779783037706505</v>
      </c>
      <c r="JJ100">
        <v>2.7779783037706505</v>
      </c>
      <c r="JK100">
        <v>2.7779783037706505</v>
      </c>
      <c r="JL100">
        <v>2.7779783037706505</v>
      </c>
      <c r="JM100">
        <v>2.7779783037706505</v>
      </c>
      <c r="JN100">
        <v>2.7779783037706505</v>
      </c>
      <c r="JO100">
        <v>2.7779783037706505</v>
      </c>
      <c r="JP100">
        <v>2.7779783037706505</v>
      </c>
      <c r="JQ100">
        <v>2.7779783037706505</v>
      </c>
      <c r="JR100">
        <v>2.7779783037706505</v>
      </c>
      <c r="JS100">
        <v>2.7779783037706505</v>
      </c>
      <c r="JT100">
        <v>2.7779783037706505</v>
      </c>
      <c r="JU100">
        <v>2.7779783037706505</v>
      </c>
      <c r="JV100">
        <v>2.7779783037706505</v>
      </c>
      <c r="JW100">
        <v>2.7779783037706505</v>
      </c>
      <c r="JX100">
        <v>2.7779783037706505</v>
      </c>
      <c r="JY100">
        <v>2.7779783037706505</v>
      </c>
      <c r="JZ100">
        <v>2.7779783037706505</v>
      </c>
      <c r="KA100">
        <v>2.7779783037706505</v>
      </c>
      <c r="KB100">
        <v>2.7779783037706505</v>
      </c>
      <c r="KC100">
        <v>2.7779783037706505</v>
      </c>
      <c r="KD100">
        <v>2.7779783037706505</v>
      </c>
      <c r="KE100">
        <v>2.7779783037706505</v>
      </c>
      <c r="KF100">
        <v>2.7779783037706505</v>
      </c>
      <c r="KG100">
        <v>2.7779783037706505</v>
      </c>
      <c r="KH100">
        <v>2.7779783037706505</v>
      </c>
      <c r="KI100">
        <v>2.7779783037706505</v>
      </c>
      <c r="KJ100">
        <v>2.7779783037706505</v>
      </c>
      <c r="KK100">
        <v>2.7779783037706505</v>
      </c>
      <c r="KL100">
        <v>2.7779783037706505</v>
      </c>
      <c r="KM100">
        <v>2.7779783037706505</v>
      </c>
      <c r="KN100">
        <v>2.7779783037706505</v>
      </c>
      <c r="KO100">
        <v>2.7779783037706505</v>
      </c>
      <c r="KP100">
        <v>2.7779783037706505</v>
      </c>
      <c r="KQ100">
        <v>2.7779783037706505</v>
      </c>
      <c r="KR100">
        <v>2.7779783037706505</v>
      </c>
      <c r="KS100">
        <v>2.7779783037706505</v>
      </c>
      <c r="KT100">
        <v>2.7779783037706505</v>
      </c>
      <c r="KV100" s="3" t="s">
        <v>175</v>
      </c>
      <c r="KW100">
        <v>1.9134207631302871</v>
      </c>
      <c r="KX100">
        <v>1.9134207631302871</v>
      </c>
      <c r="KY100">
        <v>1.9134207631302871</v>
      </c>
      <c r="KZ100">
        <v>1.9134207631302871</v>
      </c>
      <c r="LA100">
        <v>1.9134207631302871</v>
      </c>
      <c r="LB100">
        <v>1.9134207631302871</v>
      </c>
      <c r="LC100">
        <v>1.9134207631302871</v>
      </c>
      <c r="LD100">
        <v>1.9134207631302871</v>
      </c>
      <c r="LE100">
        <v>1.9134207631302871</v>
      </c>
      <c r="LF100">
        <v>1.9134207631302871</v>
      </c>
      <c r="LG100">
        <v>1.9134207631302871</v>
      </c>
      <c r="LH100">
        <v>1.9134207631302871</v>
      </c>
      <c r="LI100">
        <v>1.9134207631302871</v>
      </c>
      <c r="LJ100">
        <v>1.9134207631302871</v>
      </c>
      <c r="LK100">
        <v>1.9134207631302871</v>
      </c>
      <c r="LL100">
        <v>1.9134207631302871</v>
      </c>
      <c r="LM100">
        <v>1.9134207631302871</v>
      </c>
      <c r="LN100">
        <v>1.9134207631302871</v>
      </c>
      <c r="LO100">
        <v>1.9134207631302871</v>
      </c>
      <c r="LP100">
        <v>1.9134207631302871</v>
      </c>
      <c r="LQ100">
        <v>1.9134207631302871</v>
      </c>
      <c r="LR100">
        <v>1.9134207631302871</v>
      </c>
      <c r="LS100">
        <v>1.9134207631302871</v>
      </c>
      <c r="LT100">
        <v>1.9134207631302871</v>
      </c>
      <c r="LU100">
        <v>1.9134207631302871</v>
      </c>
      <c r="LV100">
        <v>1.9134207631302871</v>
      </c>
      <c r="LW100">
        <v>1.9134207631302871</v>
      </c>
      <c r="LX100">
        <v>1.9134207631302871</v>
      </c>
      <c r="LY100">
        <v>1.9134207631302871</v>
      </c>
      <c r="LZ100">
        <v>1.9134207631302871</v>
      </c>
      <c r="MA100">
        <v>1.9134207631302871</v>
      </c>
      <c r="MB100">
        <v>1.9134207631302871</v>
      </c>
      <c r="MC100">
        <v>1.9134207631302871</v>
      </c>
      <c r="MD100">
        <v>1.9134207631302871</v>
      </c>
      <c r="ME100">
        <v>1.9134207631302871</v>
      </c>
      <c r="MF100">
        <v>1.9134207631302871</v>
      </c>
      <c r="MG100">
        <v>1.9134207631302871</v>
      </c>
      <c r="MH100">
        <v>1.9134207631302871</v>
      </c>
      <c r="MI100">
        <v>1.9134207631302871</v>
      </c>
      <c r="MJ100">
        <v>1.9134207631302871</v>
      </c>
      <c r="MK100">
        <v>1.9134207631302871</v>
      </c>
      <c r="ML100">
        <v>1.9134207631302871</v>
      </c>
      <c r="MM100">
        <v>1.9134207631302871</v>
      </c>
      <c r="MN100">
        <v>1.9134207631302871</v>
      </c>
      <c r="MO100">
        <v>1.9134207631302871</v>
      </c>
      <c r="MP100">
        <v>1.9134207631302871</v>
      </c>
      <c r="MQ100">
        <v>1.9134207631302871</v>
      </c>
      <c r="MR100">
        <v>1.9134207631302871</v>
      </c>
      <c r="MS100">
        <v>1.9134207631302871</v>
      </c>
      <c r="MT100">
        <v>1.9134207631302871</v>
      </c>
      <c r="MU100">
        <v>1.9134207631302871</v>
      </c>
      <c r="MV100">
        <v>1.9134207631302871</v>
      </c>
      <c r="MW100">
        <v>1.9134207631302871</v>
      </c>
      <c r="MX100">
        <v>1.9134207631302871</v>
      </c>
      <c r="MY100">
        <v>1.9134207631302871</v>
      </c>
      <c r="MZ100">
        <v>1.9134207631302871</v>
      </c>
      <c r="NA100">
        <v>1.9134207631302871</v>
      </c>
      <c r="NB100">
        <v>1.9134207631302871</v>
      </c>
      <c r="NC100">
        <v>1.9134207631302871</v>
      </c>
      <c r="ND100">
        <v>1.9134207631302871</v>
      </c>
      <c r="NE100">
        <v>1.9134207631302871</v>
      </c>
      <c r="NF100">
        <v>1.9134207631302871</v>
      </c>
      <c r="NG100">
        <v>1.9134207631302871</v>
      </c>
      <c r="NH100">
        <v>1.9134207631302871</v>
      </c>
      <c r="NI100">
        <v>1.9134207631302871</v>
      </c>
      <c r="NJ100">
        <v>1.9134207631302871</v>
      </c>
      <c r="NK100">
        <v>1.9134207631302871</v>
      </c>
      <c r="NL100">
        <v>1.9134207631302871</v>
      </c>
      <c r="NM100">
        <v>1.9134207631302871</v>
      </c>
      <c r="NN100">
        <v>1.9134207631302871</v>
      </c>
      <c r="NO100">
        <v>1.9134207631302871</v>
      </c>
      <c r="NP100">
        <v>1.9134207631302871</v>
      </c>
      <c r="NQ100">
        <v>1.9134207631302871</v>
      </c>
      <c r="NS100" s="3" t="s">
        <v>175</v>
      </c>
      <c r="NT100">
        <f t="shared" si="509"/>
        <v>-2.7779783037706505</v>
      </c>
      <c r="NU100">
        <f t="shared" si="510"/>
        <v>-1.1930158030494942</v>
      </c>
      <c r="NV100">
        <f t="shared" si="511"/>
        <v>-1.7779783037706505</v>
      </c>
      <c r="NW100">
        <f t="shared" si="512"/>
        <v>-0.45605020888328829</v>
      </c>
      <c r="NX100">
        <f t="shared" si="513"/>
        <v>-2.7779783037706505</v>
      </c>
      <c r="NY100">
        <f t="shared" si="514"/>
        <v>-1.1930158030494942</v>
      </c>
      <c r="NZ100">
        <f t="shared" si="515"/>
        <v>-2.7779783037706505</v>
      </c>
      <c r="OA100">
        <f t="shared" si="516"/>
        <v>0.54394979111671216</v>
      </c>
      <c r="OB100">
        <f t="shared" si="517"/>
        <v>-0.77797830377065047</v>
      </c>
      <c r="OC100">
        <f t="shared" si="518"/>
        <v>-1.7779783037706505</v>
      </c>
      <c r="OD100">
        <f t="shared" si="519"/>
        <v>-1.1930158030494942</v>
      </c>
      <c r="OE100">
        <f t="shared" si="520"/>
        <v>-0.45605020888328829</v>
      </c>
      <c r="OF100">
        <f t="shared" si="521"/>
        <v>-2.7779783037706505</v>
      </c>
      <c r="OG100">
        <f t="shared" si="522"/>
        <v>-2.7779783037706505</v>
      </c>
      <c r="OH100">
        <f t="shared" si="523"/>
        <v>-1.1930158030494942</v>
      </c>
      <c r="OI100">
        <f t="shared" si="524"/>
        <v>-2.7779783037706505</v>
      </c>
      <c r="OJ100">
        <f t="shared" si="525"/>
        <v>-1.7779783037706505</v>
      </c>
      <c r="OK100">
        <f t="shared" si="526"/>
        <v>-2.7779783037706505</v>
      </c>
      <c r="OL100">
        <f t="shared" si="527"/>
        <v>-0.77797830377065047</v>
      </c>
      <c r="OM100">
        <f t="shared" si="528"/>
        <v>-1.7779783037706505</v>
      </c>
      <c r="ON100">
        <f t="shared" si="529"/>
        <v>-1.1930158030494942</v>
      </c>
      <c r="OO100">
        <f t="shared" si="530"/>
        <v>-1.1930158030494942</v>
      </c>
      <c r="OP100">
        <f t="shared" si="531"/>
        <v>-0.77797830377065047</v>
      </c>
      <c r="OQ100">
        <f t="shared" si="532"/>
        <v>-2.7779783037706505</v>
      </c>
      <c r="OR100">
        <f t="shared" si="533"/>
        <v>-1.7779783037706505</v>
      </c>
      <c r="OS100">
        <f t="shared" si="534"/>
        <v>-0.77797830377065047</v>
      </c>
      <c r="OT100">
        <f t="shared" si="535"/>
        <v>-1.1930158030494942</v>
      </c>
      <c r="OU100">
        <f t="shared" si="536"/>
        <v>-1.7779783037706505</v>
      </c>
      <c r="OV100">
        <f t="shared" si="537"/>
        <v>-1.1930158030494942</v>
      </c>
      <c r="OW100">
        <f t="shared" si="538"/>
        <v>-2.7779783037706505</v>
      </c>
      <c r="OX100">
        <f t="shared" si="539"/>
        <v>-1.7779783037706505</v>
      </c>
      <c r="OY100">
        <f t="shared" si="540"/>
        <v>-1.1930158030494942</v>
      </c>
      <c r="OZ100">
        <f t="shared" si="541"/>
        <v>-2.7779783037706505</v>
      </c>
      <c r="PA100">
        <f t="shared" si="542"/>
        <v>-2.7779783037706505</v>
      </c>
      <c r="PB100">
        <f t="shared" si="543"/>
        <v>-1.7779783037706505</v>
      </c>
      <c r="PC100">
        <f t="shared" si="544"/>
        <v>-1.7779783037706505</v>
      </c>
      <c r="PD100">
        <f t="shared" si="545"/>
        <v>2.9376618286953704E-2</v>
      </c>
      <c r="PE100">
        <f t="shared" si="546"/>
        <v>-1.7779783037706505</v>
      </c>
      <c r="PF100">
        <f t="shared" si="547"/>
        <v>1.3919466976716617</v>
      </c>
      <c r="PG100">
        <f t="shared" si="548"/>
        <v>2.9224614143704422</v>
      </c>
      <c r="PH100">
        <f t="shared" si="549"/>
        <v>1.8069841969505065</v>
      </c>
      <c r="PI100">
        <f t="shared" si="550"/>
        <v>2.7766105479069871</v>
      </c>
      <c r="PJ100">
        <f t="shared" si="551"/>
        <v>3.1527590337922362</v>
      </c>
      <c r="PK100">
        <f t="shared" si="552"/>
        <v>3.6649651920780784</v>
      </c>
      <c r="PL100">
        <f t="shared" si="553"/>
        <v>1.3919466976716617</v>
      </c>
      <c r="PM100">
        <f t="shared" si="554"/>
        <v>1.8069841969505065</v>
      </c>
      <c r="PN100">
        <f t="shared" si="555"/>
        <v>2.1289122918378682</v>
      </c>
      <c r="PO100">
        <f t="shared" si="556"/>
        <v>1.9224614143704422</v>
      </c>
      <c r="PP100">
        <f t="shared" si="557"/>
        <v>1.7455836522863626</v>
      </c>
      <c r="PQ100">
        <f t="shared" si="558"/>
        <v>2.8658778860040739</v>
      </c>
      <c r="PR100">
        <f t="shared" si="559"/>
        <v>1.6814533148666468</v>
      </c>
      <c r="PS100">
        <f t="shared" si="560"/>
        <v>1.4699492096729347</v>
      </c>
      <c r="PT100">
        <f t="shared" si="561"/>
        <v>1.9224614143704422</v>
      </c>
      <c r="PU100">
        <f t="shared" si="562"/>
        <v>1.3094845374796895</v>
      </c>
      <c r="PV100">
        <f t="shared" si="563"/>
        <v>2.4699492096729347</v>
      </c>
      <c r="PW100">
        <f t="shared" si="564"/>
        <v>2.6814533148666468</v>
      </c>
      <c r="PX100">
        <f t="shared" si="565"/>
        <v>2.6482864509314474</v>
      </c>
      <c r="PY100">
        <f t="shared" si="566"/>
        <v>2.6143391190081102</v>
      </c>
      <c r="PZ100">
        <f t="shared" si="567"/>
        <v>2.1762180066162253</v>
      </c>
      <c r="QA100">
        <f t="shared" si="568"/>
        <v>2.2220216962293495</v>
      </c>
      <c r="QB100">
        <f t="shared" si="569"/>
        <v>1.2220216962293495</v>
      </c>
      <c r="QC100">
        <f t="shared" si="570"/>
        <v>1.0293766182869533</v>
      </c>
      <c r="QD100">
        <f t="shared" si="571"/>
        <v>1.1289122918378682</v>
      </c>
      <c r="QE100">
        <f t="shared" si="572"/>
        <v>2.9376618286953704E-2</v>
      </c>
      <c r="QF100">
        <f t="shared" si="573"/>
        <v>2.3094845374796895</v>
      </c>
      <c r="QG100">
        <f t="shared" si="574"/>
        <v>1.1289122918378682</v>
      </c>
      <c r="QH100">
        <f t="shared" si="575"/>
        <v>0.80698419695050605</v>
      </c>
      <c r="QI100">
        <f t="shared" si="576"/>
        <v>1.1289122918378682</v>
      </c>
      <c r="QJ100">
        <f t="shared" si="577"/>
        <v>1.3919466976716617</v>
      </c>
      <c r="QK100">
        <f t="shared" si="578"/>
        <v>0.80698419695050605</v>
      </c>
      <c r="QL100">
        <f t="shared" si="579"/>
        <v>0.68145331486664729</v>
      </c>
      <c r="QM100">
        <f t="shared" si="580"/>
        <v>1.5439497911167122</v>
      </c>
      <c r="QN100">
        <f t="shared" si="581"/>
        <v>0.54394979111671216</v>
      </c>
      <c r="QQ100" s="3" t="s">
        <v>175</v>
      </c>
      <c r="QR100">
        <f t="shared" si="729"/>
        <v>-1.4518386950217779</v>
      </c>
      <c r="QS100">
        <f t="shared" si="730"/>
        <v>-0.62349893240301391</v>
      </c>
      <c r="QT100">
        <f t="shared" si="731"/>
        <v>-0.92921449271928169</v>
      </c>
      <c r="QU100">
        <f t="shared" si="732"/>
        <v>-0.23834287662751535</v>
      </c>
      <c r="QV100">
        <f t="shared" si="733"/>
        <v>-1.4518386950217779</v>
      </c>
      <c r="QW100">
        <f t="shared" si="734"/>
        <v>-0.62349893240301391</v>
      </c>
      <c r="QX100">
        <f t="shared" si="735"/>
        <v>-1.4518386950217779</v>
      </c>
      <c r="QY100">
        <f t="shared" si="736"/>
        <v>0.28428132567498116</v>
      </c>
      <c r="QZ100">
        <f t="shared" si="737"/>
        <v>-0.40659029041678535</v>
      </c>
      <c r="RA100">
        <f t="shared" si="738"/>
        <v>-0.92921449271928169</v>
      </c>
      <c r="RB100">
        <f t="shared" si="739"/>
        <v>-0.62349893240301391</v>
      </c>
      <c r="RC100">
        <f t="shared" si="740"/>
        <v>-0.23834287662751535</v>
      </c>
      <c r="RD100">
        <f t="shared" si="741"/>
        <v>-1.4518386950217779</v>
      </c>
      <c r="RE100">
        <f t="shared" si="742"/>
        <v>-1.4518386950217779</v>
      </c>
      <c r="RF100">
        <f t="shared" si="743"/>
        <v>-0.62349893240301391</v>
      </c>
      <c r="RG100">
        <f t="shared" si="744"/>
        <v>-1.4518386950217779</v>
      </c>
      <c r="RH100">
        <f t="shared" si="745"/>
        <v>-0.92921449271928169</v>
      </c>
      <c r="RI100">
        <f t="shared" si="746"/>
        <v>-1.4518386950217779</v>
      </c>
      <c r="RJ100">
        <f t="shared" si="747"/>
        <v>-0.40659029041678535</v>
      </c>
      <c r="RK100">
        <f t="shared" si="748"/>
        <v>-0.92921449271928169</v>
      </c>
      <c r="RL100">
        <f t="shared" si="749"/>
        <v>-0.62349893240301391</v>
      </c>
      <c r="RM100">
        <f t="shared" si="750"/>
        <v>-0.62349893240301391</v>
      </c>
      <c r="RN100">
        <f t="shared" si="751"/>
        <v>-0.40659029041678535</v>
      </c>
      <c r="RO100">
        <f t="shared" si="752"/>
        <v>-1.4518386950217779</v>
      </c>
      <c r="RP100">
        <f t="shared" si="753"/>
        <v>-0.92921449271928169</v>
      </c>
      <c r="RQ100">
        <f t="shared" si="754"/>
        <v>-0.40659029041678535</v>
      </c>
      <c r="RR100">
        <f t="shared" si="755"/>
        <v>-0.62349893240301391</v>
      </c>
      <c r="RS100">
        <f t="shared" si="756"/>
        <v>-0.92921449271928169</v>
      </c>
      <c r="RT100">
        <f t="shared" si="757"/>
        <v>-0.62349893240301391</v>
      </c>
      <c r="RU100">
        <f t="shared" si="758"/>
        <v>-1.4518386950217779</v>
      </c>
      <c r="RV100">
        <f t="shared" si="759"/>
        <v>-0.92921449271928169</v>
      </c>
      <c r="RW100">
        <f t="shared" si="760"/>
        <v>-0.62349893240301391</v>
      </c>
      <c r="RX100">
        <f t="shared" si="761"/>
        <v>-1.4518386950217779</v>
      </c>
      <c r="RY100">
        <f t="shared" si="762"/>
        <v>-1.4518386950217779</v>
      </c>
      <c r="RZ100">
        <f t="shared" si="763"/>
        <v>-0.92921449271928169</v>
      </c>
      <c r="SA100">
        <f t="shared" si="764"/>
        <v>-0.92921449271928169</v>
      </c>
      <c r="SB100">
        <f t="shared" si="765"/>
        <v>1.5352931698564104E-2</v>
      </c>
      <c r="SC100">
        <f t="shared" si="766"/>
        <v>-0.92921449271928169</v>
      </c>
      <c r="SD100">
        <f t="shared" si="767"/>
        <v>0.72746503251824612</v>
      </c>
      <c r="SE100">
        <f t="shared" si="768"/>
        <v>1.5273490654451773</v>
      </c>
      <c r="SF100">
        <f t="shared" si="769"/>
        <v>0.94437367450447529</v>
      </c>
      <c r="SG100">
        <f t="shared" si="770"/>
        <v>1.4511238727045863</v>
      </c>
      <c r="SH100">
        <f t="shared" si="771"/>
        <v>1.6477081750876563</v>
      </c>
      <c r="SI100">
        <f t="shared" si="772"/>
        <v>1.9153995099762209</v>
      </c>
      <c r="SJ100">
        <f t="shared" si="773"/>
        <v>0.72746503251824612</v>
      </c>
      <c r="SK100">
        <f t="shared" si="774"/>
        <v>0.94437367450447529</v>
      </c>
      <c r="SL100">
        <f t="shared" si="775"/>
        <v>1.1126210882937451</v>
      </c>
      <c r="SM100">
        <f t="shared" si="776"/>
        <v>1.0047248631426811</v>
      </c>
      <c r="SN100">
        <f t="shared" si="777"/>
        <v>0.9122842638284383</v>
      </c>
      <c r="SO100">
        <f t="shared" si="778"/>
        <v>1.4977771440692436</v>
      </c>
      <c r="SP100">
        <f t="shared" si="779"/>
        <v>0.87876819739106948</v>
      </c>
      <c r="SQ100">
        <f t="shared" si="780"/>
        <v>0.76823103313050234</v>
      </c>
      <c r="SR100">
        <f t="shared" si="781"/>
        <v>1.0047248631426811</v>
      </c>
      <c r="SS100">
        <f t="shared" si="782"/>
        <v>0.68436831182777602</v>
      </c>
      <c r="ST100">
        <f t="shared" si="783"/>
        <v>1.2908552354329987</v>
      </c>
      <c r="SU100">
        <f t="shared" si="784"/>
        <v>1.4013923996935658</v>
      </c>
      <c r="SV100">
        <f t="shared" si="785"/>
        <v>1.3840585938865566</v>
      </c>
      <c r="SW100">
        <f t="shared" si="786"/>
        <v>1.3663168966198245</v>
      </c>
      <c r="SX100">
        <f t="shared" si="787"/>
        <v>1.1373441997441334</v>
      </c>
      <c r="SY100">
        <f t="shared" si="788"/>
        <v>1.1612823164907036</v>
      </c>
      <c r="SZ100">
        <f t="shared" si="789"/>
        <v>0.63865811418820728</v>
      </c>
      <c r="TA100">
        <f t="shared" si="790"/>
        <v>0.53797713400106018</v>
      </c>
      <c r="TB100">
        <f t="shared" si="791"/>
        <v>0.58999688599124878</v>
      </c>
      <c r="TC100">
        <f t="shared" si="792"/>
        <v>1.5352931698564104E-2</v>
      </c>
      <c r="TD100">
        <f t="shared" si="793"/>
        <v>1.2069925141302724</v>
      </c>
      <c r="TE100">
        <f t="shared" si="794"/>
        <v>0.58999688599124878</v>
      </c>
      <c r="TF100">
        <f t="shared" si="795"/>
        <v>0.42174947220197878</v>
      </c>
      <c r="TG100">
        <f t="shared" si="796"/>
        <v>0.58999688599124878</v>
      </c>
      <c r="TH100">
        <f t="shared" si="797"/>
        <v>0.72746503251824612</v>
      </c>
      <c r="TI100">
        <f t="shared" si="798"/>
        <v>0.42174947220197878</v>
      </c>
      <c r="TJ100">
        <f t="shared" si="799"/>
        <v>0.35614399508857336</v>
      </c>
      <c r="TK100">
        <f t="shared" si="800"/>
        <v>0.8069055279774775</v>
      </c>
      <c r="TL100">
        <f t="shared" si="801"/>
        <v>0.28428132567498116</v>
      </c>
      <c r="TO100" s="3" t="s">
        <v>175</v>
      </c>
      <c r="TP100">
        <f t="shared" si="802"/>
        <v>0</v>
      </c>
      <c r="TQ100">
        <f t="shared" si="802"/>
        <v>1</v>
      </c>
      <c r="TR100">
        <f t="shared" si="803"/>
        <v>1</v>
      </c>
      <c r="TS100">
        <f t="shared" si="804"/>
        <v>1</v>
      </c>
      <c r="TT100">
        <f t="shared" si="805"/>
        <v>0</v>
      </c>
      <c r="TU100">
        <f t="shared" si="806"/>
        <v>1</v>
      </c>
      <c r="TV100">
        <f t="shared" si="807"/>
        <v>0</v>
      </c>
      <c r="TW100">
        <f t="shared" si="808"/>
        <v>1</v>
      </c>
      <c r="TX100">
        <f t="shared" si="809"/>
        <v>1</v>
      </c>
      <c r="TY100">
        <f t="shared" si="810"/>
        <v>1</v>
      </c>
      <c r="TZ100">
        <f t="shared" si="811"/>
        <v>1</v>
      </c>
      <c r="UA100">
        <f t="shared" si="812"/>
        <v>1</v>
      </c>
      <c r="UB100">
        <f t="shared" si="813"/>
        <v>0</v>
      </c>
      <c r="UC100">
        <f t="shared" si="814"/>
        <v>0</v>
      </c>
      <c r="UD100">
        <f t="shared" si="815"/>
        <v>1</v>
      </c>
      <c r="UE100">
        <f t="shared" si="816"/>
        <v>0</v>
      </c>
      <c r="UF100">
        <f t="shared" si="817"/>
        <v>1</v>
      </c>
      <c r="UG100">
        <f t="shared" si="818"/>
        <v>0</v>
      </c>
      <c r="UH100">
        <f t="shared" si="819"/>
        <v>1</v>
      </c>
      <c r="UI100">
        <f t="shared" si="820"/>
        <v>1</v>
      </c>
      <c r="UJ100">
        <f t="shared" si="821"/>
        <v>1</v>
      </c>
      <c r="UK100">
        <f t="shared" si="822"/>
        <v>1</v>
      </c>
      <c r="UL100">
        <f t="shared" si="823"/>
        <v>1</v>
      </c>
      <c r="UM100">
        <f t="shared" si="824"/>
        <v>0</v>
      </c>
      <c r="UN100">
        <f t="shared" si="825"/>
        <v>1</v>
      </c>
      <c r="UO100">
        <f t="shared" si="826"/>
        <v>1</v>
      </c>
      <c r="UP100">
        <f t="shared" si="827"/>
        <v>1</v>
      </c>
      <c r="UQ100">
        <f t="shared" si="828"/>
        <v>1</v>
      </c>
      <c r="UR100">
        <f t="shared" si="829"/>
        <v>1</v>
      </c>
      <c r="US100">
        <f t="shared" si="830"/>
        <v>0</v>
      </c>
      <c r="UT100">
        <f t="shared" si="831"/>
        <v>1</v>
      </c>
      <c r="UU100">
        <f t="shared" si="832"/>
        <v>1</v>
      </c>
      <c r="UV100">
        <f t="shared" si="833"/>
        <v>0</v>
      </c>
      <c r="UW100">
        <f t="shared" si="834"/>
        <v>0</v>
      </c>
      <c r="UX100">
        <f t="shared" si="835"/>
        <v>1</v>
      </c>
      <c r="UY100">
        <f t="shared" si="836"/>
        <v>1</v>
      </c>
      <c r="UZ100">
        <f t="shared" si="837"/>
        <v>1</v>
      </c>
      <c r="VA100">
        <f t="shared" si="838"/>
        <v>1</v>
      </c>
      <c r="VB100">
        <f t="shared" si="839"/>
        <v>1</v>
      </c>
      <c r="VC100">
        <f t="shared" si="840"/>
        <v>2</v>
      </c>
      <c r="VD100">
        <f t="shared" si="841"/>
        <v>1</v>
      </c>
      <c r="VE100">
        <f t="shared" si="842"/>
        <v>2</v>
      </c>
      <c r="VF100">
        <f t="shared" si="843"/>
        <v>2</v>
      </c>
      <c r="VG100">
        <f t="shared" si="844"/>
        <v>2</v>
      </c>
      <c r="VH100">
        <f t="shared" si="845"/>
        <v>1</v>
      </c>
      <c r="VI100">
        <f t="shared" si="846"/>
        <v>1</v>
      </c>
      <c r="VJ100">
        <f t="shared" si="847"/>
        <v>2</v>
      </c>
      <c r="VK100">
        <f t="shared" si="848"/>
        <v>2</v>
      </c>
      <c r="VL100">
        <f t="shared" si="849"/>
        <v>1</v>
      </c>
      <c r="VM100">
        <f t="shared" si="850"/>
        <v>2</v>
      </c>
      <c r="VN100">
        <f t="shared" si="851"/>
        <v>1</v>
      </c>
      <c r="VO100">
        <f t="shared" si="852"/>
        <v>1</v>
      </c>
      <c r="VP100">
        <f t="shared" si="853"/>
        <v>2</v>
      </c>
      <c r="VQ100">
        <f t="shared" si="854"/>
        <v>1</v>
      </c>
      <c r="VR100">
        <f t="shared" si="855"/>
        <v>2</v>
      </c>
      <c r="VS100">
        <f t="shared" si="856"/>
        <v>2</v>
      </c>
      <c r="VT100">
        <f t="shared" si="857"/>
        <v>2</v>
      </c>
      <c r="VU100">
        <f t="shared" si="858"/>
        <v>2</v>
      </c>
      <c r="VV100">
        <f t="shared" si="859"/>
        <v>2</v>
      </c>
      <c r="VW100">
        <f t="shared" si="860"/>
        <v>2</v>
      </c>
      <c r="VX100">
        <f t="shared" si="861"/>
        <v>1</v>
      </c>
      <c r="VY100">
        <f t="shared" si="862"/>
        <v>1</v>
      </c>
      <c r="VZ100">
        <f t="shared" si="863"/>
        <v>1</v>
      </c>
      <c r="WA100">
        <f t="shared" si="864"/>
        <v>1</v>
      </c>
      <c r="WB100">
        <f t="shared" si="865"/>
        <v>2</v>
      </c>
      <c r="WC100">
        <f t="shared" si="866"/>
        <v>1</v>
      </c>
      <c r="WD100">
        <f t="shared" si="867"/>
        <v>1</v>
      </c>
      <c r="WE100">
        <f t="shared" si="868"/>
        <v>1</v>
      </c>
      <c r="WF100">
        <f t="shared" si="869"/>
        <v>1</v>
      </c>
      <c r="WG100">
        <f t="shared" si="870"/>
        <v>1</v>
      </c>
      <c r="WH100">
        <f t="shared" si="871"/>
        <v>1</v>
      </c>
      <c r="WI100">
        <f t="shared" si="872"/>
        <v>1</v>
      </c>
      <c r="WJ100">
        <f t="shared" si="873"/>
        <v>1</v>
      </c>
    </row>
    <row r="101" spans="1:608" x14ac:dyDescent="0.3">
      <c r="A101" s="3" t="s">
        <v>176</v>
      </c>
      <c r="B101">
        <v>562</v>
      </c>
      <c r="C101">
        <v>805</v>
      </c>
      <c r="D101">
        <v>374</v>
      </c>
      <c r="E101">
        <v>485</v>
      </c>
      <c r="F101">
        <v>327</v>
      </c>
      <c r="G101">
        <v>360</v>
      </c>
      <c r="H101">
        <v>916</v>
      </c>
      <c r="I101">
        <v>492</v>
      </c>
      <c r="J101">
        <v>366</v>
      </c>
      <c r="K101">
        <v>943</v>
      </c>
      <c r="L101">
        <v>93</v>
      </c>
      <c r="M101">
        <v>76</v>
      </c>
      <c r="N101">
        <v>1692</v>
      </c>
      <c r="O101">
        <v>415</v>
      </c>
      <c r="P101">
        <v>128</v>
      </c>
      <c r="Q101">
        <v>285</v>
      </c>
      <c r="R101">
        <v>15</v>
      </c>
      <c r="S101">
        <v>51</v>
      </c>
      <c r="T101">
        <v>879</v>
      </c>
      <c r="U101">
        <v>36</v>
      </c>
      <c r="V101">
        <v>457</v>
      </c>
      <c r="W101">
        <v>2057</v>
      </c>
      <c r="X101">
        <v>7</v>
      </c>
      <c r="Y101">
        <v>366</v>
      </c>
      <c r="Z101">
        <v>76</v>
      </c>
      <c r="AA101">
        <v>2586</v>
      </c>
      <c r="AB101">
        <v>1416</v>
      </c>
      <c r="AC101">
        <v>491</v>
      </c>
      <c r="AD101">
        <v>149</v>
      </c>
      <c r="AE101">
        <v>786</v>
      </c>
      <c r="AF101">
        <v>1713</v>
      </c>
      <c r="AG101">
        <v>83</v>
      </c>
      <c r="AH101">
        <v>806</v>
      </c>
      <c r="AI101">
        <v>605</v>
      </c>
      <c r="AJ101">
        <v>1741</v>
      </c>
      <c r="AK101">
        <v>1446</v>
      </c>
      <c r="AL101">
        <v>29</v>
      </c>
      <c r="AM101">
        <v>559</v>
      </c>
      <c r="AN101">
        <v>467</v>
      </c>
      <c r="AO101">
        <v>139</v>
      </c>
      <c r="AP101">
        <v>252</v>
      </c>
      <c r="AQ101">
        <v>4</v>
      </c>
      <c r="AR101">
        <v>777</v>
      </c>
      <c r="AS101">
        <v>292</v>
      </c>
      <c r="AT101">
        <v>46</v>
      </c>
      <c r="AU101">
        <v>171</v>
      </c>
      <c r="AV101">
        <v>104</v>
      </c>
      <c r="AW101">
        <v>457</v>
      </c>
      <c r="AX101">
        <v>37</v>
      </c>
      <c r="AY101">
        <v>24</v>
      </c>
      <c r="AZ101">
        <v>112</v>
      </c>
      <c r="BA101">
        <v>26</v>
      </c>
      <c r="BB101">
        <v>242</v>
      </c>
      <c r="BC101">
        <v>46</v>
      </c>
      <c r="BD101">
        <v>143</v>
      </c>
      <c r="BE101">
        <v>167</v>
      </c>
      <c r="BF101">
        <v>31</v>
      </c>
      <c r="BG101">
        <v>242</v>
      </c>
      <c r="BH101">
        <v>43</v>
      </c>
      <c r="BI101">
        <v>55</v>
      </c>
      <c r="BJ101">
        <v>120</v>
      </c>
      <c r="BK101">
        <v>61</v>
      </c>
      <c r="BL101">
        <v>51</v>
      </c>
      <c r="BM101">
        <v>205</v>
      </c>
      <c r="BN101">
        <v>150</v>
      </c>
      <c r="BO101">
        <v>183</v>
      </c>
      <c r="BP101">
        <v>421</v>
      </c>
      <c r="BQ101">
        <v>38</v>
      </c>
      <c r="BR101">
        <v>215</v>
      </c>
      <c r="BS101">
        <v>101</v>
      </c>
      <c r="BT101">
        <v>527</v>
      </c>
      <c r="BU101">
        <v>1029</v>
      </c>
      <c r="BV101">
        <v>121</v>
      </c>
      <c r="CB101" s="3" t="s">
        <v>176</v>
      </c>
      <c r="CC101">
        <f t="shared" si="582"/>
        <v>563</v>
      </c>
      <c r="CD101">
        <f t="shared" si="583"/>
        <v>806</v>
      </c>
      <c r="CE101">
        <f t="shared" si="584"/>
        <v>375</v>
      </c>
      <c r="CF101">
        <f t="shared" si="585"/>
        <v>486</v>
      </c>
      <c r="CG101">
        <f t="shared" si="586"/>
        <v>328</v>
      </c>
      <c r="CH101">
        <f t="shared" si="587"/>
        <v>361</v>
      </c>
      <c r="CI101">
        <f t="shared" si="588"/>
        <v>917</v>
      </c>
      <c r="CJ101">
        <f t="shared" si="589"/>
        <v>493</v>
      </c>
      <c r="CK101">
        <f t="shared" si="590"/>
        <v>367</v>
      </c>
      <c r="CL101">
        <f t="shared" si="591"/>
        <v>944</v>
      </c>
      <c r="CM101">
        <f t="shared" si="592"/>
        <v>94</v>
      </c>
      <c r="CN101">
        <f t="shared" si="593"/>
        <v>77</v>
      </c>
      <c r="CO101">
        <f t="shared" si="594"/>
        <v>1693</v>
      </c>
      <c r="CP101">
        <f t="shared" si="595"/>
        <v>416</v>
      </c>
      <c r="CQ101">
        <f t="shared" si="596"/>
        <v>129</v>
      </c>
      <c r="CR101">
        <f t="shared" si="597"/>
        <v>286</v>
      </c>
      <c r="CS101">
        <f t="shared" si="598"/>
        <v>16</v>
      </c>
      <c r="CT101">
        <f t="shared" si="599"/>
        <v>52</v>
      </c>
      <c r="CU101">
        <f t="shared" si="600"/>
        <v>880</v>
      </c>
      <c r="CV101">
        <f t="shared" si="601"/>
        <v>37</v>
      </c>
      <c r="CW101">
        <f t="shared" si="602"/>
        <v>458</v>
      </c>
      <c r="CX101">
        <f t="shared" si="603"/>
        <v>2058</v>
      </c>
      <c r="CY101">
        <f t="shared" si="604"/>
        <v>8</v>
      </c>
      <c r="CZ101">
        <f t="shared" si="605"/>
        <v>367</v>
      </c>
      <c r="DA101">
        <f t="shared" si="606"/>
        <v>77</v>
      </c>
      <c r="DB101">
        <f t="shared" si="607"/>
        <v>2587</v>
      </c>
      <c r="DC101">
        <f t="shared" si="608"/>
        <v>1417</v>
      </c>
      <c r="DD101">
        <f t="shared" si="609"/>
        <v>492</v>
      </c>
      <c r="DE101">
        <f t="shared" si="610"/>
        <v>150</v>
      </c>
      <c r="DF101">
        <f t="shared" si="611"/>
        <v>787</v>
      </c>
      <c r="DG101">
        <f t="shared" si="612"/>
        <v>1714</v>
      </c>
      <c r="DH101">
        <f t="shared" si="613"/>
        <v>84</v>
      </c>
      <c r="DI101">
        <f t="shared" si="614"/>
        <v>807</v>
      </c>
      <c r="DJ101">
        <f t="shared" si="615"/>
        <v>606</v>
      </c>
      <c r="DK101">
        <f t="shared" si="616"/>
        <v>1742</v>
      </c>
      <c r="DL101">
        <f t="shared" si="617"/>
        <v>1447</v>
      </c>
      <c r="DM101">
        <f t="shared" si="618"/>
        <v>30</v>
      </c>
      <c r="DN101">
        <f t="shared" si="619"/>
        <v>560</v>
      </c>
      <c r="DO101">
        <f t="shared" si="620"/>
        <v>468</v>
      </c>
      <c r="DP101">
        <f t="shared" si="621"/>
        <v>140</v>
      </c>
      <c r="DQ101">
        <f t="shared" si="622"/>
        <v>253</v>
      </c>
      <c r="DR101">
        <f t="shared" si="623"/>
        <v>5</v>
      </c>
      <c r="DS101">
        <f t="shared" si="624"/>
        <v>778</v>
      </c>
      <c r="DT101">
        <f t="shared" si="625"/>
        <v>293</v>
      </c>
      <c r="DU101">
        <f t="shared" si="626"/>
        <v>47</v>
      </c>
      <c r="DV101">
        <f t="shared" si="627"/>
        <v>172</v>
      </c>
      <c r="DW101">
        <f t="shared" si="628"/>
        <v>105</v>
      </c>
      <c r="DX101">
        <f t="shared" si="629"/>
        <v>458</v>
      </c>
      <c r="DY101">
        <f t="shared" si="630"/>
        <v>38</v>
      </c>
      <c r="DZ101">
        <f t="shared" si="631"/>
        <v>25</v>
      </c>
      <c r="EA101">
        <f t="shared" si="632"/>
        <v>113</v>
      </c>
      <c r="EB101">
        <f t="shared" si="633"/>
        <v>27</v>
      </c>
      <c r="EC101">
        <f t="shared" si="634"/>
        <v>243</v>
      </c>
      <c r="ED101">
        <f t="shared" si="635"/>
        <v>47</v>
      </c>
      <c r="EE101">
        <f t="shared" si="636"/>
        <v>144</v>
      </c>
      <c r="EF101">
        <f t="shared" si="637"/>
        <v>168</v>
      </c>
      <c r="EG101">
        <f t="shared" si="638"/>
        <v>32</v>
      </c>
      <c r="EH101">
        <f t="shared" si="639"/>
        <v>243</v>
      </c>
      <c r="EI101">
        <f t="shared" si="640"/>
        <v>44</v>
      </c>
      <c r="EJ101">
        <f t="shared" si="641"/>
        <v>56</v>
      </c>
      <c r="EK101">
        <f t="shared" si="642"/>
        <v>121</v>
      </c>
      <c r="EL101">
        <f t="shared" si="643"/>
        <v>62</v>
      </c>
      <c r="EM101">
        <f t="shared" si="644"/>
        <v>52</v>
      </c>
      <c r="EN101">
        <f t="shared" si="645"/>
        <v>206</v>
      </c>
      <c r="EO101">
        <f t="shared" si="646"/>
        <v>151</v>
      </c>
      <c r="EP101">
        <f t="shared" si="647"/>
        <v>184</v>
      </c>
      <c r="EQ101">
        <f t="shared" si="648"/>
        <v>422</v>
      </c>
      <c r="ER101">
        <f t="shared" si="649"/>
        <v>39</v>
      </c>
      <c r="ES101">
        <f t="shared" si="650"/>
        <v>216</v>
      </c>
      <c r="ET101">
        <f t="shared" si="651"/>
        <v>102</v>
      </c>
      <c r="EU101">
        <f t="shared" si="652"/>
        <v>528</v>
      </c>
      <c r="EV101">
        <f t="shared" si="653"/>
        <v>1030</v>
      </c>
      <c r="EW101">
        <f t="shared" si="654"/>
        <v>122</v>
      </c>
      <c r="EY101" s="3" t="s">
        <v>176</v>
      </c>
      <c r="EZ101">
        <f t="shared" si="655"/>
        <v>9.1369911120802296</v>
      </c>
      <c r="FA101">
        <f t="shared" si="655"/>
        <v>9.6546360285279675</v>
      </c>
      <c r="FB101">
        <f t="shared" si="656"/>
        <v>8.5507467853832431</v>
      </c>
      <c r="FC101">
        <f t="shared" si="657"/>
        <v>8.9248125036057804</v>
      </c>
      <c r="FD101">
        <f t="shared" si="658"/>
        <v>8.3575520046180838</v>
      </c>
      <c r="FE101">
        <f t="shared" si="659"/>
        <v>8.4958550268871704</v>
      </c>
      <c r="FF101">
        <f t="shared" si="660"/>
        <v>9.8407779235950539</v>
      </c>
      <c r="FG101">
        <f t="shared" si="661"/>
        <v>8.9454438363779119</v>
      </c>
      <c r="FH101">
        <f t="shared" si="662"/>
        <v>8.5196362528432132</v>
      </c>
      <c r="FI101">
        <f t="shared" si="663"/>
        <v>9.8826430493618407</v>
      </c>
      <c r="FJ101">
        <f t="shared" si="664"/>
        <v>6.5545888516776376</v>
      </c>
      <c r="FK101">
        <f t="shared" si="665"/>
        <v>6.2667865406949019</v>
      </c>
      <c r="FL101">
        <f t="shared" si="666"/>
        <v>10.725366257895642</v>
      </c>
      <c r="FM101">
        <f t="shared" si="667"/>
        <v>8.7004397181410926</v>
      </c>
      <c r="FN101">
        <f t="shared" si="668"/>
        <v>7.011227255423254</v>
      </c>
      <c r="FO101">
        <f t="shared" si="669"/>
        <v>8.1598713367783891</v>
      </c>
      <c r="FP101">
        <f t="shared" si="670"/>
        <v>4</v>
      </c>
      <c r="FQ101">
        <f t="shared" si="671"/>
        <v>5.7004397181410926</v>
      </c>
      <c r="FR101">
        <f t="shared" si="672"/>
        <v>9.7813597135246599</v>
      </c>
      <c r="FS101">
        <f t="shared" si="673"/>
        <v>5.2094533656289501</v>
      </c>
      <c r="FT101">
        <f t="shared" si="674"/>
        <v>8.8392037880969454</v>
      </c>
      <c r="FU101">
        <f t="shared" si="675"/>
        <v>11.007027266893969</v>
      </c>
      <c r="FV101">
        <f t="shared" si="676"/>
        <v>3</v>
      </c>
      <c r="FW101">
        <f t="shared" si="677"/>
        <v>8.5196362528432132</v>
      </c>
      <c r="FX101">
        <f t="shared" si="678"/>
        <v>6.2667865406949019</v>
      </c>
      <c r="FY101">
        <f t="shared" si="679"/>
        <v>11.337064338684742</v>
      </c>
      <c r="FZ101">
        <f t="shared" si="680"/>
        <v>10.46862404291802</v>
      </c>
      <c r="GA101">
        <f t="shared" si="681"/>
        <v>8.9425145053392399</v>
      </c>
      <c r="GB101">
        <f t="shared" si="682"/>
        <v>7.2288186904958804</v>
      </c>
      <c r="GC101">
        <f t="shared" si="683"/>
        <v>9.6202198255074869</v>
      </c>
      <c r="GD101">
        <f t="shared" si="684"/>
        <v>10.7431513941125</v>
      </c>
      <c r="GE101">
        <f t="shared" si="685"/>
        <v>6.3923174227787598</v>
      </c>
      <c r="GF101">
        <f t="shared" si="686"/>
        <v>9.6564248632777812</v>
      </c>
      <c r="GG101">
        <f t="shared" si="687"/>
        <v>9.2431739834729516</v>
      </c>
      <c r="GH101">
        <f t="shared" si="688"/>
        <v>10.766528908598865</v>
      </c>
      <c r="GI101">
        <f t="shared" si="689"/>
        <v>10.498849206531725</v>
      </c>
      <c r="GJ101">
        <f t="shared" si="690"/>
        <v>4.9068905956085187</v>
      </c>
      <c r="GK101">
        <f t="shared" si="691"/>
        <v>9.1292830169449672</v>
      </c>
      <c r="GL101">
        <f t="shared" si="692"/>
        <v>8.8703647195834048</v>
      </c>
      <c r="GM101">
        <f t="shared" si="693"/>
        <v>7.1292830169449664</v>
      </c>
      <c r="GN101">
        <f t="shared" si="694"/>
        <v>7.9829935746943104</v>
      </c>
      <c r="GO101">
        <f t="shared" si="695"/>
        <v>2.3219280948873622</v>
      </c>
      <c r="GP101">
        <f t="shared" si="696"/>
        <v>9.6036263449861909</v>
      </c>
      <c r="GQ101">
        <f t="shared" si="697"/>
        <v>8.1947568544222484</v>
      </c>
      <c r="GR101">
        <f t="shared" si="698"/>
        <v>5.5545888516776376</v>
      </c>
      <c r="GS101">
        <f t="shared" si="699"/>
        <v>7.4262647547020979</v>
      </c>
      <c r="GT101">
        <f t="shared" si="700"/>
        <v>6.7142455176661224</v>
      </c>
      <c r="GU101">
        <f t="shared" si="701"/>
        <v>8.8392037880969454</v>
      </c>
      <c r="GV101">
        <f t="shared" si="702"/>
        <v>5.2479275134435852</v>
      </c>
      <c r="GW101">
        <f t="shared" si="703"/>
        <v>4.6438561897747244</v>
      </c>
      <c r="GX101">
        <f t="shared" si="704"/>
        <v>6.8201789624151887</v>
      </c>
      <c r="GY101">
        <f t="shared" si="705"/>
        <v>4.7548875021634691</v>
      </c>
      <c r="GZ101">
        <f t="shared" si="706"/>
        <v>7.9248125036057813</v>
      </c>
      <c r="HA101">
        <f t="shared" si="707"/>
        <v>5.5545888516776376</v>
      </c>
      <c r="HB101">
        <f t="shared" si="708"/>
        <v>7.169925001442313</v>
      </c>
      <c r="HC101">
        <f t="shared" si="709"/>
        <v>7.3923174227787607</v>
      </c>
      <c r="HD101">
        <f t="shared" si="710"/>
        <v>5</v>
      </c>
      <c r="HE101">
        <f t="shared" si="711"/>
        <v>7.9248125036057813</v>
      </c>
      <c r="HF101">
        <f t="shared" si="712"/>
        <v>5.4594316186372973</v>
      </c>
      <c r="HG101">
        <f t="shared" si="713"/>
        <v>5.8073549220576046</v>
      </c>
      <c r="HH101">
        <f t="shared" si="714"/>
        <v>6.9188632372745955</v>
      </c>
      <c r="HI101">
        <f t="shared" si="715"/>
        <v>5.9541963103868758</v>
      </c>
      <c r="HJ101">
        <f t="shared" si="716"/>
        <v>5.7004397181410926</v>
      </c>
      <c r="HK101">
        <f t="shared" si="717"/>
        <v>7.6865005271832185</v>
      </c>
      <c r="HL101">
        <f t="shared" si="718"/>
        <v>7.2384047393250794</v>
      </c>
      <c r="HM101">
        <f t="shared" si="719"/>
        <v>7.5235619560570131</v>
      </c>
      <c r="HN101">
        <f t="shared" si="720"/>
        <v>8.7210991887071856</v>
      </c>
      <c r="HO101">
        <f t="shared" si="721"/>
        <v>5.2854022188622487</v>
      </c>
      <c r="HP101">
        <f t="shared" si="722"/>
        <v>7.7548875021634691</v>
      </c>
      <c r="HQ101">
        <f t="shared" si="723"/>
        <v>6.6724253419714952</v>
      </c>
      <c r="HR101">
        <f t="shared" si="724"/>
        <v>9.0443941193584543</v>
      </c>
      <c r="HS101">
        <f t="shared" si="725"/>
        <v>10.008428622070582</v>
      </c>
      <c r="HT101">
        <f t="shared" si="726"/>
        <v>6.9307373375628867</v>
      </c>
      <c r="HU101">
        <f t="shared" si="727"/>
        <v>7.6816689212645768</v>
      </c>
      <c r="HV101">
        <f t="shared" si="728"/>
        <v>1.9642524503838399</v>
      </c>
      <c r="HY101" s="3" t="s">
        <v>176</v>
      </c>
      <c r="HZ101">
        <v>7.6816689212645768</v>
      </c>
      <c r="IA101">
        <v>7.6816689212645768</v>
      </c>
      <c r="IB101">
        <v>7.6816689212645768</v>
      </c>
      <c r="IC101">
        <v>7.6816689212645768</v>
      </c>
      <c r="ID101">
        <v>7.6816689212645768</v>
      </c>
      <c r="IE101">
        <v>7.6816689212645768</v>
      </c>
      <c r="IF101">
        <v>7.6816689212645768</v>
      </c>
      <c r="IG101">
        <v>7.6816689212645768</v>
      </c>
      <c r="IH101">
        <v>7.6816689212645768</v>
      </c>
      <c r="II101">
        <v>7.6816689212645768</v>
      </c>
      <c r="IJ101">
        <v>7.6816689212645768</v>
      </c>
      <c r="IK101">
        <v>7.6816689212645768</v>
      </c>
      <c r="IL101">
        <v>7.6816689212645768</v>
      </c>
      <c r="IM101">
        <v>7.6816689212645768</v>
      </c>
      <c r="IN101">
        <v>7.6816689212645768</v>
      </c>
      <c r="IO101">
        <v>7.6816689212645768</v>
      </c>
      <c r="IP101">
        <v>7.6816689212645768</v>
      </c>
      <c r="IQ101">
        <v>7.6816689212645768</v>
      </c>
      <c r="IR101">
        <v>7.6816689212645768</v>
      </c>
      <c r="IS101">
        <v>7.6816689212645768</v>
      </c>
      <c r="IT101">
        <v>7.6816689212645768</v>
      </c>
      <c r="IU101">
        <v>7.6816689212645768</v>
      </c>
      <c r="IV101">
        <v>7.6816689212645768</v>
      </c>
      <c r="IW101">
        <v>7.6816689212645768</v>
      </c>
      <c r="IX101">
        <v>7.6816689212645768</v>
      </c>
      <c r="IY101">
        <v>7.6816689212645768</v>
      </c>
      <c r="IZ101">
        <v>7.6816689212645768</v>
      </c>
      <c r="JA101">
        <v>7.6816689212645768</v>
      </c>
      <c r="JB101">
        <v>7.6816689212645768</v>
      </c>
      <c r="JC101">
        <v>7.6816689212645768</v>
      </c>
      <c r="JD101">
        <v>7.6816689212645768</v>
      </c>
      <c r="JE101">
        <v>7.6816689212645768</v>
      </c>
      <c r="JF101">
        <v>7.6816689212645768</v>
      </c>
      <c r="JG101">
        <v>7.6816689212645768</v>
      </c>
      <c r="JH101">
        <v>7.6816689212645768</v>
      </c>
      <c r="JI101">
        <v>7.6816689212645768</v>
      </c>
      <c r="JJ101">
        <v>7.6816689212645768</v>
      </c>
      <c r="JK101">
        <v>7.6816689212645768</v>
      </c>
      <c r="JL101">
        <v>7.6816689212645768</v>
      </c>
      <c r="JM101">
        <v>7.6816689212645768</v>
      </c>
      <c r="JN101">
        <v>7.6816689212645768</v>
      </c>
      <c r="JO101">
        <v>7.6816689212645768</v>
      </c>
      <c r="JP101">
        <v>7.6816689212645768</v>
      </c>
      <c r="JQ101">
        <v>7.6816689212645768</v>
      </c>
      <c r="JR101">
        <v>7.6816689212645768</v>
      </c>
      <c r="JS101">
        <v>7.6816689212645768</v>
      </c>
      <c r="JT101">
        <v>7.6816689212645768</v>
      </c>
      <c r="JU101">
        <v>7.6816689212645768</v>
      </c>
      <c r="JV101">
        <v>7.6816689212645768</v>
      </c>
      <c r="JW101">
        <v>7.6816689212645768</v>
      </c>
      <c r="JX101">
        <v>7.6816689212645768</v>
      </c>
      <c r="JY101">
        <v>7.6816689212645768</v>
      </c>
      <c r="JZ101">
        <v>7.6816689212645768</v>
      </c>
      <c r="KA101">
        <v>7.6816689212645768</v>
      </c>
      <c r="KB101">
        <v>7.6816689212645768</v>
      </c>
      <c r="KC101">
        <v>7.6816689212645768</v>
      </c>
      <c r="KD101">
        <v>7.6816689212645768</v>
      </c>
      <c r="KE101">
        <v>7.6816689212645768</v>
      </c>
      <c r="KF101">
        <v>7.6816689212645768</v>
      </c>
      <c r="KG101">
        <v>7.6816689212645768</v>
      </c>
      <c r="KH101">
        <v>7.6816689212645768</v>
      </c>
      <c r="KI101">
        <v>7.6816689212645768</v>
      </c>
      <c r="KJ101">
        <v>7.6816689212645768</v>
      </c>
      <c r="KK101">
        <v>7.6816689212645768</v>
      </c>
      <c r="KL101">
        <v>7.6816689212645768</v>
      </c>
      <c r="KM101">
        <v>7.6816689212645768</v>
      </c>
      <c r="KN101">
        <v>7.6816689212645768</v>
      </c>
      <c r="KO101">
        <v>7.6816689212645768</v>
      </c>
      <c r="KP101">
        <v>7.6816689212645768</v>
      </c>
      <c r="KQ101">
        <v>7.6816689212645768</v>
      </c>
      <c r="KR101">
        <v>7.6816689212645768</v>
      </c>
      <c r="KS101">
        <v>7.6816689212645768</v>
      </c>
      <c r="KT101">
        <v>7.6816689212645768</v>
      </c>
      <c r="KV101" s="3" t="s">
        <v>176</v>
      </c>
      <c r="KW101">
        <v>1.9642524503838399</v>
      </c>
      <c r="KX101">
        <v>1.9642524503838399</v>
      </c>
      <c r="KY101">
        <v>1.9642524503838399</v>
      </c>
      <c r="KZ101">
        <v>1.9642524503838399</v>
      </c>
      <c r="LA101">
        <v>1.9642524503838399</v>
      </c>
      <c r="LB101">
        <v>1.9642524503838399</v>
      </c>
      <c r="LC101">
        <v>1.9642524503838399</v>
      </c>
      <c r="LD101">
        <v>1.9642524503838399</v>
      </c>
      <c r="LE101">
        <v>1.9642524503838399</v>
      </c>
      <c r="LF101">
        <v>1.9642524503838399</v>
      </c>
      <c r="LG101">
        <v>1.9642524503838399</v>
      </c>
      <c r="LH101">
        <v>1.9642524503838399</v>
      </c>
      <c r="LI101">
        <v>1.9642524503838399</v>
      </c>
      <c r="LJ101">
        <v>1.9642524503838399</v>
      </c>
      <c r="LK101">
        <v>1.9642524503838399</v>
      </c>
      <c r="LL101">
        <v>1.9642524503838399</v>
      </c>
      <c r="LM101">
        <v>1.9642524503838399</v>
      </c>
      <c r="LN101">
        <v>1.9642524503838399</v>
      </c>
      <c r="LO101">
        <v>1.9642524503838399</v>
      </c>
      <c r="LP101">
        <v>1.9642524503838399</v>
      </c>
      <c r="LQ101">
        <v>1.9642524503838399</v>
      </c>
      <c r="LR101">
        <v>1.9642524503838399</v>
      </c>
      <c r="LS101">
        <v>1.9642524503838399</v>
      </c>
      <c r="LT101">
        <v>1.9642524503838399</v>
      </c>
      <c r="LU101">
        <v>1.9642524503838399</v>
      </c>
      <c r="LV101">
        <v>1.9642524503838399</v>
      </c>
      <c r="LW101">
        <v>1.9642524503838399</v>
      </c>
      <c r="LX101">
        <v>1.9642524503838399</v>
      </c>
      <c r="LY101">
        <v>1.9642524503838399</v>
      </c>
      <c r="LZ101">
        <v>1.9642524503838399</v>
      </c>
      <c r="MA101">
        <v>1.9642524503838399</v>
      </c>
      <c r="MB101">
        <v>1.9642524503838399</v>
      </c>
      <c r="MC101">
        <v>1.9642524503838399</v>
      </c>
      <c r="MD101">
        <v>1.9642524503838399</v>
      </c>
      <c r="ME101">
        <v>1.9642524503838399</v>
      </c>
      <c r="MF101">
        <v>1.9642524503838399</v>
      </c>
      <c r="MG101">
        <v>1.9642524503838399</v>
      </c>
      <c r="MH101">
        <v>1.9642524503838399</v>
      </c>
      <c r="MI101">
        <v>1.9642524503838399</v>
      </c>
      <c r="MJ101">
        <v>1.9642524503838399</v>
      </c>
      <c r="MK101">
        <v>1.9642524503838399</v>
      </c>
      <c r="ML101">
        <v>1.9642524503838399</v>
      </c>
      <c r="MM101">
        <v>1.9642524503838399</v>
      </c>
      <c r="MN101">
        <v>1.9642524503838399</v>
      </c>
      <c r="MO101">
        <v>1.9642524503838399</v>
      </c>
      <c r="MP101">
        <v>1.9642524503838399</v>
      </c>
      <c r="MQ101">
        <v>1.9642524503838399</v>
      </c>
      <c r="MR101">
        <v>1.9642524503838399</v>
      </c>
      <c r="MS101">
        <v>1.9642524503838399</v>
      </c>
      <c r="MT101">
        <v>1.9642524503838399</v>
      </c>
      <c r="MU101">
        <v>1.9642524503838399</v>
      </c>
      <c r="MV101">
        <v>1.9642524503838399</v>
      </c>
      <c r="MW101">
        <v>1.9642524503838399</v>
      </c>
      <c r="MX101">
        <v>1.9642524503838399</v>
      </c>
      <c r="MY101">
        <v>1.9642524503838399</v>
      </c>
      <c r="MZ101">
        <v>1.9642524503838399</v>
      </c>
      <c r="NA101">
        <v>1.9642524503838399</v>
      </c>
      <c r="NB101">
        <v>1.9642524503838399</v>
      </c>
      <c r="NC101">
        <v>1.9642524503838399</v>
      </c>
      <c r="ND101">
        <v>1.9642524503838399</v>
      </c>
      <c r="NE101">
        <v>1.9642524503838399</v>
      </c>
      <c r="NF101">
        <v>1.9642524503838399</v>
      </c>
      <c r="NG101">
        <v>1.9642524503838399</v>
      </c>
      <c r="NH101">
        <v>1.9642524503838399</v>
      </c>
      <c r="NI101">
        <v>1.9642524503838399</v>
      </c>
      <c r="NJ101">
        <v>1.9642524503838399</v>
      </c>
      <c r="NK101">
        <v>1.9642524503838399</v>
      </c>
      <c r="NL101">
        <v>1.9642524503838399</v>
      </c>
      <c r="NM101">
        <v>1.9642524503838399</v>
      </c>
      <c r="NN101">
        <v>1.9642524503838399</v>
      </c>
      <c r="NO101">
        <v>1.9642524503838399</v>
      </c>
      <c r="NP101">
        <v>1.9642524503838399</v>
      </c>
      <c r="NQ101">
        <v>1.9642524503838399</v>
      </c>
      <c r="NS101" s="3" t="s">
        <v>176</v>
      </c>
      <c r="NT101">
        <f t="shared" si="509"/>
        <v>1.4553221908156528</v>
      </c>
      <c r="NU101">
        <f t="shared" si="510"/>
        <v>1.9729671072633908</v>
      </c>
      <c r="NV101">
        <f t="shared" si="511"/>
        <v>0.86907786411866628</v>
      </c>
      <c r="NW101">
        <f t="shared" si="512"/>
        <v>1.2431435823412036</v>
      </c>
      <c r="NX101">
        <f t="shared" si="513"/>
        <v>0.675883083353507</v>
      </c>
      <c r="NY101">
        <f t="shared" si="514"/>
        <v>0.81418610562259364</v>
      </c>
      <c r="NZ101">
        <f t="shared" si="515"/>
        <v>2.1591090023304771</v>
      </c>
      <c r="OA101">
        <f t="shared" si="516"/>
        <v>1.2637749151133351</v>
      </c>
      <c r="OB101">
        <f t="shared" si="517"/>
        <v>0.83796733157863645</v>
      </c>
      <c r="OC101">
        <f t="shared" si="518"/>
        <v>2.2009741280972639</v>
      </c>
      <c r="OD101">
        <f t="shared" si="519"/>
        <v>-1.1270800695869392</v>
      </c>
      <c r="OE101">
        <f t="shared" si="520"/>
        <v>-1.4148823805696749</v>
      </c>
      <c r="OF101">
        <f t="shared" si="521"/>
        <v>3.0436973366310651</v>
      </c>
      <c r="OG101">
        <f t="shared" si="522"/>
        <v>1.0187707968765158</v>
      </c>
      <c r="OH101">
        <f t="shared" si="523"/>
        <v>-0.67044166584132281</v>
      </c>
      <c r="OI101">
        <f t="shared" si="524"/>
        <v>0.47820241551381226</v>
      </c>
      <c r="OJ101">
        <f t="shared" si="525"/>
        <v>-3.6816689212645768</v>
      </c>
      <c r="OK101">
        <f t="shared" si="526"/>
        <v>-1.9812292031234842</v>
      </c>
      <c r="OL101">
        <f t="shared" si="527"/>
        <v>2.0996907922600831</v>
      </c>
      <c r="OM101">
        <f t="shared" si="528"/>
        <v>-2.4722155556356267</v>
      </c>
      <c r="ON101">
        <f t="shared" si="529"/>
        <v>1.1575348668323686</v>
      </c>
      <c r="OO101">
        <f t="shared" si="530"/>
        <v>3.3253583456293923</v>
      </c>
      <c r="OP101">
        <f t="shared" si="531"/>
        <v>-4.6816689212645768</v>
      </c>
      <c r="OQ101">
        <f t="shared" si="532"/>
        <v>0.83796733157863645</v>
      </c>
      <c r="OR101">
        <f t="shared" si="533"/>
        <v>-1.4148823805696749</v>
      </c>
      <c r="OS101">
        <f t="shared" si="534"/>
        <v>3.6553954174201655</v>
      </c>
      <c r="OT101">
        <f t="shared" si="535"/>
        <v>2.7869551216534427</v>
      </c>
      <c r="OU101">
        <f t="shared" si="536"/>
        <v>1.2608455840746631</v>
      </c>
      <c r="OV101">
        <f t="shared" si="537"/>
        <v>-0.45285023076869635</v>
      </c>
      <c r="OW101">
        <f t="shared" si="538"/>
        <v>1.9385509042429101</v>
      </c>
      <c r="OX101">
        <f t="shared" si="539"/>
        <v>3.0614824728479233</v>
      </c>
      <c r="OY101">
        <f t="shared" si="540"/>
        <v>-1.289351498485817</v>
      </c>
      <c r="OZ101">
        <f t="shared" si="541"/>
        <v>1.9747559420132044</v>
      </c>
      <c r="PA101">
        <f t="shared" si="542"/>
        <v>1.5615050622083748</v>
      </c>
      <c r="PB101">
        <f t="shared" si="543"/>
        <v>3.0848599873342879</v>
      </c>
      <c r="PC101">
        <f t="shared" si="544"/>
        <v>2.8171802852671481</v>
      </c>
      <c r="PD101">
        <f t="shared" si="545"/>
        <v>-2.7747783256560581</v>
      </c>
      <c r="PE101">
        <f t="shared" si="546"/>
        <v>1.4476140956803905</v>
      </c>
      <c r="PF101">
        <f t="shared" si="547"/>
        <v>1.188695798318828</v>
      </c>
      <c r="PG101">
        <f t="shared" si="548"/>
        <v>-0.55238590431961043</v>
      </c>
      <c r="PH101">
        <f t="shared" si="549"/>
        <v>0.30132465342973358</v>
      </c>
      <c r="PI101">
        <f t="shared" si="550"/>
        <v>-5.3597408263772142</v>
      </c>
      <c r="PJ101">
        <f t="shared" si="551"/>
        <v>1.9219574237216142</v>
      </c>
      <c r="PK101">
        <f t="shared" si="552"/>
        <v>0.51308793315767165</v>
      </c>
      <c r="PL101">
        <f t="shared" si="553"/>
        <v>-2.1270800695869392</v>
      </c>
      <c r="PM101">
        <f t="shared" si="554"/>
        <v>-0.25540416656247888</v>
      </c>
      <c r="PN101">
        <f t="shared" si="555"/>
        <v>-0.96742340359845436</v>
      </c>
      <c r="PO101">
        <f t="shared" si="556"/>
        <v>1.1575348668323686</v>
      </c>
      <c r="PP101">
        <f t="shared" si="557"/>
        <v>-2.4337414078209916</v>
      </c>
      <c r="PQ101">
        <f t="shared" si="558"/>
        <v>-3.0378127314898524</v>
      </c>
      <c r="PR101">
        <f t="shared" si="559"/>
        <v>-0.86148995884938806</v>
      </c>
      <c r="PS101">
        <f t="shared" si="560"/>
        <v>-2.9267814191011077</v>
      </c>
      <c r="PT101">
        <f t="shared" si="561"/>
        <v>0.24314358234120448</v>
      </c>
      <c r="PU101">
        <f t="shared" si="562"/>
        <v>-2.1270800695869392</v>
      </c>
      <c r="PV101">
        <f t="shared" si="563"/>
        <v>-0.51174391982226375</v>
      </c>
      <c r="PW101">
        <f t="shared" si="564"/>
        <v>-0.28935149848581609</v>
      </c>
      <c r="PX101">
        <f t="shared" si="565"/>
        <v>-2.6816689212645768</v>
      </c>
      <c r="PY101">
        <f t="shared" si="566"/>
        <v>0.24314358234120448</v>
      </c>
      <c r="PZ101">
        <f t="shared" si="567"/>
        <v>-2.2222373026272795</v>
      </c>
      <c r="QA101">
        <f t="shared" si="568"/>
        <v>-1.8743139992069722</v>
      </c>
      <c r="QB101">
        <f t="shared" si="569"/>
        <v>-0.76280568398998128</v>
      </c>
      <c r="QC101">
        <f t="shared" si="570"/>
        <v>-1.727472610877701</v>
      </c>
      <c r="QD101">
        <f t="shared" si="571"/>
        <v>-1.9812292031234842</v>
      </c>
      <c r="QE101">
        <f t="shared" si="572"/>
        <v>4.8316059186417348E-3</v>
      </c>
      <c r="QF101">
        <f t="shared" si="573"/>
        <v>-0.44326418193949735</v>
      </c>
      <c r="QG101">
        <f t="shared" si="574"/>
        <v>-0.15810696520756373</v>
      </c>
      <c r="QH101">
        <f t="shared" si="575"/>
        <v>1.0394302674426088</v>
      </c>
      <c r="QI101">
        <f t="shared" si="576"/>
        <v>-2.3962667024023281</v>
      </c>
      <c r="QJ101">
        <f t="shared" si="577"/>
        <v>7.3218580898892327E-2</v>
      </c>
      <c r="QK101">
        <f t="shared" si="578"/>
        <v>-1.0092435792930816</v>
      </c>
      <c r="QL101">
        <f t="shared" si="579"/>
        <v>1.3627251980938775</v>
      </c>
      <c r="QM101">
        <f t="shared" si="580"/>
        <v>2.3267597008060052</v>
      </c>
      <c r="QN101">
        <f t="shared" si="581"/>
        <v>-0.75093158370169011</v>
      </c>
      <c r="QQ101" s="3" t="s">
        <v>176</v>
      </c>
      <c r="QR101">
        <f t="shared" si="729"/>
        <v>0.74090384386755603</v>
      </c>
      <c r="QS101">
        <f t="shared" si="730"/>
        <v>1.0044366277246328</v>
      </c>
      <c r="QT101">
        <f t="shared" si="731"/>
        <v>0.44244713246957507</v>
      </c>
      <c r="QU101">
        <f t="shared" si="732"/>
        <v>0.63288381394065596</v>
      </c>
      <c r="QV101">
        <f t="shared" si="733"/>
        <v>0.34409176031392036</v>
      </c>
      <c r="QW101">
        <f t="shared" si="734"/>
        <v>0.41450176399855898</v>
      </c>
      <c r="QX101">
        <f t="shared" si="735"/>
        <v>1.0992013790837118</v>
      </c>
      <c r="QY101">
        <f t="shared" si="736"/>
        <v>0.6433872157656606</v>
      </c>
      <c r="QZ101">
        <f t="shared" si="737"/>
        <v>0.42660877496417887</v>
      </c>
      <c r="RA101">
        <f t="shared" si="738"/>
        <v>1.120514894950069</v>
      </c>
      <c r="RB101">
        <f t="shared" si="739"/>
        <v>-0.57379593410546259</v>
      </c>
      <c r="RC101">
        <f t="shared" si="740"/>
        <v>-0.72031595546345828</v>
      </c>
      <c r="RD101">
        <f t="shared" si="741"/>
        <v>1.5495448846385749</v>
      </c>
      <c r="RE101">
        <f t="shared" si="742"/>
        <v>0.51865573423489175</v>
      </c>
      <c r="RF101">
        <f t="shared" si="743"/>
        <v>-0.34132153721397163</v>
      </c>
      <c r="RG101">
        <f t="shared" si="744"/>
        <v>0.24345262515536911</v>
      </c>
      <c r="RH101">
        <f t="shared" si="745"/>
        <v>-1.8743359187588804</v>
      </c>
      <c r="RI101">
        <f t="shared" si="746"/>
        <v>-1.0086428568468002</v>
      </c>
      <c r="RJ101">
        <f t="shared" si="747"/>
        <v>1.0689515962420089</v>
      </c>
      <c r="RK101">
        <f t="shared" si="748"/>
        <v>-1.2586037783241784</v>
      </c>
      <c r="RL101">
        <f t="shared" si="749"/>
        <v>0.58930045708033685</v>
      </c>
      <c r="RM101">
        <f t="shared" si="750"/>
        <v>1.6929383720405058</v>
      </c>
      <c r="RN101">
        <f t="shared" si="751"/>
        <v>-2.3834354491194447</v>
      </c>
      <c r="RO101">
        <f t="shared" si="752"/>
        <v>0.42660877496417887</v>
      </c>
      <c r="RP101">
        <f t="shared" si="753"/>
        <v>-0.72031595546345828</v>
      </c>
      <c r="RQ101">
        <f t="shared" si="754"/>
        <v>1.8609600902907641</v>
      </c>
      <c r="RR101">
        <f t="shared" si="755"/>
        <v>1.4188375435697362</v>
      </c>
      <c r="RS101">
        <f t="shared" si="756"/>
        <v>0.64189589470960207</v>
      </c>
      <c r="RT101">
        <f t="shared" si="757"/>
        <v>-0.23054583980801635</v>
      </c>
      <c r="RU101">
        <f t="shared" si="758"/>
        <v>0.98691535493011229</v>
      </c>
      <c r="RV101">
        <f t="shared" si="759"/>
        <v>1.5585992891339759</v>
      </c>
      <c r="RW101">
        <f t="shared" si="760"/>
        <v>-0.65640824234881889</v>
      </c>
      <c r="RX101">
        <f t="shared" si="761"/>
        <v>1.0053473226556555</v>
      </c>
      <c r="RY101">
        <f t="shared" si="762"/>
        <v>0.79496149382592696</v>
      </c>
      <c r="RZ101">
        <f t="shared" si="763"/>
        <v>1.5705007707799814</v>
      </c>
      <c r="SA101">
        <f t="shared" si="764"/>
        <v>1.4342251601705449</v>
      </c>
      <c r="SB101">
        <f t="shared" si="765"/>
        <v>-1.4126383424461715</v>
      </c>
      <c r="SC101">
        <f t="shared" si="766"/>
        <v>0.73697965625421935</v>
      </c>
      <c r="SD101">
        <f t="shared" si="767"/>
        <v>0.60516447266569107</v>
      </c>
      <c r="SE101">
        <f t="shared" si="768"/>
        <v>-0.28121940446690913</v>
      </c>
      <c r="SF101">
        <f t="shared" si="769"/>
        <v>0.15340423954713708</v>
      </c>
      <c r="SG101">
        <f t="shared" si="770"/>
        <v>-2.7286415375629813</v>
      </c>
      <c r="SH101">
        <f t="shared" si="771"/>
        <v>0.97846762178967339</v>
      </c>
      <c r="SI101">
        <f t="shared" si="772"/>
        <v>0.2612128258042431</v>
      </c>
      <c r="SJ101">
        <f t="shared" si="773"/>
        <v>-1.0828954644660267</v>
      </c>
      <c r="SK101">
        <f t="shared" si="774"/>
        <v>-0.13002614124908926</v>
      </c>
      <c r="SL101">
        <f t="shared" si="775"/>
        <v>-0.49251480043179152</v>
      </c>
      <c r="SM101">
        <f t="shared" si="776"/>
        <v>0.58930045708033685</v>
      </c>
      <c r="SN101">
        <f t="shared" si="777"/>
        <v>-1.2390166077407248</v>
      </c>
      <c r="SO101">
        <f t="shared" si="778"/>
        <v>-1.5465490349248261</v>
      </c>
      <c r="SP101">
        <f t="shared" si="779"/>
        <v>-0.43858413346056507</v>
      </c>
      <c r="SQ101">
        <f t="shared" si="780"/>
        <v>-1.4900230459323991</v>
      </c>
      <c r="SR101">
        <f t="shared" si="781"/>
        <v>0.12378428358009233</v>
      </c>
      <c r="SS101">
        <f t="shared" si="782"/>
        <v>-1.0828954644660267</v>
      </c>
      <c r="ST101">
        <f t="shared" si="783"/>
        <v>-0.26052858924638861</v>
      </c>
      <c r="SU101">
        <f t="shared" si="784"/>
        <v>-0.14730871198825443</v>
      </c>
      <c r="SV101">
        <f t="shared" si="785"/>
        <v>-1.3652363883983165</v>
      </c>
      <c r="SW101">
        <f t="shared" si="786"/>
        <v>0.12378428358009233</v>
      </c>
      <c r="SX101">
        <f t="shared" si="787"/>
        <v>-1.1313399671172746</v>
      </c>
      <c r="SY101">
        <f t="shared" si="788"/>
        <v>-0.9542123767445001</v>
      </c>
      <c r="SZ101">
        <f t="shared" si="789"/>
        <v>-0.38834401547566827</v>
      </c>
      <c r="TA101">
        <f t="shared" si="790"/>
        <v>-0.879455494908575</v>
      </c>
      <c r="TB101">
        <f t="shared" si="791"/>
        <v>-1.0086428568468002</v>
      </c>
      <c r="TC101">
        <f t="shared" si="792"/>
        <v>2.4597683040678288E-3</v>
      </c>
      <c r="TD101">
        <f t="shared" si="793"/>
        <v>-0.2256655868510577</v>
      </c>
      <c r="TE101">
        <f t="shared" si="794"/>
        <v>-8.0492181733904739E-2</v>
      </c>
      <c r="TF101">
        <f t="shared" si="795"/>
        <v>0.52917346099758766</v>
      </c>
      <c r="TG101">
        <f t="shared" si="796"/>
        <v>-1.2199382528116827</v>
      </c>
      <c r="TH101">
        <f t="shared" si="797"/>
        <v>3.727554514929305E-2</v>
      </c>
      <c r="TI101">
        <f t="shared" si="798"/>
        <v>-0.51380543223752251</v>
      </c>
      <c r="TJ101">
        <f t="shared" si="799"/>
        <v>0.6937627583600996</v>
      </c>
      <c r="TK101">
        <f t="shared" si="800"/>
        <v>1.1845522709422238</v>
      </c>
      <c r="TL101">
        <f t="shared" si="801"/>
        <v>-0.38229891659544502</v>
      </c>
      <c r="TO101" s="3" t="s">
        <v>176</v>
      </c>
      <c r="TP101">
        <f t="shared" si="802"/>
        <v>1</v>
      </c>
      <c r="TQ101">
        <f t="shared" si="802"/>
        <v>2</v>
      </c>
      <c r="TR101">
        <f t="shared" si="803"/>
        <v>1</v>
      </c>
      <c r="TS101">
        <f t="shared" si="804"/>
        <v>1</v>
      </c>
      <c r="TT101">
        <f t="shared" si="805"/>
        <v>1</v>
      </c>
      <c r="TU101">
        <f t="shared" si="806"/>
        <v>1</v>
      </c>
      <c r="TV101">
        <f t="shared" si="807"/>
        <v>2</v>
      </c>
      <c r="TW101">
        <f t="shared" si="808"/>
        <v>1</v>
      </c>
      <c r="TX101">
        <f t="shared" si="809"/>
        <v>1</v>
      </c>
      <c r="TY101">
        <f t="shared" si="810"/>
        <v>2</v>
      </c>
      <c r="TZ101">
        <f t="shared" si="811"/>
        <v>1</v>
      </c>
      <c r="UA101">
        <f t="shared" si="812"/>
        <v>1</v>
      </c>
      <c r="UB101">
        <f t="shared" si="813"/>
        <v>2</v>
      </c>
      <c r="UC101">
        <f t="shared" si="814"/>
        <v>1</v>
      </c>
      <c r="UD101">
        <f t="shared" si="815"/>
        <v>1</v>
      </c>
      <c r="UE101">
        <f t="shared" si="816"/>
        <v>1</v>
      </c>
      <c r="UF101">
        <f t="shared" si="817"/>
        <v>0</v>
      </c>
      <c r="UG101">
        <f t="shared" si="818"/>
        <v>0</v>
      </c>
      <c r="UH101">
        <f t="shared" si="819"/>
        <v>2</v>
      </c>
      <c r="UI101">
        <f t="shared" si="820"/>
        <v>0</v>
      </c>
      <c r="UJ101">
        <f t="shared" si="821"/>
        <v>1</v>
      </c>
      <c r="UK101">
        <f t="shared" si="822"/>
        <v>2</v>
      </c>
      <c r="UL101">
        <f t="shared" si="823"/>
        <v>0</v>
      </c>
      <c r="UM101">
        <f t="shared" si="824"/>
        <v>1</v>
      </c>
      <c r="UN101">
        <f t="shared" si="825"/>
        <v>1</v>
      </c>
      <c r="UO101">
        <f t="shared" si="826"/>
        <v>2</v>
      </c>
      <c r="UP101">
        <f t="shared" si="827"/>
        <v>2</v>
      </c>
      <c r="UQ101">
        <f t="shared" si="828"/>
        <v>1</v>
      </c>
      <c r="UR101">
        <f t="shared" si="829"/>
        <v>1</v>
      </c>
      <c r="US101">
        <f t="shared" si="830"/>
        <v>1</v>
      </c>
      <c r="UT101">
        <f t="shared" si="831"/>
        <v>2</v>
      </c>
      <c r="UU101">
        <f t="shared" si="832"/>
        <v>1</v>
      </c>
      <c r="UV101">
        <f t="shared" si="833"/>
        <v>2</v>
      </c>
      <c r="UW101">
        <f t="shared" si="834"/>
        <v>1</v>
      </c>
      <c r="UX101">
        <f t="shared" si="835"/>
        <v>2</v>
      </c>
      <c r="UY101">
        <f t="shared" si="836"/>
        <v>2</v>
      </c>
      <c r="UZ101">
        <f t="shared" si="837"/>
        <v>0</v>
      </c>
      <c r="VA101">
        <f t="shared" si="838"/>
        <v>1</v>
      </c>
      <c r="VB101">
        <f t="shared" si="839"/>
        <v>1</v>
      </c>
      <c r="VC101">
        <f t="shared" si="840"/>
        <v>1</v>
      </c>
      <c r="VD101">
        <f t="shared" si="841"/>
        <v>1</v>
      </c>
      <c r="VE101">
        <f t="shared" si="842"/>
        <v>0</v>
      </c>
      <c r="VF101">
        <f t="shared" si="843"/>
        <v>1</v>
      </c>
      <c r="VG101">
        <f t="shared" si="844"/>
        <v>1</v>
      </c>
      <c r="VH101">
        <f t="shared" si="845"/>
        <v>0</v>
      </c>
      <c r="VI101">
        <f t="shared" si="846"/>
        <v>1</v>
      </c>
      <c r="VJ101">
        <f t="shared" si="847"/>
        <v>1</v>
      </c>
      <c r="VK101">
        <f t="shared" si="848"/>
        <v>1</v>
      </c>
      <c r="VL101">
        <f t="shared" si="849"/>
        <v>0</v>
      </c>
      <c r="VM101">
        <f t="shared" si="850"/>
        <v>0</v>
      </c>
      <c r="VN101">
        <f t="shared" si="851"/>
        <v>1</v>
      </c>
      <c r="VO101">
        <f t="shared" si="852"/>
        <v>0</v>
      </c>
      <c r="VP101">
        <f t="shared" si="853"/>
        <v>1</v>
      </c>
      <c r="VQ101">
        <f t="shared" si="854"/>
        <v>0</v>
      </c>
      <c r="VR101">
        <f t="shared" si="855"/>
        <v>1</v>
      </c>
      <c r="VS101">
        <f t="shared" si="856"/>
        <v>1</v>
      </c>
      <c r="VT101">
        <f t="shared" si="857"/>
        <v>0</v>
      </c>
      <c r="VU101">
        <f t="shared" si="858"/>
        <v>1</v>
      </c>
      <c r="VV101">
        <f t="shared" si="859"/>
        <v>0</v>
      </c>
      <c r="VW101">
        <f t="shared" si="860"/>
        <v>1</v>
      </c>
      <c r="VX101">
        <f t="shared" si="861"/>
        <v>1</v>
      </c>
      <c r="VY101">
        <f t="shared" si="862"/>
        <v>1</v>
      </c>
      <c r="VZ101">
        <f t="shared" si="863"/>
        <v>0</v>
      </c>
      <c r="WA101">
        <f t="shared" si="864"/>
        <v>1</v>
      </c>
      <c r="WB101">
        <f t="shared" si="865"/>
        <v>1</v>
      </c>
      <c r="WC101">
        <f t="shared" si="866"/>
        <v>1</v>
      </c>
      <c r="WD101">
        <f t="shared" si="867"/>
        <v>1</v>
      </c>
      <c r="WE101">
        <f t="shared" si="868"/>
        <v>0</v>
      </c>
      <c r="WF101">
        <f t="shared" si="869"/>
        <v>1</v>
      </c>
      <c r="WG101">
        <f t="shared" si="870"/>
        <v>1</v>
      </c>
      <c r="WH101">
        <f t="shared" si="871"/>
        <v>1</v>
      </c>
      <c r="WI101">
        <f t="shared" si="872"/>
        <v>2</v>
      </c>
      <c r="WJ101">
        <f t="shared" si="873"/>
        <v>1</v>
      </c>
    </row>
    <row r="102" spans="1:608" x14ac:dyDescent="0.3">
      <c r="A102" s="3" t="s">
        <v>177</v>
      </c>
      <c r="B102">
        <v>5443</v>
      </c>
      <c r="C102">
        <v>1793</v>
      </c>
      <c r="D102">
        <v>3184</v>
      </c>
      <c r="E102">
        <v>6082</v>
      </c>
      <c r="F102">
        <v>1997</v>
      </c>
      <c r="G102">
        <v>2234</v>
      </c>
      <c r="H102">
        <v>8194</v>
      </c>
      <c r="I102">
        <v>6410</v>
      </c>
      <c r="J102">
        <v>2949</v>
      </c>
      <c r="K102">
        <v>3205</v>
      </c>
      <c r="L102">
        <v>2021</v>
      </c>
      <c r="M102">
        <v>987</v>
      </c>
      <c r="N102">
        <v>7857</v>
      </c>
      <c r="O102">
        <v>3764</v>
      </c>
      <c r="P102">
        <v>1477</v>
      </c>
      <c r="Q102">
        <v>7635</v>
      </c>
      <c r="R102">
        <v>575</v>
      </c>
      <c r="S102">
        <v>1190</v>
      </c>
      <c r="T102">
        <v>2543</v>
      </c>
      <c r="U102">
        <v>2325</v>
      </c>
      <c r="V102">
        <v>4218</v>
      </c>
      <c r="W102">
        <v>8875</v>
      </c>
      <c r="X102">
        <v>658</v>
      </c>
      <c r="Y102">
        <v>2650</v>
      </c>
      <c r="Z102">
        <v>793</v>
      </c>
      <c r="AA102">
        <v>2476</v>
      </c>
      <c r="AB102">
        <v>2212</v>
      </c>
      <c r="AC102">
        <v>1490</v>
      </c>
      <c r="AD102">
        <v>2443</v>
      </c>
      <c r="AE102">
        <v>3082</v>
      </c>
      <c r="AF102">
        <v>3585</v>
      </c>
      <c r="AG102">
        <v>2298</v>
      </c>
      <c r="AH102">
        <v>1204</v>
      </c>
      <c r="AI102">
        <v>2446</v>
      </c>
      <c r="AJ102">
        <v>4008</v>
      </c>
      <c r="AK102">
        <v>3135</v>
      </c>
      <c r="AL102">
        <v>650</v>
      </c>
      <c r="AM102">
        <v>4056</v>
      </c>
      <c r="AN102">
        <v>410</v>
      </c>
      <c r="AO102">
        <v>103</v>
      </c>
      <c r="AP102">
        <v>75</v>
      </c>
      <c r="AQ102">
        <v>436</v>
      </c>
      <c r="AR102">
        <v>377</v>
      </c>
      <c r="AS102">
        <v>408</v>
      </c>
      <c r="AT102">
        <v>169</v>
      </c>
      <c r="AU102">
        <v>394</v>
      </c>
      <c r="AV102">
        <v>328</v>
      </c>
      <c r="AW102">
        <v>174</v>
      </c>
      <c r="AX102">
        <v>186</v>
      </c>
      <c r="AY102">
        <v>570</v>
      </c>
      <c r="AZ102">
        <v>333</v>
      </c>
      <c r="BA102">
        <v>161</v>
      </c>
      <c r="BB102">
        <v>440</v>
      </c>
      <c r="BC102">
        <v>135</v>
      </c>
      <c r="BD102">
        <v>283</v>
      </c>
      <c r="BE102">
        <v>195</v>
      </c>
      <c r="BF102">
        <v>249</v>
      </c>
      <c r="BG102">
        <v>207</v>
      </c>
      <c r="BH102">
        <v>230</v>
      </c>
      <c r="BI102">
        <v>325</v>
      </c>
      <c r="BJ102">
        <v>212</v>
      </c>
      <c r="BK102">
        <v>143</v>
      </c>
      <c r="BL102">
        <v>364</v>
      </c>
      <c r="BM102">
        <v>310</v>
      </c>
      <c r="BN102">
        <v>308</v>
      </c>
      <c r="BO102">
        <v>275</v>
      </c>
      <c r="BP102">
        <v>504</v>
      </c>
      <c r="BQ102">
        <v>146</v>
      </c>
      <c r="BR102">
        <v>368</v>
      </c>
      <c r="BS102">
        <v>395</v>
      </c>
      <c r="BT102">
        <v>427</v>
      </c>
      <c r="BU102">
        <v>626</v>
      </c>
      <c r="BV102">
        <v>141</v>
      </c>
      <c r="CB102" s="3" t="s">
        <v>177</v>
      </c>
      <c r="CC102">
        <f t="shared" si="582"/>
        <v>5444</v>
      </c>
      <c r="CD102">
        <f t="shared" si="583"/>
        <v>1794</v>
      </c>
      <c r="CE102">
        <f t="shared" si="584"/>
        <v>3185</v>
      </c>
      <c r="CF102">
        <f t="shared" si="585"/>
        <v>6083</v>
      </c>
      <c r="CG102">
        <f t="shared" si="586"/>
        <v>1998</v>
      </c>
      <c r="CH102">
        <f t="shared" si="587"/>
        <v>2235</v>
      </c>
      <c r="CI102">
        <f t="shared" si="588"/>
        <v>8195</v>
      </c>
      <c r="CJ102">
        <f t="shared" si="589"/>
        <v>6411</v>
      </c>
      <c r="CK102">
        <f t="shared" si="590"/>
        <v>2950</v>
      </c>
      <c r="CL102">
        <f t="shared" si="591"/>
        <v>3206</v>
      </c>
      <c r="CM102">
        <f t="shared" si="592"/>
        <v>2022</v>
      </c>
      <c r="CN102">
        <f t="shared" si="593"/>
        <v>988</v>
      </c>
      <c r="CO102">
        <f t="shared" si="594"/>
        <v>7858</v>
      </c>
      <c r="CP102">
        <f t="shared" si="595"/>
        <v>3765</v>
      </c>
      <c r="CQ102">
        <f t="shared" si="596"/>
        <v>1478</v>
      </c>
      <c r="CR102">
        <f t="shared" si="597"/>
        <v>7636</v>
      </c>
      <c r="CS102">
        <f t="shared" si="598"/>
        <v>576</v>
      </c>
      <c r="CT102">
        <f t="shared" si="599"/>
        <v>1191</v>
      </c>
      <c r="CU102">
        <f t="shared" si="600"/>
        <v>2544</v>
      </c>
      <c r="CV102">
        <f t="shared" si="601"/>
        <v>2326</v>
      </c>
      <c r="CW102">
        <f t="shared" si="602"/>
        <v>4219</v>
      </c>
      <c r="CX102">
        <f t="shared" si="603"/>
        <v>8876</v>
      </c>
      <c r="CY102">
        <f t="shared" si="604"/>
        <v>659</v>
      </c>
      <c r="CZ102">
        <f t="shared" si="605"/>
        <v>2651</v>
      </c>
      <c r="DA102">
        <f t="shared" si="606"/>
        <v>794</v>
      </c>
      <c r="DB102">
        <f t="shared" si="607"/>
        <v>2477</v>
      </c>
      <c r="DC102">
        <f t="shared" si="608"/>
        <v>2213</v>
      </c>
      <c r="DD102">
        <f t="shared" si="609"/>
        <v>1491</v>
      </c>
      <c r="DE102">
        <f t="shared" si="610"/>
        <v>2444</v>
      </c>
      <c r="DF102">
        <f t="shared" si="611"/>
        <v>3083</v>
      </c>
      <c r="DG102">
        <f t="shared" si="612"/>
        <v>3586</v>
      </c>
      <c r="DH102">
        <f t="shared" si="613"/>
        <v>2299</v>
      </c>
      <c r="DI102">
        <f t="shared" si="614"/>
        <v>1205</v>
      </c>
      <c r="DJ102">
        <f t="shared" si="615"/>
        <v>2447</v>
      </c>
      <c r="DK102">
        <f t="shared" si="616"/>
        <v>4009</v>
      </c>
      <c r="DL102">
        <f t="shared" si="617"/>
        <v>3136</v>
      </c>
      <c r="DM102">
        <f t="shared" si="618"/>
        <v>651</v>
      </c>
      <c r="DN102">
        <f t="shared" si="619"/>
        <v>4057</v>
      </c>
      <c r="DO102">
        <f t="shared" si="620"/>
        <v>411</v>
      </c>
      <c r="DP102">
        <f t="shared" si="621"/>
        <v>104</v>
      </c>
      <c r="DQ102">
        <f t="shared" si="622"/>
        <v>76</v>
      </c>
      <c r="DR102">
        <f t="shared" si="623"/>
        <v>437</v>
      </c>
      <c r="DS102">
        <f t="shared" si="624"/>
        <v>378</v>
      </c>
      <c r="DT102">
        <f t="shared" si="625"/>
        <v>409</v>
      </c>
      <c r="DU102">
        <f t="shared" si="626"/>
        <v>170</v>
      </c>
      <c r="DV102">
        <f t="shared" si="627"/>
        <v>395</v>
      </c>
      <c r="DW102">
        <f t="shared" si="628"/>
        <v>329</v>
      </c>
      <c r="DX102">
        <f t="shared" si="629"/>
        <v>175</v>
      </c>
      <c r="DY102">
        <f t="shared" si="630"/>
        <v>187</v>
      </c>
      <c r="DZ102">
        <f t="shared" si="631"/>
        <v>571</v>
      </c>
      <c r="EA102">
        <f t="shared" si="632"/>
        <v>334</v>
      </c>
      <c r="EB102">
        <f t="shared" si="633"/>
        <v>162</v>
      </c>
      <c r="EC102">
        <f t="shared" si="634"/>
        <v>441</v>
      </c>
      <c r="ED102">
        <f t="shared" si="635"/>
        <v>136</v>
      </c>
      <c r="EE102">
        <f t="shared" si="636"/>
        <v>284</v>
      </c>
      <c r="EF102">
        <f t="shared" si="637"/>
        <v>196</v>
      </c>
      <c r="EG102">
        <f t="shared" si="638"/>
        <v>250</v>
      </c>
      <c r="EH102">
        <f t="shared" si="639"/>
        <v>208</v>
      </c>
      <c r="EI102">
        <f t="shared" si="640"/>
        <v>231</v>
      </c>
      <c r="EJ102">
        <f t="shared" si="641"/>
        <v>326</v>
      </c>
      <c r="EK102">
        <f t="shared" si="642"/>
        <v>213</v>
      </c>
      <c r="EL102">
        <f t="shared" si="643"/>
        <v>144</v>
      </c>
      <c r="EM102">
        <f t="shared" si="644"/>
        <v>365</v>
      </c>
      <c r="EN102">
        <f t="shared" si="645"/>
        <v>311</v>
      </c>
      <c r="EO102">
        <f t="shared" si="646"/>
        <v>309</v>
      </c>
      <c r="EP102">
        <f t="shared" si="647"/>
        <v>276</v>
      </c>
      <c r="EQ102">
        <f t="shared" si="648"/>
        <v>505</v>
      </c>
      <c r="ER102">
        <f t="shared" si="649"/>
        <v>147</v>
      </c>
      <c r="ES102">
        <f t="shared" si="650"/>
        <v>369</v>
      </c>
      <c r="ET102">
        <f t="shared" si="651"/>
        <v>396</v>
      </c>
      <c r="EU102">
        <f t="shared" si="652"/>
        <v>428</v>
      </c>
      <c r="EV102">
        <f t="shared" si="653"/>
        <v>627</v>
      </c>
      <c r="EW102">
        <f t="shared" si="654"/>
        <v>142</v>
      </c>
      <c r="EY102" s="3" t="s">
        <v>177</v>
      </c>
      <c r="EZ102">
        <f t="shared" si="655"/>
        <v>12.410451351503994</v>
      </c>
      <c r="FA102">
        <f t="shared" si="655"/>
        <v>10.808964174919261</v>
      </c>
      <c r="FB102">
        <f t="shared" si="656"/>
        <v>11.637077657143664</v>
      </c>
      <c r="FC102">
        <f t="shared" si="657"/>
        <v>12.570567288872004</v>
      </c>
      <c r="FD102">
        <f t="shared" si="658"/>
        <v>10.964340867792417</v>
      </c>
      <c r="FE102">
        <f t="shared" si="659"/>
        <v>11.12605911607068</v>
      </c>
      <c r="FF102">
        <f t="shared" si="660"/>
        <v>13.000528233986822</v>
      </c>
      <c r="FG102">
        <f t="shared" si="661"/>
        <v>12.646333693380967</v>
      </c>
      <c r="FH102">
        <f t="shared" si="662"/>
        <v>11.526499239136566</v>
      </c>
      <c r="FI102">
        <f t="shared" si="663"/>
        <v>11.646558710154547</v>
      </c>
      <c r="FJ102">
        <f t="shared" si="664"/>
        <v>10.981567281903015</v>
      </c>
      <c r="FK102">
        <f t="shared" si="665"/>
        <v>9.9483672315846778</v>
      </c>
      <c r="FL102">
        <f t="shared" si="666"/>
        <v>12.939946452458688</v>
      </c>
      <c r="FM102">
        <f t="shared" si="667"/>
        <v>11.878434149559292</v>
      </c>
      <c r="FN102">
        <f t="shared" si="668"/>
        <v>10.529430554146151</v>
      </c>
      <c r="FO102">
        <f t="shared" si="669"/>
        <v>12.898601387403939</v>
      </c>
      <c r="FP102">
        <f t="shared" si="670"/>
        <v>9.1699250014423139</v>
      </c>
      <c r="FQ102">
        <f t="shared" si="671"/>
        <v>10.217957697864113</v>
      </c>
      <c r="FR102">
        <f t="shared" si="672"/>
        <v>11.312882955284357</v>
      </c>
      <c r="FS102">
        <f t="shared" si="673"/>
        <v>11.183635381473218</v>
      </c>
      <c r="FT102">
        <f t="shared" si="674"/>
        <v>12.042685372219351</v>
      </c>
      <c r="FU102">
        <f t="shared" si="675"/>
        <v>13.115693952197011</v>
      </c>
      <c r="FV102">
        <f t="shared" si="676"/>
        <v>9.3641346550080513</v>
      </c>
      <c r="FW102">
        <f t="shared" si="677"/>
        <v>11.372320954867259</v>
      </c>
      <c r="FX102">
        <f t="shared" si="678"/>
        <v>9.632995197142959</v>
      </c>
      <c r="FY102">
        <f t="shared" si="679"/>
        <v>11.274378153246364</v>
      </c>
      <c r="FZ102">
        <f t="shared" si="680"/>
        <v>11.111787735801013</v>
      </c>
      <c r="GA102">
        <f t="shared" si="681"/>
        <v>10.542064542283443</v>
      </c>
      <c r="GB102">
        <f t="shared" si="682"/>
        <v>11.255028569818728</v>
      </c>
      <c r="GC102">
        <f t="shared" si="683"/>
        <v>11.590119174107176</v>
      </c>
      <c r="GD102">
        <f t="shared" si="684"/>
        <v>11.808159772868374</v>
      </c>
      <c r="GE102">
        <f t="shared" si="685"/>
        <v>11.16679075071818</v>
      </c>
      <c r="GF102">
        <f t="shared" si="686"/>
        <v>10.234817431117325</v>
      </c>
      <c r="GG102">
        <f t="shared" si="687"/>
        <v>11.256798386079391</v>
      </c>
      <c r="GH102">
        <f t="shared" si="688"/>
        <v>11.969026702150773</v>
      </c>
      <c r="GI102">
        <f t="shared" si="689"/>
        <v>11.614709844115209</v>
      </c>
      <c r="GJ102">
        <f t="shared" si="690"/>
        <v>9.3465137331656347</v>
      </c>
      <c r="GK102">
        <f t="shared" si="691"/>
        <v>11.986197587206272</v>
      </c>
      <c r="GL102">
        <f t="shared" si="692"/>
        <v>8.6829945836816833</v>
      </c>
      <c r="GM102">
        <f t="shared" si="693"/>
        <v>6.7004397181410917</v>
      </c>
      <c r="GN102">
        <f t="shared" si="694"/>
        <v>6.2479275134435861</v>
      </c>
      <c r="GO102">
        <f t="shared" si="695"/>
        <v>8.7714894695005992</v>
      </c>
      <c r="GP102">
        <f t="shared" si="696"/>
        <v>8.5622424242210737</v>
      </c>
      <c r="GQ102">
        <f t="shared" si="697"/>
        <v>8.6759570329417492</v>
      </c>
      <c r="GR102">
        <f t="shared" si="698"/>
        <v>7.4093909361377026</v>
      </c>
      <c r="GS102">
        <f t="shared" si="699"/>
        <v>8.6257088430644657</v>
      </c>
      <c r="GT102">
        <f t="shared" si="700"/>
        <v>8.3619437737352413</v>
      </c>
      <c r="GU102">
        <f t="shared" si="701"/>
        <v>7.4512111118323299</v>
      </c>
      <c r="GV102">
        <f t="shared" si="702"/>
        <v>7.5468944598876373</v>
      </c>
      <c r="GW102">
        <f t="shared" si="703"/>
        <v>9.1573469353628436</v>
      </c>
      <c r="GX102">
        <f t="shared" si="704"/>
        <v>8.3837042924740537</v>
      </c>
      <c r="GY102">
        <f t="shared" si="705"/>
        <v>7.3398500028846243</v>
      </c>
      <c r="GZ102">
        <f t="shared" si="706"/>
        <v>8.7846348455575214</v>
      </c>
      <c r="HA102">
        <f t="shared" si="707"/>
        <v>7.08746284125034</v>
      </c>
      <c r="HB102">
        <f t="shared" si="708"/>
        <v>8.1497471195046831</v>
      </c>
      <c r="HC102">
        <f t="shared" si="709"/>
        <v>7.6147098441152075</v>
      </c>
      <c r="HD102">
        <f t="shared" si="710"/>
        <v>7.965784284662087</v>
      </c>
      <c r="HE102">
        <f t="shared" si="711"/>
        <v>7.7004397181410926</v>
      </c>
      <c r="HF102">
        <f t="shared" si="712"/>
        <v>7.8517490414160571</v>
      </c>
      <c r="HG102">
        <f t="shared" si="713"/>
        <v>8.3487281542310772</v>
      </c>
      <c r="HH102">
        <f t="shared" si="714"/>
        <v>7.7347096202258392</v>
      </c>
      <c r="HI102">
        <f t="shared" si="715"/>
        <v>7.169925001442313</v>
      </c>
      <c r="HJ102">
        <f t="shared" si="716"/>
        <v>8.5117526537673793</v>
      </c>
      <c r="HK102">
        <f t="shared" si="717"/>
        <v>8.2807707701306033</v>
      </c>
      <c r="HL102">
        <f t="shared" si="718"/>
        <v>8.2714630279043746</v>
      </c>
      <c r="HM102">
        <f t="shared" si="719"/>
        <v>8.1085244567781682</v>
      </c>
      <c r="HN102">
        <f t="shared" si="720"/>
        <v>8.9801395776391573</v>
      </c>
      <c r="HO102">
        <f t="shared" si="721"/>
        <v>7.1996723448363644</v>
      </c>
      <c r="HP102">
        <f t="shared" si="722"/>
        <v>8.5274770060603959</v>
      </c>
      <c r="HQ102">
        <f t="shared" si="723"/>
        <v>8.6293566200796104</v>
      </c>
      <c r="HR102">
        <f t="shared" si="724"/>
        <v>8.7414669864011465</v>
      </c>
      <c r="HS102">
        <f t="shared" si="725"/>
        <v>9.2923216328020395</v>
      </c>
      <c r="HT102">
        <f t="shared" si="726"/>
        <v>7.1497471195046822</v>
      </c>
      <c r="HU102">
        <f t="shared" si="727"/>
        <v>9.7547949959445468</v>
      </c>
      <c r="HV102">
        <f t="shared" si="728"/>
        <v>1.8544748373180693</v>
      </c>
      <c r="HY102" s="3" t="s">
        <v>177</v>
      </c>
      <c r="HZ102">
        <v>9.7547949959445468</v>
      </c>
      <c r="IA102">
        <v>9.7547949959445468</v>
      </c>
      <c r="IB102">
        <v>9.7547949959445468</v>
      </c>
      <c r="IC102">
        <v>9.7547949959445468</v>
      </c>
      <c r="ID102">
        <v>9.7547949959445468</v>
      </c>
      <c r="IE102">
        <v>9.7547949959445468</v>
      </c>
      <c r="IF102">
        <v>9.7547949959445468</v>
      </c>
      <c r="IG102">
        <v>9.7547949959445468</v>
      </c>
      <c r="IH102">
        <v>9.7547949959445468</v>
      </c>
      <c r="II102">
        <v>9.7547949959445468</v>
      </c>
      <c r="IJ102">
        <v>9.7547949959445468</v>
      </c>
      <c r="IK102">
        <v>9.7547949959445468</v>
      </c>
      <c r="IL102">
        <v>9.7547949959445468</v>
      </c>
      <c r="IM102">
        <v>9.7547949959445468</v>
      </c>
      <c r="IN102">
        <v>9.7547949959445468</v>
      </c>
      <c r="IO102">
        <v>9.7547949959445468</v>
      </c>
      <c r="IP102">
        <v>9.7547949959445468</v>
      </c>
      <c r="IQ102">
        <v>9.7547949959445468</v>
      </c>
      <c r="IR102">
        <v>9.7547949959445468</v>
      </c>
      <c r="IS102">
        <v>9.7547949959445468</v>
      </c>
      <c r="IT102">
        <v>9.7547949959445468</v>
      </c>
      <c r="IU102">
        <v>9.7547949959445468</v>
      </c>
      <c r="IV102">
        <v>9.7547949959445468</v>
      </c>
      <c r="IW102">
        <v>9.7547949959445468</v>
      </c>
      <c r="IX102">
        <v>9.7547949959445468</v>
      </c>
      <c r="IY102">
        <v>9.7547949959445468</v>
      </c>
      <c r="IZ102">
        <v>9.7547949959445468</v>
      </c>
      <c r="JA102">
        <v>9.7547949959445468</v>
      </c>
      <c r="JB102">
        <v>9.7547949959445468</v>
      </c>
      <c r="JC102">
        <v>9.7547949959445468</v>
      </c>
      <c r="JD102">
        <v>9.7547949959445468</v>
      </c>
      <c r="JE102">
        <v>9.7547949959445468</v>
      </c>
      <c r="JF102">
        <v>9.7547949959445468</v>
      </c>
      <c r="JG102">
        <v>9.7547949959445468</v>
      </c>
      <c r="JH102">
        <v>9.7547949959445468</v>
      </c>
      <c r="JI102">
        <v>9.7547949959445468</v>
      </c>
      <c r="JJ102">
        <v>9.7547949959445468</v>
      </c>
      <c r="JK102">
        <v>9.7547949959445468</v>
      </c>
      <c r="JL102">
        <v>9.7547949959445468</v>
      </c>
      <c r="JM102">
        <v>9.7547949959445468</v>
      </c>
      <c r="JN102">
        <v>9.7547949959445468</v>
      </c>
      <c r="JO102">
        <v>9.7547949959445468</v>
      </c>
      <c r="JP102">
        <v>9.7547949959445468</v>
      </c>
      <c r="JQ102">
        <v>9.7547949959445468</v>
      </c>
      <c r="JR102">
        <v>9.7547949959445468</v>
      </c>
      <c r="JS102">
        <v>9.7547949959445468</v>
      </c>
      <c r="JT102">
        <v>9.7547949959445468</v>
      </c>
      <c r="JU102">
        <v>9.7547949959445468</v>
      </c>
      <c r="JV102">
        <v>9.7547949959445468</v>
      </c>
      <c r="JW102">
        <v>9.7547949959445468</v>
      </c>
      <c r="JX102">
        <v>9.7547949959445468</v>
      </c>
      <c r="JY102">
        <v>9.7547949959445468</v>
      </c>
      <c r="JZ102">
        <v>9.7547949959445468</v>
      </c>
      <c r="KA102">
        <v>9.7547949959445468</v>
      </c>
      <c r="KB102">
        <v>9.7547949959445468</v>
      </c>
      <c r="KC102">
        <v>9.7547949959445468</v>
      </c>
      <c r="KD102">
        <v>9.7547949959445468</v>
      </c>
      <c r="KE102">
        <v>9.7547949959445468</v>
      </c>
      <c r="KF102">
        <v>9.7547949959445468</v>
      </c>
      <c r="KG102">
        <v>9.7547949959445468</v>
      </c>
      <c r="KH102">
        <v>9.7547949959445468</v>
      </c>
      <c r="KI102">
        <v>9.7547949959445468</v>
      </c>
      <c r="KJ102">
        <v>9.7547949959445468</v>
      </c>
      <c r="KK102">
        <v>9.7547949959445468</v>
      </c>
      <c r="KL102">
        <v>9.7547949959445468</v>
      </c>
      <c r="KM102">
        <v>9.7547949959445468</v>
      </c>
      <c r="KN102">
        <v>9.7547949959445468</v>
      </c>
      <c r="KO102">
        <v>9.7547949959445468</v>
      </c>
      <c r="KP102">
        <v>9.7547949959445468</v>
      </c>
      <c r="KQ102">
        <v>9.7547949959445468</v>
      </c>
      <c r="KR102">
        <v>9.7547949959445468</v>
      </c>
      <c r="KS102">
        <v>9.7547949959445468</v>
      </c>
      <c r="KT102">
        <v>9.7547949959445468</v>
      </c>
      <c r="KV102" s="3" t="s">
        <v>177</v>
      </c>
      <c r="KW102">
        <v>1.8544748373180693</v>
      </c>
      <c r="KX102">
        <v>1.8544748373180693</v>
      </c>
      <c r="KY102">
        <v>1.8544748373180693</v>
      </c>
      <c r="KZ102">
        <v>1.8544748373180693</v>
      </c>
      <c r="LA102">
        <v>1.8544748373180693</v>
      </c>
      <c r="LB102">
        <v>1.8544748373180693</v>
      </c>
      <c r="LC102">
        <v>1.8544748373180693</v>
      </c>
      <c r="LD102">
        <v>1.8544748373180693</v>
      </c>
      <c r="LE102">
        <v>1.8544748373180693</v>
      </c>
      <c r="LF102">
        <v>1.8544748373180693</v>
      </c>
      <c r="LG102">
        <v>1.8544748373180693</v>
      </c>
      <c r="LH102">
        <v>1.8544748373180693</v>
      </c>
      <c r="LI102">
        <v>1.8544748373180693</v>
      </c>
      <c r="LJ102">
        <v>1.8544748373180693</v>
      </c>
      <c r="LK102">
        <v>1.8544748373180693</v>
      </c>
      <c r="LL102">
        <v>1.8544748373180693</v>
      </c>
      <c r="LM102">
        <v>1.8544748373180693</v>
      </c>
      <c r="LN102">
        <v>1.8544748373180693</v>
      </c>
      <c r="LO102">
        <v>1.8544748373180693</v>
      </c>
      <c r="LP102">
        <v>1.8544748373180693</v>
      </c>
      <c r="LQ102">
        <v>1.8544748373180693</v>
      </c>
      <c r="LR102">
        <v>1.8544748373180693</v>
      </c>
      <c r="LS102">
        <v>1.8544748373180693</v>
      </c>
      <c r="LT102">
        <v>1.8544748373180693</v>
      </c>
      <c r="LU102">
        <v>1.8544748373180693</v>
      </c>
      <c r="LV102">
        <v>1.8544748373180693</v>
      </c>
      <c r="LW102">
        <v>1.8544748373180693</v>
      </c>
      <c r="LX102">
        <v>1.8544748373180693</v>
      </c>
      <c r="LY102">
        <v>1.8544748373180693</v>
      </c>
      <c r="LZ102">
        <v>1.8544748373180693</v>
      </c>
      <c r="MA102">
        <v>1.8544748373180693</v>
      </c>
      <c r="MB102">
        <v>1.8544748373180693</v>
      </c>
      <c r="MC102">
        <v>1.8544748373180693</v>
      </c>
      <c r="MD102">
        <v>1.8544748373180693</v>
      </c>
      <c r="ME102">
        <v>1.8544748373180693</v>
      </c>
      <c r="MF102">
        <v>1.8544748373180693</v>
      </c>
      <c r="MG102">
        <v>1.8544748373180693</v>
      </c>
      <c r="MH102">
        <v>1.8544748373180693</v>
      </c>
      <c r="MI102">
        <v>1.8544748373180693</v>
      </c>
      <c r="MJ102">
        <v>1.8544748373180693</v>
      </c>
      <c r="MK102">
        <v>1.8544748373180693</v>
      </c>
      <c r="ML102">
        <v>1.8544748373180693</v>
      </c>
      <c r="MM102">
        <v>1.8544748373180693</v>
      </c>
      <c r="MN102">
        <v>1.8544748373180693</v>
      </c>
      <c r="MO102">
        <v>1.8544748373180693</v>
      </c>
      <c r="MP102">
        <v>1.8544748373180693</v>
      </c>
      <c r="MQ102">
        <v>1.8544748373180693</v>
      </c>
      <c r="MR102">
        <v>1.8544748373180693</v>
      </c>
      <c r="MS102">
        <v>1.8544748373180693</v>
      </c>
      <c r="MT102">
        <v>1.8544748373180693</v>
      </c>
      <c r="MU102">
        <v>1.8544748373180693</v>
      </c>
      <c r="MV102">
        <v>1.8544748373180693</v>
      </c>
      <c r="MW102">
        <v>1.8544748373180693</v>
      </c>
      <c r="MX102">
        <v>1.8544748373180693</v>
      </c>
      <c r="MY102">
        <v>1.8544748373180693</v>
      </c>
      <c r="MZ102">
        <v>1.8544748373180693</v>
      </c>
      <c r="NA102">
        <v>1.8544748373180693</v>
      </c>
      <c r="NB102">
        <v>1.8544748373180693</v>
      </c>
      <c r="NC102">
        <v>1.8544748373180693</v>
      </c>
      <c r="ND102">
        <v>1.8544748373180693</v>
      </c>
      <c r="NE102">
        <v>1.8544748373180693</v>
      </c>
      <c r="NF102">
        <v>1.8544748373180693</v>
      </c>
      <c r="NG102">
        <v>1.8544748373180693</v>
      </c>
      <c r="NH102">
        <v>1.8544748373180693</v>
      </c>
      <c r="NI102">
        <v>1.8544748373180693</v>
      </c>
      <c r="NJ102">
        <v>1.8544748373180693</v>
      </c>
      <c r="NK102">
        <v>1.8544748373180693</v>
      </c>
      <c r="NL102">
        <v>1.8544748373180693</v>
      </c>
      <c r="NM102">
        <v>1.8544748373180693</v>
      </c>
      <c r="NN102">
        <v>1.8544748373180693</v>
      </c>
      <c r="NO102">
        <v>1.8544748373180693</v>
      </c>
      <c r="NP102">
        <v>1.8544748373180693</v>
      </c>
      <c r="NQ102">
        <v>1.8544748373180693</v>
      </c>
      <c r="NS102" s="3" t="s">
        <v>177</v>
      </c>
      <c r="NT102">
        <f t="shared" si="509"/>
        <v>2.6556563555594472</v>
      </c>
      <c r="NU102">
        <f t="shared" si="510"/>
        <v>1.0541691789747141</v>
      </c>
      <c r="NV102">
        <f t="shared" si="511"/>
        <v>1.8822826611991168</v>
      </c>
      <c r="NW102">
        <f t="shared" si="512"/>
        <v>2.8157722929274573</v>
      </c>
      <c r="NX102">
        <f t="shared" si="513"/>
        <v>1.2095458718478707</v>
      </c>
      <c r="NY102">
        <f t="shared" si="514"/>
        <v>1.3712641201261331</v>
      </c>
      <c r="NZ102">
        <f t="shared" si="515"/>
        <v>3.2457332380422752</v>
      </c>
      <c r="OA102">
        <f t="shared" si="516"/>
        <v>2.8915386974364203</v>
      </c>
      <c r="OB102">
        <f t="shared" si="517"/>
        <v>1.7717042431920191</v>
      </c>
      <c r="OC102">
        <f t="shared" si="518"/>
        <v>1.8917637142100006</v>
      </c>
      <c r="OD102">
        <f t="shared" si="519"/>
        <v>1.226772285958468</v>
      </c>
      <c r="OE102">
        <f t="shared" si="520"/>
        <v>0.19357223564013104</v>
      </c>
      <c r="OF102">
        <f t="shared" si="521"/>
        <v>3.1851514565141414</v>
      </c>
      <c r="OG102">
        <f t="shared" si="522"/>
        <v>2.1236391536147448</v>
      </c>
      <c r="OH102">
        <f t="shared" si="523"/>
        <v>0.77463555820160401</v>
      </c>
      <c r="OI102">
        <f t="shared" si="524"/>
        <v>3.1438063914593926</v>
      </c>
      <c r="OJ102">
        <f t="shared" si="525"/>
        <v>-0.58486999450223287</v>
      </c>
      <c r="OK102">
        <f t="shared" si="526"/>
        <v>0.46316270191956654</v>
      </c>
      <c r="OL102">
        <f t="shared" si="527"/>
        <v>1.5580879593398098</v>
      </c>
      <c r="OM102">
        <f t="shared" si="528"/>
        <v>1.4288403855286713</v>
      </c>
      <c r="ON102">
        <f t="shared" si="529"/>
        <v>2.2878903762748042</v>
      </c>
      <c r="OO102">
        <f t="shared" si="530"/>
        <v>3.3608989562524645</v>
      </c>
      <c r="OP102">
        <f t="shared" si="531"/>
        <v>-0.39066034093649549</v>
      </c>
      <c r="OQ102">
        <f t="shared" si="532"/>
        <v>1.6175259589227124</v>
      </c>
      <c r="OR102">
        <f t="shared" si="533"/>
        <v>-0.12179979880158776</v>
      </c>
      <c r="OS102">
        <f t="shared" si="534"/>
        <v>1.5195831573018168</v>
      </c>
      <c r="OT102">
        <f t="shared" si="535"/>
        <v>1.3569927398564658</v>
      </c>
      <c r="OU102">
        <f t="shared" si="536"/>
        <v>0.78726954633889612</v>
      </c>
      <c r="OV102">
        <f t="shared" si="537"/>
        <v>1.5002335738741817</v>
      </c>
      <c r="OW102">
        <f t="shared" si="538"/>
        <v>1.8353241781626295</v>
      </c>
      <c r="OX102">
        <f t="shared" si="539"/>
        <v>2.0533647769238268</v>
      </c>
      <c r="OY102">
        <f t="shared" si="540"/>
        <v>1.411995754773633</v>
      </c>
      <c r="OZ102">
        <f t="shared" si="541"/>
        <v>0.48002243517277776</v>
      </c>
      <c r="PA102">
        <f t="shared" si="542"/>
        <v>1.5020033901348437</v>
      </c>
      <c r="PB102">
        <f t="shared" si="543"/>
        <v>2.2142317062062258</v>
      </c>
      <c r="PC102">
        <f t="shared" si="544"/>
        <v>1.8599148481706624</v>
      </c>
      <c r="PD102">
        <f t="shared" si="545"/>
        <v>-0.40828126277891208</v>
      </c>
      <c r="PE102">
        <f t="shared" si="546"/>
        <v>2.231402591261725</v>
      </c>
      <c r="PF102">
        <f t="shared" si="547"/>
        <v>-1.0718004122628635</v>
      </c>
      <c r="PG102">
        <f t="shared" si="548"/>
        <v>-3.0543552778034551</v>
      </c>
      <c r="PH102">
        <f t="shared" si="549"/>
        <v>-3.5068674825009607</v>
      </c>
      <c r="PI102">
        <f t="shared" si="550"/>
        <v>-0.98330552644394764</v>
      </c>
      <c r="PJ102">
        <f t="shared" si="551"/>
        <v>-1.1925525717234731</v>
      </c>
      <c r="PK102">
        <f t="shared" si="552"/>
        <v>-1.0788379630027976</v>
      </c>
      <c r="PL102">
        <f t="shared" si="553"/>
        <v>-2.3454040598068442</v>
      </c>
      <c r="PM102">
        <f t="shared" si="554"/>
        <v>-1.1290861528800811</v>
      </c>
      <c r="PN102">
        <f t="shared" si="555"/>
        <v>-1.3928512222093055</v>
      </c>
      <c r="PO102">
        <f t="shared" si="556"/>
        <v>-2.3035838841122169</v>
      </c>
      <c r="PP102">
        <f t="shared" si="557"/>
        <v>-2.2079005360569095</v>
      </c>
      <c r="PQ102">
        <f t="shared" si="558"/>
        <v>-0.59744806058170319</v>
      </c>
      <c r="PR102">
        <f t="shared" si="559"/>
        <v>-1.3710907034704931</v>
      </c>
      <c r="PS102">
        <f t="shared" si="560"/>
        <v>-2.4149449930599225</v>
      </c>
      <c r="PT102">
        <f t="shared" si="561"/>
        <v>-0.97016015038702541</v>
      </c>
      <c r="PU102">
        <f t="shared" si="562"/>
        <v>-2.6673321546942068</v>
      </c>
      <c r="PV102">
        <f t="shared" si="563"/>
        <v>-1.6050478764398637</v>
      </c>
      <c r="PW102">
        <f t="shared" si="564"/>
        <v>-2.1400851518293393</v>
      </c>
      <c r="PX102">
        <f t="shared" si="565"/>
        <v>-1.7890107112824598</v>
      </c>
      <c r="PY102">
        <f t="shared" si="566"/>
        <v>-2.0543552778034542</v>
      </c>
      <c r="PZ102">
        <f t="shared" si="567"/>
        <v>-1.9030459545284897</v>
      </c>
      <c r="QA102">
        <f t="shared" si="568"/>
        <v>-1.4060668417134696</v>
      </c>
      <c r="QB102">
        <f t="shared" si="569"/>
        <v>-2.0200853757187076</v>
      </c>
      <c r="QC102">
        <f t="shared" si="570"/>
        <v>-2.5848699945022338</v>
      </c>
      <c r="QD102">
        <f t="shared" si="571"/>
        <v>-1.2430423421771675</v>
      </c>
      <c r="QE102">
        <f t="shared" si="572"/>
        <v>-1.4740242258139435</v>
      </c>
      <c r="QF102">
        <f t="shared" si="573"/>
        <v>-1.4833319680401722</v>
      </c>
      <c r="QG102">
        <f t="shared" si="574"/>
        <v>-1.6462705391663786</v>
      </c>
      <c r="QH102">
        <f t="shared" si="575"/>
        <v>-0.77465541830538953</v>
      </c>
      <c r="QI102">
        <f t="shared" si="576"/>
        <v>-2.5551226511081824</v>
      </c>
      <c r="QJ102">
        <f t="shared" si="577"/>
        <v>-1.2273179898841509</v>
      </c>
      <c r="QK102">
        <f t="shared" si="578"/>
        <v>-1.1254383758649364</v>
      </c>
      <c r="QL102">
        <f t="shared" si="579"/>
        <v>-1.0133280095434003</v>
      </c>
      <c r="QM102">
        <f t="shared" si="580"/>
        <v>-0.46247336314250731</v>
      </c>
      <c r="QN102">
        <f t="shared" si="581"/>
        <v>-2.6050478764398646</v>
      </c>
      <c r="QQ102" s="3" t="s">
        <v>177</v>
      </c>
      <c r="QR102">
        <f t="shared" si="729"/>
        <v>1.4320260928425657</v>
      </c>
      <c r="QS102">
        <f t="shared" si="730"/>
        <v>0.56844620253745115</v>
      </c>
      <c r="QT102">
        <f t="shared" si="731"/>
        <v>1.0149949858156408</v>
      </c>
      <c r="QU102">
        <f t="shared" si="732"/>
        <v>1.5183664055531811</v>
      </c>
      <c r="QV102">
        <f t="shared" si="733"/>
        <v>0.65223094296448303</v>
      </c>
      <c r="QW102">
        <f t="shared" si="734"/>
        <v>0.7394352797524324</v>
      </c>
      <c r="QX102">
        <f t="shared" si="735"/>
        <v>1.750216920029088</v>
      </c>
      <c r="QY102">
        <f t="shared" si="736"/>
        <v>1.5592223950680004</v>
      </c>
      <c r="QZ102">
        <f t="shared" si="737"/>
        <v>0.9553670977570381</v>
      </c>
      <c r="RA102">
        <f t="shared" si="738"/>
        <v>1.0201075129958939</v>
      </c>
      <c r="RB102">
        <f t="shared" si="739"/>
        <v>0.66152004938099829</v>
      </c>
      <c r="RC102">
        <f t="shared" si="740"/>
        <v>0.10438116050152187</v>
      </c>
      <c r="RD102">
        <f t="shared" si="741"/>
        <v>1.7175490292014364</v>
      </c>
      <c r="RE102">
        <f t="shared" si="742"/>
        <v>1.1451431482812349</v>
      </c>
      <c r="RF102">
        <f t="shared" si="743"/>
        <v>0.41771154971392194</v>
      </c>
      <c r="RG102">
        <f t="shared" si="744"/>
        <v>1.6952542726359916</v>
      </c>
      <c r="RH102">
        <f t="shared" si="745"/>
        <v>-0.3153830845977228</v>
      </c>
      <c r="RI102">
        <f t="shared" si="746"/>
        <v>0.24975410428830069</v>
      </c>
      <c r="RJ102">
        <f t="shared" si="747"/>
        <v>0.84017746047884234</v>
      </c>
      <c r="RK102">
        <f t="shared" si="748"/>
        <v>0.77048248742757386</v>
      </c>
      <c r="RL102">
        <f t="shared" si="749"/>
        <v>1.2337133565983229</v>
      </c>
      <c r="RM102">
        <f t="shared" si="750"/>
        <v>1.8123184465058457</v>
      </c>
      <c r="RN102">
        <f t="shared" si="751"/>
        <v>-0.21065820526390436</v>
      </c>
      <c r="RO102">
        <f t="shared" si="752"/>
        <v>0.8722285826546825</v>
      </c>
      <c r="RP102">
        <f t="shared" si="753"/>
        <v>-6.5678863013171926E-2</v>
      </c>
      <c r="RQ102">
        <f t="shared" si="754"/>
        <v>0.81941427660427524</v>
      </c>
      <c r="RR102">
        <f t="shared" si="755"/>
        <v>0.73173963461210445</v>
      </c>
      <c r="RS102">
        <f t="shared" si="756"/>
        <v>0.42452425371133146</v>
      </c>
      <c r="RT102">
        <f t="shared" si="757"/>
        <v>0.80898028039237824</v>
      </c>
      <c r="RU102">
        <f t="shared" si="758"/>
        <v>0.9896732709605619</v>
      </c>
      <c r="RV102">
        <f t="shared" si="759"/>
        <v>1.1072486590831241</v>
      </c>
      <c r="RW102">
        <f t="shared" si="760"/>
        <v>0.76139925242428907</v>
      </c>
      <c r="RX102">
        <f t="shared" si="761"/>
        <v>0.25884548310560168</v>
      </c>
      <c r="RY102">
        <f t="shared" si="762"/>
        <v>0.80993462942157379</v>
      </c>
      <c r="RZ102">
        <f t="shared" si="763"/>
        <v>1.1939939338343544</v>
      </c>
      <c r="SA102">
        <f t="shared" si="764"/>
        <v>1.0029334508849204</v>
      </c>
      <c r="SB102">
        <f t="shared" si="765"/>
        <v>-0.22016004453819718</v>
      </c>
      <c r="SC102">
        <f t="shared" si="766"/>
        <v>1.203253096973139</v>
      </c>
      <c r="SD102">
        <f t="shared" si="767"/>
        <v>-0.57795360211675617</v>
      </c>
      <c r="SE102">
        <f t="shared" si="768"/>
        <v>-1.6470189922989982</v>
      </c>
      <c r="SF102">
        <f t="shared" si="769"/>
        <v>-1.8910299627319678</v>
      </c>
      <c r="SG102">
        <f t="shared" si="770"/>
        <v>-0.53023395446335542</v>
      </c>
      <c r="SH102">
        <f t="shared" si="771"/>
        <v>-0.6430675400525443</v>
      </c>
      <c r="SI102">
        <f t="shared" si="772"/>
        <v>-0.5817485043706534</v>
      </c>
      <c r="SJ102">
        <f t="shared" si="773"/>
        <v>-1.2647268178622224</v>
      </c>
      <c r="SK102">
        <f t="shared" si="774"/>
        <v>-0.60884414830505806</v>
      </c>
      <c r="SL102">
        <f t="shared" si="775"/>
        <v>-0.75107582706467924</v>
      </c>
      <c r="SM102">
        <f t="shared" si="776"/>
        <v>-1.2421758644315966</v>
      </c>
      <c r="SN102">
        <f t="shared" si="777"/>
        <v>-1.190579937579505</v>
      </c>
      <c r="SO102">
        <f t="shared" si="778"/>
        <v>-0.32216563339609888</v>
      </c>
      <c r="SP102">
        <f t="shared" si="779"/>
        <v>-0.73934176721068723</v>
      </c>
      <c r="SQ102">
        <f t="shared" si="780"/>
        <v>-1.3022258077938669</v>
      </c>
      <c r="SR102">
        <f t="shared" si="781"/>
        <v>-0.52314549157758616</v>
      </c>
      <c r="SS102">
        <f t="shared" si="782"/>
        <v>-1.4383221066249068</v>
      </c>
      <c r="ST102">
        <f t="shared" si="783"/>
        <v>-0.86549994863293733</v>
      </c>
      <c r="SU102">
        <f t="shared" si="784"/>
        <v>-1.1540114261805343</v>
      </c>
      <c r="SV102">
        <f t="shared" si="785"/>
        <v>-0.96469937217898127</v>
      </c>
      <c r="SW102">
        <f t="shared" si="786"/>
        <v>-1.1077827730326344</v>
      </c>
      <c r="SX102">
        <f t="shared" si="787"/>
        <v>-1.0261913056100904</v>
      </c>
      <c r="SY102">
        <f t="shared" si="788"/>
        <v>-0.75820216776136762</v>
      </c>
      <c r="SZ102">
        <f t="shared" si="789"/>
        <v>-1.0893032005978271</v>
      </c>
      <c r="TA102">
        <f t="shared" si="790"/>
        <v>-1.3938555231304501</v>
      </c>
      <c r="TB102">
        <f t="shared" si="791"/>
        <v>-0.67029345298362097</v>
      </c>
      <c r="TC102">
        <f t="shared" si="792"/>
        <v>-0.79484725063493922</v>
      </c>
      <c r="TD102">
        <f t="shared" si="793"/>
        <v>-0.79986632236291666</v>
      </c>
      <c r="TE102">
        <f t="shared" si="794"/>
        <v>-0.88772870142967564</v>
      </c>
      <c r="TF102">
        <f t="shared" si="795"/>
        <v>-0.41772225900120147</v>
      </c>
      <c r="TG102">
        <f t="shared" si="796"/>
        <v>-1.3778146781454237</v>
      </c>
      <c r="TH102">
        <f t="shared" si="797"/>
        <v>-0.6618143127027224</v>
      </c>
      <c r="TI102">
        <f t="shared" si="798"/>
        <v>-0.60687713481868477</v>
      </c>
      <c r="TJ102">
        <f t="shared" si="799"/>
        <v>-0.54642316474289254</v>
      </c>
      <c r="TK102">
        <f t="shared" si="800"/>
        <v>-0.24938238785236558</v>
      </c>
      <c r="TL102">
        <f t="shared" si="801"/>
        <v>-1.4047361678993011</v>
      </c>
      <c r="TO102" s="3" t="s">
        <v>177</v>
      </c>
      <c r="TP102">
        <f t="shared" si="802"/>
        <v>2</v>
      </c>
      <c r="TQ102">
        <f t="shared" si="802"/>
        <v>1</v>
      </c>
      <c r="TR102">
        <f t="shared" si="803"/>
        <v>2</v>
      </c>
      <c r="TS102">
        <f t="shared" si="804"/>
        <v>2</v>
      </c>
      <c r="TT102">
        <f t="shared" si="805"/>
        <v>1</v>
      </c>
      <c r="TU102">
        <f t="shared" si="806"/>
        <v>1</v>
      </c>
      <c r="TV102">
        <f t="shared" si="807"/>
        <v>2</v>
      </c>
      <c r="TW102">
        <f t="shared" si="808"/>
        <v>2</v>
      </c>
      <c r="TX102">
        <f t="shared" si="809"/>
        <v>1</v>
      </c>
      <c r="TY102">
        <f t="shared" si="810"/>
        <v>2</v>
      </c>
      <c r="TZ102">
        <f t="shared" si="811"/>
        <v>1</v>
      </c>
      <c r="UA102">
        <f t="shared" si="812"/>
        <v>1</v>
      </c>
      <c r="UB102">
        <f t="shared" si="813"/>
        <v>2</v>
      </c>
      <c r="UC102">
        <f t="shared" si="814"/>
        <v>2</v>
      </c>
      <c r="UD102">
        <f t="shared" si="815"/>
        <v>1</v>
      </c>
      <c r="UE102">
        <f t="shared" si="816"/>
        <v>2</v>
      </c>
      <c r="UF102">
        <f t="shared" si="817"/>
        <v>1</v>
      </c>
      <c r="UG102">
        <f t="shared" si="818"/>
        <v>1</v>
      </c>
      <c r="UH102">
        <f t="shared" si="819"/>
        <v>1</v>
      </c>
      <c r="UI102">
        <f t="shared" si="820"/>
        <v>1</v>
      </c>
      <c r="UJ102">
        <f t="shared" si="821"/>
        <v>2</v>
      </c>
      <c r="UK102">
        <f t="shared" si="822"/>
        <v>2</v>
      </c>
      <c r="UL102">
        <f t="shared" si="823"/>
        <v>1</v>
      </c>
      <c r="UM102">
        <f t="shared" si="824"/>
        <v>1</v>
      </c>
      <c r="UN102">
        <f t="shared" si="825"/>
        <v>1</v>
      </c>
      <c r="UO102">
        <f t="shared" si="826"/>
        <v>1</v>
      </c>
      <c r="UP102">
        <f t="shared" si="827"/>
        <v>1</v>
      </c>
      <c r="UQ102">
        <f t="shared" si="828"/>
        <v>1</v>
      </c>
      <c r="UR102">
        <f t="shared" si="829"/>
        <v>1</v>
      </c>
      <c r="US102">
        <f t="shared" si="830"/>
        <v>1</v>
      </c>
      <c r="UT102">
        <f t="shared" si="831"/>
        <v>2</v>
      </c>
      <c r="UU102">
        <f t="shared" si="832"/>
        <v>1</v>
      </c>
      <c r="UV102">
        <f t="shared" si="833"/>
        <v>1</v>
      </c>
      <c r="UW102">
        <f t="shared" si="834"/>
        <v>1</v>
      </c>
      <c r="UX102">
        <f t="shared" si="835"/>
        <v>2</v>
      </c>
      <c r="UY102">
        <f t="shared" si="836"/>
        <v>2</v>
      </c>
      <c r="UZ102">
        <f t="shared" si="837"/>
        <v>1</v>
      </c>
      <c r="VA102">
        <f t="shared" si="838"/>
        <v>2</v>
      </c>
      <c r="VB102">
        <f t="shared" si="839"/>
        <v>1</v>
      </c>
      <c r="VC102">
        <f t="shared" si="840"/>
        <v>0</v>
      </c>
      <c r="VD102">
        <f t="shared" si="841"/>
        <v>0</v>
      </c>
      <c r="VE102">
        <f t="shared" si="842"/>
        <v>1</v>
      </c>
      <c r="VF102">
        <f t="shared" si="843"/>
        <v>1</v>
      </c>
      <c r="VG102">
        <f t="shared" si="844"/>
        <v>1</v>
      </c>
      <c r="VH102">
        <f t="shared" si="845"/>
        <v>0</v>
      </c>
      <c r="VI102">
        <f t="shared" si="846"/>
        <v>1</v>
      </c>
      <c r="VJ102">
        <f t="shared" si="847"/>
        <v>1</v>
      </c>
      <c r="VK102">
        <f t="shared" si="848"/>
        <v>0</v>
      </c>
      <c r="VL102">
        <f t="shared" si="849"/>
        <v>0</v>
      </c>
      <c r="VM102">
        <f t="shared" si="850"/>
        <v>1</v>
      </c>
      <c r="VN102">
        <f t="shared" si="851"/>
        <v>1</v>
      </c>
      <c r="VO102">
        <f t="shared" si="852"/>
        <v>0</v>
      </c>
      <c r="VP102">
        <f t="shared" si="853"/>
        <v>1</v>
      </c>
      <c r="VQ102">
        <f t="shared" si="854"/>
        <v>0</v>
      </c>
      <c r="VR102">
        <f t="shared" si="855"/>
        <v>1</v>
      </c>
      <c r="VS102">
        <f t="shared" si="856"/>
        <v>0</v>
      </c>
      <c r="VT102">
        <f t="shared" si="857"/>
        <v>1</v>
      </c>
      <c r="VU102">
        <f t="shared" si="858"/>
        <v>0</v>
      </c>
      <c r="VV102">
        <f t="shared" si="859"/>
        <v>0</v>
      </c>
      <c r="VW102">
        <f t="shared" si="860"/>
        <v>1</v>
      </c>
      <c r="VX102">
        <f t="shared" si="861"/>
        <v>0</v>
      </c>
      <c r="VY102">
        <f t="shared" si="862"/>
        <v>0</v>
      </c>
      <c r="VZ102">
        <f t="shared" si="863"/>
        <v>1</v>
      </c>
      <c r="WA102">
        <f t="shared" si="864"/>
        <v>1</v>
      </c>
      <c r="WB102">
        <f t="shared" si="865"/>
        <v>1</v>
      </c>
      <c r="WC102">
        <f t="shared" si="866"/>
        <v>1</v>
      </c>
      <c r="WD102">
        <f t="shared" si="867"/>
        <v>1</v>
      </c>
      <c r="WE102">
        <f t="shared" si="868"/>
        <v>0</v>
      </c>
      <c r="WF102">
        <f t="shared" si="869"/>
        <v>1</v>
      </c>
      <c r="WG102">
        <f t="shared" si="870"/>
        <v>1</v>
      </c>
      <c r="WH102">
        <f t="shared" si="871"/>
        <v>1</v>
      </c>
      <c r="WI102">
        <f t="shared" si="872"/>
        <v>1</v>
      </c>
      <c r="WJ102">
        <f t="shared" si="873"/>
        <v>0</v>
      </c>
    </row>
    <row r="103" spans="1:608" x14ac:dyDescent="0.3">
      <c r="A103" s="3" t="s">
        <v>178</v>
      </c>
      <c r="B103">
        <v>402</v>
      </c>
      <c r="C103">
        <v>355</v>
      </c>
      <c r="D103">
        <v>300</v>
      </c>
      <c r="E103">
        <v>383</v>
      </c>
      <c r="F103">
        <v>215</v>
      </c>
      <c r="G103">
        <v>269</v>
      </c>
      <c r="H103">
        <v>690</v>
      </c>
      <c r="I103">
        <v>545</v>
      </c>
      <c r="J103">
        <v>278</v>
      </c>
      <c r="K103">
        <v>624</v>
      </c>
      <c r="L103">
        <v>58</v>
      </c>
      <c r="M103">
        <v>36</v>
      </c>
      <c r="N103">
        <v>1145</v>
      </c>
      <c r="O103">
        <v>177</v>
      </c>
      <c r="P103">
        <v>29</v>
      </c>
      <c r="Q103">
        <v>331</v>
      </c>
      <c r="R103">
        <v>11</v>
      </c>
      <c r="S103">
        <v>103</v>
      </c>
      <c r="T103">
        <v>328</v>
      </c>
      <c r="U103">
        <v>12</v>
      </c>
      <c r="V103">
        <v>299</v>
      </c>
      <c r="W103">
        <v>1393</v>
      </c>
      <c r="X103">
        <v>10</v>
      </c>
      <c r="Y103">
        <v>132</v>
      </c>
      <c r="Z103">
        <v>118</v>
      </c>
      <c r="AA103">
        <v>378</v>
      </c>
      <c r="AB103">
        <v>216</v>
      </c>
      <c r="AC103">
        <v>97</v>
      </c>
      <c r="AD103">
        <v>149</v>
      </c>
      <c r="AE103">
        <v>649</v>
      </c>
      <c r="AF103">
        <v>710</v>
      </c>
      <c r="AG103">
        <v>80</v>
      </c>
      <c r="AH103">
        <v>52</v>
      </c>
      <c r="AI103">
        <v>272</v>
      </c>
      <c r="AJ103">
        <v>1239</v>
      </c>
      <c r="AK103">
        <v>541</v>
      </c>
      <c r="AL103">
        <v>11</v>
      </c>
      <c r="AM103">
        <v>545</v>
      </c>
      <c r="AN103">
        <v>134</v>
      </c>
      <c r="AO103">
        <v>33</v>
      </c>
      <c r="AP103">
        <v>110</v>
      </c>
      <c r="AQ103">
        <v>4</v>
      </c>
      <c r="AR103">
        <v>678</v>
      </c>
      <c r="AS103">
        <v>114</v>
      </c>
      <c r="AT103">
        <v>133</v>
      </c>
      <c r="AU103">
        <v>59</v>
      </c>
      <c r="AV103">
        <v>88</v>
      </c>
      <c r="AW103">
        <v>365</v>
      </c>
      <c r="AX103">
        <v>60</v>
      </c>
      <c r="AY103">
        <v>2</v>
      </c>
      <c r="AZ103">
        <v>19</v>
      </c>
      <c r="BA103">
        <v>30</v>
      </c>
      <c r="BB103">
        <v>94</v>
      </c>
      <c r="BC103">
        <v>69</v>
      </c>
      <c r="BD103">
        <v>36</v>
      </c>
      <c r="BE103">
        <v>26</v>
      </c>
      <c r="BF103">
        <v>22</v>
      </c>
      <c r="BG103">
        <v>512</v>
      </c>
      <c r="BH103">
        <v>63</v>
      </c>
      <c r="BI103">
        <v>13</v>
      </c>
      <c r="BJ103">
        <v>18</v>
      </c>
      <c r="BK103">
        <v>93</v>
      </c>
      <c r="BL103">
        <v>24</v>
      </c>
      <c r="BM103">
        <v>48</v>
      </c>
      <c r="BN103">
        <v>78</v>
      </c>
      <c r="BO103">
        <v>67</v>
      </c>
      <c r="BP103">
        <v>122</v>
      </c>
      <c r="BQ103">
        <v>40</v>
      </c>
      <c r="BR103">
        <v>67</v>
      </c>
      <c r="BS103">
        <v>58</v>
      </c>
      <c r="BT103">
        <v>123</v>
      </c>
      <c r="BU103">
        <v>792</v>
      </c>
      <c r="BV103">
        <v>45</v>
      </c>
      <c r="CB103" s="3" t="s">
        <v>178</v>
      </c>
      <c r="CC103">
        <f t="shared" si="582"/>
        <v>403</v>
      </c>
      <c r="CD103">
        <f t="shared" si="583"/>
        <v>356</v>
      </c>
      <c r="CE103">
        <f t="shared" si="584"/>
        <v>301</v>
      </c>
      <c r="CF103">
        <f t="shared" si="585"/>
        <v>384</v>
      </c>
      <c r="CG103">
        <f t="shared" si="586"/>
        <v>216</v>
      </c>
      <c r="CH103">
        <f t="shared" si="587"/>
        <v>270</v>
      </c>
      <c r="CI103">
        <f t="shared" si="588"/>
        <v>691</v>
      </c>
      <c r="CJ103">
        <f t="shared" si="589"/>
        <v>546</v>
      </c>
      <c r="CK103">
        <f t="shared" si="590"/>
        <v>279</v>
      </c>
      <c r="CL103">
        <f t="shared" si="591"/>
        <v>625</v>
      </c>
      <c r="CM103">
        <f t="shared" si="592"/>
        <v>59</v>
      </c>
      <c r="CN103">
        <f t="shared" si="593"/>
        <v>37</v>
      </c>
      <c r="CO103">
        <f t="shared" si="594"/>
        <v>1146</v>
      </c>
      <c r="CP103">
        <f t="shared" si="595"/>
        <v>178</v>
      </c>
      <c r="CQ103">
        <f t="shared" si="596"/>
        <v>30</v>
      </c>
      <c r="CR103">
        <f t="shared" si="597"/>
        <v>332</v>
      </c>
      <c r="CS103">
        <f t="shared" si="598"/>
        <v>12</v>
      </c>
      <c r="CT103">
        <f t="shared" si="599"/>
        <v>104</v>
      </c>
      <c r="CU103">
        <f t="shared" si="600"/>
        <v>329</v>
      </c>
      <c r="CV103">
        <f t="shared" si="601"/>
        <v>13</v>
      </c>
      <c r="CW103">
        <f t="shared" si="602"/>
        <v>300</v>
      </c>
      <c r="CX103">
        <f t="shared" si="603"/>
        <v>1394</v>
      </c>
      <c r="CY103">
        <f t="shared" si="604"/>
        <v>11</v>
      </c>
      <c r="CZ103">
        <f t="shared" si="605"/>
        <v>133</v>
      </c>
      <c r="DA103">
        <f t="shared" si="606"/>
        <v>119</v>
      </c>
      <c r="DB103">
        <f t="shared" si="607"/>
        <v>379</v>
      </c>
      <c r="DC103">
        <f t="shared" si="608"/>
        <v>217</v>
      </c>
      <c r="DD103">
        <f t="shared" si="609"/>
        <v>98</v>
      </c>
      <c r="DE103">
        <f t="shared" si="610"/>
        <v>150</v>
      </c>
      <c r="DF103">
        <f t="shared" si="611"/>
        <v>650</v>
      </c>
      <c r="DG103">
        <f t="shared" si="612"/>
        <v>711</v>
      </c>
      <c r="DH103">
        <f t="shared" si="613"/>
        <v>81</v>
      </c>
      <c r="DI103">
        <f t="shared" si="614"/>
        <v>53</v>
      </c>
      <c r="DJ103">
        <f t="shared" si="615"/>
        <v>273</v>
      </c>
      <c r="DK103">
        <f t="shared" si="616"/>
        <v>1240</v>
      </c>
      <c r="DL103">
        <f t="shared" si="617"/>
        <v>542</v>
      </c>
      <c r="DM103">
        <f t="shared" si="618"/>
        <v>12</v>
      </c>
      <c r="DN103">
        <f t="shared" si="619"/>
        <v>546</v>
      </c>
      <c r="DO103">
        <f t="shared" si="620"/>
        <v>135</v>
      </c>
      <c r="DP103">
        <f t="shared" si="621"/>
        <v>34</v>
      </c>
      <c r="DQ103">
        <f t="shared" si="622"/>
        <v>111</v>
      </c>
      <c r="DR103">
        <f t="shared" si="623"/>
        <v>5</v>
      </c>
      <c r="DS103">
        <f t="shared" si="624"/>
        <v>679</v>
      </c>
      <c r="DT103">
        <f t="shared" si="625"/>
        <v>115</v>
      </c>
      <c r="DU103">
        <f t="shared" si="626"/>
        <v>134</v>
      </c>
      <c r="DV103">
        <f t="shared" si="627"/>
        <v>60</v>
      </c>
      <c r="DW103">
        <f t="shared" si="628"/>
        <v>89</v>
      </c>
      <c r="DX103">
        <f t="shared" si="629"/>
        <v>366</v>
      </c>
      <c r="DY103">
        <f t="shared" si="630"/>
        <v>61</v>
      </c>
      <c r="DZ103">
        <f t="shared" si="631"/>
        <v>3</v>
      </c>
      <c r="EA103">
        <f t="shared" si="632"/>
        <v>20</v>
      </c>
      <c r="EB103">
        <f t="shared" si="633"/>
        <v>31</v>
      </c>
      <c r="EC103">
        <f t="shared" si="634"/>
        <v>95</v>
      </c>
      <c r="ED103">
        <f t="shared" si="635"/>
        <v>70</v>
      </c>
      <c r="EE103">
        <f t="shared" si="636"/>
        <v>37</v>
      </c>
      <c r="EF103">
        <f t="shared" si="637"/>
        <v>27</v>
      </c>
      <c r="EG103">
        <f t="shared" si="638"/>
        <v>23</v>
      </c>
      <c r="EH103">
        <f t="shared" si="639"/>
        <v>513</v>
      </c>
      <c r="EI103">
        <f t="shared" si="640"/>
        <v>64</v>
      </c>
      <c r="EJ103">
        <f t="shared" si="641"/>
        <v>14</v>
      </c>
      <c r="EK103">
        <f t="shared" si="642"/>
        <v>19</v>
      </c>
      <c r="EL103">
        <f t="shared" si="643"/>
        <v>94</v>
      </c>
      <c r="EM103">
        <f t="shared" si="644"/>
        <v>25</v>
      </c>
      <c r="EN103">
        <f t="shared" si="645"/>
        <v>49</v>
      </c>
      <c r="EO103">
        <f t="shared" si="646"/>
        <v>79</v>
      </c>
      <c r="EP103">
        <f t="shared" si="647"/>
        <v>68</v>
      </c>
      <c r="EQ103">
        <f t="shared" si="648"/>
        <v>123</v>
      </c>
      <c r="ER103">
        <f t="shared" si="649"/>
        <v>41</v>
      </c>
      <c r="ES103">
        <f t="shared" si="650"/>
        <v>68</v>
      </c>
      <c r="ET103">
        <f t="shared" si="651"/>
        <v>59</v>
      </c>
      <c r="EU103">
        <f t="shared" si="652"/>
        <v>124</v>
      </c>
      <c r="EV103">
        <f t="shared" si="653"/>
        <v>793</v>
      </c>
      <c r="EW103">
        <f t="shared" si="654"/>
        <v>46</v>
      </c>
      <c r="EY103" s="3" t="s">
        <v>178</v>
      </c>
      <c r="EZ103">
        <f t="shared" si="655"/>
        <v>8.6546360285279675</v>
      </c>
      <c r="FA103">
        <f t="shared" si="655"/>
        <v>8.4757334309663985</v>
      </c>
      <c r="FB103">
        <f t="shared" si="656"/>
        <v>8.2336196767597016</v>
      </c>
      <c r="FC103">
        <f t="shared" si="657"/>
        <v>8.5849625007211561</v>
      </c>
      <c r="FD103">
        <f t="shared" si="658"/>
        <v>7.7548875021634691</v>
      </c>
      <c r="FE103">
        <f t="shared" si="659"/>
        <v>8.0768155970508317</v>
      </c>
      <c r="FF103">
        <f t="shared" si="660"/>
        <v>9.4325419003882587</v>
      </c>
      <c r="FG103">
        <f t="shared" si="661"/>
        <v>9.0927571409198524</v>
      </c>
      <c r="FH103">
        <f t="shared" si="662"/>
        <v>8.1241213118291871</v>
      </c>
      <c r="FI103">
        <f t="shared" si="663"/>
        <v>9.2877123795494487</v>
      </c>
      <c r="FJ103">
        <f t="shared" si="664"/>
        <v>5.8826430493618416</v>
      </c>
      <c r="FK103">
        <f t="shared" si="665"/>
        <v>5.2094533656289501</v>
      </c>
      <c r="FL103">
        <f t="shared" si="666"/>
        <v>10.162391328756906</v>
      </c>
      <c r="FM103">
        <f t="shared" si="667"/>
        <v>7.4757334309663976</v>
      </c>
      <c r="FN103">
        <f t="shared" si="668"/>
        <v>4.9068905956085187</v>
      </c>
      <c r="FO103">
        <f t="shared" si="669"/>
        <v>8.3750394313469236</v>
      </c>
      <c r="FP103">
        <f t="shared" si="670"/>
        <v>3.5849625007211565</v>
      </c>
      <c r="FQ103">
        <f t="shared" si="671"/>
        <v>6.7004397181410917</v>
      </c>
      <c r="FR103">
        <f t="shared" si="672"/>
        <v>8.3619437737352413</v>
      </c>
      <c r="FS103">
        <f t="shared" si="673"/>
        <v>3.7004397181410922</v>
      </c>
      <c r="FT103">
        <f t="shared" si="674"/>
        <v>8.2288186904958813</v>
      </c>
      <c r="FU103">
        <f t="shared" si="675"/>
        <v>10.445014845868425</v>
      </c>
      <c r="FV103">
        <f t="shared" si="676"/>
        <v>3.4594316186372978</v>
      </c>
      <c r="FW103">
        <f t="shared" si="677"/>
        <v>7.0552824355011898</v>
      </c>
      <c r="FX103">
        <f t="shared" si="678"/>
        <v>6.8948177633079437</v>
      </c>
      <c r="FY103">
        <f t="shared" si="679"/>
        <v>8.5660540381710923</v>
      </c>
      <c r="FZ103">
        <f t="shared" si="680"/>
        <v>7.7615512324444795</v>
      </c>
      <c r="GA103">
        <f t="shared" si="681"/>
        <v>6.6147098441152092</v>
      </c>
      <c r="GB103">
        <f t="shared" si="682"/>
        <v>7.2288186904958804</v>
      </c>
      <c r="GC103">
        <f t="shared" si="683"/>
        <v>9.3442959079158179</v>
      </c>
      <c r="GD103">
        <f t="shared" si="684"/>
        <v>9.4737057496194144</v>
      </c>
      <c r="GE103">
        <f t="shared" si="685"/>
        <v>6.3398500028846252</v>
      </c>
      <c r="GF103">
        <f t="shared" si="686"/>
        <v>5.7279204545631996</v>
      </c>
      <c r="GG103">
        <f t="shared" si="687"/>
        <v>8.0927571409198524</v>
      </c>
      <c r="GH103">
        <f t="shared" si="688"/>
        <v>10.276124405274238</v>
      </c>
      <c r="GI103">
        <f t="shared" si="689"/>
        <v>9.0821490413538726</v>
      </c>
      <c r="GJ103">
        <f t="shared" si="690"/>
        <v>3.5849625007211565</v>
      </c>
      <c r="GK103">
        <f t="shared" si="691"/>
        <v>9.0927571409198524</v>
      </c>
      <c r="GL103">
        <f t="shared" si="692"/>
        <v>7.0768155970508317</v>
      </c>
      <c r="GM103">
        <f t="shared" si="693"/>
        <v>5.08746284125034</v>
      </c>
      <c r="GN103">
        <f t="shared" si="694"/>
        <v>6.7944158663501062</v>
      </c>
      <c r="GO103">
        <f t="shared" si="695"/>
        <v>2.3219280948873622</v>
      </c>
      <c r="GP103">
        <f t="shared" si="696"/>
        <v>9.4072677642447324</v>
      </c>
      <c r="GQ103">
        <f t="shared" si="697"/>
        <v>6.8454900509443757</v>
      </c>
      <c r="GR103">
        <f t="shared" si="698"/>
        <v>7.0660891904577721</v>
      </c>
      <c r="GS103">
        <f t="shared" si="699"/>
        <v>5.9068905956085187</v>
      </c>
      <c r="GT103">
        <f t="shared" si="700"/>
        <v>6.4757334309663976</v>
      </c>
      <c r="GU103">
        <f t="shared" si="701"/>
        <v>8.5156998382840428</v>
      </c>
      <c r="GV103">
        <f t="shared" si="702"/>
        <v>5.9307373375628867</v>
      </c>
      <c r="GW103">
        <f t="shared" si="703"/>
        <v>1.5849625007211563</v>
      </c>
      <c r="GX103">
        <f t="shared" si="704"/>
        <v>4.3219280948873626</v>
      </c>
      <c r="GY103">
        <f t="shared" si="705"/>
        <v>4.9541963103868758</v>
      </c>
      <c r="GZ103">
        <f t="shared" si="706"/>
        <v>6.5698556083309478</v>
      </c>
      <c r="HA103">
        <f t="shared" si="707"/>
        <v>6.1292830169449672</v>
      </c>
      <c r="HB103">
        <f t="shared" si="708"/>
        <v>5.2094533656289501</v>
      </c>
      <c r="HC103">
        <f t="shared" si="709"/>
        <v>4.7548875021634691</v>
      </c>
      <c r="HD103">
        <f t="shared" si="710"/>
        <v>4.5235619560570131</v>
      </c>
      <c r="HE103">
        <f t="shared" si="711"/>
        <v>9.0028150156070534</v>
      </c>
      <c r="HF103">
        <f t="shared" si="712"/>
        <v>6</v>
      </c>
      <c r="HG103">
        <f t="shared" si="713"/>
        <v>3.8073549220576037</v>
      </c>
      <c r="HH103">
        <f t="shared" si="714"/>
        <v>4.2479275134435852</v>
      </c>
      <c r="HI103">
        <f t="shared" si="715"/>
        <v>6.5545888516776376</v>
      </c>
      <c r="HJ103">
        <f t="shared" si="716"/>
        <v>4.6438561897747244</v>
      </c>
      <c r="HK103">
        <f t="shared" si="717"/>
        <v>5.6147098441152083</v>
      </c>
      <c r="HL103">
        <f t="shared" si="718"/>
        <v>6.3037807481771031</v>
      </c>
      <c r="HM103">
        <f t="shared" si="719"/>
        <v>6.08746284125034</v>
      </c>
      <c r="HN103">
        <f t="shared" si="720"/>
        <v>6.9425145053392399</v>
      </c>
      <c r="HO103">
        <f t="shared" si="721"/>
        <v>5.3575520046180838</v>
      </c>
      <c r="HP103">
        <f t="shared" si="722"/>
        <v>6.08746284125034</v>
      </c>
      <c r="HQ103">
        <f t="shared" si="723"/>
        <v>5.8826430493618416</v>
      </c>
      <c r="HR103">
        <f t="shared" si="724"/>
        <v>6.9541963103868758</v>
      </c>
      <c r="HS103">
        <f t="shared" si="725"/>
        <v>9.6311770557039775</v>
      </c>
      <c r="HT103">
        <f t="shared" si="726"/>
        <v>5.5235619560570131</v>
      </c>
      <c r="HU103">
        <f t="shared" si="727"/>
        <v>6.7871918972060596</v>
      </c>
      <c r="HV103">
        <f t="shared" si="728"/>
        <v>1.9679885987142913</v>
      </c>
      <c r="HY103" s="3" t="s">
        <v>178</v>
      </c>
      <c r="HZ103">
        <v>6.7871918972060596</v>
      </c>
      <c r="IA103">
        <v>6.7871918972060596</v>
      </c>
      <c r="IB103">
        <v>6.7871918972060596</v>
      </c>
      <c r="IC103">
        <v>6.7871918972060596</v>
      </c>
      <c r="ID103">
        <v>6.7871918972060596</v>
      </c>
      <c r="IE103">
        <v>6.7871918972060596</v>
      </c>
      <c r="IF103">
        <v>6.7871918972060596</v>
      </c>
      <c r="IG103">
        <v>6.7871918972060596</v>
      </c>
      <c r="IH103">
        <v>6.7871918972060596</v>
      </c>
      <c r="II103">
        <v>6.7871918972060596</v>
      </c>
      <c r="IJ103">
        <v>6.7871918972060596</v>
      </c>
      <c r="IK103">
        <v>6.7871918972060596</v>
      </c>
      <c r="IL103">
        <v>6.7871918972060596</v>
      </c>
      <c r="IM103">
        <v>6.7871918972060596</v>
      </c>
      <c r="IN103">
        <v>6.7871918972060596</v>
      </c>
      <c r="IO103">
        <v>6.7871918972060596</v>
      </c>
      <c r="IP103">
        <v>6.7871918972060596</v>
      </c>
      <c r="IQ103">
        <v>6.7871918972060596</v>
      </c>
      <c r="IR103">
        <v>6.7871918972060596</v>
      </c>
      <c r="IS103">
        <v>6.7871918972060596</v>
      </c>
      <c r="IT103">
        <v>6.7871918972060596</v>
      </c>
      <c r="IU103">
        <v>6.7871918972060596</v>
      </c>
      <c r="IV103">
        <v>6.7871918972060596</v>
      </c>
      <c r="IW103">
        <v>6.7871918972060596</v>
      </c>
      <c r="IX103">
        <v>6.7871918972060596</v>
      </c>
      <c r="IY103">
        <v>6.7871918972060596</v>
      </c>
      <c r="IZ103">
        <v>6.7871918972060596</v>
      </c>
      <c r="JA103">
        <v>6.7871918972060596</v>
      </c>
      <c r="JB103">
        <v>6.7871918972060596</v>
      </c>
      <c r="JC103">
        <v>6.7871918972060596</v>
      </c>
      <c r="JD103">
        <v>6.7871918972060596</v>
      </c>
      <c r="JE103">
        <v>6.7871918972060596</v>
      </c>
      <c r="JF103">
        <v>6.7871918972060596</v>
      </c>
      <c r="JG103">
        <v>6.7871918972060596</v>
      </c>
      <c r="JH103">
        <v>6.7871918972060596</v>
      </c>
      <c r="JI103">
        <v>6.7871918972060596</v>
      </c>
      <c r="JJ103">
        <v>6.7871918972060596</v>
      </c>
      <c r="JK103">
        <v>6.7871918972060596</v>
      </c>
      <c r="JL103">
        <v>6.7871918972060596</v>
      </c>
      <c r="JM103">
        <v>6.7871918972060596</v>
      </c>
      <c r="JN103">
        <v>6.7871918972060596</v>
      </c>
      <c r="JO103">
        <v>6.7871918972060596</v>
      </c>
      <c r="JP103">
        <v>6.7871918972060596</v>
      </c>
      <c r="JQ103">
        <v>6.7871918972060596</v>
      </c>
      <c r="JR103">
        <v>6.7871918972060596</v>
      </c>
      <c r="JS103">
        <v>6.7871918972060596</v>
      </c>
      <c r="JT103">
        <v>6.7871918972060596</v>
      </c>
      <c r="JU103">
        <v>6.7871918972060596</v>
      </c>
      <c r="JV103">
        <v>6.7871918972060596</v>
      </c>
      <c r="JW103">
        <v>6.7871918972060596</v>
      </c>
      <c r="JX103">
        <v>6.7871918972060596</v>
      </c>
      <c r="JY103">
        <v>6.7871918972060596</v>
      </c>
      <c r="JZ103">
        <v>6.7871918972060596</v>
      </c>
      <c r="KA103">
        <v>6.7871918972060596</v>
      </c>
      <c r="KB103">
        <v>6.7871918972060596</v>
      </c>
      <c r="KC103">
        <v>6.7871918972060596</v>
      </c>
      <c r="KD103">
        <v>6.7871918972060596</v>
      </c>
      <c r="KE103">
        <v>6.7871918972060596</v>
      </c>
      <c r="KF103">
        <v>6.7871918972060596</v>
      </c>
      <c r="KG103">
        <v>6.7871918972060596</v>
      </c>
      <c r="KH103">
        <v>6.7871918972060596</v>
      </c>
      <c r="KI103">
        <v>6.7871918972060596</v>
      </c>
      <c r="KJ103">
        <v>6.7871918972060596</v>
      </c>
      <c r="KK103">
        <v>6.7871918972060596</v>
      </c>
      <c r="KL103">
        <v>6.7871918972060596</v>
      </c>
      <c r="KM103">
        <v>6.7871918972060596</v>
      </c>
      <c r="KN103">
        <v>6.7871918972060596</v>
      </c>
      <c r="KO103">
        <v>6.7871918972060596</v>
      </c>
      <c r="KP103">
        <v>6.7871918972060596</v>
      </c>
      <c r="KQ103">
        <v>6.7871918972060596</v>
      </c>
      <c r="KR103">
        <v>6.7871918972060596</v>
      </c>
      <c r="KS103">
        <v>6.7871918972060596</v>
      </c>
      <c r="KT103">
        <v>6.7871918972060596</v>
      </c>
      <c r="KV103" s="3" t="s">
        <v>178</v>
      </c>
      <c r="KW103">
        <v>1.9679885987142913</v>
      </c>
      <c r="KX103">
        <v>1.9679885987142913</v>
      </c>
      <c r="KY103">
        <v>1.9679885987142913</v>
      </c>
      <c r="KZ103">
        <v>1.9679885987142913</v>
      </c>
      <c r="LA103">
        <v>1.9679885987142913</v>
      </c>
      <c r="LB103">
        <v>1.9679885987142913</v>
      </c>
      <c r="LC103">
        <v>1.9679885987142913</v>
      </c>
      <c r="LD103">
        <v>1.9679885987142913</v>
      </c>
      <c r="LE103">
        <v>1.9679885987142913</v>
      </c>
      <c r="LF103">
        <v>1.9679885987142913</v>
      </c>
      <c r="LG103">
        <v>1.9679885987142913</v>
      </c>
      <c r="LH103">
        <v>1.9679885987142913</v>
      </c>
      <c r="LI103">
        <v>1.9679885987142913</v>
      </c>
      <c r="LJ103">
        <v>1.9679885987142913</v>
      </c>
      <c r="LK103">
        <v>1.9679885987142913</v>
      </c>
      <c r="LL103">
        <v>1.9679885987142913</v>
      </c>
      <c r="LM103">
        <v>1.9679885987142913</v>
      </c>
      <c r="LN103">
        <v>1.9679885987142913</v>
      </c>
      <c r="LO103">
        <v>1.9679885987142913</v>
      </c>
      <c r="LP103">
        <v>1.9679885987142913</v>
      </c>
      <c r="LQ103">
        <v>1.9679885987142913</v>
      </c>
      <c r="LR103">
        <v>1.9679885987142913</v>
      </c>
      <c r="LS103">
        <v>1.9679885987142913</v>
      </c>
      <c r="LT103">
        <v>1.9679885987142913</v>
      </c>
      <c r="LU103">
        <v>1.9679885987142913</v>
      </c>
      <c r="LV103">
        <v>1.9679885987142913</v>
      </c>
      <c r="LW103">
        <v>1.9679885987142913</v>
      </c>
      <c r="LX103">
        <v>1.9679885987142913</v>
      </c>
      <c r="LY103">
        <v>1.9679885987142913</v>
      </c>
      <c r="LZ103">
        <v>1.9679885987142913</v>
      </c>
      <c r="MA103">
        <v>1.9679885987142913</v>
      </c>
      <c r="MB103">
        <v>1.9679885987142913</v>
      </c>
      <c r="MC103">
        <v>1.9679885987142913</v>
      </c>
      <c r="MD103">
        <v>1.9679885987142913</v>
      </c>
      <c r="ME103">
        <v>1.9679885987142913</v>
      </c>
      <c r="MF103">
        <v>1.9679885987142913</v>
      </c>
      <c r="MG103">
        <v>1.9679885987142913</v>
      </c>
      <c r="MH103">
        <v>1.9679885987142913</v>
      </c>
      <c r="MI103">
        <v>1.9679885987142913</v>
      </c>
      <c r="MJ103">
        <v>1.9679885987142913</v>
      </c>
      <c r="MK103">
        <v>1.9679885987142913</v>
      </c>
      <c r="ML103">
        <v>1.9679885987142913</v>
      </c>
      <c r="MM103">
        <v>1.9679885987142913</v>
      </c>
      <c r="MN103">
        <v>1.9679885987142913</v>
      </c>
      <c r="MO103">
        <v>1.9679885987142913</v>
      </c>
      <c r="MP103">
        <v>1.9679885987142913</v>
      </c>
      <c r="MQ103">
        <v>1.9679885987142913</v>
      </c>
      <c r="MR103">
        <v>1.9679885987142913</v>
      </c>
      <c r="MS103">
        <v>1.9679885987142913</v>
      </c>
      <c r="MT103">
        <v>1.9679885987142913</v>
      </c>
      <c r="MU103">
        <v>1.9679885987142913</v>
      </c>
      <c r="MV103">
        <v>1.9679885987142913</v>
      </c>
      <c r="MW103">
        <v>1.9679885987142913</v>
      </c>
      <c r="MX103">
        <v>1.9679885987142913</v>
      </c>
      <c r="MY103">
        <v>1.9679885987142913</v>
      </c>
      <c r="MZ103">
        <v>1.9679885987142913</v>
      </c>
      <c r="NA103">
        <v>1.9679885987142913</v>
      </c>
      <c r="NB103">
        <v>1.9679885987142913</v>
      </c>
      <c r="NC103">
        <v>1.9679885987142913</v>
      </c>
      <c r="ND103">
        <v>1.9679885987142913</v>
      </c>
      <c r="NE103">
        <v>1.9679885987142913</v>
      </c>
      <c r="NF103">
        <v>1.9679885987142913</v>
      </c>
      <c r="NG103">
        <v>1.9679885987142913</v>
      </c>
      <c r="NH103">
        <v>1.9679885987142913</v>
      </c>
      <c r="NI103">
        <v>1.9679885987142913</v>
      </c>
      <c r="NJ103">
        <v>1.9679885987142913</v>
      </c>
      <c r="NK103">
        <v>1.9679885987142913</v>
      </c>
      <c r="NL103">
        <v>1.9679885987142913</v>
      </c>
      <c r="NM103">
        <v>1.9679885987142913</v>
      </c>
      <c r="NN103">
        <v>1.9679885987142913</v>
      </c>
      <c r="NO103">
        <v>1.9679885987142913</v>
      </c>
      <c r="NP103">
        <v>1.9679885987142913</v>
      </c>
      <c r="NQ103">
        <v>1.9679885987142913</v>
      </c>
      <c r="NS103" s="3" t="s">
        <v>178</v>
      </c>
      <c r="NT103">
        <f t="shared" si="509"/>
        <v>1.8674441313219079</v>
      </c>
      <c r="NU103">
        <f t="shared" si="510"/>
        <v>1.6885415337603389</v>
      </c>
      <c r="NV103">
        <f t="shared" si="511"/>
        <v>1.446427779553642</v>
      </c>
      <c r="NW103">
        <f t="shared" si="512"/>
        <v>1.7977706035150964</v>
      </c>
      <c r="NX103">
        <f t="shared" si="513"/>
        <v>0.96769560495740947</v>
      </c>
      <c r="NY103">
        <f t="shared" si="514"/>
        <v>1.2896236998447721</v>
      </c>
      <c r="NZ103">
        <f t="shared" si="515"/>
        <v>2.645350003182199</v>
      </c>
      <c r="OA103">
        <f t="shared" si="516"/>
        <v>2.3055652437137928</v>
      </c>
      <c r="OB103">
        <f t="shared" si="517"/>
        <v>1.3369294146231274</v>
      </c>
      <c r="OC103">
        <f t="shared" si="518"/>
        <v>2.5005204823433891</v>
      </c>
      <c r="OD103">
        <f t="shared" si="519"/>
        <v>-0.90454884784421807</v>
      </c>
      <c r="OE103">
        <f t="shared" si="520"/>
        <v>-1.5777385315771095</v>
      </c>
      <c r="OF103">
        <f t="shared" si="521"/>
        <v>3.375199431550846</v>
      </c>
      <c r="OG103">
        <f t="shared" si="522"/>
        <v>0.688541533760338</v>
      </c>
      <c r="OH103">
        <f t="shared" si="523"/>
        <v>-1.8803013015975409</v>
      </c>
      <c r="OI103">
        <f t="shared" si="524"/>
        <v>1.587847534140864</v>
      </c>
      <c r="OJ103">
        <f t="shared" si="525"/>
        <v>-3.2022293964849031</v>
      </c>
      <c r="OK103">
        <f t="shared" si="526"/>
        <v>-8.6752179064967905E-2</v>
      </c>
      <c r="OL103">
        <f t="shared" si="527"/>
        <v>1.5747518765291817</v>
      </c>
      <c r="OM103">
        <f t="shared" si="528"/>
        <v>-3.0867521790649675</v>
      </c>
      <c r="ON103">
        <f t="shared" si="529"/>
        <v>1.4416267932898217</v>
      </c>
      <c r="OO103">
        <f t="shared" si="530"/>
        <v>3.657822948662365</v>
      </c>
      <c r="OP103">
        <f t="shared" si="531"/>
        <v>-3.3277602785687619</v>
      </c>
      <c r="OQ103">
        <f t="shared" si="532"/>
        <v>0.26809053829513019</v>
      </c>
      <c r="OR103">
        <f t="shared" si="533"/>
        <v>0.10762586610188407</v>
      </c>
      <c r="OS103">
        <f t="shared" si="534"/>
        <v>1.7788621409650327</v>
      </c>
      <c r="OT103">
        <f t="shared" si="535"/>
        <v>0.97435933523841989</v>
      </c>
      <c r="OU103">
        <f t="shared" si="536"/>
        <v>-0.17248205309085041</v>
      </c>
      <c r="OV103">
        <f t="shared" si="537"/>
        <v>0.4416267932898208</v>
      </c>
      <c r="OW103">
        <f t="shared" si="538"/>
        <v>2.5571040107097582</v>
      </c>
      <c r="OX103">
        <f t="shared" si="539"/>
        <v>2.6865138524133547</v>
      </c>
      <c r="OY103">
        <f t="shared" si="540"/>
        <v>-0.44734189432143445</v>
      </c>
      <c r="OZ103">
        <f t="shared" si="541"/>
        <v>-1.05927144264286</v>
      </c>
      <c r="PA103">
        <f t="shared" si="542"/>
        <v>1.3055652437137928</v>
      </c>
      <c r="PB103">
        <f t="shared" si="543"/>
        <v>3.4889325080681788</v>
      </c>
      <c r="PC103">
        <f t="shared" si="544"/>
        <v>2.2949571441478129</v>
      </c>
      <c r="PD103">
        <f t="shared" si="545"/>
        <v>-3.2022293964849031</v>
      </c>
      <c r="PE103">
        <f t="shared" si="546"/>
        <v>2.3055652437137928</v>
      </c>
      <c r="PF103">
        <f t="shared" si="547"/>
        <v>0.2896236998447721</v>
      </c>
      <c r="PG103">
        <f t="shared" si="548"/>
        <v>-1.6997290559557197</v>
      </c>
      <c r="PH103">
        <f t="shared" si="549"/>
        <v>7.2239691440465492E-3</v>
      </c>
      <c r="PI103">
        <f t="shared" si="550"/>
        <v>-4.465263802318697</v>
      </c>
      <c r="PJ103">
        <f t="shared" si="551"/>
        <v>2.6200758670386728</v>
      </c>
      <c r="PK103">
        <f t="shared" si="552"/>
        <v>5.8298153738316039E-2</v>
      </c>
      <c r="PL103">
        <f t="shared" si="553"/>
        <v>0.27889729325171242</v>
      </c>
      <c r="PM103">
        <f t="shared" si="554"/>
        <v>-0.88030130159754094</v>
      </c>
      <c r="PN103">
        <f t="shared" si="555"/>
        <v>-0.311458466239662</v>
      </c>
      <c r="PO103">
        <f t="shared" si="556"/>
        <v>1.7285079410779831</v>
      </c>
      <c r="PP103">
        <f t="shared" si="557"/>
        <v>-0.85645455964317296</v>
      </c>
      <c r="PQ103">
        <f t="shared" si="558"/>
        <v>-5.2022293964849036</v>
      </c>
      <c r="PR103">
        <f t="shared" si="559"/>
        <v>-2.465263802318697</v>
      </c>
      <c r="PS103">
        <f t="shared" si="560"/>
        <v>-1.8329955868191838</v>
      </c>
      <c r="PT103">
        <f t="shared" si="561"/>
        <v>-0.2173362888751118</v>
      </c>
      <c r="PU103">
        <f t="shared" si="562"/>
        <v>-0.6579088802610924</v>
      </c>
      <c r="PV103">
        <f t="shared" si="563"/>
        <v>-1.5777385315771095</v>
      </c>
      <c r="PW103">
        <f t="shared" si="564"/>
        <v>-2.0323043950425905</v>
      </c>
      <c r="PX103">
        <f t="shared" si="565"/>
        <v>-2.2636299411490466</v>
      </c>
      <c r="PY103">
        <f t="shared" si="566"/>
        <v>2.2156231184009938</v>
      </c>
      <c r="PZ103">
        <f t="shared" si="567"/>
        <v>-0.78719189720605964</v>
      </c>
      <c r="QA103">
        <f t="shared" si="568"/>
        <v>-2.9798369751484559</v>
      </c>
      <c r="QB103">
        <f t="shared" si="569"/>
        <v>-2.5392643837624744</v>
      </c>
      <c r="QC103">
        <f t="shared" si="570"/>
        <v>-0.23260304552842204</v>
      </c>
      <c r="QD103">
        <f t="shared" si="571"/>
        <v>-2.1433357074313353</v>
      </c>
      <c r="QE103">
        <f t="shared" si="572"/>
        <v>-1.1724820530908513</v>
      </c>
      <c r="QF103">
        <f t="shared" si="573"/>
        <v>-0.48341114902895654</v>
      </c>
      <c r="QG103">
        <f t="shared" si="574"/>
        <v>-0.69972905595571966</v>
      </c>
      <c r="QH103">
        <f t="shared" si="575"/>
        <v>0.15532260813318022</v>
      </c>
      <c r="QI103">
        <f t="shared" si="576"/>
        <v>-1.4296398925879759</v>
      </c>
      <c r="QJ103">
        <f t="shared" si="577"/>
        <v>-0.69972905595571966</v>
      </c>
      <c r="QK103">
        <f t="shared" si="578"/>
        <v>-0.90454884784421807</v>
      </c>
      <c r="QL103">
        <f t="shared" si="579"/>
        <v>0.16700441318081616</v>
      </c>
      <c r="QM103">
        <f t="shared" si="580"/>
        <v>2.8439851584979179</v>
      </c>
      <c r="QN103">
        <f t="shared" si="581"/>
        <v>-1.2636299411490466</v>
      </c>
      <c r="QQ103" s="3" t="s">
        <v>178</v>
      </c>
      <c r="QR103">
        <f t="shared" si="729"/>
        <v>0.94891003562821952</v>
      </c>
      <c r="QS103">
        <f t="shared" si="730"/>
        <v>0.85800371753346627</v>
      </c>
      <c r="QT103">
        <f t="shared" si="731"/>
        <v>0.73497772319342158</v>
      </c>
      <c r="QU103">
        <f t="shared" si="732"/>
        <v>0.9135066151753114</v>
      </c>
      <c r="QV103">
        <f t="shared" si="733"/>
        <v>0.49171809510970527</v>
      </c>
      <c r="QW103">
        <f t="shared" si="734"/>
        <v>0.65530039182508348</v>
      </c>
      <c r="QX103">
        <f t="shared" si="735"/>
        <v>1.3441896995289686</v>
      </c>
      <c r="QY103">
        <f t="shared" si="736"/>
        <v>1.1715338418220735</v>
      </c>
      <c r="QZ103">
        <f t="shared" si="737"/>
        <v>0.6793379877792779</v>
      </c>
      <c r="RA103">
        <f t="shared" si="738"/>
        <v>1.2705970369833477</v>
      </c>
      <c r="RB103">
        <f t="shared" si="739"/>
        <v>-0.45963114239339081</v>
      </c>
      <c r="RC103">
        <f t="shared" si="740"/>
        <v>-0.80170105284546034</v>
      </c>
      <c r="RD103">
        <f t="shared" si="741"/>
        <v>1.7150502974234205</v>
      </c>
      <c r="RE103">
        <f t="shared" si="742"/>
        <v>0.34987069244718683</v>
      </c>
      <c r="RF103">
        <f t="shared" si="743"/>
        <v>-0.95544318845442633</v>
      </c>
      <c r="RG103">
        <f t="shared" si="744"/>
        <v>0.80683777089878583</v>
      </c>
      <c r="RH103">
        <f t="shared" si="745"/>
        <v>-1.6271585102560833</v>
      </c>
      <c r="RI103">
        <f t="shared" si="746"/>
        <v>-4.4081647181108699E-2</v>
      </c>
      <c r="RJ103">
        <f t="shared" si="747"/>
        <v>0.80018343478106757</v>
      </c>
      <c r="RK103">
        <f t="shared" si="748"/>
        <v>-1.5684807224399453</v>
      </c>
      <c r="RL103">
        <f t="shared" si="749"/>
        <v>0.73253818351978883</v>
      </c>
      <c r="RM103">
        <f t="shared" si="750"/>
        <v>1.8586606401338204</v>
      </c>
      <c r="RN103">
        <f t="shared" si="751"/>
        <v>-1.6909448971111034</v>
      </c>
      <c r="RO103">
        <f t="shared" si="752"/>
        <v>0.13622565622091343</v>
      </c>
      <c r="RP103">
        <f t="shared" si="753"/>
        <v>5.4688256919881162E-2</v>
      </c>
      <c r="RQ103">
        <f t="shared" si="754"/>
        <v>0.90389860090001684</v>
      </c>
      <c r="RR103">
        <f t="shared" si="755"/>
        <v>0.49510415653575413</v>
      </c>
      <c r="RS103">
        <f t="shared" si="756"/>
        <v>-8.7643827410145994E-2</v>
      </c>
      <c r="RT103">
        <f t="shared" si="757"/>
        <v>0.22440515843350944</v>
      </c>
      <c r="RU103">
        <f t="shared" si="758"/>
        <v>1.2993489964222062</v>
      </c>
      <c r="RV103">
        <f t="shared" si="759"/>
        <v>1.3651064107629911</v>
      </c>
      <c r="RW103">
        <f t="shared" si="760"/>
        <v>-0.22730919000937702</v>
      </c>
      <c r="RX103">
        <f t="shared" si="761"/>
        <v>-0.53825080253762325</v>
      </c>
      <c r="RY103">
        <f t="shared" si="762"/>
        <v>0.66340081673579454</v>
      </c>
      <c r="RZ103">
        <f t="shared" si="763"/>
        <v>1.772841829646542</v>
      </c>
      <c r="SA103">
        <f t="shared" si="764"/>
        <v>1.1661435160991958</v>
      </c>
      <c r="SB103">
        <f t="shared" si="765"/>
        <v>-1.6271585102560833</v>
      </c>
      <c r="SC103">
        <f t="shared" si="766"/>
        <v>1.1715338418220735</v>
      </c>
      <c r="SD103">
        <f t="shared" si="767"/>
        <v>0.14716736673880451</v>
      </c>
      <c r="SE103">
        <f t="shared" si="768"/>
        <v>-0.86368846702982494</v>
      </c>
      <c r="SF103">
        <f t="shared" si="769"/>
        <v>3.6707372942943106E-3</v>
      </c>
      <c r="SG103">
        <f t="shared" si="770"/>
        <v>-2.2689480036804599</v>
      </c>
      <c r="SH103">
        <f t="shared" si="771"/>
        <v>1.3313470762739161</v>
      </c>
      <c r="SI103">
        <f t="shared" si="772"/>
        <v>2.9623217215995493E-2</v>
      </c>
      <c r="SJ103">
        <f t="shared" si="773"/>
        <v>0.14171692530836769</v>
      </c>
      <c r="SK103">
        <f t="shared" si="774"/>
        <v>-0.44731016336814733</v>
      </c>
      <c r="SL103">
        <f t="shared" si="775"/>
        <v>-0.15826233263909215</v>
      </c>
      <c r="SM103">
        <f t="shared" si="776"/>
        <v>0.87831196898561126</v>
      </c>
      <c r="SN103">
        <f t="shared" si="777"/>
        <v>-0.43519284624042243</v>
      </c>
      <c r="SO103">
        <f t="shared" si="778"/>
        <v>-2.6434245604286413</v>
      </c>
      <c r="SP103">
        <f t="shared" si="779"/>
        <v>-1.2526819535079019</v>
      </c>
      <c r="SQ103">
        <f t="shared" si="780"/>
        <v>-0.93140559250023103</v>
      </c>
      <c r="SR103">
        <f t="shared" si="781"/>
        <v>-0.11043574592713597</v>
      </c>
      <c r="SS103">
        <f t="shared" si="782"/>
        <v>-0.33430522955819536</v>
      </c>
      <c r="ST103">
        <f t="shared" si="783"/>
        <v>-0.80170105284546034</v>
      </c>
      <c r="SU103">
        <f t="shared" si="784"/>
        <v>-1.0326809801491317</v>
      </c>
      <c r="SV103">
        <f t="shared" si="785"/>
        <v>-1.1502251296719408</v>
      </c>
      <c r="SW103">
        <f t="shared" si="786"/>
        <v>1.1258312776041919</v>
      </c>
      <c r="SX103">
        <f t="shared" si="787"/>
        <v>-0.39999820005072223</v>
      </c>
      <c r="SY103">
        <f t="shared" si="788"/>
        <v>-1.514153576446132</v>
      </c>
      <c r="SZ103">
        <f t="shared" si="789"/>
        <v>-1.2902840928150721</v>
      </c>
      <c r="TA103">
        <f t="shared" si="790"/>
        <v>-0.11819328916863857</v>
      </c>
      <c r="TB103">
        <f t="shared" si="791"/>
        <v>-1.0890996567925242</v>
      </c>
      <c r="TC103">
        <f t="shared" si="792"/>
        <v>-0.59577685249642542</v>
      </c>
      <c r="TD103">
        <f t="shared" si="793"/>
        <v>-0.24563716951651771</v>
      </c>
      <c r="TE103">
        <f t="shared" si="794"/>
        <v>-0.35555544194354599</v>
      </c>
      <c r="TF103">
        <f t="shared" si="795"/>
        <v>7.8924546735003542E-2</v>
      </c>
      <c r="TG103">
        <f t="shared" si="796"/>
        <v>-0.72644724340475109</v>
      </c>
      <c r="TH103">
        <f t="shared" si="797"/>
        <v>-0.35555544194354599</v>
      </c>
      <c r="TI103">
        <f t="shared" si="798"/>
        <v>-0.45963114239339081</v>
      </c>
      <c r="TJ103">
        <f t="shared" si="799"/>
        <v>8.4860457672326958E-2</v>
      </c>
      <c r="TK103">
        <f t="shared" si="800"/>
        <v>1.4451227818880277</v>
      </c>
      <c r="TL103">
        <f t="shared" si="801"/>
        <v>-0.64209210458566168</v>
      </c>
      <c r="TO103" s="3" t="s">
        <v>178</v>
      </c>
      <c r="TP103">
        <f t="shared" si="802"/>
        <v>1</v>
      </c>
      <c r="TQ103">
        <f t="shared" si="802"/>
        <v>1</v>
      </c>
      <c r="TR103">
        <f t="shared" si="803"/>
        <v>1</v>
      </c>
      <c r="TS103">
        <f t="shared" si="804"/>
        <v>1</v>
      </c>
      <c r="TT103">
        <f t="shared" si="805"/>
        <v>1</v>
      </c>
      <c r="TU103">
        <f t="shared" si="806"/>
        <v>1</v>
      </c>
      <c r="TV103">
        <f t="shared" si="807"/>
        <v>2</v>
      </c>
      <c r="TW103">
        <f t="shared" si="808"/>
        <v>2</v>
      </c>
      <c r="TX103">
        <f t="shared" si="809"/>
        <v>1</v>
      </c>
      <c r="TY103">
        <f t="shared" si="810"/>
        <v>2</v>
      </c>
      <c r="TZ103">
        <f t="shared" si="811"/>
        <v>1</v>
      </c>
      <c r="UA103">
        <f t="shared" si="812"/>
        <v>1</v>
      </c>
      <c r="UB103">
        <f t="shared" si="813"/>
        <v>2</v>
      </c>
      <c r="UC103">
        <f t="shared" si="814"/>
        <v>1</v>
      </c>
      <c r="UD103">
        <f t="shared" si="815"/>
        <v>1</v>
      </c>
      <c r="UE103">
        <f t="shared" si="816"/>
        <v>1</v>
      </c>
      <c r="UF103">
        <f t="shared" si="817"/>
        <v>0</v>
      </c>
      <c r="UG103">
        <f t="shared" si="818"/>
        <v>1</v>
      </c>
      <c r="UH103">
        <f t="shared" si="819"/>
        <v>1</v>
      </c>
      <c r="UI103">
        <f t="shared" si="820"/>
        <v>0</v>
      </c>
      <c r="UJ103">
        <f t="shared" si="821"/>
        <v>1</v>
      </c>
      <c r="UK103">
        <f t="shared" si="822"/>
        <v>2</v>
      </c>
      <c r="UL103">
        <f t="shared" si="823"/>
        <v>0</v>
      </c>
      <c r="UM103">
        <f t="shared" si="824"/>
        <v>1</v>
      </c>
      <c r="UN103">
        <f t="shared" si="825"/>
        <v>1</v>
      </c>
      <c r="UO103">
        <f t="shared" si="826"/>
        <v>1</v>
      </c>
      <c r="UP103">
        <f t="shared" si="827"/>
        <v>1</v>
      </c>
      <c r="UQ103">
        <f t="shared" si="828"/>
        <v>1</v>
      </c>
      <c r="UR103">
        <f t="shared" si="829"/>
        <v>1</v>
      </c>
      <c r="US103">
        <f t="shared" si="830"/>
        <v>2</v>
      </c>
      <c r="UT103">
        <f t="shared" si="831"/>
        <v>2</v>
      </c>
      <c r="UU103">
        <f t="shared" si="832"/>
        <v>1</v>
      </c>
      <c r="UV103">
        <f t="shared" si="833"/>
        <v>1</v>
      </c>
      <c r="UW103">
        <f t="shared" si="834"/>
        <v>1</v>
      </c>
      <c r="UX103">
        <f t="shared" si="835"/>
        <v>2</v>
      </c>
      <c r="UY103">
        <f t="shared" si="836"/>
        <v>2</v>
      </c>
      <c r="UZ103">
        <f t="shared" si="837"/>
        <v>0</v>
      </c>
      <c r="VA103">
        <f t="shared" si="838"/>
        <v>2</v>
      </c>
      <c r="VB103">
        <f t="shared" si="839"/>
        <v>1</v>
      </c>
      <c r="VC103">
        <f t="shared" si="840"/>
        <v>1</v>
      </c>
      <c r="VD103">
        <f t="shared" si="841"/>
        <v>1</v>
      </c>
      <c r="VE103">
        <f t="shared" si="842"/>
        <v>0</v>
      </c>
      <c r="VF103">
        <f t="shared" si="843"/>
        <v>2</v>
      </c>
      <c r="VG103">
        <f t="shared" si="844"/>
        <v>1</v>
      </c>
      <c r="VH103">
        <f t="shared" si="845"/>
        <v>1</v>
      </c>
      <c r="VI103">
        <f t="shared" si="846"/>
        <v>1</v>
      </c>
      <c r="VJ103">
        <f t="shared" si="847"/>
        <v>1</v>
      </c>
      <c r="VK103">
        <f t="shared" si="848"/>
        <v>1</v>
      </c>
      <c r="VL103">
        <f t="shared" si="849"/>
        <v>1</v>
      </c>
      <c r="VM103">
        <f t="shared" si="850"/>
        <v>0</v>
      </c>
      <c r="VN103">
        <f t="shared" si="851"/>
        <v>0</v>
      </c>
      <c r="VO103">
        <f t="shared" si="852"/>
        <v>1</v>
      </c>
      <c r="VP103">
        <f t="shared" si="853"/>
        <v>1</v>
      </c>
      <c r="VQ103">
        <f t="shared" si="854"/>
        <v>1</v>
      </c>
      <c r="VR103">
        <f t="shared" si="855"/>
        <v>1</v>
      </c>
      <c r="VS103">
        <f t="shared" si="856"/>
        <v>0</v>
      </c>
      <c r="VT103">
        <f t="shared" si="857"/>
        <v>0</v>
      </c>
      <c r="VU103">
        <f t="shared" si="858"/>
        <v>2</v>
      </c>
      <c r="VV103">
        <f t="shared" si="859"/>
        <v>1</v>
      </c>
      <c r="VW103">
        <f t="shared" si="860"/>
        <v>0</v>
      </c>
      <c r="VX103">
        <f t="shared" si="861"/>
        <v>0</v>
      </c>
      <c r="VY103">
        <f t="shared" si="862"/>
        <v>1</v>
      </c>
      <c r="VZ103">
        <f t="shared" si="863"/>
        <v>0</v>
      </c>
      <c r="WA103">
        <f t="shared" si="864"/>
        <v>1</v>
      </c>
      <c r="WB103">
        <f t="shared" si="865"/>
        <v>1</v>
      </c>
      <c r="WC103">
        <f t="shared" si="866"/>
        <v>1</v>
      </c>
      <c r="WD103">
        <f t="shared" si="867"/>
        <v>1</v>
      </c>
      <c r="WE103">
        <f t="shared" si="868"/>
        <v>1</v>
      </c>
      <c r="WF103">
        <f t="shared" si="869"/>
        <v>1</v>
      </c>
      <c r="WG103">
        <f t="shared" si="870"/>
        <v>1</v>
      </c>
      <c r="WH103">
        <f t="shared" si="871"/>
        <v>1</v>
      </c>
      <c r="WI103">
        <f t="shared" si="872"/>
        <v>2</v>
      </c>
      <c r="WJ103">
        <f t="shared" si="873"/>
        <v>1</v>
      </c>
    </row>
    <row r="104" spans="1:608" x14ac:dyDescent="0.3">
      <c r="A104" s="3" t="s">
        <v>179</v>
      </c>
      <c r="B104">
        <v>415</v>
      </c>
      <c r="C104">
        <v>97</v>
      </c>
      <c r="D104">
        <v>248</v>
      </c>
      <c r="E104">
        <v>302</v>
      </c>
      <c r="F104">
        <v>184</v>
      </c>
      <c r="G104">
        <v>170</v>
      </c>
      <c r="H104">
        <v>378</v>
      </c>
      <c r="I104">
        <v>419</v>
      </c>
      <c r="J104">
        <v>175</v>
      </c>
      <c r="K104">
        <v>111</v>
      </c>
      <c r="L104">
        <v>263</v>
      </c>
      <c r="M104">
        <v>133</v>
      </c>
      <c r="N104">
        <v>360</v>
      </c>
      <c r="O104">
        <v>238</v>
      </c>
      <c r="P104">
        <v>280</v>
      </c>
      <c r="Q104">
        <v>311</v>
      </c>
      <c r="R104">
        <v>95</v>
      </c>
      <c r="S104">
        <v>120</v>
      </c>
      <c r="T104">
        <v>181</v>
      </c>
      <c r="U104">
        <v>344</v>
      </c>
      <c r="V104">
        <v>283</v>
      </c>
      <c r="W104">
        <v>487</v>
      </c>
      <c r="X104">
        <v>97</v>
      </c>
      <c r="Y104">
        <v>164</v>
      </c>
      <c r="Z104">
        <v>99</v>
      </c>
      <c r="AA104">
        <v>150</v>
      </c>
      <c r="AB104">
        <v>131</v>
      </c>
      <c r="AC104">
        <v>172</v>
      </c>
      <c r="AD104">
        <v>135</v>
      </c>
      <c r="AE104">
        <v>204</v>
      </c>
      <c r="AF104">
        <v>221</v>
      </c>
      <c r="AG104">
        <v>293</v>
      </c>
      <c r="AH104">
        <v>174</v>
      </c>
      <c r="AI104">
        <v>246</v>
      </c>
      <c r="AJ104">
        <v>214</v>
      </c>
      <c r="AK104">
        <v>134</v>
      </c>
      <c r="AL104">
        <v>89</v>
      </c>
      <c r="AM104">
        <v>313</v>
      </c>
      <c r="AN104">
        <v>4134</v>
      </c>
      <c r="AO104">
        <v>3263</v>
      </c>
      <c r="AP104">
        <v>2037</v>
      </c>
      <c r="AQ104">
        <v>3815</v>
      </c>
      <c r="AR104">
        <v>3903</v>
      </c>
      <c r="AS104">
        <v>5053</v>
      </c>
      <c r="AT104">
        <v>3281</v>
      </c>
      <c r="AU104">
        <v>4484</v>
      </c>
      <c r="AV104">
        <v>5023</v>
      </c>
      <c r="AW104">
        <v>5263</v>
      </c>
      <c r="AX104">
        <v>4362</v>
      </c>
      <c r="AY104">
        <v>5323</v>
      </c>
      <c r="AZ104">
        <v>7013</v>
      </c>
      <c r="BA104">
        <v>2608</v>
      </c>
      <c r="BB104">
        <v>4846</v>
      </c>
      <c r="BC104">
        <v>2858</v>
      </c>
      <c r="BD104">
        <v>3165</v>
      </c>
      <c r="BE104">
        <v>3942</v>
      </c>
      <c r="BF104">
        <v>1241</v>
      </c>
      <c r="BG104">
        <v>1392</v>
      </c>
      <c r="BH104">
        <v>4429</v>
      </c>
      <c r="BI104">
        <v>2137</v>
      </c>
      <c r="BJ104">
        <v>6486</v>
      </c>
      <c r="BK104">
        <v>3634</v>
      </c>
      <c r="BL104">
        <v>5081</v>
      </c>
      <c r="BM104">
        <v>4167</v>
      </c>
      <c r="BN104">
        <v>3641</v>
      </c>
      <c r="BO104">
        <v>4605</v>
      </c>
      <c r="BP104">
        <v>3416</v>
      </c>
      <c r="BQ104">
        <v>4471</v>
      </c>
      <c r="BR104">
        <v>4737</v>
      </c>
      <c r="BS104">
        <v>4488</v>
      </c>
      <c r="BT104">
        <v>4271</v>
      </c>
      <c r="BU104">
        <v>3589</v>
      </c>
      <c r="BV104">
        <v>2460</v>
      </c>
      <c r="CB104" s="3" t="s">
        <v>179</v>
      </c>
      <c r="CC104">
        <f t="shared" si="582"/>
        <v>416</v>
      </c>
      <c r="CD104">
        <f t="shared" si="583"/>
        <v>98</v>
      </c>
      <c r="CE104">
        <f t="shared" si="584"/>
        <v>249</v>
      </c>
      <c r="CF104">
        <f t="shared" si="585"/>
        <v>303</v>
      </c>
      <c r="CG104">
        <f t="shared" si="586"/>
        <v>185</v>
      </c>
      <c r="CH104">
        <f t="shared" si="587"/>
        <v>171</v>
      </c>
      <c r="CI104">
        <f t="shared" si="588"/>
        <v>379</v>
      </c>
      <c r="CJ104">
        <f t="shared" si="589"/>
        <v>420</v>
      </c>
      <c r="CK104">
        <f t="shared" si="590"/>
        <v>176</v>
      </c>
      <c r="CL104">
        <f t="shared" si="591"/>
        <v>112</v>
      </c>
      <c r="CM104">
        <f t="shared" si="592"/>
        <v>264</v>
      </c>
      <c r="CN104">
        <f t="shared" si="593"/>
        <v>134</v>
      </c>
      <c r="CO104">
        <f t="shared" si="594"/>
        <v>361</v>
      </c>
      <c r="CP104">
        <f t="shared" si="595"/>
        <v>239</v>
      </c>
      <c r="CQ104">
        <f t="shared" si="596"/>
        <v>281</v>
      </c>
      <c r="CR104">
        <f t="shared" si="597"/>
        <v>312</v>
      </c>
      <c r="CS104">
        <f t="shared" si="598"/>
        <v>96</v>
      </c>
      <c r="CT104">
        <f t="shared" si="599"/>
        <v>121</v>
      </c>
      <c r="CU104">
        <f t="shared" si="600"/>
        <v>182</v>
      </c>
      <c r="CV104">
        <f t="shared" si="601"/>
        <v>345</v>
      </c>
      <c r="CW104">
        <f t="shared" si="602"/>
        <v>284</v>
      </c>
      <c r="CX104">
        <f t="shared" si="603"/>
        <v>488</v>
      </c>
      <c r="CY104">
        <f t="shared" si="604"/>
        <v>98</v>
      </c>
      <c r="CZ104">
        <f t="shared" si="605"/>
        <v>165</v>
      </c>
      <c r="DA104">
        <f t="shared" si="606"/>
        <v>100</v>
      </c>
      <c r="DB104">
        <f t="shared" si="607"/>
        <v>151</v>
      </c>
      <c r="DC104">
        <f t="shared" si="608"/>
        <v>132</v>
      </c>
      <c r="DD104">
        <f t="shared" si="609"/>
        <v>173</v>
      </c>
      <c r="DE104">
        <f t="shared" si="610"/>
        <v>136</v>
      </c>
      <c r="DF104">
        <f t="shared" si="611"/>
        <v>205</v>
      </c>
      <c r="DG104">
        <f t="shared" si="612"/>
        <v>222</v>
      </c>
      <c r="DH104">
        <f t="shared" si="613"/>
        <v>294</v>
      </c>
      <c r="DI104">
        <f t="shared" si="614"/>
        <v>175</v>
      </c>
      <c r="DJ104">
        <f t="shared" si="615"/>
        <v>247</v>
      </c>
      <c r="DK104">
        <f t="shared" si="616"/>
        <v>215</v>
      </c>
      <c r="DL104">
        <f t="shared" si="617"/>
        <v>135</v>
      </c>
      <c r="DM104">
        <f t="shared" si="618"/>
        <v>90</v>
      </c>
      <c r="DN104">
        <f t="shared" si="619"/>
        <v>314</v>
      </c>
      <c r="DO104">
        <f t="shared" si="620"/>
        <v>4135</v>
      </c>
      <c r="DP104">
        <f t="shared" si="621"/>
        <v>3264</v>
      </c>
      <c r="DQ104">
        <f t="shared" si="622"/>
        <v>2038</v>
      </c>
      <c r="DR104">
        <f t="shared" si="623"/>
        <v>3816</v>
      </c>
      <c r="DS104">
        <f t="shared" si="624"/>
        <v>3904</v>
      </c>
      <c r="DT104">
        <f t="shared" si="625"/>
        <v>5054</v>
      </c>
      <c r="DU104">
        <f t="shared" si="626"/>
        <v>3282</v>
      </c>
      <c r="DV104">
        <f t="shared" si="627"/>
        <v>4485</v>
      </c>
      <c r="DW104">
        <f t="shared" si="628"/>
        <v>5024</v>
      </c>
      <c r="DX104">
        <f t="shared" si="629"/>
        <v>5264</v>
      </c>
      <c r="DY104">
        <f t="shared" si="630"/>
        <v>4363</v>
      </c>
      <c r="DZ104">
        <f t="shared" si="631"/>
        <v>5324</v>
      </c>
      <c r="EA104">
        <f t="shared" si="632"/>
        <v>7014</v>
      </c>
      <c r="EB104">
        <f t="shared" si="633"/>
        <v>2609</v>
      </c>
      <c r="EC104">
        <f t="shared" si="634"/>
        <v>4847</v>
      </c>
      <c r="ED104">
        <f t="shared" si="635"/>
        <v>2859</v>
      </c>
      <c r="EE104">
        <f t="shared" si="636"/>
        <v>3166</v>
      </c>
      <c r="EF104">
        <f t="shared" si="637"/>
        <v>3943</v>
      </c>
      <c r="EG104">
        <f t="shared" si="638"/>
        <v>1242</v>
      </c>
      <c r="EH104">
        <f t="shared" si="639"/>
        <v>1393</v>
      </c>
      <c r="EI104">
        <f t="shared" si="640"/>
        <v>4430</v>
      </c>
      <c r="EJ104">
        <f t="shared" si="641"/>
        <v>2138</v>
      </c>
      <c r="EK104">
        <f t="shared" si="642"/>
        <v>6487</v>
      </c>
      <c r="EL104">
        <f t="shared" si="643"/>
        <v>3635</v>
      </c>
      <c r="EM104">
        <f t="shared" si="644"/>
        <v>5082</v>
      </c>
      <c r="EN104">
        <f t="shared" si="645"/>
        <v>4168</v>
      </c>
      <c r="EO104">
        <f t="shared" si="646"/>
        <v>3642</v>
      </c>
      <c r="EP104">
        <f t="shared" si="647"/>
        <v>4606</v>
      </c>
      <c r="EQ104">
        <f t="shared" si="648"/>
        <v>3417</v>
      </c>
      <c r="ER104">
        <f t="shared" si="649"/>
        <v>4472</v>
      </c>
      <c r="ES104">
        <f t="shared" si="650"/>
        <v>4738</v>
      </c>
      <c r="ET104">
        <f t="shared" si="651"/>
        <v>4489</v>
      </c>
      <c r="EU104">
        <f t="shared" si="652"/>
        <v>4272</v>
      </c>
      <c r="EV104">
        <f t="shared" si="653"/>
        <v>3590</v>
      </c>
      <c r="EW104">
        <f t="shared" si="654"/>
        <v>2461</v>
      </c>
      <c r="EY104" s="3" t="s">
        <v>179</v>
      </c>
      <c r="EZ104">
        <f t="shared" si="655"/>
        <v>8.7004397181410926</v>
      </c>
      <c r="FA104">
        <f t="shared" si="655"/>
        <v>6.6147098441152092</v>
      </c>
      <c r="FB104">
        <f t="shared" si="656"/>
        <v>7.9600019320680806</v>
      </c>
      <c r="FC104">
        <f t="shared" si="657"/>
        <v>8.2431739834729498</v>
      </c>
      <c r="FD104">
        <f t="shared" si="658"/>
        <v>7.5313814605163119</v>
      </c>
      <c r="FE104">
        <f t="shared" si="659"/>
        <v>7.4178525148858991</v>
      </c>
      <c r="FF104">
        <f t="shared" si="660"/>
        <v>8.5660540381710923</v>
      </c>
      <c r="FG104">
        <f t="shared" si="661"/>
        <v>8.7142455176661233</v>
      </c>
      <c r="FH104">
        <f t="shared" si="662"/>
        <v>7.4594316186372973</v>
      </c>
      <c r="FI104">
        <f t="shared" si="663"/>
        <v>6.8073549220576037</v>
      </c>
      <c r="FJ104">
        <f t="shared" si="664"/>
        <v>8.0443941193584543</v>
      </c>
      <c r="FK104">
        <f t="shared" si="665"/>
        <v>7.0660891904577721</v>
      </c>
      <c r="FL104">
        <f t="shared" si="666"/>
        <v>8.4958550268871704</v>
      </c>
      <c r="FM104">
        <f t="shared" si="667"/>
        <v>7.9008668079807496</v>
      </c>
      <c r="FN104">
        <f t="shared" si="668"/>
        <v>8.1344263202209266</v>
      </c>
      <c r="FO104">
        <f t="shared" si="669"/>
        <v>8.2854022188622487</v>
      </c>
      <c r="FP104">
        <f t="shared" si="670"/>
        <v>6.5849625007211561</v>
      </c>
      <c r="FQ104">
        <f t="shared" si="671"/>
        <v>6.9188632372745955</v>
      </c>
      <c r="FR104">
        <f t="shared" si="672"/>
        <v>7.5077946401986964</v>
      </c>
      <c r="FS104">
        <f t="shared" si="673"/>
        <v>8.4304525516655318</v>
      </c>
      <c r="FT104">
        <f t="shared" si="674"/>
        <v>8.1497471195046831</v>
      </c>
      <c r="FU104">
        <f t="shared" si="675"/>
        <v>8.9307373375628867</v>
      </c>
      <c r="FV104">
        <f t="shared" si="676"/>
        <v>6.6147098441152092</v>
      </c>
      <c r="FW104">
        <f t="shared" si="677"/>
        <v>7.3663222142458151</v>
      </c>
      <c r="FX104">
        <f t="shared" si="678"/>
        <v>6.6438561897747253</v>
      </c>
      <c r="FY104">
        <f t="shared" si="679"/>
        <v>7.2384047393250794</v>
      </c>
      <c r="FZ104">
        <f t="shared" si="680"/>
        <v>7.0443941193584534</v>
      </c>
      <c r="GA104">
        <f t="shared" si="681"/>
        <v>7.4346282276367255</v>
      </c>
      <c r="GB104">
        <f t="shared" si="682"/>
        <v>7.08746284125034</v>
      </c>
      <c r="GC104">
        <f t="shared" si="683"/>
        <v>7.6794800995054464</v>
      </c>
      <c r="GD104">
        <f t="shared" si="684"/>
        <v>7.7944158663501062</v>
      </c>
      <c r="GE104">
        <f t="shared" si="685"/>
        <v>8.1996723448363635</v>
      </c>
      <c r="GF104">
        <f t="shared" si="686"/>
        <v>7.4512111118323299</v>
      </c>
      <c r="GG104">
        <f t="shared" si="687"/>
        <v>7.9483672315846778</v>
      </c>
      <c r="GH104">
        <f t="shared" si="688"/>
        <v>7.7481928495894596</v>
      </c>
      <c r="GI104">
        <f t="shared" si="689"/>
        <v>7.0768155970508317</v>
      </c>
      <c r="GJ104">
        <f t="shared" si="690"/>
        <v>6.4918530963296748</v>
      </c>
      <c r="GK104">
        <f t="shared" si="691"/>
        <v>8.2946207488916261</v>
      </c>
      <c r="GL104">
        <f t="shared" si="692"/>
        <v>12.013671614058639</v>
      </c>
      <c r="GM104">
        <f t="shared" si="693"/>
        <v>11.672425341971495</v>
      </c>
      <c r="GN104">
        <f t="shared" si="694"/>
        <v>10.992938336165814</v>
      </c>
      <c r="GO104">
        <f t="shared" si="695"/>
        <v>11.897845456005511</v>
      </c>
      <c r="GP104">
        <f t="shared" si="696"/>
        <v>11.930737337562887</v>
      </c>
      <c r="GQ104">
        <f t="shared" si="697"/>
        <v>12.303209948944776</v>
      </c>
      <c r="GR104">
        <f t="shared" si="698"/>
        <v>11.680359523513713</v>
      </c>
      <c r="GS104">
        <f t="shared" si="699"/>
        <v>12.130892269806624</v>
      </c>
      <c r="GT104">
        <f t="shared" si="700"/>
        <v>12.294620748891628</v>
      </c>
      <c r="GU104">
        <f t="shared" si="701"/>
        <v>12.361943773735241</v>
      </c>
      <c r="GV104">
        <f t="shared" si="702"/>
        <v>12.091104758376501</v>
      </c>
      <c r="GW104">
        <f t="shared" si="703"/>
        <v>12.378294855911893</v>
      </c>
      <c r="GX104">
        <f t="shared" si="704"/>
        <v>12.776021715252813</v>
      </c>
      <c r="GY104">
        <f t="shared" si="705"/>
        <v>11.349281228817453</v>
      </c>
      <c r="GZ104">
        <f t="shared" si="706"/>
        <v>12.242876367166401</v>
      </c>
      <c r="HA104">
        <f t="shared" si="707"/>
        <v>11.481294904631099</v>
      </c>
      <c r="HB104">
        <f t="shared" si="708"/>
        <v>11.628445540137182</v>
      </c>
      <c r="HC104">
        <f t="shared" si="709"/>
        <v>11.945077995107818</v>
      </c>
      <c r="HD104">
        <f t="shared" si="710"/>
        <v>10.278449458220482</v>
      </c>
      <c r="HE104">
        <f t="shared" si="711"/>
        <v>10.443979542601253</v>
      </c>
      <c r="HF104">
        <f t="shared" si="712"/>
        <v>12.11309098344238</v>
      </c>
      <c r="HG104">
        <f t="shared" si="713"/>
        <v>11.062046137720492</v>
      </c>
      <c r="HH104">
        <f t="shared" si="714"/>
        <v>12.663335723478355</v>
      </c>
      <c r="HI104">
        <f t="shared" si="715"/>
        <v>11.827739648806958</v>
      </c>
      <c r="HJ104">
        <f t="shared" si="716"/>
        <v>12.311180660053354</v>
      </c>
      <c r="HK104">
        <f t="shared" si="717"/>
        <v>12.025139562278508</v>
      </c>
      <c r="HL104">
        <f t="shared" si="718"/>
        <v>11.830515206976839</v>
      </c>
      <c r="HM104">
        <f t="shared" si="719"/>
        <v>12.169298695792845</v>
      </c>
      <c r="HN104">
        <f t="shared" si="720"/>
        <v>11.738514532429267</v>
      </c>
      <c r="HO104">
        <f t="shared" si="721"/>
        <v>12.126704472843189</v>
      </c>
      <c r="HP104">
        <f t="shared" si="722"/>
        <v>12.210062483240232</v>
      </c>
      <c r="HQ104">
        <f t="shared" si="723"/>
        <v>12.132178380915544</v>
      </c>
      <c r="HR104">
        <f t="shared" si="724"/>
        <v>12.060695931687555</v>
      </c>
      <c r="HS104">
        <f t="shared" si="725"/>
        <v>11.809768128710415</v>
      </c>
      <c r="HT104">
        <f t="shared" si="726"/>
        <v>11.26502894245816</v>
      </c>
      <c r="HU104">
        <f t="shared" si="727"/>
        <v>9.6687316979426914</v>
      </c>
      <c r="HV104">
        <f t="shared" si="728"/>
        <v>2.1938008626264094</v>
      </c>
      <c r="HY104" s="3" t="s">
        <v>179</v>
      </c>
      <c r="HZ104">
        <v>9.6687316979426914</v>
      </c>
      <c r="IA104">
        <v>9.6687316979426914</v>
      </c>
      <c r="IB104">
        <v>9.6687316979426914</v>
      </c>
      <c r="IC104">
        <v>9.6687316979426914</v>
      </c>
      <c r="ID104">
        <v>9.6687316979426914</v>
      </c>
      <c r="IE104">
        <v>9.6687316979426914</v>
      </c>
      <c r="IF104">
        <v>9.6687316979426914</v>
      </c>
      <c r="IG104">
        <v>9.6687316979426914</v>
      </c>
      <c r="IH104">
        <v>9.6687316979426914</v>
      </c>
      <c r="II104">
        <v>9.6687316979426914</v>
      </c>
      <c r="IJ104">
        <v>9.6687316979426914</v>
      </c>
      <c r="IK104">
        <v>9.6687316979426914</v>
      </c>
      <c r="IL104">
        <v>9.6687316979426914</v>
      </c>
      <c r="IM104">
        <v>9.6687316979426914</v>
      </c>
      <c r="IN104">
        <v>9.6687316979426914</v>
      </c>
      <c r="IO104">
        <v>9.6687316979426914</v>
      </c>
      <c r="IP104">
        <v>9.6687316979426914</v>
      </c>
      <c r="IQ104">
        <v>9.6687316979426914</v>
      </c>
      <c r="IR104">
        <v>9.6687316979426914</v>
      </c>
      <c r="IS104">
        <v>9.6687316979426914</v>
      </c>
      <c r="IT104">
        <v>9.6687316979426914</v>
      </c>
      <c r="IU104">
        <v>9.6687316979426914</v>
      </c>
      <c r="IV104">
        <v>9.6687316979426914</v>
      </c>
      <c r="IW104">
        <v>9.6687316979426914</v>
      </c>
      <c r="IX104">
        <v>9.6687316979426914</v>
      </c>
      <c r="IY104">
        <v>9.6687316979426914</v>
      </c>
      <c r="IZ104">
        <v>9.6687316979426914</v>
      </c>
      <c r="JA104">
        <v>9.6687316979426914</v>
      </c>
      <c r="JB104">
        <v>9.6687316979426914</v>
      </c>
      <c r="JC104">
        <v>9.6687316979426914</v>
      </c>
      <c r="JD104">
        <v>9.6687316979426914</v>
      </c>
      <c r="JE104">
        <v>9.6687316979426914</v>
      </c>
      <c r="JF104">
        <v>9.6687316979426914</v>
      </c>
      <c r="JG104">
        <v>9.6687316979426914</v>
      </c>
      <c r="JH104">
        <v>9.6687316979426914</v>
      </c>
      <c r="JI104">
        <v>9.6687316979426914</v>
      </c>
      <c r="JJ104">
        <v>9.6687316979426914</v>
      </c>
      <c r="JK104">
        <v>9.6687316979426914</v>
      </c>
      <c r="JL104">
        <v>9.6687316979426914</v>
      </c>
      <c r="JM104">
        <v>9.6687316979426914</v>
      </c>
      <c r="JN104">
        <v>9.6687316979426914</v>
      </c>
      <c r="JO104">
        <v>9.6687316979426914</v>
      </c>
      <c r="JP104">
        <v>9.6687316979426914</v>
      </c>
      <c r="JQ104">
        <v>9.6687316979426914</v>
      </c>
      <c r="JR104">
        <v>9.6687316979426914</v>
      </c>
      <c r="JS104">
        <v>9.6687316979426914</v>
      </c>
      <c r="JT104">
        <v>9.6687316979426914</v>
      </c>
      <c r="JU104">
        <v>9.6687316979426914</v>
      </c>
      <c r="JV104">
        <v>9.6687316979426914</v>
      </c>
      <c r="JW104">
        <v>9.6687316979426914</v>
      </c>
      <c r="JX104">
        <v>9.6687316979426914</v>
      </c>
      <c r="JY104">
        <v>9.6687316979426914</v>
      </c>
      <c r="JZ104">
        <v>9.6687316979426914</v>
      </c>
      <c r="KA104">
        <v>9.6687316979426914</v>
      </c>
      <c r="KB104">
        <v>9.6687316979426914</v>
      </c>
      <c r="KC104">
        <v>9.6687316979426914</v>
      </c>
      <c r="KD104">
        <v>9.6687316979426914</v>
      </c>
      <c r="KE104">
        <v>9.6687316979426914</v>
      </c>
      <c r="KF104">
        <v>9.6687316979426914</v>
      </c>
      <c r="KG104">
        <v>9.6687316979426914</v>
      </c>
      <c r="KH104">
        <v>9.6687316979426914</v>
      </c>
      <c r="KI104">
        <v>9.6687316979426914</v>
      </c>
      <c r="KJ104">
        <v>9.6687316979426914</v>
      </c>
      <c r="KK104">
        <v>9.6687316979426914</v>
      </c>
      <c r="KL104">
        <v>9.6687316979426914</v>
      </c>
      <c r="KM104">
        <v>9.6687316979426914</v>
      </c>
      <c r="KN104">
        <v>9.6687316979426914</v>
      </c>
      <c r="KO104">
        <v>9.6687316979426914</v>
      </c>
      <c r="KP104">
        <v>9.6687316979426914</v>
      </c>
      <c r="KQ104">
        <v>9.6687316979426914</v>
      </c>
      <c r="KR104">
        <v>9.6687316979426914</v>
      </c>
      <c r="KS104">
        <v>9.6687316979426914</v>
      </c>
      <c r="KT104">
        <v>9.6687316979426914</v>
      </c>
      <c r="KV104" s="3" t="s">
        <v>179</v>
      </c>
      <c r="KW104">
        <v>2.1938008626264094</v>
      </c>
      <c r="KX104">
        <v>2.1938008626264094</v>
      </c>
      <c r="KY104">
        <v>2.1938008626264094</v>
      </c>
      <c r="KZ104">
        <v>2.1938008626264094</v>
      </c>
      <c r="LA104">
        <v>2.1938008626264094</v>
      </c>
      <c r="LB104">
        <v>2.1938008626264094</v>
      </c>
      <c r="LC104">
        <v>2.1938008626264094</v>
      </c>
      <c r="LD104">
        <v>2.1938008626264094</v>
      </c>
      <c r="LE104">
        <v>2.1938008626264094</v>
      </c>
      <c r="LF104">
        <v>2.1938008626264094</v>
      </c>
      <c r="LG104">
        <v>2.1938008626264094</v>
      </c>
      <c r="LH104">
        <v>2.1938008626264094</v>
      </c>
      <c r="LI104">
        <v>2.1938008626264094</v>
      </c>
      <c r="LJ104">
        <v>2.1938008626264094</v>
      </c>
      <c r="LK104">
        <v>2.1938008626264094</v>
      </c>
      <c r="LL104">
        <v>2.1938008626264094</v>
      </c>
      <c r="LM104">
        <v>2.1938008626264094</v>
      </c>
      <c r="LN104">
        <v>2.1938008626264094</v>
      </c>
      <c r="LO104">
        <v>2.1938008626264094</v>
      </c>
      <c r="LP104">
        <v>2.1938008626264094</v>
      </c>
      <c r="LQ104">
        <v>2.1938008626264094</v>
      </c>
      <c r="LR104">
        <v>2.1938008626264094</v>
      </c>
      <c r="LS104">
        <v>2.1938008626264094</v>
      </c>
      <c r="LT104">
        <v>2.1938008626264094</v>
      </c>
      <c r="LU104">
        <v>2.1938008626264094</v>
      </c>
      <c r="LV104">
        <v>2.1938008626264094</v>
      </c>
      <c r="LW104">
        <v>2.1938008626264094</v>
      </c>
      <c r="LX104">
        <v>2.1938008626264094</v>
      </c>
      <c r="LY104">
        <v>2.1938008626264094</v>
      </c>
      <c r="LZ104">
        <v>2.1938008626264094</v>
      </c>
      <c r="MA104">
        <v>2.1938008626264094</v>
      </c>
      <c r="MB104">
        <v>2.1938008626264094</v>
      </c>
      <c r="MC104">
        <v>2.1938008626264094</v>
      </c>
      <c r="MD104">
        <v>2.1938008626264094</v>
      </c>
      <c r="ME104">
        <v>2.1938008626264094</v>
      </c>
      <c r="MF104">
        <v>2.1938008626264094</v>
      </c>
      <c r="MG104">
        <v>2.1938008626264094</v>
      </c>
      <c r="MH104">
        <v>2.1938008626264094</v>
      </c>
      <c r="MI104">
        <v>2.1938008626264094</v>
      </c>
      <c r="MJ104">
        <v>2.1938008626264094</v>
      </c>
      <c r="MK104">
        <v>2.1938008626264094</v>
      </c>
      <c r="ML104">
        <v>2.1938008626264094</v>
      </c>
      <c r="MM104">
        <v>2.1938008626264094</v>
      </c>
      <c r="MN104">
        <v>2.1938008626264094</v>
      </c>
      <c r="MO104">
        <v>2.1938008626264094</v>
      </c>
      <c r="MP104">
        <v>2.1938008626264094</v>
      </c>
      <c r="MQ104">
        <v>2.1938008626264094</v>
      </c>
      <c r="MR104">
        <v>2.1938008626264094</v>
      </c>
      <c r="MS104">
        <v>2.1938008626264094</v>
      </c>
      <c r="MT104">
        <v>2.1938008626264094</v>
      </c>
      <c r="MU104">
        <v>2.1938008626264094</v>
      </c>
      <c r="MV104">
        <v>2.1938008626264094</v>
      </c>
      <c r="MW104">
        <v>2.1938008626264094</v>
      </c>
      <c r="MX104">
        <v>2.1938008626264094</v>
      </c>
      <c r="MY104">
        <v>2.1938008626264094</v>
      </c>
      <c r="MZ104">
        <v>2.1938008626264094</v>
      </c>
      <c r="NA104">
        <v>2.1938008626264094</v>
      </c>
      <c r="NB104">
        <v>2.1938008626264094</v>
      </c>
      <c r="NC104">
        <v>2.1938008626264094</v>
      </c>
      <c r="ND104">
        <v>2.1938008626264094</v>
      </c>
      <c r="NE104">
        <v>2.1938008626264094</v>
      </c>
      <c r="NF104">
        <v>2.1938008626264094</v>
      </c>
      <c r="NG104">
        <v>2.1938008626264094</v>
      </c>
      <c r="NH104">
        <v>2.1938008626264094</v>
      </c>
      <c r="NI104">
        <v>2.1938008626264094</v>
      </c>
      <c r="NJ104">
        <v>2.1938008626264094</v>
      </c>
      <c r="NK104">
        <v>2.1938008626264094</v>
      </c>
      <c r="NL104">
        <v>2.1938008626264094</v>
      </c>
      <c r="NM104">
        <v>2.1938008626264094</v>
      </c>
      <c r="NN104">
        <v>2.1938008626264094</v>
      </c>
      <c r="NO104">
        <v>2.1938008626264094</v>
      </c>
      <c r="NP104">
        <v>2.1938008626264094</v>
      </c>
      <c r="NQ104">
        <v>2.1938008626264094</v>
      </c>
      <c r="NS104" s="3" t="s">
        <v>179</v>
      </c>
      <c r="NT104">
        <f t="shared" si="509"/>
        <v>-0.96829197980159876</v>
      </c>
      <c r="NU104">
        <f t="shared" si="510"/>
        <v>-3.0540218538274821</v>
      </c>
      <c r="NV104">
        <f t="shared" si="511"/>
        <v>-1.7087297658746108</v>
      </c>
      <c r="NW104">
        <f t="shared" si="512"/>
        <v>-1.4255577144697416</v>
      </c>
      <c r="NX104">
        <f t="shared" si="513"/>
        <v>-2.1373502374263795</v>
      </c>
      <c r="NY104">
        <f t="shared" si="514"/>
        <v>-2.2508791830567922</v>
      </c>
      <c r="NZ104">
        <f t="shared" si="515"/>
        <v>-1.102677659771599</v>
      </c>
      <c r="OA104">
        <f t="shared" si="516"/>
        <v>-0.95448618027656806</v>
      </c>
      <c r="OB104">
        <f t="shared" si="517"/>
        <v>-2.2093000793053941</v>
      </c>
      <c r="OC104">
        <f t="shared" si="518"/>
        <v>-2.8613767758850877</v>
      </c>
      <c r="OD104">
        <f t="shared" si="519"/>
        <v>-1.6243375785842371</v>
      </c>
      <c r="OE104">
        <f t="shared" si="520"/>
        <v>-2.6026425074849193</v>
      </c>
      <c r="OF104">
        <f t="shared" si="521"/>
        <v>-1.172876671055521</v>
      </c>
      <c r="OG104">
        <f t="shared" si="522"/>
        <v>-1.7678648899619418</v>
      </c>
      <c r="OH104">
        <f t="shared" si="523"/>
        <v>-1.5343053777217648</v>
      </c>
      <c r="OI104">
        <f t="shared" si="524"/>
        <v>-1.3833294790804427</v>
      </c>
      <c r="OJ104">
        <f t="shared" si="525"/>
        <v>-3.0837691972215353</v>
      </c>
      <c r="OK104">
        <f t="shared" si="526"/>
        <v>-2.7498684606680959</v>
      </c>
      <c r="OL104">
        <f t="shared" si="527"/>
        <v>-2.160937057743995</v>
      </c>
      <c r="OM104">
        <f t="shared" si="528"/>
        <v>-1.2382791462771596</v>
      </c>
      <c r="ON104">
        <f t="shared" si="529"/>
        <v>-1.5189845784380083</v>
      </c>
      <c r="OO104">
        <f t="shared" si="530"/>
        <v>-0.7379943603798047</v>
      </c>
      <c r="OP104">
        <f t="shared" si="531"/>
        <v>-3.0540218538274821</v>
      </c>
      <c r="OQ104">
        <f t="shared" si="532"/>
        <v>-2.3024094836968763</v>
      </c>
      <c r="OR104">
        <f t="shared" si="533"/>
        <v>-3.0248755081679661</v>
      </c>
      <c r="OS104">
        <f t="shared" si="534"/>
        <v>-2.4303269586176119</v>
      </c>
      <c r="OT104">
        <f t="shared" si="535"/>
        <v>-2.624337578584238</v>
      </c>
      <c r="OU104">
        <f t="shared" si="536"/>
        <v>-2.2341034703059659</v>
      </c>
      <c r="OV104">
        <f t="shared" si="537"/>
        <v>-2.5812688566923514</v>
      </c>
      <c r="OW104">
        <f t="shared" si="538"/>
        <v>-1.989251598437245</v>
      </c>
      <c r="OX104">
        <f t="shared" si="539"/>
        <v>-1.8743158315925852</v>
      </c>
      <c r="OY104">
        <f t="shared" si="540"/>
        <v>-1.4690593531063278</v>
      </c>
      <c r="OZ104">
        <f t="shared" si="541"/>
        <v>-2.2175205861103615</v>
      </c>
      <c r="PA104">
        <f t="shared" si="542"/>
        <v>-1.7203644663580135</v>
      </c>
      <c r="PB104">
        <f t="shared" si="543"/>
        <v>-1.9205388483532317</v>
      </c>
      <c r="PC104">
        <f t="shared" si="544"/>
        <v>-2.5919161008918596</v>
      </c>
      <c r="PD104">
        <f t="shared" si="545"/>
        <v>-3.1768786016130166</v>
      </c>
      <c r="PE104">
        <f t="shared" si="546"/>
        <v>-1.3741109490510652</v>
      </c>
      <c r="PF104">
        <f t="shared" si="547"/>
        <v>2.3449399161159477</v>
      </c>
      <c r="PG104">
        <f t="shared" si="548"/>
        <v>2.0036936440288038</v>
      </c>
      <c r="PH104">
        <f t="shared" si="549"/>
        <v>1.3242066382231226</v>
      </c>
      <c r="PI104">
        <f t="shared" si="550"/>
        <v>2.2291137580628195</v>
      </c>
      <c r="PJ104">
        <f t="shared" si="551"/>
        <v>2.2620056396201953</v>
      </c>
      <c r="PK104">
        <f t="shared" si="552"/>
        <v>2.6344782510020845</v>
      </c>
      <c r="PL104">
        <f t="shared" si="553"/>
        <v>2.011627825571022</v>
      </c>
      <c r="PM104">
        <f t="shared" si="554"/>
        <v>2.462160571863933</v>
      </c>
      <c r="PN104">
        <f t="shared" si="555"/>
        <v>2.6258890509489365</v>
      </c>
      <c r="PO104">
        <f t="shared" si="556"/>
        <v>2.69321207579255</v>
      </c>
      <c r="PP104">
        <f t="shared" si="557"/>
        <v>2.4223730604338094</v>
      </c>
      <c r="PQ104">
        <f t="shared" si="558"/>
        <v>2.7095631579692014</v>
      </c>
      <c r="PR104">
        <f t="shared" si="559"/>
        <v>3.1072900173101221</v>
      </c>
      <c r="PS104">
        <f t="shared" si="560"/>
        <v>1.680549530874762</v>
      </c>
      <c r="PT104">
        <f t="shared" si="561"/>
        <v>2.5741446692237098</v>
      </c>
      <c r="PU104">
        <f t="shared" si="562"/>
        <v>1.8125632066884076</v>
      </c>
      <c r="PV104">
        <f t="shared" si="563"/>
        <v>1.9597138421944909</v>
      </c>
      <c r="PW104">
        <f t="shared" si="564"/>
        <v>2.2763462971651265</v>
      </c>
      <c r="PX104">
        <f t="shared" si="565"/>
        <v>0.60971776027779079</v>
      </c>
      <c r="PY104">
        <f t="shared" si="566"/>
        <v>0.775247844658562</v>
      </c>
      <c r="PZ104">
        <f t="shared" si="567"/>
        <v>2.4443592854996883</v>
      </c>
      <c r="QA104">
        <f t="shared" si="568"/>
        <v>1.3933144397778001</v>
      </c>
      <c r="QB104">
        <f t="shared" si="569"/>
        <v>2.9946040255356632</v>
      </c>
      <c r="QC104">
        <f t="shared" si="570"/>
        <v>2.1590079508642663</v>
      </c>
      <c r="QD104">
        <f t="shared" si="571"/>
        <v>2.642448962110663</v>
      </c>
      <c r="QE104">
        <f t="shared" si="572"/>
        <v>2.3564078643358162</v>
      </c>
      <c r="QF104">
        <f t="shared" si="573"/>
        <v>2.161783509034148</v>
      </c>
      <c r="QG104">
        <f t="shared" si="574"/>
        <v>2.5005669978501537</v>
      </c>
      <c r="QH104">
        <f t="shared" si="575"/>
        <v>2.0697828344865759</v>
      </c>
      <c r="QI104">
        <f t="shared" si="576"/>
        <v>2.4579727749004974</v>
      </c>
      <c r="QJ104">
        <f t="shared" si="577"/>
        <v>2.5413307852975411</v>
      </c>
      <c r="QK104">
        <f t="shared" si="578"/>
        <v>2.4634466829728527</v>
      </c>
      <c r="QL104">
        <f t="shared" si="579"/>
        <v>2.3919642337448632</v>
      </c>
      <c r="QM104">
        <f t="shared" si="580"/>
        <v>2.1410364307677234</v>
      </c>
      <c r="QN104">
        <f t="shared" si="581"/>
        <v>1.5962972445154691</v>
      </c>
      <c r="QQ104" s="3" t="s">
        <v>179</v>
      </c>
      <c r="QR104">
        <f t="shared" si="729"/>
        <v>-0.44137642403985727</v>
      </c>
      <c r="QS104">
        <f t="shared" si="730"/>
        <v>-1.3921144374841843</v>
      </c>
      <c r="QT104">
        <f t="shared" si="731"/>
        <v>-0.77889009662842712</v>
      </c>
      <c r="QU104">
        <f t="shared" si="732"/>
        <v>-0.64981181234611685</v>
      </c>
      <c r="QV104">
        <f t="shared" si="733"/>
        <v>-0.97426811787627465</v>
      </c>
      <c r="QW104">
        <f t="shared" si="734"/>
        <v>-1.0260180043698446</v>
      </c>
      <c r="QX104">
        <f t="shared" si="735"/>
        <v>-0.50263343339717625</v>
      </c>
      <c r="QY104">
        <f t="shared" si="736"/>
        <v>-0.43508332799808508</v>
      </c>
      <c r="QZ104">
        <f t="shared" si="737"/>
        <v>-1.0070650061922344</v>
      </c>
      <c r="RA104">
        <f t="shared" si="738"/>
        <v>-1.3043010533141368</v>
      </c>
      <c r="RB104">
        <f t="shared" si="739"/>
        <v>-0.74042161540568763</v>
      </c>
      <c r="RC104">
        <f t="shared" si="740"/>
        <v>-1.1863622409050594</v>
      </c>
      <c r="RD104">
        <f t="shared" si="741"/>
        <v>-0.53463224080026928</v>
      </c>
      <c r="RE104">
        <f t="shared" si="742"/>
        <v>-0.80584565357744509</v>
      </c>
      <c r="RF104">
        <f t="shared" si="743"/>
        <v>-0.69938224743192989</v>
      </c>
      <c r="RG104">
        <f t="shared" si="744"/>
        <v>-0.63056292056715046</v>
      </c>
      <c r="RH104">
        <f t="shared" si="745"/>
        <v>-1.4056741656713816</v>
      </c>
      <c r="RI104">
        <f t="shared" si="746"/>
        <v>-1.2534722305542194</v>
      </c>
      <c r="RJ104">
        <f t="shared" si="747"/>
        <v>-0.98501969552374502</v>
      </c>
      <c r="RK104">
        <f t="shared" si="748"/>
        <v>-0.564444643710595</v>
      </c>
      <c r="RL104">
        <f t="shared" si="749"/>
        <v>-0.6923985692208573</v>
      </c>
      <c r="RM104">
        <f t="shared" si="750"/>
        <v>-0.33639988613017541</v>
      </c>
      <c r="RN104">
        <f t="shared" si="751"/>
        <v>-1.3921144374841843</v>
      </c>
      <c r="RO104">
        <f t="shared" si="752"/>
        <v>-1.0495070555038624</v>
      </c>
      <c r="RP104">
        <f t="shared" si="753"/>
        <v>-1.3788286620265968</v>
      </c>
      <c r="RQ104">
        <f t="shared" si="754"/>
        <v>-1.1078156636824523</v>
      </c>
      <c r="RR104">
        <f t="shared" si="755"/>
        <v>-1.1962515027195275</v>
      </c>
      <c r="RS104">
        <f t="shared" si="756"/>
        <v>-1.0183711331170262</v>
      </c>
      <c r="RT104">
        <f t="shared" si="757"/>
        <v>-1.1766194920727977</v>
      </c>
      <c r="RU104">
        <f t="shared" si="758"/>
        <v>-0.90676033195452443</v>
      </c>
      <c r="RV104">
        <f t="shared" si="759"/>
        <v>-0.85436917430539339</v>
      </c>
      <c r="RW104">
        <f t="shared" si="760"/>
        <v>-0.66964115938379931</v>
      </c>
      <c r="RX104">
        <f t="shared" si="761"/>
        <v>-1.0108121588828054</v>
      </c>
      <c r="RY104">
        <f t="shared" si="762"/>
        <v>-0.78419354083870685</v>
      </c>
      <c r="RZ104">
        <f t="shared" si="763"/>
        <v>-0.87543900682670461</v>
      </c>
      <c r="SA104">
        <f t="shared" si="764"/>
        <v>-1.1814728241964625</v>
      </c>
      <c r="SB104">
        <f t="shared" si="765"/>
        <v>-1.4481162149830094</v>
      </c>
      <c r="SC104">
        <f t="shared" si="766"/>
        <v>-0.62636083906266005</v>
      </c>
      <c r="SD104">
        <f t="shared" si="767"/>
        <v>1.0688936977208565</v>
      </c>
      <c r="SE104">
        <f t="shared" si="768"/>
        <v>0.91334344796910605</v>
      </c>
      <c r="SF104">
        <f t="shared" si="769"/>
        <v>0.60361296268148412</v>
      </c>
      <c r="SG104">
        <f t="shared" si="770"/>
        <v>1.0160966731475043</v>
      </c>
      <c r="SH104">
        <f t="shared" si="771"/>
        <v>1.0310897758113431</v>
      </c>
      <c r="SI104">
        <f t="shared" si="772"/>
        <v>1.200873924285041</v>
      </c>
      <c r="SJ104">
        <f t="shared" si="773"/>
        <v>0.91696008504742288</v>
      </c>
      <c r="SK104">
        <f t="shared" si="774"/>
        <v>1.1223263760213151</v>
      </c>
      <c r="SL104">
        <f t="shared" si="775"/>
        <v>1.1969587101926986</v>
      </c>
      <c r="SM104">
        <f t="shared" si="776"/>
        <v>1.2276465570207897</v>
      </c>
      <c r="SN104">
        <f t="shared" si="777"/>
        <v>1.1041900391696238</v>
      </c>
      <c r="SO104">
        <f t="shared" si="778"/>
        <v>1.235099868966832</v>
      </c>
      <c r="SP104">
        <f t="shared" si="779"/>
        <v>1.4163956584418913</v>
      </c>
      <c r="SQ104">
        <f t="shared" si="780"/>
        <v>0.76604470328396856</v>
      </c>
      <c r="SR104">
        <f t="shared" si="781"/>
        <v>1.1733720745017642</v>
      </c>
      <c r="SS104">
        <f t="shared" si="782"/>
        <v>0.82622048225398836</v>
      </c>
      <c r="ST104">
        <f t="shared" si="783"/>
        <v>0.8932961398548861</v>
      </c>
      <c r="SU104">
        <f t="shared" si="784"/>
        <v>1.0376266761240553</v>
      </c>
      <c r="SV104">
        <f t="shared" si="785"/>
        <v>0.27792757796067197</v>
      </c>
      <c r="SW104">
        <f t="shared" si="786"/>
        <v>0.35338113767100926</v>
      </c>
      <c r="SX104">
        <f t="shared" si="787"/>
        <v>1.1142120176638601</v>
      </c>
      <c r="SY104">
        <f t="shared" si="788"/>
        <v>0.63511436407666</v>
      </c>
      <c r="SZ104">
        <f t="shared" si="789"/>
        <v>1.3650300155094914</v>
      </c>
      <c r="TA104">
        <f t="shared" si="790"/>
        <v>0.98414035095214192</v>
      </c>
      <c r="TB104">
        <f t="shared" si="791"/>
        <v>1.2045072126314755</v>
      </c>
      <c r="TC104">
        <f t="shared" si="792"/>
        <v>1.0741211312656402</v>
      </c>
      <c r="TD104">
        <f t="shared" si="793"/>
        <v>0.98540553331995206</v>
      </c>
      <c r="TE104">
        <f t="shared" si="794"/>
        <v>1.1398331728507414</v>
      </c>
      <c r="TF104">
        <f t="shared" si="795"/>
        <v>0.94346887620813513</v>
      </c>
      <c r="TG104">
        <f t="shared" si="796"/>
        <v>1.120417453003379</v>
      </c>
      <c r="TH104">
        <f t="shared" si="797"/>
        <v>1.1584145254893694</v>
      </c>
      <c r="TI104">
        <f t="shared" si="798"/>
        <v>1.122912623903167</v>
      </c>
      <c r="TJ104">
        <f t="shared" si="799"/>
        <v>1.0903287871266554</v>
      </c>
      <c r="TK104">
        <f t="shared" si="800"/>
        <v>0.9759483949716764</v>
      </c>
      <c r="TL104">
        <f t="shared" si="801"/>
        <v>0.72763999308687866</v>
      </c>
      <c r="TO104" s="3" t="s">
        <v>179</v>
      </c>
      <c r="TP104">
        <f t="shared" si="802"/>
        <v>1</v>
      </c>
      <c r="TQ104">
        <f t="shared" si="802"/>
        <v>0</v>
      </c>
      <c r="TR104">
        <f t="shared" si="803"/>
        <v>1</v>
      </c>
      <c r="TS104">
        <f t="shared" si="804"/>
        <v>1</v>
      </c>
      <c r="TT104">
        <f t="shared" si="805"/>
        <v>1</v>
      </c>
      <c r="TU104">
        <f t="shared" si="806"/>
        <v>0</v>
      </c>
      <c r="TV104">
        <f t="shared" si="807"/>
        <v>1</v>
      </c>
      <c r="TW104">
        <f t="shared" si="808"/>
        <v>1</v>
      </c>
      <c r="TX104">
        <f t="shared" si="809"/>
        <v>0</v>
      </c>
      <c r="TY104">
        <f t="shared" si="810"/>
        <v>0</v>
      </c>
      <c r="TZ104">
        <f t="shared" si="811"/>
        <v>1</v>
      </c>
      <c r="UA104">
        <f t="shared" si="812"/>
        <v>0</v>
      </c>
      <c r="UB104">
        <f t="shared" si="813"/>
        <v>1</v>
      </c>
      <c r="UC104">
        <f t="shared" si="814"/>
        <v>1</v>
      </c>
      <c r="UD104">
        <f t="shared" si="815"/>
        <v>1</v>
      </c>
      <c r="UE104">
        <f t="shared" si="816"/>
        <v>1</v>
      </c>
      <c r="UF104">
        <f t="shared" si="817"/>
        <v>0</v>
      </c>
      <c r="UG104">
        <f t="shared" si="818"/>
        <v>0</v>
      </c>
      <c r="UH104">
        <f t="shared" si="819"/>
        <v>1</v>
      </c>
      <c r="UI104">
        <f t="shared" si="820"/>
        <v>1</v>
      </c>
      <c r="UJ104">
        <f t="shared" si="821"/>
        <v>1</v>
      </c>
      <c r="UK104">
        <f t="shared" si="822"/>
        <v>1</v>
      </c>
      <c r="UL104">
        <f t="shared" si="823"/>
        <v>0</v>
      </c>
      <c r="UM104">
        <f t="shared" si="824"/>
        <v>0</v>
      </c>
      <c r="UN104">
        <f t="shared" si="825"/>
        <v>0</v>
      </c>
      <c r="UO104">
        <f t="shared" si="826"/>
        <v>0</v>
      </c>
      <c r="UP104">
        <f t="shared" si="827"/>
        <v>0</v>
      </c>
      <c r="UQ104">
        <f t="shared" si="828"/>
        <v>0</v>
      </c>
      <c r="UR104">
        <f t="shared" si="829"/>
        <v>0</v>
      </c>
      <c r="US104">
        <f t="shared" si="830"/>
        <v>1</v>
      </c>
      <c r="UT104">
        <f t="shared" si="831"/>
        <v>1</v>
      </c>
      <c r="UU104">
        <f t="shared" si="832"/>
        <v>1</v>
      </c>
      <c r="UV104">
        <f t="shared" si="833"/>
        <v>0</v>
      </c>
      <c r="UW104">
        <f t="shared" si="834"/>
        <v>1</v>
      </c>
      <c r="UX104">
        <f t="shared" si="835"/>
        <v>1</v>
      </c>
      <c r="UY104">
        <f t="shared" si="836"/>
        <v>0</v>
      </c>
      <c r="UZ104">
        <f t="shared" si="837"/>
        <v>0</v>
      </c>
      <c r="VA104">
        <f t="shared" si="838"/>
        <v>1</v>
      </c>
      <c r="VB104">
        <f t="shared" si="839"/>
        <v>2</v>
      </c>
      <c r="VC104">
        <f t="shared" si="840"/>
        <v>1</v>
      </c>
      <c r="VD104">
        <f t="shared" si="841"/>
        <v>1</v>
      </c>
      <c r="VE104">
        <f t="shared" si="842"/>
        <v>2</v>
      </c>
      <c r="VF104">
        <f t="shared" si="843"/>
        <v>2</v>
      </c>
      <c r="VG104">
        <f t="shared" si="844"/>
        <v>2</v>
      </c>
      <c r="VH104">
        <f t="shared" si="845"/>
        <v>1</v>
      </c>
      <c r="VI104">
        <f t="shared" si="846"/>
        <v>2</v>
      </c>
      <c r="VJ104">
        <f t="shared" si="847"/>
        <v>2</v>
      </c>
      <c r="VK104">
        <f t="shared" si="848"/>
        <v>2</v>
      </c>
      <c r="VL104">
        <f t="shared" si="849"/>
        <v>2</v>
      </c>
      <c r="VM104">
        <f t="shared" si="850"/>
        <v>2</v>
      </c>
      <c r="VN104">
        <f t="shared" si="851"/>
        <v>2</v>
      </c>
      <c r="VO104">
        <f t="shared" si="852"/>
        <v>1</v>
      </c>
      <c r="VP104">
        <f t="shared" si="853"/>
        <v>2</v>
      </c>
      <c r="VQ104">
        <f t="shared" si="854"/>
        <v>1</v>
      </c>
      <c r="VR104">
        <f t="shared" si="855"/>
        <v>1</v>
      </c>
      <c r="VS104">
        <f t="shared" si="856"/>
        <v>2</v>
      </c>
      <c r="VT104">
        <f t="shared" si="857"/>
        <v>1</v>
      </c>
      <c r="VU104">
        <f t="shared" si="858"/>
        <v>1</v>
      </c>
      <c r="VV104">
        <f t="shared" si="859"/>
        <v>2</v>
      </c>
      <c r="VW104">
        <f t="shared" si="860"/>
        <v>1</v>
      </c>
      <c r="VX104">
        <f t="shared" si="861"/>
        <v>2</v>
      </c>
      <c r="VY104">
        <f t="shared" si="862"/>
        <v>1</v>
      </c>
      <c r="VZ104">
        <f t="shared" si="863"/>
        <v>2</v>
      </c>
      <c r="WA104">
        <f t="shared" si="864"/>
        <v>2</v>
      </c>
      <c r="WB104">
        <f t="shared" si="865"/>
        <v>1</v>
      </c>
      <c r="WC104">
        <f t="shared" si="866"/>
        <v>2</v>
      </c>
      <c r="WD104">
        <f t="shared" si="867"/>
        <v>1</v>
      </c>
      <c r="WE104">
        <f t="shared" si="868"/>
        <v>2</v>
      </c>
      <c r="WF104">
        <f t="shared" si="869"/>
        <v>2</v>
      </c>
      <c r="WG104">
        <f t="shared" si="870"/>
        <v>2</v>
      </c>
      <c r="WH104">
        <f t="shared" si="871"/>
        <v>2</v>
      </c>
      <c r="WI104">
        <f t="shared" si="872"/>
        <v>1</v>
      </c>
      <c r="WJ104">
        <f t="shared" si="873"/>
        <v>1</v>
      </c>
    </row>
    <row r="105" spans="1:608" x14ac:dyDescent="0.3">
      <c r="A105" s="3" t="s">
        <v>180</v>
      </c>
      <c r="B105">
        <v>5225</v>
      </c>
      <c r="C105">
        <v>1282</v>
      </c>
      <c r="D105">
        <v>2715</v>
      </c>
      <c r="E105">
        <v>4475</v>
      </c>
      <c r="F105">
        <v>2283</v>
      </c>
      <c r="G105">
        <v>2441</v>
      </c>
      <c r="H105">
        <v>4495</v>
      </c>
      <c r="I105">
        <v>4770</v>
      </c>
      <c r="J105">
        <v>2667</v>
      </c>
      <c r="K105">
        <v>2445</v>
      </c>
      <c r="L105">
        <v>2885</v>
      </c>
      <c r="M105">
        <v>1490</v>
      </c>
      <c r="N105">
        <v>4398</v>
      </c>
      <c r="O105">
        <v>2751</v>
      </c>
      <c r="P105">
        <v>2337</v>
      </c>
      <c r="Q105">
        <v>4470</v>
      </c>
      <c r="R105">
        <v>1351</v>
      </c>
      <c r="S105">
        <v>1332</v>
      </c>
      <c r="T105">
        <v>2925</v>
      </c>
      <c r="U105">
        <v>2675</v>
      </c>
      <c r="V105">
        <v>3893</v>
      </c>
      <c r="W105">
        <v>5589</v>
      </c>
      <c r="X105">
        <v>889</v>
      </c>
      <c r="Y105">
        <v>2797</v>
      </c>
      <c r="Z105">
        <v>986</v>
      </c>
      <c r="AA105">
        <v>2341</v>
      </c>
      <c r="AB105">
        <v>1870</v>
      </c>
      <c r="AC105">
        <v>2231</v>
      </c>
      <c r="AD105">
        <v>2279</v>
      </c>
      <c r="AE105">
        <v>2502</v>
      </c>
      <c r="AF105">
        <v>2377</v>
      </c>
      <c r="AG105">
        <v>2399</v>
      </c>
      <c r="AH105">
        <v>1842</v>
      </c>
      <c r="AI105">
        <v>2877</v>
      </c>
      <c r="AJ105">
        <v>2932</v>
      </c>
      <c r="AK105">
        <v>2126</v>
      </c>
      <c r="AL105">
        <v>964</v>
      </c>
      <c r="AM105">
        <v>3523</v>
      </c>
      <c r="AN105">
        <v>1514</v>
      </c>
      <c r="AO105">
        <v>1338</v>
      </c>
      <c r="AP105">
        <v>739</v>
      </c>
      <c r="AQ105">
        <v>1200</v>
      </c>
      <c r="AR105">
        <v>1780</v>
      </c>
      <c r="AS105">
        <v>1952</v>
      </c>
      <c r="AT105">
        <v>1319</v>
      </c>
      <c r="AU105">
        <v>1927</v>
      </c>
      <c r="AV105">
        <v>1298</v>
      </c>
      <c r="AW105">
        <v>1337</v>
      </c>
      <c r="AX105">
        <v>1406</v>
      </c>
      <c r="AY105">
        <v>2178</v>
      </c>
      <c r="AZ105">
        <v>1910</v>
      </c>
      <c r="BA105">
        <v>1181</v>
      </c>
      <c r="BB105">
        <v>1512</v>
      </c>
      <c r="BC105">
        <v>848</v>
      </c>
      <c r="BD105">
        <v>1277</v>
      </c>
      <c r="BE105">
        <v>1141</v>
      </c>
      <c r="BF105">
        <v>508</v>
      </c>
      <c r="BG105">
        <v>1184</v>
      </c>
      <c r="BH105">
        <v>1272</v>
      </c>
      <c r="BI105">
        <v>1312</v>
      </c>
      <c r="BJ105">
        <v>1312</v>
      </c>
      <c r="BK105">
        <v>765</v>
      </c>
      <c r="BL105">
        <v>1414</v>
      </c>
      <c r="BM105">
        <v>1272</v>
      </c>
      <c r="BN105">
        <v>1307</v>
      </c>
      <c r="BO105">
        <v>1412</v>
      </c>
      <c r="BP105">
        <v>1479</v>
      </c>
      <c r="BQ105">
        <v>980</v>
      </c>
      <c r="BR105">
        <v>1649</v>
      </c>
      <c r="BS105">
        <v>1513</v>
      </c>
      <c r="BT105">
        <v>1698</v>
      </c>
      <c r="BU105">
        <v>1493</v>
      </c>
      <c r="BV105">
        <v>836</v>
      </c>
      <c r="CB105" s="3" t="s">
        <v>180</v>
      </c>
      <c r="CC105">
        <f t="shared" si="582"/>
        <v>5226</v>
      </c>
      <c r="CD105">
        <f t="shared" si="583"/>
        <v>1283</v>
      </c>
      <c r="CE105">
        <f t="shared" si="584"/>
        <v>2716</v>
      </c>
      <c r="CF105">
        <f t="shared" si="585"/>
        <v>4476</v>
      </c>
      <c r="CG105">
        <f t="shared" si="586"/>
        <v>2284</v>
      </c>
      <c r="CH105">
        <f t="shared" si="587"/>
        <v>2442</v>
      </c>
      <c r="CI105">
        <f t="shared" si="588"/>
        <v>4496</v>
      </c>
      <c r="CJ105">
        <f t="shared" si="589"/>
        <v>4771</v>
      </c>
      <c r="CK105">
        <f t="shared" si="590"/>
        <v>2668</v>
      </c>
      <c r="CL105">
        <f t="shared" si="591"/>
        <v>2446</v>
      </c>
      <c r="CM105">
        <f t="shared" si="592"/>
        <v>2886</v>
      </c>
      <c r="CN105">
        <f t="shared" si="593"/>
        <v>1491</v>
      </c>
      <c r="CO105">
        <f t="shared" si="594"/>
        <v>4399</v>
      </c>
      <c r="CP105">
        <f t="shared" si="595"/>
        <v>2752</v>
      </c>
      <c r="CQ105">
        <f t="shared" si="596"/>
        <v>2338</v>
      </c>
      <c r="CR105">
        <f t="shared" si="597"/>
        <v>4471</v>
      </c>
      <c r="CS105">
        <f t="shared" si="598"/>
        <v>1352</v>
      </c>
      <c r="CT105">
        <f t="shared" si="599"/>
        <v>1333</v>
      </c>
      <c r="CU105">
        <f t="shared" si="600"/>
        <v>2926</v>
      </c>
      <c r="CV105">
        <f t="shared" si="601"/>
        <v>2676</v>
      </c>
      <c r="CW105">
        <f t="shared" si="602"/>
        <v>3894</v>
      </c>
      <c r="CX105">
        <f t="shared" si="603"/>
        <v>5590</v>
      </c>
      <c r="CY105">
        <f t="shared" si="604"/>
        <v>890</v>
      </c>
      <c r="CZ105">
        <f t="shared" si="605"/>
        <v>2798</v>
      </c>
      <c r="DA105">
        <f t="shared" si="606"/>
        <v>987</v>
      </c>
      <c r="DB105">
        <f t="shared" si="607"/>
        <v>2342</v>
      </c>
      <c r="DC105">
        <f t="shared" si="608"/>
        <v>1871</v>
      </c>
      <c r="DD105">
        <f t="shared" si="609"/>
        <v>2232</v>
      </c>
      <c r="DE105">
        <f t="shared" si="610"/>
        <v>2280</v>
      </c>
      <c r="DF105">
        <f t="shared" si="611"/>
        <v>2503</v>
      </c>
      <c r="DG105">
        <f t="shared" si="612"/>
        <v>2378</v>
      </c>
      <c r="DH105">
        <f t="shared" si="613"/>
        <v>2400</v>
      </c>
      <c r="DI105">
        <f t="shared" si="614"/>
        <v>1843</v>
      </c>
      <c r="DJ105">
        <f t="shared" si="615"/>
        <v>2878</v>
      </c>
      <c r="DK105">
        <f t="shared" si="616"/>
        <v>2933</v>
      </c>
      <c r="DL105">
        <f t="shared" si="617"/>
        <v>2127</v>
      </c>
      <c r="DM105">
        <f t="shared" si="618"/>
        <v>965</v>
      </c>
      <c r="DN105">
        <f t="shared" si="619"/>
        <v>3524</v>
      </c>
      <c r="DO105">
        <f t="shared" si="620"/>
        <v>1515</v>
      </c>
      <c r="DP105">
        <f t="shared" si="621"/>
        <v>1339</v>
      </c>
      <c r="DQ105">
        <f t="shared" si="622"/>
        <v>740</v>
      </c>
      <c r="DR105">
        <f t="shared" si="623"/>
        <v>1201</v>
      </c>
      <c r="DS105">
        <f t="shared" si="624"/>
        <v>1781</v>
      </c>
      <c r="DT105">
        <f t="shared" si="625"/>
        <v>1953</v>
      </c>
      <c r="DU105">
        <f t="shared" si="626"/>
        <v>1320</v>
      </c>
      <c r="DV105">
        <f t="shared" si="627"/>
        <v>1928</v>
      </c>
      <c r="DW105">
        <f t="shared" si="628"/>
        <v>1299</v>
      </c>
      <c r="DX105">
        <f t="shared" si="629"/>
        <v>1338</v>
      </c>
      <c r="DY105">
        <f t="shared" si="630"/>
        <v>1407</v>
      </c>
      <c r="DZ105">
        <f t="shared" si="631"/>
        <v>2179</v>
      </c>
      <c r="EA105">
        <f t="shared" si="632"/>
        <v>1911</v>
      </c>
      <c r="EB105">
        <f t="shared" si="633"/>
        <v>1182</v>
      </c>
      <c r="EC105">
        <f t="shared" si="634"/>
        <v>1513</v>
      </c>
      <c r="ED105">
        <f t="shared" si="635"/>
        <v>849</v>
      </c>
      <c r="EE105">
        <f t="shared" si="636"/>
        <v>1278</v>
      </c>
      <c r="EF105">
        <f t="shared" si="637"/>
        <v>1142</v>
      </c>
      <c r="EG105">
        <f t="shared" si="638"/>
        <v>509</v>
      </c>
      <c r="EH105">
        <f t="shared" si="639"/>
        <v>1185</v>
      </c>
      <c r="EI105">
        <f t="shared" si="640"/>
        <v>1273</v>
      </c>
      <c r="EJ105">
        <f t="shared" si="641"/>
        <v>1313</v>
      </c>
      <c r="EK105">
        <f t="shared" si="642"/>
        <v>1313</v>
      </c>
      <c r="EL105">
        <f t="shared" si="643"/>
        <v>766</v>
      </c>
      <c r="EM105">
        <f t="shared" si="644"/>
        <v>1415</v>
      </c>
      <c r="EN105">
        <f t="shared" si="645"/>
        <v>1273</v>
      </c>
      <c r="EO105">
        <f t="shared" si="646"/>
        <v>1308</v>
      </c>
      <c r="EP105">
        <f t="shared" si="647"/>
        <v>1413</v>
      </c>
      <c r="EQ105">
        <f t="shared" si="648"/>
        <v>1480</v>
      </c>
      <c r="ER105">
        <f t="shared" si="649"/>
        <v>981</v>
      </c>
      <c r="ES105">
        <f t="shared" si="650"/>
        <v>1650</v>
      </c>
      <c r="ET105">
        <f t="shared" si="651"/>
        <v>1514</v>
      </c>
      <c r="EU105">
        <f t="shared" si="652"/>
        <v>1699</v>
      </c>
      <c r="EV105">
        <f t="shared" si="653"/>
        <v>1494</v>
      </c>
      <c r="EW105">
        <f t="shared" si="654"/>
        <v>837</v>
      </c>
      <c r="EY105" s="3" t="s">
        <v>180</v>
      </c>
      <c r="EZ105">
        <f t="shared" si="655"/>
        <v>12.351491409320021</v>
      </c>
      <c r="FA105">
        <f t="shared" si="655"/>
        <v>10.325305455089683</v>
      </c>
      <c r="FB105">
        <f t="shared" si="656"/>
        <v>11.407267764244732</v>
      </c>
      <c r="FC105">
        <f t="shared" si="657"/>
        <v>12.127994320976395</v>
      </c>
      <c r="FD105">
        <f t="shared" si="658"/>
        <v>11.157346935362842</v>
      </c>
      <c r="FE105">
        <f t="shared" si="659"/>
        <v>11.253847484987404</v>
      </c>
      <c r="FF105">
        <f t="shared" si="660"/>
        <v>12.134426320220927</v>
      </c>
      <c r="FG105">
        <f t="shared" si="661"/>
        <v>12.220075970984306</v>
      </c>
      <c r="FH105">
        <f t="shared" si="662"/>
        <v>11.381542951184585</v>
      </c>
      <c r="FI105">
        <f t="shared" si="663"/>
        <v>11.256208688527387</v>
      </c>
      <c r="FJ105">
        <f t="shared" si="664"/>
        <v>11.4948555844912</v>
      </c>
      <c r="FK105">
        <f t="shared" si="665"/>
        <v>10.542064542283443</v>
      </c>
      <c r="FL105">
        <f t="shared" si="666"/>
        <v>12.102959885910122</v>
      </c>
      <c r="FM105">
        <f t="shared" si="667"/>
        <v>11.426264754702098</v>
      </c>
      <c r="FN105">
        <f t="shared" si="668"/>
        <v>11.191059214531656</v>
      </c>
      <c r="FO105">
        <f t="shared" si="669"/>
        <v>12.126381830542643</v>
      </c>
      <c r="FP105">
        <f t="shared" si="670"/>
        <v>10.400879436282185</v>
      </c>
      <c r="FQ105">
        <f t="shared" si="671"/>
        <v>10.380461065088975</v>
      </c>
      <c r="FR105">
        <f t="shared" si="672"/>
        <v>11.514714054138487</v>
      </c>
      <c r="FS105">
        <f t="shared" si="673"/>
        <v>11.385862400641461</v>
      </c>
      <c r="FT105">
        <f t="shared" si="674"/>
        <v>11.927037168720297</v>
      </c>
      <c r="FU105">
        <f t="shared" si="675"/>
        <v>12.448632567730552</v>
      </c>
      <c r="FV105">
        <f t="shared" si="676"/>
        <v>9.7976615258537603</v>
      </c>
      <c r="FW105">
        <f t="shared" si="677"/>
        <v>11.450180247164754</v>
      </c>
      <c r="FX105">
        <f t="shared" si="678"/>
        <v>9.9469062744563992</v>
      </c>
      <c r="FY105">
        <f t="shared" si="679"/>
        <v>11.193525360501216</v>
      </c>
      <c r="FZ105">
        <f t="shared" si="680"/>
        <v>10.869593843240784</v>
      </c>
      <c r="GA105">
        <f t="shared" si="681"/>
        <v>11.124121311829189</v>
      </c>
      <c r="GB105">
        <f t="shared" si="682"/>
        <v>11.154818109052103</v>
      </c>
      <c r="GC105">
        <f t="shared" si="683"/>
        <v>11.289442575688332</v>
      </c>
      <c r="GD105">
        <f t="shared" si="684"/>
        <v>11.215532999745657</v>
      </c>
      <c r="GE105">
        <f t="shared" si="685"/>
        <v>11.228818690495881</v>
      </c>
      <c r="GF105">
        <f t="shared" si="686"/>
        <v>10.847840355630714</v>
      </c>
      <c r="GG105">
        <f t="shared" si="687"/>
        <v>11.490850876740298</v>
      </c>
      <c r="GH105">
        <f t="shared" si="688"/>
        <v>11.518161355756956</v>
      </c>
      <c r="GI105">
        <f t="shared" si="689"/>
        <v>11.054604317960672</v>
      </c>
      <c r="GJ105">
        <f t="shared" si="690"/>
        <v>9.9143851321554433</v>
      </c>
      <c r="GK105">
        <f t="shared" si="691"/>
        <v>11.782998208920414</v>
      </c>
      <c r="GL105">
        <f t="shared" si="692"/>
        <v>10.565102078360313</v>
      </c>
      <c r="GM105">
        <f t="shared" si="693"/>
        <v>10.386940245324311</v>
      </c>
      <c r="GN105">
        <f t="shared" si="694"/>
        <v>9.5313814605163127</v>
      </c>
      <c r="GO105">
        <f t="shared" si="695"/>
        <v>10.230020435705635</v>
      </c>
      <c r="GP105">
        <f t="shared" si="696"/>
        <v>10.798471801101618</v>
      </c>
      <c r="GQ105">
        <f t="shared" si="697"/>
        <v>10.931476233886793</v>
      </c>
      <c r="GR105">
        <f t="shared" si="698"/>
        <v>10.366322214245816</v>
      </c>
      <c r="GS105">
        <f t="shared" si="699"/>
        <v>10.912889336229963</v>
      </c>
      <c r="GT105">
        <f t="shared" si="700"/>
        <v>10.343185715447882</v>
      </c>
      <c r="GU105">
        <f t="shared" si="701"/>
        <v>10.385862400641461</v>
      </c>
      <c r="GV105">
        <f t="shared" si="702"/>
        <v>10.458406613236534</v>
      </c>
      <c r="GW105">
        <f t="shared" si="703"/>
        <v>11.089450481115907</v>
      </c>
      <c r="GX105">
        <f t="shared" si="704"/>
        <v>10.900112062977458</v>
      </c>
      <c r="GY105">
        <f t="shared" si="705"/>
        <v>10.207014320177533</v>
      </c>
      <c r="GZ105">
        <f t="shared" si="706"/>
        <v>10.563196272216738</v>
      </c>
      <c r="HA105">
        <f t="shared" si="707"/>
        <v>9.7296207435530402</v>
      </c>
      <c r="HB105">
        <f t="shared" si="708"/>
        <v>10.319672120946995</v>
      </c>
      <c r="HC105">
        <f t="shared" si="709"/>
        <v>10.157346935362844</v>
      </c>
      <c r="HD105">
        <f t="shared" si="710"/>
        <v>8.9915218460756954</v>
      </c>
      <c r="HE105">
        <f t="shared" si="711"/>
        <v>10.210671343785622</v>
      </c>
      <c r="HF105">
        <f t="shared" si="712"/>
        <v>10.314016703901359</v>
      </c>
      <c r="HG105">
        <f t="shared" si="713"/>
        <v>10.358651200892886</v>
      </c>
      <c r="HH105">
        <f t="shared" si="714"/>
        <v>10.358651200892886</v>
      </c>
      <c r="HI105">
        <f t="shared" si="715"/>
        <v>9.581200581924957</v>
      </c>
      <c r="HJ105">
        <f t="shared" si="716"/>
        <v>10.466586337719246</v>
      </c>
      <c r="HK105">
        <f t="shared" si="717"/>
        <v>10.314016703901359</v>
      </c>
      <c r="HL105">
        <f t="shared" si="718"/>
        <v>10.353146825498083</v>
      </c>
      <c r="HM105">
        <f t="shared" si="719"/>
        <v>10.46454575033394</v>
      </c>
      <c r="HN105">
        <f t="shared" si="720"/>
        <v>10.531381460516313</v>
      </c>
      <c r="HO105">
        <f t="shared" si="721"/>
        <v>9.938109326219239</v>
      </c>
      <c r="HP105">
        <f t="shared" si="722"/>
        <v>10.688250309133178</v>
      </c>
      <c r="HQ105">
        <f t="shared" si="723"/>
        <v>10.564149489985732</v>
      </c>
      <c r="HR105">
        <f t="shared" si="724"/>
        <v>10.730470137184222</v>
      </c>
      <c r="HS105">
        <f t="shared" si="725"/>
        <v>10.544964432789238</v>
      </c>
      <c r="HT105">
        <f t="shared" si="726"/>
        <v>9.7090838125503449</v>
      </c>
      <c r="HU105">
        <f t="shared" si="727"/>
        <v>10.82783575240418</v>
      </c>
      <c r="HV105">
        <f t="shared" si="728"/>
        <v>0.72871677673447399</v>
      </c>
      <c r="HY105" s="3" t="s">
        <v>180</v>
      </c>
      <c r="HZ105">
        <v>10.82783575240418</v>
      </c>
      <c r="IA105">
        <v>10.82783575240418</v>
      </c>
      <c r="IB105">
        <v>10.82783575240418</v>
      </c>
      <c r="IC105">
        <v>10.82783575240418</v>
      </c>
      <c r="ID105">
        <v>10.82783575240418</v>
      </c>
      <c r="IE105">
        <v>10.82783575240418</v>
      </c>
      <c r="IF105">
        <v>10.82783575240418</v>
      </c>
      <c r="IG105">
        <v>10.82783575240418</v>
      </c>
      <c r="IH105">
        <v>10.82783575240418</v>
      </c>
      <c r="II105">
        <v>10.82783575240418</v>
      </c>
      <c r="IJ105">
        <v>10.82783575240418</v>
      </c>
      <c r="IK105">
        <v>10.82783575240418</v>
      </c>
      <c r="IL105">
        <v>10.82783575240418</v>
      </c>
      <c r="IM105">
        <v>10.82783575240418</v>
      </c>
      <c r="IN105">
        <v>10.82783575240418</v>
      </c>
      <c r="IO105">
        <v>10.82783575240418</v>
      </c>
      <c r="IP105">
        <v>10.82783575240418</v>
      </c>
      <c r="IQ105">
        <v>10.82783575240418</v>
      </c>
      <c r="IR105">
        <v>10.82783575240418</v>
      </c>
      <c r="IS105">
        <v>10.82783575240418</v>
      </c>
      <c r="IT105">
        <v>10.82783575240418</v>
      </c>
      <c r="IU105">
        <v>10.82783575240418</v>
      </c>
      <c r="IV105">
        <v>10.82783575240418</v>
      </c>
      <c r="IW105">
        <v>10.82783575240418</v>
      </c>
      <c r="IX105">
        <v>10.82783575240418</v>
      </c>
      <c r="IY105">
        <v>10.82783575240418</v>
      </c>
      <c r="IZ105">
        <v>10.82783575240418</v>
      </c>
      <c r="JA105">
        <v>10.82783575240418</v>
      </c>
      <c r="JB105">
        <v>10.82783575240418</v>
      </c>
      <c r="JC105">
        <v>10.82783575240418</v>
      </c>
      <c r="JD105">
        <v>10.82783575240418</v>
      </c>
      <c r="JE105">
        <v>10.82783575240418</v>
      </c>
      <c r="JF105">
        <v>10.82783575240418</v>
      </c>
      <c r="JG105">
        <v>10.82783575240418</v>
      </c>
      <c r="JH105">
        <v>10.82783575240418</v>
      </c>
      <c r="JI105">
        <v>10.82783575240418</v>
      </c>
      <c r="JJ105">
        <v>10.82783575240418</v>
      </c>
      <c r="JK105">
        <v>10.82783575240418</v>
      </c>
      <c r="JL105">
        <v>10.82783575240418</v>
      </c>
      <c r="JM105">
        <v>10.82783575240418</v>
      </c>
      <c r="JN105">
        <v>10.82783575240418</v>
      </c>
      <c r="JO105">
        <v>10.82783575240418</v>
      </c>
      <c r="JP105">
        <v>10.82783575240418</v>
      </c>
      <c r="JQ105">
        <v>10.82783575240418</v>
      </c>
      <c r="JR105">
        <v>10.82783575240418</v>
      </c>
      <c r="JS105">
        <v>10.82783575240418</v>
      </c>
      <c r="JT105">
        <v>10.82783575240418</v>
      </c>
      <c r="JU105">
        <v>10.82783575240418</v>
      </c>
      <c r="JV105">
        <v>10.82783575240418</v>
      </c>
      <c r="JW105">
        <v>10.82783575240418</v>
      </c>
      <c r="JX105">
        <v>10.82783575240418</v>
      </c>
      <c r="JY105">
        <v>10.82783575240418</v>
      </c>
      <c r="JZ105">
        <v>10.82783575240418</v>
      </c>
      <c r="KA105">
        <v>10.82783575240418</v>
      </c>
      <c r="KB105">
        <v>10.82783575240418</v>
      </c>
      <c r="KC105">
        <v>10.82783575240418</v>
      </c>
      <c r="KD105">
        <v>10.82783575240418</v>
      </c>
      <c r="KE105">
        <v>10.82783575240418</v>
      </c>
      <c r="KF105">
        <v>10.82783575240418</v>
      </c>
      <c r="KG105">
        <v>10.82783575240418</v>
      </c>
      <c r="KH105">
        <v>10.82783575240418</v>
      </c>
      <c r="KI105">
        <v>10.82783575240418</v>
      </c>
      <c r="KJ105">
        <v>10.82783575240418</v>
      </c>
      <c r="KK105">
        <v>10.82783575240418</v>
      </c>
      <c r="KL105">
        <v>10.82783575240418</v>
      </c>
      <c r="KM105">
        <v>10.82783575240418</v>
      </c>
      <c r="KN105">
        <v>10.82783575240418</v>
      </c>
      <c r="KO105">
        <v>10.82783575240418</v>
      </c>
      <c r="KP105">
        <v>10.82783575240418</v>
      </c>
      <c r="KQ105">
        <v>10.82783575240418</v>
      </c>
      <c r="KR105">
        <v>10.82783575240418</v>
      </c>
      <c r="KS105">
        <v>10.82783575240418</v>
      </c>
      <c r="KT105">
        <v>10.82783575240418</v>
      </c>
      <c r="KV105" s="3" t="s">
        <v>180</v>
      </c>
      <c r="KW105">
        <v>0.72871677673447399</v>
      </c>
      <c r="KX105">
        <v>0.72871677673447399</v>
      </c>
      <c r="KY105">
        <v>0.72871677673447399</v>
      </c>
      <c r="KZ105">
        <v>0.72871677673447399</v>
      </c>
      <c r="LA105">
        <v>0.72871677673447399</v>
      </c>
      <c r="LB105">
        <v>0.72871677673447399</v>
      </c>
      <c r="LC105">
        <v>0.72871677673447399</v>
      </c>
      <c r="LD105">
        <v>0.72871677673447399</v>
      </c>
      <c r="LE105">
        <v>0.72871677673447399</v>
      </c>
      <c r="LF105">
        <v>0.72871677673447399</v>
      </c>
      <c r="LG105">
        <v>0.72871677673447399</v>
      </c>
      <c r="LH105">
        <v>0.72871677673447399</v>
      </c>
      <c r="LI105">
        <v>0.72871677673447399</v>
      </c>
      <c r="LJ105">
        <v>0.72871677673447399</v>
      </c>
      <c r="LK105">
        <v>0.72871677673447399</v>
      </c>
      <c r="LL105">
        <v>0.72871677673447399</v>
      </c>
      <c r="LM105">
        <v>0.72871677673447399</v>
      </c>
      <c r="LN105">
        <v>0.72871677673447399</v>
      </c>
      <c r="LO105">
        <v>0.72871677673447399</v>
      </c>
      <c r="LP105">
        <v>0.72871677673447399</v>
      </c>
      <c r="LQ105">
        <v>0.72871677673447399</v>
      </c>
      <c r="LR105">
        <v>0.72871677673447399</v>
      </c>
      <c r="LS105">
        <v>0.72871677673447399</v>
      </c>
      <c r="LT105">
        <v>0.72871677673447399</v>
      </c>
      <c r="LU105">
        <v>0.72871677673447399</v>
      </c>
      <c r="LV105">
        <v>0.72871677673447399</v>
      </c>
      <c r="LW105">
        <v>0.72871677673447399</v>
      </c>
      <c r="LX105">
        <v>0.72871677673447399</v>
      </c>
      <c r="LY105">
        <v>0.72871677673447399</v>
      </c>
      <c r="LZ105">
        <v>0.72871677673447399</v>
      </c>
      <c r="MA105">
        <v>0.72871677673447399</v>
      </c>
      <c r="MB105">
        <v>0.72871677673447399</v>
      </c>
      <c r="MC105">
        <v>0.72871677673447399</v>
      </c>
      <c r="MD105">
        <v>0.72871677673447399</v>
      </c>
      <c r="ME105">
        <v>0.72871677673447399</v>
      </c>
      <c r="MF105">
        <v>0.72871677673447399</v>
      </c>
      <c r="MG105">
        <v>0.72871677673447399</v>
      </c>
      <c r="MH105">
        <v>0.72871677673447399</v>
      </c>
      <c r="MI105">
        <v>0.72871677673447399</v>
      </c>
      <c r="MJ105">
        <v>0.72871677673447399</v>
      </c>
      <c r="MK105">
        <v>0.72871677673447399</v>
      </c>
      <c r="ML105">
        <v>0.72871677673447399</v>
      </c>
      <c r="MM105">
        <v>0.72871677673447399</v>
      </c>
      <c r="MN105">
        <v>0.72871677673447399</v>
      </c>
      <c r="MO105">
        <v>0.72871677673447399</v>
      </c>
      <c r="MP105">
        <v>0.72871677673447399</v>
      </c>
      <c r="MQ105">
        <v>0.72871677673447399</v>
      </c>
      <c r="MR105">
        <v>0.72871677673447399</v>
      </c>
      <c r="MS105">
        <v>0.72871677673447399</v>
      </c>
      <c r="MT105">
        <v>0.72871677673447399</v>
      </c>
      <c r="MU105">
        <v>0.72871677673447399</v>
      </c>
      <c r="MV105">
        <v>0.72871677673447399</v>
      </c>
      <c r="MW105">
        <v>0.72871677673447399</v>
      </c>
      <c r="MX105">
        <v>0.72871677673447399</v>
      </c>
      <c r="MY105">
        <v>0.72871677673447399</v>
      </c>
      <c r="MZ105">
        <v>0.72871677673447399</v>
      </c>
      <c r="NA105">
        <v>0.72871677673447399</v>
      </c>
      <c r="NB105">
        <v>0.72871677673447399</v>
      </c>
      <c r="NC105">
        <v>0.72871677673447399</v>
      </c>
      <c r="ND105">
        <v>0.72871677673447399</v>
      </c>
      <c r="NE105">
        <v>0.72871677673447399</v>
      </c>
      <c r="NF105">
        <v>0.72871677673447399</v>
      </c>
      <c r="NG105">
        <v>0.72871677673447399</v>
      </c>
      <c r="NH105">
        <v>0.72871677673447399</v>
      </c>
      <c r="NI105">
        <v>0.72871677673447399</v>
      </c>
      <c r="NJ105">
        <v>0.72871677673447399</v>
      </c>
      <c r="NK105">
        <v>0.72871677673447399</v>
      </c>
      <c r="NL105">
        <v>0.72871677673447399</v>
      </c>
      <c r="NM105">
        <v>0.72871677673447399</v>
      </c>
      <c r="NN105">
        <v>0.72871677673447399</v>
      </c>
      <c r="NO105">
        <v>0.72871677673447399</v>
      </c>
      <c r="NP105">
        <v>0.72871677673447399</v>
      </c>
      <c r="NQ105">
        <v>0.72871677673447399</v>
      </c>
      <c r="NS105" s="3" t="s">
        <v>180</v>
      </c>
      <c r="NT105">
        <f t="shared" si="509"/>
        <v>1.5236556569158406</v>
      </c>
      <c r="NU105">
        <f t="shared" si="510"/>
        <v>-0.50253029731449672</v>
      </c>
      <c r="NV105">
        <f t="shared" si="511"/>
        <v>0.57943201184055226</v>
      </c>
      <c r="NW105">
        <f t="shared" si="512"/>
        <v>1.3001585685722148</v>
      </c>
      <c r="NX105">
        <f t="shared" si="513"/>
        <v>0.32951118295866166</v>
      </c>
      <c r="NY105">
        <f t="shared" si="514"/>
        <v>0.42601173258322333</v>
      </c>
      <c r="NZ105">
        <f t="shared" si="515"/>
        <v>1.3065905678167464</v>
      </c>
      <c r="OA105">
        <f t="shared" si="516"/>
        <v>1.3922402185801257</v>
      </c>
      <c r="OB105">
        <f t="shared" si="517"/>
        <v>0.55370719878040475</v>
      </c>
      <c r="OC105">
        <f t="shared" si="518"/>
        <v>0.42837293612320693</v>
      </c>
      <c r="OD105">
        <f t="shared" si="519"/>
        <v>0.66701983208701954</v>
      </c>
      <c r="OE105">
        <f t="shared" si="520"/>
        <v>-0.28577121012073725</v>
      </c>
      <c r="OF105">
        <f t="shared" si="521"/>
        <v>1.2751241335059422</v>
      </c>
      <c r="OG105">
        <f t="shared" si="522"/>
        <v>0.59842900229791773</v>
      </c>
      <c r="OH105">
        <f t="shared" si="523"/>
        <v>0.36322346212747547</v>
      </c>
      <c r="OI105">
        <f t="shared" si="524"/>
        <v>1.2985460781384628</v>
      </c>
      <c r="OJ105">
        <f t="shared" si="525"/>
        <v>-0.42695631612199492</v>
      </c>
      <c r="OK105">
        <f t="shared" si="526"/>
        <v>-0.44737468731520558</v>
      </c>
      <c r="OL105">
        <f t="shared" si="527"/>
        <v>0.68687830173430697</v>
      </c>
      <c r="OM105">
        <f t="shared" si="528"/>
        <v>0.55802664823728065</v>
      </c>
      <c r="ON105">
        <f t="shared" si="529"/>
        <v>1.0992014163161166</v>
      </c>
      <c r="OO105">
        <f t="shared" si="530"/>
        <v>1.6207968153263721</v>
      </c>
      <c r="OP105">
        <f t="shared" si="531"/>
        <v>-1.0301742265504199</v>
      </c>
      <c r="OQ105">
        <f t="shared" si="532"/>
        <v>0.62234449476057385</v>
      </c>
      <c r="OR105">
        <f t="shared" si="533"/>
        <v>-0.88092947794778098</v>
      </c>
      <c r="OS105">
        <f t="shared" si="534"/>
        <v>0.36568960809703555</v>
      </c>
      <c r="OT105">
        <f t="shared" si="535"/>
        <v>4.1758090836603756E-2</v>
      </c>
      <c r="OU105">
        <f t="shared" si="536"/>
        <v>0.29628555942500867</v>
      </c>
      <c r="OV105">
        <f t="shared" si="537"/>
        <v>0.32698235664792286</v>
      </c>
      <c r="OW105">
        <f t="shared" si="538"/>
        <v>0.4616068232841517</v>
      </c>
      <c r="OX105">
        <f t="shared" si="539"/>
        <v>0.38769724734147637</v>
      </c>
      <c r="OY105">
        <f t="shared" si="540"/>
        <v>0.40098293809170116</v>
      </c>
      <c r="OZ105">
        <f t="shared" si="541"/>
        <v>2.0004603226533746E-2</v>
      </c>
      <c r="PA105">
        <f t="shared" si="542"/>
        <v>0.66301512433611798</v>
      </c>
      <c r="PB105">
        <f t="shared" si="543"/>
        <v>0.69032560335277537</v>
      </c>
      <c r="PC105">
        <f t="shared" si="544"/>
        <v>0.22676856555649216</v>
      </c>
      <c r="PD105">
        <f t="shared" si="545"/>
        <v>-0.91345062024873691</v>
      </c>
      <c r="PE105">
        <f t="shared" si="546"/>
        <v>0.95516245651623422</v>
      </c>
      <c r="PF105">
        <f t="shared" si="547"/>
        <v>-0.26273367404386683</v>
      </c>
      <c r="PG105">
        <f t="shared" si="548"/>
        <v>-0.44089550707986902</v>
      </c>
      <c r="PH105">
        <f t="shared" si="549"/>
        <v>-1.2964542918878674</v>
      </c>
      <c r="PI105">
        <f t="shared" si="550"/>
        <v>-0.59781531669854537</v>
      </c>
      <c r="PJ105">
        <f t="shared" si="551"/>
        <v>-2.9363951302562086E-2</v>
      </c>
      <c r="PK105">
        <f t="shared" si="552"/>
        <v>0.1036404814826124</v>
      </c>
      <c r="PL105">
        <f t="shared" si="553"/>
        <v>-0.46151353815836416</v>
      </c>
      <c r="PM105">
        <f t="shared" si="554"/>
        <v>8.5053583825782653E-2</v>
      </c>
      <c r="PN105">
        <f t="shared" si="555"/>
        <v>-0.48465003695629782</v>
      </c>
      <c r="PO105">
        <f t="shared" si="556"/>
        <v>-0.44197335176271935</v>
      </c>
      <c r="PP105">
        <f t="shared" si="557"/>
        <v>-0.36942913916764653</v>
      </c>
      <c r="PQ105">
        <f t="shared" si="558"/>
        <v>0.2616147287117272</v>
      </c>
      <c r="PR105">
        <f t="shared" si="559"/>
        <v>7.2276310573277769E-2</v>
      </c>
      <c r="PS105">
        <f t="shared" si="560"/>
        <v>-0.62082143222664676</v>
      </c>
      <c r="PT105">
        <f t="shared" si="561"/>
        <v>-0.26463948018744254</v>
      </c>
      <c r="PU105">
        <f t="shared" si="562"/>
        <v>-1.09821500885114</v>
      </c>
      <c r="PV105">
        <f t="shared" si="563"/>
        <v>-0.50816363145718491</v>
      </c>
      <c r="PW105">
        <f t="shared" si="564"/>
        <v>-0.67048881704133656</v>
      </c>
      <c r="PX105">
        <f t="shared" si="565"/>
        <v>-1.8363139063284848</v>
      </c>
      <c r="PY105">
        <f t="shared" si="566"/>
        <v>-0.61716440861855837</v>
      </c>
      <c r="PZ105">
        <f t="shared" si="567"/>
        <v>-0.51381904850282112</v>
      </c>
      <c r="QA105">
        <f t="shared" si="568"/>
        <v>-0.46918455151129379</v>
      </c>
      <c r="QB105">
        <f t="shared" si="569"/>
        <v>-0.46918455151129379</v>
      </c>
      <c r="QC105">
        <f t="shared" si="570"/>
        <v>-1.2466351704792231</v>
      </c>
      <c r="QD105">
        <f t="shared" si="571"/>
        <v>-0.36124941468493432</v>
      </c>
      <c r="QE105">
        <f t="shared" si="572"/>
        <v>-0.51381904850282112</v>
      </c>
      <c r="QF105">
        <f t="shared" si="573"/>
        <v>-0.47468892690609721</v>
      </c>
      <c r="QG105">
        <f t="shared" si="574"/>
        <v>-0.36329000207024009</v>
      </c>
      <c r="QH105">
        <f t="shared" si="575"/>
        <v>-0.29645429188786743</v>
      </c>
      <c r="QI105">
        <f t="shared" si="576"/>
        <v>-0.88972642618494113</v>
      </c>
      <c r="QJ105">
        <f t="shared" si="577"/>
        <v>-0.13958544327100242</v>
      </c>
      <c r="QK105">
        <f t="shared" si="578"/>
        <v>-0.26368626241844773</v>
      </c>
      <c r="QL105">
        <f t="shared" si="579"/>
        <v>-9.7365615219958457E-2</v>
      </c>
      <c r="QM105">
        <f t="shared" si="580"/>
        <v>-0.28287131961494261</v>
      </c>
      <c r="QN105">
        <f t="shared" si="581"/>
        <v>-1.1187519398538353</v>
      </c>
      <c r="QQ105" s="3" t="s">
        <v>180</v>
      </c>
      <c r="QR105">
        <f t="shared" si="729"/>
        <v>2.090874953838235</v>
      </c>
      <c r="QS105">
        <f t="shared" si="730"/>
        <v>-0.68960989146762308</v>
      </c>
      <c r="QT105">
        <f t="shared" si="731"/>
        <v>0.7951402113137882</v>
      </c>
      <c r="QU105">
        <f t="shared" si="732"/>
        <v>1.7841754301286792</v>
      </c>
      <c r="QV105">
        <f t="shared" si="733"/>
        <v>0.45218004234137077</v>
      </c>
      <c r="QW105">
        <f t="shared" si="734"/>
        <v>0.58460535860347185</v>
      </c>
      <c r="QX105">
        <f t="shared" si="735"/>
        <v>1.7930019035266909</v>
      </c>
      <c r="QY105">
        <f t="shared" si="736"/>
        <v>1.9105367997962572</v>
      </c>
      <c r="QZ105">
        <f t="shared" si="737"/>
        <v>0.75983868693359546</v>
      </c>
      <c r="RA105">
        <f t="shared" si="738"/>
        <v>0.58784557979141361</v>
      </c>
      <c r="RB105">
        <f t="shared" si="739"/>
        <v>0.91533480960335389</v>
      </c>
      <c r="RC105">
        <f t="shared" si="740"/>
        <v>-0.39215675999849398</v>
      </c>
      <c r="RD105">
        <f t="shared" si="741"/>
        <v>1.7498212943854938</v>
      </c>
      <c r="RE105">
        <f t="shared" si="742"/>
        <v>0.82120931122184138</v>
      </c>
      <c r="RF105">
        <f t="shared" si="743"/>
        <v>0.49844256880588456</v>
      </c>
      <c r="RG105">
        <f t="shared" si="744"/>
        <v>1.7819626494088803</v>
      </c>
      <c r="RH105">
        <f t="shared" si="745"/>
        <v>-0.58590158721920993</v>
      </c>
      <c r="RI105">
        <f t="shared" si="746"/>
        <v>-0.61392121273779543</v>
      </c>
      <c r="RJ105">
        <f t="shared" si="747"/>
        <v>0.94258609608570609</v>
      </c>
      <c r="RK105">
        <f t="shared" si="748"/>
        <v>0.76576616053483759</v>
      </c>
      <c r="RL105">
        <f t="shared" si="749"/>
        <v>1.5084069029422631</v>
      </c>
      <c r="RM105">
        <f t="shared" si="750"/>
        <v>2.2241793616849166</v>
      </c>
      <c r="RN105">
        <f t="shared" si="751"/>
        <v>-1.413682598562966</v>
      </c>
      <c r="RO105">
        <f t="shared" si="752"/>
        <v>0.85402794971926455</v>
      </c>
      <c r="RP105">
        <f t="shared" si="753"/>
        <v>-1.2088777232430445</v>
      </c>
      <c r="RQ105">
        <f t="shared" si="754"/>
        <v>0.50182679989304491</v>
      </c>
      <c r="RR105">
        <f t="shared" si="755"/>
        <v>5.7303594715810077E-2</v>
      </c>
      <c r="RS105">
        <f t="shared" si="756"/>
        <v>0.40658534136228297</v>
      </c>
      <c r="RT105">
        <f t="shared" si="757"/>
        <v>0.4487097965730889</v>
      </c>
      <c r="RU105">
        <f t="shared" si="758"/>
        <v>0.63345162074174333</v>
      </c>
      <c r="RV105">
        <f t="shared" si="759"/>
        <v>0.53202733863055207</v>
      </c>
      <c r="RW105">
        <f t="shared" si="760"/>
        <v>0.55025896328143575</v>
      </c>
      <c r="RX105">
        <f t="shared" si="761"/>
        <v>2.7451821976952947E-2</v>
      </c>
      <c r="RY105">
        <f t="shared" si="762"/>
        <v>0.90983924825667073</v>
      </c>
      <c r="RZ105">
        <f t="shared" si="763"/>
        <v>0.94731674279033729</v>
      </c>
      <c r="SA105">
        <f t="shared" si="764"/>
        <v>0.31118889093330276</v>
      </c>
      <c r="SB105">
        <f t="shared" si="765"/>
        <v>-1.2535056820594859</v>
      </c>
      <c r="SC105">
        <f t="shared" si="766"/>
        <v>1.3107458027747196</v>
      </c>
      <c r="SD105">
        <f t="shared" si="767"/>
        <v>-0.36054291932351151</v>
      </c>
      <c r="SE105">
        <f t="shared" si="768"/>
        <v>-0.60502999403363567</v>
      </c>
      <c r="SF105">
        <f t="shared" si="769"/>
        <v>-1.7790921429002076</v>
      </c>
      <c r="SG105">
        <f t="shared" si="770"/>
        <v>-0.82036716565999168</v>
      </c>
      <c r="SH105">
        <f t="shared" si="771"/>
        <v>-4.0295423736705832E-2</v>
      </c>
      <c r="SI105">
        <f t="shared" si="772"/>
        <v>0.14222326806725402</v>
      </c>
      <c r="SJ105">
        <f t="shared" si="773"/>
        <v>-0.63332360787204445</v>
      </c>
      <c r="SK105">
        <f t="shared" si="774"/>
        <v>0.11671692836128299</v>
      </c>
      <c r="SL105">
        <f t="shared" si="775"/>
        <v>-0.66507325264022576</v>
      </c>
      <c r="SM105">
        <f t="shared" si="776"/>
        <v>-0.60650909361973326</v>
      </c>
      <c r="SN105">
        <f t="shared" si="777"/>
        <v>-0.50695846584338644</v>
      </c>
      <c r="SO105">
        <f t="shared" si="778"/>
        <v>0.35900741833346456</v>
      </c>
      <c r="SP105">
        <f t="shared" si="779"/>
        <v>9.9182992461299455E-2</v>
      </c>
      <c r="SQ105">
        <f t="shared" si="780"/>
        <v>-0.85193788869342635</v>
      </c>
      <c r="SR105">
        <f t="shared" si="781"/>
        <v>-0.36315820993355624</v>
      </c>
      <c r="SS105">
        <f t="shared" si="782"/>
        <v>-1.5070532803875625</v>
      </c>
      <c r="ST105">
        <f t="shared" si="783"/>
        <v>-0.69734037651001812</v>
      </c>
      <c r="SU105">
        <f t="shared" si="784"/>
        <v>-0.92009521181319776</v>
      </c>
      <c r="SV105">
        <f t="shared" si="785"/>
        <v>-2.5199281325144942</v>
      </c>
      <c r="SW105">
        <f t="shared" si="786"/>
        <v>-0.84691944569218769</v>
      </c>
      <c r="SX105">
        <f t="shared" si="787"/>
        <v>-0.70510116537366863</v>
      </c>
      <c r="SY105">
        <f t="shared" si="788"/>
        <v>-0.6438503496705591</v>
      </c>
      <c r="SZ105">
        <f t="shared" si="789"/>
        <v>-0.6438503496705591</v>
      </c>
      <c r="TA105">
        <f t="shared" si="790"/>
        <v>-1.7107265954074027</v>
      </c>
      <c r="TB105">
        <f t="shared" si="791"/>
        <v>-0.49573363234995821</v>
      </c>
      <c r="TC105">
        <f t="shared" si="792"/>
        <v>-0.70510116537366863</v>
      </c>
      <c r="TD105">
        <f t="shared" si="793"/>
        <v>-0.65140386781442505</v>
      </c>
      <c r="TE105">
        <f t="shared" si="794"/>
        <v>-0.49853387992275333</v>
      </c>
      <c r="TF105">
        <f t="shared" si="795"/>
        <v>-0.4068168887456366</v>
      </c>
      <c r="TG105">
        <f t="shared" si="796"/>
        <v>-1.2209495576209781</v>
      </c>
      <c r="TH105">
        <f t="shared" si="797"/>
        <v>-0.19154964964099327</v>
      </c>
      <c r="TI105">
        <f t="shared" si="798"/>
        <v>-0.36185013277734424</v>
      </c>
      <c r="TJ105">
        <f t="shared" si="799"/>
        <v>-0.13361242437188464</v>
      </c>
      <c r="TK105">
        <f t="shared" si="800"/>
        <v>-0.38817731201763422</v>
      </c>
      <c r="TL105">
        <f t="shared" si="801"/>
        <v>-1.535235602598841</v>
      </c>
      <c r="TO105" s="3" t="s">
        <v>180</v>
      </c>
      <c r="TP105">
        <f t="shared" si="802"/>
        <v>2</v>
      </c>
      <c r="TQ105">
        <f t="shared" si="802"/>
        <v>1</v>
      </c>
      <c r="TR105">
        <f t="shared" si="803"/>
        <v>1</v>
      </c>
      <c r="TS105">
        <f t="shared" si="804"/>
        <v>2</v>
      </c>
      <c r="TT105">
        <f t="shared" si="805"/>
        <v>1</v>
      </c>
      <c r="TU105">
        <f t="shared" si="806"/>
        <v>1</v>
      </c>
      <c r="TV105">
        <f t="shared" si="807"/>
        <v>2</v>
      </c>
      <c r="TW105">
        <f t="shared" si="808"/>
        <v>2</v>
      </c>
      <c r="TX105">
        <f t="shared" si="809"/>
        <v>1</v>
      </c>
      <c r="TY105">
        <f t="shared" si="810"/>
        <v>1</v>
      </c>
      <c r="TZ105">
        <f t="shared" si="811"/>
        <v>1</v>
      </c>
      <c r="UA105">
        <f t="shared" si="812"/>
        <v>1</v>
      </c>
      <c r="UB105">
        <f t="shared" si="813"/>
        <v>2</v>
      </c>
      <c r="UC105">
        <f t="shared" si="814"/>
        <v>1</v>
      </c>
      <c r="UD105">
        <f t="shared" si="815"/>
        <v>1</v>
      </c>
      <c r="UE105">
        <f t="shared" si="816"/>
        <v>2</v>
      </c>
      <c r="UF105">
        <f t="shared" si="817"/>
        <v>1</v>
      </c>
      <c r="UG105">
        <f t="shared" si="818"/>
        <v>1</v>
      </c>
      <c r="UH105">
        <f t="shared" si="819"/>
        <v>1</v>
      </c>
      <c r="UI105">
        <f t="shared" si="820"/>
        <v>1</v>
      </c>
      <c r="UJ105">
        <f t="shared" si="821"/>
        <v>2</v>
      </c>
      <c r="UK105">
        <f t="shared" si="822"/>
        <v>2</v>
      </c>
      <c r="UL105">
        <f t="shared" si="823"/>
        <v>0</v>
      </c>
      <c r="UM105">
        <f t="shared" si="824"/>
        <v>1</v>
      </c>
      <c r="UN105">
        <f t="shared" si="825"/>
        <v>0</v>
      </c>
      <c r="UO105">
        <f t="shared" si="826"/>
        <v>1</v>
      </c>
      <c r="UP105">
        <f t="shared" si="827"/>
        <v>1</v>
      </c>
      <c r="UQ105">
        <f t="shared" si="828"/>
        <v>1</v>
      </c>
      <c r="UR105">
        <f t="shared" si="829"/>
        <v>1</v>
      </c>
      <c r="US105">
        <f t="shared" si="830"/>
        <v>1</v>
      </c>
      <c r="UT105">
        <f t="shared" si="831"/>
        <v>1</v>
      </c>
      <c r="UU105">
        <f t="shared" si="832"/>
        <v>1</v>
      </c>
      <c r="UV105">
        <f t="shared" si="833"/>
        <v>1</v>
      </c>
      <c r="UW105">
        <f t="shared" si="834"/>
        <v>1</v>
      </c>
      <c r="UX105">
        <f t="shared" si="835"/>
        <v>1</v>
      </c>
      <c r="UY105">
        <f t="shared" si="836"/>
        <v>1</v>
      </c>
      <c r="UZ105">
        <f t="shared" si="837"/>
        <v>0</v>
      </c>
      <c r="VA105">
        <f t="shared" si="838"/>
        <v>2</v>
      </c>
      <c r="VB105">
        <f t="shared" si="839"/>
        <v>1</v>
      </c>
      <c r="VC105">
        <f t="shared" si="840"/>
        <v>1</v>
      </c>
      <c r="VD105">
        <f t="shared" si="841"/>
        <v>0</v>
      </c>
      <c r="VE105">
        <f t="shared" si="842"/>
        <v>1</v>
      </c>
      <c r="VF105">
        <f t="shared" si="843"/>
        <v>1</v>
      </c>
      <c r="VG105">
        <f t="shared" si="844"/>
        <v>1</v>
      </c>
      <c r="VH105">
        <f t="shared" si="845"/>
        <v>1</v>
      </c>
      <c r="VI105">
        <f t="shared" si="846"/>
        <v>1</v>
      </c>
      <c r="VJ105">
        <f t="shared" si="847"/>
        <v>1</v>
      </c>
      <c r="VK105">
        <f t="shared" si="848"/>
        <v>1</v>
      </c>
      <c r="VL105">
        <f t="shared" si="849"/>
        <v>1</v>
      </c>
      <c r="VM105">
        <f t="shared" si="850"/>
        <v>1</v>
      </c>
      <c r="VN105">
        <f t="shared" si="851"/>
        <v>1</v>
      </c>
      <c r="VO105">
        <f t="shared" si="852"/>
        <v>1</v>
      </c>
      <c r="VP105">
        <f t="shared" si="853"/>
        <v>1</v>
      </c>
      <c r="VQ105">
        <f t="shared" si="854"/>
        <v>0</v>
      </c>
      <c r="VR105">
        <f t="shared" si="855"/>
        <v>1</v>
      </c>
      <c r="VS105">
        <f t="shared" si="856"/>
        <v>1</v>
      </c>
      <c r="VT105">
        <f t="shared" si="857"/>
        <v>0</v>
      </c>
      <c r="VU105">
        <f t="shared" si="858"/>
        <v>1</v>
      </c>
      <c r="VV105">
        <f t="shared" si="859"/>
        <v>1</v>
      </c>
      <c r="VW105">
        <f t="shared" si="860"/>
        <v>1</v>
      </c>
      <c r="VX105">
        <f t="shared" si="861"/>
        <v>1</v>
      </c>
      <c r="VY105">
        <f t="shared" si="862"/>
        <v>0</v>
      </c>
      <c r="VZ105">
        <f t="shared" si="863"/>
        <v>1</v>
      </c>
      <c r="WA105">
        <f t="shared" si="864"/>
        <v>1</v>
      </c>
      <c r="WB105">
        <f t="shared" si="865"/>
        <v>1</v>
      </c>
      <c r="WC105">
        <f t="shared" si="866"/>
        <v>1</v>
      </c>
      <c r="WD105">
        <f t="shared" si="867"/>
        <v>1</v>
      </c>
      <c r="WE105">
        <f t="shared" si="868"/>
        <v>0</v>
      </c>
      <c r="WF105">
        <f t="shared" si="869"/>
        <v>1</v>
      </c>
      <c r="WG105">
        <f t="shared" si="870"/>
        <v>1</v>
      </c>
      <c r="WH105">
        <f t="shared" si="871"/>
        <v>1</v>
      </c>
      <c r="WI105">
        <f t="shared" si="872"/>
        <v>1</v>
      </c>
      <c r="WJ105">
        <f t="shared" si="873"/>
        <v>0</v>
      </c>
    </row>
    <row r="106" spans="1:608" x14ac:dyDescent="0.3">
      <c r="A106" s="3" t="s">
        <v>181</v>
      </c>
      <c r="B106">
        <v>59</v>
      </c>
      <c r="C106">
        <v>39</v>
      </c>
      <c r="D106">
        <v>24</v>
      </c>
      <c r="E106">
        <v>56</v>
      </c>
      <c r="F106">
        <v>34</v>
      </c>
      <c r="G106">
        <v>7</v>
      </c>
      <c r="H106">
        <v>21</v>
      </c>
      <c r="I106">
        <v>30</v>
      </c>
      <c r="J106">
        <v>22</v>
      </c>
      <c r="K106">
        <v>33</v>
      </c>
      <c r="L106">
        <v>80</v>
      </c>
      <c r="M106">
        <v>7</v>
      </c>
      <c r="N106">
        <v>12</v>
      </c>
      <c r="O106">
        <v>29</v>
      </c>
      <c r="P106">
        <v>45</v>
      </c>
      <c r="Q106">
        <v>58</v>
      </c>
      <c r="R106">
        <v>16</v>
      </c>
      <c r="S106">
        <v>9</v>
      </c>
      <c r="T106">
        <v>68</v>
      </c>
      <c r="U106">
        <v>23</v>
      </c>
      <c r="V106">
        <v>58</v>
      </c>
      <c r="W106">
        <v>18</v>
      </c>
      <c r="X106">
        <v>13</v>
      </c>
      <c r="Y106">
        <v>27</v>
      </c>
      <c r="Z106">
        <v>15</v>
      </c>
      <c r="AA106">
        <v>46</v>
      </c>
      <c r="AB106">
        <v>15</v>
      </c>
      <c r="AC106">
        <v>40</v>
      </c>
      <c r="AD106">
        <v>8</v>
      </c>
      <c r="AE106">
        <v>32</v>
      </c>
      <c r="AF106">
        <v>29</v>
      </c>
      <c r="AG106">
        <v>17</v>
      </c>
      <c r="AH106">
        <v>28</v>
      </c>
      <c r="AI106">
        <v>44</v>
      </c>
      <c r="AJ106">
        <v>21</v>
      </c>
      <c r="AK106">
        <v>22</v>
      </c>
      <c r="AL106">
        <v>13</v>
      </c>
      <c r="AM106">
        <v>44</v>
      </c>
      <c r="AN106">
        <v>4230</v>
      </c>
      <c r="AO106">
        <v>4851</v>
      </c>
      <c r="AP106">
        <v>2165</v>
      </c>
      <c r="AQ106">
        <v>4552</v>
      </c>
      <c r="AR106">
        <v>4667</v>
      </c>
      <c r="AS106">
        <v>8008</v>
      </c>
      <c r="AT106">
        <v>4024</v>
      </c>
      <c r="AU106">
        <v>5879</v>
      </c>
      <c r="AV106">
        <v>4907</v>
      </c>
      <c r="AW106">
        <v>4953</v>
      </c>
      <c r="AX106">
        <v>4365</v>
      </c>
      <c r="AY106">
        <v>6529</v>
      </c>
      <c r="AZ106">
        <v>8515</v>
      </c>
      <c r="BA106">
        <v>3841</v>
      </c>
      <c r="BB106">
        <v>4809</v>
      </c>
      <c r="BC106">
        <v>3120</v>
      </c>
      <c r="BD106">
        <v>4001</v>
      </c>
      <c r="BE106">
        <v>4743</v>
      </c>
      <c r="BF106">
        <v>2063</v>
      </c>
      <c r="BG106">
        <v>6881</v>
      </c>
      <c r="BH106">
        <v>4470</v>
      </c>
      <c r="BI106">
        <v>5577</v>
      </c>
      <c r="BJ106">
        <v>4498</v>
      </c>
      <c r="BK106">
        <v>3691</v>
      </c>
      <c r="BL106">
        <v>5049</v>
      </c>
      <c r="BM106">
        <v>3803</v>
      </c>
      <c r="BN106">
        <v>3768</v>
      </c>
      <c r="BO106">
        <v>4339</v>
      </c>
      <c r="BP106">
        <v>3869</v>
      </c>
      <c r="BQ106">
        <v>3693</v>
      </c>
      <c r="BR106">
        <v>4924</v>
      </c>
      <c r="BS106">
        <v>4403</v>
      </c>
      <c r="BT106">
        <v>4519</v>
      </c>
      <c r="BU106">
        <v>2953</v>
      </c>
      <c r="BV106">
        <v>3449</v>
      </c>
      <c r="CB106" s="3" t="s">
        <v>181</v>
      </c>
      <c r="CC106">
        <f t="shared" si="582"/>
        <v>60</v>
      </c>
      <c r="CD106">
        <f t="shared" si="583"/>
        <v>40</v>
      </c>
      <c r="CE106">
        <f t="shared" si="584"/>
        <v>25</v>
      </c>
      <c r="CF106">
        <f t="shared" si="585"/>
        <v>57</v>
      </c>
      <c r="CG106">
        <f t="shared" si="586"/>
        <v>35</v>
      </c>
      <c r="CH106">
        <f t="shared" si="587"/>
        <v>8</v>
      </c>
      <c r="CI106">
        <f t="shared" si="588"/>
        <v>22</v>
      </c>
      <c r="CJ106">
        <f t="shared" si="589"/>
        <v>31</v>
      </c>
      <c r="CK106">
        <f t="shared" si="590"/>
        <v>23</v>
      </c>
      <c r="CL106">
        <f t="shared" si="591"/>
        <v>34</v>
      </c>
      <c r="CM106">
        <f t="shared" si="592"/>
        <v>81</v>
      </c>
      <c r="CN106">
        <f t="shared" si="593"/>
        <v>8</v>
      </c>
      <c r="CO106">
        <f t="shared" si="594"/>
        <v>13</v>
      </c>
      <c r="CP106">
        <f t="shared" si="595"/>
        <v>30</v>
      </c>
      <c r="CQ106">
        <f t="shared" si="596"/>
        <v>46</v>
      </c>
      <c r="CR106">
        <f t="shared" si="597"/>
        <v>59</v>
      </c>
      <c r="CS106">
        <f t="shared" si="598"/>
        <v>17</v>
      </c>
      <c r="CT106">
        <f t="shared" si="599"/>
        <v>10</v>
      </c>
      <c r="CU106">
        <f t="shared" si="600"/>
        <v>69</v>
      </c>
      <c r="CV106">
        <f t="shared" si="601"/>
        <v>24</v>
      </c>
      <c r="CW106">
        <f t="shared" si="602"/>
        <v>59</v>
      </c>
      <c r="CX106">
        <f t="shared" si="603"/>
        <v>19</v>
      </c>
      <c r="CY106">
        <f t="shared" si="604"/>
        <v>14</v>
      </c>
      <c r="CZ106">
        <f t="shared" si="605"/>
        <v>28</v>
      </c>
      <c r="DA106">
        <f t="shared" si="606"/>
        <v>16</v>
      </c>
      <c r="DB106">
        <f t="shared" si="607"/>
        <v>47</v>
      </c>
      <c r="DC106">
        <f t="shared" si="608"/>
        <v>16</v>
      </c>
      <c r="DD106">
        <f t="shared" si="609"/>
        <v>41</v>
      </c>
      <c r="DE106">
        <f t="shared" si="610"/>
        <v>9</v>
      </c>
      <c r="DF106">
        <f t="shared" si="611"/>
        <v>33</v>
      </c>
      <c r="DG106">
        <f t="shared" si="612"/>
        <v>30</v>
      </c>
      <c r="DH106">
        <f t="shared" si="613"/>
        <v>18</v>
      </c>
      <c r="DI106">
        <f t="shared" si="614"/>
        <v>29</v>
      </c>
      <c r="DJ106">
        <f t="shared" si="615"/>
        <v>45</v>
      </c>
      <c r="DK106">
        <f t="shared" si="616"/>
        <v>22</v>
      </c>
      <c r="DL106">
        <f t="shared" si="617"/>
        <v>23</v>
      </c>
      <c r="DM106">
        <f t="shared" si="618"/>
        <v>14</v>
      </c>
      <c r="DN106">
        <f t="shared" si="619"/>
        <v>45</v>
      </c>
      <c r="DO106">
        <f t="shared" si="620"/>
        <v>4231</v>
      </c>
      <c r="DP106">
        <f t="shared" si="621"/>
        <v>4852</v>
      </c>
      <c r="DQ106">
        <f t="shared" si="622"/>
        <v>2166</v>
      </c>
      <c r="DR106">
        <f t="shared" si="623"/>
        <v>4553</v>
      </c>
      <c r="DS106">
        <f t="shared" si="624"/>
        <v>4668</v>
      </c>
      <c r="DT106">
        <f t="shared" si="625"/>
        <v>8009</v>
      </c>
      <c r="DU106">
        <f t="shared" si="626"/>
        <v>4025</v>
      </c>
      <c r="DV106">
        <f t="shared" si="627"/>
        <v>5880</v>
      </c>
      <c r="DW106">
        <f t="shared" si="628"/>
        <v>4908</v>
      </c>
      <c r="DX106">
        <f t="shared" si="629"/>
        <v>4954</v>
      </c>
      <c r="DY106">
        <f t="shared" si="630"/>
        <v>4366</v>
      </c>
      <c r="DZ106">
        <f t="shared" si="631"/>
        <v>6530</v>
      </c>
      <c r="EA106">
        <f t="shared" si="632"/>
        <v>8516</v>
      </c>
      <c r="EB106">
        <f t="shared" si="633"/>
        <v>3842</v>
      </c>
      <c r="EC106">
        <f t="shared" si="634"/>
        <v>4810</v>
      </c>
      <c r="ED106">
        <f t="shared" si="635"/>
        <v>3121</v>
      </c>
      <c r="EE106">
        <f t="shared" si="636"/>
        <v>4002</v>
      </c>
      <c r="EF106">
        <f t="shared" si="637"/>
        <v>4744</v>
      </c>
      <c r="EG106">
        <f t="shared" si="638"/>
        <v>2064</v>
      </c>
      <c r="EH106">
        <f t="shared" si="639"/>
        <v>6882</v>
      </c>
      <c r="EI106">
        <f t="shared" si="640"/>
        <v>4471</v>
      </c>
      <c r="EJ106">
        <f t="shared" si="641"/>
        <v>5578</v>
      </c>
      <c r="EK106">
        <f t="shared" si="642"/>
        <v>4499</v>
      </c>
      <c r="EL106">
        <f t="shared" si="643"/>
        <v>3692</v>
      </c>
      <c r="EM106">
        <f t="shared" si="644"/>
        <v>5050</v>
      </c>
      <c r="EN106">
        <f t="shared" si="645"/>
        <v>3804</v>
      </c>
      <c r="EO106">
        <f t="shared" si="646"/>
        <v>3769</v>
      </c>
      <c r="EP106">
        <f t="shared" si="647"/>
        <v>4340</v>
      </c>
      <c r="EQ106">
        <f t="shared" si="648"/>
        <v>3870</v>
      </c>
      <c r="ER106">
        <f t="shared" si="649"/>
        <v>3694</v>
      </c>
      <c r="ES106">
        <f t="shared" si="650"/>
        <v>4925</v>
      </c>
      <c r="ET106">
        <f t="shared" si="651"/>
        <v>4404</v>
      </c>
      <c r="EU106">
        <f t="shared" si="652"/>
        <v>4520</v>
      </c>
      <c r="EV106">
        <f t="shared" si="653"/>
        <v>2954</v>
      </c>
      <c r="EW106">
        <f t="shared" si="654"/>
        <v>3450</v>
      </c>
      <c r="EY106" s="3" t="s">
        <v>181</v>
      </c>
      <c r="EZ106">
        <f t="shared" si="655"/>
        <v>5.9068905956085187</v>
      </c>
      <c r="FA106">
        <f t="shared" si="655"/>
        <v>5.3219280948873626</v>
      </c>
      <c r="FB106">
        <f t="shared" si="656"/>
        <v>4.6438561897747244</v>
      </c>
      <c r="FC106">
        <f t="shared" si="657"/>
        <v>5.8328900141647422</v>
      </c>
      <c r="FD106">
        <f t="shared" si="658"/>
        <v>5.1292830169449664</v>
      </c>
      <c r="FE106">
        <f t="shared" si="659"/>
        <v>3</v>
      </c>
      <c r="FF106">
        <f t="shared" si="660"/>
        <v>4.4594316186372973</v>
      </c>
      <c r="FG106">
        <f t="shared" si="661"/>
        <v>4.9541963103868758</v>
      </c>
      <c r="FH106">
        <f t="shared" si="662"/>
        <v>4.5235619560570131</v>
      </c>
      <c r="FI106">
        <f t="shared" si="663"/>
        <v>5.08746284125034</v>
      </c>
      <c r="FJ106">
        <f t="shared" si="664"/>
        <v>6.3398500028846252</v>
      </c>
      <c r="FK106">
        <f t="shared" si="665"/>
        <v>3</v>
      </c>
      <c r="FL106">
        <f t="shared" si="666"/>
        <v>3.7004397181410922</v>
      </c>
      <c r="FM106">
        <f t="shared" si="667"/>
        <v>4.9068905956085187</v>
      </c>
      <c r="FN106">
        <f t="shared" si="668"/>
        <v>5.5235619560570131</v>
      </c>
      <c r="FO106">
        <f t="shared" si="669"/>
        <v>5.8826430493618416</v>
      </c>
      <c r="FP106">
        <f t="shared" si="670"/>
        <v>4.08746284125034</v>
      </c>
      <c r="FQ106">
        <f t="shared" si="671"/>
        <v>3.3219280948873626</v>
      </c>
      <c r="FR106">
        <f t="shared" si="672"/>
        <v>6.10852445677817</v>
      </c>
      <c r="FS106">
        <f t="shared" si="673"/>
        <v>4.584962500721157</v>
      </c>
      <c r="FT106">
        <f t="shared" si="674"/>
        <v>5.8826430493618416</v>
      </c>
      <c r="FU106">
        <f t="shared" si="675"/>
        <v>4.2479275134435852</v>
      </c>
      <c r="FV106">
        <f t="shared" si="676"/>
        <v>3.8073549220576037</v>
      </c>
      <c r="FW106">
        <f t="shared" si="677"/>
        <v>4.8073549220576037</v>
      </c>
      <c r="FX106">
        <f t="shared" si="678"/>
        <v>4</v>
      </c>
      <c r="FY106">
        <f t="shared" si="679"/>
        <v>5.5545888516776376</v>
      </c>
      <c r="FZ106">
        <f t="shared" si="680"/>
        <v>4</v>
      </c>
      <c r="GA106">
        <f t="shared" si="681"/>
        <v>5.3575520046180838</v>
      </c>
      <c r="GB106">
        <f t="shared" si="682"/>
        <v>3.1699250014423126</v>
      </c>
      <c r="GC106">
        <f t="shared" si="683"/>
        <v>5.0443941193584534</v>
      </c>
      <c r="GD106">
        <f t="shared" si="684"/>
        <v>4.9068905956085187</v>
      </c>
      <c r="GE106">
        <f t="shared" si="685"/>
        <v>4.1699250014423122</v>
      </c>
      <c r="GF106">
        <f t="shared" si="686"/>
        <v>4.8579809951275728</v>
      </c>
      <c r="GG106">
        <f t="shared" si="687"/>
        <v>5.4918530963296748</v>
      </c>
      <c r="GH106">
        <f t="shared" si="688"/>
        <v>4.4594316186372973</v>
      </c>
      <c r="GI106">
        <f t="shared" si="689"/>
        <v>4.5235619560570131</v>
      </c>
      <c r="GJ106">
        <f t="shared" si="690"/>
        <v>3.8073549220576037</v>
      </c>
      <c r="GK106">
        <f t="shared" si="691"/>
        <v>5.4918530963296748</v>
      </c>
      <c r="GL106">
        <f t="shared" si="692"/>
        <v>12.04678297035635</v>
      </c>
      <c r="GM106">
        <f t="shared" si="693"/>
        <v>12.24436383512051</v>
      </c>
      <c r="GN106">
        <f t="shared" si="694"/>
        <v>11.080817527608328</v>
      </c>
      <c r="GO106">
        <f t="shared" si="695"/>
        <v>12.152601744019201</v>
      </c>
      <c r="GP106">
        <f t="shared" si="696"/>
        <v>12.188588845707349</v>
      </c>
      <c r="GQ106">
        <f t="shared" si="697"/>
        <v>12.967406404311772</v>
      </c>
      <c r="GR106">
        <f t="shared" si="698"/>
        <v>11.974773067889343</v>
      </c>
      <c r="GS106">
        <f t="shared" si="699"/>
        <v>12.521600439723725</v>
      </c>
      <c r="GT106">
        <f t="shared" si="700"/>
        <v>12.260919533662904</v>
      </c>
      <c r="GU106">
        <f t="shared" si="701"/>
        <v>12.274378153246364</v>
      </c>
      <c r="GV106">
        <f t="shared" si="702"/>
        <v>12.092096414990792</v>
      </c>
      <c r="GW106">
        <f t="shared" si="703"/>
        <v>12.672867276433793</v>
      </c>
      <c r="GX106">
        <f t="shared" si="704"/>
        <v>13.055960234452296</v>
      </c>
      <c r="GY106">
        <f t="shared" si="705"/>
        <v>11.907641803665527</v>
      </c>
      <c r="GZ106">
        <f t="shared" si="706"/>
        <v>12.231821178657405</v>
      </c>
      <c r="HA106">
        <f t="shared" si="707"/>
        <v>11.607792641919209</v>
      </c>
      <c r="HB106">
        <f t="shared" si="708"/>
        <v>11.966505451905741</v>
      </c>
      <c r="HC106">
        <f t="shared" si="709"/>
        <v>12.211888294546005</v>
      </c>
      <c r="HD106">
        <f t="shared" si="710"/>
        <v>11.011227255423254</v>
      </c>
      <c r="HE106">
        <f t="shared" si="711"/>
        <v>12.748612176736982</v>
      </c>
      <c r="HF106">
        <f t="shared" si="712"/>
        <v>12.126381830542643</v>
      </c>
      <c r="HG106">
        <f t="shared" si="713"/>
        <v>12.445532219028312</v>
      </c>
      <c r="HH106">
        <f t="shared" si="714"/>
        <v>12.135388651579046</v>
      </c>
      <c r="HI106">
        <f t="shared" si="715"/>
        <v>11.850186837645776</v>
      </c>
      <c r="HJ106">
        <f t="shared" si="716"/>
        <v>12.302067672526519</v>
      </c>
      <c r="HK106">
        <f t="shared" si="717"/>
        <v>11.893301530860564</v>
      </c>
      <c r="HL106">
        <f t="shared" si="718"/>
        <v>11.879966079664356</v>
      </c>
      <c r="HM106">
        <f t="shared" si="719"/>
        <v>12.083479327331842</v>
      </c>
      <c r="HN106">
        <f t="shared" si="720"/>
        <v>11.918117851031772</v>
      </c>
      <c r="HO106">
        <f t="shared" si="721"/>
        <v>11.850968150982439</v>
      </c>
      <c r="HP106">
        <f t="shared" si="722"/>
        <v>12.265908009231101</v>
      </c>
      <c r="HQ106">
        <f t="shared" si="723"/>
        <v>12.104598753564371</v>
      </c>
      <c r="HR106">
        <f t="shared" si="724"/>
        <v>12.14210705730255</v>
      </c>
      <c r="HS106">
        <f t="shared" si="725"/>
        <v>11.528454110764789</v>
      </c>
      <c r="HT106">
        <f t="shared" si="726"/>
        <v>11.752380646552893</v>
      </c>
      <c r="HU106">
        <f t="shared" si="727"/>
        <v>8.265669034219103</v>
      </c>
      <c r="HV106">
        <f t="shared" si="728"/>
        <v>3.7445104122579087</v>
      </c>
      <c r="HY106" s="3" t="s">
        <v>181</v>
      </c>
      <c r="HZ106">
        <v>8.265669034219103</v>
      </c>
      <c r="IA106">
        <v>8.265669034219103</v>
      </c>
      <c r="IB106">
        <v>8.265669034219103</v>
      </c>
      <c r="IC106">
        <v>8.265669034219103</v>
      </c>
      <c r="ID106">
        <v>8.265669034219103</v>
      </c>
      <c r="IE106">
        <v>8.265669034219103</v>
      </c>
      <c r="IF106">
        <v>8.265669034219103</v>
      </c>
      <c r="IG106">
        <v>8.265669034219103</v>
      </c>
      <c r="IH106">
        <v>8.265669034219103</v>
      </c>
      <c r="II106">
        <v>8.265669034219103</v>
      </c>
      <c r="IJ106">
        <v>8.265669034219103</v>
      </c>
      <c r="IK106">
        <v>8.265669034219103</v>
      </c>
      <c r="IL106">
        <v>8.265669034219103</v>
      </c>
      <c r="IM106">
        <v>8.265669034219103</v>
      </c>
      <c r="IN106">
        <v>8.265669034219103</v>
      </c>
      <c r="IO106">
        <v>8.265669034219103</v>
      </c>
      <c r="IP106">
        <v>8.265669034219103</v>
      </c>
      <c r="IQ106">
        <v>8.265669034219103</v>
      </c>
      <c r="IR106">
        <v>8.265669034219103</v>
      </c>
      <c r="IS106">
        <v>8.265669034219103</v>
      </c>
      <c r="IT106">
        <v>8.265669034219103</v>
      </c>
      <c r="IU106">
        <v>8.265669034219103</v>
      </c>
      <c r="IV106">
        <v>8.265669034219103</v>
      </c>
      <c r="IW106">
        <v>8.265669034219103</v>
      </c>
      <c r="IX106">
        <v>8.265669034219103</v>
      </c>
      <c r="IY106">
        <v>8.265669034219103</v>
      </c>
      <c r="IZ106">
        <v>8.265669034219103</v>
      </c>
      <c r="JA106">
        <v>8.265669034219103</v>
      </c>
      <c r="JB106">
        <v>8.265669034219103</v>
      </c>
      <c r="JC106">
        <v>8.265669034219103</v>
      </c>
      <c r="JD106">
        <v>8.265669034219103</v>
      </c>
      <c r="JE106">
        <v>8.265669034219103</v>
      </c>
      <c r="JF106">
        <v>8.265669034219103</v>
      </c>
      <c r="JG106">
        <v>8.265669034219103</v>
      </c>
      <c r="JH106">
        <v>8.265669034219103</v>
      </c>
      <c r="JI106">
        <v>8.265669034219103</v>
      </c>
      <c r="JJ106">
        <v>8.265669034219103</v>
      </c>
      <c r="JK106">
        <v>8.265669034219103</v>
      </c>
      <c r="JL106">
        <v>8.265669034219103</v>
      </c>
      <c r="JM106">
        <v>8.265669034219103</v>
      </c>
      <c r="JN106">
        <v>8.265669034219103</v>
      </c>
      <c r="JO106">
        <v>8.265669034219103</v>
      </c>
      <c r="JP106">
        <v>8.265669034219103</v>
      </c>
      <c r="JQ106">
        <v>8.265669034219103</v>
      </c>
      <c r="JR106">
        <v>8.265669034219103</v>
      </c>
      <c r="JS106">
        <v>8.265669034219103</v>
      </c>
      <c r="JT106">
        <v>8.265669034219103</v>
      </c>
      <c r="JU106">
        <v>8.265669034219103</v>
      </c>
      <c r="JV106">
        <v>8.265669034219103</v>
      </c>
      <c r="JW106">
        <v>8.265669034219103</v>
      </c>
      <c r="JX106">
        <v>8.265669034219103</v>
      </c>
      <c r="JY106">
        <v>8.265669034219103</v>
      </c>
      <c r="JZ106">
        <v>8.265669034219103</v>
      </c>
      <c r="KA106">
        <v>8.265669034219103</v>
      </c>
      <c r="KB106">
        <v>8.265669034219103</v>
      </c>
      <c r="KC106">
        <v>8.265669034219103</v>
      </c>
      <c r="KD106">
        <v>8.265669034219103</v>
      </c>
      <c r="KE106">
        <v>8.265669034219103</v>
      </c>
      <c r="KF106">
        <v>8.265669034219103</v>
      </c>
      <c r="KG106">
        <v>8.265669034219103</v>
      </c>
      <c r="KH106">
        <v>8.265669034219103</v>
      </c>
      <c r="KI106">
        <v>8.265669034219103</v>
      </c>
      <c r="KJ106">
        <v>8.265669034219103</v>
      </c>
      <c r="KK106">
        <v>8.265669034219103</v>
      </c>
      <c r="KL106">
        <v>8.265669034219103</v>
      </c>
      <c r="KM106">
        <v>8.265669034219103</v>
      </c>
      <c r="KN106">
        <v>8.265669034219103</v>
      </c>
      <c r="KO106">
        <v>8.265669034219103</v>
      </c>
      <c r="KP106">
        <v>8.265669034219103</v>
      </c>
      <c r="KQ106">
        <v>8.265669034219103</v>
      </c>
      <c r="KR106">
        <v>8.265669034219103</v>
      </c>
      <c r="KS106">
        <v>8.265669034219103</v>
      </c>
      <c r="KT106">
        <v>8.265669034219103</v>
      </c>
      <c r="KV106" s="3" t="s">
        <v>181</v>
      </c>
      <c r="KW106">
        <v>3.7445104122579087</v>
      </c>
      <c r="KX106">
        <v>3.7445104122579087</v>
      </c>
      <c r="KY106">
        <v>3.7445104122579087</v>
      </c>
      <c r="KZ106">
        <v>3.7445104122579087</v>
      </c>
      <c r="LA106">
        <v>3.7445104122579087</v>
      </c>
      <c r="LB106">
        <v>3.7445104122579087</v>
      </c>
      <c r="LC106">
        <v>3.7445104122579087</v>
      </c>
      <c r="LD106">
        <v>3.7445104122579087</v>
      </c>
      <c r="LE106">
        <v>3.7445104122579087</v>
      </c>
      <c r="LF106">
        <v>3.7445104122579087</v>
      </c>
      <c r="LG106">
        <v>3.7445104122579087</v>
      </c>
      <c r="LH106">
        <v>3.7445104122579087</v>
      </c>
      <c r="LI106">
        <v>3.7445104122579087</v>
      </c>
      <c r="LJ106">
        <v>3.7445104122579087</v>
      </c>
      <c r="LK106">
        <v>3.7445104122579087</v>
      </c>
      <c r="LL106">
        <v>3.7445104122579087</v>
      </c>
      <c r="LM106">
        <v>3.7445104122579087</v>
      </c>
      <c r="LN106">
        <v>3.7445104122579087</v>
      </c>
      <c r="LO106">
        <v>3.7445104122579087</v>
      </c>
      <c r="LP106">
        <v>3.7445104122579087</v>
      </c>
      <c r="LQ106">
        <v>3.7445104122579087</v>
      </c>
      <c r="LR106">
        <v>3.7445104122579087</v>
      </c>
      <c r="LS106">
        <v>3.7445104122579087</v>
      </c>
      <c r="LT106">
        <v>3.7445104122579087</v>
      </c>
      <c r="LU106">
        <v>3.7445104122579087</v>
      </c>
      <c r="LV106">
        <v>3.7445104122579087</v>
      </c>
      <c r="LW106">
        <v>3.7445104122579087</v>
      </c>
      <c r="LX106">
        <v>3.7445104122579087</v>
      </c>
      <c r="LY106">
        <v>3.7445104122579087</v>
      </c>
      <c r="LZ106">
        <v>3.7445104122579087</v>
      </c>
      <c r="MA106">
        <v>3.7445104122579087</v>
      </c>
      <c r="MB106">
        <v>3.7445104122579087</v>
      </c>
      <c r="MC106">
        <v>3.7445104122579087</v>
      </c>
      <c r="MD106">
        <v>3.7445104122579087</v>
      </c>
      <c r="ME106">
        <v>3.7445104122579087</v>
      </c>
      <c r="MF106">
        <v>3.7445104122579087</v>
      </c>
      <c r="MG106">
        <v>3.7445104122579087</v>
      </c>
      <c r="MH106">
        <v>3.7445104122579087</v>
      </c>
      <c r="MI106">
        <v>3.7445104122579087</v>
      </c>
      <c r="MJ106">
        <v>3.7445104122579087</v>
      </c>
      <c r="MK106">
        <v>3.7445104122579087</v>
      </c>
      <c r="ML106">
        <v>3.7445104122579087</v>
      </c>
      <c r="MM106">
        <v>3.7445104122579087</v>
      </c>
      <c r="MN106">
        <v>3.7445104122579087</v>
      </c>
      <c r="MO106">
        <v>3.7445104122579087</v>
      </c>
      <c r="MP106">
        <v>3.7445104122579087</v>
      </c>
      <c r="MQ106">
        <v>3.7445104122579087</v>
      </c>
      <c r="MR106">
        <v>3.7445104122579087</v>
      </c>
      <c r="MS106">
        <v>3.7445104122579087</v>
      </c>
      <c r="MT106">
        <v>3.7445104122579087</v>
      </c>
      <c r="MU106">
        <v>3.7445104122579087</v>
      </c>
      <c r="MV106">
        <v>3.7445104122579087</v>
      </c>
      <c r="MW106">
        <v>3.7445104122579087</v>
      </c>
      <c r="MX106">
        <v>3.7445104122579087</v>
      </c>
      <c r="MY106">
        <v>3.7445104122579087</v>
      </c>
      <c r="MZ106">
        <v>3.7445104122579087</v>
      </c>
      <c r="NA106">
        <v>3.7445104122579087</v>
      </c>
      <c r="NB106">
        <v>3.7445104122579087</v>
      </c>
      <c r="NC106">
        <v>3.7445104122579087</v>
      </c>
      <c r="ND106">
        <v>3.7445104122579087</v>
      </c>
      <c r="NE106">
        <v>3.7445104122579087</v>
      </c>
      <c r="NF106">
        <v>3.7445104122579087</v>
      </c>
      <c r="NG106">
        <v>3.7445104122579087</v>
      </c>
      <c r="NH106">
        <v>3.7445104122579087</v>
      </c>
      <c r="NI106">
        <v>3.7445104122579087</v>
      </c>
      <c r="NJ106">
        <v>3.7445104122579087</v>
      </c>
      <c r="NK106">
        <v>3.7445104122579087</v>
      </c>
      <c r="NL106">
        <v>3.7445104122579087</v>
      </c>
      <c r="NM106">
        <v>3.7445104122579087</v>
      </c>
      <c r="NN106">
        <v>3.7445104122579087</v>
      </c>
      <c r="NO106">
        <v>3.7445104122579087</v>
      </c>
      <c r="NP106">
        <v>3.7445104122579087</v>
      </c>
      <c r="NQ106">
        <v>3.7445104122579087</v>
      </c>
      <c r="NS106" s="3" t="s">
        <v>181</v>
      </c>
      <c r="NT106">
        <f t="shared" si="509"/>
        <v>-2.3587784386105843</v>
      </c>
      <c r="NU106">
        <f t="shared" si="510"/>
        <v>-2.9437409393317404</v>
      </c>
      <c r="NV106">
        <f t="shared" si="511"/>
        <v>-3.6218128444443787</v>
      </c>
      <c r="NW106">
        <f t="shared" si="512"/>
        <v>-2.4327790200543609</v>
      </c>
      <c r="NX106">
        <f t="shared" si="513"/>
        <v>-3.1363860172741367</v>
      </c>
      <c r="NY106">
        <f t="shared" si="514"/>
        <v>-5.265669034219103</v>
      </c>
      <c r="NZ106">
        <f t="shared" si="515"/>
        <v>-3.8062374155818057</v>
      </c>
      <c r="OA106">
        <f t="shared" si="516"/>
        <v>-3.3114727238322272</v>
      </c>
      <c r="OB106">
        <f t="shared" si="517"/>
        <v>-3.74210707816209</v>
      </c>
      <c r="OC106">
        <f t="shared" si="518"/>
        <v>-3.1782061929687631</v>
      </c>
      <c r="OD106">
        <f t="shared" si="519"/>
        <v>-1.9258190313344778</v>
      </c>
      <c r="OE106">
        <f t="shared" si="520"/>
        <v>-5.265669034219103</v>
      </c>
      <c r="OF106">
        <f t="shared" si="521"/>
        <v>-4.5652293160780104</v>
      </c>
      <c r="OG106">
        <f t="shared" si="522"/>
        <v>-3.3587784386105843</v>
      </c>
      <c r="OH106">
        <f t="shared" si="523"/>
        <v>-2.74210707816209</v>
      </c>
      <c r="OI106">
        <f t="shared" si="524"/>
        <v>-2.3830259848572615</v>
      </c>
      <c r="OJ106">
        <f t="shared" si="525"/>
        <v>-4.1782061929687631</v>
      </c>
      <c r="OK106">
        <f t="shared" si="526"/>
        <v>-4.9437409393317404</v>
      </c>
      <c r="OL106">
        <f t="shared" si="527"/>
        <v>-2.157144577440933</v>
      </c>
      <c r="OM106">
        <f t="shared" si="528"/>
        <v>-3.6807065334979461</v>
      </c>
      <c r="ON106">
        <f t="shared" si="529"/>
        <v>-2.3830259848572615</v>
      </c>
      <c r="OO106">
        <f t="shared" si="530"/>
        <v>-4.0177415207755178</v>
      </c>
      <c r="OP106">
        <f t="shared" si="531"/>
        <v>-4.4583141121614993</v>
      </c>
      <c r="OQ106">
        <f t="shared" si="532"/>
        <v>-3.4583141121614993</v>
      </c>
      <c r="OR106">
        <f t="shared" si="533"/>
        <v>-4.265669034219103</v>
      </c>
      <c r="OS106">
        <f t="shared" si="534"/>
        <v>-2.7110801825414654</v>
      </c>
      <c r="OT106">
        <f t="shared" si="535"/>
        <v>-4.265669034219103</v>
      </c>
      <c r="OU106">
        <f t="shared" si="536"/>
        <v>-2.9081170296010193</v>
      </c>
      <c r="OV106">
        <f t="shared" si="537"/>
        <v>-5.0957440327767909</v>
      </c>
      <c r="OW106">
        <f t="shared" si="538"/>
        <v>-3.2212749148606497</v>
      </c>
      <c r="OX106">
        <f t="shared" si="539"/>
        <v>-3.3587784386105843</v>
      </c>
      <c r="OY106">
        <f t="shared" si="540"/>
        <v>-4.0957440327767909</v>
      </c>
      <c r="OZ106">
        <f t="shared" si="541"/>
        <v>-3.4076880390915303</v>
      </c>
      <c r="PA106">
        <f t="shared" si="542"/>
        <v>-2.7738159378894283</v>
      </c>
      <c r="PB106">
        <f t="shared" si="543"/>
        <v>-3.8062374155818057</v>
      </c>
      <c r="PC106">
        <f t="shared" si="544"/>
        <v>-3.74210707816209</v>
      </c>
      <c r="PD106">
        <f t="shared" si="545"/>
        <v>-4.4583141121614993</v>
      </c>
      <c r="PE106">
        <f t="shared" si="546"/>
        <v>-2.7738159378894283</v>
      </c>
      <c r="PF106">
        <f t="shared" si="547"/>
        <v>3.7811139361372472</v>
      </c>
      <c r="PG106">
        <f t="shared" si="548"/>
        <v>3.9786948009014065</v>
      </c>
      <c r="PH106">
        <f t="shared" si="549"/>
        <v>2.8151484933892252</v>
      </c>
      <c r="PI106">
        <f t="shared" si="550"/>
        <v>3.8869327098000976</v>
      </c>
      <c r="PJ106">
        <f t="shared" si="551"/>
        <v>3.9229198114882458</v>
      </c>
      <c r="PK106">
        <f t="shared" si="552"/>
        <v>4.701737370092669</v>
      </c>
      <c r="PL106">
        <f t="shared" si="553"/>
        <v>3.7091040336702399</v>
      </c>
      <c r="PM106">
        <f t="shared" si="554"/>
        <v>4.2559314055046222</v>
      </c>
      <c r="PN106">
        <f t="shared" si="555"/>
        <v>3.9952504994438005</v>
      </c>
      <c r="PO106">
        <f t="shared" si="556"/>
        <v>4.0087091190272606</v>
      </c>
      <c r="PP106">
        <f t="shared" si="557"/>
        <v>3.8264273807716886</v>
      </c>
      <c r="PQ106">
        <f t="shared" si="558"/>
        <v>4.4071982422146903</v>
      </c>
      <c r="PR106">
        <f t="shared" si="559"/>
        <v>4.7902912002331934</v>
      </c>
      <c r="PS106">
        <f t="shared" si="560"/>
        <v>3.6419727694464239</v>
      </c>
      <c r="PT106">
        <f t="shared" si="561"/>
        <v>3.9661521444383023</v>
      </c>
      <c r="PU106">
        <f t="shared" si="562"/>
        <v>3.3421236077001062</v>
      </c>
      <c r="PV106">
        <f t="shared" si="563"/>
        <v>3.700836417686638</v>
      </c>
      <c r="PW106">
        <f t="shared" si="564"/>
        <v>3.9462192603269024</v>
      </c>
      <c r="PX106">
        <f t="shared" si="565"/>
        <v>2.7455582212041509</v>
      </c>
      <c r="PY106">
        <f t="shared" si="566"/>
        <v>4.482943142517879</v>
      </c>
      <c r="PZ106">
        <f t="shared" si="567"/>
        <v>3.8607127963235399</v>
      </c>
      <c r="QA106">
        <f t="shared" si="568"/>
        <v>4.1798631848092089</v>
      </c>
      <c r="QB106">
        <f t="shared" si="569"/>
        <v>3.8697196173599426</v>
      </c>
      <c r="QC106">
        <f t="shared" si="570"/>
        <v>3.5845178034266727</v>
      </c>
      <c r="QD106">
        <f t="shared" si="571"/>
        <v>4.036398638307416</v>
      </c>
      <c r="QE106">
        <f t="shared" si="572"/>
        <v>3.6276324966414606</v>
      </c>
      <c r="QF106">
        <f t="shared" si="573"/>
        <v>3.6142970454452534</v>
      </c>
      <c r="QG106">
        <f t="shared" si="574"/>
        <v>3.8178102931127391</v>
      </c>
      <c r="QH106">
        <f t="shared" si="575"/>
        <v>3.6524488168126688</v>
      </c>
      <c r="QI106">
        <f t="shared" si="576"/>
        <v>3.5852991167633359</v>
      </c>
      <c r="QJ106">
        <f t="shared" si="577"/>
        <v>4.0002389750119978</v>
      </c>
      <c r="QK106">
        <f t="shared" si="578"/>
        <v>3.8389297193452681</v>
      </c>
      <c r="QL106">
        <f t="shared" si="579"/>
        <v>3.8764380230834465</v>
      </c>
      <c r="QM106">
        <f t="shared" si="580"/>
        <v>3.2627850765456863</v>
      </c>
      <c r="QN106">
        <f t="shared" si="581"/>
        <v>3.4867116123337905</v>
      </c>
      <c r="QQ106" s="3" t="s">
        <v>181</v>
      </c>
      <c r="QR106">
        <f t="shared" si="729"/>
        <v>-0.62992973150480858</v>
      </c>
      <c r="QS106">
        <f t="shared" si="730"/>
        <v>-0.78614841868117258</v>
      </c>
      <c r="QT106">
        <f t="shared" si="731"/>
        <v>-0.96723268083008362</v>
      </c>
      <c r="QU106">
        <f t="shared" si="732"/>
        <v>-0.6496921498977527</v>
      </c>
      <c r="QV106">
        <f t="shared" si="733"/>
        <v>-0.83759575270693987</v>
      </c>
      <c r="QW106">
        <f t="shared" si="734"/>
        <v>-1.4062369854765469</v>
      </c>
      <c r="QX106">
        <f t="shared" si="735"/>
        <v>-1.0164846659584199</v>
      </c>
      <c r="QY106">
        <f t="shared" si="736"/>
        <v>-0.88435399004150095</v>
      </c>
      <c r="QZ106">
        <f t="shared" si="737"/>
        <v>-0.99935817134118488</v>
      </c>
      <c r="RA106">
        <f t="shared" si="738"/>
        <v>-0.8487641488630101</v>
      </c>
      <c r="RB106">
        <f t="shared" si="739"/>
        <v>-0.51430462712299552</v>
      </c>
      <c r="RC106">
        <f t="shared" si="740"/>
        <v>-1.4062369854765469</v>
      </c>
      <c r="RD106">
        <f t="shared" si="741"/>
        <v>-1.2191792286472012</v>
      </c>
      <c r="RE106">
        <f t="shared" si="742"/>
        <v>-0.89698734115290357</v>
      </c>
      <c r="RF106">
        <f t="shared" si="743"/>
        <v>-0.73230056169308988</v>
      </c>
      <c r="RG106">
        <f t="shared" si="744"/>
        <v>-0.63640522324527782</v>
      </c>
      <c r="RH106">
        <f t="shared" si="745"/>
        <v>-1.1158217585111052</v>
      </c>
      <c r="RI106">
        <f t="shared" si="746"/>
        <v>-1.3202636379773627</v>
      </c>
      <c r="RJ106">
        <f t="shared" si="747"/>
        <v>-0.57608187451672566</v>
      </c>
      <c r="RK106">
        <f t="shared" si="748"/>
        <v>-0.98296068865208752</v>
      </c>
      <c r="RL106">
        <f t="shared" si="749"/>
        <v>-0.63640522324527782</v>
      </c>
      <c r="RM106">
        <f t="shared" si="750"/>
        <v>-1.072968446722212</v>
      </c>
      <c r="RN106">
        <f t="shared" si="751"/>
        <v>-1.1906267098542191</v>
      </c>
      <c r="RO106">
        <f t="shared" si="752"/>
        <v>-0.92356910020612404</v>
      </c>
      <c r="RP106">
        <f t="shared" si="753"/>
        <v>-1.1391793758284519</v>
      </c>
      <c r="RQ106">
        <f t="shared" si="754"/>
        <v>-0.72401459311384486</v>
      </c>
      <c r="RR106">
        <f t="shared" si="755"/>
        <v>-1.1391793758284519</v>
      </c>
      <c r="RS106">
        <f t="shared" si="756"/>
        <v>-0.77663478250216667</v>
      </c>
      <c r="RT106">
        <f t="shared" si="757"/>
        <v>-1.3608572207719138</v>
      </c>
      <c r="RU106">
        <f t="shared" si="758"/>
        <v>-0.86026597878205591</v>
      </c>
      <c r="RV106">
        <f t="shared" si="759"/>
        <v>-0.89698734115290357</v>
      </c>
      <c r="RW106">
        <f t="shared" si="760"/>
        <v>-1.0937996111238188</v>
      </c>
      <c r="RX106">
        <f t="shared" si="761"/>
        <v>-0.91004902214618832</v>
      </c>
      <c r="RY106">
        <f t="shared" si="762"/>
        <v>-0.74076865397653957</v>
      </c>
      <c r="RZ106">
        <f t="shared" si="763"/>
        <v>-1.0164846659584199</v>
      </c>
      <c r="SA106">
        <f t="shared" si="764"/>
        <v>-0.99935817134118488</v>
      </c>
      <c r="SB106">
        <f t="shared" si="765"/>
        <v>-1.1906267098542191</v>
      </c>
      <c r="SC106">
        <f t="shared" si="766"/>
        <v>-0.74076865397653957</v>
      </c>
      <c r="SD106">
        <f t="shared" si="767"/>
        <v>1.009775249591913</v>
      </c>
      <c r="SE106">
        <f t="shared" si="768"/>
        <v>1.062540723048033</v>
      </c>
      <c r="SF106">
        <f t="shared" si="769"/>
        <v>0.75180682744896254</v>
      </c>
      <c r="SG106">
        <f t="shared" si="770"/>
        <v>1.0380349583422068</v>
      </c>
      <c r="SH106">
        <f t="shared" si="771"/>
        <v>1.0476455876972064</v>
      </c>
      <c r="SI106">
        <f t="shared" si="772"/>
        <v>1.255634743250069</v>
      </c>
      <c r="SJ106">
        <f t="shared" si="773"/>
        <v>0.9905444571680817</v>
      </c>
      <c r="SK106">
        <f t="shared" si="774"/>
        <v>1.1365788679803219</v>
      </c>
      <c r="SL106">
        <f t="shared" si="775"/>
        <v>1.0669620483268192</v>
      </c>
      <c r="SM106">
        <f t="shared" si="776"/>
        <v>1.0705562751019411</v>
      </c>
      <c r="SN106">
        <f t="shared" si="777"/>
        <v>1.0218765498009084</v>
      </c>
      <c r="SO106">
        <f t="shared" si="778"/>
        <v>1.1769758278111413</v>
      </c>
      <c r="SP106">
        <f t="shared" si="779"/>
        <v>1.2792837174525808</v>
      </c>
      <c r="SQ106">
        <f t="shared" si="780"/>
        <v>0.97261654221181471</v>
      </c>
      <c r="SR106">
        <f t="shared" si="781"/>
        <v>1.0591911111943593</v>
      </c>
      <c r="SS106">
        <f t="shared" si="782"/>
        <v>0.89253954182085804</v>
      </c>
      <c r="ST106">
        <f t="shared" si="783"/>
        <v>0.98833652740601252</v>
      </c>
      <c r="SU106">
        <f t="shared" si="784"/>
        <v>1.0538678828101762</v>
      </c>
      <c r="SV106">
        <f t="shared" si="785"/>
        <v>0.73322221570445634</v>
      </c>
      <c r="SW106">
        <f t="shared" si="786"/>
        <v>1.1972040798291441</v>
      </c>
      <c r="SX106">
        <f t="shared" si="787"/>
        <v>1.0310327309239773</v>
      </c>
      <c r="SY106">
        <f t="shared" si="788"/>
        <v>1.1162642707912211</v>
      </c>
      <c r="SZ106">
        <f t="shared" si="789"/>
        <v>1.0334380710204873</v>
      </c>
      <c r="TA106">
        <f t="shared" si="790"/>
        <v>0.95727275632416742</v>
      </c>
      <c r="TB106">
        <f t="shared" si="791"/>
        <v>1.0779509719332043</v>
      </c>
      <c r="TC106">
        <f t="shared" si="792"/>
        <v>0.96878686323481966</v>
      </c>
      <c r="TD106">
        <f t="shared" si="793"/>
        <v>0.96522552951478169</v>
      </c>
      <c r="TE106">
        <f t="shared" si="794"/>
        <v>1.0195752909685811</v>
      </c>
      <c r="TF106">
        <f t="shared" si="795"/>
        <v>0.97541425038000429</v>
      </c>
      <c r="TG106">
        <f t="shared" si="796"/>
        <v>0.95748141199624281</v>
      </c>
      <c r="TH106">
        <f t="shared" si="797"/>
        <v>1.0682942586878499</v>
      </c>
      <c r="TI106">
        <f t="shared" si="798"/>
        <v>1.0252153944553797</v>
      </c>
      <c r="TJ106">
        <f t="shared" si="799"/>
        <v>1.0352322723936522</v>
      </c>
      <c r="TK106">
        <f t="shared" si="800"/>
        <v>0.87135158333776774</v>
      </c>
      <c r="TL106">
        <f t="shared" si="801"/>
        <v>0.93115286872211744</v>
      </c>
      <c r="TO106" s="3" t="s">
        <v>181</v>
      </c>
      <c r="TP106">
        <f t="shared" si="802"/>
        <v>1</v>
      </c>
      <c r="TQ106">
        <f t="shared" si="802"/>
        <v>1</v>
      </c>
      <c r="TR106">
        <f t="shared" si="803"/>
        <v>1</v>
      </c>
      <c r="TS106">
        <f t="shared" si="804"/>
        <v>1</v>
      </c>
      <c r="TT106">
        <f t="shared" si="805"/>
        <v>1</v>
      </c>
      <c r="TU106">
        <f t="shared" si="806"/>
        <v>0</v>
      </c>
      <c r="TV106">
        <f t="shared" si="807"/>
        <v>0</v>
      </c>
      <c r="TW106">
        <f t="shared" si="808"/>
        <v>1</v>
      </c>
      <c r="TX106">
        <f t="shared" si="809"/>
        <v>1</v>
      </c>
      <c r="TY106">
        <f t="shared" si="810"/>
        <v>1</v>
      </c>
      <c r="TZ106">
        <f t="shared" si="811"/>
        <v>1</v>
      </c>
      <c r="UA106">
        <f t="shared" si="812"/>
        <v>0</v>
      </c>
      <c r="UB106">
        <f t="shared" si="813"/>
        <v>0</v>
      </c>
      <c r="UC106">
        <f t="shared" si="814"/>
        <v>1</v>
      </c>
      <c r="UD106">
        <f t="shared" si="815"/>
        <v>1</v>
      </c>
      <c r="UE106">
        <f t="shared" si="816"/>
        <v>1</v>
      </c>
      <c r="UF106">
        <f t="shared" si="817"/>
        <v>0</v>
      </c>
      <c r="UG106">
        <f t="shared" si="818"/>
        <v>0</v>
      </c>
      <c r="UH106">
        <f t="shared" si="819"/>
        <v>1</v>
      </c>
      <c r="UI106">
        <f t="shared" si="820"/>
        <v>1</v>
      </c>
      <c r="UJ106">
        <f t="shared" si="821"/>
        <v>1</v>
      </c>
      <c r="UK106">
        <f t="shared" si="822"/>
        <v>0</v>
      </c>
      <c r="UL106">
        <f t="shared" si="823"/>
        <v>0</v>
      </c>
      <c r="UM106">
        <f t="shared" si="824"/>
        <v>1</v>
      </c>
      <c r="UN106">
        <f t="shared" si="825"/>
        <v>0</v>
      </c>
      <c r="UO106">
        <f t="shared" si="826"/>
        <v>1</v>
      </c>
      <c r="UP106">
        <f t="shared" si="827"/>
        <v>0</v>
      </c>
      <c r="UQ106">
        <f t="shared" si="828"/>
        <v>1</v>
      </c>
      <c r="UR106">
        <f t="shared" si="829"/>
        <v>0</v>
      </c>
      <c r="US106">
        <f t="shared" si="830"/>
        <v>1</v>
      </c>
      <c r="UT106">
        <f t="shared" si="831"/>
        <v>1</v>
      </c>
      <c r="UU106">
        <f t="shared" si="832"/>
        <v>0</v>
      </c>
      <c r="UV106">
        <f t="shared" si="833"/>
        <v>1</v>
      </c>
      <c r="UW106">
        <f t="shared" si="834"/>
        <v>1</v>
      </c>
      <c r="UX106">
        <f t="shared" si="835"/>
        <v>0</v>
      </c>
      <c r="UY106">
        <f t="shared" si="836"/>
        <v>1</v>
      </c>
      <c r="UZ106">
        <f t="shared" si="837"/>
        <v>0</v>
      </c>
      <c r="VA106">
        <f t="shared" si="838"/>
        <v>1</v>
      </c>
      <c r="VB106">
        <f t="shared" si="839"/>
        <v>2</v>
      </c>
      <c r="VC106">
        <f t="shared" si="840"/>
        <v>2</v>
      </c>
      <c r="VD106">
        <f t="shared" si="841"/>
        <v>1</v>
      </c>
      <c r="VE106">
        <f t="shared" si="842"/>
        <v>2</v>
      </c>
      <c r="VF106">
        <f t="shared" si="843"/>
        <v>2</v>
      </c>
      <c r="VG106">
        <f t="shared" si="844"/>
        <v>2</v>
      </c>
      <c r="VH106">
        <f t="shared" si="845"/>
        <v>1</v>
      </c>
      <c r="VI106">
        <f t="shared" si="846"/>
        <v>2</v>
      </c>
      <c r="VJ106">
        <f t="shared" si="847"/>
        <v>2</v>
      </c>
      <c r="VK106">
        <f t="shared" si="848"/>
        <v>2</v>
      </c>
      <c r="VL106">
        <f t="shared" si="849"/>
        <v>2</v>
      </c>
      <c r="VM106">
        <f t="shared" si="850"/>
        <v>2</v>
      </c>
      <c r="VN106">
        <f t="shared" si="851"/>
        <v>2</v>
      </c>
      <c r="VO106">
        <f t="shared" si="852"/>
        <v>1</v>
      </c>
      <c r="VP106">
        <f t="shared" si="853"/>
        <v>2</v>
      </c>
      <c r="VQ106">
        <f t="shared" si="854"/>
        <v>1</v>
      </c>
      <c r="VR106">
        <f t="shared" si="855"/>
        <v>1</v>
      </c>
      <c r="VS106">
        <f t="shared" si="856"/>
        <v>2</v>
      </c>
      <c r="VT106">
        <f t="shared" si="857"/>
        <v>1</v>
      </c>
      <c r="VU106">
        <f t="shared" si="858"/>
        <v>2</v>
      </c>
      <c r="VV106">
        <f t="shared" si="859"/>
        <v>2</v>
      </c>
      <c r="VW106">
        <f t="shared" si="860"/>
        <v>2</v>
      </c>
      <c r="VX106">
        <f t="shared" si="861"/>
        <v>2</v>
      </c>
      <c r="VY106">
        <f t="shared" si="862"/>
        <v>1</v>
      </c>
      <c r="VZ106">
        <f t="shared" si="863"/>
        <v>2</v>
      </c>
      <c r="WA106">
        <f t="shared" si="864"/>
        <v>1</v>
      </c>
      <c r="WB106">
        <f t="shared" si="865"/>
        <v>1</v>
      </c>
      <c r="WC106">
        <f t="shared" si="866"/>
        <v>2</v>
      </c>
      <c r="WD106">
        <f t="shared" si="867"/>
        <v>1</v>
      </c>
      <c r="WE106">
        <f t="shared" si="868"/>
        <v>1</v>
      </c>
      <c r="WF106">
        <f t="shared" si="869"/>
        <v>2</v>
      </c>
      <c r="WG106">
        <f t="shared" si="870"/>
        <v>2</v>
      </c>
      <c r="WH106">
        <f t="shared" si="871"/>
        <v>2</v>
      </c>
      <c r="WI106">
        <f t="shared" si="872"/>
        <v>1</v>
      </c>
      <c r="WJ106">
        <f t="shared" si="873"/>
        <v>1</v>
      </c>
    </row>
    <row r="107" spans="1:608" x14ac:dyDescent="0.3">
      <c r="A107" s="3" t="s">
        <v>182</v>
      </c>
      <c r="B107">
        <v>13</v>
      </c>
      <c r="C107">
        <v>12</v>
      </c>
      <c r="D107">
        <v>5</v>
      </c>
      <c r="E107">
        <v>13</v>
      </c>
      <c r="F107">
        <v>8</v>
      </c>
      <c r="G107">
        <v>11</v>
      </c>
      <c r="H107">
        <v>10</v>
      </c>
      <c r="I107">
        <v>7</v>
      </c>
      <c r="J107">
        <v>10</v>
      </c>
      <c r="K107">
        <v>17</v>
      </c>
      <c r="L107">
        <v>4</v>
      </c>
      <c r="M107">
        <v>4</v>
      </c>
      <c r="N107">
        <v>13</v>
      </c>
      <c r="O107">
        <v>10</v>
      </c>
      <c r="P107">
        <v>10</v>
      </c>
      <c r="Q107">
        <v>6</v>
      </c>
      <c r="R107">
        <v>1</v>
      </c>
      <c r="S107">
        <v>7</v>
      </c>
      <c r="T107">
        <v>8</v>
      </c>
      <c r="U107">
        <v>1</v>
      </c>
      <c r="V107">
        <v>8</v>
      </c>
      <c r="W107">
        <v>13</v>
      </c>
      <c r="X107">
        <v>0</v>
      </c>
      <c r="Y107">
        <v>5</v>
      </c>
      <c r="Z107">
        <v>7</v>
      </c>
      <c r="AA107">
        <v>43</v>
      </c>
      <c r="AB107">
        <v>12</v>
      </c>
      <c r="AC107">
        <v>3</v>
      </c>
      <c r="AD107">
        <v>10</v>
      </c>
      <c r="AE107">
        <v>15</v>
      </c>
      <c r="AF107">
        <v>10</v>
      </c>
      <c r="AG107">
        <v>5</v>
      </c>
      <c r="AH107">
        <v>10</v>
      </c>
      <c r="AI107">
        <v>9</v>
      </c>
      <c r="AJ107">
        <v>9</v>
      </c>
      <c r="AK107">
        <v>9</v>
      </c>
      <c r="AL107">
        <v>2</v>
      </c>
      <c r="AM107">
        <v>19</v>
      </c>
      <c r="AN107">
        <v>85</v>
      </c>
      <c r="AO107">
        <v>70</v>
      </c>
      <c r="AP107">
        <v>46</v>
      </c>
      <c r="AQ107">
        <v>45</v>
      </c>
      <c r="AR107">
        <v>70</v>
      </c>
      <c r="AS107">
        <v>89</v>
      </c>
      <c r="AT107">
        <v>111</v>
      </c>
      <c r="AU107">
        <v>109</v>
      </c>
      <c r="AV107">
        <v>83</v>
      </c>
      <c r="AW107">
        <v>92</v>
      </c>
      <c r="AX107">
        <v>164</v>
      </c>
      <c r="AY107">
        <v>115</v>
      </c>
      <c r="AZ107">
        <v>107</v>
      </c>
      <c r="BA107">
        <v>73</v>
      </c>
      <c r="BB107">
        <v>82</v>
      </c>
      <c r="BC107">
        <v>44</v>
      </c>
      <c r="BD107">
        <v>74</v>
      </c>
      <c r="BE107">
        <v>79</v>
      </c>
      <c r="BF107">
        <v>41</v>
      </c>
      <c r="BG107">
        <v>124</v>
      </c>
      <c r="BH107">
        <v>115</v>
      </c>
      <c r="BI107">
        <v>48</v>
      </c>
      <c r="BJ107">
        <v>84</v>
      </c>
      <c r="BK107">
        <v>44</v>
      </c>
      <c r="BL107">
        <v>85</v>
      </c>
      <c r="BM107">
        <v>46</v>
      </c>
      <c r="BN107">
        <v>66</v>
      </c>
      <c r="BO107">
        <v>111</v>
      </c>
      <c r="BP107">
        <v>72</v>
      </c>
      <c r="BQ107">
        <v>56</v>
      </c>
      <c r="BR107">
        <v>77</v>
      </c>
      <c r="BS107">
        <v>69</v>
      </c>
      <c r="BT107">
        <v>135</v>
      </c>
      <c r="BU107">
        <v>79</v>
      </c>
      <c r="BV107">
        <v>80</v>
      </c>
      <c r="CB107" s="3" t="s">
        <v>182</v>
      </c>
      <c r="CC107">
        <f t="shared" si="582"/>
        <v>14</v>
      </c>
      <c r="CD107">
        <f t="shared" si="583"/>
        <v>13</v>
      </c>
      <c r="CE107">
        <f t="shared" si="584"/>
        <v>6</v>
      </c>
      <c r="CF107">
        <f t="shared" si="585"/>
        <v>14</v>
      </c>
      <c r="CG107">
        <f t="shared" si="586"/>
        <v>9</v>
      </c>
      <c r="CH107">
        <f t="shared" si="587"/>
        <v>12</v>
      </c>
      <c r="CI107">
        <f t="shared" si="588"/>
        <v>11</v>
      </c>
      <c r="CJ107">
        <f t="shared" si="589"/>
        <v>8</v>
      </c>
      <c r="CK107">
        <f t="shared" si="590"/>
        <v>11</v>
      </c>
      <c r="CL107">
        <f t="shared" si="591"/>
        <v>18</v>
      </c>
      <c r="CM107">
        <f t="shared" si="592"/>
        <v>5</v>
      </c>
      <c r="CN107">
        <f t="shared" si="593"/>
        <v>5</v>
      </c>
      <c r="CO107">
        <f t="shared" si="594"/>
        <v>14</v>
      </c>
      <c r="CP107">
        <f t="shared" si="595"/>
        <v>11</v>
      </c>
      <c r="CQ107">
        <f t="shared" si="596"/>
        <v>11</v>
      </c>
      <c r="CR107">
        <f t="shared" si="597"/>
        <v>7</v>
      </c>
      <c r="CS107">
        <f t="shared" si="598"/>
        <v>2</v>
      </c>
      <c r="CT107">
        <f t="shared" si="599"/>
        <v>8</v>
      </c>
      <c r="CU107">
        <f t="shared" si="600"/>
        <v>9</v>
      </c>
      <c r="CV107">
        <f t="shared" si="601"/>
        <v>2</v>
      </c>
      <c r="CW107">
        <f t="shared" si="602"/>
        <v>9</v>
      </c>
      <c r="CX107">
        <f t="shared" si="603"/>
        <v>14</v>
      </c>
      <c r="CY107">
        <f t="shared" si="604"/>
        <v>1</v>
      </c>
      <c r="CZ107">
        <f t="shared" si="605"/>
        <v>6</v>
      </c>
      <c r="DA107">
        <f t="shared" si="606"/>
        <v>8</v>
      </c>
      <c r="DB107">
        <f t="shared" si="607"/>
        <v>44</v>
      </c>
      <c r="DC107">
        <f t="shared" si="608"/>
        <v>13</v>
      </c>
      <c r="DD107">
        <f t="shared" si="609"/>
        <v>4</v>
      </c>
      <c r="DE107">
        <f t="shared" si="610"/>
        <v>11</v>
      </c>
      <c r="DF107">
        <f t="shared" si="611"/>
        <v>16</v>
      </c>
      <c r="DG107">
        <f t="shared" si="612"/>
        <v>11</v>
      </c>
      <c r="DH107">
        <f t="shared" si="613"/>
        <v>6</v>
      </c>
      <c r="DI107">
        <f t="shared" si="614"/>
        <v>11</v>
      </c>
      <c r="DJ107">
        <f t="shared" si="615"/>
        <v>10</v>
      </c>
      <c r="DK107">
        <f t="shared" si="616"/>
        <v>10</v>
      </c>
      <c r="DL107">
        <f t="shared" si="617"/>
        <v>10</v>
      </c>
      <c r="DM107">
        <f t="shared" si="618"/>
        <v>3</v>
      </c>
      <c r="DN107">
        <f t="shared" si="619"/>
        <v>20</v>
      </c>
      <c r="DO107">
        <f t="shared" si="620"/>
        <v>86</v>
      </c>
      <c r="DP107">
        <f t="shared" si="621"/>
        <v>71</v>
      </c>
      <c r="DQ107">
        <f t="shared" si="622"/>
        <v>47</v>
      </c>
      <c r="DR107">
        <f t="shared" si="623"/>
        <v>46</v>
      </c>
      <c r="DS107">
        <f t="shared" si="624"/>
        <v>71</v>
      </c>
      <c r="DT107">
        <f t="shared" si="625"/>
        <v>90</v>
      </c>
      <c r="DU107">
        <f t="shared" si="626"/>
        <v>112</v>
      </c>
      <c r="DV107">
        <f t="shared" si="627"/>
        <v>110</v>
      </c>
      <c r="DW107">
        <f t="shared" si="628"/>
        <v>84</v>
      </c>
      <c r="DX107">
        <f t="shared" si="629"/>
        <v>93</v>
      </c>
      <c r="DY107">
        <f t="shared" si="630"/>
        <v>165</v>
      </c>
      <c r="DZ107">
        <f t="shared" si="631"/>
        <v>116</v>
      </c>
      <c r="EA107">
        <f t="shared" si="632"/>
        <v>108</v>
      </c>
      <c r="EB107">
        <f t="shared" si="633"/>
        <v>74</v>
      </c>
      <c r="EC107">
        <f t="shared" si="634"/>
        <v>83</v>
      </c>
      <c r="ED107">
        <f t="shared" si="635"/>
        <v>45</v>
      </c>
      <c r="EE107">
        <f t="shared" si="636"/>
        <v>75</v>
      </c>
      <c r="EF107">
        <f t="shared" si="637"/>
        <v>80</v>
      </c>
      <c r="EG107">
        <f t="shared" si="638"/>
        <v>42</v>
      </c>
      <c r="EH107">
        <f t="shared" si="639"/>
        <v>125</v>
      </c>
      <c r="EI107">
        <f t="shared" si="640"/>
        <v>116</v>
      </c>
      <c r="EJ107">
        <f t="shared" si="641"/>
        <v>49</v>
      </c>
      <c r="EK107">
        <f t="shared" si="642"/>
        <v>85</v>
      </c>
      <c r="EL107">
        <f t="shared" si="643"/>
        <v>45</v>
      </c>
      <c r="EM107">
        <f t="shared" si="644"/>
        <v>86</v>
      </c>
      <c r="EN107">
        <f t="shared" si="645"/>
        <v>47</v>
      </c>
      <c r="EO107">
        <f t="shared" si="646"/>
        <v>67</v>
      </c>
      <c r="EP107">
        <f t="shared" si="647"/>
        <v>112</v>
      </c>
      <c r="EQ107">
        <f t="shared" si="648"/>
        <v>73</v>
      </c>
      <c r="ER107">
        <f t="shared" si="649"/>
        <v>57</v>
      </c>
      <c r="ES107">
        <f t="shared" si="650"/>
        <v>78</v>
      </c>
      <c r="ET107">
        <f t="shared" si="651"/>
        <v>70</v>
      </c>
      <c r="EU107">
        <f t="shared" si="652"/>
        <v>136</v>
      </c>
      <c r="EV107">
        <f t="shared" si="653"/>
        <v>80</v>
      </c>
      <c r="EW107">
        <f t="shared" si="654"/>
        <v>81</v>
      </c>
      <c r="EY107" s="3" t="s">
        <v>182</v>
      </c>
      <c r="EZ107">
        <f t="shared" si="655"/>
        <v>3.8073549220576037</v>
      </c>
      <c r="FA107">
        <f t="shared" si="655"/>
        <v>3.7004397181410922</v>
      </c>
      <c r="FB107">
        <f t="shared" si="656"/>
        <v>2.5849625007211561</v>
      </c>
      <c r="FC107">
        <f t="shared" si="657"/>
        <v>3.8073549220576037</v>
      </c>
      <c r="FD107">
        <f t="shared" si="658"/>
        <v>3.1699250014423126</v>
      </c>
      <c r="FE107">
        <f t="shared" si="659"/>
        <v>3.5849625007211565</v>
      </c>
      <c r="FF107">
        <f t="shared" si="660"/>
        <v>3.4594316186372978</v>
      </c>
      <c r="FG107">
        <f t="shared" si="661"/>
        <v>3</v>
      </c>
      <c r="FH107">
        <f t="shared" si="662"/>
        <v>3.4594316186372978</v>
      </c>
      <c r="FI107">
        <f t="shared" si="663"/>
        <v>4.1699250014423122</v>
      </c>
      <c r="FJ107">
        <f t="shared" si="664"/>
        <v>2.3219280948873622</v>
      </c>
      <c r="FK107">
        <f t="shared" si="665"/>
        <v>2.3219280948873622</v>
      </c>
      <c r="FL107">
        <f t="shared" si="666"/>
        <v>3.8073549220576037</v>
      </c>
      <c r="FM107">
        <f t="shared" si="667"/>
        <v>3.4594316186372978</v>
      </c>
      <c r="FN107">
        <f t="shared" si="668"/>
        <v>3.4594316186372978</v>
      </c>
      <c r="FO107">
        <f t="shared" si="669"/>
        <v>2.8073549220576042</v>
      </c>
      <c r="FP107">
        <f t="shared" si="670"/>
        <v>1</v>
      </c>
      <c r="FQ107">
        <f t="shared" si="671"/>
        <v>3</v>
      </c>
      <c r="FR107">
        <f t="shared" si="672"/>
        <v>3.1699250014423126</v>
      </c>
      <c r="FS107">
        <f t="shared" si="673"/>
        <v>1</v>
      </c>
      <c r="FT107">
        <f t="shared" si="674"/>
        <v>3.1699250014423126</v>
      </c>
      <c r="FU107">
        <f t="shared" si="675"/>
        <v>3.8073549220576037</v>
      </c>
      <c r="FV107">
        <f t="shared" si="676"/>
        <v>0</v>
      </c>
      <c r="FW107">
        <f t="shared" si="677"/>
        <v>2.5849625007211561</v>
      </c>
      <c r="FX107">
        <f t="shared" si="678"/>
        <v>3</v>
      </c>
      <c r="FY107">
        <f t="shared" si="679"/>
        <v>5.4594316186372973</v>
      </c>
      <c r="FZ107">
        <f t="shared" si="680"/>
        <v>3.7004397181410922</v>
      </c>
      <c r="GA107">
        <f t="shared" si="681"/>
        <v>2</v>
      </c>
      <c r="GB107">
        <f t="shared" si="682"/>
        <v>3.4594316186372978</v>
      </c>
      <c r="GC107">
        <f t="shared" si="683"/>
        <v>4</v>
      </c>
      <c r="GD107">
        <f t="shared" si="684"/>
        <v>3.4594316186372978</v>
      </c>
      <c r="GE107">
        <f t="shared" si="685"/>
        <v>2.5849625007211561</v>
      </c>
      <c r="GF107">
        <f t="shared" si="686"/>
        <v>3.4594316186372978</v>
      </c>
      <c r="GG107">
        <f t="shared" si="687"/>
        <v>3.3219280948873626</v>
      </c>
      <c r="GH107">
        <f t="shared" si="688"/>
        <v>3.3219280948873626</v>
      </c>
      <c r="GI107">
        <f t="shared" si="689"/>
        <v>3.3219280948873626</v>
      </c>
      <c r="GJ107">
        <f t="shared" si="690"/>
        <v>1.5849625007211563</v>
      </c>
      <c r="GK107">
        <f t="shared" si="691"/>
        <v>4.3219280948873626</v>
      </c>
      <c r="GL107">
        <f t="shared" si="692"/>
        <v>6.4262647547020979</v>
      </c>
      <c r="GM107">
        <f t="shared" si="693"/>
        <v>6.1497471195046822</v>
      </c>
      <c r="GN107">
        <f t="shared" si="694"/>
        <v>5.5545888516776376</v>
      </c>
      <c r="GO107">
        <f t="shared" si="695"/>
        <v>5.5235619560570131</v>
      </c>
      <c r="GP107">
        <f t="shared" si="696"/>
        <v>6.1497471195046822</v>
      </c>
      <c r="GQ107">
        <f t="shared" si="697"/>
        <v>6.4918530963296748</v>
      </c>
      <c r="GR107">
        <f t="shared" si="698"/>
        <v>6.8073549220576037</v>
      </c>
      <c r="GS107">
        <f t="shared" si="699"/>
        <v>6.7813597135246599</v>
      </c>
      <c r="GT107">
        <f t="shared" si="700"/>
        <v>6.3923174227787598</v>
      </c>
      <c r="GU107">
        <f t="shared" si="701"/>
        <v>6.5391588111080319</v>
      </c>
      <c r="GV107">
        <f t="shared" si="702"/>
        <v>7.3663222142458151</v>
      </c>
      <c r="GW107">
        <f t="shared" si="703"/>
        <v>6.8579809951275719</v>
      </c>
      <c r="GX107">
        <f t="shared" si="704"/>
        <v>6.7548875021634691</v>
      </c>
      <c r="GY107">
        <f t="shared" si="705"/>
        <v>6.209453365628951</v>
      </c>
      <c r="GZ107">
        <f t="shared" si="706"/>
        <v>6.3750394313469254</v>
      </c>
      <c r="HA107">
        <f t="shared" si="707"/>
        <v>5.4918530963296748</v>
      </c>
      <c r="HB107">
        <f t="shared" si="708"/>
        <v>6.2288186904958804</v>
      </c>
      <c r="HC107">
        <f t="shared" si="709"/>
        <v>6.3219280948873617</v>
      </c>
      <c r="HD107">
        <f t="shared" si="710"/>
        <v>5.3923174227787607</v>
      </c>
      <c r="HE107">
        <f t="shared" si="711"/>
        <v>6.9657842846620879</v>
      </c>
      <c r="HF107">
        <f t="shared" si="712"/>
        <v>6.8579809951275719</v>
      </c>
      <c r="HG107">
        <f t="shared" si="713"/>
        <v>5.6147098441152083</v>
      </c>
      <c r="HH107">
        <f t="shared" si="714"/>
        <v>6.4093909361377026</v>
      </c>
      <c r="HI107">
        <f t="shared" si="715"/>
        <v>5.4918530963296748</v>
      </c>
      <c r="HJ107">
        <f t="shared" si="716"/>
        <v>6.4262647547020979</v>
      </c>
      <c r="HK107">
        <f t="shared" si="717"/>
        <v>5.5545888516776376</v>
      </c>
      <c r="HL107">
        <f t="shared" si="718"/>
        <v>6.0660891904577721</v>
      </c>
      <c r="HM107">
        <f t="shared" si="719"/>
        <v>6.8073549220576037</v>
      </c>
      <c r="HN107">
        <f t="shared" si="720"/>
        <v>6.1898245588800176</v>
      </c>
      <c r="HO107">
        <f t="shared" si="721"/>
        <v>5.8328900141647422</v>
      </c>
      <c r="HP107">
        <f t="shared" si="722"/>
        <v>6.2854022188622487</v>
      </c>
      <c r="HQ107">
        <f t="shared" si="723"/>
        <v>6.1292830169449672</v>
      </c>
      <c r="HR107">
        <f t="shared" si="724"/>
        <v>7.08746284125034</v>
      </c>
      <c r="HS107">
        <f t="shared" si="725"/>
        <v>6.3219280948873617</v>
      </c>
      <c r="HT107">
        <f t="shared" si="726"/>
        <v>6.3398500028846252</v>
      </c>
      <c r="HU107">
        <f t="shared" si="727"/>
        <v>4.6280054832569686</v>
      </c>
      <c r="HV107">
        <f t="shared" si="728"/>
        <v>1.7816546406236271</v>
      </c>
      <c r="HY107" s="3" t="s">
        <v>182</v>
      </c>
      <c r="HZ107">
        <v>4.6280054832569686</v>
      </c>
      <c r="IA107">
        <v>4.6280054832569686</v>
      </c>
      <c r="IB107">
        <v>4.6280054832569686</v>
      </c>
      <c r="IC107">
        <v>4.6280054832569686</v>
      </c>
      <c r="ID107">
        <v>4.6280054832569686</v>
      </c>
      <c r="IE107">
        <v>4.6280054832569686</v>
      </c>
      <c r="IF107">
        <v>4.6280054832569686</v>
      </c>
      <c r="IG107">
        <v>4.6280054832569686</v>
      </c>
      <c r="IH107">
        <v>4.6280054832569686</v>
      </c>
      <c r="II107">
        <v>4.6280054832569686</v>
      </c>
      <c r="IJ107">
        <v>4.6280054832569686</v>
      </c>
      <c r="IK107">
        <v>4.6280054832569686</v>
      </c>
      <c r="IL107">
        <v>4.6280054832569686</v>
      </c>
      <c r="IM107">
        <v>4.6280054832569686</v>
      </c>
      <c r="IN107">
        <v>4.6280054832569686</v>
      </c>
      <c r="IO107">
        <v>4.6280054832569686</v>
      </c>
      <c r="IP107">
        <v>4.6280054832569686</v>
      </c>
      <c r="IQ107">
        <v>4.6280054832569686</v>
      </c>
      <c r="IR107">
        <v>4.6280054832569686</v>
      </c>
      <c r="IS107">
        <v>4.6280054832569686</v>
      </c>
      <c r="IT107">
        <v>4.6280054832569686</v>
      </c>
      <c r="IU107">
        <v>4.6280054832569686</v>
      </c>
      <c r="IV107">
        <v>4.6280054832569686</v>
      </c>
      <c r="IW107">
        <v>4.6280054832569686</v>
      </c>
      <c r="IX107">
        <v>4.6280054832569686</v>
      </c>
      <c r="IY107">
        <v>4.6280054832569686</v>
      </c>
      <c r="IZ107">
        <v>4.6280054832569686</v>
      </c>
      <c r="JA107">
        <v>4.6280054832569686</v>
      </c>
      <c r="JB107">
        <v>4.6280054832569686</v>
      </c>
      <c r="JC107">
        <v>4.6280054832569686</v>
      </c>
      <c r="JD107">
        <v>4.6280054832569686</v>
      </c>
      <c r="JE107">
        <v>4.6280054832569686</v>
      </c>
      <c r="JF107">
        <v>4.6280054832569686</v>
      </c>
      <c r="JG107">
        <v>4.6280054832569686</v>
      </c>
      <c r="JH107">
        <v>4.6280054832569686</v>
      </c>
      <c r="JI107">
        <v>4.6280054832569686</v>
      </c>
      <c r="JJ107">
        <v>4.6280054832569686</v>
      </c>
      <c r="JK107">
        <v>4.6280054832569686</v>
      </c>
      <c r="JL107">
        <v>4.6280054832569686</v>
      </c>
      <c r="JM107">
        <v>4.6280054832569686</v>
      </c>
      <c r="JN107">
        <v>4.6280054832569686</v>
      </c>
      <c r="JO107">
        <v>4.6280054832569686</v>
      </c>
      <c r="JP107">
        <v>4.6280054832569686</v>
      </c>
      <c r="JQ107">
        <v>4.6280054832569686</v>
      </c>
      <c r="JR107">
        <v>4.6280054832569686</v>
      </c>
      <c r="JS107">
        <v>4.6280054832569686</v>
      </c>
      <c r="JT107">
        <v>4.6280054832569686</v>
      </c>
      <c r="JU107">
        <v>4.6280054832569686</v>
      </c>
      <c r="JV107">
        <v>4.6280054832569686</v>
      </c>
      <c r="JW107">
        <v>4.6280054832569686</v>
      </c>
      <c r="JX107">
        <v>4.6280054832569686</v>
      </c>
      <c r="JY107">
        <v>4.6280054832569686</v>
      </c>
      <c r="JZ107">
        <v>4.6280054832569686</v>
      </c>
      <c r="KA107">
        <v>4.6280054832569686</v>
      </c>
      <c r="KB107">
        <v>4.6280054832569686</v>
      </c>
      <c r="KC107">
        <v>4.6280054832569686</v>
      </c>
      <c r="KD107">
        <v>4.6280054832569686</v>
      </c>
      <c r="KE107">
        <v>4.6280054832569686</v>
      </c>
      <c r="KF107">
        <v>4.6280054832569686</v>
      </c>
      <c r="KG107">
        <v>4.6280054832569686</v>
      </c>
      <c r="KH107">
        <v>4.6280054832569686</v>
      </c>
      <c r="KI107">
        <v>4.6280054832569686</v>
      </c>
      <c r="KJ107">
        <v>4.6280054832569686</v>
      </c>
      <c r="KK107">
        <v>4.6280054832569686</v>
      </c>
      <c r="KL107">
        <v>4.6280054832569686</v>
      </c>
      <c r="KM107">
        <v>4.6280054832569686</v>
      </c>
      <c r="KN107">
        <v>4.6280054832569686</v>
      </c>
      <c r="KO107">
        <v>4.6280054832569686</v>
      </c>
      <c r="KP107">
        <v>4.6280054832569686</v>
      </c>
      <c r="KQ107">
        <v>4.6280054832569686</v>
      </c>
      <c r="KR107">
        <v>4.6280054832569686</v>
      </c>
      <c r="KS107">
        <v>4.6280054832569686</v>
      </c>
      <c r="KT107">
        <v>4.6280054832569686</v>
      </c>
      <c r="KV107" s="3" t="s">
        <v>182</v>
      </c>
      <c r="KW107">
        <v>1.7816546406236271</v>
      </c>
      <c r="KX107">
        <v>1.7816546406236271</v>
      </c>
      <c r="KY107">
        <v>1.7816546406236271</v>
      </c>
      <c r="KZ107">
        <v>1.7816546406236271</v>
      </c>
      <c r="LA107">
        <v>1.7816546406236271</v>
      </c>
      <c r="LB107">
        <v>1.7816546406236271</v>
      </c>
      <c r="LC107">
        <v>1.7816546406236271</v>
      </c>
      <c r="LD107">
        <v>1.7816546406236271</v>
      </c>
      <c r="LE107">
        <v>1.7816546406236271</v>
      </c>
      <c r="LF107">
        <v>1.7816546406236271</v>
      </c>
      <c r="LG107">
        <v>1.7816546406236271</v>
      </c>
      <c r="LH107">
        <v>1.7816546406236271</v>
      </c>
      <c r="LI107">
        <v>1.7816546406236271</v>
      </c>
      <c r="LJ107">
        <v>1.7816546406236271</v>
      </c>
      <c r="LK107">
        <v>1.7816546406236271</v>
      </c>
      <c r="LL107">
        <v>1.7816546406236271</v>
      </c>
      <c r="LM107">
        <v>1.7816546406236271</v>
      </c>
      <c r="LN107">
        <v>1.7816546406236271</v>
      </c>
      <c r="LO107">
        <v>1.7816546406236271</v>
      </c>
      <c r="LP107">
        <v>1.7816546406236271</v>
      </c>
      <c r="LQ107">
        <v>1.7816546406236271</v>
      </c>
      <c r="LR107">
        <v>1.7816546406236271</v>
      </c>
      <c r="LS107">
        <v>1.7816546406236271</v>
      </c>
      <c r="LT107">
        <v>1.7816546406236271</v>
      </c>
      <c r="LU107">
        <v>1.7816546406236271</v>
      </c>
      <c r="LV107">
        <v>1.7816546406236271</v>
      </c>
      <c r="LW107">
        <v>1.7816546406236271</v>
      </c>
      <c r="LX107">
        <v>1.7816546406236271</v>
      </c>
      <c r="LY107">
        <v>1.7816546406236271</v>
      </c>
      <c r="LZ107">
        <v>1.7816546406236271</v>
      </c>
      <c r="MA107">
        <v>1.7816546406236271</v>
      </c>
      <c r="MB107">
        <v>1.7816546406236271</v>
      </c>
      <c r="MC107">
        <v>1.7816546406236271</v>
      </c>
      <c r="MD107">
        <v>1.7816546406236271</v>
      </c>
      <c r="ME107">
        <v>1.7816546406236271</v>
      </c>
      <c r="MF107">
        <v>1.7816546406236271</v>
      </c>
      <c r="MG107">
        <v>1.7816546406236271</v>
      </c>
      <c r="MH107">
        <v>1.7816546406236271</v>
      </c>
      <c r="MI107">
        <v>1.7816546406236271</v>
      </c>
      <c r="MJ107">
        <v>1.7816546406236271</v>
      </c>
      <c r="MK107">
        <v>1.7816546406236271</v>
      </c>
      <c r="ML107">
        <v>1.7816546406236271</v>
      </c>
      <c r="MM107">
        <v>1.7816546406236271</v>
      </c>
      <c r="MN107">
        <v>1.7816546406236271</v>
      </c>
      <c r="MO107">
        <v>1.7816546406236271</v>
      </c>
      <c r="MP107">
        <v>1.7816546406236271</v>
      </c>
      <c r="MQ107">
        <v>1.7816546406236271</v>
      </c>
      <c r="MR107">
        <v>1.7816546406236271</v>
      </c>
      <c r="MS107">
        <v>1.7816546406236271</v>
      </c>
      <c r="MT107">
        <v>1.7816546406236271</v>
      </c>
      <c r="MU107">
        <v>1.7816546406236271</v>
      </c>
      <c r="MV107">
        <v>1.7816546406236271</v>
      </c>
      <c r="MW107">
        <v>1.7816546406236271</v>
      </c>
      <c r="MX107">
        <v>1.7816546406236271</v>
      </c>
      <c r="MY107">
        <v>1.7816546406236271</v>
      </c>
      <c r="MZ107">
        <v>1.7816546406236271</v>
      </c>
      <c r="NA107">
        <v>1.7816546406236271</v>
      </c>
      <c r="NB107">
        <v>1.7816546406236271</v>
      </c>
      <c r="NC107">
        <v>1.7816546406236271</v>
      </c>
      <c r="ND107">
        <v>1.7816546406236271</v>
      </c>
      <c r="NE107">
        <v>1.7816546406236271</v>
      </c>
      <c r="NF107">
        <v>1.7816546406236271</v>
      </c>
      <c r="NG107">
        <v>1.7816546406236271</v>
      </c>
      <c r="NH107">
        <v>1.7816546406236271</v>
      </c>
      <c r="NI107">
        <v>1.7816546406236271</v>
      </c>
      <c r="NJ107">
        <v>1.7816546406236271</v>
      </c>
      <c r="NK107">
        <v>1.7816546406236271</v>
      </c>
      <c r="NL107">
        <v>1.7816546406236271</v>
      </c>
      <c r="NM107">
        <v>1.7816546406236271</v>
      </c>
      <c r="NN107">
        <v>1.7816546406236271</v>
      </c>
      <c r="NO107">
        <v>1.7816546406236271</v>
      </c>
      <c r="NP107">
        <v>1.7816546406236271</v>
      </c>
      <c r="NQ107">
        <v>1.7816546406236271</v>
      </c>
      <c r="NS107" s="3" t="s">
        <v>182</v>
      </c>
      <c r="NT107">
        <f t="shared" si="509"/>
        <v>-0.82065056119936486</v>
      </c>
      <c r="NU107">
        <f t="shared" si="510"/>
        <v>-0.92756576511587641</v>
      </c>
      <c r="NV107">
        <f t="shared" si="511"/>
        <v>-2.0430429825358125</v>
      </c>
      <c r="NW107">
        <f t="shared" si="512"/>
        <v>-0.82065056119936486</v>
      </c>
      <c r="NX107">
        <f t="shared" si="513"/>
        <v>-1.458080481814656</v>
      </c>
      <c r="NY107">
        <f t="shared" si="514"/>
        <v>-1.0430429825358121</v>
      </c>
      <c r="NZ107">
        <f t="shared" si="515"/>
        <v>-1.1685738646196708</v>
      </c>
      <c r="OA107">
        <f t="shared" si="516"/>
        <v>-1.6280054832569686</v>
      </c>
      <c r="OB107">
        <f t="shared" si="517"/>
        <v>-1.1685738646196708</v>
      </c>
      <c r="OC107">
        <f t="shared" si="518"/>
        <v>-0.45808048181465644</v>
      </c>
      <c r="OD107">
        <f t="shared" si="519"/>
        <v>-2.3060773883696064</v>
      </c>
      <c r="OE107">
        <f t="shared" si="520"/>
        <v>-2.3060773883696064</v>
      </c>
      <c r="OF107">
        <f t="shared" si="521"/>
        <v>-0.82065056119936486</v>
      </c>
      <c r="OG107">
        <f t="shared" si="522"/>
        <v>-1.1685738646196708</v>
      </c>
      <c r="OH107">
        <f t="shared" si="523"/>
        <v>-1.1685738646196708</v>
      </c>
      <c r="OI107">
        <f t="shared" si="524"/>
        <v>-1.8206505611993644</v>
      </c>
      <c r="OJ107">
        <f t="shared" si="525"/>
        <v>-3.6280054832569686</v>
      </c>
      <c r="OK107">
        <f t="shared" si="526"/>
        <v>-1.6280054832569686</v>
      </c>
      <c r="OL107">
        <f t="shared" si="527"/>
        <v>-1.458080481814656</v>
      </c>
      <c r="OM107">
        <f t="shared" si="528"/>
        <v>-3.6280054832569686</v>
      </c>
      <c r="ON107">
        <f t="shared" si="529"/>
        <v>-1.458080481814656</v>
      </c>
      <c r="OO107">
        <f t="shared" si="530"/>
        <v>-0.82065056119936486</v>
      </c>
      <c r="OP107">
        <f t="shared" si="531"/>
        <v>-4.6280054832569686</v>
      </c>
      <c r="OQ107">
        <f t="shared" si="532"/>
        <v>-2.0430429825358125</v>
      </c>
      <c r="OR107">
        <f t="shared" si="533"/>
        <v>-1.6280054832569686</v>
      </c>
      <c r="OS107">
        <f t="shared" si="534"/>
        <v>0.83142613538032872</v>
      </c>
      <c r="OT107">
        <f t="shared" si="535"/>
        <v>-0.92756576511587641</v>
      </c>
      <c r="OU107">
        <f t="shared" si="536"/>
        <v>-2.6280054832569686</v>
      </c>
      <c r="OV107">
        <f t="shared" si="537"/>
        <v>-1.1685738646196708</v>
      </c>
      <c r="OW107">
        <f t="shared" si="538"/>
        <v>-0.62800548325696859</v>
      </c>
      <c r="OX107">
        <f t="shared" si="539"/>
        <v>-1.1685738646196708</v>
      </c>
      <c r="OY107">
        <f t="shared" si="540"/>
        <v>-2.0430429825358125</v>
      </c>
      <c r="OZ107">
        <f t="shared" si="541"/>
        <v>-1.1685738646196708</v>
      </c>
      <c r="PA107">
        <f t="shared" si="542"/>
        <v>-1.306077388369606</v>
      </c>
      <c r="PB107">
        <f t="shared" si="543"/>
        <v>-1.306077388369606</v>
      </c>
      <c r="PC107">
        <f t="shared" si="544"/>
        <v>-1.306077388369606</v>
      </c>
      <c r="PD107">
        <f t="shared" si="545"/>
        <v>-3.0430429825358125</v>
      </c>
      <c r="PE107">
        <f t="shared" si="546"/>
        <v>-0.30607738836960596</v>
      </c>
      <c r="PF107">
        <f t="shared" si="547"/>
        <v>1.7982592714451293</v>
      </c>
      <c r="PG107">
        <f t="shared" si="548"/>
        <v>1.5217416362477136</v>
      </c>
      <c r="PH107">
        <f t="shared" si="549"/>
        <v>0.92658336842066902</v>
      </c>
      <c r="PI107">
        <f t="shared" si="550"/>
        <v>0.89555647280004447</v>
      </c>
      <c r="PJ107">
        <f t="shared" si="551"/>
        <v>1.5217416362477136</v>
      </c>
      <c r="PK107">
        <f t="shared" si="552"/>
        <v>1.8638476130727062</v>
      </c>
      <c r="PL107">
        <f t="shared" si="553"/>
        <v>2.1793494388006351</v>
      </c>
      <c r="PM107">
        <f t="shared" si="554"/>
        <v>2.1533542302676913</v>
      </c>
      <c r="PN107">
        <f t="shared" si="555"/>
        <v>1.7643119395217912</v>
      </c>
      <c r="PO107">
        <f t="shared" si="556"/>
        <v>1.9111533278510633</v>
      </c>
      <c r="PP107">
        <f t="shared" si="557"/>
        <v>2.7383167309888465</v>
      </c>
      <c r="PQ107">
        <f t="shared" si="558"/>
        <v>2.2299755118706033</v>
      </c>
      <c r="PR107">
        <f t="shared" si="559"/>
        <v>2.1268820189065005</v>
      </c>
      <c r="PS107">
        <f t="shared" si="560"/>
        <v>1.5814478823719824</v>
      </c>
      <c r="PT107">
        <f t="shared" si="561"/>
        <v>1.7470339480899568</v>
      </c>
      <c r="PU107">
        <f t="shared" si="562"/>
        <v>0.86384761307270619</v>
      </c>
      <c r="PV107">
        <f t="shared" si="563"/>
        <v>1.6008132072389119</v>
      </c>
      <c r="PW107">
        <f t="shared" si="564"/>
        <v>1.6939226116303931</v>
      </c>
      <c r="PX107">
        <f t="shared" si="565"/>
        <v>0.76431193952179211</v>
      </c>
      <c r="PY107">
        <f t="shared" si="566"/>
        <v>2.3377788014051193</v>
      </c>
      <c r="PZ107">
        <f t="shared" si="567"/>
        <v>2.2299755118706033</v>
      </c>
      <c r="QA107">
        <f t="shared" si="568"/>
        <v>0.98670436085823976</v>
      </c>
      <c r="QB107">
        <f t="shared" si="569"/>
        <v>1.781385452880734</v>
      </c>
      <c r="QC107">
        <f t="shared" si="570"/>
        <v>0.86384761307270619</v>
      </c>
      <c r="QD107">
        <f t="shared" si="571"/>
        <v>1.7982592714451293</v>
      </c>
      <c r="QE107">
        <f t="shared" si="572"/>
        <v>0.92658336842066902</v>
      </c>
      <c r="QF107">
        <f t="shared" si="573"/>
        <v>1.4380837072008035</v>
      </c>
      <c r="QG107">
        <f t="shared" si="574"/>
        <v>2.1793494388006351</v>
      </c>
      <c r="QH107">
        <f t="shared" si="575"/>
        <v>1.561819075623049</v>
      </c>
      <c r="QI107">
        <f t="shared" si="576"/>
        <v>1.2048845309077736</v>
      </c>
      <c r="QJ107">
        <f t="shared" si="577"/>
        <v>1.6573967356052801</v>
      </c>
      <c r="QK107">
        <f t="shared" si="578"/>
        <v>1.5012775336879987</v>
      </c>
      <c r="QL107">
        <f t="shared" si="579"/>
        <v>2.4594573579933714</v>
      </c>
      <c r="QM107">
        <f t="shared" si="580"/>
        <v>1.6939226116303931</v>
      </c>
      <c r="QN107">
        <f t="shared" si="581"/>
        <v>1.7118445196276566</v>
      </c>
      <c r="QQ107" s="3" t="s">
        <v>182</v>
      </c>
      <c r="QR107">
        <f t="shared" si="729"/>
        <v>-0.4606114689612994</v>
      </c>
      <c r="QS107">
        <f t="shared" si="730"/>
        <v>-0.52062040755059202</v>
      </c>
      <c r="QT107">
        <f t="shared" si="731"/>
        <v>-1.1467110044518463</v>
      </c>
      <c r="QU107">
        <f t="shared" si="732"/>
        <v>-0.4606114689612994</v>
      </c>
      <c r="QV107">
        <f t="shared" si="733"/>
        <v>-0.81838558863702593</v>
      </c>
      <c r="QW107">
        <f t="shared" si="734"/>
        <v>-0.5854349988787495</v>
      </c>
      <c r="QX107">
        <f t="shared" si="735"/>
        <v>-0.65589247095084513</v>
      </c>
      <c r="QY107">
        <f t="shared" si="736"/>
        <v>-0.91376041469356983</v>
      </c>
      <c r="QZ107">
        <f t="shared" si="737"/>
        <v>-0.65589247095084513</v>
      </c>
      <c r="RA107">
        <f t="shared" si="738"/>
        <v>-0.25710958306392978</v>
      </c>
      <c r="RB107">
        <f t="shared" si="739"/>
        <v>-1.2943459050865309</v>
      </c>
      <c r="RC107">
        <f t="shared" si="740"/>
        <v>-1.2943459050865309</v>
      </c>
      <c r="RD107">
        <f t="shared" si="741"/>
        <v>-0.4606114689612994</v>
      </c>
      <c r="RE107">
        <f t="shared" si="742"/>
        <v>-0.65589247095084513</v>
      </c>
      <c r="RF107">
        <f t="shared" si="743"/>
        <v>-0.65589247095084513</v>
      </c>
      <c r="RG107">
        <f t="shared" si="744"/>
        <v>-1.0218874745343955</v>
      </c>
      <c r="RH107">
        <f t="shared" si="745"/>
        <v>-2.0363124258397627</v>
      </c>
      <c r="RI107">
        <f t="shared" si="746"/>
        <v>-0.91376041469356983</v>
      </c>
      <c r="RJ107">
        <f t="shared" si="747"/>
        <v>-0.81838558863702593</v>
      </c>
      <c r="RK107">
        <f t="shared" si="748"/>
        <v>-2.0363124258397627</v>
      </c>
      <c r="RL107">
        <f t="shared" si="749"/>
        <v>-0.81838558863702593</v>
      </c>
      <c r="RM107">
        <f t="shared" si="750"/>
        <v>-0.4606114689612994</v>
      </c>
      <c r="RN107">
        <f t="shared" si="751"/>
        <v>-2.5975884314128592</v>
      </c>
      <c r="RO107">
        <f t="shared" si="752"/>
        <v>-1.1467110044518463</v>
      </c>
      <c r="RP107">
        <f t="shared" si="753"/>
        <v>-0.91376041469356983</v>
      </c>
      <c r="RQ107">
        <f t="shared" si="754"/>
        <v>0.46665954019534739</v>
      </c>
      <c r="RR107">
        <f t="shared" si="755"/>
        <v>-0.52062040755059202</v>
      </c>
      <c r="RS107">
        <f t="shared" si="756"/>
        <v>-1.4750364202666661</v>
      </c>
      <c r="RT107">
        <f t="shared" si="757"/>
        <v>-0.65589247095084513</v>
      </c>
      <c r="RU107">
        <f t="shared" si="758"/>
        <v>-0.35248440912047341</v>
      </c>
      <c r="RV107">
        <f t="shared" si="759"/>
        <v>-0.65589247095084513</v>
      </c>
      <c r="RW107">
        <f t="shared" si="760"/>
        <v>-1.1467110044518463</v>
      </c>
      <c r="RX107">
        <f t="shared" si="761"/>
        <v>-0.65589247095084513</v>
      </c>
      <c r="RY107">
        <f t="shared" si="762"/>
        <v>-0.73306989951343415</v>
      </c>
      <c r="RZ107">
        <f t="shared" si="763"/>
        <v>-0.73306989951343415</v>
      </c>
      <c r="SA107">
        <f t="shared" si="764"/>
        <v>-0.73306989951343415</v>
      </c>
      <c r="SB107">
        <f t="shared" si="765"/>
        <v>-1.7079870100249426</v>
      </c>
      <c r="SC107">
        <f t="shared" si="766"/>
        <v>-0.17179389394033776</v>
      </c>
      <c r="SD107">
        <f t="shared" si="767"/>
        <v>1.0093197808615086</v>
      </c>
      <c r="SE107">
        <f t="shared" si="768"/>
        <v>0.85411706710738455</v>
      </c>
      <c r="SF107">
        <f t="shared" si="769"/>
        <v>0.52006901185761789</v>
      </c>
      <c r="SG107">
        <f t="shared" si="770"/>
        <v>0.50265435981834028</v>
      </c>
      <c r="SH107">
        <f t="shared" si="771"/>
        <v>0.85411706710738455</v>
      </c>
      <c r="SI107">
        <f t="shared" si="772"/>
        <v>1.0461329432623987</v>
      </c>
      <c r="SJ107">
        <f t="shared" si="773"/>
        <v>1.2232165477579897</v>
      </c>
      <c r="SK107">
        <f t="shared" si="774"/>
        <v>1.2086260609485795</v>
      </c>
      <c r="SL107">
        <f t="shared" si="775"/>
        <v>0.9902659579997134</v>
      </c>
      <c r="SM107">
        <f t="shared" si="776"/>
        <v>1.0726845058939751</v>
      </c>
      <c r="SN107">
        <f t="shared" si="777"/>
        <v>1.5369514767633989</v>
      </c>
      <c r="SO107">
        <f t="shared" si="778"/>
        <v>1.2516317478285532</v>
      </c>
      <c r="SP107">
        <f t="shared" si="779"/>
        <v>1.1937678438970836</v>
      </c>
      <c r="SQ107">
        <f t="shared" si="780"/>
        <v>0.88762875043977829</v>
      </c>
      <c r="SR107">
        <f t="shared" si="781"/>
        <v>0.98056823598452725</v>
      </c>
      <c r="SS107">
        <f t="shared" si="782"/>
        <v>0.48485693768930227</v>
      </c>
      <c r="ST107">
        <f t="shared" si="783"/>
        <v>0.89849804262771382</v>
      </c>
      <c r="SU107">
        <f t="shared" si="784"/>
        <v>0.95075811720585457</v>
      </c>
      <c r="SV107">
        <f t="shared" si="785"/>
        <v>0.42898995242661753</v>
      </c>
      <c r="SW107">
        <f t="shared" si="786"/>
        <v>1.3121391475661264</v>
      </c>
      <c r="SX107">
        <f t="shared" si="787"/>
        <v>1.2516317478285532</v>
      </c>
      <c r="SY107">
        <f t="shared" si="788"/>
        <v>0.55381348234406791</v>
      </c>
      <c r="SZ107">
        <f t="shared" si="789"/>
        <v>0.99984891137891974</v>
      </c>
      <c r="TA107">
        <f t="shared" si="790"/>
        <v>0.48485693768930227</v>
      </c>
      <c r="TB107">
        <f t="shared" si="791"/>
        <v>1.0093197808615086</v>
      </c>
      <c r="TC107">
        <f t="shared" si="792"/>
        <v>0.52006901185761789</v>
      </c>
      <c r="TD107">
        <f t="shared" si="793"/>
        <v>0.8071618788574173</v>
      </c>
      <c r="TE107">
        <f t="shared" si="794"/>
        <v>1.2232165477579897</v>
      </c>
      <c r="TF107">
        <f t="shared" si="795"/>
        <v>0.87661157219357078</v>
      </c>
      <c r="TG107">
        <f t="shared" si="796"/>
        <v>0.67627277668472918</v>
      </c>
      <c r="TH107">
        <f t="shared" si="797"/>
        <v>0.93025701941042094</v>
      </c>
      <c r="TI107">
        <f t="shared" si="798"/>
        <v>0.84263105736502952</v>
      </c>
      <c r="TJ107">
        <f t="shared" si="799"/>
        <v>1.3804344017718806</v>
      </c>
      <c r="TK107">
        <f t="shared" si="800"/>
        <v>0.95075811720585457</v>
      </c>
      <c r="TL107">
        <f t="shared" si="801"/>
        <v>0.96081725413880714</v>
      </c>
      <c r="TO107" s="3" t="s">
        <v>182</v>
      </c>
      <c r="TP107">
        <f t="shared" si="802"/>
        <v>1</v>
      </c>
      <c r="TQ107">
        <f t="shared" si="802"/>
        <v>1</v>
      </c>
      <c r="TR107">
        <f t="shared" si="803"/>
        <v>0</v>
      </c>
      <c r="TS107">
        <f t="shared" si="804"/>
        <v>1</v>
      </c>
      <c r="TT107">
        <f t="shared" si="805"/>
        <v>1</v>
      </c>
      <c r="TU107">
        <f t="shared" si="806"/>
        <v>1</v>
      </c>
      <c r="TV107">
        <f t="shared" si="807"/>
        <v>1</v>
      </c>
      <c r="TW107">
        <f t="shared" si="808"/>
        <v>1</v>
      </c>
      <c r="TX107">
        <f t="shared" si="809"/>
        <v>1</v>
      </c>
      <c r="TY107">
        <f t="shared" si="810"/>
        <v>1</v>
      </c>
      <c r="TZ107">
        <f t="shared" si="811"/>
        <v>0</v>
      </c>
      <c r="UA107">
        <f t="shared" si="812"/>
        <v>0</v>
      </c>
      <c r="UB107">
        <f t="shared" si="813"/>
        <v>1</v>
      </c>
      <c r="UC107">
        <f t="shared" si="814"/>
        <v>1</v>
      </c>
      <c r="UD107">
        <f t="shared" si="815"/>
        <v>1</v>
      </c>
      <c r="UE107">
        <f t="shared" si="816"/>
        <v>0</v>
      </c>
      <c r="UF107">
        <f t="shared" si="817"/>
        <v>0</v>
      </c>
      <c r="UG107">
        <f t="shared" si="818"/>
        <v>1</v>
      </c>
      <c r="UH107">
        <f t="shared" si="819"/>
        <v>1</v>
      </c>
      <c r="UI107">
        <f t="shared" si="820"/>
        <v>0</v>
      </c>
      <c r="UJ107">
        <f t="shared" si="821"/>
        <v>1</v>
      </c>
      <c r="UK107">
        <f t="shared" si="822"/>
        <v>1</v>
      </c>
      <c r="UL107">
        <f t="shared" si="823"/>
        <v>0</v>
      </c>
      <c r="UM107">
        <f t="shared" si="824"/>
        <v>0</v>
      </c>
      <c r="UN107">
        <f t="shared" si="825"/>
        <v>1</v>
      </c>
      <c r="UO107">
        <f t="shared" si="826"/>
        <v>1</v>
      </c>
      <c r="UP107">
        <f t="shared" si="827"/>
        <v>1</v>
      </c>
      <c r="UQ107">
        <f t="shared" si="828"/>
        <v>0</v>
      </c>
      <c r="UR107">
        <f t="shared" si="829"/>
        <v>1</v>
      </c>
      <c r="US107">
        <f t="shared" si="830"/>
        <v>1</v>
      </c>
      <c r="UT107">
        <f t="shared" si="831"/>
        <v>1</v>
      </c>
      <c r="UU107">
        <f t="shared" si="832"/>
        <v>0</v>
      </c>
      <c r="UV107">
        <f t="shared" si="833"/>
        <v>1</v>
      </c>
      <c r="UW107">
        <f t="shared" si="834"/>
        <v>1</v>
      </c>
      <c r="UX107">
        <f t="shared" si="835"/>
        <v>1</v>
      </c>
      <c r="UY107">
        <f t="shared" si="836"/>
        <v>1</v>
      </c>
      <c r="UZ107">
        <f t="shared" si="837"/>
        <v>0</v>
      </c>
      <c r="VA107">
        <f t="shared" si="838"/>
        <v>1</v>
      </c>
      <c r="VB107">
        <f t="shared" si="839"/>
        <v>2</v>
      </c>
      <c r="VC107">
        <f t="shared" si="840"/>
        <v>1</v>
      </c>
      <c r="VD107">
        <f t="shared" si="841"/>
        <v>1</v>
      </c>
      <c r="VE107">
        <f t="shared" si="842"/>
        <v>1</v>
      </c>
      <c r="VF107">
        <f t="shared" si="843"/>
        <v>1</v>
      </c>
      <c r="VG107">
        <f t="shared" si="844"/>
        <v>2</v>
      </c>
      <c r="VH107">
        <f t="shared" si="845"/>
        <v>2</v>
      </c>
      <c r="VI107">
        <f t="shared" si="846"/>
        <v>2</v>
      </c>
      <c r="VJ107">
        <f t="shared" si="847"/>
        <v>1</v>
      </c>
      <c r="VK107">
        <f t="shared" si="848"/>
        <v>2</v>
      </c>
      <c r="VL107">
        <f t="shared" si="849"/>
        <v>2</v>
      </c>
      <c r="VM107">
        <f t="shared" si="850"/>
        <v>2</v>
      </c>
      <c r="VN107">
        <f t="shared" si="851"/>
        <v>2</v>
      </c>
      <c r="VO107">
        <f t="shared" si="852"/>
        <v>1</v>
      </c>
      <c r="VP107">
        <f t="shared" si="853"/>
        <v>1</v>
      </c>
      <c r="VQ107">
        <f t="shared" si="854"/>
        <v>1</v>
      </c>
      <c r="VR107">
        <f t="shared" si="855"/>
        <v>1</v>
      </c>
      <c r="VS107">
        <f t="shared" si="856"/>
        <v>1</v>
      </c>
      <c r="VT107">
        <f t="shared" si="857"/>
        <v>1</v>
      </c>
      <c r="VU107">
        <f t="shared" si="858"/>
        <v>2</v>
      </c>
      <c r="VV107">
        <f t="shared" si="859"/>
        <v>2</v>
      </c>
      <c r="VW107">
        <f t="shared" si="860"/>
        <v>1</v>
      </c>
      <c r="VX107">
        <f t="shared" si="861"/>
        <v>1</v>
      </c>
      <c r="VY107">
        <f t="shared" si="862"/>
        <v>1</v>
      </c>
      <c r="VZ107">
        <f t="shared" si="863"/>
        <v>2</v>
      </c>
      <c r="WA107">
        <f t="shared" si="864"/>
        <v>1</v>
      </c>
      <c r="WB107">
        <f t="shared" si="865"/>
        <v>1</v>
      </c>
      <c r="WC107">
        <f t="shared" si="866"/>
        <v>2</v>
      </c>
      <c r="WD107">
        <f t="shared" si="867"/>
        <v>1</v>
      </c>
      <c r="WE107">
        <f t="shared" si="868"/>
        <v>1</v>
      </c>
      <c r="WF107">
        <f t="shared" si="869"/>
        <v>1</v>
      </c>
      <c r="WG107">
        <f t="shared" si="870"/>
        <v>1</v>
      </c>
      <c r="WH107">
        <f t="shared" si="871"/>
        <v>2</v>
      </c>
      <c r="WI107">
        <f t="shared" si="872"/>
        <v>1</v>
      </c>
      <c r="WJ107">
        <f t="shared" si="873"/>
        <v>1</v>
      </c>
    </row>
    <row r="108" spans="1:608" x14ac:dyDescent="0.3">
      <c r="A108" s="3" t="s">
        <v>183</v>
      </c>
      <c r="B108">
        <v>3344</v>
      </c>
      <c r="C108">
        <v>2155</v>
      </c>
      <c r="D108">
        <v>2348</v>
      </c>
      <c r="E108">
        <v>1566</v>
      </c>
      <c r="F108">
        <v>1776</v>
      </c>
      <c r="G108">
        <v>2296</v>
      </c>
      <c r="H108">
        <v>2742</v>
      </c>
      <c r="I108">
        <v>2029</v>
      </c>
      <c r="J108">
        <v>1369</v>
      </c>
      <c r="K108">
        <v>4657</v>
      </c>
      <c r="L108">
        <v>763</v>
      </c>
      <c r="M108">
        <v>725</v>
      </c>
      <c r="N108">
        <v>5610</v>
      </c>
      <c r="O108">
        <v>1533</v>
      </c>
      <c r="P108">
        <v>354</v>
      </c>
      <c r="Q108">
        <v>657</v>
      </c>
      <c r="R108">
        <v>124</v>
      </c>
      <c r="S108">
        <v>884</v>
      </c>
      <c r="T108">
        <v>3186</v>
      </c>
      <c r="U108">
        <v>18</v>
      </c>
      <c r="V108">
        <v>975</v>
      </c>
      <c r="W108">
        <v>9058</v>
      </c>
      <c r="X108">
        <v>58</v>
      </c>
      <c r="Y108">
        <v>1019</v>
      </c>
      <c r="Z108">
        <v>1001</v>
      </c>
      <c r="AA108">
        <v>2743</v>
      </c>
      <c r="AB108">
        <v>4513</v>
      </c>
      <c r="AC108">
        <v>355</v>
      </c>
      <c r="AD108">
        <v>2372</v>
      </c>
      <c r="AE108">
        <v>4107</v>
      </c>
      <c r="AF108">
        <v>8464</v>
      </c>
      <c r="AG108">
        <v>547</v>
      </c>
      <c r="AH108">
        <v>632</v>
      </c>
      <c r="AI108">
        <v>699</v>
      </c>
      <c r="AJ108">
        <v>2682</v>
      </c>
      <c r="AK108">
        <v>4179</v>
      </c>
      <c r="AL108">
        <v>402</v>
      </c>
      <c r="AM108">
        <v>3963</v>
      </c>
      <c r="AN108">
        <v>797</v>
      </c>
      <c r="AO108">
        <v>288</v>
      </c>
      <c r="AP108">
        <v>1300</v>
      </c>
      <c r="AQ108">
        <v>31</v>
      </c>
      <c r="AR108">
        <v>1497</v>
      </c>
      <c r="AS108">
        <v>668</v>
      </c>
      <c r="AT108">
        <v>496</v>
      </c>
      <c r="AU108">
        <v>1835</v>
      </c>
      <c r="AV108">
        <v>1124</v>
      </c>
      <c r="AW108">
        <v>3450</v>
      </c>
      <c r="AX108">
        <v>753</v>
      </c>
      <c r="AY108">
        <v>108</v>
      </c>
      <c r="AZ108">
        <v>934</v>
      </c>
      <c r="BA108">
        <v>292</v>
      </c>
      <c r="BB108">
        <v>545</v>
      </c>
      <c r="BC108">
        <v>658</v>
      </c>
      <c r="BD108">
        <v>293</v>
      </c>
      <c r="BE108">
        <v>66</v>
      </c>
      <c r="BF108">
        <v>1413</v>
      </c>
      <c r="BG108">
        <v>1046</v>
      </c>
      <c r="BH108">
        <v>981</v>
      </c>
      <c r="BI108">
        <v>472</v>
      </c>
      <c r="BJ108">
        <v>541</v>
      </c>
      <c r="BK108">
        <v>1106</v>
      </c>
      <c r="BL108">
        <v>809</v>
      </c>
      <c r="BM108">
        <v>551</v>
      </c>
      <c r="BN108">
        <v>593</v>
      </c>
      <c r="BO108">
        <v>1834</v>
      </c>
      <c r="BP108">
        <v>427</v>
      </c>
      <c r="BQ108">
        <v>218</v>
      </c>
      <c r="BR108">
        <v>811</v>
      </c>
      <c r="BS108">
        <v>393</v>
      </c>
      <c r="BT108">
        <v>990</v>
      </c>
      <c r="BU108">
        <v>1661</v>
      </c>
      <c r="BV108">
        <v>521</v>
      </c>
      <c r="CB108" s="3" t="s">
        <v>183</v>
      </c>
      <c r="CC108">
        <f t="shared" si="582"/>
        <v>3345</v>
      </c>
      <c r="CD108">
        <f t="shared" si="583"/>
        <v>2156</v>
      </c>
      <c r="CE108">
        <f t="shared" si="584"/>
        <v>2349</v>
      </c>
      <c r="CF108">
        <f t="shared" si="585"/>
        <v>1567</v>
      </c>
      <c r="CG108">
        <f t="shared" si="586"/>
        <v>1777</v>
      </c>
      <c r="CH108">
        <f t="shared" si="587"/>
        <v>2297</v>
      </c>
      <c r="CI108">
        <f t="shared" si="588"/>
        <v>2743</v>
      </c>
      <c r="CJ108">
        <f t="shared" si="589"/>
        <v>2030</v>
      </c>
      <c r="CK108">
        <f t="shared" si="590"/>
        <v>1370</v>
      </c>
      <c r="CL108">
        <f t="shared" si="591"/>
        <v>4658</v>
      </c>
      <c r="CM108">
        <f t="shared" si="592"/>
        <v>764</v>
      </c>
      <c r="CN108">
        <f t="shared" si="593"/>
        <v>726</v>
      </c>
      <c r="CO108">
        <f t="shared" si="594"/>
        <v>5611</v>
      </c>
      <c r="CP108">
        <f t="shared" si="595"/>
        <v>1534</v>
      </c>
      <c r="CQ108">
        <f t="shared" si="596"/>
        <v>355</v>
      </c>
      <c r="CR108">
        <f t="shared" si="597"/>
        <v>658</v>
      </c>
      <c r="CS108">
        <f t="shared" si="598"/>
        <v>125</v>
      </c>
      <c r="CT108">
        <f t="shared" si="599"/>
        <v>885</v>
      </c>
      <c r="CU108">
        <f t="shared" si="600"/>
        <v>3187</v>
      </c>
      <c r="CV108">
        <f t="shared" si="601"/>
        <v>19</v>
      </c>
      <c r="CW108">
        <f t="shared" si="602"/>
        <v>976</v>
      </c>
      <c r="CX108">
        <f t="shared" si="603"/>
        <v>9059</v>
      </c>
      <c r="CY108">
        <f t="shared" si="604"/>
        <v>59</v>
      </c>
      <c r="CZ108">
        <f t="shared" si="605"/>
        <v>1020</v>
      </c>
      <c r="DA108">
        <f t="shared" si="606"/>
        <v>1002</v>
      </c>
      <c r="DB108">
        <f t="shared" si="607"/>
        <v>2744</v>
      </c>
      <c r="DC108">
        <f t="shared" si="608"/>
        <v>4514</v>
      </c>
      <c r="DD108">
        <f t="shared" si="609"/>
        <v>356</v>
      </c>
      <c r="DE108">
        <f t="shared" si="610"/>
        <v>2373</v>
      </c>
      <c r="DF108">
        <f t="shared" si="611"/>
        <v>4108</v>
      </c>
      <c r="DG108">
        <f t="shared" si="612"/>
        <v>8465</v>
      </c>
      <c r="DH108">
        <f t="shared" si="613"/>
        <v>548</v>
      </c>
      <c r="DI108">
        <f t="shared" si="614"/>
        <v>633</v>
      </c>
      <c r="DJ108">
        <f t="shared" si="615"/>
        <v>700</v>
      </c>
      <c r="DK108">
        <f t="shared" si="616"/>
        <v>2683</v>
      </c>
      <c r="DL108">
        <f t="shared" si="617"/>
        <v>4180</v>
      </c>
      <c r="DM108">
        <f t="shared" si="618"/>
        <v>403</v>
      </c>
      <c r="DN108">
        <f t="shared" si="619"/>
        <v>3964</v>
      </c>
      <c r="DO108">
        <f t="shared" si="620"/>
        <v>798</v>
      </c>
      <c r="DP108">
        <f t="shared" si="621"/>
        <v>289</v>
      </c>
      <c r="DQ108">
        <f t="shared" si="622"/>
        <v>1301</v>
      </c>
      <c r="DR108">
        <f t="shared" si="623"/>
        <v>32</v>
      </c>
      <c r="DS108">
        <f t="shared" si="624"/>
        <v>1498</v>
      </c>
      <c r="DT108">
        <f t="shared" si="625"/>
        <v>669</v>
      </c>
      <c r="DU108">
        <f t="shared" si="626"/>
        <v>497</v>
      </c>
      <c r="DV108">
        <f t="shared" si="627"/>
        <v>1836</v>
      </c>
      <c r="DW108">
        <f t="shared" si="628"/>
        <v>1125</v>
      </c>
      <c r="DX108">
        <f t="shared" si="629"/>
        <v>3451</v>
      </c>
      <c r="DY108">
        <f t="shared" si="630"/>
        <v>754</v>
      </c>
      <c r="DZ108">
        <f t="shared" si="631"/>
        <v>109</v>
      </c>
      <c r="EA108">
        <f t="shared" si="632"/>
        <v>935</v>
      </c>
      <c r="EB108">
        <f t="shared" si="633"/>
        <v>293</v>
      </c>
      <c r="EC108">
        <f t="shared" si="634"/>
        <v>546</v>
      </c>
      <c r="ED108">
        <f t="shared" si="635"/>
        <v>659</v>
      </c>
      <c r="EE108">
        <f t="shared" si="636"/>
        <v>294</v>
      </c>
      <c r="EF108">
        <f t="shared" si="637"/>
        <v>67</v>
      </c>
      <c r="EG108">
        <f t="shared" si="638"/>
        <v>1414</v>
      </c>
      <c r="EH108">
        <f t="shared" si="639"/>
        <v>1047</v>
      </c>
      <c r="EI108">
        <f t="shared" si="640"/>
        <v>982</v>
      </c>
      <c r="EJ108">
        <f t="shared" si="641"/>
        <v>473</v>
      </c>
      <c r="EK108">
        <f t="shared" si="642"/>
        <v>542</v>
      </c>
      <c r="EL108">
        <f t="shared" si="643"/>
        <v>1107</v>
      </c>
      <c r="EM108">
        <f t="shared" si="644"/>
        <v>810</v>
      </c>
      <c r="EN108">
        <f t="shared" si="645"/>
        <v>552</v>
      </c>
      <c r="EO108">
        <f t="shared" si="646"/>
        <v>594</v>
      </c>
      <c r="EP108">
        <f t="shared" si="647"/>
        <v>1835</v>
      </c>
      <c r="EQ108">
        <f t="shared" si="648"/>
        <v>428</v>
      </c>
      <c r="ER108">
        <f t="shared" si="649"/>
        <v>219</v>
      </c>
      <c r="ES108">
        <f t="shared" si="650"/>
        <v>812</v>
      </c>
      <c r="ET108">
        <f t="shared" si="651"/>
        <v>394</v>
      </c>
      <c r="EU108">
        <f t="shared" si="652"/>
        <v>991</v>
      </c>
      <c r="EV108">
        <f t="shared" si="653"/>
        <v>1662</v>
      </c>
      <c r="EW108">
        <f t="shared" si="654"/>
        <v>522</v>
      </c>
      <c r="EY108" s="3" t="s">
        <v>183</v>
      </c>
      <c r="EZ108">
        <f t="shared" si="655"/>
        <v>11.707790495528824</v>
      </c>
      <c r="FA108">
        <f t="shared" si="655"/>
        <v>11.074141462752506</v>
      </c>
      <c r="FB108">
        <f t="shared" si="656"/>
        <v>11.197830998012197</v>
      </c>
      <c r="FC108">
        <f t="shared" si="657"/>
        <v>10.61378946447258</v>
      </c>
      <c r="FD108">
        <f t="shared" si="658"/>
        <v>10.795227966028678</v>
      </c>
      <c r="FE108">
        <f t="shared" si="659"/>
        <v>11.165535141377923</v>
      </c>
      <c r="FF108">
        <f t="shared" si="660"/>
        <v>11.421538906848276</v>
      </c>
      <c r="FG108">
        <f t="shared" si="661"/>
        <v>10.987264012072538</v>
      </c>
      <c r="FH108">
        <f t="shared" si="662"/>
        <v>10.419960177847891</v>
      </c>
      <c r="FI108">
        <f t="shared" si="663"/>
        <v>12.185494924210866</v>
      </c>
      <c r="FJ108">
        <f t="shared" si="664"/>
        <v>9.5774288280357496</v>
      </c>
      <c r="FK108">
        <f t="shared" si="665"/>
        <v>9.5038257379957507</v>
      </c>
      <c r="FL108">
        <f t="shared" si="666"/>
        <v>12.454042197470082</v>
      </c>
      <c r="FM108">
        <f t="shared" si="667"/>
        <v>10.583082767502933</v>
      </c>
      <c r="FN108">
        <f t="shared" si="668"/>
        <v>8.4716752143920449</v>
      </c>
      <c r="FO108">
        <f t="shared" si="669"/>
        <v>9.3619437737352413</v>
      </c>
      <c r="FP108">
        <f t="shared" si="670"/>
        <v>6.9657842846620879</v>
      </c>
      <c r="FQ108">
        <f t="shared" si="671"/>
        <v>9.7895336449703603</v>
      </c>
      <c r="FR108">
        <f t="shared" si="672"/>
        <v>11.637983303777853</v>
      </c>
      <c r="FS108">
        <f t="shared" si="673"/>
        <v>4.2479275134435852</v>
      </c>
      <c r="FT108">
        <f t="shared" si="674"/>
        <v>9.9307373375628867</v>
      </c>
      <c r="FU108">
        <f t="shared" si="675"/>
        <v>13.145136088281758</v>
      </c>
      <c r="FV108">
        <f t="shared" si="676"/>
        <v>5.8826430493618416</v>
      </c>
      <c r="FW108">
        <f t="shared" si="677"/>
        <v>9.9943534368588587</v>
      </c>
      <c r="FX108">
        <f t="shared" si="678"/>
        <v>9.968666793195208</v>
      </c>
      <c r="FY108">
        <f t="shared" si="679"/>
        <v>11.422064766172813</v>
      </c>
      <c r="FZ108">
        <f t="shared" si="680"/>
        <v>12.140190703191838</v>
      </c>
      <c r="GA108">
        <f t="shared" si="681"/>
        <v>8.4757334309663985</v>
      </c>
      <c r="GB108">
        <f t="shared" si="682"/>
        <v>11.212496385193948</v>
      </c>
      <c r="GC108">
        <f t="shared" si="683"/>
        <v>12.004220466318197</v>
      </c>
      <c r="GD108">
        <f t="shared" si="684"/>
        <v>13.047294352783005</v>
      </c>
      <c r="GE108">
        <f t="shared" si="685"/>
        <v>9.0980320829605272</v>
      </c>
      <c r="GF108">
        <f t="shared" si="686"/>
        <v>9.3060616894283417</v>
      </c>
      <c r="GG108">
        <f t="shared" si="687"/>
        <v>9.451211111832329</v>
      </c>
      <c r="GH108">
        <f t="shared" si="688"/>
        <v>11.389631339260522</v>
      </c>
      <c r="GI108">
        <f t="shared" si="689"/>
        <v>12.029287226968245</v>
      </c>
      <c r="GJ108">
        <f t="shared" si="690"/>
        <v>8.6546360285279675</v>
      </c>
      <c r="GK108">
        <f t="shared" si="691"/>
        <v>11.95274124718649</v>
      </c>
      <c r="GL108">
        <f t="shared" si="692"/>
        <v>9.6402449362223468</v>
      </c>
      <c r="GM108">
        <f t="shared" si="693"/>
        <v>8.17492568250068</v>
      </c>
      <c r="GN108">
        <f t="shared" si="694"/>
        <v>10.345405246717796</v>
      </c>
      <c r="GO108">
        <f t="shared" si="695"/>
        <v>5</v>
      </c>
      <c r="GP108">
        <f t="shared" si="696"/>
        <v>10.548821908458752</v>
      </c>
      <c r="GQ108">
        <f t="shared" si="697"/>
        <v>9.3858624006414626</v>
      </c>
      <c r="GR108">
        <f t="shared" si="698"/>
        <v>8.9571020415622868</v>
      </c>
      <c r="GS108">
        <f t="shared" si="699"/>
        <v>10.842350343413809</v>
      </c>
      <c r="GT108">
        <f t="shared" si="700"/>
        <v>10.135709286104399</v>
      </c>
      <c r="GU108">
        <f t="shared" si="701"/>
        <v>11.752798758435516</v>
      </c>
      <c r="GV108">
        <f t="shared" si="702"/>
        <v>9.5584207132686654</v>
      </c>
      <c r="GW108">
        <f t="shared" si="703"/>
        <v>6.768184324776926</v>
      </c>
      <c r="GX108">
        <f t="shared" si="704"/>
        <v>9.868822554774999</v>
      </c>
      <c r="GY108">
        <f t="shared" si="705"/>
        <v>8.1947568544222484</v>
      </c>
      <c r="GZ108">
        <f t="shared" si="706"/>
        <v>9.0927571409198524</v>
      </c>
      <c r="HA108">
        <f t="shared" si="707"/>
        <v>9.3641346550080513</v>
      </c>
      <c r="HB108">
        <f t="shared" si="708"/>
        <v>8.1996723448363635</v>
      </c>
      <c r="HC108">
        <f t="shared" si="709"/>
        <v>6.0660891904577721</v>
      </c>
      <c r="HD108">
        <f t="shared" si="710"/>
        <v>10.465566404809399</v>
      </c>
      <c r="HE108">
        <f t="shared" si="711"/>
        <v>10.032045726930809</v>
      </c>
      <c r="HF108">
        <f t="shared" si="712"/>
        <v>9.9395792143146924</v>
      </c>
      <c r="HG108">
        <f t="shared" si="713"/>
        <v>8.8856963733393943</v>
      </c>
      <c r="HH108">
        <f t="shared" si="714"/>
        <v>9.0821490413538726</v>
      </c>
      <c r="HI108">
        <f t="shared" si="715"/>
        <v>10.112439506781552</v>
      </c>
      <c r="HJ108">
        <f t="shared" si="716"/>
        <v>9.6617780977719878</v>
      </c>
      <c r="HK108">
        <f t="shared" si="717"/>
        <v>9.1085244567781682</v>
      </c>
      <c r="HL108">
        <f t="shared" si="718"/>
        <v>9.2143191208007664</v>
      </c>
      <c r="HM108">
        <f t="shared" si="719"/>
        <v>10.841564347730575</v>
      </c>
      <c r="HN108">
        <f t="shared" si="720"/>
        <v>8.7414669864011465</v>
      </c>
      <c r="HO108">
        <f t="shared" si="721"/>
        <v>7.7747870596011737</v>
      </c>
      <c r="HP108">
        <f t="shared" si="722"/>
        <v>9.6653359171851765</v>
      </c>
      <c r="HQ108">
        <f t="shared" si="723"/>
        <v>8.6220518194563773</v>
      </c>
      <c r="HR108">
        <f t="shared" si="724"/>
        <v>9.9527412471864896</v>
      </c>
      <c r="HS108">
        <f t="shared" si="725"/>
        <v>10.698704666770345</v>
      </c>
      <c r="HT108">
        <f t="shared" si="726"/>
        <v>9.0279059965698849</v>
      </c>
      <c r="HU108">
        <f t="shared" si="727"/>
        <v>9.8217760646231902</v>
      </c>
      <c r="HV108">
        <f t="shared" si="728"/>
        <v>1.713806006566031</v>
      </c>
      <c r="HY108" s="3" t="s">
        <v>183</v>
      </c>
      <c r="HZ108">
        <v>9.8217760646231902</v>
      </c>
      <c r="IA108">
        <v>9.8217760646231902</v>
      </c>
      <c r="IB108">
        <v>9.8217760646231902</v>
      </c>
      <c r="IC108">
        <v>9.8217760646231902</v>
      </c>
      <c r="ID108">
        <v>9.8217760646231902</v>
      </c>
      <c r="IE108">
        <v>9.8217760646231902</v>
      </c>
      <c r="IF108">
        <v>9.8217760646231902</v>
      </c>
      <c r="IG108">
        <v>9.8217760646231902</v>
      </c>
      <c r="IH108">
        <v>9.8217760646231902</v>
      </c>
      <c r="II108">
        <v>9.8217760646231902</v>
      </c>
      <c r="IJ108">
        <v>9.8217760646231902</v>
      </c>
      <c r="IK108">
        <v>9.8217760646231902</v>
      </c>
      <c r="IL108">
        <v>9.8217760646231902</v>
      </c>
      <c r="IM108">
        <v>9.8217760646231902</v>
      </c>
      <c r="IN108">
        <v>9.8217760646231902</v>
      </c>
      <c r="IO108">
        <v>9.8217760646231902</v>
      </c>
      <c r="IP108">
        <v>9.8217760646231902</v>
      </c>
      <c r="IQ108">
        <v>9.8217760646231902</v>
      </c>
      <c r="IR108">
        <v>9.8217760646231902</v>
      </c>
      <c r="IS108">
        <v>9.8217760646231902</v>
      </c>
      <c r="IT108">
        <v>9.8217760646231902</v>
      </c>
      <c r="IU108">
        <v>9.8217760646231902</v>
      </c>
      <c r="IV108">
        <v>9.8217760646231902</v>
      </c>
      <c r="IW108">
        <v>9.8217760646231902</v>
      </c>
      <c r="IX108">
        <v>9.8217760646231902</v>
      </c>
      <c r="IY108">
        <v>9.8217760646231902</v>
      </c>
      <c r="IZ108">
        <v>9.8217760646231902</v>
      </c>
      <c r="JA108">
        <v>9.8217760646231902</v>
      </c>
      <c r="JB108">
        <v>9.8217760646231902</v>
      </c>
      <c r="JC108">
        <v>9.8217760646231902</v>
      </c>
      <c r="JD108">
        <v>9.8217760646231902</v>
      </c>
      <c r="JE108">
        <v>9.8217760646231902</v>
      </c>
      <c r="JF108">
        <v>9.8217760646231902</v>
      </c>
      <c r="JG108">
        <v>9.8217760646231902</v>
      </c>
      <c r="JH108">
        <v>9.8217760646231902</v>
      </c>
      <c r="JI108">
        <v>9.8217760646231902</v>
      </c>
      <c r="JJ108">
        <v>9.8217760646231902</v>
      </c>
      <c r="JK108">
        <v>9.8217760646231902</v>
      </c>
      <c r="JL108">
        <v>9.8217760646231902</v>
      </c>
      <c r="JM108">
        <v>9.8217760646231902</v>
      </c>
      <c r="JN108">
        <v>9.8217760646231902</v>
      </c>
      <c r="JO108">
        <v>9.8217760646231902</v>
      </c>
      <c r="JP108">
        <v>9.8217760646231902</v>
      </c>
      <c r="JQ108">
        <v>9.8217760646231902</v>
      </c>
      <c r="JR108">
        <v>9.8217760646231902</v>
      </c>
      <c r="JS108">
        <v>9.8217760646231902</v>
      </c>
      <c r="JT108">
        <v>9.8217760646231902</v>
      </c>
      <c r="JU108">
        <v>9.8217760646231902</v>
      </c>
      <c r="JV108">
        <v>9.8217760646231902</v>
      </c>
      <c r="JW108">
        <v>9.8217760646231902</v>
      </c>
      <c r="JX108">
        <v>9.8217760646231902</v>
      </c>
      <c r="JY108">
        <v>9.8217760646231902</v>
      </c>
      <c r="JZ108">
        <v>9.8217760646231902</v>
      </c>
      <c r="KA108">
        <v>9.8217760646231902</v>
      </c>
      <c r="KB108">
        <v>9.8217760646231902</v>
      </c>
      <c r="KC108">
        <v>9.8217760646231902</v>
      </c>
      <c r="KD108">
        <v>9.8217760646231902</v>
      </c>
      <c r="KE108">
        <v>9.8217760646231902</v>
      </c>
      <c r="KF108">
        <v>9.8217760646231902</v>
      </c>
      <c r="KG108">
        <v>9.8217760646231902</v>
      </c>
      <c r="KH108">
        <v>9.8217760646231902</v>
      </c>
      <c r="KI108">
        <v>9.8217760646231902</v>
      </c>
      <c r="KJ108">
        <v>9.8217760646231902</v>
      </c>
      <c r="KK108">
        <v>9.8217760646231902</v>
      </c>
      <c r="KL108">
        <v>9.8217760646231902</v>
      </c>
      <c r="KM108">
        <v>9.8217760646231902</v>
      </c>
      <c r="KN108">
        <v>9.8217760646231902</v>
      </c>
      <c r="KO108">
        <v>9.8217760646231902</v>
      </c>
      <c r="KP108">
        <v>9.8217760646231902</v>
      </c>
      <c r="KQ108">
        <v>9.8217760646231902</v>
      </c>
      <c r="KR108">
        <v>9.8217760646231902</v>
      </c>
      <c r="KS108">
        <v>9.8217760646231902</v>
      </c>
      <c r="KT108">
        <v>9.8217760646231902</v>
      </c>
      <c r="KV108" s="3" t="s">
        <v>183</v>
      </c>
      <c r="KW108">
        <v>1.713806006566031</v>
      </c>
      <c r="KX108">
        <v>1.713806006566031</v>
      </c>
      <c r="KY108">
        <v>1.713806006566031</v>
      </c>
      <c r="KZ108">
        <v>1.713806006566031</v>
      </c>
      <c r="LA108">
        <v>1.713806006566031</v>
      </c>
      <c r="LB108">
        <v>1.713806006566031</v>
      </c>
      <c r="LC108">
        <v>1.713806006566031</v>
      </c>
      <c r="LD108">
        <v>1.713806006566031</v>
      </c>
      <c r="LE108">
        <v>1.713806006566031</v>
      </c>
      <c r="LF108">
        <v>1.713806006566031</v>
      </c>
      <c r="LG108">
        <v>1.713806006566031</v>
      </c>
      <c r="LH108">
        <v>1.713806006566031</v>
      </c>
      <c r="LI108">
        <v>1.713806006566031</v>
      </c>
      <c r="LJ108">
        <v>1.713806006566031</v>
      </c>
      <c r="LK108">
        <v>1.713806006566031</v>
      </c>
      <c r="LL108">
        <v>1.713806006566031</v>
      </c>
      <c r="LM108">
        <v>1.713806006566031</v>
      </c>
      <c r="LN108">
        <v>1.713806006566031</v>
      </c>
      <c r="LO108">
        <v>1.713806006566031</v>
      </c>
      <c r="LP108">
        <v>1.713806006566031</v>
      </c>
      <c r="LQ108">
        <v>1.713806006566031</v>
      </c>
      <c r="LR108">
        <v>1.713806006566031</v>
      </c>
      <c r="LS108">
        <v>1.713806006566031</v>
      </c>
      <c r="LT108">
        <v>1.713806006566031</v>
      </c>
      <c r="LU108">
        <v>1.713806006566031</v>
      </c>
      <c r="LV108">
        <v>1.713806006566031</v>
      </c>
      <c r="LW108">
        <v>1.713806006566031</v>
      </c>
      <c r="LX108">
        <v>1.713806006566031</v>
      </c>
      <c r="LY108">
        <v>1.713806006566031</v>
      </c>
      <c r="LZ108">
        <v>1.713806006566031</v>
      </c>
      <c r="MA108">
        <v>1.713806006566031</v>
      </c>
      <c r="MB108">
        <v>1.713806006566031</v>
      </c>
      <c r="MC108">
        <v>1.713806006566031</v>
      </c>
      <c r="MD108">
        <v>1.713806006566031</v>
      </c>
      <c r="ME108">
        <v>1.713806006566031</v>
      </c>
      <c r="MF108">
        <v>1.713806006566031</v>
      </c>
      <c r="MG108">
        <v>1.713806006566031</v>
      </c>
      <c r="MH108">
        <v>1.713806006566031</v>
      </c>
      <c r="MI108">
        <v>1.713806006566031</v>
      </c>
      <c r="MJ108">
        <v>1.713806006566031</v>
      </c>
      <c r="MK108">
        <v>1.713806006566031</v>
      </c>
      <c r="ML108">
        <v>1.713806006566031</v>
      </c>
      <c r="MM108">
        <v>1.713806006566031</v>
      </c>
      <c r="MN108">
        <v>1.713806006566031</v>
      </c>
      <c r="MO108">
        <v>1.713806006566031</v>
      </c>
      <c r="MP108">
        <v>1.713806006566031</v>
      </c>
      <c r="MQ108">
        <v>1.713806006566031</v>
      </c>
      <c r="MR108">
        <v>1.713806006566031</v>
      </c>
      <c r="MS108">
        <v>1.713806006566031</v>
      </c>
      <c r="MT108">
        <v>1.713806006566031</v>
      </c>
      <c r="MU108">
        <v>1.713806006566031</v>
      </c>
      <c r="MV108">
        <v>1.713806006566031</v>
      </c>
      <c r="MW108">
        <v>1.713806006566031</v>
      </c>
      <c r="MX108">
        <v>1.713806006566031</v>
      </c>
      <c r="MY108">
        <v>1.713806006566031</v>
      </c>
      <c r="MZ108">
        <v>1.713806006566031</v>
      </c>
      <c r="NA108">
        <v>1.713806006566031</v>
      </c>
      <c r="NB108">
        <v>1.713806006566031</v>
      </c>
      <c r="NC108">
        <v>1.713806006566031</v>
      </c>
      <c r="ND108">
        <v>1.713806006566031</v>
      </c>
      <c r="NE108">
        <v>1.713806006566031</v>
      </c>
      <c r="NF108">
        <v>1.713806006566031</v>
      </c>
      <c r="NG108">
        <v>1.713806006566031</v>
      </c>
      <c r="NH108">
        <v>1.713806006566031</v>
      </c>
      <c r="NI108">
        <v>1.713806006566031</v>
      </c>
      <c r="NJ108">
        <v>1.713806006566031</v>
      </c>
      <c r="NK108">
        <v>1.713806006566031</v>
      </c>
      <c r="NL108">
        <v>1.713806006566031</v>
      </c>
      <c r="NM108">
        <v>1.713806006566031</v>
      </c>
      <c r="NN108">
        <v>1.713806006566031</v>
      </c>
      <c r="NO108">
        <v>1.713806006566031</v>
      </c>
      <c r="NP108">
        <v>1.713806006566031</v>
      </c>
      <c r="NQ108">
        <v>1.713806006566031</v>
      </c>
      <c r="NS108" s="3" t="s">
        <v>183</v>
      </c>
      <c r="NT108">
        <f t="shared" si="509"/>
        <v>1.8860144309056341</v>
      </c>
      <c r="NU108">
        <f t="shared" si="510"/>
        <v>1.2523653981293155</v>
      </c>
      <c r="NV108">
        <f t="shared" si="511"/>
        <v>1.3760549333890069</v>
      </c>
      <c r="NW108">
        <f t="shared" si="512"/>
        <v>0.7920133998493899</v>
      </c>
      <c r="NX108">
        <f t="shared" si="513"/>
        <v>0.97345190140548787</v>
      </c>
      <c r="NY108">
        <f t="shared" si="514"/>
        <v>1.3437590767547327</v>
      </c>
      <c r="NZ108">
        <f t="shared" si="515"/>
        <v>1.5997628422250862</v>
      </c>
      <c r="OA108">
        <f t="shared" si="516"/>
        <v>1.165487947449348</v>
      </c>
      <c r="OB108">
        <f t="shared" si="517"/>
        <v>0.59818411322470055</v>
      </c>
      <c r="OC108">
        <f t="shared" si="518"/>
        <v>2.3637188595876761</v>
      </c>
      <c r="OD108">
        <f t="shared" si="519"/>
        <v>-0.24434723658744062</v>
      </c>
      <c r="OE108">
        <f t="shared" si="520"/>
        <v>-0.31795032662743949</v>
      </c>
      <c r="OF108">
        <f t="shared" si="521"/>
        <v>2.6322661328468921</v>
      </c>
      <c r="OG108">
        <f t="shared" si="522"/>
        <v>0.76130670287974311</v>
      </c>
      <c r="OH108">
        <f t="shared" si="523"/>
        <v>-1.3501008502311453</v>
      </c>
      <c r="OI108">
        <f t="shared" si="524"/>
        <v>-0.45983229088794886</v>
      </c>
      <c r="OJ108">
        <f t="shared" si="525"/>
        <v>-2.8559917799611023</v>
      </c>
      <c r="OK108">
        <f t="shared" si="526"/>
        <v>-3.2242419652829923E-2</v>
      </c>
      <c r="OL108">
        <f t="shared" si="527"/>
        <v>1.8162072391546626</v>
      </c>
      <c r="OM108">
        <f t="shared" si="528"/>
        <v>-5.573848551179605</v>
      </c>
      <c r="ON108">
        <f t="shared" si="529"/>
        <v>0.10896127293969649</v>
      </c>
      <c r="OO108">
        <f t="shared" si="530"/>
        <v>3.3233600236585676</v>
      </c>
      <c r="OP108">
        <f t="shared" si="531"/>
        <v>-3.9391330152613486</v>
      </c>
      <c r="OQ108">
        <f t="shared" si="532"/>
        <v>0.17257737223566849</v>
      </c>
      <c r="OR108">
        <f t="shared" si="533"/>
        <v>0.14689072857201779</v>
      </c>
      <c r="OS108">
        <f t="shared" si="534"/>
        <v>1.6002887015496228</v>
      </c>
      <c r="OT108">
        <f t="shared" si="535"/>
        <v>2.3184146385686475</v>
      </c>
      <c r="OU108">
        <f t="shared" si="536"/>
        <v>-1.3460426336567917</v>
      </c>
      <c r="OV108">
        <f t="shared" si="537"/>
        <v>1.3907203205707575</v>
      </c>
      <c r="OW108">
        <f t="shared" si="538"/>
        <v>2.1824444016950064</v>
      </c>
      <c r="OX108">
        <f t="shared" si="539"/>
        <v>3.2255182881598152</v>
      </c>
      <c r="OY108">
        <f t="shared" si="540"/>
        <v>-0.72374398166266296</v>
      </c>
      <c r="OZ108">
        <f t="shared" si="541"/>
        <v>-0.51571437519484853</v>
      </c>
      <c r="PA108">
        <f t="shared" si="542"/>
        <v>-0.37056495279086121</v>
      </c>
      <c r="PB108">
        <f t="shared" si="543"/>
        <v>1.5678552746373313</v>
      </c>
      <c r="PC108">
        <f t="shared" si="544"/>
        <v>2.207511162345055</v>
      </c>
      <c r="PD108">
        <f t="shared" si="545"/>
        <v>-1.1671400360952227</v>
      </c>
      <c r="PE108">
        <f t="shared" si="546"/>
        <v>2.1309651825632994</v>
      </c>
      <c r="PF108">
        <f t="shared" si="547"/>
        <v>-0.1815311284008434</v>
      </c>
      <c r="PG108">
        <f t="shared" si="548"/>
        <v>-1.6468503821225102</v>
      </c>
      <c r="PH108">
        <f t="shared" si="549"/>
        <v>0.52362918209460574</v>
      </c>
      <c r="PI108">
        <f t="shared" si="550"/>
        <v>-4.8217760646231902</v>
      </c>
      <c r="PJ108">
        <f t="shared" si="551"/>
        <v>0.72704584383556181</v>
      </c>
      <c r="PK108">
        <f t="shared" si="552"/>
        <v>-0.43591366398172759</v>
      </c>
      <c r="PL108">
        <f t="shared" si="553"/>
        <v>-0.86467402306090335</v>
      </c>
      <c r="PM108">
        <f t="shared" si="554"/>
        <v>1.0205742787906189</v>
      </c>
      <c r="PN108">
        <f t="shared" si="555"/>
        <v>0.31393322148120895</v>
      </c>
      <c r="PO108">
        <f t="shared" si="556"/>
        <v>1.9310226938123254</v>
      </c>
      <c r="PP108">
        <f t="shared" si="557"/>
        <v>-0.26335535135452481</v>
      </c>
      <c r="PQ108">
        <f t="shared" si="558"/>
        <v>-3.0535917398462642</v>
      </c>
      <c r="PR108">
        <f t="shared" si="559"/>
        <v>4.704649015180884E-2</v>
      </c>
      <c r="PS108">
        <f t="shared" si="560"/>
        <v>-1.6270192102009418</v>
      </c>
      <c r="PT108">
        <f t="shared" si="561"/>
        <v>-0.72901892370333776</v>
      </c>
      <c r="PU108">
        <f t="shared" si="562"/>
        <v>-0.45764140961513888</v>
      </c>
      <c r="PV108">
        <f t="shared" si="563"/>
        <v>-1.6221037197868267</v>
      </c>
      <c r="PW108">
        <f t="shared" si="564"/>
        <v>-3.7556868741654181</v>
      </c>
      <c r="PX108">
        <f t="shared" si="565"/>
        <v>0.64379034018620906</v>
      </c>
      <c r="PY108">
        <f t="shared" si="566"/>
        <v>0.21026966230761879</v>
      </c>
      <c r="PZ108">
        <f t="shared" si="567"/>
        <v>0.11780314969150218</v>
      </c>
      <c r="QA108">
        <f t="shared" si="568"/>
        <v>-0.93607969128379587</v>
      </c>
      <c r="QB108">
        <f t="shared" si="569"/>
        <v>-0.73962702326931762</v>
      </c>
      <c r="QC108">
        <f t="shared" si="570"/>
        <v>0.29066344215836182</v>
      </c>
      <c r="QD108">
        <f t="shared" si="571"/>
        <v>-0.15999796685120238</v>
      </c>
      <c r="QE108">
        <f t="shared" si="572"/>
        <v>-0.71325160784502195</v>
      </c>
      <c r="QF108">
        <f t="shared" si="573"/>
        <v>-0.60745694382242377</v>
      </c>
      <c r="QG108">
        <f t="shared" si="574"/>
        <v>1.0197882831073848</v>
      </c>
      <c r="QH108">
        <f t="shared" si="575"/>
        <v>-1.0803090782220437</v>
      </c>
      <c r="QI108">
        <f t="shared" si="576"/>
        <v>-2.0469890050220165</v>
      </c>
      <c r="QJ108">
        <f t="shared" si="577"/>
        <v>-0.15644014743801371</v>
      </c>
      <c r="QK108">
        <f t="shared" si="578"/>
        <v>-1.1997242451668129</v>
      </c>
      <c r="QL108">
        <f t="shared" si="579"/>
        <v>0.13096518256329936</v>
      </c>
      <c r="QM108">
        <f t="shared" si="580"/>
        <v>0.87692860214715473</v>
      </c>
      <c r="QN108">
        <f t="shared" si="581"/>
        <v>-0.79387006805330529</v>
      </c>
      <c r="QQ108" s="3" t="s">
        <v>183</v>
      </c>
      <c r="QR108">
        <f t="shared" si="729"/>
        <v>1.1004830323151094</v>
      </c>
      <c r="QS108">
        <f t="shared" si="730"/>
        <v>0.73075096792237981</v>
      </c>
      <c r="QT108">
        <f t="shared" si="731"/>
        <v>0.80292339279766023</v>
      </c>
      <c r="QU108">
        <f t="shared" si="732"/>
        <v>0.46213713618401564</v>
      </c>
      <c r="QV108">
        <f t="shared" si="733"/>
        <v>0.56800588729176094</v>
      </c>
      <c r="QW108">
        <f t="shared" si="734"/>
        <v>0.78407886984083763</v>
      </c>
      <c r="QX108">
        <f t="shared" si="735"/>
        <v>0.9334561998825911</v>
      </c>
      <c r="QY108">
        <f t="shared" si="736"/>
        <v>0.68005826971317895</v>
      </c>
      <c r="QZ108">
        <f t="shared" si="737"/>
        <v>0.34903840395756786</v>
      </c>
      <c r="RA108">
        <f t="shared" si="738"/>
        <v>1.379221948418702</v>
      </c>
      <c r="RB108">
        <f t="shared" si="739"/>
        <v>-0.14257578492039566</v>
      </c>
      <c r="RC108">
        <f t="shared" si="740"/>
        <v>-0.18552293865775363</v>
      </c>
      <c r="RD108">
        <f t="shared" si="741"/>
        <v>1.5359183727691492</v>
      </c>
      <c r="RE108">
        <f t="shared" si="742"/>
        <v>0.44421988250886135</v>
      </c>
      <c r="RF108">
        <f t="shared" si="743"/>
        <v>-0.78777927318410734</v>
      </c>
      <c r="RG108">
        <f t="shared" si="744"/>
        <v>-0.26831058423544629</v>
      </c>
      <c r="RH108">
        <f t="shared" si="745"/>
        <v>-1.666461530079288</v>
      </c>
      <c r="RI108">
        <f t="shared" si="746"/>
        <v>-1.8813342659146328E-2</v>
      </c>
      <c r="RJ108">
        <f t="shared" si="747"/>
        <v>1.0597507723723141</v>
      </c>
      <c r="RK108">
        <f t="shared" si="748"/>
        <v>-3.2523217504342727</v>
      </c>
      <c r="RL108">
        <f t="shared" si="749"/>
        <v>6.3578533697651818E-2</v>
      </c>
      <c r="RM108">
        <f t="shared" si="750"/>
        <v>1.939169317254066</v>
      </c>
      <c r="RN108">
        <f t="shared" si="751"/>
        <v>-2.2984707721699644</v>
      </c>
      <c r="RO108">
        <f t="shared" si="752"/>
        <v>0.10069831216280037</v>
      </c>
      <c r="RP108">
        <f t="shared" si="753"/>
        <v>8.5710242588275268E-2</v>
      </c>
      <c r="RQ108">
        <f t="shared" si="754"/>
        <v>0.93376303701732033</v>
      </c>
      <c r="RR108">
        <f t="shared" si="755"/>
        <v>1.3527870889039981</v>
      </c>
      <c r="RS108">
        <f t="shared" si="756"/>
        <v>-0.78541131755855487</v>
      </c>
      <c r="RT108">
        <f t="shared" si="757"/>
        <v>0.81148059654508775</v>
      </c>
      <c r="RU108">
        <f t="shared" si="758"/>
        <v>1.273448916232935</v>
      </c>
      <c r="RV108">
        <f t="shared" si="759"/>
        <v>1.8820789959902267</v>
      </c>
      <c r="RW108">
        <f t="shared" si="760"/>
        <v>-0.42230216190736519</v>
      </c>
      <c r="RX108">
        <f t="shared" si="761"/>
        <v>-0.30091759115034861</v>
      </c>
      <c r="RY108">
        <f t="shared" si="762"/>
        <v>-0.21622339481314204</v>
      </c>
      <c r="RZ108">
        <f t="shared" si="763"/>
        <v>0.91483824226923882</v>
      </c>
      <c r="SA108">
        <f t="shared" si="764"/>
        <v>1.2880752861686287</v>
      </c>
      <c r="SB108">
        <f t="shared" si="765"/>
        <v>-0.68102225784225834</v>
      </c>
      <c r="SC108">
        <f t="shared" si="766"/>
        <v>1.2434109662348156</v>
      </c>
      <c r="SD108">
        <f t="shared" si="767"/>
        <v>-0.10592279855791789</v>
      </c>
      <c r="SE108">
        <f t="shared" si="768"/>
        <v>-0.96093161992256038</v>
      </c>
      <c r="SF108">
        <f t="shared" si="769"/>
        <v>0.30553585416811929</v>
      </c>
      <c r="SG108">
        <f t="shared" si="770"/>
        <v>-2.8134900018728652</v>
      </c>
      <c r="SH108">
        <f t="shared" si="771"/>
        <v>0.42422878730151631</v>
      </c>
      <c r="SI108">
        <f t="shared" si="772"/>
        <v>-0.25435414645043275</v>
      </c>
      <c r="SJ108">
        <f t="shared" si="773"/>
        <v>-0.50453436371918126</v>
      </c>
      <c r="SK108">
        <f t="shared" si="774"/>
        <v>0.59550163488780916</v>
      </c>
      <c r="SL108">
        <f t="shared" si="775"/>
        <v>0.18317897141126249</v>
      </c>
      <c r="SM108">
        <f t="shared" si="776"/>
        <v>1.126745201273704</v>
      </c>
      <c r="SN108">
        <f t="shared" si="777"/>
        <v>-0.15366695550461534</v>
      </c>
      <c r="SO108">
        <f t="shared" si="778"/>
        <v>-1.7817604373815763</v>
      </c>
      <c r="SP108">
        <f t="shared" si="779"/>
        <v>2.7451467652442371E-2</v>
      </c>
      <c r="SQ108">
        <f t="shared" si="780"/>
        <v>-0.94936019827647544</v>
      </c>
      <c r="SR108">
        <f t="shared" si="781"/>
        <v>-0.42538007272134593</v>
      </c>
      <c r="SS108">
        <f t="shared" si="782"/>
        <v>-0.26703221243349429</v>
      </c>
      <c r="ST108">
        <f t="shared" si="783"/>
        <v>-0.9464920262690939</v>
      </c>
      <c r="SU108">
        <f t="shared" si="784"/>
        <v>-2.1914305701908017</v>
      </c>
      <c r="SV108">
        <f t="shared" si="785"/>
        <v>0.37564948291678457</v>
      </c>
      <c r="SW108">
        <f t="shared" si="786"/>
        <v>0.12269163575225067</v>
      </c>
      <c r="SX108">
        <f t="shared" si="787"/>
        <v>6.8737738834015086E-2</v>
      </c>
      <c r="SY108">
        <f t="shared" si="788"/>
        <v>-0.54619932926914372</v>
      </c>
      <c r="SZ108">
        <f t="shared" si="789"/>
        <v>-0.43156986288740762</v>
      </c>
      <c r="TA108">
        <f t="shared" si="790"/>
        <v>0.16960113399343654</v>
      </c>
      <c r="TB108">
        <f t="shared" si="791"/>
        <v>-9.3358271728660694E-2</v>
      </c>
      <c r="TC108">
        <f t="shared" si="792"/>
        <v>-0.41617989732348459</v>
      </c>
      <c r="TD108">
        <f t="shared" si="793"/>
        <v>-0.35444906920334052</v>
      </c>
      <c r="TE108">
        <f t="shared" si="794"/>
        <v>0.59504300906888763</v>
      </c>
      <c r="TF108">
        <f t="shared" si="795"/>
        <v>-0.63035668802834288</v>
      </c>
      <c r="TG108">
        <f t="shared" si="796"/>
        <v>-1.1944111510751367</v>
      </c>
      <c r="TH108">
        <f t="shared" si="797"/>
        <v>-9.1282296151753067E-2</v>
      </c>
      <c r="TI108">
        <f t="shared" si="798"/>
        <v>-0.70003503346957652</v>
      </c>
      <c r="TJ108">
        <f t="shared" si="799"/>
        <v>7.6417740433595227E-2</v>
      </c>
      <c r="TK108">
        <f t="shared" si="800"/>
        <v>0.5116848691085315</v>
      </c>
      <c r="TL108">
        <f t="shared" si="801"/>
        <v>-0.46322049579228053</v>
      </c>
      <c r="TO108" s="3" t="s">
        <v>183</v>
      </c>
      <c r="TP108">
        <f t="shared" si="802"/>
        <v>2</v>
      </c>
      <c r="TQ108">
        <f t="shared" si="802"/>
        <v>1</v>
      </c>
      <c r="TR108">
        <f t="shared" si="803"/>
        <v>1</v>
      </c>
      <c r="TS108">
        <f t="shared" si="804"/>
        <v>1</v>
      </c>
      <c r="TT108">
        <f t="shared" si="805"/>
        <v>1</v>
      </c>
      <c r="TU108">
        <f t="shared" si="806"/>
        <v>1</v>
      </c>
      <c r="TV108">
        <f t="shared" si="807"/>
        <v>1</v>
      </c>
      <c r="TW108">
        <f t="shared" si="808"/>
        <v>1</v>
      </c>
      <c r="TX108">
        <f t="shared" si="809"/>
        <v>1</v>
      </c>
      <c r="TY108">
        <f t="shared" si="810"/>
        <v>2</v>
      </c>
      <c r="TZ108">
        <f t="shared" si="811"/>
        <v>1</v>
      </c>
      <c r="UA108">
        <f t="shared" si="812"/>
        <v>1</v>
      </c>
      <c r="UB108">
        <f t="shared" si="813"/>
        <v>2</v>
      </c>
      <c r="UC108">
        <f t="shared" si="814"/>
        <v>1</v>
      </c>
      <c r="UD108">
        <f t="shared" si="815"/>
        <v>1</v>
      </c>
      <c r="UE108">
        <f t="shared" si="816"/>
        <v>1</v>
      </c>
      <c r="UF108">
        <f t="shared" si="817"/>
        <v>0</v>
      </c>
      <c r="UG108">
        <f t="shared" si="818"/>
        <v>1</v>
      </c>
      <c r="UH108">
        <f t="shared" si="819"/>
        <v>2</v>
      </c>
      <c r="UI108">
        <f t="shared" si="820"/>
        <v>0</v>
      </c>
      <c r="UJ108">
        <f t="shared" si="821"/>
        <v>1</v>
      </c>
      <c r="UK108">
        <f t="shared" si="822"/>
        <v>2</v>
      </c>
      <c r="UL108">
        <f t="shared" si="823"/>
        <v>0</v>
      </c>
      <c r="UM108">
        <f t="shared" si="824"/>
        <v>1</v>
      </c>
      <c r="UN108">
        <f t="shared" si="825"/>
        <v>1</v>
      </c>
      <c r="UO108">
        <f t="shared" si="826"/>
        <v>1</v>
      </c>
      <c r="UP108">
        <f t="shared" si="827"/>
        <v>2</v>
      </c>
      <c r="UQ108">
        <f t="shared" si="828"/>
        <v>1</v>
      </c>
      <c r="UR108">
        <f t="shared" si="829"/>
        <v>1</v>
      </c>
      <c r="US108">
        <f t="shared" si="830"/>
        <v>2</v>
      </c>
      <c r="UT108">
        <f t="shared" si="831"/>
        <v>2</v>
      </c>
      <c r="UU108">
        <f t="shared" si="832"/>
        <v>1</v>
      </c>
      <c r="UV108">
        <f t="shared" si="833"/>
        <v>1</v>
      </c>
      <c r="UW108">
        <f t="shared" si="834"/>
        <v>1</v>
      </c>
      <c r="UX108">
        <f t="shared" si="835"/>
        <v>1</v>
      </c>
      <c r="UY108">
        <f t="shared" si="836"/>
        <v>2</v>
      </c>
      <c r="UZ108">
        <f t="shared" si="837"/>
        <v>1</v>
      </c>
      <c r="VA108">
        <f t="shared" si="838"/>
        <v>2</v>
      </c>
      <c r="VB108">
        <f t="shared" si="839"/>
        <v>1</v>
      </c>
      <c r="VC108">
        <f t="shared" si="840"/>
        <v>1</v>
      </c>
      <c r="VD108">
        <f t="shared" si="841"/>
        <v>1</v>
      </c>
      <c r="VE108">
        <f t="shared" si="842"/>
        <v>0</v>
      </c>
      <c r="VF108">
        <f t="shared" si="843"/>
        <v>1</v>
      </c>
      <c r="VG108">
        <f t="shared" si="844"/>
        <v>1</v>
      </c>
      <c r="VH108">
        <f t="shared" si="845"/>
        <v>1</v>
      </c>
      <c r="VI108">
        <f t="shared" si="846"/>
        <v>1</v>
      </c>
      <c r="VJ108">
        <f t="shared" si="847"/>
        <v>1</v>
      </c>
      <c r="VK108">
        <f t="shared" si="848"/>
        <v>2</v>
      </c>
      <c r="VL108">
        <f t="shared" si="849"/>
        <v>1</v>
      </c>
      <c r="VM108">
        <f t="shared" si="850"/>
        <v>0</v>
      </c>
      <c r="VN108">
        <f t="shared" si="851"/>
        <v>1</v>
      </c>
      <c r="VO108">
        <f t="shared" si="852"/>
        <v>1</v>
      </c>
      <c r="VP108">
        <f t="shared" si="853"/>
        <v>1</v>
      </c>
      <c r="VQ108">
        <f t="shared" si="854"/>
        <v>1</v>
      </c>
      <c r="VR108">
        <f t="shared" si="855"/>
        <v>1</v>
      </c>
      <c r="VS108">
        <f t="shared" si="856"/>
        <v>0</v>
      </c>
      <c r="VT108">
        <f t="shared" si="857"/>
        <v>1</v>
      </c>
      <c r="VU108">
        <f t="shared" si="858"/>
        <v>1</v>
      </c>
      <c r="VV108">
        <f t="shared" si="859"/>
        <v>1</v>
      </c>
      <c r="VW108">
        <f t="shared" si="860"/>
        <v>1</v>
      </c>
      <c r="VX108">
        <f t="shared" si="861"/>
        <v>1</v>
      </c>
      <c r="VY108">
        <f t="shared" si="862"/>
        <v>1</v>
      </c>
      <c r="VZ108">
        <f t="shared" si="863"/>
        <v>1</v>
      </c>
      <c r="WA108">
        <f t="shared" si="864"/>
        <v>1</v>
      </c>
      <c r="WB108">
        <f t="shared" si="865"/>
        <v>1</v>
      </c>
      <c r="WC108">
        <f t="shared" si="866"/>
        <v>1</v>
      </c>
      <c r="WD108">
        <f t="shared" si="867"/>
        <v>1</v>
      </c>
      <c r="WE108">
        <f t="shared" si="868"/>
        <v>0</v>
      </c>
      <c r="WF108">
        <f t="shared" si="869"/>
        <v>1</v>
      </c>
      <c r="WG108">
        <f t="shared" si="870"/>
        <v>1</v>
      </c>
      <c r="WH108">
        <f t="shared" si="871"/>
        <v>1</v>
      </c>
      <c r="WI108">
        <f t="shared" si="872"/>
        <v>1</v>
      </c>
      <c r="WJ108">
        <f t="shared" si="873"/>
        <v>1</v>
      </c>
    </row>
    <row r="109" spans="1:608" x14ac:dyDescent="0.3">
      <c r="A109" s="3" t="s">
        <v>184</v>
      </c>
      <c r="B109">
        <v>42378</v>
      </c>
      <c r="C109">
        <v>16678</v>
      </c>
      <c r="D109">
        <v>36444</v>
      </c>
      <c r="E109">
        <v>40104</v>
      </c>
      <c r="F109">
        <v>21430</v>
      </c>
      <c r="G109">
        <v>33793</v>
      </c>
      <c r="H109">
        <v>53248</v>
      </c>
      <c r="I109">
        <v>68619</v>
      </c>
      <c r="J109">
        <v>30698</v>
      </c>
      <c r="K109">
        <v>40635</v>
      </c>
      <c r="L109">
        <v>6428</v>
      </c>
      <c r="M109">
        <v>4827</v>
      </c>
      <c r="N109">
        <v>63671</v>
      </c>
      <c r="O109">
        <v>34184</v>
      </c>
      <c r="P109">
        <v>6725</v>
      </c>
      <c r="Q109">
        <v>37568</v>
      </c>
      <c r="R109">
        <v>1328</v>
      </c>
      <c r="S109">
        <v>8613</v>
      </c>
      <c r="T109">
        <v>15393</v>
      </c>
      <c r="U109">
        <v>475</v>
      </c>
      <c r="V109">
        <v>27642</v>
      </c>
      <c r="W109">
        <v>100852</v>
      </c>
      <c r="X109">
        <v>1599</v>
      </c>
      <c r="Y109">
        <v>18531</v>
      </c>
      <c r="Z109">
        <v>10509</v>
      </c>
      <c r="AA109">
        <v>34247</v>
      </c>
      <c r="AB109">
        <v>23240</v>
      </c>
      <c r="AC109">
        <v>7976</v>
      </c>
      <c r="AD109">
        <v>28172</v>
      </c>
      <c r="AE109">
        <v>42374</v>
      </c>
      <c r="AF109">
        <v>36142</v>
      </c>
      <c r="AG109">
        <v>19480</v>
      </c>
      <c r="AH109">
        <v>7502</v>
      </c>
      <c r="AI109">
        <v>16453</v>
      </c>
      <c r="AJ109">
        <v>48128</v>
      </c>
      <c r="AK109">
        <v>41843</v>
      </c>
      <c r="AL109">
        <v>1798</v>
      </c>
      <c r="AM109">
        <v>53697</v>
      </c>
      <c r="AN109">
        <v>26352</v>
      </c>
      <c r="AO109">
        <v>7565</v>
      </c>
      <c r="AP109">
        <v>16173</v>
      </c>
      <c r="AQ109">
        <v>695</v>
      </c>
      <c r="AR109">
        <v>51843</v>
      </c>
      <c r="AS109">
        <v>18442</v>
      </c>
      <c r="AT109">
        <v>14833</v>
      </c>
      <c r="AU109">
        <v>9622</v>
      </c>
      <c r="AV109">
        <v>26251</v>
      </c>
      <c r="AW109">
        <v>61658</v>
      </c>
      <c r="AX109">
        <v>12977</v>
      </c>
      <c r="AY109">
        <v>620</v>
      </c>
      <c r="AZ109">
        <v>4915</v>
      </c>
      <c r="BA109">
        <v>3702</v>
      </c>
      <c r="BB109">
        <v>12649</v>
      </c>
      <c r="BC109">
        <v>16448</v>
      </c>
      <c r="BD109">
        <v>6519</v>
      </c>
      <c r="BE109">
        <v>1355</v>
      </c>
      <c r="BF109">
        <v>1256</v>
      </c>
      <c r="BG109">
        <v>3778</v>
      </c>
      <c r="BH109">
        <v>6234</v>
      </c>
      <c r="BI109">
        <v>3913</v>
      </c>
      <c r="BJ109">
        <v>6964</v>
      </c>
      <c r="BK109">
        <v>20075</v>
      </c>
      <c r="BL109">
        <v>4852</v>
      </c>
      <c r="BM109">
        <v>11818</v>
      </c>
      <c r="BN109">
        <v>16807</v>
      </c>
      <c r="BO109">
        <v>15456</v>
      </c>
      <c r="BP109">
        <v>30983</v>
      </c>
      <c r="BQ109">
        <v>1743</v>
      </c>
      <c r="BR109">
        <v>4573</v>
      </c>
      <c r="BS109">
        <v>13638</v>
      </c>
      <c r="BT109">
        <v>22048</v>
      </c>
      <c r="BU109">
        <v>88577</v>
      </c>
      <c r="BV109">
        <v>7982</v>
      </c>
      <c r="CB109" s="3" t="s">
        <v>184</v>
      </c>
      <c r="CC109">
        <f t="shared" si="582"/>
        <v>42379</v>
      </c>
      <c r="CD109">
        <f t="shared" si="583"/>
        <v>16679</v>
      </c>
      <c r="CE109">
        <f t="shared" si="584"/>
        <v>36445</v>
      </c>
      <c r="CF109">
        <f t="shared" si="585"/>
        <v>40105</v>
      </c>
      <c r="CG109">
        <f t="shared" si="586"/>
        <v>21431</v>
      </c>
      <c r="CH109">
        <f t="shared" si="587"/>
        <v>33794</v>
      </c>
      <c r="CI109">
        <f t="shared" si="588"/>
        <v>53249</v>
      </c>
      <c r="CJ109">
        <f t="shared" si="589"/>
        <v>68620</v>
      </c>
      <c r="CK109">
        <f t="shared" si="590"/>
        <v>30699</v>
      </c>
      <c r="CL109">
        <f t="shared" si="591"/>
        <v>40636</v>
      </c>
      <c r="CM109">
        <f t="shared" si="592"/>
        <v>6429</v>
      </c>
      <c r="CN109">
        <f t="shared" si="593"/>
        <v>4828</v>
      </c>
      <c r="CO109">
        <f t="shared" si="594"/>
        <v>63672</v>
      </c>
      <c r="CP109">
        <f t="shared" si="595"/>
        <v>34185</v>
      </c>
      <c r="CQ109">
        <f t="shared" si="596"/>
        <v>6726</v>
      </c>
      <c r="CR109">
        <f t="shared" si="597"/>
        <v>37569</v>
      </c>
      <c r="CS109">
        <f t="shared" si="598"/>
        <v>1329</v>
      </c>
      <c r="CT109">
        <f t="shared" si="599"/>
        <v>8614</v>
      </c>
      <c r="CU109">
        <f t="shared" si="600"/>
        <v>15394</v>
      </c>
      <c r="CV109">
        <f t="shared" si="601"/>
        <v>476</v>
      </c>
      <c r="CW109">
        <f t="shared" si="602"/>
        <v>27643</v>
      </c>
      <c r="CX109">
        <f t="shared" si="603"/>
        <v>100853</v>
      </c>
      <c r="CY109">
        <f t="shared" si="604"/>
        <v>1600</v>
      </c>
      <c r="CZ109">
        <f t="shared" si="605"/>
        <v>18532</v>
      </c>
      <c r="DA109">
        <f t="shared" si="606"/>
        <v>10510</v>
      </c>
      <c r="DB109">
        <f t="shared" si="607"/>
        <v>34248</v>
      </c>
      <c r="DC109">
        <f t="shared" si="608"/>
        <v>23241</v>
      </c>
      <c r="DD109">
        <f t="shared" si="609"/>
        <v>7977</v>
      </c>
      <c r="DE109">
        <f t="shared" si="610"/>
        <v>28173</v>
      </c>
      <c r="DF109">
        <f t="shared" si="611"/>
        <v>42375</v>
      </c>
      <c r="DG109">
        <f t="shared" si="612"/>
        <v>36143</v>
      </c>
      <c r="DH109">
        <f t="shared" si="613"/>
        <v>19481</v>
      </c>
      <c r="DI109">
        <f t="shared" si="614"/>
        <v>7503</v>
      </c>
      <c r="DJ109">
        <f t="shared" si="615"/>
        <v>16454</v>
      </c>
      <c r="DK109">
        <f t="shared" si="616"/>
        <v>48129</v>
      </c>
      <c r="DL109">
        <f t="shared" si="617"/>
        <v>41844</v>
      </c>
      <c r="DM109">
        <f t="shared" si="618"/>
        <v>1799</v>
      </c>
      <c r="DN109">
        <f t="shared" si="619"/>
        <v>53698</v>
      </c>
      <c r="DO109">
        <f t="shared" si="620"/>
        <v>26353</v>
      </c>
      <c r="DP109">
        <f t="shared" si="621"/>
        <v>7566</v>
      </c>
      <c r="DQ109">
        <f t="shared" si="622"/>
        <v>16174</v>
      </c>
      <c r="DR109">
        <f t="shared" si="623"/>
        <v>696</v>
      </c>
      <c r="DS109">
        <f t="shared" si="624"/>
        <v>51844</v>
      </c>
      <c r="DT109">
        <f t="shared" si="625"/>
        <v>18443</v>
      </c>
      <c r="DU109">
        <f t="shared" si="626"/>
        <v>14834</v>
      </c>
      <c r="DV109">
        <f t="shared" si="627"/>
        <v>9623</v>
      </c>
      <c r="DW109">
        <f t="shared" si="628"/>
        <v>26252</v>
      </c>
      <c r="DX109">
        <f t="shared" si="629"/>
        <v>61659</v>
      </c>
      <c r="DY109">
        <f t="shared" si="630"/>
        <v>12978</v>
      </c>
      <c r="DZ109">
        <f t="shared" si="631"/>
        <v>621</v>
      </c>
      <c r="EA109">
        <f t="shared" si="632"/>
        <v>4916</v>
      </c>
      <c r="EB109">
        <f t="shared" si="633"/>
        <v>3703</v>
      </c>
      <c r="EC109">
        <f t="shared" si="634"/>
        <v>12650</v>
      </c>
      <c r="ED109">
        <f t="shared" si="635"/>
        <v>16449</v>
      </c>
      <c r="EE109">
        <f t="shared" si="636"/>
        <v>6520</v>
      </c>
      <c r="EF109">
        <f t="shared" si="637"/>
        <v>1356</v>
      </c>
      <c r="EG109">
        <f t="shared" si="638"/>
        <v>1257</v>
      </c>
      <c r="EH109">
        <f t="shared" si="639"/>
        <v>3779</v>
      </c>
      <c r="EI109">
        <f t="shared" si="640"/>
        <v>6235</v>
      </c>
      <c r="EJ109">
        <f t="shared" si="641"/>
        <v>3914</v>
      </c>
      <c r="EK109">
        <f t="shared" si="642"/>
        <v>6965</v>
      </c>
      <c r="EL109">
        <f t="shared" si="643"/>
        <v>20076</v>
      </c>
      <c r="EM109">
        <f t="shared" si="644"/>
        <v>4853</v>
      </c>
      <c r="EN109">
        <f t="shared" si="645"/>
        <v>11819</v>
      </c>
      <c r="EO109">
        <f t="shared" si="646"/>
        <v>16808</v>
      </c>
      <c r="EP109">
        <f t="shared" si="647"/>
        <v>15457</v>
      </c>
      <c r="EQ109">
        <f t="shared" si="648"/>
        <v>30984</v>
      </c>
      <c r="ER109">
        <f t="shared" si="649"/>
        <v>1744</v>
      </c>
      <c r="ES109">
        <f t="shared" si="650"/>
        <v>4574</v>
      </c>
      <c r="ET109">
        <f t="shared" si="651"/>
        <v>13639</v>
      </c>
      <c r="EU109">
        <f t="shared" si="652"/>
        <v>22049</v>
      </c>
      <c r="EV109">
        <f t="shared" si="653"/>
        <v>88578</v>
      </c>
      <c r="EW109">
        <f t="shared" si="654"/>
        <v>7983</v>
      </c>
      <c r="EY109" s="3" t="s">
        <v>184</v>
      </c>
      <c r="EZ109">
        <f t="shared" si="655"/>
        <v>15.37106192497397</v>
      </c>
      <c r="FA109">
        <f t="shared" si="655"/>
        <v>14.025745173230774</v>
      </c>
      <c r="FB109">
        <f t="shared" si="656"/>
        <v>15.153433279972688</v>
      </c>
      <c r="FC109">
        <f t="shared" si="657"/>
        <v>15.291494492177872</v>
      </c>
      <c r="FD109">
        <f t="shared" si="658"/>
        <v>14.387411549273724</v>
      </c>
      <c r="FE109">
        <f t="shared" si="659"/>
        <v>15.044479503612076</v>
      </c>
      <c r="FF109">
        <f t="shared" si="660"/>
        <v>15.700466811768912</v>
      </c>
      <c r="FG109">
        <f t="shared" si="661"/>
        <v>16.066341505445017</v>
      </c>
      <c r="FH109">
        <f t="shared" si="662"/>
        <v>14.905904041055717</v>
      </c>
      <c r="FI109">
        <f t="shared" si="663"/>
        <v>15.310470777127609</v>
      </c>
      <c r="FJ109">
        <f t="shared" si="664"/>
        <v>12.650378635397704</v>
      </c>
      <c r="FK109">
        <f t="shared" si="665"/>
        <v>12.237209960755022</v>
      </c>
      <c r="FL109">
        <f t="shared" si="666"/>
        <v>15.958371460949854</v>
      </c>
      <c r="FM109">
        <f t="shared" si="667"/>
        <v>15.061075804873816</v>
      </c>
      <c r="FN109">
        <f t="shared" si="668"/>
        <v>12.715533063526584</v>
      </c>
      <c r="FO109">
        <f t="shared" si="669"/>
        <v>15.19725509483067</v>
      </c>
      <c r="FP109">
        <f t="shared" si="670"/>
        <v>10.376125389276176</v>
      </c>
      <c r="FQ109">
        <f t="shared" si="671"/>
        <v>13.072467608241858</v>
      </c>
      <c r="FR109">
        <f t="shared" si="672"/>
        <v>13.910080531966354</v>
      </c>
      <c r="FS109">
        <f t="shared" si="673"/>
        <v>8.8948177633079446</v>
      </c>
      <c r="FT109">
        <f t="shared" si="674"/>
        <v>14.754626574517955</v>
      </c>
      <c r="FU109">
        <f t="shared" si="675"/>
        <v>16.621894473814063</v>
      </c>
      <c r="FV109">
        <f t="shared" si="676"/>
        <v>10.643856189774725</v>
      </c>
      <c r="FW109">
        <f t="shared" si="677"/>
        <v>14.177730967033272</v>
      </c>
      <c r="FX109">
        <f t="shared" si="678"/>
        <v>13.359475048849541</v>
      </c>
      <c r="FY109">
        <f t="shared" si="679"/>
        <v>15.063732120196919</v>
      </c>
      <c r="FZ109">
        <f t="shared" si="680"/>
        <v>14.50438452505621</v>
      </c>
      <c r="GA109">
        <f t="shared" si="681"/>
        <v>12.961630562578824</v>
      </c>
      <c r="GB109">
        <f t="shared" si="682"/>
        <v>14.78202557672614</v>
      </c>
      <c r="GC109">
        <f t="shared" si="683"/>
        <v>15.370925747798431</v>
      </c>
      <c r="GD109">
        <f t="shared" si="684"/>
        <v>15.141428639639464</v>
      </c>
      <c r="GE109">
        <f t="shared" si="685"/>
        <v>14.249780115389212</v>
      </c>
      <c r="GF109">
        <f t="shared" si="686"/>
        <v>12.873251842902127</v>
      </c>
      <c r="GG109">
        <f t="shared" si="687"/>
        <v>14.00615072817031</v>
      </c>
      <c r="GH109">
        <f t="shared" si="688"/>
        <v>15.554618827576345</v>
      </c>
      <c r="GI109">
        <f t="shared" si="689"/>
        <v>15.35273314949786</v>
      </c>
      <c r="GJ109">
        <f t="shared" si="690"/>
        <v>10.812979471251483</v>
      </c>
      <c r="GK109">
        <f t="shared" si="691"/>
        <v>15.712580735100644</v>
      </c>
      <c r="GL109">
        <f t="shared" si="692"/>
        <v>14.685679585767188</v>
      </c>
      <c r="GM109">
        <f t="shared" si="693"/>
        <v>12.885315061049377</v>
      </c>
      <c r="GN109">
        <f t="shared" si="694"/>
        <v>13.981388896117208</v>
      </c>
      <c r="GO109">
        <f t="shared" si="695"/>
        <v>9.4429434958487288</v>
      </c>
      <c r="GP109">
        <f t="shared" si="696"/>
        <v>15.661889412539288</v>
      </c>
      <c r="GQ109">
        <f t="shared" si="697"/>
        <v>14.170785728000713</v>
      </c>
      <c r="GR109">
        <f t="shared" si="698"/>
        <v>13.856620053676847</v>
      </c>
      <c r="GS109">
        <f t="shared" si="699"/>
        <v>13.232271013418901</v>
      </c>
      <c r="GT109">
        <f t="shared" si="700"/>
        <v>14.68013971776317</v>
      </c>
      <c r="GU109">
        <f t="shared" si="701"/>
        <v>15.912023871220621</v>
      </c>
      <c r="GV109">
        <f t="shared" si="702"/>
        <v>13.663780450683134</v>
      </c>
      <c r="GW109">
        <f t="shared" si="703"/>
        <v>9.2784494582204822</v>
      </c>
      <c r="GX109">
        <f t="shared" si="704"/>
        <v>12.263269200372662</v>
      </c>
      <c r="GY109">
        <f t="shared" si="705"/>
        <v>11.85447883417163</v>
      </c>
      <c r="GZ109">
        <f t="shared" si="706"/>
        <v>13.626849764469036</v>
      </c>
      <c r="HA109">
        <f t="shared" si="707"/>
        <v>14.005712259017955</v>
      </c>
      <c r="HB109">
        <f t="shared" si="708"/>
        <v>12.670656249118441</v>
      </c>
      <c r="HC109">
        <f t="shared" si="709"/>
        <v>10.405141463136344</v>
      </c>
      <c r="HD109">
        <f t="shared" si="710"/>
        <v>10.295768934420508</v>
      </c>
      <c r="HE109">
        <f t="shared" si="711"/>
        <v>11.883788803259961</v>
      </c>
      <c r="HF109">
        <f t="shared" si="712"/>
        <v>12.606173844717032</v>
      </c>
      <c r="HG109">
        <f t="shared" si="713"/>
        <v>11.934428040626804</v>
      </c>
      <c r="HH109">
        <f t="shared" si="714"/>
        <v>12.765907637488615</v>
      </c>
      <c r="HI109">
        <f t="shared" si="715"/>
        <v>14.293184230759509</v>
      </c>
      <c r="HJ109">
        <f t="shared" si="716"/>
        <v>12.244661144764198</v>
      </c>
      <c r="HK109">
        <f t="shared" si="717"/>
        <v>13.528820354483505</v>
      </c>
      <c r="HL109">
        <f t="shared" si="718"/>
        <v>14.036860446673048</v>
      </c>
      <c r="HM109">
        <f t="shared" si="719"/>
        <v>13.915972717886747</v>
      </c>
      <c r="HN109">
        <f t="shared" si="720"/>
        <v>14.919235786028349</v>
      </c>
      <c r="HO109">
        <f t="shared" si="721"/>
        <v>10.768184324776927</v>
      </c>
      <c r="HP109">
        <f t="shared" si="722"/>
        <v>12.159240650411672</v>
      </c>
      <c r="HQ109">
        <f t="shared" si="723"/>
        <v>13.735450250603018</v>
      </c>
      <c r="HR109">
        <f t="shared" si="724"/>
        <v>14.42842560550204</v>
      </c>
      <c r="HS109">
        <f t="shared" si="725"/>
        <v>16.434660802572452</v>
      </c>
      <c r="HT109">
        <f t="shared" si="726"/>
        <v>12.962715295743378</v>
      </c>
      <c r="HU109">
        <f t="shared" si="727"/>
        <v>13.650202781547222</v>
      </c>
      <c r="HV109">
        <f t="shared" si="728"/>
        <v>1.775476574255227</v>
      </c>
      <c r="HY109" s="3" t="s">
        <v>184</v>
      </c>
      <c r="HZ109">
        <v>13.650202781547222</v>
      </c>
      <c r="IA109">
        <v>13.650202781547222</v>
      </c>
      <c r="IB109">
        <v>13.650202781547222</v>
      </c>
      <c r="IC109">
        <v>13.650202781547222</v>
      </c>
      <c r="ID109">
        <v>13.650202781547222</v>
      </c>
      <c r="IE109">
        <v>13.650202781547222</v>
      </c>
      <c r="IF109">
        <v>13.650202781547222</v>
      </c>
      <c r="IG109">
        <v>13.650202781547222</v>
      </c>
      <c r="IH109">
        <v>13.650202781547222</v>
      </c>
      <c r="II109">
        <v>13.650202781547222</v>
      </c>
      <c r="IJ109">
        <v>13.650202781547222</v>
      </c>
      <c r="IK109">
        <v>13.650202781547222</v>
      </c>
      <c r="IL109">
        <v>13.650202781547222</v>
      </c>
      <c r="IM109">
        <v>13.650202781547222</v>
      </c>
      <c r="IN109">
        <v>13.650202781547222</v>
      </c>
      <c r="IO109">
        <v>13.650202781547222</v>
      </c>
      <c r="IP109">
        <v>13.650202781547222</v>
      </c>
      <c r="IQ109">
        <v>13.650202781547222</v>
      </c>
      <c r="IR109">
        <v>13.650202781547222</v>
      </c>
      <c r="IS109">
        <v>13.650202781547222</v>
      </c>
      <c r="IT109">
        <v>13.650202781547222</v>
      </c>
      <c r="IU109">
        <v>13.650202781547222</v>
      </c>
      <c r="IV109">
        <v>13.650202781547222</v>
      </c>
      <c r="IW109">
        <v>13.650202781547222</v>
      </c>
      <c r="IX109">
        <v>13.650202781547222</v>
      </c>
      <c r="IY109">
        <v>13.650202781547222</v>
      </c>
      <c r="IZ109">
        <v>13.650202781547222</v>
      </c>
      <c r="JA109">
        <v>13.650202781547222</v>
      </c>
      <c r="JB109">
        <v>13.650202781547222</v>
      </c>
      <c r="JC109">
        <v>13.650202781547222</v>
      </c>
      <c r="JD109">
        <v>13.650202781547222</v>
      </c>
      <c r="JE109">
        <v>13.650202781547222</v>
      </c>
      <c r="JF109">
        <v>13.650202781547222</v>
      </c>
      <c r="JG109">
        <v>13.650202781547222</v>
      </c>
      <c r="JH109">
        <v>13.650202781547222</v>
      </c>
      <c r="JI109">
        <v>13.650202781547222</v>
      </c>
      <c r="JJ109">
        <v>13.650202781547222</v>
      </c>
      <c r="JK109">
        <v>13.650202781547222</v>
      </c>
      <c r="JL109">
        <v>13.650202781547222</v>
      </c>
      <c r="JM109">
        <v>13.650202781547222</v>
      </c>
      <c r="JN109">
        <v>13.650202781547222</v>
      </c>
      <c r="JO109">
        <v>13.650202781547222</v>
      </c>
      <c r="JP109">
        <v>13.650202781547222</v>
      </c>
      <c r="JQ109">
        <v>13.650202781547222</v>
      </c>
      <c r="JR109">
        <v>13.650202781547222</v>
      </c>
      <c r="JS109">
        <v>13.650202781547222</v>
      </c>
      <c r="JT109">
        <v>13.650202781547222</v>
      </c>
      <c r="JU109">
        <v>13.650202781547222</v>
      </c>
      <c r="JV109">
        <v>13.650202781547222</v>
      </c>
      <c r="JW109">
        <v>13.650202781547222</v>
      </c>
      <c r="JX109">
        <v>13.650202781547222</v>
      </c>
      <c r="JY109">
        <v>13.650202781547222</v>
      </c>
      <c r="JZ109">
        <v>13.650202781547222</v>
      </c>
      <c r="KA109">
        <v>13.650202781547222</v>
      </c>
      <c r="KB109">
        <v>13.650202781547222</v>
      </c>
      <c r="KC109">
        <v>13.650202781547222</v>
      </c>
      <c r="KD109">
        <v>13.650202781547222</v>
      </c>
      <c r="KE109">
        <v>13.650202781547222</v>
      </c>
      <c r="KF109">
        <v>13.650202781547222</v>
      </c>
      <c r="KG109">
        <v>13.650202781547222</v>
      </c>
      <c r="KH109">
        <v>13.650202781547222</v>
      </c>
      <c r="KI109">
        <v>13.650202781547222</v>
      </c>
      <c r="KJ109">
        <v>13.650202781547222</v>
      </c>
      <c r="KK109">
        <v>13.650202781547222</v>
      </c>
      <c r="KL109">
        <v>13.650202781547222</v>
      </c>
      <c r="KM109">
        <v>13.650202781547222</v>
      </c>
      <c r="KN109">
        <v>13.650202781547222</v>
      </c>
      <c r="KO109">
        <v>13.650202781547222</v>
      </c>
      <c r="KP109">
        <v>13.650202781547222</v>
      </c>
      <c r="KQ109">
        <v>13.650202781547222</v>
      </c>
      <c r="KR109">
        <v>13.650202781547222</v>
      </c>
      <c r="KS109">
        <v>13.650202781547222</v>
      </c>
      <c r="KT109">
        <v>13.650202781547222</v>
      </c>
      <c r="KV109" s="3" t="s">
        <v>184</v>
      </c>
      <c r="KW109">
        <v>1.775476574255227</v>
      </c>
      <c r="KX109">
        <v>1.775476574255227</v>
      </c>
      <c r="KY109">
        <v>1.775476574255227</v>
      </c>
      <c r="KZ109">
        <v>1.775476574255227</v>
      </c>
      <c r="LA109">
        <v>1.775476574255227</v>
      </c>
      <c r="LB109">
        <v>1.775476574255227</v>
      </c>
      <c r="LC109">
        <v>1.775476574255227</v>
      </c>
      <c r="LD109">
        <v>1.775476574255227</v>
      </c>
      <c r="LE109">
        <v>1.775476574255227</v>
      </c>
      <c r="LF109">
        <v>1.775476574255227</v>
      </c>
      <c r="LG109">
        <v>1.775476574255227</v>
      </c>
      <c r="LH109">
        <v>1.775476574255227</v>
      </c>
      <c r="LI109">
        <v>1.775476574255227</v>
      </c>
      <c r="LJ109">
        <v>1.775476574255227</v>
      </c>
      <c r="LK109">
        <v>1.775476574255227</v>
      </c>
      <c r="LL109">
        <v>1.775476574255227</v>
      </c>
      <c r="LM109">
        <v>1.775476574255227</v>
      </c>
      <c r="LN109">
        <v>1.775476574255227</v>
      </c>
      <c r="LO109">
        <v>1.775476574255227</v>
      </c>
      <c r="LP109">
        <v>1.775476574255227</v>
      </c>
      <c r="LQ109">
        <v>1.775476574255227</v>
      </c>
      <c r="LR109">
        <v>1.775476574255227</v>
      </c>
      <c r="LS109">
        <v>1.775476574255227</v>
      </c>
      <c r="LT109">
        <v>1.775476574255227</v>
      </c>
      <c r="LU109">
        <v>1.775476574255227</v>
      </c>
      <c r="LV109">
        <v>1.775476574255227</v>
      </c>
      <c r="LW109">
        <v>1.775476574255227</v>
      </c>
      <c r="LX109">
        <v>1.775476574255227</v>
      </c>
      <c r="LY109">
        <v>1.775476574255227</v>
      </c>
      <c r="LZ109">
        <v>1.775476574255227</v>
      </c>
      <c r="MA109">
        <v>1.775476574255227</v>
      </c>
      <c r="MB109">
        <v>1.775476574255227</v>
      </c>
      <c r="MC109">
        <v>1.775476574255227</v>
      </c>
      <c r="MD109">
        <v>1.775476574255227</v>
      </c>
      <c r="ME109">
        <v>1.775476574255227</v>
      </c>
      <c r="MF109">
        <v>1.775476574255227</v>
      </c>
      <c r="MG109">
        <v>1.775476574255227</v>
      </c>
      <c r="MH109">
        <v>1.775476574255227</v>
      </c>
      <c r="MI109">
        <v>1.775476574255227</v>
      </c>
      <c r="MJ109">
        <v>1.775476574255227</v>
      </c>
      <c r="MK109">
        <v>1.775476574255227</v>
      </c>
      <c r="ML109">
        <v>1.775476574255227</v>
      </c>
      <c r="MM109">
        <v>1.775476574255227</v>
      </c>
      <c r="MN109">
        <v>1.775476574255227</v>
      </c>
      <c r="MO109">
        <v>1.775476574255227</v>
      </c>
      <c r="MP109">
        <v>1.775476574255227</v>
      </c>
      <c r="MQ109">
        <v>1.775476574255227</v>
      </c>
      <c r="MR109">
        <v>1.775476574255227</v>
      </c>
      <c r="MS109">
        <v>1.775476574255227</v>
      </c>
      <c r="MT109">
        <v>1.775476574255227</v>
      </c>
      <c r="MU109">
        <v>1.775476574255227</v>
      </c>
      <c r="MV109">
        <v>1.775476574255227</v>
      </c>
      <c r="MW109">
        <v>1.775476574255227</v>
      </c>
      <c r="MX109">
        <v>1.775476574255227</v>
      </c>
      <c r="MY109">
        <v>1.775476574255227</v>
      </c>
      <c r="MZ109">
        <v>1.775476574255227</v>
      </c>
      <c r="NA109">
        <v>1.775476574255227</v>
      </c>
      <c r="NB109">
        <v>1.775476574255227</v>
      </c>
      <c r="NC109">
        <v>1.775476574255227</v>
      </c>
      <c r="ND109">
        <v>1.775476574255227</v>
      </c>
      <c r="NE109">
        <v>1.775476574255227</v>
      </c>
      <c r="NF109">
        <v>1.775476574255227</v>
      </c>
      <c r="NG109">
        <v>1.775476574255227</v>
      </c>
      <c r="NH109">
        <v>1.775476574255227</v>
      </c>
      <c r="NI109">
        <v>1.775476574255227</v>
      </c>
      <c r="NJ109">
        <v>1.775476574255227</v>
      </c>
      <c r="NK109">
        <v>1.775476574255227</v>
      </c>
      <c r="NL109">
        <v>1.775476574255227</v>
      </c>
      <c r="NM109">
        <v>1.775476574255227</v>
      </c>
      <c r="NN109">
        <v>1.775476574255227</v>
      </c>
      <c r="NO109">
        <v>1.775476574255227</v>
      </c>
      <c r="NP109">
        <v>1.775476574255227</v>
      </c>
      <c r="NQ109">
        <v>1.775476574255227</v>
      </c>
      <c r="NS109" s="3" t="s">
        <v>184</v>
      </c>
      <c r="NT109">
        <f t="shared" si="509"/>
        <v>1.7208591434267486</v>
      </c>
      <c r="NU109">
        <f t="shared" si="510"/>
        <v>0.37554239168355252</v>
      </c>
      <c r="NV109">
        <f t="shared" si="511"/>
        <v>1.5032304984254665</v>
      </c>
      <c r="NW109">
        <f t="shared" si="512"/>
        <v>1.6412917106306502</v>
      </c>
      <c r="NX109">
        <f t="shared" si="513"/>
        <v>0.73720876772650179</v>
      </c>
      <c r="NY109">
        <f t="shared" si="514"/>
        <v>1.3942767220648538</v>
      </c>
      <c r="NZ109">
        <f t="shared" si="515"/>
        <v>2.0502640302216903</v>
      </c>
      <c r="OA109">
        <f t="shared" si="516"/>
        <v>2.4161387238977952</v>
      </c>
      <c r="OB109">
        <f t="shared" si="517"/>
        <v>1.2557012595084949</v>
      </c>
      <c r="OC109">
        <f t="shared" si="518"/>
        <v>1.6602679955803872</v>
      </c>
      <c r="OD109">
        <f t="shared" si="519"/>
        <v>-0.99982414614951765</v>
      </c>
      <c r="OE109">
        <f t="shared" si="520"/>
        <v>-1.4129928207921996</v>
      </c>
      <c r="OF109">
        <f t="shared" si="521"/>
        <v>2.3081686794026322</v>
      </c>
      <c r="OG109">
        <f t="shared" si="522"/>
        <v>1.4108730233265945</v>
      </c>
      <c r="OH109">
        <f t="shared" si="523"/>
        <v>-0.93466971802063803</v>
      </c>
      <c r="OI109">
        <f t="shared" si="524"/>
        <v>1.5470523132834479</v>
      </c>
      <c r="OJ109">
        <f t="shared" si="525"/>
        <v>-3.274077392271046</v>
      </c>
      <c r="OK109">
        <f t="shared" si="526"/>
        <v>-0.5777351733053635</v>
      </c>
      <c r="OL109">
        <f t="shared" si="527"/>
        <v>0.25987775041913252</v>
      </c>
      <c r="OM109">
        <f t="shared" si="528"/>
        <v>-4.7553850182392772</v>
      </c>
      <c r="ON109">
        <f t="shared" si="529"/>
        <v>1.1044237929707332</v>
      </c>
      <c r="OO109">
        <f t="shared" si="530"/>
        <v>2.971691692266841</v>
      </c>
      <c r="OP109">
        <f t="shared" si="531"/>
        <v>-3.0063465917724965</v>
      </c>
      <c r="OQ109">
        <f t="shared" si="532"/>
        <v>0.52752818548604985</v>
      </c>
      <c r="OR109">
        <f t="shared" si="533"/>
        <v>-0.29072773269768071</v>
      </c>
      <c r="OS109">
        <f t="shared" si="534"/>
        <v>1.4135293386496972</v>
      </c>
      <c r="OT109">
        <f t="shared" si="535"/>
        <v>0.85418174350898823</v>
      </c>
      <c r="OU109">
        <f t="shared" si="536"/>
        <v>-0.68857221896839782</v>
      </c>
      <c r="OV109">
        <f t="shared" si="537"/>
        <v>1.1318227951789179</v>
      </c>
      <c r="OW109">
        <f t="shared" si="538"/>
        <v>1.7207229662512091</v>
      </c>
      <c r="OX109">
        <f t="shared" si="539"/>
        <v>1.4912258580922426</v>
      </c>
      <c r="OY109">
        <f t="shared" si="540"/>
        <v>0.59957733384199052</v>
      </c>
      <c r="OZ109">
        <f t="shared" si="541"/>
        <v>-0.77695093864509523</v>
      </c>
      <c r="PA109">
        <f t="shared" si="542"/>
        <v>0.35594794662308793</v>
      </c>
      <c r="PB109">
        <f t="shared" si="543"/>
        <v>1.9044160460291231</v>
      </c>
      <c r="PC109">
        <f t="shared" si="544"/>
        <v>1.7025303679506383</v>
      </c>
      <c r="PD109">
        <f t="shared" si="545"/>
        <v>-2.8372233102957392</v>
      </c>
      <c r="PE109">
        <f t="shared" si="546"/>
        <v>2.0623779535534226</v>
      </c>
      <c r="PF109">
        <f t="shared" si="547"/>
        <v>1.0354768042199662</v>
      </c>
      <c r="PG109">
        <f t="shared" si="548"/>
        <v>-0.76488772049784437</v>
      </c>
      <c r="PH109">
        <f t="shared" si="549"/>
        <v>0.33118611456998615</v>
      </c>
      <c r="PI109">
        <f t="shared" si="550"/>
        <v>-4.2072592856984929</v>
      </c>
      <c r="PJ109">
        <f t="shared" si="551"/>
        <v>2.0116866309920667</v>
      </c>
      <c r="PK109">
        <f t="shared" si="552"/>
        <v>0.52058294645349079</v>
      </c>
      <c r="PL109">
        <f t="shared" si="553"/>
        <v>0.20641727212962557</v>
      </c>
      <c r="PM109">
        <f t="shared" si="554"/>
        <v>-0.41793176812832122</v>
      </c>
      <c r="PN109">
        <f t="shared" si="555"/>
        <v>1.0299369362159485</v>
      </c>
      <c r="PO109">
        <f t="shared" si="556"/>
        <v>2.2618210896733988</v>
      </c>
      <c r="PP109">
        <f t="shared" si="557"/>
        <v>1.3577669135912629E-2</v>
      </c>
      <c r="PQ109">
        <f t="shared" si="558"/>
        <v>-4.3717533233267396</v>
      </c>
      <c r="PR109">
        <f t="shared" si="559"/>
        <v>-1.38693358117456</v>
      </c>
      <c r="PS109">
        <f t="shared" si="560"/>
        <v>-1.7957239473755919</v>
      </c>
      <c r="PT109">
        <f t="shared" si="561"/>
        <v>-2.3353017078186156E-2</v>
      </c>
      <c r="PU109">
        <f t="shared" si="562"/>
        <v>0.3555094774707328</v>
      </c>
      <c r="PV109">
        <f t="shared" si="563"/>
        <v>-0.97954653242878109</v>
      </c>
      <c r="PW109">
        <f t="shared" si="564"/>
        <v>-3.2450613184108779</v>
      </c>
      <c r="PX109">
        <f t="shared" si="565"/>
        <v>-3.3544338471267139</v>
      </c>
      <c r="PY109">
        <f t="shared" si="566"/>
        <v>-1.766413978287261</v>
      </c>
      <c r="PZ109">
        <f t="shared" si="567"/>
        <v>-1.0440289368301894</v>
      </c>
      <c r="QA109">
        <f t="shared" si="568"/>
        <v>-1.715774740920418</v>
      </c>
      <c r="QB109">
        <f t="shared" si="569"/>
        <v>-0.88429514405860665</v>
      </c>
      <c r="QC109">
        <f t="shared" si="570"/>
        <v>0.64298144921228761</v>
      </c>
      <c r="QD109">
        <f t="shared" si="571"/>
        <v>-1.405541636783024</v>
      </c>
      <c r="QE109">
        <f t="shared" si="572"/>
        <v>-0.12138242706371649</v>
      </c>
      <c r="QF109">
        <f t="shared" si="573"/>
        <v>0.386657665125826</v>
      </c>
      <c r="QG109">
        <f t="shared" si="574"/>
        <v>0.26576993633952561</v>
      </c>
      <c r="QH109">
        <f t="shared" si="575"/>
        <v>1.2690330044811269</v>
      </c>
      <c r="QI109">
        <f t="shared" si="576"/>
        <v>-2.8820184567702949</v>
      </c>
      <c r="QJ109">
        <f t="shared" si="577"/>
        <v>-1.4909621311355501</v>
      </c>
      <c r="QK109">
        <f t="shared" si="578"/>
        <v>8.5247469055795833E-2</v>
      </c>
      <c r="QL109">
        <f t="shared" si="579"/>
        <v>0.77822282395481857</v>
      </c>
      <c r="QM109">
        <f t="shared" si="580"/>
        <v>2.7844580210252303</v>
      </c>
      <c r="QN109">
        <f t="shared" si="581"/>
        <v>-0.68748748580384422</v>
      </c>
      <c r="QQ109" s="3" t="s">
        <v>184</v>
      </c>
      <c r="QR109">
        <f t="shared" si="729"/>
        <v>0.96923787583545606</v>
      </c>
      <c r="QS109">
        <f t="shared" si="730"/>
        <v>0.21151638784143589</v>
      </c>
      <c r="QT109">
        <f t="shared" si="731"/>
        <v>0.84666309892375702</v>
      </c>
      <c r="QU109">
        <f t="shared" si="732"/>
        <v>0.92442318554337199</v>
      </c>
      <c r="QV109">
        <f t="shared" si="733"/>
        <v>0.41521740045246414</v>
      </c>
      <c r="QW109">
        <f t="shared" si="734"/>
        <v>0.78529716600159705</v>
      </c>
      <c r="QX109">
        <f t="shared" si="735"/>
        <v>1.1547682802189212</v>
      </c>
      <c r="QY109">
        <f t="shared" si="736"/>
        <v>1.3608395396099844</v>
      </c>
      <c r="QZ109">
        <f t="shared" si="737"/>
        <v>0.70724743864065553</v>
      </c>
      <c r="RA109">
        <f t="shared" si="738"/>
        <v>0.93511118065685139</v>
      </c>
      <c r="RB109">
        <f t="shared" si="739"/>
        <v>-0.56313001289184661</v>
      </c>
      <c r="RC109">
        <f t="shared" si="740"/>
        <v>-0.79583861667390277</v>
      </c>
      <c r="RD109">
        <f t="shared" si="741"/>
        <v>1.3000276730606022</v>
      </c>
      <c r="RE109">
        <f t="shared" si="742"/>
        <v>0.79464468514231135</v>
      </c>
      <c r="RF109">
        <f t="shared" si="743"/>
        <v>-0.52643314565426536</v>
      </c>
      <c r="RG109">
        <f t="shared" si="744"/>
        <v>0.87134481846509415</v>
      </c>
      <c r="RH109">
        <f t="shared" si="745"/>
        <v>-1.8440555283836673</v>
      </c>
      <c r="RI109">
        <f t="shared" si="746"/>
        <v>-0.32539723794875219</v>
      </c>
      <c r="RJ109">
        <f t="shared" si="747"/>
        <v>0.14637070079516282</v>
      </c>
      <c r="RK109">
        <f t="shared" si="748"/>
        <v>-2.6783710284851581</v>
      </c>
      <c r="RL109">
        <f t="shared" si="749"/>
        <v>0.6220435735312444</v>
      </c>
      <c r="RM109">
        <f t="shared" si="750"/>
        <v>1.6737431151483368</v>
      </c>
      <c r="RN109">
        <f t="shared" si="751"/>
        <v>-1.693261761582854</v>
      </c>
      <c r="RO109">
        <f t="shared" si="752"/>
        <v>0.29711920344955056</v>
      </c>
      <c r="RP109">
        <f t="shared" si="753"/>
        <v>-0.16374630728069986</v>
      </c>
      <c r="RQ109">
        <f t="shared" si="754"/>
        <v>0.79614079912185909</v>
      </c>
      <c r="RR109">
        <f t="shared" si="755"/>
        <v>0.48109997951806183</v>
      </c>
      <c r="RS109">
        <f t="shared" si="756"/>
        <v>-0.3878238828677526</v>
      </c>
      <c r="RT109">
        <f t="shared" si="757"/>
        <v>0.63747548775950058</v>
      </c>
      <c r="RU109">
        <f t="shared" si="758"/>
        <v>0.9691611768930346</v>
      </c>
      <c r="RV109">
        <f t="shared" si="759"/>
        <v>0.83990173664655576</v>
      </c>
      <c r="RW109">
        <f t="shared" si="760"/>
        <v>0.33769937747193307</v>
      </c>
      <c r="RX109">
        <f t="shared" si="761"/>
        <v>-0.43760134597721118</v>
      </c>
      <c r="RY109">
        <f t="shared" si="762"/>
        <v>0.20048022699054771</v>
      </c>
      <c r="RZ109">
        <f t="shared" si="763"/>
        <v>1.072622457341057</v>
      </c>
      <c r="SA109">
        <f t="shared" si="764"/>
        <v>0.95891457687343018</v>
      </c>
      <c r="SB109">
        <f t="shared" si="765"/>
        <v>-1.5980066149202172</v>
      </c>
      <c r="SC109">
        <f t="shared" si="766"/>
        <v>1.1615911938565251</v>
      </c>
      <c r="SD109">
        <f t="shared" si="767"/>
        <v>0.58321062594381212</v>
      </c>
      <c r="SE109">
        <f t="shared" si="768"/>
        <v>-0.43080699097294356</v>
      </c>
      <c r="SF109">
        <f t="shared" si="769"/>
        <v>0.18653364362687319</v>
      </c>
      <c r="SG109">
        <f t="shared" si="770"/>
        <v>-2.3696506879925154</v>
      </c>
      <c r="SH109">
        <f t="shared" si="771"/>
        <v>1.133040367956375</v>
      </c>
      <c r="SI109">
        <f t="shared" si="772"/>
        <v>0.29320744300547236</v>
      </c>
      <c r="SJ109">
        <f t="shared" si="773"/>
        <v>0.11626020592032482</v>
      </c>
      <c r="SK109">
        <f t="shared" si="774"/>
        <v>-0.23539131644338046</v>
      </c>
      <c r="SL109">
        <f t="shared" si="775"/>
        <v>0.58009041130153138</v>
      </c>
      <c r="SM109">
        <f t="shared" si="776"/>
        <v>1.2739233637155605</v>
      </c>
      <c r="SN109">
        <f t="shared" si="777"/>
        <v>7.6473378093474195E-3</v>
      </c>
      <c r="SO109">
        <f t="shared" si="778"/>
        <v>-2.4622985099989805</v>
      </c>
      <c r="SP109">
        <f t="shared" si="779"/>
        <v>-0.78116129566865611</v>
      </c>
      <c r="SQ109">
        <f t="shared" si="780"/>
        <v>-1.011403908907589</v>
      </c>
      <c r="SR109">
        <f t="shared" si="781"/>
        <v>-1.3153097831201872E-2</v>
      </c>
      <c r="SS109">
        <f t="shared" si="782"/>
        <v>0.20023326842251418</v>
      </c>
      <c r="ST109">
        <f t="shared" si="783"/>
        <v>-0.55170907159936999</v>
      </c>
      <c r="SU109">
        <f t="shared" si="784"/>
        <v>-1.8277128324107059</v>
      </c>
      <c r="SV109">
        <f t="shared" si="785"/>
        <v>-1.8893146188278065</v>
      </c>
      <c r="SW109">
        <f t="shared" si="786"/>
        <v>-0.99489568260185712</v>
      </c>
      <c r="SX109">
        <f t="shared" si="787"/>
        <v>-0.5880274355453754</v>
      </c>
      <c r="SY109">
        <f t="shared" si="788"/>
        <v>-0.96637419259679469</v>
      </c>
      <c r="SZ109">
        <f t="shared" si="789"/>
        <v>-0.49806072176961774</v>
      </c>
      <c r="TA109">
        <f t="shared" si="790"/>
        <v>0.36214583652392263</v>
      </c>
      <c r="TB109">
        <f t="shared" si="791"/>
        <v>-0.79164189331679446</v>
      </c>
      <c r="TC109">
        <f t="shared" si="792"/>
        <v>-6.8366110160948609E-2</v>
      </c>
      <c r="TD109">
        <f t="shared" si="793"/>
        <v>0.21777683284163876</v>
      </c>
      <c r="TE109">
        <f t="shared" si="794"/>
        <v>0.149689351125914</v>
      </c>
      <c r="TF109">
        <f t="shared" si="795"/>
        <v>0.71475626481495991</v>
      </c>
      <c r="TG109">
        <f t="shared" si="796"/>
        <v>-1.623236543111946</v>
      </c>
      <c r="TH109">
        <f t="shared" si="797"/>
        <v>-0.83975319796093373</v>
      </c>
      <c r="TI109">
        <f t="shared" si="798"/>
        <v>4.8013851769097685E-2</v>
      </c>
      <c r="TJ109">
        <f t="shared" si="799"/>
        <v>0.43831770874322334</v>
      </c>
      <c r="TK109">
        <f t="shared" si="800"/>
        <v>1.5682876707023008</v>
      </c>
      <c r="TL109">
        <f t="shared" si="801"/>
        <v>-0.3872129296283337</v>
      </c>
      <c r="TO109" s="3" t="s">
        <v>184</v>
      </c>
      <c r="TP109">
        <f t="shared" si="802"/>
        <v>1</v>
      </c>
      <c r="TQ109">
        <f t="shared" si="802"/>
        <v>1</v>
      </c>
      <c r="TR109">
        <f t="shared" si="803"/>
        <v>1</v>
      </c>
      <c r="TS109">
        <f t="shared" si="804"/>
        <v>1</v>
      </c>
      <c r="TT109">
        <f t="shared" si="805"/>
        <v>1</v>
      </c>
      <c r="TU109">
        <f t="shared" si="806"/>
        <v>1</v>
      </c>
      <c r="TV109">
        <f t="shared" si="807"/>
        <v>2</v>
      </c>
      <c r="TW109">
        <f t="shared" si="808"/>
        <v>2</v>
      </c>
      <c r="TX109">
        <f t="shared" si="809"/>
        <v>1</v>
      </c>
      <c r="TY109">
        <f t="shared" si="810"/>
        <v>1</v>
      </c>
      <c r="TZ109">
        <f t="shared" si="811"/>
        <v>1</v>
      </c>
      <c r="UA109">
        <f t="shared" si="812"/>
        <v>1</v>
      </c>
      <c r="UB109">
        <f t="shared" si="813"/>
        <v>2</v>
      </c>
      <c r="UC109">
        <f t="shared" si="814"/>
        <v>1</v>
      </c>
      <c r="UD109">
        <f t="shared" si="815"/>
        <v>1</v>
      </c>
      <c r="UE109">
        <f t="shared" si="816"/>
        <v>1</v>
      </c>
      <c r="UF109">
        <f t="shared" si="817"/>
        <v>0</v>
      </c>
      <c r="UG109">
        <f t="shared" si="818"/>
        <v>1</v>
      </c>
      <c r="UH109">
        <f t="shared" si="819"/>
        <v>1</v>
      </c>
      <c r="UI109">
        <f t="shared" si="820"/>
        <v>0</v>
      </c>
      <c r="UJ109">
        <f t="shared" si="821"/>
        <v>1</v>
      </c>
      <c r="UK109">
        <f t="shared" si="822"/>
        <v>2</v>
      </c>
      <c r="UL109">
        <f t="shared" si="823"/>
        <v>0</v>
      </c>
      <c r="UM109">
        <f t="shared" si="824"/>
        <v>1</v>
      </c>
      <c r="UN109">
        <f t="shared" si="825"/>
        <v>1</v>
      </c>
      <c r="UO109">
        <f t="shared" si="826"/>
        <v>1</v>
      </c>
      <c r="UP109">
        <f t="shared" si="827"/>
        <v>1</v>
      </c>
      <c r="UQ109">
        <f t="shared" si="828"/>
        <v>1</v>
      </c>
      <c r="UR109">
        <f t="shared" si="829"/>
        <v>1</v>
      </c>
      <c r="US109">
        <f t="shared" si="830"/>
        <v>1</v>
      </c>
      <c r="UT109">
        <f t="shared" si="831"/>
        <v>1</v>
      </c>
      <c r="UU109">
        <f t="shared" si="832"/>
        <v>1</v>
      </c>
      <c r="UV109">
        <f t="shared" si="833"/>
        <v>1</v>
      </c>
      <c r="UW109">
        <f t="shared" si="834"/>
        <v>1</v>
      </c>
      <c r="UX109">
        <f t="shared" si="835"/>
        <v>2</v>
      </c>
      <c r="UY109">
        <f t="shared" si="836"/>
        <v>1</v>
      </c>
      <c r="UZ109">
        <f t="shared" si="837"/>
        <v>0</v>
      </c>
      <c r="VA109">
        <f t="shared" si="838"/>
        <v>2</v>
      </c>
      <c r="VB109">
        <f t="shared" si="839"/>
        <v>1</v>
      </c>
      <c r="VC109">
        <f t="shared" si="840"/>
        <v>1</v>
      </c>
      <c r="VD109">
        <f t="shared" si="841"/>
        <v>1</v>
      </c>
      <c r="VE109">
        <f t="shared" si="842"/>
        <v>0</v>
      </c>
      <c r="VF109">
        <f t="shared" si="843"/>
        <v>2</v>
      </c>
      <c r="VG109">
        <f t="shared" si="844"/>
        <v>1</v>
      </c>
      <c r="VH109">
        <f t="shared" si="845"/>
        <v>1</v>
      </c>
      <c r="VI109">
        <f t="shared" si="846"/>
        <v>1</v>
      </c>
      <c r="VJ109">
        <f t="shared" si="847"/>
        <v>1</v>
      </c>
      <c r="VK109">
        <f t="shared" si="848"/>
        <v>2</v>
      </c>
      <c r="VL109">
        <f t="shared" si="849"/>
        <v>1</v>
      </c>
      <c r="VM109">
        <f t="shared" si="850"/>
        <v>0</v>
      </c>
      <c r="VN109">
        <f t="shared" si="851"/>
        <v>1</v>
      </c>
      <c r="VO109">
        <f t="shared" si="852"/>
        <v>0</v>
      </c>
      <c r="VP109">
        <f t="shared" si="853"/>
        <v>1</v>
      </c>
      <c r="VQ109">
        <f t="shared" si="854"/>
        <v>1</v>
      </c>
      <c r="VR109">
        <f t="shared" si="855"/>
        <v>1</v>
      </c>
      <c r="VS109">
        <f t="shared" si="856"/>
        <v>0</v>
      </c>
      <c r="VT109">
        <f t="shared" si="857"/>
        <v>0</v>
      </c>
      <c r="VU109">
        <f t="shared" si="858"/>
        <v>1</v>
      </c>
      <c r="VV109">
        <f t="shared" si="859"/>
        <v>1</v>
      </c>
      <c r="VW109">
        <f t="shared" si="860"/>
        <v>1</v>
      </c>
      <c r="VX109">
        <f t="shared" si="861"/>
        <v>1</v>
      </c>
      <c r="VY109">
        <f t="shared" si="862"/>
        <v>1</v>
      </c>
      <c r="VZ109">
        <f t="shared" si="863"/>
        <v>1</v>
      </c>
      <c r="WA109">
        <f t="shared" si="864"/>
        <v>1</v>
      </c>
      <c r="WB109">
        <f t="shared" si="865"/>
        <v>1</v>
      </c>
      <c r="WC109">
        <f t="shared" si="866"/>
        <v>1</v>
      </c>
      <c r="WD109">
        <f t="shared" si="867"/>
        <v>1</v>
      </c>
      <c r="WE109">
        <f t="shared" si="868"/>
        <v>0</v>
      </c>
      <c r="WF109">
        <f t="shared" si="869"/>
        <v>1</v>
      </c>
      <c r="WG109">
        <f t="shared" si="870"/>
        <v>1</v>
      </c>
      <c r="WH109">
        <f t="shared" si="871"/>
        <v>1</v>
      </c>
      <c r="WI109">
        <f t="shared" si="872"/>
        <v>2</v>
      </c>
      <c r="WJ109">
        <f t="shared" si="873"/>
        <v>1</v>
      </c>
    </row>
    <row r="110" spans="1:608" x14ac:dyDescent="0.3">
      <c r="A110" s="3" t="s">
        <v>185</v>
      </c>
      <c r="B110">
        <v>696</v>
      </c>
      <c r="C110">
        <v>366</v>
      </c>
      <c r="D110">
        <v>388</v>
      </c>
      <c r="E110">
        <v>446</v>
      </c>
      <c r="F110">
        <v>344</v>
      </c>
      <c r="G110">
        <v>466</v>
      </c>
      <c r="H110">
        <v>796</v>
      </c>
      <c r="I110">
        <v>650</v>
      </c>
      <c r="J110">
        <v>466</v>
      </c>
      <c r="K110">
        <v>440</v>
      </c>
      <c r="L110">
        <v>541</v>
      </c>
      <c r="M110">
        <v>211</v>
      </c>
      <c r="N110">
        <v>586</v>
      </c>
      <c r="O110">
        <v>463</v>
      </c>
      <c r="P110">
        <v>631</v>
      </c>
      <c r="Q110">
        <v>594</v>
      </c>
      <c r="R110">
        <v>219</v>
      </c>
      <c r="S110">
        <v>498</v>
      </c>
      <c r="T110">
        <v>432</v>
      </c>
      <c r="U110">
        <v>713</v>
      </c>
      <c r="V110">
        <v>604</v>
      </c>
      <c r="W110">
        <v>622</v>
      </c>
      <c r="X110">
        <v>430</v>
      </c>
      <c r="Y110">
        <v>707</v>
      </c>
      <c r="Z110">
        <v>235</v>
      </c>
      <c r="AA110">
        <v>639</v>
      </c>
      <c r="AB110">
        <v>509</v>
      </c>
      <c r="AC110">
        <v>350</v>
      </c>
      <c r="AD110">
        <v>414</v>
      </c>
      <c r="AE110">
        <v>247</v>
      </c>
      <c r="AF110">
        <v>424</v>
      </c>
      <c r="AG110">
        <v>326</v>
      </c>
      <c r="AH110">
        <v>289</v>
      </c>
      <c r="AI110">
        <v>424</v>
      </c>
      <c r="AJ110">
        <v>509</v>
      </c>
      <c r="AK110">
        <v>402</v>
      </c>
      <c r="AL110">
        <v>250</v>
      </c>
      <c r="AM110">
        <v>460</v>
      </c>
      <c r="AN110">
        <v>5571</v>
      </c>
      <c r="AO110">
        <v>5563</v>
      </c>
      <c r="AP110">
        <v>2892</v>
      </c>
      <c r="AQ110">
        <v>7200</v>
      </c>
      <c r="AR110">
        <v>7681</v>
      </c>
      <c r="AS110">
        <v>8933</v>
      </c>
      <c r="AT110">
        <v>4977</v>
      </c>
      <c r="AU110">
        <v>5605</v>
      </c>
      <c r="AV110">
        <v>5351</v>
      </c>
      <c r="AW110">
        <v>7255</v>
      </c>
      <c r="AX110">
        <v>5740</v>
      </c>
      <c r="AY110">
        <v>8509</v>
      </c>
      <c r="AZ110">
        <v>5773</v>
      </c>
      <c r="BA110">
        <v>3378</v>
      </c>
      <c r="BB110">
        <v>5403</v>
      </c>
      <c r="BC110">
        <v>3667</v>
      </c>
      <c r="BD110">
        <v>6984</v>
      </c>
      <c r="BE110">
        <v>7180</v>
      </c>
      <c r="BF110">
        <v>2076</v>
      </c>
      <c r="BG110">
        <v>4611</v>
      </c>
      <c r="BH110">
        <v>5288</v>
      </c>
      <c r="BI110">
        <v>4707</v>
      </c>
      <c r="BJ110">
        <v>6164</v>
      </c>
      <c r="BK110">
        <v>5580</v>
      </c>
      <c r="BL110">
        <v>3811</v>
      </c>
      <c r="BM110">
        <v>4589</v>
      </c>
      <c r="BN110">
        <v>5030</v>
      </c>
      <c r="BO110">
        <v>4536</v>
      </c>
      <c r="BP110">
        <v>5678</v>
      </c>
      <c r="BQ110">
        <v>3531</v>
      </c>
      <c r="BR110">
        <v>6198</v>
      </c>
      <c r="BS110">
        <v>6105</v>
      </c>
      <c r="BT110">
        <v>6018</v>
      </c>
      <c r="BU110">
        <v>6412</v>
      </c>
      <c r="BV110">
        <v>3087</v>
      </c>
      <c r="CB110" s="3" t="s">
        <v>185</v>
      </c>
      <c r="CC110">
        <f t="shared" si="582"/>
        <v>697</v>
      </c>
      <c r="CD110">
        <f t="shared" si="583"/>
        <v>367</v>
      </c>
      <c r="CE110">
        <f t="shared" si="584"/>
        <v>389</v>
      </c>
      <c r="CF110">
        <f t="shared" si="585"/>
        <v>447</v>
      </c>
      <c r="CG110">
        <f t="shared" si="586"/>
        <v>345</v>
      </c>
      <c r="CH110">
        <f t="shared" si="587"/>
        <v>467</v>
      </c>
      <c r="CI110">
        <f t="shared" si="588"/>
        <v>797</v>
      </c>
      <c r="CJ110">
        <f t="shared" si="589"/>
        <v>651</v>
      </c>
      <c r="CK110">
        <f t="shared" si="590"/>
        <v>467</v>
      </c>
      <c r="CL110">
        <f t="shared" si="591"/>
        <v>441</v>
      </c>
      <c r="CM110">
        <f t="shared" si="592"/>
        <v>542</v>
      </c>
      <c r="CN110">
        <f t="shared" si="593"/>
        <v>212</v>
      </c>
      <c r="CO110">
        <f t="shared" si="594"/>
        <v>587</v>
      </c>
      <c r="CP110">
        <f t="shared" si="595"/>
        <v>464</v>
      </c>
      <c r="CQ110">
        <f t="shared" si="596"/>
        <v>632</v>
      </c>
      <c r="CR110">
        <f t="shared" si="597"/>
        <v>595</v>
      </c>
      <c r="CS110">
        <f t="shared" si="598"/>
        <v>220</v>
      </c>
      <c r="CT110">
        <f t="shared" si="599"/>
        <v>499</v>
      </c>
      <c r="CU110">
        <f t="shared" si="600"/>
        <v>433</v>
      </c>
      <c r="CV110">
        <f t="shared" si="601"/>
        <v>714</v>
      </c>
      <c r="CW110">
        <f t="shared" si="602"/>
        <v>605</v>
      </c>
      <c r="CX110">
        <f t="shared" si="603"/>
        <v>623</v>
      </c>
      <c r="CY110">
        <f t="shared" si="604"/>
        <v>431</v>
      </c>
      <c r="CZ110">
        <f t="shared" si="605"/>
        <v>708</v>
      </c>
      <c r="DA110">
        <f t="shared" si="606"/>
        <v>236</v>
      </c>
      <c r="DB110">
        <f t="shared" si="607"/>
        <v>640</v>
      </c>
      <c r="DC110">
        <f t="shared" si="608"/>
        <v>510</v>
      </c>
      <c r="DD110">
        <f t="shared" si="609"/>
        <v>351</v>
      </c>
      <c r="DE110">
        <f t="shared" si="610"/>
        <v>415</v>
      </c>
      <c r="DF110">
        <f t="shared" si="611"/>
        <v>248</v>
      </c>
      <c r="DG110">
        <f t="shared" si="612"/>
        <v>425</v>
      </c>
      <c r="DH110">
        <f t="shared" si="613"/>
        <v>327</v>
      </c>
      <c r="DI110">
        <f t="shared" si="614"/>
        <v>290</v>
      </c>
      <c r="DJ110">
        <f t="shared" si="615"/>
        <v>425</v>
      </c>
      <c r="DK110">
        <f t="shared" si="616"/>
        <v>510</v>
      </c>
      <c r="DL110">
        <f t="shared" si="617"/>
        <v>403</v>
      </c>
      <c r="DM110">
        <f t="shared" si="618"/>
        <v>251</v>
      </c>
      <c r="DN110">
        <f t="shared" si="619"/>
        <v>461</v>
      </c>
      <c r="DO110">
        <f t="shared" si="620"/>
        <v>5572</v>
      </c>
      <c r="DP110">
        <f t="shared" si="621"/>
        <v>5564</v>
      </c>
      <c r="DQ110">
        <f t="shared" si="622"/>
        <v>2893</v>
      </c>
      <c r="DR110">
        <f t="shared" si="623"/>
        <v>7201</v>
      </c>
      <c r="DS110">
        <f t="shared" si="624"/>
        <v>7682</v>
      </c>
      <c r="DT110">
        <f t="shared" si="625"/>
        <v>8934</v>
      </c>
      <c r="DU110">
        <f t="shared" si="626"/>
        <v>4978</v>
      </c>
      <c r="DV110">
        <f t="shared" si="627"/>
        <v>5606</v>
      </c>
      <c r="DW110">
        <f t="shared" si="628"/>
        <v>5352</v>
      </c>
      <c r="DX110">
        <f t="shared" si="629"/>
        <v>7256</v>
      </c>
      <c r="DY110">
        <f t="shared" si="630"/>
        <v>5741</v>
      </c>
      <c r="DZ110">
        <f t="shared" si="631"/>
        <v>8510</v>
      </c>
      <c r="EA110">
        <f t="shared" si="632"/>
        <v>5774</v>
      </c>
      <c r="EB110">
        <f t="shared" si="633"/>
        <v>3379</v>
      </c>
      <c r="EC110">
        <f t="shared" si="634"/>
        <v>5404</v>
      </c>
      <c r="ED110">
        <f t="shared" si="635"/>
        <v>3668</v>
      </c>
      <c r="EE110">
        <f t="shared" si="636"/>
        <v>6985</v>
      </c>
      <c r="EF110">
        <f t="shared" si="637"/>
        <v>7181</v>
      </c>
      <c r="EG110">
        <f t="shared" si="638"/>
        <v>2077</v>
      </c>
      <c r="EH110">
        <f t="shared" si="639"/>
        <v>4612</v>
      </c>
      <c r="EI110">
        <f t="shared" si="640"/>
        <v>5289</v>
      </c>
      <c r="EJ110">
        <f t="shared" si="641"/>
        <v>4708</v>
      </c>
      <c r="EK110">
        <f t="shared" si="642"/>
        <v>6165</v>
      </c>
      <c r="EL110">
        <f t="shared" si="643"/>
        <v>5581</v>
      </c>
      <c r="EM110">
        <f t="shared" si="644"/>
        <v>3812</v>
      </c>
      <c r="EN110">
        <f t="shared" si="645"/>
        <v>4590</v>
      </c>
      <c r="EO110">
        <f t="shared" si="646"/>
        <v>5031</v>
      </c>
      <c r="EP110">
        <f t="shared" si="647"/>
        <v>4537</v>
      </c>
      <c r="EQ110">
        <f t="shared" si="648"/>
        <v>5679</v>
      </c>
      <c r="ER110">
        <f t="shared" si="649"/>
        <v>3532</v>
      </c>
      <c r="ES110">
        <f t="shared" si="650"/>
        <v>6199</v>
      </c>
      <c r="ET110">
        <f t="shared" si="651"/>
        <v>6106</v>
      </c>
      <c r="EU110">
        <f t="shared" si="652"/>
        <v>6019</v>
      </c>
      <c r="EV110">
        <f t="shared" si="653"/>
        <v>6413</v>
      </c>
      <c r="EW110">
        <f t="shared" si="654"/>
        <v>3088</v>
      </c>
      <c r="EY110" s="3" t="s">
        <v>185</v>
      </c>
      <c r="EZ110">
        <f t="shared" si="655"/>
        <v>9.4450148458684229</v>
      </c>
      <c r="FA110">
        <f t="shared" si="655"/>
        <v>8.5196362528432132</v>
      </c>
      <c r="FB110">
        <f t="shared" si="656"/>
        <v>8.6036263449861909</v>
      </c>
      <c r="FC110">
        <f t="shared" si="657"/>
        <v>8.8041310211833181</v>
      </c>
      <c r="FD110">
        <f t="shared" si="658"/>
        <v>8.4304525516655318</v>
      </c>
      <c r="FE110">
        <f t="shared" si="659"/>
        <v>8.8672787397096631</v>
      </c>
      <c r="FF110">
        <f t="shared" si="660"/>
        <v>9.6384359139904721</v>
      </c>
      <c r="FG110">
        <f t="shared" si="661"/>
        <v>9.3465137331656347</v>
      </c>
      <c r="FH110">
        <f t="shared" si="662"/>
        <v>8.8672787397096631</v>
      </c>
      <c r="FI110">
        <f t="shared" si="663"/>
        <v>8.7846348455575214</v>
      </c>
      <c r="FJ110">
        <f t="shared" si="664"/>
        <v>9.0821490413538726</v>
      </c>
      <c r="FK110">
        <f t="shared" si="665"/>
        <v>7.7279204545631996</v>
      </c>
      <c r="FL110">
        <f t="shared" si="666"/>
        <v>9.1972166931100521</v>
      </c>
      <c r="FM110">
        <f t="shared" si="667"/>
        <v>8.8579809951275728</v>
      </c>
      <c r="FN110">
        <f t="shared" si="668"/>
        <v>9.303780748177104</v>
      </c>
      <c r="FO110">
        <f t="shared" si="669"/>
        <v>9.2167458581953063</v>
      </c>
      <c r="FP110">
        <f t="shared" si="670"/>
        <v>7.7813597135246608</v>
      </c>
      <c r="FQ110">
        <f t="shared" si="671"/>
        <v>8.9628960053372602</v>
      </c>
      <c r="FR110">
        <f t="shared" si="672"/>
        <v>8.7582232147267245</v>
      </c>
      <c r="FS110">
        <f t="shared" si="673"/>
        <v>9.4797802640290989</v>
      </c>
      <c r="FT110">
        <f t="shared" si="674"/>
        <v>9.2407913321619581</v>
      </c>
      <c r="FU110">
        <f t="shared" si="675"/>
        <v>9.2830883530240023</v>
      </c>
      <c r="FV110">
        <f t="shared" si="676"/>
        <v>8.7515440590890972</v>
      </c>
      <c r="FW110">
        <f t="shared" si="677"/>
        <v>9.4676055500829968</v>
      </c>
      <c r="FX110">
        <f t="shared" si="678"/>
        <v>7.8826430493618425</v>
      </c>
      <c r="FY110">
        <f t="shared" si="679"/>
        <v>9.3219280948873617</v>
      </c>
      <c r="FZ110">
        <f t="shared" si="680"/>
        <v>8.9943534368588587</v>
      </c>
      <c r="GA110">
        <f t="shared" si="681"/>
        <v>8.4553272203045609</v>
      </c>
      <c r="GB110">
        <f t="shared" si="682"/>
        <v>8.6969675262342871</v>
      </c>
      <c r="GC110">
        <f t="shared" si="683"/>
        <v>7.9541963103868758</v>
      </c>
      <c r="GD110">
        <f t="shared" si="684"/>
        <v>8.7313190310250643</v>
      </c>
      <c r="GE110">
        <f t="shared" si="685"/>
        <v>8.353146825498083</v>
      </c>
      <c r="GF110">
        <f t="shared" si="686"/>
        <v>8.1799090900149345</v>
      </c>
      <c r="GG110">
        <f t="shared" si="687"/>
        <v>8.7313190310250643</v>
      </c>
      <c r="GH110">
        <f t="shared" si="688"/>
        <v>8.9943534368588587</v>
      </c>
      <c r="GI110">
        <f t="shared" si="689"/>
        <v>8.6546360285279675</v>
      </c>
      <c r="GJ110">
        <f t="shared" si="690"/>
        <v>7.971543553950772</v>
      </c>
      <c r="GK110">
        <f t="shared" si="691"/>
        <v>8.8486229404293386</v>
      </c>
      <c r="GL110">
        <f t="shared" si="692"/>
        <v>12.443979542601253</v>
      </c>
      <c r="GM110">
        <f t="shared" si="693"/>
        <v>12.441906704542239</v>
      </c>
      <c r="GN110">
        <f t="shared" si="694"/>
        <v>11.4983506079296</v>
      </c>
      <c r="GO110">
        <f t="shared" si="695"/>
        <v>12.813981551614679</v>
      </c>
      <c r="GP110">
        <f t="shared" si="696"/>
        <v>12.907266248531064</v>
      </c>
      <c r="GQ110">
        <f t="shared" si="697"/>
        <v>13.125090539303256</v>
      </c>
      <c r="GR110">
        <f t="shared" si="698"/>
        <v>12.281350514981035</v>
      </c>
      <c r="GS110">
        <f t="shared" si="699"/>
        <v>12.452756029032495</v>
      </c>
      <c r="GT110">
        <f t="shared" si="700"/>
        <v>12.385862400641461</v>
      </c>
      <c r="GU110">
        <f t="shared" si="701"/>
        <v>12.824958740528524</v>
      </c>
      <c r="GV110">
        <f t="shared" si="702"/>
        <v>12.48708634027127</v>
      </c>
      <c r="GW110">
        <f t="shared" si="703"/>
        <v>13.054943416573327</v>
      </c>
      <c r="GX110">
        <f t="shared" si="704"/>
        <v>12.495355392235984</v>
      </c>
      <c r="GY110">
        <f t="shared" si="705"/>
        <v>11.722380635163804</v>
      </c>
      <c r="GZ110">
        <f t="shared" si="706"/>
        <v>12.399811959325685</v>
      </c>
      <c r="HA110">
        <f t="shared" si="707"/>
        <v>11.840777923595054</v>
      </c>
      <c r="HB110">
        <f t="shared" si="708"/>
        <v>12.770044400296825</v>
      </c>
      <c r="HC110">
        <f t="shared" si="709"/>
        <v>12.809969047176152</v>
      </c>
      <c r="HD110">
        <f t="shared" si="710"/>
        <v>11.020285500844647</v>
      </c>
      <c r="HE110">
        <f t="shared" si="711"/>
        <v>12.171176797651771</v>
      </c>
      <c r="HF110">
        <f t="shared" si="712"/>
        <v>12.368779260041338</v>
      </c>
      <c r="HG110">
        <f t="shared" si="713"/>
        <v>12.200898605038446</v>
      </c>
      <c r="HH110">
        <f t="shared" si="714"/>
        <v>12.589885179290201</v>
      </c>
      <c r="HI110">
        <f t="shared" si="715"/>
        <v>12.446307931050345</v>
      </c>
      <c r="HJ110">
        <f t="shared" si="716"/>
        <v>11.896332403909943</v>
      </c>
      <c r="HK110">
        <f t="shared" si="717"/>
        <v>12.164278438301171</v>
      </c>
      <c r="HL110">
        <f t="shared" si="718"/>
        <v>12.296629474285503</v>
      </c>
      <c r="HM110">
        <f t="shared" si="719"/>
        <v>12.147522944350744</v>
      </c>
      <c r="HN110">
        <f t="shared" si="720"/>
        <v>12.471421196424862</v>
      </c>
      <c r="HO110">
        <f t="shared" si="721"/>
        <v>11.786269627648466</v>
      </c>
      <c r="HP110">
        <f t="shared" si="722"/>
        <v>12.597819788645509</v>
      </c>
      <c r="HQ110">
        <f t="shared" si="723"/>
        <v>12.576011874206781</v>
      </c>
      <c r="HR110">
        <f t="shared" si="724"/>
        <v>12.555308101401328</v>
      </c>
      <c r="HS110">
        <f t="shared" si="725"/>
        <v>12.646783691837795</v>
      </c>
      <c r="HT110">
        <f t="shared" si="726"/>
        <v>11.592457037268082</v>
      </c>
      <c r="HU110">
        <f t="shared" si="727"/>
        <v>10.499621790316262</v>
      </c>
      <c r="HV110">
        <f t="shared" si="728"/>
        <v>1.8383566847638988</v>
      </c>
      <c r="HY110" s="3" t="s">
        <v>185</v>
      </c>
      <c r="HZ110">
        <v>10.499621790316262</v>
      </c>
      <c r="IA110">
        <v>10.499621790316262</v>
      </c>
      <c r="IB110">
        <v>10.499621790316262</v>
      </c>
      <c r="IC110">
        <v>10.499621790316262</v>
      </c>
      <c r="ID110">
        <v>10.499621790316262</v>
      </c>
      <c r="IE110">
        <v>10.499621790316262</v>
      </c>
      <c r="IF110">
        <v>10.499621790316262</v>
      </c>
      <c r="IG110">
        <v>10.499621790316262</v>
      </c>
      <c r="IH110">
        <v>10.499621790316262</v>
      </c>
      <c r="II110">
        <v>10.499621790316262</v>
      </c>
      <c r="IJ110">
        <v>10.499621790316262</v>
      </c>
      <c r="IK110">
        <v>10.499621790316262</v>
      </c>
      <c r="IL110">
        <v>10.499621790316262</v>
      </c>
      <c r="IM110">
        <v>10.499621790316262</v>
      </c>
      <c r="IN110">
        <v>10.499621790316262</v>
      </c>
      <c r="IO110">
        <v>10.499621790316262</v>
      </c>
      <c r="IP110">
        <v>10.499621790316262</v>
      </c>
      <c r="IQ110">
        <v>10.499621790316262</v>
      </c>
      <c r="IR110">
        <v>10.499621790316262</v>
      </c>
      <c r="IS110">
        <v>10.499621790316262</v>
      </c>
      <c r="IT110">
        <v>10.499621790316262</v>
      </c>
      <c r="IU110">
        <v>10.499621790316262</v>
      </c>
      <c r="IV110">
        <v>10.499621790316262</v>
      </c>
      <c r="IW110">
        <v>10.499621790316262</v>
      </c>
      <c r="IX110">
        <v>10.499621790316262</v>
      </c>
      <c r="IY110">
        <v>10.499621790316262</v>
      </c>
      <c r="IZ110">
        <v>10.499621790316262</v>
      </c>
      <c r="JA110">
        <v>10.499621790316262</v>
      </c>
      <c r="JB110">
        <v>10.499621790316262</v>
      </c>
      <c r="JC110">
        <v>10.499621790316262</v>
      </c>
      <c r="JD110">
        <v>10.499621790316262</v>
      </c>
      <c r="JE110">
        <v>10.499621790316262</v>
      </c>
      <c r="JF110">
        <v>10.499621790316262</v>
      </c>
      <c r="JG110">
        <v>10.499621790316262</v>
      </c>
      <c r="JH110">
        <v>10.499621790316262</v>
      </c>
      <c r="JI110">
        <v>10.499621790316262</v>
      </c>
      <c r="JJ110">
        <v>10.499621790316262</v>
      </c>
      <c r="JK110">
        <v>10.499621790316262</v>
      </c>
      <c r="JL110">
        <v>10.499621790316262</v>
      </c>
      <c r="JM110">
        <v>10.499621790316262</v>
      </c>
      <c r="JN110">
        <v>10.499621790316262</v>
      </c>
      <c r="JO110">
        <v>10.499621790316262</v>
      </c>
      <c r="JP110">
        <v>10.499621790316262</v>
      </c>
      <c r="JQ110">
        <v>10.499621790316262</v>
      </c>
      <c r="JR110">
        <v>10.499621790316262</v>
      </c>
      <c r="JS110">
        <v>10.499621790316262</v>
      </c>
      <c r="JT110">
        <v>10.499621790316262</v>
      </c>
      <c r="JU110">
        <v>10.499621790316262</v>
      </c>
      <c r="JV110">
        <v>10.499621790316262</v>
      </c>
      <c r="JW110">
        <v>10.499621790316262</v>
      </c>
      <c r="JX110">
        <v>10.499621790316262</v>
      </c>
      <c r="JY110">
        <v>10.499621790316262</v>
      </c>
      <c r="JZ110">
        <v>10.499621790316262</v>
      </c>
      <c r="KA110">
        <v>10.499621790316262</v>
      </c>
      <c r="KB110">
        <v>10.499621790316262</v>
      </c>
      <c r="KC110">
        <v>10.499621790316262</v>
      </c>
      <c r="KD110">
        <v>10.499621790316262</v>
      </c>
      <c r="KE110">
        <v>10.499621790316262</v>
      </c>
      <c r="KF110">
        <v>10.499621790316262</v>
      </c>
      <c r="KG110">
        <v>10.499621790316262</v>
      </c>
      <c r="KH110">
        <v>10.499621790316262</v>
      </c>
      <c r="KI110">
        <v>10.499621790316262</v>
      </c>
      <c r="KJ110">
        <v>10.499621790316262</v>
      </c>
      <c r="KK110">
        <v>10.499621790316262</v>
      </c>
      <c r="KL110">
        <v>10.499621790316262</v>
      </c>
      <c r="KM110">
        <v>10.499621790316262</v>
      </c>
      <c r="KN110">
        <v>10.499621790316262</v>
      </c>
      <c r="KO110">
        <v>10.499621790316262</v>
      </c>
      <c r="KP110">
        <v>10.499621790316262</v>
      </c>
      <c r="KQ110">
        <v>10.499621790316262</v>
      </c>
      <c r="KR110">
        <v>10.499621790316262</v>
      </c>
      <c r="KS110">
        <v>10.499621790316262</v>
      </c>
      <c r="KT110">
        <v>10.499621790316262</v>
      </c>
      <c r="KV110" s="3" t="s">
        <v>185</v>
      </c>
      <c r="KW110">
        <v>1.8383566847638988</v>
      </c>
      <c r="KX110">
        <v>1.8383566847638988</v>
      </c>
      <c r="KY110">
        <v>1.8383566847638988</v>
      </c>
      <c r="KZ110">
        <v>1.8383566847638988</v>
      </c>
      <c r="LA110">
        <v>1.8383566847638988</v>
      </c>
      <c r="LB110">
        <v>1.8383566847638988</v>
      </c>
      <c r="LC110">
        <v>1.8383566847638988</v>
      </c>
      <c r="LD110">
        <v>1.8383566847638988</v>
      </c>
      <c r="LE110">
        <v>1.8383566847638988</v>
      </c>
      <c r="LF110">
        <v>1.8383566847638988</v>
      </c>
      <c r="LG110">
        <v>1.8383566847638988</v>
      </c>
      <c r="LH110">
        <v>1.8383566847638988</v>
      </c>
      <c r="LI110">
        <v>1.8383566847638988</v>
      </c>
      <c r="LJ110">
        <v>1.8383566847638988</v>
      </c>
      <c r="LK110">
        <v>1.8383566847638988</v>
      </c>
      <c r="LL110">
        <v>1.8383566847638988</v>
      </c>
      <c r="LM110">
        <v>1.8383566847638988</v>
      </c>
      <c r="LN110">
        <v>1.8383566847638988</v>
      </c>
      <c r="LO110">
        <v>1.8383566847638988</v>
      </c>
      <c r="LP110">
        <v>1.8383566847638988</v>
      </c>
      <c r="LQ110">
        <v>1.8383566847638988</v>
      </c>
      <c r="LR110">
        <v>1.8383566847638988</v>
      </c>
      <c r="LS110">
        <v>1.8383566847638988</v>
      </c>
      <c r="LT110">
        <v>1.8383566847638988</v>
      </c>
      <c r="LU110">
        <v>1.8383566847638988</v>
      </c>
      <c r="LV110">
        <v>1.8383566847638988</v>
      </c>
      <c r="LW110">
        <v>1.8383566847638988</v>
      </c>
      <c r="LX110">
        <v>1.8383566847638988</v>
      </c>
      <c r="LY110">
        <v>1.8383566847638988</v>
      </c>
      <c r="LZ110">
        <v>1.8383566847638988</v>
      </c>
      <c r="MA110">
        <v>1.8383566847638988</v>
      </c>
      <c r="MB110">
        <v>1.8383566847638988</v>
      </c>
      <c r="MC110">
        <v>1.8383566847638988</v>
      </c>
      <c r="MD110">
        <v>1.8383566847638988</v>
      </c>
      <c r="ME110">
        <v>1.8383566847638988</v>
      </c>
      <c r="MF110">
        <v>1.8383566847638988</v>
      </c>
      <c r="MG110">
        <v>1.8383566847638988</v>
      </c>
      <c r="MH110">
        <v>1.8383566847638988</v>
      </c>
      <c r="MI110">
        <v>1.8383566847638988</v>
      </c>
      <c r="MJ110">
        <v>1.8383566847638988</v>
      </c>
      <c r="MK110">
        <v>1.8383566847638988</v>
      </c>
      <c r="ML110">
        <v>1.8383566847638988</v>
      </c>
      <c r="MM110">
        <v>1.8383566847638988</v>
      </c>
      <c r="MN110">
        <v>1.8383566847638988</v>
      </c>
      <c r="MO110">
        <v>1.8383566847638988</v>
      </c>
      <c r="MP110">
        <v>1.8383566847638988</v>
      </c>
      <c r="MQ110">
        <v>1.8383566847638988</v>
      </c>
      <c r="MR110">
        <v>1.8383566847638988</v>
      </c>
      <c r="MS110">
        <v>1.8383566847638988</v>
      </c>
      <c r="MT110">
        <v>1.8383566847638988</v>
      </c>
      <c r="MU110">
        <v>1.8383566847638988</v>
      </c>
      <c r="MV110">
        <v>1.8383566847638988</v>
      </c>
      <c r="MW110">
        <v>1.8383566847638988</v>
      </c>
      <c r="MX110">
        <v>1.8383566847638988</v>
      </c>
      <c r="MY110">
        <v>1.8383566847638988</v>
      </c>
      <c r="MZ110">
        <v>1.8383566847638988</v>
      </c>
      <c r="NA110">
        <v>1.8383566847638988</v>
      </c>
      <c r="NB110">
        <v>1.8383566847638988</v>
      </c>
      <c r="NC110">
        <v>1.8383566847638988</v>
      </c>
      <c r="ND110">
        <v>1.8383566847638988</v>
      </c>
      <c r="NE110">
        <v>1.8383566847638988</v>
      </c>
      <c r="NF110">
        <v>1.8383566847638988</v>
      </c>
      <c r="NG110">
        <v>1.8383566847638988</v>
      </c>
      <c r="NH110">
        <v>1.8383566847638988</v>
      </c>
      <c r="NI110">
        <v>1.8383566847638988</v>
      </c>
      <c r="NJ110">
        <v>1.8383566847638988</v>
      </c>
      <c r="NK110">
        <v>1.8383566847638988</v>
      </c>
      <c r="NL110">
        <v>1.8383566847638988</v>
      </c>
      <c r="NM110">
        <v>1.8383566847638988</v>
      </c>
      <c r="NN110">
        <v>1.8383566847638988</v>
      </c>
      <c r="NO110">
        <v>1.8383566847638988</v>
      </c>
      <c r="NP110">
        <v>1.8383566847638988</v>
      </c>
      <c r="NQ110">
        <v>1.8383566847638988</v>
      </c>
      <c r="NS110" s="3" t="s">
        <v>185</v>
      </c>
      <c r="NT110">
        <f t="shared" si="509"/>
        <v>-1.0546069444478388</v>
      </c>
      <c r="NU110">
        <f t="shared" si="510"/>
        <v>-1.9799855374730484</v>
      </c>
      <c r="NV110">
        <f t="shared" si="511"/>
        <v>-1.8959954453300707</v>
      </c>
      <c r="NW110">
        <f t="shared" si="512"/>
        <v>-1.6954907691329435</v>
      </c>
      <c r="NX110">
        <f t="shared" si="513"/>
        <v>-2.0691692386507299</v>
      </c>
      <c r="NY110">
        <f t="shared" si="514"/>
        <v>-1.6323430506065986</v>
      </c>
      <c r="NZ110">
        <f t="shared" si="515"/>
        <v>-0.86118587632578958</v>
      </c>
      <c r="OA110">
        <f t="shared" si="516"/>
        <v>-1.1531080571506269</v>
      </c>
      <c r="OB110">
        <f t="shared" si="517"/>
        <v>-1.6323430506065986</v>
      </c>
      <c r="OC110">
        <f t="shared" si="518"/>
        <v>-1.7149869447587403</v>
      </c>
      <c r="OD110">
        <f t="shared" si="519"/>
        <v>-1.4174727489623891</v>
      </c>
      <c r="OE110">
        <f t="shared" si="520"/>
        <v>-2.771701335753062</v>
      </c>
      <c r="OF110">
        <f t="shared" si="521"/>
        <v>-1.3024050972062096</v>
      </c>
      <c r="OG110">
        <f t="shared" si="522"/>
        <v>-1.6416407951886889</v>
      </c>
      <c r="OH110">
        <f t="shared" si="523"/>
        <v>-1.1958410421391577</v>
      </c>
      <c r="OI110">
        <f t="shared" si="524"/>
        <v>-1.2828759321209553</v>
      </c>
      <c r="OJ110">
        <f t="shared" si="525"/>
        <v>-2.7182620767916008</v>
      </c>
      <c r="OK110">
        <f t="shared" si="526"/>
        <v>-1.5367257849790015</v>
      </c>
      <c r="OL110">
        <f t="shared" si="527"/>
        <v>-1.7413985755895371</v>
      </c>
      <c r="OM110">
        <f t="shared" si="528"/>
        <v>-1.0198415262871627</v>
      </c>
      <c r="ON110">
        <f t="shared" si="529"/>
        <v>-1.2588304581543035</v>
      </c>
      <c r="OO110">
        <f t="shared" si="530"/>
        <v>-1.2165334372922594</v>
      </c>
      <c r="OP110">
        <f t="shared" si="531"/>
        <v>-1.7480777312271645</v>
      </c>
      <c r="OQ110">
        <f t="shared" si="532"/>
        <v>-1.0320162402332649</v>
      </c>
      <c r="OR110">
        <f t="shared" si="533"/>
        <v>-2.6169787409544192</v>
      </c>
      <c r="OS110">
        <f t="shared" si="534"/>
        <v>-1.1776936954288999</v>
      </c>
      <c r="OT110">
        <f t="shared" si="535"/>
        <v>-1.505268353457403</v>
      </c>
      <c r="OU110">
        <f t="shared" si="536"/>
        <v>-2.0442945700117008</v>
      </c>
      <c r="OV110">
        <f t="shared" si="537"/>
        <v>-1.8026542640819745</v>
      </c>
      <c r="OW110">
        <f t="shared" si="538"/>
        <v>-2.5454254799293858</v>
      </c>
      <c r="OX110">
        <f t="shared" si="539"/>
        <v>-1.7683027592911973</v>
      </c>
      <c r="OY110">
        <f t="shared" si="540"/>
        <v>-2.1464749648181787</v>
      </c>
      <c r="OZ110">
        <f t="shared" si="541"/>
        <v>-2.3197127003013271</v>
      </c>
      <c r="PA110">
        <f t="shared" si="542"/>
        <v>-1.7683027592911973</v>
      </c>
      <c r="PB110">
        <f t="shared" si="543"/>
        <v>-1.505268353457403</v>
      </c>
      <c r="PC110">
        <f t="shared" si="544"/>
        <v>-1.8449857617882941</v>
      </c>
      <c r="PD110">
        <f t="shared" si="545"/>
        <v>-2.5280782363654897</v>
      </c>
      <c r="PE110">
        <f t="shared" si="546"/>
        <v>-1.650998849886923</v>
      </c>
      <c r="PF110">
        <f t="shared" si="547"/>
        <v>1.9443577522849917</v>
      </c>
      <c r="PG110">
        <f t="shared" si="548"/>
        <v>1.9422849142259775</v>
      </c>
      <c r="PH110">
        <f t="shared" si="549"/>
        <v>0.99872881761333865</v>
      </c>
      <c r="PI110">
        <f t="shared" si="550"/>
        <v>2.3143597612984177</v>
      </c>
      <c r="PJ110">
        <f t="shared" si="551"/>
        <v>2.4076444582148024</v>
      </c>
      <c r="PK110">
        <f t="shared" si="552"/>
        <v>2.6254687489869948</v>
      </c>
      <c r="PL110">
        <f t="shared" si="553"/>
        <v>1.7817287246647737</v>
      </c>
      <c r="PM110">
        <f t="shared" si="554"/>
        <v>1.9531342387162329</v>
      </c>
      <c r="PN110">
        <f t="shared" si="555"/>
        <v>1.8862406103251992</v>
      </c>
      <c r="PO110">
        <f t="shared" si="556"/>
        <v>2.3253369502122627</v>
      </c>
      <c r="PP110">
        <f t="shared" si="557"/>
        <v>1.9874645499550088</v>
      </c>
      <c r="PQ110">
        <f t="shared" si="558"/>
        <v>2.555321626257065</v>
      </c>
      <c r="PR110">
        <f t="shared" si="559"/>
        <v>1.9957336019197225</v>
      </c>
      <c r="PS110">
        <f t="shared" si="560"/>
        <v>1.2227588448475419</v>
      </c>
      <c r="PT110">
        <f t="shared" si="561"/>
        <v>1.9001901690094236</v>
      </c>
      <c r="PU110">
        <f t="shared" si="562"/>
        <v>1.3411561332787922</v>
      </c>
      <c r="PV110">
        <f t="shared" si="563"/>
        <v>2.2704226099805638</v>
      </c>
      <c r="PW110">
        <f t="shared" si="564"/>
        <v>2.31034725685989</v>
      </c>
      <c r="PX110">
        <f t="shared" si="565"/>
        <v>0.52066371052838534</v>
      </c>
      <c r="PY110">
        <f t="shared" si="566"/>
        <v>1.6715550073355097</v>
      </c>
      <c r="PZ110">
        <f t="shared" si="567"/>
        <v>1.8691574697250761</v>
      </c>
      <c r="QA110">
        <f t="shared" si="568"/>
        <v>1.7012768147221848</v>
      </c>
      <c r="QB110">
        <f t="shared" si="569"/>
        <v>2.0902633889739395</v>
      </c>
      <c r="QC110">
        <f t="shared" si="570"/>
        <v>1.9466861407340836</v>
      </c>
      <c r="QD110">
        <f t="shared" si="571"/>
        <v>1.3967106135936813</v>
      </c>
      <c r="QE110">
        <f t="shared" si="572"/>
        <v>1.6646566479849092</v>
      </c>
      <c r="QF110">
        <f t="shared" si="573"/>
        <v>1.797007683969241</v>
      </c>
      <c r="QG110">
        <f t="shared" si="574"/>
        <v>1.6479011540344821</v>
      </c>
      <c r="QH110">
        <f t="shared" si="575"/>
        <v>1.9717994061085999</v>
      </c>
      <c r="QI110">
        <f t="shared" si="576"/>
        <v>1.2866478373322039</v>
      </c>
      <c r="QJ110">
        <f t="shared" si="577"/>
        <v>2.0981979983292476</v>
      </c>
      <c r="QK110">
        <f t="shared" si="578"/>
        <v>2.0763900838905194</v>
      </c>
      <c r="QL110">
        <f t="shared" si="579"/>
        <v>2.0556863110850667</v>
      </c>
      <c r="QM110">
        <f t="shared" si="580"/>
        <v>2.1471619015215335</v>
      </c>
      <c r="QN110">
        <f t="shared" si="581"/>
        <v>1.0928352469518199</v>
      </c>
      <c r="QQ110" s="3" t="s">
        <v>185</v>
      </c>
      <c r="QR110">
        <f t="shared" si="729"/>
        <v>-0.57366829472664738</v>
      </c>
      <c r="QS110">
        <f t="shared" si="730"/>
        <v>-1.0770410083543385</v>
      </c>
      <c r="QT110">
        <f t="shared" si="731"/>
        <v>-1.031353415277827</v>
      </c>
      <c r="QU110">
        <f t="shared" si="732"/>
        <v>-0.92228607385334271</v>
      </c>
      <c r="QV110">
        <f t="shared" si="733"/>
        <v>-1.125553738183553</v>
      </c>
      <c r="QW110">
        <f t="shared" si="734"/>
        <v>-0.88793598333516077</v>
      </c>
      <c r="QX110">
        <f t="shared" si="735"/>
        <v>-0.4684541816412478</v>
      </c>
      <c r="QY110">
        <f t="shared" si="736"/>
        <v>-0.62724936173021351</v>
      </c>
      <c r="QZ110">
        <f t="shared" si="737"/>
        <v>-0.88793598333516077</v>
      </c>
      <c r="RA110">
        <f t="shared" si="738"/>
        <v>-0.93289129306209528</v>
      </c>
      <c r="RB110">
        <f t="shared" si="739"/>
        <v>-0.77105425770213676</v>
      </c>
      <c r="RC110">
        <f t="shared" si="740"/>
        <v>-1.507705963007409</v>
      </c>
      <c r="RD110">
        <f t="shared" si="741"/>
        <v>-0.70846158854829533</v>
      </c>
      <c r="RE110">
        <f t="shared" si="742"/>
        <v>-0.89299362239897739</v>
      </c>
      <c r="RF110">
        <f t="shared" si="743"/>
        <v>-0.65049457053147453</v>
      </c>
      <c r="RG110">
        <f t="shared" si="744"/>
        <v>-0.69783842425862841</v>
      </c>
      <c r="RH110">
        <f t="shared" si="745"/>
        <v>-1.478636925750189</v>
      </c>
      <c r="RI110">
        <f t="shared" si="746"/>
        <v>-0.83592362554841426</v>
      </c>
      <c r="RJ110">
        <f t="shared" si="747"/>
        <v>-0.94725827148891184</v>
      </c>
      <c r="RK110">
        <f t="shared" si="748"/>
        <v>-0.55475715607286602</v>
      </c>
      <c r="RL110">
        <f t="shared" si="749"/>
        <v>-0.68475855017002629</v>
      </c>
      <c r="RM110">
        <f t="shared" si="750"/>
        <v>-0.66175049019309296</v>
      </c>
      <c r="RN110">
        <f t="shared" si="751"/>
        <v>-0.95089149223055758</v>
      </c>
      <c r="RO110">
        <f t="shared" si="752"/>
        <v>-0.56137976312567839</v>
      </c>
      <c r="RP110">
        <f t="shared" si="753"/>
        <v>-1.4235424293031138</v>
      </c>
      <c r="RQ110">
        <f t="shared" si="754"/>
        <v>-0.64062306580083062</v>
      </c>
      <c r="RR110">
        <f t="shared" si="755"/>
        <v>-0.81881191279848142</v>
      </c>
      <c r="RS110">
        <f t="shared" si="756"/>
        <v>-1.112022811979086</v>
      </c>
      <c r="RT110">
        <f t="shared" si="757"/>
        <v>-0.98057916563318637</v>
      </c>
      <c r="RU110">
        <f t="shared" si="758"/>
        <v>-1.3846200256052574</v>
      </c>
      <c r="RV110">
        <f t="shared" si="759"/>
        <v>-0.96189318098424481</v>
      </c>
      <c r="RW110">
        <f t="shared" si="760"/>
        <v>-1.1676052762817635</v>
      </c>
      <c r="RX110">
        <f t="shared" si="761"/>
        <v>-1.2618403814269858</v>
      </c>
      <c r="RY110">
        <f t="shared" si="762"/>
        <v>-0.96189318098424481</v>
      </c>
      <c r="RZ110">
        <f t="shared" si="763"/>
        <v>-0.81881191279848142</v>
      </c>
      <c r="SA110">
        <f t="shared" si="764"/>
        <v>-1.0036059797749459</v>
      </c>
      <c r="SB110">
        <f t="shared" si="765"/>
        <v>-1.3751837482453368</v>
      </c>
      <c r="SC110">
        <f t="shared" si="766"/>
        <v>-0.89808406799954699</v>
      </c>
      <c r="SD110">
        <f t="shared" si="767"/>
        <v>1.0576607730151708</v>
      </c>
      <c r="SE110">
        <f t="shared" si="768"/>
        <v>1.0565332235704989</v>
      </c>
      <c r="SF110">
        <f t="shared" si="769"/>
        <v>0.54327260095426255</v>
      </c>
      <c r="SG110">
        <f t="shared" si="770"/>
        <v>1.2589285748949488</v>
      </c>
      <c r="SH110">
        <f t="shared" si="771"/>
        <v>1.3096720990921398</v>
      </c>
      <c r="SI110">
        <f t="shared" si="772"/>
        <v>1.428160688699095</v>
      </c>
      <c r="SJ110">
        <f t="shared" si="773"/>
        <v>0.96919642386678739</v>
      </c>
      <c r="SK110">
        <f t="shared" si="774"/>
        <v>1.0624348663692951</v>
      </c>
      <c r="SL110">
        <f t="shared" si="775"/>
        <v>1.0260471354433867</v>
      </c>
      <c r="SM110">
        <f t="shared" si="776"/>
        <v>1.2648997713470969</v>
      </c>
      <c r="SN110">
        <f t="shared" si="777"/>
        <v>1.0811093224872517</v>
      </c>
      <c r="SO110">
        <f t="shared" si="778"/>
        <v>1.3900031737231922</v>
      </c>
      <c r="SP110">
        <f t="shared" si="779"/>
        <v>1.0856073897193872</v>
      </c>
      <c r="SQ110">
        <f t="shared" si="780"/>
        <v>0.66513688827725048</v>
      </c>
      <c r="SR110">
        <f t="shared" si="781"/>
        <v>1.0336351942786697</v>
      </c>
      <c r="SS110">
        <f t="shared" si="782"/>
        <v>0.72954076017681935</v>
      </c>
      <c r="ST110">
        <f t="shared" si="783"/>
        <v>1.235028342865985</v>
      </c>
      <c r="SU110">
        <f t="shared" si="784"/>
        <v>1.2567459166155284</v>
      </c>
      <c r="SV110">
        <f t="shared" si="785"/>
        <v>0.2832223555110876</v>
      </c>
      <c r="SW110">
        <f t="shared" si="786"/>
        <v>0.90926587924377056</v>
      </c>
      <c r="SX110">
        <f t="shared" si="787"/>
        <v>1.0167545206087867</v>
      </c>
      <c r="SY110">
        <f t="shared" si="788"/>
        <v>0.9254334748105103</v>
      </c>
      <c r="SZ110">
        <f t="shared" si="789"/>
        <v>1.1370281982260657</v>
      </c>
      <c r="TA110">
        <f t="shared" si="790"/>
        <v>1.0589273326922939</v>
      </c>
      <c r="TB110">
        <f t="shared" si="791"/>
        <v>0.7597604018684011</v>
      </c>
      <c r="TC110">
        <f t="shared" si="792"/>
        <v>0.90551341955639153</v>
      </c>
      <c r="TD110">
        <f t="shared" si="793"/>
        <v>0.9775076288854313</v>
      </c>
      <c r="TE110">
        <f t="shared" si="794"/>
        <v>0.89639903272967025</v>
      </c>
      <c r="TF110">
        <f t="shared" si="795"/>
        <v>1.0725880469501159</v>
      </c>
      <c r="TG110">
        <f t="shared" si="796"/>
        <v>0.6998902052010918</v>
      </c>
      <c r="TH110">
        <f t="shared" si="797"/>
        <v>1.1413443406923616</v>
      </c>
      <c r="TI110">
        <f t="shared" si="798"/>
        <v>1.1294816186104772</v>
      </c>
      <c r="TJ110">
        <f t="shared" si="799"/>
        <v>1.1182195099146821</v>
      </c>
      <c r="TK110">
        <f t="shared" si="800"/>
        <v>1.1679789451725984</v>
      </c>
      <c r="TL110">
        <f t="shared" si="801"/>
        <v>0.59446311807122099</v>
      </c>
      <c r="TO110" s="3" t="s">
        <v>185</v>
      </c>
      <c r="TP110">
        <f t="shared" si="802"/>
        <v>1</v>
      </c>
      <c r="TQ110">
        <f t="shared" si="802"/>
        <v>0</v>
      </c>
      <c r="TR110">
        <f t="shared" si="803"/>
        <v>0</v>
      </c>
      <c r="TS110">
        <f t="shared" si="804"/>
        <v>1</v>
      </c>
      <c r="TT110">
        <f t="shared" si="805"/>
        <v>0</v>
      </c>
      <c r="TU110">
        <f t="shared" si="806"/>
        <v>1</v>
      </c>
      <c r="TV110">
        <f t="shared" si="807"/>
        <v>1</v>
      </c>
      <c r="TW110">
        <f t="shared" si="808"/>
        <v>1</v>
      </c>
      <c r="TX110">
        <f t="shared" si="809"/>
        <v>1</v>
      </c>
      <c r="TY110">
        <f t="shared" si="810"/>
        <v>1</v>
      </c>
      <c r="TZ110">
        <f t="shared" si="811"/>
        <v>1</v>
      </c>
      <c r="UA110">
        <f t="shared" si="812"/>
        <v>0</v>
      </c>
      <c r="UB110">
        <f t="shared" si="813"/>
        <v>1</v>
      </c>
      <c r="UC110">
        <f t="shared" si="814"/>
        <v>1</v>
      </c>
      <c r="UD110">
        <f t="shared" si="815"/>
        <v>1</v>
      </c>
      <c r="UE110">
        <f t="shared" si="816"/>
        <v>1</v>
      </c>
      <c r="UF110">
        <f t="shared" si="817"/>
        <v>0</v>
      </c>
      <c r="UG110">
        <f t="shared" si="818"/>
        <v>1</v>
      </c>
      <c r="UH110">
        <f t="shared" si="819"/>
        <v>1</v>
      </c>
      <c r="UI110">
        <f t="shared" si="820"/>
        <v>1</v>
      </c>
      <c r="UJ110">
        <f t="shared" si="821"/>
        <v>1</v>
      </c>
      <c r="UK110">
        <f t="shared" si="822"/>
        <v>1</v>
      </c>
      <c r="UL110">
        <f t="shared" si="823"/>
        <v>1</v>
      </c>
      <c r="UM110">
        <f t="shared" si="824"/>
        <v>1</v>
      </c>
      <c r="UN110">
        <f t="shared" si="825"/>
        <v>0</v>
      </c>
      <c r="UO110">
        <f t="shared" si="826"/>
        <v>1</v>
      </c>
      <c r="UP110">
        <f t="shared" si="827"/>
        <v>1</v>
      </c>
      <c r="UQ110">
        <f t="shared" si="828"/>
        <v>0</v>
      </c>
      <c r="UR110">
        <f t="shared" si="829"/>
        <v>1</v>
      </c>
      <c r="US110">
        <f t="shared" si="830"/>
        <v>0</v>
      </c>
      <c r="UT110">
        <f t="shared" si="831"/>
        <v>1</v>
      </c>
      <c r="UU110">
        <f t="shared" si="832"/>
        <v>0</v>
      </c>
      <c r="UV110">
        <f t="shared" si="833"/>
        <v>0</v>
      </c>
      <c r="UW110">
        <f t="shared" si="834"/>
        <v>1</v>
      </c>
      <c r="UX110">
        <f t="shared" si="835"/>
        <v>1</v>
      </c>
      <c r="UY110">
        <f t="shared" si="836"/>
        <v>0</v>
      </c>
      <c r="UZ110">
        <f t="shared" si="837"/>
        <v>0</v>
      </c>
      <c r="VA110">
        <f t="shared" si="838"/>
        <v>1</v>
      </c>
      <c r="VB110">
        <f t="shared" si="839"/>
        <v>2</v>
      </c>
      <c r="VC110">
        <f t="shared" si="840"/>
        <v>2</v>
      </c>
      <c r="VD110">
        <f t="shared" si="841"/>
        <v>1</v>
      </c>
      <c r="VE110">
        <f t="shared" si="842"/>
        <v>2</v>
      </c>
      <c r="VF110">
        <f t="shared" si="843"/>
        <v>2</v>
      </c>
      <c r="VG110">
        <f t="shared" si="844"/>
        <v>2</v>
      </c>
      <c r="VH110">
        <f t="shared" si="845"/>
        <v>1</v>
      </c>
      <c r="VI110">
        <f t="shared" si="846"/>
        <v>2</v>
      </c>
      <c r="VJ110">
        <f t="shared" si="847"/>
        <v>2</v>
      </c>
      <c r="VK110">
        <f t="shared" si="848"/>
        <v>2</v>
      </c>
      <c r="VL110">
        <f t="shared" si="849"/>
        <v>2</v>
      </c>
      <c r="VM110">
        <f t="shared" si="850"/>
        <v>2</v>
      </c>
      <c r="VN110">
        <f t="shared" si="851"/>
        <v>2</v>
      </c>
      <c r="VO110">
        <f t="shared" si="852"/>
        <v>1</v>
      </c>
      <c r="VP110">
        <f t="shared" si="853"/>
        <v>2</v>
      </c>
      <c r="VQ110">
        <f t="shared" si="854"/>
        <v>1</v>
      </c>
      <c r="VR110">
        <f t="shared" si="855"/>
        <v>2</v>
      </c>
      <c r="VS110">
        <f t="shared" si="856"/>
        <v>2</v>
      </c>
      <c r="VT110">
        <f t="shared" si="857"/>
        <v>1</v>
      </c>
      <c r="VU110">
        <f t="shared" si="858"/>
        <v>1</v>
      </c>
      <c r="VV110">
        <f t="shared" si="859"/>
        <v>2</v>
      </c>
      <c r="VW110">
        <f t="shared" si="860"/>
        <v>1</v>
      </c>
      <c r="VX110">
        <f t="shared" si="861"/>
        <v>2</v>
      </c>
      <c r="VY110">
        <f t="shared" si="862"/>
        <v>2</v>
      </c>
      <c r="VZ110">
        <f t="shared" si="863"/>
        <v>1</v>
      </c>
      <c r="WA110">
        <f t="shared" si="864"/>
        <v>1</v>
      </c>
      <c r="WB110">
        <f t="shared" si="865"/>
        <v>1</v>
      </c>
      <c r="WC110">
        <f t="shared" si="866"/>
        <v>1</v>
      </c>
      <c r="WD110">
        <f t="shared" si="867"/>
        <v>2</v>
      </c>
      <c r="WE110">
        <f t="shared" si="868"/>
        <v>1</v>
      </c>
      <c r="WF110">
        <f t="shared" si="869"/>
        <v>2</v>
      </c>
      <c r="WG110">
        <f t="shared" si="870"/>
        <v>2</v>
      </c>
      <c r="WH110">
        <f t="shared" si="871"/>
        <v>2</v>
      </c>
      <c r="WI110">
        <f t="shared" si="872"/>
        <v>2</v>
      </c>
      <c r="WJ110">
        <f t="shared" si="873"/>
        <v>1</v>
      </c>
    </row>
    <row r="111" spans="1:608" x14ac:dyDescent="0.3">
      <c r="A111" s="3" t="s">
        <v>186</v>
      </c>
      <c r="B111">
        <v>22</v>
      </c>
      <c r="C111">
        <v>3</v>
      </c>
      <c r="D111">
        <v>7</v>
      </c>
      <c r="E111">
        <v>6</v>
      </c>
      <c r="F111">
        <v>1</v>
      </c>
      <c r="G111">
        <v>1</v>
      </c>
      <c r="H111">
        <v>4</v>
      </c>
      <c r="I111">
        <v>11</v>
      </c>
      <c r="J111">
        <v>4</v>
      </c>
      <c r="K111">
        <v>1</v>
      </c>
      <c r="L111">
        <v>220</v>
      </c>
      <c r="M111">
        <v>15</v>
      </c>
      <c r="N111">
        <v>1</v>
      </c>
      <c r="O111">
        <v>69</v>
      </c>
      <c r="P111">
        <v>36</v>
      </c>
      <c r="Q111">
        <v>9</v>
      </c>
      <c r="R111">
        <v>71</v>
      </c>
      <c r="S111">
        <v>1</v>
      </c>
      <c r="T111">
        <v>10</v>
      </c>
      <c r="U111">
        <v>11</v>
      </c>
      <c r="V111">
        <v>15</v>
      </c>
      <c r="W111">
        <v>1</v>
      </c>
      <c r="X111">
        <v>11</v>
      </c>
      <c r="Y111">
        <v>2</v>
      </c>
      <c r="Z111">
        <v>3</v>
      </c>
      <c r="AA111">
        <v>9</v>
      </c>
      <c r="AB111">
        <v>0</v>
      </c>
      <c r="AC111">
        <v>2</v>
      </c>
      <c r="AD111">
        <v>47</v>
      </c>
      <c r="AE111">
        <v>1</v>
      </c>
      <c r="AF111">
        <v>4</v>
      </c>
      <c r="AG111">
        <v>25</v>
      </c>
      <c r="AH111">
        <v>4</v>
      </c>
      <c r="AI111">
        <v>1</v>
      </c>
      <c r="AJ111">
        <v>0</v>
      </c>
      <c r="AK111">
        <v>1</v>
      </c>
      <c r="AL111">
        <v>6</v>
      </c>
      <c r="AM111">
        <v>0</v>
      </c>
      <c r="AN111">
        <v>82</v>
      </c>
      <c r="AO111">
        <v>10</v>
      </c>
      <c r="AP111">
        <v>7</v>
      </c>
      <c r="AQ111">
        <v>359</v>
      </c>
      <c r="AR111">
        <v>15</v>
      </c>
      <c r="AS111">
        <v>17</v>
      </c>
      <c r="AT111">
        <v>50</v>
      </c>
      <c r="AU111">
        <v>134</v>
      </c>
      <c r="AV111">
        <v>77</v>
      </c>
      <c r="AW111">
        <v>31</v>
      </c>
      <c r="AX111">
        <v>147</v>
      </c>
      <c r="AY111">
        <v>30</v>
      </c>
      <c r="AZ111">
        <v>111</v>
      </c>
      <c r="BA111">
        <v>1220</v>
      </c>
      <c r="BB111">
        <v>20</v>
      </c>
      <c r="BC111">
        <v>7</v>
      </c>
      <c r="BD111">
        <v>113</v>
      </c>
      <c r="BE111">
        <v>9</v>
      </c>
      <c r="BF111">
        <v>35</v>
      </c>
      <c r="BG111">
        <v>3919</v>
      </c>
      <c r="BH111">
        <v>297</v>
      </c>
      <c r="BI111">
        <v>87</v>
      </c>
      <c r="BJ111">
        <v>57</v>
      </c>
      <c r="BK111">
        <v>152</v>
      </c>
      <c r="BL111">
        <v>219</v>
      </c>
      <c r="BM111">
        <v>63</v>
      </c>
      <c r="BN111">
        <v>272</v>
      </c>
      <c r="BO111">
        <v>312</v>
      </c>
      <c r="BP111">
        <v>125</v>
      </c>
      <c r="BQ111">
        <v>58</v>
      </c>
      <c r="BR111">
        <v>50</v>
      </c>
      <c r="BS111">
        <v>55</v>
      </c>
      <c r="BT111">
        <v>633</v>
      </c>
      <c r="BU111">
        <v>7</v>
      </c>
      <c r="BV111">
        <v>81</v>
      </c>
      <c r="CB111" s="3" t="s">
        <v>186</v>
      </c>
      <c r="CC111">
        <f t="shared" si="582"/>
        <v>23</v>
      </c>
      <c r="CD111">
        <f t="shared" si="583"/>
        <v>4</v>
      </c>
      <c r="CE111">
        <f t="shared" si="584"/>
        <v>8</v>
      </c>
      <c r="CF111">
        <f t="shared" si="585"/>
        <v>7</v>
      </c>
      <c r="CG111">
        <f t="shared" si="586"/>
        <v>2</v>
      </c>
      <c r="CH111">
        <f t="shared" si="587"/>
        <v>2</v>
      </c>
      <c r="CI111">
        <f t="shared" si="588"/>
        <v>5</v>
      </c>
      <c r="CJ111">
        <f t="shared" si="589"/>
        <v>12</v>
      </c>
      <c r="CK111">
        <f t="shared" si="590"/>
        <v>5</v>
      </c>
      <c r="CL111">
        <f t="shared" si="591"/>
        <v>2</v>
      </c>
      <c r="CM111">
        <f t="shared" si="592"/>
        <v>221</v>
      </c>
      <c r="CN111">
        <f t="shared" si="593"/>
        <v>16</v>
      </c>
      <c r="CO111">
        <f t="shared" si="594"/>
        <v>2</v>
      </c>
      <c r="CP111">
        <f t="shared" si="595"/>
        <v>70</v>
      </c>
      <c r="CQ111">
        <f t="shared" si="596"/>
        <v>37</v>
      </c>
      <c r="CR111">
        <f t="shared" si="597"/>
        <v>10</v>
      </c>
      <c r="CS111">
        <f t="shared" si="598"/>
        <v>72</v>
      </c>
      <c r="CT111">
        <f t="shared" si="599"/>
        <v>2</v>
      </c>
      <c r="CU111">
        <f t="shared" si="600"/>
        <v>11</v>
      </c>
      <c r="CV111">
        <f t="shared" si="601"/>
        <v>12</v>
      </c>
      <c r="CW111">
        <f t="shared" si="602"/>
        <v>16</v>
      </c>
      <c r="CX111">
        <f t="shared" si="603"/>
        <v>2</v>
      </c>
      <c r="CY111">
        <f t="shared" si="604"/>
        <v>12</v>
      </c>
      <c r="CZ111">
        <f t="shared" si="605"/>
        <v>3</v>
      </c>
      <c r="DA111">
        <f t="shared" si="606"/>
        <v>4</v>
      </c>
      <c r="DB111">
        <f t="shared" si="607"/>
        <v>10</v>
      </c>
      <c r="DC111">
        <f t="shared" si="608"/>
        <v>1</v>
      </c>
      <c r="DD111">
        <f t="shared" si="609"/>
        <v>3</v>
      </c>
      <c r="DE111">
        <f t="shared" si="610"/>
        <v>48</v>
      </c>
      <c r="DF111">
        <f t="shared" si="611"/>
        <v>2</v>
      </c>
      <c r="DG111">
        <f t="shared" si="612"/>
        <v>5</v>
      </c>
      <c r="DH111">
        <f t="shared" si="613"/>
        <v>26</v>
      </c>
      <c r="DI111">
        <f t="shared" si="614"/>
        <v>5</v>
      </c>
      <c r="DJ111">
        <f t="shared" si="615"/>
        <v>2</v>
      </c>
      <c r="DK111">
        <f t="shared" si="616"/>
        <v>1</v>
      </c>
      <c r="DL111">
        <f t="shared" si="617"/>
        <v>2</v>
      </c>
      <c r="DM111">
        <f t="shared" si="618"/>
        <v>7</v>
      </c>
      <c r="DN111">
        <f t="shared" si="619"/>
        <v>1</v>
      </c>
      <c r="DO111">
        <f t="shared" si="620"/>
        <v>83</v>
      </c>
      <c r="DP111">
        <f t="shared" si="621"/>
        <v>11</v>
      </c>
      <c r="DQ111">
        <f t="shared" si="622"/>
        <v>8</v>
      </c>
      <c r="DR111">
        <f t="shared" si="623"/>
        <v>360</v>
      </c>
      <c r="DS111">
        <f t="shared" si="624"/>
        <v>16</v>
      </c>
      <c r="DT111">
        <f t="shared" si="625"/>
        <v>18</v>
      </c>
      <c r="DU111">
        <f t="shared" si="626"/>
        <v>51</v>
      </c>
      <c r="DV111">
        <f t="shared" si="627"/>
        <v>135</v>
      </c>
      <c r="DW111">
        <f t="shared" si="628"/>
        <v>78</v>
      </c>
      <c r="DX111">
        <f t="shared" si="629"/>
        <v>32</v>
      </c>
      <c r="DY111">
        <f t="shared" si="630"/>
        <v>148</v>
      </c>
      <c r="DZ111">
        <f t="shared" si="631"/>
        <v>31</v>
      </c>
      <c r="EA111">
        <f t="shared" si="632"/>
        <v>112</v>
      </c>
      <c r="EB111">
        <f t="shared" si="633"/>
        <v>1221</v>
      </c>
      <c r="EC111">
        <f t="shared" si="634"/>
        <v>21</v>
      </c>
      <c r="ED111">
        <f t="shared" si="635"/>
        <v>8</v>
      </c>
      <c r="EE111">
        <f t="shared" si="636"/>
        <v>114</v>
      </c>
      <c r="EF111">
        <f t="shared" si="637"/>
        <v>10</v>
      </c>
      <c r="EG111">
        <f t="shared" si="638"/>
        <v>36</v>
      </c>
      <c r="EH111">
        <f t="shared" si="639"/>
        <v>3920</v>
      </c>
      <c r="EI111">
        <f t="shared" si="640"/>
        <v>298</v>
      </c>
      <c r="EJ111">
        <f t="shared" si="641"/>
        <v>88</v>
      </c>
      <c r="EK111">
        <f t="shared" si="642"/>
        <v>58</v>
      </c>
      <c r="EL111">
        <f t="shared" si="643"/>
        <v>153</v>
      </c>
      <c r="EM111">
        <f t="shared" si="644"/>
        <v>220</v>
      </c>
      <c r="EN111">
        <f t="shared" si="645"/>
        <v>64</v>
      </c>
      <c r="EO111">
        <f t="shared" si="646"/>
        <v>273</v>
      </c>
      <c r="EP111">
        <f t="shared" si="647"/>
        <v>313</v>
      </c>
      <c r="EQ111">
        <f t="shared" si="648"/>
        <v>126</v>
      </c>
      <c r="ER111">
        <f t="shared" si="649"/>
        <v>59</v>
      </c>
      <c r="ES111">
        <f t="shared" si="650"/>
        <v>51</v>
      </c>
      <c r="ET111">
        <f t="shared" si="651"/>
        <v>56</v>
      </c>
      <c r="EU111">
        <f t="shared" si="652"/>
        <v>634</v>
      </c>
      <c r="EV111">
        <f t="shared" si="653"/>
        <v>8</v>
      </c>
      <c r="EW111">
        <f t="shared" si="654"/>
        <v>82</v>
      </c>
      <c r="EY111" s="3" t="s">
        <v>186</v>
      </c>
      <c r="EZ111">
        <f t="shared" si="655"/>
        <v>4.5235619560570131</v>
      </c>
      <c r="FA111">
        <f t="shared" si="655"/>
        <v>2</v>
      </c>
      <c r="FB111">
        <f t="shared" si="656"/>
        <v>3</v>
      </c>
      <c r="FC111">
        <f t="shared" si="657"/>
        <v>2.8073549220576042</v>
      </c>
      <c r="FD111">
        <f t="shared" si="658"/>
        <v>1</v>
      </c>
      <c r="FE111">
        <f t="shared" si="659"/>
        <v>1</v>
      </c>
      <c r="FF111">
        <f t="shared" si="660"/>
        <v>2.3219280948873622</v>
      </c>
      <c r="FG111">
        <f t="shared" si="661"/>
        <v>3.5849625007211565</v>
      </c>
      <c r="FH111">
        <f t="shared" si="662"/>
        <v>2.3219280948873622</v>
      </c>
      <c r="FI111">
        <f t="shared" si="663"/>
        <v>1</v>
      </c>
      <c r="FJ111">
        <f t="shared" si="664"/>
        <v>7.7879025593914317</v>
      </c>
      <c r="FK111">
        <f t="shared" si="665"/>
        <v>4</v>
      </c>
      <c r="FL111">
        <f t="shared" si="666"/>
        <v>1</v>
      </c>
      <c r="FM111">
        <f t="shared" si="667"/>
        <v>6.1292830169449672</v>
      </c>
      <c r="FN111">
        <f t="shared" si="668"/>
        <v>5.2094533656289501</v>
      </c>
      <c r="FO111">
        <f t="shared" si="669"/>
        <v>3.3219280948873626</v>
      </c>
      <c r="FP111">
        <f t="shared" si="670"/>
        <v>6.1699250014423122</v>
      </c>
      <c r="FQ111">
        <f t="shared" si="671"/>
        <v>1</v>
      </c>
      <c r="FR111">
        <f t="shared" si="672"/>
        <v>3.4594316186372978</v>
      </c>
      <c r="FS111">
        <f t="shared" si="673"/>
        <v>3.5849625007211565</v>
      </c>
      <c r="FT111">
        <f t="shared" si="674"/>
        <v>4</v>
      </c>
      <c r="FU111">
        <f t="shared" si="675"/>
        <v>1</v>
      </c>
      <c r="FV111">
        <f t="shared" si="676"/>
        <v>3.5849625007211565</v>
      </c>
      <c r="FW111">
        <f t="shared" si="677"/>
        <v>1.5849625007211563</v>
      </c>
      <c r="FX111">
        <f t="shared" si="678"/>
        <v>2</v>
      </c>
      <c r="FY111">
        <f t="shared" si="679"/>
        <v>3.3219280948873626</v>
      </c>
      <c r="FZ111">
        <f t="shared" si="680"/>
        <v>0</v>
      </c>
      <c r="GA111">
        <f t="shared" si="681"/>
        <v>1.5849625007211563</v>
      </c>
      <c r="GB111">
        <f t="shared" si="682"/>
        <v>5.584962500721157</v>
      </c>
      <c r="GC111">
        <f t="shared" si="683"/>
        <v>1</v>
      </c>
      <c r="GD111">
        <f t="shared" si="684"/>
        <v>2.3219280948873622</v>
      </c>
      <c r="GE111">
        <f t="shared" si="685"/>
        <v>4.7004397181410926</v>
      </c>
      <c r="GF111">
        <f t="shared" si="686"/>
        <v>2.3219280948873622</v>
      </c>
      <c r="GG111">
        <f t="shared" si="687"/>
        <v>1</v>
      </c>
      <c r="GH111">
        <f t="shared" si="688"/>
        <v>0</v>
      </c>
      <c r="GI111">
        <f t="shared" si="689"/>
        <v>1</v>
      </c>
      <c r="GJ111">
        <f t="shared" si="690"/>
        <v>2.8073549220576042</v>
      </c>
      <c r="GK111">
        <f t="shared" si="691"/>
        <v>0</v>
      </c>
      <c r="GL111">
        <f t="shared" si="692"/>
        <v>6.3750394313469254</v>
      </c>
      <c r="GM111">
        <f t="shared" si="693"/>
        <v>3.4594316186372978</v>
      </c>
      <c r="GN111">
        <f t="shared" si="694"/>
        <v>3</v>
      </c>
      <c r="GO111">
        <f t="shared" si="695"/>
        <v>8.4918530963296757</v>
      </c>
      <c r="GP111">
        <f t="shared" si="696"/>
        <v>4</v>
      </c>
      <c r="GQ111">
        <f t="shared" si="697"/>
        <v>4.1699250014423122</v>
      </c>
      <c r="GR111">
        <f t="shared" si="698"/>
        <v>5.6724253419714961</v>
      </c>
      <c r="GS111">
        <f t="shared" si="699"/>
        <v>7.0768155970508317</v>
      </c>
      <c r="GT111">
        <f t="shared" si="700"/>
        <v>6.2854022188622487</v>
      </c>
      <c r="GU111">
        <f t="shared" si="701"/>
        <v>5</v>
      </c>
      <c r="GV111">
        <f t="shared" si="702"/>
        <v>7.2094533656289492</v>
      </c>
      <c r="GW111">
        <f t="shared" si="703"/>
        <v>4.9541963103868758</v>
      </c>
      <c r="GX111">
        <f t="shared" si="704"/>
        <v>6.8073549220576037</v>
      </c>
      <c r="GY111">
        <f t="shared" si="705"/>
        <v>10.253847484987404</v>
      </c>
      <c r="GZ111">
        <f t="shared" si="706"/>
        <v>4.3923174227787607</v>
      </c>
      <c r="HA111">
        <f t="shared" si="707"/>
        <v>3</v>
      </c>
      <c r="HB111">
        <f t="shared" si="708"/>
        <v>6.8328900141647422</v>
      </c>
      <c r="HC111">
        <f t="shared" si="709"/>
        <v>3.3219280948873626</v>
      </c>
      <c r="HD111">
        <f t="shared" si="710"/>
        <v>5.1699250014423122</v>
      </c>
      <c r="HE111">
        <f t="shared" si="711"/>
        <v>11.936637939002571</v>
      </c>
      <c r="HF111">
        <f t="shared" si="712"/>
        <v>8.2191685204621621</v>
      </c>
      <c r="HG111">
        <f t="shared" si="713"/>
        <v>6.4594316186372982</v>
      </c>
      <c r="HH111">
        <f t="shared" si="714"/>
        <v>5.8579809951275719</v>
      </c>
      <c r="HI111">
        <f t="shared" si="715"/>
        <v>7.2573878426926521</v>
      </c>
      <c r="HJ111">
        <f t="shared" si="716"/>
        <v>7.7813597135246608</v>
      </c>
      <c r="HK111">
        <f t="shared" si="717"/>
        <v>6</v>
      </c>
      <c r="HL111">
        <f t="shared" si="718"/>
        <v>8.0927571409198524</v>
      </c>
      <c r="HM111">
        <f t="shared" si="719"/>
        <v>8.2900188469326181</v>
      </c>
      <c r="HN111">
        <f t="shared" si="720"/>
        <v>6.9772799234999168</v>
      </c>
      <c r="HO111">
        <f t="shared" si="721"/>
        <v>5.8826430493618416</v>
      </c>
      <c r="HP111">
        <f t="shared" si="722"/>
        <v>5.6724253419714961</v>
      </c>
      <c r="HQ111">
        <f t="shared" si="723"/>
        <v>5.8073549220576046</v>
      </c>
      <c r="HR111">
        <f t="shared" si="724"/>
        <v>9.3083390301394076</v>
      </c>
      <c r="HS111">
        <f t="shared" si="725"/>
        <v>3</v>
      </c>
      <c r="HT111">
        <f t="shared" si="726"/>
        <v>6.3575520046180847</v>
      </c>
      <c r="HU111">
        <f t="shared" si="727"/>
        <v>4.4028656502045473</v>
      </c>
      <c r="HV111">
        <f t="shared" si="728"/>
        <v>2.6285720745660344</v>
      </c>
      <c r="HY111" s="3" t="s">
        <v>186</v>
      </c>
      <c r="HZ111">
        <v>4.4028656502045473</v>
      </c>
      <c r="IA111">
        <v>4.4028656502045473</v>
      </c>
      <c r="IB111">
        <v>4.4028656502045473</v>
      </c>
      <c r="IC111">
        <v>4.4028656502045473</v>
      </c>
      <c r="ID111">
        <v>4.4028656502045473</v>
      </c>
      <c r="IE111">
        <v>4.4028656502045473</v>
      </c>
      <c r="IF111">
        <v>4.4028656502045473</v>
      </c>
      <c r="IG111">
        <v>4.4028656502045473</v>
      </c>
      <c r="IH111">
        <v>4.4028656502045473</v>
      </c>
      <c r="II111">
        <v>4.4028656502045473</v>
      </c>
      <c r="IJ111">
        <v>4.4028656502045473</v>
      </c>
      <c r="IK111">
        <v>4.4028656502045473</v>
      </c>
      <c r="IL111">
        <v>4.4028656502045473</v>
      </c>
      <c r="IM111">
        <v>4.4028656502045473</v>
      </c>
      <c r="IN111">
        <v>4.4028656502045473</v>
      </c>
      <c r="IO111">
        <v>4.4028656502045473</v>
      </c>
      <c r="IP111">
        <v>4.4028656502045473</v>
      </c>
      <c r="IQ111">
        <v>4.4028656502045473</v>
      </c>
      <c r="IR111">
        <v>4.4028656502045473</v>
      </c>
      <c r="IS111">
        <v>4.4028656502045473</v>
      </c>
      <c r="IT111">
        <v>4.4028656502045473</v>
      </c>
      <c r="IU111">
        <v>4.4028656502045473</v>
      </c>
      <c r="IV111">
        <v>4.4028656502045473</v>
      </c>
      <c r="IW111">
        <v>4.4028656502045473</v>
      </c>
      <c r="IX111">
        <v>4.4028656502045473</v>
      </c>
      <c r="IY111">
        <v>4.4028656502045473</v>
      </c>
      <c r="IZ111">
        <v>4.4028656502045473</v>
      </c>
      <c r="JA111">
        <v>4.4028656502045473</v>
      </c>
      <c r="JB111">
        <v>4.4028656502045473</v>
      </c>
      <c r="JC111">
        <v>4.4028656502045473</v>
      </c>
      <c r="JD111">
        <v>4.4028656502045473</v>
      </c>
      <c r="JE111">
        <v>4.4028656502045473</v>
      </c>
      <c r="JF111">
        <v>4.4028656502045473</v>
      </c>
      <c r="JG111">
        <v>4.4028656502045473</v>
      </c>
      <c r="JH111">
        <v>4.4028656502045473</v>
      </c>
      <c r="JI111">
        <v>4.4028656502045473</v>
      </c>
      <c r="JJ111">
        <v>4.4028656502045473</v>
      </c>
      <c r="JK111">
        <v>4.4028656502045473</v>
      </c>
      <c r="JL111">
        <v>4.4028656502045473</v>
      </c>
      <c r="JM111">
        <v>4.4028656502045473</v>
      </c>
      <c r="JN111">
        <v>4.4028656502045473</v>
      </c>
      <c r="JO111">
        <v>4.4028656502045473</v>
      </c>
      <c r="JP111">
        <v>4.4028656502045473</v>
      </c>
      <c r="JQ111">
        <v>4.4028656502045473</v>
      </c>
      <c r="JR111">
        <v>4.4028656502045473</v>
      </c>
      <c r="JS111">
        <v>4.4028656502045473</v>
      </c>
      <c r="JT111">
        <v>4.4028656502045473</v>
      </c>
      <c r="JU111">
        <v>4.4028656502045473</v>
      </c>
      <c r="JV111">
        <v>4.4028656502045473</v>
      </c>
      <c r="JW111">
        <v>4.4028656502045473</v>
      </c>
      <c r="JX111">
        <v>4.4028656502045473</v>
      </c>
      <c r="JY111">
        <v>4.4028656502045473</v>
      </c>
      <c r="JZ111">
        <v>4.4028656502045473</v>
      </c>
      <c r="KA111">
        <v>4.4028656502045473</v>
      </c>
      <c r="KB111">
        <v>4.4028656502045473</v>
      </c>
      <c r="KC111">
        <v>4.4028656502045473</v>
      </c>
      <c r="KD111">
        <v>4.4028656502045473</v>
      </c>
      <c r="KE111">
        <v>4.4028656502045473</v>
      </c>
      <c r="KF111">
        <v>4.4028656502045473</v>
      </c>
      <c r="KG111">
        <v>4.4028656502045473</v>
      </c>
      <c r="KH111">
        <v>4.4028656502045473</v>
      </c>
      <c r="KI111">
        <v>4.4028656502045473</v>
      </c>
      <c r="KJ111">
        <v>4.4028656502045473</v>
      </c>
      <c r="KK111">
        <v>4.4028656502045473</v>
      </c>
      <c r="KL111">
        <v>4.4028656502045473</v>
      </c>
      <c r="KM111">
        <v>4.4028656502045473</v>
      </c>
      <c r="KN111">
        <v>4.4028656502045473</v>
      </c>
      <c r="KO111">
        <v>4.4028656502045473</v>
      </c>
      <c r="KP111">
        <v>4.4028656502045473</v>
      </c>
      <c r="KQ111">
        <v>4.4028656502045473</v>
      </c>
      <c r="KR111">
        <v>4.4028656502045473</v>
      </c>
      <c r="KS111">
        <v>4.4028656502045473</v>
      </c>
      <c r="KT111">
        <v>4.4028656502045473</v>
      </c>
      <c r="KV111" s="3" t="s">
        <v>186</v>
      </c>
      <c r="KW111">
        <v>2.6285720745660344</v>
      </c>
      <c r="KX111">
        <v>2.6285720745660344</v>
      </c>
      <c r="KY111">
        <v>2.6285720745660344</v>
      </c>
      <c r="KZ111">
        <v>2.6285720745660344</v>
      </c>
      <c r="LA111">
        <v>2.6285720745660344</v>
      </c>
      <c r="LB111">
        <v>2.6285720745660344</v>
      </c>
      <c r="LC111">
        <v>2.6285720745660344</v>
      </c>
      <c r="LD111">
        <v>2.6285720745660344</v>
      </c>
      <c r="LE111">
        <v>2.6285720745660344</v>
      </c>
      <c r="LF111">
        <v>2.6285720745660344</v>
      </c>
      <c r="LG111">
        <v>2.6285720745660344</v>
      </c>
      <c r="LH111">
        <v>2.6285720745660344</v>
      </c>
      <c r="LI111">
        <v>2.6285720745660344</v>
      </c>
      <c r="LJ111">
        <v>2.6285720745660344</v>
      </c>
      <c r="LK111">
        <v>2.6285720745660344</v>
      </c>
      <c r="LL111">
        <v>2.6285720745660344</v>
      </c>
      <c r="LM111">
        <v>2.6285720745660344</v>
      </c>
      <c r="LN111">
        <v>2.6285720745660344</v>
      </c>
      <c r="LO111">
        <v>2.6285720745660344</v>
      </c>
      <c r="LP111">
        <v>2.6285720745660344</v>
      </c>
      <c r="LQ111">
        <v>2.6285720745660344</v>
      </c>
      <c r="LR111">
        <v>2.6285720745660344</v>
      </c>
      <c r="LS111">
        <v>2.6285720745660344</v>
      </c>
      <c r="LT111">
        <v>2.6285720745660344</v>
      </c>
      <c r="LU111">
        <v>2.6285720745660344</v>
      </c>
      <c r="LV111">
        <v>2.6285720745660344</v>
      </c>
      <c r="LW111">
        <v>2.6285720745660344</v>
      </c>
      <c r="LX111">
        <v>2.6285720745660344</v>
      </c>
      <c r="LY111">
        <v>2.6285720745660344</v>
      </c>
      <c r="LZ111">
        <v>2.6285720745660344</v>
      </c>
      <c r="MA111">
        <v>2.6285720745660344</v>
      </c>
      <c r="MB111">
        <v>2.6285720745660344</v>
      </c>
      <c r="MC111">
        <v>2.6285720745660344</v>
      </c>
      <c r="MD111">
        <v>2.6285720745660344</v>
      </c>
      <c r="ME111">
        <v>2.6285720745660344</v>
      </c>
      <c r="MF111">
        <v>2.6285720745660344</v>
      </c>
      <c r="MG111">
        <v>2.6285720745660344</v>
      </c>
      <c r="MH111">
        <v>2.6285720745660344</v>
      </c>
      <c r="MI111">
        <v>2.6285720745660344</v>
      </c>
      <c r="MJ111">
        <v>2.6285720745660344</v>
      </c>
      <c r="MK111">
        <v>2.6285720745660344</v>
      </c>
      <c r="ML111">
        <v>2.6285720745660344</v>
      </c>
      <c r="MM111">
        <v>2.6285720745660344</v>
      </c>
      <c r="MN111">
        <v>2.6285720745660344</v>
      </c>
      <c r="MO111">
        <v>2.6285720745660344</v>
      </c>
      <c r="MP111">
        <v>2.6285720745660344</v>
      </c>
      <c r="MQ111">
        <v>2.6285720745660344</v>
      </c>
      <c r="MR111">
        <v>2.6285720745660344</v>
      </c>
      <c r="MS111">
        <v>2.6285720745660344</v>
      </c>
      <c r="MT111">
        <v>2.6285720745660344</v>
      </c>
      <c r="MU111">
        <v>2.6285720745660344</v>
      </c>
      <c r="MV111">
        <v>2.6285720745660344</v>
      </c>
      <c r="MW111">
        <v>2.6285720745660344</v>
      </c>
      <c r="MX111">
        <v>2.6285720745660344</v>
      </c>
      <c r="MY111">
        <v>2.6285720745660344</v>
      </c>
      <c r="MZ111">
        <v>2.6285720745660344</v>
      </c>
      <c r="NA111">
        <v>2.6285720745660344</v>
      </c>
      <c r="NB111">
        <v>2.6285720745660344</v>
      </c>
      <c r="NC111">
        <v>2.6285720745660344</v>
      </c>
      <c r="ND111">
        <v>2.6285720745660344</v>
      </c>
      <c r="NE111">
        <v>2.6285720745660344</v>
      </c>
      <c r="NF111">
        <v>2.6285720745660344</v>
      </c>
      <c r="NG111">
        <v>2.6285720745660344</v>
      </c>
      <c r="NH111">
        <v>2.6285720745660344</v>
      </c>
      <c r="NI111">
        <v>2.6285720745660344</v>
      </c>
      <c r="NJ111">
        <v>2.6285720745660344</v>
      </c>
      <c r="NK111">
        <v>2.6285720745660344</v>
      </c>
      <c r="NL111">
        <v>2.6285720745660344</v>
      </c>
      <c r="NM111">
        <v>2.6285720745660344</v>
      </c>
      <c r="NN111">
        <v>2.6285720745660344</v>
      </c>
      <c r="NO111">
        <v>2.6285720745660344</v>
      </c>
      <c r="NP111">
        <v>2.6285720745660344</v>
      </c>
      <c r="NQ111">
        <v>2.6285720745660344</v>
      </c>
      <c r="NS111" s="3" t="s">
        <v>186</v>
      </c>
      <c r="NT111">
        <f t="shared" si="509"/>
        <v>0.12069630585246571</v>
      </c>
      <c r="NU111">
        <f t="shared" si="510"/>
        <v>-2.4028656502045473</v>
      </c>
      <c r="NV111">
        <f t="shared" si="511"/>
        <v>-1.4028656502045473</v>
      </c>
      <c r="NW111">
        <f t="shared" si="512"/>
        <v>-1.5955107281469432</v>
      </c>
      <c r="NX111">
        <f t="shared" si="513"/>
        <v>-3.4028656502045473</v>
      </c>
      <c r="NY111">
        <f t="shared" si="514"/>
        <v>-3.4028656502045473</v>
      </c>
      <c r="NZ111">
        <f t="shared" si="515"/>
        <v>-2.0809375553171852</v>
      </c>
      <c r="OA111">
        <f t="shared" si="516"/>
        <v>-0.81790314948339082</v>
      </c>
      <c r="OB111">
        <f t="shared" si="517"/>
        <v>-2.0809375553171852</v>
      </c>
      <c r="OC111">
        <f t="shared" si="518"/>
        <v>-3.4028656502045473</v>
      </c>
      <c r="OD111">
        <f t="shared" si="519"/>
        <v>3.3850369091868844</v>
      </c>
      <c r="OE111">
        <f t="shared" si="520"/>
        <v>-0.40286565020454734</v>
      </c>
      <c r="OF111">
        <f t="shared" si="521"/>
        <v>-3.4028656502045473</v>
      </c>
      <c r="OG111">
        <f t="shared" si="522"/>
        <v>1.7264173667404199</v>
      </c>
      <c r="OH111">
        <f t="shared" si="523"/>
        <v>0.80658771542440277</v>
      </c>
      <c r="OI111">
        <f t="shared" si="524"/>
        <v>-1.0809375553171847</v>
      </c>
      <c r="OJ111">
        <f t="shared" si="525"/>
        <v>1.7670593512377648</v>
      </c>
      <c r="OK111">
        <f t="shared" si="526"/>
        <v>-3.4028656502045473</v>
      </c>
      <c r="OL111">
        <f t="shared" si="527"/>
        <v>-0.94343403156724959</v>
      </c>
      <c r="OM111">
        <f t="shared" si="528"/>
        <v>-0.81790314948339082</v>
      </c>
      <c r="ON111">
        <f t="shared" si="529"/>
        <v>-0.40286565020454734</v>
      </c>
      <c r="OO111">
        <f t="shared" si="530"/>
        <v>-3.4028656502045473</v>
      </c>
      <c r="OP111">
        <f t="shared" si="531"/>
        <v>-0.81790314948339082</v>
      </c>
      <c r="OQ111">
        <f t="shared" si="532"/>
        <v>-2.8179031494833913</v>
      </c>
      <c r="OR111">
        <f t="shared" si="533"/>
        <v>-2.4028656502045473</v>
      </c>
      <c r="OS111">
        <f t="shared" si="534"/>
        <v>-1.0809375553171847</v>
      </c>
      <c r="OT111">
        <f t="shared" si="535"/>
        <v>-4.4028656502045473</v>
      </c>
      <c r="OU111">
        <f t="shared" si="536"/>
        <v>-2.8179031494833913</v>
      </c>
      <c r="OV111">
        <f t="shared" si="537"/>
        <v>1.1820968505166096</v>
      </c>
      <c r="OW111">
        <f t="shared" si="538"/>
        <v>-3.4028656502045473</v>
      </c>
      <c r="OX111">
        <f t="shared" si="539"/>
        <v>-2.0809375553171852</v>
      </c>
      <c r="OY111">
        <f t="shared" si="540"/>
        <v>0.29757406793654528</v>
      </c>
      <c r="OZ111">
        <f t="shared" si="541"/>
        <v>-2.0809375553171852</v>
      </c>
      <c r="PA111">
        <f t="shared" si="542"/>
        <v>-3.4028656502045473</v>
      </c>
      <c r="PB111">
        <f t="shared" si="543"/>
        <v>-4.4028656502045473</v>
      </c>
      <c r="PC111">
        <f t="shared" si="544"/>
        <v>-3.4028656502045473</v>
      </c>
      <c r="PD111">
        <f t="shared" si="545"/>
        <v>-1.5955107281469432</v>
      </c>
      <c r="PE111">
        <f t="shared" si="546"/>
        <v>-4.4028656502045473</v>
      </c>
      <c r="PF111">
        <f t="shared" si="547"/>
        <v>1.9721737811423781</v>
      </c>
      <c r="PG111">
        <f t="shared" si="548"/>
        <v>-0.94343403156724959</v>
      </c>
      <c r="PH111">
        <f t="shared" si="549"/>
        <v>-1.4028656502045473</v>
      </c>
      <c r="PI111">
        <f t="shared" si="550"/>
        <v>4.0889874461251283</v>
      </c>
      <c r="PJ111">
        <f t="shared" si="551"/>
        <v>-0.40286565020454734</v>
      </c>
      <c r="PK111">
        <f t="shared" si="552"/>
        <v>-0.23294064876223519</v>
      </c>
      <c r="PL111">
        <f t="shared" si="553"/>
        <v>1.2695596917669487</v>
      </c>
      <c r="PM111">
        <f t="shared" si="554"/>
        <v>2.6739499468462844</v>
      </c>
      <c r="PN111">
        <f t="shared" si="555"/>
        <v>1.8825365686577014</v>
      </c>
      <c r="PO111">
        <f t="shared" si="556"/>
        <v>0.59713434979545266</v>
      </c>
      <c r="PP111">
        <f t="shared" si="557"/>
        <v>2.8065877154244019</v>
      </c>
      <c r="PQ111">
        <f t="shared" si="558"/>
        <v>0.55133066018232846</v>
      </c>
      <c r="PR111">
        <f t="shared" si="559"/>
        <v>2.4044892718530564</v>
      </c>
      <c r="PS111">
        <f t="shared" si="560"/>
        <v>5.8509818347828562</v>
      </c>
      <c r="PT111">
        <f t="shared" si="561"/>
        <v>-1.0548227425786649E-2</v>
      </c>
      <c r="PU111">
        <f t="shared" si="562"/>
        <v>-1.4028656502045473</v>
      </c>
      <c r="PV111">
        <f t="shared" si="563"/>
        <v>2.4300243639601948</v>
      </c>
      <c r="PW111">
        <f t="shared" si="564"/>
        <v>-1.0809375553171847</v>
      </c>
      <c r="PX111">
        <f t="shared" si="565"/>
        <v>0.76705935123776481</v>
      </c>
      <c r="PY111">
        <f t="shared" si="566"/>
        <v>7.5337722887980236</v>
      </c>
      <c r="PZ111">
        <f t="shared" si="567"/>
        <v>3.8163028702576147</v>
      </c>
      <c r="QA111">
        <f t="shared" si="568"/>
        <v>2.0565659684327509</v>
      </c>
      <c r="QB111">
        <f t="shared" si="569"/>
        <v>1.4551153449230245</v>
      </c>
      <c r="QC111">
        <f t="shared" si="570"/>
        <v>2.8545221924881048</v>
      </c>
      <c r="QD111">
        <f t="shared" si="571"/>
        <v>3.3784940633201135</v>
      </c>
      <c r="QE111">
        <f t="shared" si="572"/>
        <v>1.5971343497954527</v>
      </c>
      <c r="QF111">
        <f t="shared" si="573"/>
        <v>3.6898914907153051</v>
      </c>
      <c r="QG111">
        <f t="shared" si="574"/>
        <v>3.8871531967280708</v>
      </c>
      <c r="QH111">
        <f t="shared" si="575"/>
        <v>2.5744142732953694</v>
      </c>
      <c r="QI111">
        <f t="shared" si="576"/>
        <v>1.4797773991572942</v>
      </c>
      <c r="QJ111">
        <f t="shared" si="577"/>
        <v>1.2695596917669487</v>
      </c>
      <c r="QK111">
        <f t="shared" si="578"/>
        <v>1.4044892718530573</v>
      </c>
      <c r="QL111">
        <f t="shared" si="579"/>
        <v>4.9054733799348602</v>
      </c>
      <c r="QM111">
        <f t="shared" si="580"/>
        <v>-1.4028656502045473</v>
      </c>
      <c r="QN111">
        <f t="shared" si="581"/>
        <v>1.9546863544135373</v>
      </c>
      <c r="QQ111" s="3" t="s">
        <v>186</v>
      </c>
      <c r="QR111">
        <f t="shared" si="729"/>
        <v>4.5917061594132676E-2</v>
      </c>
      <c r="QS111">
        <f t="shared" si="730"/>
        <v>-0.91413344661711426</v>
      </c>
      <c r="QT111">
        <f t="shared" si="731"/>
        <v>-0.53369875750359796</v>
      </c>
      <c r="QU111">
        <f t="shared" si="732"/>
        <v>-0.60698762783986238</v>
      </c>
      <c r="QV111">
        <f t="shared" si="733"/>
        <v>-1.2945681357306307</v>
      </c>
      <c r="QW111">
        <f t="shared" si="734"/>
        <v>-1.2945681357306307</v>
      </c>
      <c r="QX111">
        <f t="shared" si="735"/>
        <v>-0.79166083192173409</v>
      </c>
      <c r="QY111">
        <f t="shared" si="736"/>
        <v>-0.31115873039867969</v>
      </c>
      <c r="QZ111">
        <f t="shared" si="737"/>
        <v>-0.79166083192173409</v>
      </c>
      <c r="RA111">
        <f t="shared" si="738"/>
        <v>-1.2945681357306307</v>
      </c>
      <c r="RB111">
        <f t="shared" si="739"/>
        <v>1.2877854641842907</v>
      </c>
      <c r="RC111">
        <f t="shared" si="740"/>
        <v>-0.15326406839008158</v>
      </c>
      <c r="RD111">
        <f t="shared" si="741"/>
        <v>-1.2945681357306307</v>
      </c>
      <c r="RE111">
        <f t="shared" si="742"/>
        <v>0.65678905419606715</v>
      </c>
      <c r="RF111">
        <f t="shared" si="743"/>
        <v>0.30685394676026406</v>
      </c>
      <c r="RG111">
        <f t="shared" si="744"/>
        <v>-0.41122614280821757</v>
      </c>
      <c r="RH111">
        <f t="shared" si="745"/>
        <v>0.67225067493327095</v>
      </c>
      <c r="RI111">
        <f t="shared" si="746"/>
        <v>-1.2945681357306307</v>
      </c>
      <c r="RJ111">
        <f t="shared" si="747"/>
        <v>-0.35891503249839796</v>
      </c>
      <c r="RK111">
        <f t="shared" si="748"/>
        <v>-0.31115873039867969</v>
      </c>
      <c r="RL111">
        <f t="shared" si="749"/>
        <v>-0.15326406839008158</v>
      </c>
      <c r="RM111">
        <f t="shared" si="750"/>
        <v>-1.2945681357306307</v>
      </c>
      <c r="RN111">
        <f t="shared" si="751"/>
        <v>-0.31115873039867969</v>
      </c>
      <c r="RO111">
        <f t="shared" si="752"/>
        <v>-1.0720281086257126</v>
      </c>
      <c r="RP111">
        <f t="shared" si="753"/>
        <v>-0.91413344661711426</v>
      </c>
      <c r="RQ111">
        <f t="shared" si="754"/>
        <v>-0.41122614280821757</v>
      </c>
      <c r="RR111">
        <f t="shared" si="755"/>
        <v>-1.6750028248441471</v>
      </c>
      <c r="RS111">
        <f t="shared" si="756"/>
        <v>-1.0720281086257126</v>
      </c>
      <c r="RT111">
        <f t="shared" si="757"/>
        <v>0.44971064782835318</v>
      </c>
      <c r="RU111">
        <f t="shared" si="758"/>
        <v>-1.2945681357306307</v>
      </c>
      <c r="RV111">
        <f t="shared" si="759"/>
        <v>-0.79166083192173409</v>
      </c>
      <c r="RW111">
        <f t="shared" si="760"/>
        <v>0.113207498023684</v>
      </c>
      <c r="RX111">
        <f t="shared" si="761"/>
        <v>-0.79166083192173409</v>
      </c>
      <c r="RY111">
        <f t="shared" si="762"/>
        <v>-1.2945681357306307</v>
      </c>
      <c r="RZ111">
        <f t="shared" si="763"/>
        <v>-1.6750028248441471</v>
      </c>
      <c r="SA111">
        <f t="shared" si="764"/>
        <v>-1.2945681357306307</v>
      </c>
      <c r="SB111">
        <f t="shared" si="765"/>
        <v>-0.60698762783986238</v>
      </c>
      <c r="SC111">
        <f t="shared" si="766"/>
        <v>-1.6750028248441471</v>
      </c>
      <c r="SD111">
        <f t="shared" si="767"/>
        <v>0.75028331930672865</v>
      </c>
      <c r="SE111">
        <f t="shared" si="768"/>
        <v>-0.35891503249839796</v>
      </c>
      <c r="SF111">
        <f t="shared" si="769"/>
        <v>-0.53369875750359796</v>
      </c>
      <c r="SG111">
        <f t="shared" si="770"/>
        <v>1.5555926678556844</v>
      </c>
      <c r="SH111">
        <f t="shared" si="771"/>
        <v>-0.15326406839008158</v>
      </c>
      <c r="SI111">
        <f t="shared" si="772"/>
        <v>-8.8618703293761758E-2</v>
      </c>
      <c r="SJ111">
        <f t="shared" si="773"/>
        <v>0.48298454664841078</v>
      </c>
      <c r="SK111">
        <f t="shared" si="774"/>
        <v>1.0172633167335698</v>
      </c>
      <c r="SL111">
        <f t="shared" si="775"/>
        <v>0.71618221424211848</v>
      </c>
      <c r="SM111">
        <f t="shared" si="776"/>
        <v>0.22717062072343475</v>
      </c>
      <c r="SN111">
        <f t="shared" si="777"/>
        <v>1.0677233249872964</v>
      </c>
      <c r="SO111">
        <f t="shared" si="778"/>
        <v>0.20974530830521385</v>
      </c>
      <c r="SP111">
        <f t="shared" si="779"/>
        <v>0.91475112861420282</v>
      </c>
      <c r="SQ111">
        <f t="shared" si="780"/>
        <v>2.2259164553244473</v>
      </c>
      <c r="SR111">
        <f t="shared" si="781"/>
        <v>-4.0129116214278112E-3</v>
      </c>
      <c r="SS111">
        <f t="shared" si="782"/>
        <v>-0.53369875750359796</v>
      </c>
      <c r="ST111">
        <f t="shared" si="783"/>
        <v>0.92446556344146702</v>
      </c>
      <c r="SU111">
        <f t="shared" si="784"/>
        <v>-0.41122614280821757</v>
      </c>
      <c r="SV111">
        <f t="shared" si="785"/>
        <v>0.2918159858197546</v>
      </c>
      <c r="SW111">
        <f t="shared" si="786"/>
        <v>2.8661083185409004</v>
      </c>
      <c r="SX111">
        <f t="shared" si="787"/>
        <v>1.4518539960094758</v>
      </c>
      <c r="SY111">
        <f t="shared" si="788"/>
        <v>0.78238903484215128</v>
      </c>
      <c r="SZ111">
        <f t="shared" si="789"/>
        <v>0.55357635387009796</v>
      </c>
      <c r="TA111">
        <f t="shared" si="790"/>
        <v>1.0859592628668453</v>
      </c>
      <c r="TB111">
        <f t="shared" si="791"/>
        <v>1.2852963386510481</v>
      </c>
      <c r="TC111">
        <f t="shared" si="792"/>
        <v>0.60760530983695116</v>
      </c>
      <c r="TD111">
        <f t="shared" si="793"/>
        <v>1.4037627221328866</v>
      </c>
      <c r="TE111">
        <f t="shared" si="794"/>
        <v>1.4788079179338549</v>
      </c>
      <c r="TF111">
        <f t="shared" si="795"/>
        <v>0.97939649371052295</v>
      </c>
      <c r="TG111">
        <f t="shared" si="796"/>
        <v>0.56295865480561302</v>
      </c>
      <c r="TH111">
        <f t="shared" si="797"/>
        <v>0.48298454664841078</v>
      </c>
      <c r="TI111">
        <f t="shared" si="798"/>
        <v>0.53431643950068675</v>
      </c>
      <c r="TJ111">
        <f t="shared" si="799"/>
        <v>1.8662122402501489</v>
      </c>
      <c r="TK111">
        <f t="shared" si="800"/>
        <v>-0.53369875750359796</v>
      </c>
      <c r="TL111">
        <f t="shared" si="801"/>
        <v>0.74363049555574667</v>
      </c>
      <c r="TO111" s="3" t="s">
        <v>186</v>
      </c>
      <c r="TP111">
        <f t="shared" si="802"/>
        <v>1</v>
      </c>
      <c r="TQ111">
        <f t="shared" si="802"/>
        <v>1</v>
      </c>
      <c r="TR111">
        <f t="shared" si="803"/>
        <v>1</v>
      </c>
      <c r="TS111">
        <f t="shared" si="804"/>
        <v>1</v>
      </c>
      <c r="TT111">
        <f t="shared" si="805"/>
        <v>0</v>
      </c>
      <c r="TU111">
        <f t="shared" si="806"/>
        <v>0</v>
      </c>
      <c r="TV111">
        <f t="shared" si="807"/>
        <v>1</v>
      </c>
      <c r="TW111">
        <f t="shared" si="808"/>
        <v>1</v>
      </c>
      <c r="TX111">
        <f t="shared" si="809"/>
        <v>1</v>
      </c>
      <c r="TY111">
        <f t="shared" si="810"/>
        <v>0</v>
      </c>
      <c r="TZ111">
        <f t="shared" si="811"/>
        <v>2</v>
      </c>
      <c r="UA111">
        <f t="shared" si="812"/>
        <v>1</v>
      </c>
      <c r="UB111">
        <f t="shared" si="813"/>
        <v>0</v>
      </c>
      <c r="UC111">
        <f t="shared" si="814"/>
        <v>1</v>
      </c>
      <c r="UD111">
        <f t="shared" si="815"/>
        <v>1</v>
      </c>
      <c r="UE111">
        <f t="shared" si="816"/>
        <v>1</v>
      </c>
      <c r="UF111">
        <f t="shared" si="817"/>
        <v>1</v>
      </c>
      <c r="UG111">
        <f t="shared" si="818"/>
        <v>0</v>
      </c>
      <c r="UH111">
        <f t="shared" si="819"/>
        <v>1</v>
      </c>
      <c r="UI111">
        <f t="shared" si="820"/>
        <v>1</v>
      </c>
      <c r="UJ111">
        <f t="shared" si="821"/>
        <v>1</v>
      </c>
      <c r="UK111">
        <f t="shared" si="822"/>
        <v>0</v>
      </c>
      <c r="UL111">
        <f t="shared" si="823"/>
        <v>1</v>
      </c>
      <c r="UM111">
        <f t="shared" si="824"/>
        <v>0</v>
      </c>
      <c r="UN111">
        <f t="shared" si="825"/>
        <v>1</v>
      </c>
      <c r="UO111">
        <f t="shared" si="826"/>
        <v>1</v>
      </c>
      <c r="UP111">
        <f t="shared" si="827"/>
        <v>0</v>
      </c>
      <c r="UQ111">
        <f t="shared" si="828"/>
        <v>0</v>
      </c>
      <c r="UR111">
        <f t="shared" si="829"/>
        <v>1</v>
      </c>
      <c r="US111">
        <f t="shared" si="830"/>
        <v>0</v>
      </c>
      <c r="UT111">
        <f t="shared" si="831"/>
        <v>1</v>
      </c>
      <c r="UU111">
        <f t="shared" si="832"/>
        <v>1</v>
      </c>
      <c r="UV111">
        <f t="shared" si="833"/>
        <v>1</v>
      </c>
      <c r="UW111">
        <f t="shared" si="834"/>
        <v>0</v>
      </c>
      <c r="UX111">
        <f t="shared" si="835"/>
        <v>0</v>
      </c>
      <c r="UY111">
        <f t="shared" si="836"/>
        <v>0</v>
      </c>
      <c r="UZ111">
        <f t="shared" si="837"/>
        <v>1</v>
      </c>
      <c r="VA111">
        <f t="shared" si="838"/>
        <v>0</v>
      </c>
      <c r="VB111">
        <f t="shared" si="839"/>
        <v>1</v>
      </c>
      <c r="VC111">
        <f t="shared" si="840"/>
        <v>1</v>
      </c>
      <c r="VD111">
        <f t="shared" si="841"/>
        <v>1</v>
      </c>
      <c r="VE111">
        <f t="shared" si="842"/>
        <v>2</v>
      </c>
      <c r="VF111">
        <f t="shared" si="843"/>
        <v>1</v>
      </c>
      <c r="VG111">
        <f t="shared" si="844"/>
        <v>1</v>
      </c>
      <c r="VH111">
        <f t="shared" si="845"/>
        <v>1</v>
      </c>
      <c r="VI111">
        <f t="shared" si="846"/>
        <v>2</v>
      </c>
      <c r="VJ111">
        <f t="shared" si="847"/>
        <v>1</v>
      </c>
      <c r="VK111">
        <f t="shared" si="848"/>
        <v>1</v>
      </c>
      <c r="VL111">
        <f t="shared" si="849"/>
        <v>2</v>
      </c>
      <c r="VM111">
        <f t="shared" si="850"/>
        <v>1</v>
      </c>
      <c r="VN111">
        <f t="shared" si="851"/>
        <v>1</v>
      </c>
      <c r="VO111">
        <f t="shared" si="852"/>
        <v>2</v>
      </c>
      <c r="VP111">
        <f t="shared" si="853"/>
        <v>1</v>
      </c>
      <c r="VQ111">
        <f t="shared" si="854"/>
        <v>1</v>
      </c>
      <c r="VR111">
        <f t="shared" si="855"/>
        <v>1</v>
      </c>
      <c r="VS111">
        <f t="shared" si="856"/>
        <v>1</v>
      </c>
      <c r="VT111">
        <f t="shared" si="857"/>
        <v>1</v>
      </c>
      <c r="VU111">
        <f t="shared" si="858"/>
        <v>2</v>
      </c>
      <c r="VV111">
        <f t="shared" si="859"/>
        <v>2</v>
      </c>
      <c r="VW111">
        <f t="shared" si="860"/>
        <v>1</v>
      </c>
      <c r="VX111">
        <f t="shared" si="861"/>
        <v>1</v>
      </c>
      <c r="VY111">
        <f t="shared" si="862"/>
        <v>2</v>
      </c>
      <c r="VZ111">
        <f t="shared" si="863"/>
        <v>2</v>
      </c>
      <c r="WA111">
        <f t="shared" si="864"/>
        <v>1</v>
      </c>
      <c r="WB111">
        <f t="shared" si="865"/>
        <v>2</v>
      </c>
      <c r="WC111">
        <f t="shared" si="866"/>
        <v>2</v>
      </c>
      <c r="WD111">
        <f t="shared" si="867"/>
        <v>1</v>
      </c>
      <c r="WE111">
        <f t="shared" si="868"/>
        <v>1</v>
      </c>
      <c r="WF111">
        <f t="shared" si="869"/>
        <v>1</v>
      </c>
      <c r="WG111">
        <f t="shared" si="870"/>
        <v>1</v>
      </c>
      <c r="WH111">
        <f t="shared" si="871"/>
        <v>2</v>
      </c>
      <c r="WI111">
        <f t="shared" si="872"/>
        <v>1</v>
      </c>
      <c r="WJ111">
        <f t="shared" si="873"/>
        <v>1</v>
      </c>
    </row>
    <row r="112" spans="1:608" x14ac:dyDescent="0.3">
      <c r="A112" s="3" t="s">
        <v>187</v>
      </c>
      <c r="B112">
        <v>10</v>
      </c>
      <c r="C112">
        <v>1</v>
      </c>
      <c r="D112">
        <v>3</v>
      </c>
      <c r="E112">
        <v>7</v>
      </c>
      <c r="F112">
        <v>6</v>
      </c>
      <c r="G112">
        <v>9</v>
      </c>
      <c r="H112">
        <v>18</v>
      </c>
      <c r="I112">
        <v>11</v>
      </c>
      <c r="J112">
        <v>7</v>
      </c>
      <c r="K112">
        <v>1</v>
      </c>
      <c r="L112">
        <v>37</v>
      </c>
      <c r="M112">
        <v>11</v>
      </c>
      <c r="N112">
        <v>5</v>
      </c>
      <c r="O112">
        <v>26</v>
      </c>
      <c r="P112">
        <v>13</v>
      </c>
      <c r="Q112">
        <v>8</v>
      </c>
      <c r="R112">
        <v>9</v>
      </c>
      <c r="S112">
        <v>2</v>
      </c>
      <c r="T112">
        <v>22</v>
      </c>
      <c r="U112">
        <v>5</v>
      </c>
      <c r="V112">
        <v>5</v>
      </c>
      <c r="W112">
        <v>7</v>
      </c>
      <c r="X112">
        <v>2</v>
      </c>
      <c r="Y112">
        <v>5</v>
      </c>
      <c r="Z112">
        <v>1</v>
      </c>
      <c r="AA112">
        <v>2</v>
      </c>
      <c r="AB112">
        <v>3</v>
      </c>
      <c r="AC112">
        <v>3</v>
      </c>
      <c r="AD112">
        <v>2</v>
      </c>
      <c r="AE112">
        <v>3</v>
      </c>
      <c r="AF112">
        <v>10</v>
      </c>
      <c r="AG112">
        <v>11</v>
      </c>
      <c r="AH112">
        <v>2</v>
      </c>
      <c r="AI112">
        <v>8</v>
      </c>
      <c r="AJ112">
        <v>4</v>
      </c>
      <c r="AK112">
        <v>0</v>
      </c>
      <c r="AL112">
        <v>3</v>
      </c>
      <c r="AM112">
        <v>12</v>
      </c>
      <c r="AN112">
        <v>343</v>
      </c>
      <c r="AO112">
        <v>216</v>
      </c>
      <c r="AP112">
        <v>149</v>
      </c>
      <c r="AQ112">
        <v>178</v>
      </c>
      <c r="AR112">
        <v>149</v>
      </c>
      <c r="AS112">
        <v>261</v>
      </c>
      <c r="AT112">
        <v>435</v>
      </c>
      <c r="AU112">
        <v>353</v>
      </c>
      <c r="AV112">
        <v>234</v>
      </c>
      <c r="AW112">
        <v>293</v>
      </c>
      <c r="AX112">
        <v>627</v>
      </c>
      <c r="AY112">
        <v>123</v>
      </c>
      <c r="AZ112">
        <v>642</v>
      </c>
      <c r="BA112">
        <v>264</v>
      </c>
      <c r="BB112">
        <v>310</v>
      </c>
      <c r="BC112">
        <v>159</v>
      </c>
      <c r="BD112">
        <v>205</v>
      </c>
      <c r="BE112">
        <v>56</v>
      </c>
      <c r="BF112">
        <v>43</v>
      </c>
      <c r="BG112">
        <v>453</v>
      </c>
      <c r="BH112">
        <v>242</v>
      </c>
      <c r="BI112">
        <v>539</v>
      </c>
      <c r="BJ112">
        <v>248</v>
      </c>
      <c r="BK112">
        <v>219</v>
      </c>
      <c r="BL112">
        <v>150</v>
      </c>
      <c r="BM112">
        <v>118</v>
      </c>
      <c r="BN112">
        <v>368</v>
      </c>
      <c r="BO112">
        <v>244</v>
      </c>
      <c r="BP112">
        <v>146</v>
      </c>
      <c r="BQ112">
        <v>135</v>
      </c>
      <c r="BR112">
        <v>206</v>
      </c>
      <c r="BS112">
        <v>191</v>
      </c>
      <c r="BT112">
        <v>206</v>
      </c>
      <c r="BU112">
        <v>176</v>
      </c>
      <c r="BV112">
        <v>224</v>
      </c>
      <c r="CB112" s="3" t="s">
        <v>187</v>
      </c>
      <c r="CC112">
        <f t="shared" si="582"/>
        <v>11</v>
      </c>
      <c r="CD112">
        <f t="shared" si="583"/>
        <v>2</v>
      </c>
      <c r="CE112">
        <f t="shared" si="584"/>
        <v>4</v>
      </c>
      <c r="CF112">
        <f t="shared" si="585"/>
        <v>8</v>
      </c>
      <c r="CG112">
        <f t="shared" si="586"/>
        <v>7</v>
      </c>
      <c r="CH112">
        <f t="shared" si="587"/>
        <v>10</v>
      </c>
      <c r="CI112">
        <f t="shared" si="588"/>
        <v>19</v>
      </c>
      <c r="CJ112">
        <f t="shared" si="589"/>
        <v>12</v>
      </c>
      <c r="CK112">
        <f t="shared" si="590"/>
        <v>8</v>
      </c>
      <c r="CL112">
        <f t="shared" si="591"/>
        <v>2</v>
      </c>
      <c r="CM112">
        <f t="shared" si="592"/>
        <v>38</v>
      </c>
      <c r="CN112">
        <f t="shared" si="593"/>
        <v>12</v>
      </c>
      <c r="CO112">
        <f t="shared" si="594"/>
        <v>6</v>
      </c>
      <c r="CP112">
        <f t="shared" si="595"/>
        <v>27</v>
      </c>
      <c r="CQ112">
        <f t="shared" si="596"/>
        <v>14</v>
      </c>
      <c r="CR112">
        <f t="shared" si="597"/>
        <v>9</v>
      </c>
      <c r="CS112">
        <f t="shared" si="598"/>
        <v>10</v>
      </c>
      <c r="CT112">
        <f t="shared" si="599"/>
        <v>3</v>
      </c>
      <c r="CU112">
        <f t="shared" si="600"/>
        <v>23</v>
      </c>
      <c r="CV112">
        <f t="shared" si="601"/>
        <v>6</v>
      </c>
      <c r="CW112">
        <f t="shared" si="602"/>
        <v>6</v>
      </c>
      <c r="CX112">
        <f t="shared" si="603"/>
        <v>8</v>
      </c>
      <c r="CY112">
        <f t="shared" si="604"/>
        <v>3</v>
      </c>
      <c r="CZ112">
        <f t="shared" si="605"/>
        <v>6</v>
      </c>
      <c r="DA112">
        <f t="shared" si="606"/>
        <v>2</v>
      </c>
      <c r="DB112">
        <f t="shared" si="607"/>
        <v>3</v>
      </c>
      <c r="DC112">
        <f t="shared" si="608"/>
        <v>4</v>
      </c>
      <c r="DD112">
        <f t="shared" si="609"/>
        <v>4</v>
      </c>
      <c r="DE112">
        <f t="shared" si="610"/>
        <v>3</v>
      </c>
      <c r="DF112">
        <f t="shared" si="611"/>
        <v>4</v>
      </c>
      <c r="DG112">
        <f t="shared" si="612"/>
        <v>11</v>
      </c>
      <c r="DH112">
        <f t="shared" si="613"/>
        <v>12</v>
      </c>
      <c r="DI112">
        <f t="shared" si="614"/>
        <v>3</v>
      </c>
      <c r="DJ112">
        <f t="shared" si="615"/>
        <v>9</v>
      </c>
      <c r="DK112">
        <f t="shared" si="616"/>
        <v>5</v>
      </c>
      <c r="DL112">
        <f t="shared" si="617"/>
        <v>1</v>
      </c>
      <c r="DM112">
        <f t="shared" si="618"/>
        <v>4</v>
      </c>
      <c r="DN112">
        <f t="shared" si="619"/>
        <v>13</v>
      </c>
      <c r="DO112">
        <f t="shared" si="620"/>
        <v>344</v>
      </c>
      <c r="DP112">
        <f t="shared" si="621"/>
        <v>217</v>
      </c>
      <c r="DQ112">
        <f t="shared" si="622"/>
        <v>150</v>
      </c>
      <c r="DR112">
        <f t="shared" si="623"/>
        <v>179</v>
      </c>
      <c r="DS112">
        <f t="shared" si="624"/>
        <v>150</v>
      </c>
      <c r="DT112">
        <f t="shared" si="625"/>
        <v>262</v>
      </c>
      <c r="DU112">
        <f t="shared" si="626"/>
        <v>436</v>
      </c>
      <c r="DV112">
        <f t="shared" si="627"/>
        <v>354</v>
      </c>
      <c r="DW112">
        <f t="shared" si="628"/>
        <v>235</v>
      </c>
      <c r="DX112">
        <f t="shared" si="629"/>
        <v>294</v>
      </c>
      <c r="DY112">
        <f t="shared" si="630"/>
        <v>628</v>
      </c>
      <c r="DZ112">
        <f t="shared" si="631"/>
        <v>124</v>
      </c>
      <c r="EA112">
        <f t="shared" si="632"/>
        <v>643</v>
      </c>
      <c r="EB112">
        <f t="shared" si="633"/>
        <v>265</v>
      </c>
      <c r="EC112">
        <f t="shared" si="634"/>
        <v>311</v>
      </c>
      <c r="ED112">
        <f t="shared" si="635"/>
        <v>160</v>
      </c>
      <c r="EE112">
        <f t="shared" si="636"/>
        <v>206</v>
      </c>
      <c r="EF112">
        <f t="shared" si="637"/>
        <v>57</v>
      </c>
      <c r="EG112">
        <f t="shared" si="638"/>
        <v>44</v>
      </c>
      <c r="EH112">
        <f t="shared" si="639"/>
        <v>454</v>
      </c>
      <c r="EI112">
        <f t="shared" si="640"/>
        <v>243</v>
      </c>
      <c r="EJ112">
        <f t="shared" si="641"/>
        <v>540</v>
      </c>
      <c r="EK112">
        <f t="shared" si="642"/>
        <v>249</v>
      </c>
      <c r="EL112">
        <f t="shared" si="643"/>
        <v>220</v>
      </c>
      <c r="EM112">
        <f t="shared" si="644"/>
        <v>151</v>
      </c>
      <c r="EN112">
        <f t="shared" si="645"/>
        <v>119</v>
      </c>
      <c r="EO112">
        <f t="shared" si="646"/>
        <v>369</v>
      </c>
      <c r="EP112">
        <f t="shared" si="647"/>
        <v>245</v>
      </c>
      <c r="EQ112">
        <f t="shared" si="648"/>
        <v>147</v>
      </c>
      <c r="ER112">
        <f t="shared" si="649"/>
        <v>136</v>
      </c>
      <c r="ES112">
        <f t="shared" si="650"/>
        <v>207</v>
      </c>
      <c r="ET112">
        <f t="shared" si="651"/>
        <v>192</v>
      </c>
      <c r="EU112">
        <f t="shared" si="652"/>
        <v>207</v>
      </c>
      <c r="EV112">
        <f t="shared" si="653"/>
        <v>177</v>
      </c>
      <c r="EW112">
        <f t="shared" si="654"/>
        <v>225</v>
      </c>
      <c r="EY112" s="3" t="s">
        <v>187</v>
      </c>
      <c r="EZ112">
        <f t="shared" si="655"/>
        <v>3.4594316186372978</v>
      </c>
      <c r="FA112">
        <f t="shared" si="655"/>
        <v>1</v>
      </c>
      <c r="FB112">
        <f t="shared" si="656"/>
        <v>2</v>
      </c>
      <c r="FC112">
        <f t="shared" si="657"/>
        <v>3</v>
      </c>
      <c r="FD112">
        <f t="shared" si="658"/>
        <v>2.8073549220576042</v>
      </c>
      <c r="FE112">
        <f t="shared" si="659"/>
        <v>3.3219280948873626</v>
      </c>
      <c r="FF112">
        <f t="shared" si="660"/>
        <v>4.2479275134435852</v>
      </c>
      <c r="FG112">
        <f t="shared" si="661"/>
        <v>3.5849625007211565</v>
      </c>
      <c r="FH112">
        <f t="shared" si="662"/>
        <v>3</v>
      </c>
      <c r="FI112">
        <f t="shared" si="663"/>
        <v>1</v>
      </c>
      <c r="FJ112">
        <f t="shared" si="664"/>
        <v>5.2479275134435852</v>
      </c>
      <c r="FK112">
        <f t="shared" si="665"/>
        <v>3.5849625007211565</v>
      </c>
      <c r="FL112">
        <f t="shared" si="666"/>
        <v>2.5849625007211561</v>
      </c>
      <c r="FM112">
        <f t="shared" si="667"/>
        <v>4.7548875021634691</v>
      </c>
      <c r="FN112">
        <f t="shared" si="668"/>
        <v>3.8073549220576037</v>
      </c>
      <c r="FO112">
        <f t="shared" si="669"/>
        <v>3.1699250014423126</v>
      </c>
      <c r="FP112">
        <f t="shared" si="670"/>
        <v>3.3219280948873626</v>
      </c>
      <c r="FQ112">
        <f t="shared" si="671"/>
        <v>1.5849625007211563</v>
      </c>
      <c r="FR112">
        <f t="shared" si="672"/>
        <v>4.5235619560570131</v>
      </c>
      <c r="FS112">
        <f t="shared" si="673"/>
        <v>2.5849625007211561</v>
      </c>
      <c r="FT112">
        <f t="shared" si="674"/>
        <v>2.5849625007211561</v>
      </c>
      <c r="FU112">
        <f t="shared" si="675"/>
        <v>3</v>
      </c>
      <c r="FV112">
        <f t="shared" si="676"/>
        <v>1.5849625007211563</v>
      </c>
      <c r="FW112">
        <f t="shared" si="677"/>
        <v>2.5849625007211561</v>
      </c>
      <c r="FX112">
        <f t="shared" si="678"/>
        <v>1</v>
      </c>
      <c r="FY112">
        <f t="shared" si="679"/>
        <v>1.5849625007211563</v>
      </c>
      <c r="FZ112">
        <f t="shared" si="680"/>
        <v>2</v>
      </c>
      <c r="GA112">
        <f t="shared" si="681"/>
        <v>2</v>
      </c>
      <c r="GB112">
        <f t="shared" si="682"/>
        <v>1.5849625007211563</v>
      </c>
      <c r="GC112">
        <f t="shared" si="683"/>
        <v>2</v>
      </c>
      <c r="GD112">
        <f t="shared" si="684"/>
        <v>3.4594316186372978</v>
      </c>
      <c r="GE112">
        <f t="shared" si="685"/>
        <v>3.5849625007211565</v>
      </c>
      <c r="GF112">
        <f t="shared" si="686"/>
        <v>1.5849625007211563</v>
      </c>
      <c r="GG112">
        <f t="shared" si="687"/>
        <v>3.1699250014423126</v>
      </c>
      <c r="GH112">
        <f t="shared" si="688"/>
        <v>2.3219280948873622</v>
      </c>
      <c r="GI112">
        <f t="shared" si="689"/>
        <v>0</v>
      </c>
      <c r="GJ112">
        <f t="shared" si="690"/>
        <v>2</v>
      </c>
      <c r="GK112">
        <f t="shared" si="691"/>
        <v>3.7004397181410922</v>
      </c>
      <c r="GL112">
        <f t="shared" si="692"/>
        <v>8.4262647547020979</v>
      </c>
      <c r="GM112">
        <f t="shared" si="693"/>
        <v>7.7615512324444795</v>
      </c>
      <c r="GN112">
        <f t="shared" si="694"/>
        <v>7.2288186904958804</v>
      </c>
      <c r="GO112">
        <f t="shared" si="695"/>
        <v>7.4838157772642564</v>
      </c>
      <c r="GP112">
        <f t="shared" si="696"/>
        <v>7.2288186904958804</v>
      </c>
      <c r="GQ112">
        <f t="shared" si="697"/>
        <v>8.0334230015374501</v>
      </c>
      <c r="GR112">
        <f t="shared" si="698"/>
        <v>8.7681843247769269</v>
      </c>
      <c r="GS112">
        <f t="shared" si="699"/>
        <v>8.4676055500829968</v>
      </c>
      <c r="GT112">
        <f t="shared" si="700"/>
        <v>7.8765169465650002</v>
      </c>
      <c r="GU112">
        <f t="shared" si="701"/>
        <v>8.1996723448363635</v>
      </c>
      <c r="GV112">
        <f t="shared" si="702"/>
        <v>9.2946207488916279</v>
      </c>
      <c r="GW112">
        <f t="shared" si="703"/>
        <v>6.9541963103868758</v>
      </c>
      <c r="GX112">
        <f t="shared" si="704"/>
        <v>9.3286749273279472</v>
      </c>
      <c r="GY112">
        <f t="shared" si="705"/>
        <v>8.0498485494505623</v>
      </c>
      <c r="GZ112">
        <f t="shared" si="706"/>
        <v>8.2807707701306033</v>
      </c>
      <c r="HA112">
        <f t="shared" si="707"/>
        <v>7.3219280948873617</v>
      </c>
      <c r="HB112">
        <f t="shared" si="708"/>
        <v>7.6865005271832185</v>
      </c>
      <c r="HC112">
        <f t="shared" si="709"/>
        <v>5.8328900141647422</v>
      </c>
      <c r="HD112">
        <f t="shared" si="710"/>
        <v>5.4594316186372973</v>
      </c>
      <c r="HE112">
        <f t="shared" si="711"/>
        <v>8.8265484872909159</v>
      </c>
      <c r="HF112">
        <f t="shared" si="712"/>
        <v>7.9248125036057813</v>
      </c>
      <c r="HG112">
        <f t="shared" si="713"/>
        <v>9.0768155970508317</v>
      </c>
      <c r="HH112">
        <f t="shared" si="714"/>
        <v>7.9600019320680806</v>
      </c>
      <c r="HI112">
        <f t="shared" si="715"/>
        <v>7.7813597135246608</v>
      </c>
      <c r="HJ112">
        <f t="shared" si="716"/>
        <v>7.2384047393250794</v>
      </c>
      <c r="HK112">
        <f t="shared" si="717"/>
        <v>6.8948177633079437</v>
      </c>
      <c r="HL112">
        <f t="shared" si="718"/>
        <v>8.5274770060603959</v>
      </c>
      <c r="HM112">
        <f t="shared" si="719"/>
        <v>7.9366379390025719</v>
      </c>
      <c r="HN112">
        <f t="shared" si="720"/>
        <v>7.1996723448363644</v>
      </c>
      <c r="HO112">
        <f t="shared" si="721"/>
        <v>7.08746284125034</v>
      </c>
      <c r="HP112">
        <f t="shared" si="722"/>
        <v>7.6934869574993252</v>
      </c>
      <c r="HQ112">
        <f t="shared" si="723"/>
        <v>7.5849625007211561</v>
      </c>
      <c r="HR112">
        <f t="shared" si="724"/>
        <v>7.6934869574993252</v>
      </c>
      <c r="HS112">
        <f t="shared" si="725"/>
        <v>7.4676055500829976</v>
      </c>
      <c r="HT112">
        <f t="shared" si="726"/>
        <v>7.8137811912170374</v>
      </c>
      <c r="HU112">
        <f t="shared" si="727"/>
        <v>5.1332105271156649</v>
      </c>
      <c r="HV112">
        <f t="shared" si="728"/>
        <v>2.7293401146898684</v>
      </c>
      <c r="HY112" s="3" t="s">
        <v>187</v>
      </c>
      <c r="HZ112">
        <v>5.1332105271156649</v>
      </c>
      <c r="IA112">
        <v>5.1332105271156649</v>
      </c>
      <c r="IB112">
        <v>5.1332105271156649</v>
      </c>
      <c r="IC112">
        <v>5.1332105271156649</v>
      </c>
      <c r="ID112">
        <v>5.1332105271156649</v>
      </c>
      <c r="IE112">
        <v>5.1332105271156649</v>
      </c>
      <c r="IF112">
        <v>5.1332105271156649</v>
      </c>
      <c r="IG112">
        <v>5.1332105271156649</v>
      </c>
      <c r="IH112">
        <v>5.1332105271156649</v>
      </c>
      <c r="II112">
        <v>5.1332105271156649</v>
      </c>
      <c r="IJ112">
        <v>5.1332105271156649</v>
      </c>
      <c r="IK112">
        <v>5.1332105271156649</v>
      </c>
      <c r="IL112">
        <v>5.1332105271156649</v>
      </c>
      <c r="IM112">
        <v>5.1332105271156649</v>
      </c>
      <c r="IN112">
        <v>5.1332105271156649</v>
      </c>
      <c r="IO112">
        <v>5.1332105271156649</v>
      </c>
      <c r="IP112">
        <v>5.1332105271156649</v>
      </c>
      <c r="IQ112">
        <v>5.1332105271156649</v>
      </c>
      <c r="IR112">
        <v>5.1332105271156649</v>
      </c>
      <c r="IS112">
        <v>5.1332105271156649</v>
      </c>
      <c r="IT112">
        <v>5.1332105271156649</v>
      </c>
      <c r="IU112">
        <v>5.1332105271156649</v>
      </c>
      <c r="IV112">
        <v>5.1332105271156649</v>
      </c>
      <c r="IW112">
        <v>5.1332105271156649</v>
      </c>
      <c r="IX112">
        <v>5.1332105271156649</v>
      </c>
      <c r="IY112">
        <v>5.1332105271156649</v>
      </c>
      <c r="IZ112">
        <v>5.1332105271156649</v>
      </c>
      <c r="JA112">
        <v>5.1332105271156649</v>
      </c>
      <c r="JB112">
        <v>5.1332105271156649</v>
      </c>
      <c r="JC112">
        <v>5.1332105271156649</v>
      </c>
      <c r="JD112">
        <v>5.1332105271156649</v>
      </c>
      <c r="JE112">
        <v>5.1332105271156649</v>
      </c>
      <c r="JF112">
        <v>5.1332105271156649</v>
      </c>
      <c r="JG112">
        <v>5.1332105271156649</v>
      </c>
      <c r="JH112">
        <v>5.1332105271156649</v>
      </c>
      <c r="JI112">
        <v>5.1332105271156649</v>
      </c>
      <c r="JJ112">
        <v>5.1332105271156649</v>
      </c>
      <c r="JK112">
        <v>5.1332105271156649</v>
      </c>
      <c r="JL112">
        <v>5.1332105271156649</v>
      </c>
      <c r="JM112">
        <v>5.1332105271156649</v>
      </c>
      <c r="JN112">
        <v>5.1332105271156649</v>
      </c>
      <c r="JO112">
        <v>5.1332105271156649</v>
      </c>
      <c r="JP112">
        <v>5.1332105271156649</v>
      </c>
      <c r="JQ112">
        <v>5.1332105271156649</v>
      </c>
      <c r="JR112">
        <v>5.1332105271156649</v>
      </c>
      <c r="JS112">
        <v>5.1332105271156649</v>
      </c>
      <c r="JT112">
        <v>5.1332105271156649</v>
      </c>
      <c r="JU112">
        <v>5.1332105271156649</v>
      </c>
      <c r="JV112">
        <v>5.1332105271156649</v>
      </c>
      <c r="JW112">
        <v>5.1332105271156649</v>
      </c>
      <c r="JX112">
        <v>5.1332105271156649</v>
      </c>
      <c r="JY112">
        <v>5.1332105271156649</v>
      </c>
      <c r="JZ112">
        <v>5.1332105271156649</v>
      </c>
      <c r="KA112">
        <v>5.1332105271156649</v>
      </c>
      <c r="KB112">
        <v>5.1332105271156649</v>
      </c>
      <c r="KC112">
        <v>5.1332105271156649</v>
      </c>
      <c r="KD112">
        <v>5.1332105271156649</v>
      </c>
      <c r="KE112">
        <v>5.1332105271156649</v>
      </c>
      <c r="KF112">
        <v>5.1332105271156649</v>
      </c>
      <c r="KG112">
        <v>5.1332105271156649</v>
      </c>
      <c r="KH112">
        <v>5.1332105271156649</v>
      </c>
      <c r="KI112">
        <v>5.1332105271156649</v>
      </c>
      <c r="KJ112">
        <v>5.1332105271156649</v>
      </c>
      <c r="KK112">
        <v>5.1332105271156649</v>
      </c>
      <c r="KL112">
        <v>5.1332105271156649</v>
      </c>
      <c r="KM112">
        <v>5.1332105271156649</v>
      </c>
      <c r="KN112">
        <v>5.1332105271156649</v>
      </c>
      <c r="KO112">
        <v>5.1332105271156649</v>
      </c>
      <c r="KP112">
        <v>5.1332105271156649</v>
      </c>
      <c r="KQ112">
        <v>5.1332105271156649</v>
      </c>
      <c r="KR112">
        <v>5.1332105271156649</v>
      </c>
      <c r="KS112">
        <v>5.1332105271156649</v>
      </c>
      <c r="KT112">
        <v>5.1332105271156649</v>
      </c>
      <c r="KV112" s="3" t="s">
        <v>187</v>
      </c>
      <c r="KW112">
        <v>2.7293401146898684</v>
      </c>
      <c r="KX112">
        <v>2.7293401146898684</v>
      </c>
      <c r="KY112">
        <v>2.7293401146898684</v>
      </c>
      <c r="KZ112">
        <v>2.7293401146898684</v>
      </c>
      <c r="LA112">
        <v>2.7293401146898684</v>
      </c>
      <c r="LB112">
        <v>2.7293401146898684</v>
      </c>
      <c r="LC112">
        <v>2.7293401146898684</v>
      </c>
      <c r="LD112">
        <v>2.7293401146898684</v>
      </c>
      <c r="LE112">
        <v>2.7293401146898684</v>
      </c>
      <c r="LF112">
        <v>2.7293401146898684</v>
      </c>
      <c r="LG112">
        <v>2.7293401146898684</v>
      </c>
      <c r="LH112">
        <v>2.7293401146898684</v>
      </c>
      <c r="LI112">
        <v>2.7293401146898684</v>
      </c>
      <c r="LJ112">
        <v>2.7293401146898684</v>
      </c>
      <c r="LK112">
        <v>2.7293401146898684</v>
      </c>
      <c r="LL112">
        <v>2.7293401146898684</v>
      </c>
      <c r="LM112">
        <v>2.7293401146898684</v>
      </c>
      <c r="LN112">
        <v>2.7293401146898684</v>
      </c>
      <c r="LO112">
        <v>2.7293401146898684</v>
      </c>
      <c r="LP112">
        <v>2.7293401146898684</v>
      </c>
      <c r="LQ112">
        <v>2.7293401146898684</v>
      </c>
      <c r="LR112">
        <v>2.7293401146898684</v>
      </c>
      <c r="LS112">
        <v>2.7293401146898684</v>
      </c>
      <c r="LT112">
        <v>2.7293401146898684</v>
      </c>
      <c r="LU112">
        <v>2.7293401146898684</v>
      </c>
      <c r="LV112">
        <v>2.7293401146898684</v>
      </c>
      <c r="LW112">
        <v>2.7293401146898684</v>
      </c>
      <c r="LX112">
        <v>2.7293401146898684</v>
      </c>
      <c r="LY112">
        <v>2.7293401146898684</v>
      </c>
      <c r="LZ112">
        <v>2.7293401146898684</v>
      </c>
      <c r="MA112">
        <v>2.7293401146898684</v>
      </c>
      <c r="MB112">
        <v>2.7293401146898684</v>
      </c>
      <c r="MC112">
        <v>2.7293401146898684</v>
      </c>
      <c r="MD112">
        <v>2.7293401146898684</v>
      </c>
      <c r="ME112">
        <v>2.7293401146898684</v>
      </c>
      <c r="MF112">
        <v>2.7293401146898684</v>
      </c>
      <c r="MG112">
        <v>2.7293401146898684</v>
      </c>
      <c r="MH112">
        <v>2.7293401146898684</v>
      </c>
      <c r="MI112">
        <v>2.7293401146898684</v>
      </c>
      <c r="MJ112">
        <v>2.7293401146898684</v>
      </c>
      <c r="MK112">
        <v>2.7293401146898684</v>
      </c>
      <c r="ML112">
        <v>2.7293401146898684</v>
      </c>
      <c r="MM112">
        <v>2.7293401146898684</v>
      </c>
      <c r="MN112">
        <v>2.7293401146898684</v>
      </c>
      <c r="MO112">
        <v>2.7293401146898684</v>
      </c>
      <c r="MP112">
        <v>2.7293401146898684</v>
      </c>
      <c r="MQ112">
        <v>2.7293401146898684</v>
      </c>
      <c r="MR112">
        <v>2.7293401146898684</v>
      </c>
      <c r="MS112">
        <v>2.7293401146898684</v>
      </c>
      <c r="MT112">
        <v>2.7293401146898684</v>
      </c>
      <c r="MU112">
        <v>2.7293401146898684</v>
      </c>
      <c r="MV112">
        <v>2.7293401146898684</v>
      </c>
      <c r="MW112">
        <v>2.7293401146898684</v>
      </c>
      <c r="MX112">
        <v>2.7293401146898684</v>
      </c>
      <c r="MY112">
        <v>2.7293401146898684</v>
      </c>
      <c r="MZ112">
        <v>2.7293401146898684</v>
      </c>
      <c r="NA112">
        <v>2.7293401146898684</v>
      </c>
      <c r="NB112">
        <v>2.7293401146898684</v>
      </c>
      <c r="NC112">
        <v>2.7293401146898684</v>
      </c>
      <c r="ND112">
        <v>2.7293401146898684</v>
      </c>
      <c r="NE112">
        <v>2.7293401146898684</v>
      </c>
      <c r="NF112">
        <v>2.7293401146898684</v>
      </c>
      <c r="NG112">
        <v>2.7293401146898684</v>
      </c>
      <c r="NH112">
        <v>2.7293401146898684</v>
      </c>
      <c r="NI112">
        <v>2.7293401146898684</v>
      </c>
      <c r="NJ112">
        <v>2.7293401146898684</v>
      </c>
      <c r="NK112">
        <v>2.7293401146898684</v>
      </c>
      <c r="NL112">
        <v>2.7293401146898684</v>
      </c>
      <c r="NM112">
        <v>2.7293401146898684</v>
      </c>
      <c r="NN112">
        <v>2.7293401146898684</v>
      </c>
      <c r="NO112">
        <v>2.7293401146898684</v>
      </c>
      <c r="NP112">
        <v>2.7293401146898684</v>
      </c>
      <c r="NQ112">
        <v>2.7293401146898684</v>
      </c>
      <c r="NS112" s="3" t="s">
        <v>187</v>
      </c>
      <c r="NT112">
        <f t="shared" si="509"/>
        <v>-1.6737789084783672</v>
      </c>
      <c r="NU112">
        <f t="shared" si="510"/>
        <v>-4.1332105271156649</v>
      </c>
      <c r="NV112">
        <f t="shared" si="511"/>
        <v>-3.1332105271156649</v>
      </c>
      <c r="NW112">
        <f t="shared" si="512"/>
        <v>-2.1332105271156649</v>
      </c>
      <c r="NX112">
        <f t="shared" si="513"/>
        <v>-2.3258556050580608</v>
      </c>
      <c r="NY112">
        <f t="shared" si="514"/>
        <v>-1.8112824322283023</v>
      </c>
      <c r="NZ112">
        <f t="shared" si="515"/>
        <v>-0.88528301367207973</v>
      </c>
      <c r="OA112">
        <f t="shared" si="516"/>
        <v>-1.5482480263945084</v>
      </c>
      <c r="OB112">
        <f t="shared" si="517"/>
        <v>-2.1332105271156649</v>
      </c>
      <c r="OC112">
        <f t="shared" si="518"/>
        <v>-4.1332105271156649</v>
      </c>
      <c r="OD112">
        <f t="shared" si="519"/>
        <v>0.11471698632792027</v>
      </c>
      <c r="OE112">
        <f t="shared" si="520"/>
        <v>-1.5482480263945084</v>
      </c>
      <c r="OF112">
        <f t="shared" si="521"/>
        <v>-2.5482480263945089</v>
      </c>
      <c r="OG112">
        <f t="shared" si="522"/>
        <v>-0.37832302495219583</v>
      </c>
      <c r="OH112">
        <f t="shared" si="523"/>
        <v>-1.3258556050580612</v>
      </c>
      <c r="OI112">
        <f t="shared" si="524"/>
        <v>-1.9632855256733523</v>
      </c>
      <c r="OJ112">
        <f t="shared" si="525"/>
        <v>-1.8112824322283023</v>
      </c>
      <c r="OK112">
        <f t="shared" si="526"/>
        <v>-3.5482480263945089</v>
      </c>
      <c r="OL112">
        <f t="shared" si="527"/>
        <v>-0.60964857105865189</v>
      </c>
      <c r="OM112">
        <f t="shared" si="528"/>
        <v>-2.5482480263945089</v>
      </c>
      <c r="ON112">
        <f t="shared" si="529"/>
        <v>-2.5482480263945089</v>
      </c>
      <c r="OO112">
        <f t="shared" si="530"/>
        <v>-2.1332105271156649</v>
      </c>
      <c r="OP112">
        <f t="shared" si="531"/>
        <v>-3.5482480263945089</v>
      </c>
      <c r="OQ112">
        <f t="shared" si="532"/>
        <v>-2.5482480263945089</v>
      </c>
      <c r="OR112">
        <f t="shared" si="533"/>
        <v>-4.1332105271156649</v>
      </c>
      <c r="OS112">
        <f t="shared" si="534"/>
        <v>-3.5482480263945089</v>
      </c>
      <c r="OT112">
        <f t="shared" si="535"/>
        <v>-3.1332105271156649</v>
      </c>
      <c r="OU112">
        <f t="shared" si="536"/>
        <v>-3.1332105271156649</v>
      </c>
      <c r="OV112">
        <f t="shared" si="537"/>
        <v>-3.5482480263945089</v>
      </c>
      <c r="OW112">
        <f t="shared" si="538"/>
        <v>-3.1332105271156649</v>
      </c>
      <c r="OX112">
        <f t="shared" si="539"/>
        <v>-1.6737789084783672</v>
      </c>
      <c r="OY112">
        <f t="shared" si="540"/>
        <v>-1.5482480263945084</v>
      </c>
      <c r="OZ112">
        <f t="shared" si="541"/>
        <v>-3.5482480263945089</v>
      </c>
      <c r="PA112">
        <f t="shared" si="542"/>
        <v>-1.9632855256733523</v>
      </c>
      <c r="PB112">
        <f t="shared" si="543"/>
        <v>-2.8112824322283028</v>
      </c>
      <c r="PC112">
        <f t="shared" si="544"/>
        <v>-5.1332105271156649</v>
      </c>
      <c r="PD112">
        <f t="shared" si="545"/>
        <v>-3.1332105271156649</v>
      </c>
      <c r="PE112">
        <f t="shared" si="546"/>
        <v>-1.4327708089745728</v>
      </c>
      <c r="PF112">
        <f t="shared" si="547"/>
        <v>3.293054227586433</v>
      </c>
      <c r="PG112">
        <f t="shared" si="548"/>
        <v>2.6283407053288146</v>
      </c>
      <c r="PH112">
        <f t="shared" si="549"/>
        <v>2.0956081633802155</v>
      </c>
      <c r="PI112">
        <f t="shared" si="550"/>
        <v>2.3506052501485915</v>
      </c>
      <c r="PJ112">
        <f t="shared" si="551"/>
        <v>2.0956081633802155</v>
      </c>
      <c r="PK112">
        <f t="shared" si="552"/>
        <v>2.9002124744217852</v>
      </c>
      <c r="PL112">
        <f t="shared" si="553"/>
        <v>3.6349737976612619</v>
      </c>
      <c r="PM112">
        <f t="shared" si="554"/>
        <v>3.3343950229673318</v>
      </c>
      <c r="PN112">
        <f t="shared" si="555"/>
        <v>2.7433064194493353</v>
      </c>
      <c r="PO112">
        <f t="shared" si="556"/>
        <v>3.0664618177206986</v>
      </c>
      <c r="PP112">
        <f t="shared" si="557"/>
        <v>4.161410221775963</v>
      </c>
      <c r="PQ112">
        <f t="shared" si="558"/>
        <v>1.8209857832712109</v>
      </c>
      <c r="PR112">
        <f t="shared" si="559"/>
        <v>4.1954644002122823</v>
      </c>
      <c r="PS112">
        <f t="shared" si="560"/>
        <v>2.9166380223348973</v>
      </c>
      <c r="PT112">
        <f t="shared" si="561"/>
        <v>3.1475602430149383</v>
      </c>
      <c r="PU112">
        <f t="shared" si="562"/>
        <v>2.1887175677716968</v>
      </c>
      <c r="PV112">
        <f t="shared" si="563"/>
        <v>2.5532900000675536</v>
      </c>
      <c r="PW112">
        <f t="shared" si="564"/>
        <v>0.69967948704907723</v>
      </c>
      <c r="PX112">
        <f t="shared" si="565"/>
        <v>0.32622109152163237</v>
      </c>
      <c r="PY112">
        <f t="shared" si="566"/>
        <v>3.693337960175251</v>
      </c>
      <c r="PZ112">
        <f t="shared" si="567"/>
        <v>2.7916019764901163</v>
      </c>
      <c r="QA112">
        <f t="shared" si="568"/>
        <v>3.9436050699351668</v>
      </c>
      <c r="QB112">
        <f t="shared" si="569"/>
        <v>2.8267914049524157</v>
      </c>
      <c r="QC112">
        <f t="shared" si="570"/>
        <v>2.6481491864089959</v>
      </c>
      <c r="QD112">
        <f t="shared" si="571"/>
        <v>2.1051942122094145</v>
      </c>
      <c r="QE112">
        <f t="shared" si="572"/>
        <v>1.7616072361922788</v>
      </c>
      <c r="QF112">
        <f t="shared" si="573"/>
        <v>3.394266478944731</v>
      </c>
      <c r="QG112">
        <f t="shared" si="574"/>
        <v>2.8034274118869069</v>
      </c>
      <c r="QH112">
        <f t="shared" si="575"/>
        <v>2.0664618177206995</v>
      </c>
      <c r="QI112">
        <f t="shared" si="576"/>
        <v>1.954252314134675</v>
      </c>
      <c r="QJ112">
        <f t="shared" si="577"/>
        <v>2.5602764303836603</v>
      </c>
      <c r="QK112">
        <f t="shared" si="578"/>
        <v>2.4517519736054911</v>
      </c>
      <c r="QL112">
        <f t="shared" si="579"/>
        <v>2.5602764303836603</v>
      </c>
      <c r="QM112">
        <f t="shared" si="580"/>
        <v>2.3343950229673327</v>
      </c>
      <c r="QN112">
        <f t="shared" si="581"/>
        <v>2.6805706641013725</v>
      </c>
      <c r="QQ112" s="3" t="s">
        <v>187</v>
      </c>
      <c r="QR112">
        <f t="shared" si="729"/>
        <v>-0.61325406074154909</v>
      </c>
      <c r="QS112">
        <f t="shared" si="730"/>
        <v>-1.5143625760929824</v>
      </c>
      <c r="QT112">
        <f t="shared" si="731"/>
        <v>-1.1479736476418176</v>
      </c>
      <c r="QU112">
        <f t="shared" si="732"/>
        <v>-0.78158471919065287</v>
      </c>
      <c r="QV112">
        <f t="shared" si="733"/>
        <v>-0.85216774286935837</v>
      </c>
      <c r="QW112">
        <f t="shared" si="734"/>
        <v>-0.66363382946654714</v>
      </c>
      <c r="QX112">
        <f t="shared" si="735"/>
        <v>-0.32435789475533111</v>
      </c>
      <c r="QY112">
        <f t="shared" si="736"/>
        <v>-0.56726093536731459</v>
      </c>
      <c r="QZ112">
        <f t="shared" si="737"/>
        <v>-0.78158471919065287</v>
      </c>
      <c r="RA112">
        <f t="shared" si="738"/>
        <v>-1.5143625760929824</v>
      </c>
      <c r="RB112">
        <f t="shared" si="739"/>
        <v>4.2031033695833622E-2</v>
      </c>
      <c r="RC112">
        <f t="shared" si="740"/>
        <v>-0.56726093536731459</v>
      </c>
      <c r="RD112">
        <f t="shared" si="741"/>
        <v>-0.93364986381847948</v>
      </c>
      <c r="RE112">
        <f t="shared" si="742"/>
        <v>-0.13861336772063829</v>
      </c>
      <c r="RF112">
        <f t="shared" si="743"/>
        <v>-0.48577881441819376</v>
      </c>
      <c r="RG112">
        <f t="shared" si="744"/>
        <v>-0.71932607999514131</v>
      </c>
      <c r="RH112">
        <f t="shared" si="745"/>
        <v>-0.66363382946654714</v>
      </c>
      <c r="RI112">
        <f t="shared" si="746"/>
        <v>-1.3000387922696444</v>
      </c>
      <c r="RJ112">
        <f t="shared" si="747"/>
        <v>-0.22336848668196324</v>
      </c>
      <c r="RK112">
        <f t="shared" si="748"/>
        <v>-0.93364986381847948</v>
      </c>
      <c r="RL112">
        <f t="shared" si="749"/>
        <v>-0.93364986381847948</v>
      </c>
      <c r="RM112">
        <f t="shared" si="750"/>
        <v>-0.78158471919065287</v>
      </c>
      <c r="RN112">
        <f t="shared" si="751"/>
        <v>-1.3000387922696444</v>
      </c>
      <c r="RO112">
        <f t="shared" si="752"/>
        <v>-0.93364986381847948</v>
      </c>
      <c r="RP112">
        <f t="shared" si="753"/>
        <v>-1.5143625760929824</v>
      </c>
      <c r="RQ112">
        <f t="shared" si="754"/>
        <v>-1.3000387922696444</v>
      </c>
      <c r="RR112">
        <f t="shared" si="755"/>
        <v>-1.1479736476418176</v>
      </c>
      <c r="RS112">
        <f t="shared" si="756"/>
        <v>-1.1479736476418176</v>
      </c>
      <c r="RT112">
        <f t="shared" si="757"/>
        <v>-1.3000387922696444</v>
      </c>
      <c r="RU112">
        <f t="shared" si="758"/>
        <v>-1.1479736476418176</v>
      </c>
      <c r="RV112">
        <f t="shared" si="759"/>
        <v>-0.61325406074154909</v>
      </c>
      <c r="RW112">
        <f t="shared" si="760"/>
        <v>-0.56726093536731459</v>
      </c>
      <c r="RX112">
        <f t="shared" si="761"/>
        <v>-1.3000387922696444</v>
      </c>
      <c r="RY112">
        <f t="shared" si="762"/>
        <v>-0.71932607999514131</v>
      </c>
      <c r="RZ112">
        <f t="shared" si="763"/>
        <v>-1.0300227579177121</v>
      </c>
      <c r="SA112">
        <f t="shared" si="764"/>
        <v>-1.8807515045441472</v>
      </c>
      <c r="SB112">
        <f t="shared" si="765"/>
        <v>-1.1479736476418176</v>
      </c>
      <c r="SC112">
        <f t="shared" si="766"/>
        <v>-0.52495136141630216</v>
      </c>
      <c r="SD112">
        <f t="shared" si="767"/>
        <v>1.2065386097769712</v>
      </c>
      <c r="SE112">
        <f t="shared" si="768"/>
        <v>0.96299493463000296</v>
      </c>
      <c r="SF112">
        <f t="shared" si="769"/>
        <v>0.76780762943439052</v>
      </c>
      <c r="SG112">
        <f t="shared" si="770"/>
        <v>0.86123573881362447</v>
      </c>
      <c r="SH112">
        <f t="shared" si="771"/>
        <v>0.76780762943439052</v>
      </c>
      <c r="SI112">
        <f t="shared" si="772"/>
        <v>1.062605740784099</v>
      </c>
      <c r="SJ112">
        <f t="shared" si="773"/>
        <v>1.3318141546731708</v>
      </c>
      <c r="SK112">
        <f t="shared" si="774"/>
        <v>1.2216854194978977</v>
      </c>
      <c r="SL112">
        <f t="shared" si="775"/>
        <v>1.0051170994352434</v>
      </c>
      <c r="SM112">
        <f t="shared" si="776"/>
        <v>1.1235176595310976</v>
      </c>
      <c r="SN112">
        <f t="shared" si="777"/>
        <v>1.524694632002219</v>
      </c>
      <c r="SO112">
        <f t="shared" si="778"/>
        <v>0.66718902985754391</v>
      </c>
      <c r="SP112">
        <f t="shared" si="779"/>
        <v>1.5371717059487868</v>
      </c>
      <c r="SQ112">
        <f t="shared" si="780"/>
        <v>1.0686238796832075</v>
      </c>
      <c r="SR112">
        <f t="shared" si="781"/>
        <v>1.1532312246737311</v>
      </c>
      <c r="SS112">
        <f t="shared" si="782"/>
        <v>0.80192188433811162</v>
      </c>
      <c r="ST112">
        <f t="shared" si="783"/>
        <v>0.93549718714982533</v>
      </c>
      <c r="SU112">
        <f t="shared" si="784"/>
        <v>0.256354817519172</v>
      </c>
      <c r="SV112">
        <f t="shared" si="785"/>
        <v>0.11952379616078024</v>
      </c>
      <c r="SW112">
        <f t="shared" si="786"/>
        <v>1.3531981376366209</v>
      </c>
      <c r="SX112">
        <f t="shared" si="787"/>
        <v>1.0228120568283674</v>
      </c>
      <c r="SY112">
        <f t="shared" si="788"/>
        <v>1.4448932358081263</v>
      </c>
      <c r="SZ112">
        <f t="shared" si="789"/>
        <v>1.0357050738154781</v>
      </c>
      <c r="TA112">
        <f t="shared" si="790"/>
        <v>0.97025254278721573</v>
      </c>
      <c r="TB112">
        <f t="shared" si="791"/>
        <v>0.77131985159300132</v>
      </c>
      <c r="TC112">
        <f t="shared" si="792"/>
        <v>0.64543338762030689</v>
      </c>
      <c r="TD112">
        <f t="shared" si="793"/>
        <v>1.243621658098268</v>
      </c>
      <c r="TE112">
        <f t="shared" si="794"/>
        <v>1.0271447654318659</v>
      </c>
      <c r="TF112">
        <f t="shared" si="795"/>
        <v>0.75712873107993328</v>
      </c>
      <c r="TG112">
        <f t="shared" si="796"/>
        <v>0.71601641129901261</v>
      </c>
      <c r="TH112">
        <f t="shared" si="797"/>
        <v>0.93805693786704236</v>
      </c>
      <c r="TI112">
        <f t="shared" si="798"/>
        <v>0.89829477843734429</v>
      </c>
      <c r="TJ112">
        <f t="shared" si="799"/>
        <v>0.93805693786704236</v>
      </c>
      <c r="TK112">
        <f t="shared" si="800"/>
        <v>0.85529649104673322</v>
      </c>
      <c r="TL112">
        <f t="shared" si="801"/>
        <v>0.9821314132577289</v>
      </c>
      <c r="TO112" s="3" t="s">
        <v>187</v>
      </c>
      <c r="TP112">
        <f t="shared" si="802"/>
        <v>1</v>
      </c>
      <c r="TQ112">
        <f t="shared" si="802"/>
        <v>0</v>
      </c>
      <c r="TR112">
        <f t="shared" si="803"/>
        <v>0</v>
      </c>
      <c r="TS112">
        <f t="shared" si="804"/>
        <v>1</v>
      </c>
      <c r="TT112">
        <f t="shared" si="805"/>
        <v>1</v>
      </c>
      <c r="TU112">
        <f t="shared" si="806"/>
        <v>1</v>
      </c>
      <c r="TV112">
        <f t="shared" si="807"/>
        <v>1</v>
      </c>
      <c r="TW112">
        <f t="shared" si="808"/>
        <v>1</v>
      </c>
      <c r="TX112">
        <f t="shared" si="809"/>
        <v>1</v>
      </c>
      <c r="TY112">
        <f t="shared" si="810"/>
        <v>0</v>
      </c>
      <c r="TZ112">
        <f t="shared" si="811"/>
        <v>1</v>
      </c>
      <c r="UA112">
        <f t="shared" si="812"/>
        <v>1</v>
      </c>
      <c r="UB112">
        <f t="shared" si="813"/>
        <v>1</v>
      </c>
      <c r="UC112">
        <f t="shared" si="814"/>
        <v>1</v>
      </c>
      <c r="UD112">
        <f t="shared" si="815"/>
        <v>1</v>
      </c>
      <c r="UE112">
        <f t="shared" si="816"/>
        <v>1</v>
      </c>
      <c r="UF112">
        <f t="shared" si="817"/>
        <v>1</v>
      </c>
      <c r="UG112">
        <f t="shared" si="818"/>
        <v>0</v>
      </c>
      <c r="UH112">
        <f t="shared" si="819"/>
        <v>1</v>
      </c>
      <c r="UI112">
        <f t="shared" si="820"/>
        <v>1</v>
      </c>
      <c r="UJ112">
        <f t="shared" si="821"/>
        <v>1</v>
      </c>
      <c r="UK112">
        <f t="shared" si="822"/>
        <v>1</v>
      </c>
      <c r="UL112">
        <f t="shared" si="823"/>
        <v>0</v>
      </c>
      <c r="UM112">
        <f t="shared" si="824"/>
        <v>1</v>
      </c>
      <c r="UN112">
        <f t="shared" si="825"/>
        <v>0</v>
      </c>
      <c r="UO112">
        <f t="shared" si="826"/>
        <v>0</v>
      </c>
      <c r="UP112">
        <f t="shared" si="827"/>
        <v>0</v>
      </c>
      <c r="UQ112">
        <f t="shared" si="828"/>
        <v>0</v>
      </c>
      <c r="UR112">
        <f t="shared" si="829"/>
        <v>0</v>
      </c>
      <c r="US112">
        <f t="shared" si="830"/>
        <v>0</v>
      </c>
      <c r="UT112">
        <f t="shared" si="831"/>
        <v>1</v>
      </c>
      <c r="UU112">
        <f t="shared" si="832"/>
        <v>1</v>
      </c>
      <c r="UV112">
        <f t="shared" si="833"/>
        <v>0</v>
      </c>
      <c r="UW112">
        <f t="shared" si="834"/>
        <v>1</v>
      </c>
      <c r="UX112">
        <f t="shared" si="835"/>
        <v>0</v>
      </c>
      <c r="UY112">
        <f t="shared" si="836"/>
        <v>0</v>
      </c>
      <c r="UZ112">
        <f t="shared" si="837"/>
        <v>0</v>
      </c>
      <c r="VA112">
        <f t="shared" si="838"/>
        <v>1</v>
      </c>
      <c r="VB112">
        <f t="shared" si="839"/>
        <v>2</v>
      </c>
      <c r="VC112">
        <f t="shared" si="840"/>
        <v>1</v>
      </c>
      <c r="VD112">
        <f t="shared" si="841"/>
        <v>1</v>
      </c>
      <c r="VE112">
        <f t="shared" si="842"/>
        <v>1</v>
      </c>
      <c r="VF112">
        <f t="shared" si="843"/>
        <v>1</v>
      </c>
      <c r="VG112">
        <f t="shared" si="844"/>
        <v>2</v>
      </c>
      <c r="VH112">
        <f t="shared" si="845"/>
        <v>2</v>
      </c>
      <c r="VI112">
        <f t="shared" si="846"/>
        <v>2</v>
      </c>
      <c r="VJ112">
        <f t="shared" si="847"/>
        <v>2</v>
      </c>
      <c r="VK112">
        <f t="shared" si="848"/>
        <v>2</v>
      </c>
      <c r="VL112">
        <f t="shared" si="849"/>
        <v>2</v>
      </c>
      <c r="VM112">
        <f t="shared" si="850"/>
        <v>1</v>
      </c>
      <c r="VN112">
        <f t="shared" si="851"/>
        <v>2</v>
      </c>
      <c r="VO112">
        <f t="shared" si="852"/>
        <v>2</v>
      </c>
      <c r="VP112">
        <f t="shared" si="853"/>
        <v>2</v>
      </c>
      <c r="VQ112">
        <f t="shared" si="854"/>
        <v>1</v>
      </c>
      <c r="VR112">
        <f t="shared" si="855"/>
        <v>1</v>
      </c>
      <c r="VS112">
        <f t="shared" si="856"/>
        <v>1</v>
      </c>
      <c r="VT112">
        <f t="shared" si="857"/>
        <v>1</v>
      </c>
      <c r="VU112">
        <f t="shared" si="858"/>
        <v>2</v>
      </c>
      <c r="VV112">
        <f t="shared" si="859"/>
        <v>2</v>
      </c>
      <c r="VW112">
        <f t="shared" si="860"/>
        <v>2</v>
      </c>
      <c r="VX112">
        <f t="shared" si="861"/>
        <v>2</v>
      </c>
      <c r="VY112">
        <f t="shared" si="862"/>
        <v>1</v>
      </c>
      <c r="VZ112">
        <f t="shared" si="863"/>
        <v>1</v>
      </c>
      <c r="WA112">
        <f t="shared" si="864"/>
        <v>1</v>
      </c>
      <c r="WB112">
        <f t="shared" si="865"/>
        <v>2</v>
      </c>
      <c r="WC112">
        <f t="shared" si="866"/>
        <v>2</v>
      </c>
      <c r="WD112">
        <f t="shared" si="867"/>
        <v>1</v>
      </c>
      <c r="WE112">
        <f t="shared" si="868"/>
        <v>1</v>
      </c>
      <c r="WF112">
        <f t="shared" si="869"/>
        <v>1</v>
      </c>
      <c r="WG112">
        <f t="shared" si="870"/>
        <v>1</v>
      </c>
      <c r="WH112">
        <f t="shared" si="871"/>
        <v>1</v>
      </c>
      <c r="WI112">
        <f t="shared" si="872"/>
        <v>1</v>
      </c>
      <c r="WJ112">
        <f t="shared" si="873"/>
        <v>1</v>
      </c>
    </row>
    <row r="113" spans="1:608" x14ac:dyDescent="0.3">
      <c r="A113" s="3" t="s">
        <v>188</v>
      </c>
      <c r="B113">
        <v>3</v>
      </c>
      <c r="C113">
        <v>2</v>
      </c>
      <c r="D113">
        <v>6</v>
      </c>
      <c r="E113">
        <v>2</v>
      </c>
      <c r="F113">
        <v>0</v>
      </c>
      <c r="G113">
        <v>0</v>
      </c>
      <c r="H113">
        <v>2</v>
      </c>
      <c r="I113">
        <v>6</v>
      </c>
      <c r="J113">
        <v>30</v>
      </c>
      <c r="K113">
        <v>2</v>
      </c>
      <c r="L113">
        <v>3</v>
      </c>
      <c r="M113">
        <v>1</v>
      </c>
      <c r="N113">
        <v>0</v>
      </c>
      <c r="O113">
        <v>4</v>
      </c>
      <c r="P113">
        <v>14</v>
      </c>
      <c r="Q113">
        <v>10</v>
      </c>
      <c r="R113">
        <v>6</v>
      </c>
      <c r="S113">
        <v>6</v>
      </c>
      <c r="T113">
        <v>3</v>
      </c>
      <c r="U113">
        <v>9</v>
      </c>
      <c r="V113">
        <v>5</v>
      </c>
      <c r="W113">
        <v>2</v>
      </c>
      <c r="X113">
        <v>54</v>
      </c>
      <c r="Y113">
        <v>13</v>
      </c>
      <c r="Z113">
        <v>10</v>
      </c>
      <c r="AA113">
        <v>12</v>
      </c>
      <c r="AB113">
        <v>14</v>
      </c>
      <c r="AC113">
        <v>3</v>
      </c>
      <c r="AD113">
        <v>11</v>
      </c>
      <c r="AE113">
        <v>1</v>
      </c>
      <c r="AF113">
        <v>7</v>
      </c>
      <c r="AG113">
        <v>41</v>
      </c>
      <c r="AH113">
        <v>23</v>
      </c>
      <c r="AI113">
        <v>8</v>
      </c>
      <c r="AJ113">
        <v>2</v>
      </c>
      <c r="AK113">
        <v>3</v>
      </c>
      <c r="AL113">
        <v>0</v>
      </c>
      <c r="AM113">
        <v>4</v>
      </c>
      <c r="AN113">
        <v>19</v>
      </c>
      <c r="AO113">
        <v>148</v>
      </c>
      <c r="AP113">
        <v>45</v>
      </c>
      <c r="AQ113">
        <v>132</v>
      </c>
      <c r="AR113">
        <v>84</v>
      </c>
      <c r="AS113">
        <v>132</v>
      </c>
      <c r="AT113">
        <v>215</v>
      </c>
      <c r="AU113">
        <v>167</v>
      </c>
      <c r="AV113">
        <v>57</v>
      </c>
      <c r="AW113">
        <v>146</v>
      </c>
      <c r="AX113">
        <v>185</v>
      </c>
      <c r="AY113">
        <v>235</v>
      </c>
      <c r="AZ113">
        <v>30</v>
      </c>
      <c r="BA113">
        <v>140</v>
      </c>
      <c r="BB113">
        <v>78</v>
      </c>
      <c r="BC113">
        <v>83</v>
      </c>
      <c r="BD113">
        <v>141</v>
      </c>
      <c r="BE113">
        <v>317</v>
      </c>
      <c r="BF113">
        <v>4</v>
      </c>
      <c r="BG113">
        <v>16</v>
      </c>
      <c r="BH113">
        <v>55</v>
      </c>
      <c r="BI113">
        <v>49</v>
      </c>
      <c r="BJ113">
        <v>46</v>
      </c>
      <c r="BK113">
        <v>115</v>
      </c>
      <c r="BL113">
        <v>90</v>
      </c>
      <c r="BM113">
        <v>113</v>
      </c>
      <c r="BN113">
        <v>88</v>
      </c>
      <c r="BO113">
        <v>73</v>
      </c>
      <c r="BP113">
        <v>57</v>
      </c>
      <c r="BQ113">
        <v>63</v>
      </c>
      <c r="BR113">
        <v>168</v>
      </c>
      <c r="BS113">
        <v>28</v>
      </c>
      <c r="BT113">
        <v>48</v>
      </c>
      <c r="BU113">
        <v>36</v>
      </c>
      <c r="BV113">
        <v>25</v>
      </c>
      <c r="CB113" s="3" t="s">
        <v>188</v>
      </c>
      <c r="CC113">
        <f t="shared" si="582"/>
        <v>4</v>
      </c>
      <c r="CD113">
        <f t="shared" si="583"/>
        <v>3</v>
      </c>
      <c r="CE113">
        <f t="shared" si="584"/>
        <v>7</v>
      </c>
      <c r="CF113">
        <f t="shared" si="585"/>
        <v>3</v>
      </c>
      <c r="CG113">
        <f t="shared" si="586"/>
        <v>1</v>
      </c>
      <c r="CH113">
        <f t="shared" si="587"/>
        <v>1</v>
      </c>
      <c r="CI113">
        <f t="shared" si="588"/>
        <v>3</v>
      </c>
      <c r="CJ113">
        <f t="shared" si="589"/>
        <v>7</v>
      </c>
      <c r="CK113">
        <f t="shared" si="590"/>
        <v>31</v>
      </c>
      <c r="CL113">
        <f t="shared" si="591"/>
        <v>3</v>
      </c>
      <c r="CM113">
        <f t="shared" si="592"/>
        <v>4</v>
      </c>
      <c r="CN113">
        <f t="shared" si="593"/>
        <v>2</v>
      </c>
      <c r="CO113">
        <f t="shared" si="594"/>
        <v>1</v>
      </c>
      <c r="CP113">
        <f t="shared" si="595"/>
        <v>5</v>
      </c>
      <c r="CQ113">
        <f t="shared" si="596"/>
        <v>15</v>
      </c>
      <c r="CR113">
        <f t="shared" si="597"/>
        <v>11</v>
      </c>
      <c r="CS113">
        <f t="shared" si="598"/>
        <v>7</v>
      </c>
      <c r="CT113">
        <f t="shared" si="599"/>
        <v>7</v>
      </c>
      <c r="CU113">
        <f t="shared" si="600"/>
        <v>4</v>
      </c>
      <c r="CV113">
        <f t="shared" si="601"/>
        <v>10</v>
      </c>
      <c r="CW113">
        <f t="shared" si="602"/>
        <v>6</v>
      </c>
      <c r="CX113">
        <f t="shared" si="603"/>
        <v>3</v>
      </c>
      <c r="CY113">
        <f t="shared" si="604"/>
        <v>55</v>
      </c>
      <c r="CZ113">
        <f t="shared" si="605"/>
        <v>14</v>
      </c>
      <c r="DA113">
        <f t="shared" si="606"/>
        <v>11</v>
      </c>
      <c r="DB113">
        <f t="shared" si="607"/>
        <v>13</v>
      </c>
      <c r="DC113">
        <f t="shared" si="608"/>
        <v>15</v>
      </c>
      <c r="DD113">
        <f t="shared" si="609"/>
        <v>4</v>
      </c>
      <c r="DE113">
        <f t="shared" si="610"/>
        <v>12</v>
      </c>
      <c r="DF113">
        <f t="shared" si="611"/>
        <v>2</v>
      </c>
      <c r="DG113">
        <f t="shared" si="612"/>
        <v>8</v>
      </c>
      <c r="DH113">
        <f t="shared" si="613"/>
        <v>42</v>
      </c>
      <c r="DI113">
        <f t="shared" si="614"/>
        <v>24</v>
      </c>
      <c r="DJ113">
        <f t="shared" si="615"/>
        <v>9</v>
      </c>
      <c r="DK113">
        <f t="shared" si="616"/>
        <v>3</v>
      </c>
      <c r="DL113">
        <f t="shared" si="617"/>
        <v>4</v>
      </c>
      <c r="DM113">
        <f t="shared" si="618"/>
        <v>1</v>
      </c>
      <c r="DN113">
        <f t="shared" si="619"/>
        <v>5</v>
      </c>
      <c r="DO113">
        <f t="shared" si="620"/>
        <v>20</v>
      </c>
      <c r="DP113">
        <f t="shared" si="621"/>
        <v>149</v>
      </c>
      <c r="DQ113">
        <f t="shared" si="622"/>
        <v>46</v>
      </c>
      <c r="DR113">
        <f t="shared" si="623"/>
        <v>133</v>
      </c>
      <c r="DS113">
        <f t="shared" si="624"/>
        <v>85</v>
      </c>
      <c r="DT113">
        <f t="shared" si="625"/>
        <v>133</v>
      </c>
      <c r="DU113">
        <f t="shared" si="626"/>
        <v>216</v>
      </c>
      <c r="DV113">
        <f t="shared" si="627"/>
        <v>168</v>
      </c>
      <c r="DW113">
        <f t="shared" si="628"/>
        <v>58</v>
      </c>
      <c r="DX113">
        <f t="shared" si="629"/>
        <v>147</v>
      </c>
      <c r="DY113">
        <f t="shared" si="630"/>
        <v>186</v>
      </c>
      <c r="DZ113">
        <f t="shared" si="631"/>
        <v>236</v>
      </c>
      <c r="EA113">
        <f t="shared" si="632"/>
        <v>31</v>
      </c>
      <c r="EB113">
        <f t="shared" si="633"/>
        <v>141</v>
      </c>
      <c r="EC113">
        <f t="shared" si="634"/>
        <v>79</v>
      </c>
      <c r="ED113">
        <f t="shared" si="635"/>
        <v>84</v>
      </c>
      <c r="EE113">
        <f t="shared" si="636"/>
        <v>142</v>
      </c>
      <c r="EF113">
        <f t="shared" si="637"/>
        <v>318</v>
      </c>
      <c r="EG113">
        <f t="shared" si="638"/>
        <v>5</v>
      </c>
      <c r="EH113">
        <f t="shared" si="639"/>
        <v>17</v>
      </c>
      <c r="EI113">
        <f t="shared" si="640"/>
        <v>56</v>
      </c>
      <c r="EJ113">
        <f t="shared" si="641"/>
        <v>50</v>
      </c>
      <c r="EK113">
        <f t="shared" si="642"/>
        <v>47</v>
      </c>
      <c r="EL113">
        <f t="shared" si="643"/>
        <v>116</v>
      </c>
      <c r="EM113">
        <f t="shared" si="644"/>
        <v>91</v>
      </c>
      <c r="EN113">
        <f t="shared" si="645"/>
        <v>114</v>
      </c>
      <c r="EO113">
        <f t="shared" si="646"/>
        <v>89</v>
      </c>
      <c r="EP113">
        <f t="shared" si="647"/>
        <v>74</v>
      </c>
      <c r="EQ113">
        <f t="shared" si="648"/>
        <v>58</v>
      </c>
      <c r="ER113">
        <f t="shared" si="649"/>
        <v>64</v>
      </c>
      <c r="ES113">
        <f t="shared" si="650"/>
        <v>169</v>
      </c>
      <c r="ET113">
        <f t="shared" si="651"/>
        <v>29</v>
      </c>
      <c r="EU113">
        <f t="shared" si="652"/>
        <v>49</v>
      </c>
      <c r="EV113">
        <f t="shared" si="653"/>
        <v>37</v>
      </c>
      <c r="EW113">
        <f t="shared" si="654"/>
        <v>26</v>
      </c>
      <c r="EY113" s="3" t="s">
        <v>188</v>
      </c>
      <c r="EZ113">
        <f t="shared" si="655"/>
        <v>2</v>
      </c>
      <c r="FA113">
        <f t="shared" si="655"/>
        <v>1.5849625007211563</v>
      </c>
      <c r="FB113">
        <f t="shared" si="656"/>
        <v>2.8073549220576042</v>
      </c>
      <c r="FC113">
        <f t="shared" si="657"/>
        <v>1.5849625007211563</v>
      </c>
      <c r="FD113">
        <f t="shared" si="658"/>
        <v>0</v>
      </c>
      <c r="FE113">
        <f t="shared" si="659"/>
        <v>0</v>
      </c>
      <c r="FF113">
        <f t="shared" si="660"/>
        <v>1.5849625007211563</v>
      </c>
      <c r="FG113">
        <f t="shared" si="661"/>
        <v>2.8073549220576042</v>
      </c>
      <c r="FH113">
        <f t="shared" si="662"/>
        <v>4.9541963103868758</v>
      </c>
      <c r="FI113">
        <f t="shared" si="663"/>
        <v>1.5849625007211563</v>
      </c>
      <c r="FJ113">
        <f t="shared" si="664"/>
        <v>2</v>
      </c>
      <c r="FK113">
        <f t="shared" si="665"/>
        <v>1</v>
      </c>
      <c r="FL113">
        <f t="shared" si="666"/>
        <v>0</v>
      </c>
      <c r="FM113">
        <f t="shared" si="667"/>
        <v>2.3219280948873622</v>
      </c>
      <c r="FN113">
        <f t="shared" si="668"/>
        <v>3.9068905956085187</v>
      </c>
      <c r="FO113">
        <f t="shared" si="669"/>
        <v>3.4594316186372978</v>
      </c>
      <c r="FP113">
        <f t="shared" si="670"/>
        <v>2.8073549220576042</v>
      </c>
      <c r="FQ113">
        <f t="shared" si="671"/>
        <v>2.8073549220576042</v>
      </c>
      <c r="FR113">
        <f t="shared" si="672"/>
        <v>2</v>
      </c>
      <c r="FS113">
        <f t="shared" si="673"/>
        <v>3.3219280948873626</v>
      </c>
      <c r="FT113">
        <f t="shared" si="674"/>
        <v>2.5849625007211561</v>
      </c>
      <c r="FU113">
        <f t="shared" si="675"/>
        <v>1.5849625007211563</v>
      </c>
      <c r="FV113">
        <f t="shared" si="676"/>
        <v>5.7813597135246599</v>
      </c>
      <c r="FW113">
        <f t="shared" si="677"/>
        <v>3.8073549220576037</v>
      </c>
      <c r="FX113">
        <f t="shared" si="678"/>
        <v>3.4594316186372978</v>
      </c>
      <c r="FY113">
        <f t="shared" si="679"/>
        <v>3.7004397181410922</v>
      </c>
      <c r="FZ113">
        <f t="shared" si="680"/>
        <v>3.9068905956085187</v>
      </c>
      <c r="GA113">
        <f t="shared" si="681"/>
        <v>2</v>
      </c>
      <c r="GB113">
        <f t="shared" si="682"/>
        <v>3.5849625007211565</v>
      </c>
      <c r="GC113">
        <f t="shared" si="683"/>
        <v>1</v>
      </c>
      <c r="GD113">
        <f t="shared" si="684"/>
        <v>3</v>
      </c>
      <c r="GE113">
        <f t="shared" si="685"/>
        <v>5.3923174227787607</v>
      </c>
      <c r="GF113">
        <f t="shared" si="686"/>
        <v>4.584962500721157</v>
      </c>
      <c r="GG113">
        <f t="shared" si="687"/>
        <v>3.1699250014423126</v>
      </c>
      <c r="GH113">
        <f t="shared" si="688"/>
        <v>1.5849625007211563</v>
      </c>
      <c r="GI113">
        <f t="shared" si="689"/>
        <v>2</v>
      </c>
      <c r="GJ113">
        <f t="shared" si="690"/>
        <v>0</v>
      </c>
      <c r="GK113">
        <f t="shared" si="691"/>
        <v>2.3219280948873622</v>
      </c>
      <c r="GL113">
        <f t="shared" si="692"/>
        <v>4.3219280948873626</v>
      </c>
      <c r="GM113">
        <f t="shared" si="693"/>
        <v>7.2191685204621621</v>
      </c>
      <c r="GN113">
        <f t="shared" si="694"/>
        <v>5.5235619560570131</v>
      </c>
      <c r="GO113">
        <f t="shared" si="695"/>
        <v>7.0552824355011898</v>
      </c>
      <c r="GP113">
        <f t="shared" si="696"/>
        <v>6.4093909361377026</v>
      </c>
      <c r="GQ113">
        <f t="shared" si="697"/>
        <v>7.0552824355011898</v>
      </c>
      <c r="GR113">
        <f t="shared" si="698"/>
        <v>7.7548875021634691</v>
      </c>
      <c r="GS113">
        <f t="shared" si="699"/>
        <v>7.3923174227787607</v>
      </c>
      <c r="GT113">
        <f t="shared" si="700"/>
        <v>5.8579809951275719</v>
      </c>
      <c r="GU113">
        <f t="shared" si="701"/>
        <v>7.1996723448363644</v>
      </c>
      <c r="GV113">
        <f t="shared" si="702"/>
        <v>7.5391588111080319</v>
      </c>
      <c r="GW113">
        <f t="shared" si="703"/>
        <v>7.8826430493618425</v>
      </c>
      <c r="GX113">
        <f t="shared" si="704"/>
        <v>4.9541963103868758</v>
      </c>
      <c r="GY113">
        <f t="shared" si="705"/>
        <v>7.1395513523987937</v>
      </c>
      <c r="GZ113">
        <f t="shared" si="706"/>
        <v>6.3037807481771031</v>
      </c>
      <c r="HA113">
        <f t="shared" si="707"/>
        <v>6.3923174227787598</v>
      </c>
      <c r="HB113">
        <f t="shared" si="708"/>
        <v>7.1497471195046822</v>
      </c>
      <c r="HC113">
        <f t="shared" si="709"/>
        <v>8.3128829552843566</v>
      </c>
      <c r="HD113">
        <f t="shared" si="710"/>
        <v>2.3219280948873622</v>
      </c>
      <c r="HE113">
        <f t="shared" si="711"/>
        <v>4.08746284125034</v>
      </c>
      <c r="HF113">
        <f t="shared" si="712"/>
        <v>5.8073549220576046</v>
      </c>
      <c r="HG113">
        <f t="shared" si="713"/>
        <v>5.6438561897747244</v>
      </c>
      <c r="HH113">
        <f t="shared" si="714"/>
        <v>5.5545888516776376</v>
      </c>
      <c r="HI113">
        <f t="shared" si="715"/>
        <v>6.8579809951275719</v>
      </c>
      <c r="HJ113">
        <f t="shared" si="716"/>
        <v>6.5077946401986964</v>
      </c>
      <c r="HK113">
        <f t="shared" si="717"/>
        <v>6.8328900141647422</v>
      </c>
      <c r="HL113">
        <f t="shared" si="718"/>
        <v>6.4757334309663976</v>
      </c>
      <c r="HM113">
        <f t="shared" si="719"/>
        <v>6.209453365628951</v>
      </c>
      <c r="HN113">
        <f t="shared" si="720"/>
        <v>5.8579809951275719</v>
      </c>
      <c r="HO113">
        <f t="shared" si="721"/>
        <v>6</v>
      </c>
      <c r="HP113">
        <f t="shared" si="722"/>
        <v>7.4008794362821844</v>
      </c>
      <c r="HQ113">
        <f t="shared" si="723"/>
        <v>4.8579809951275728</v>
      </c>
      <c r="HR113">
        <f t="shared" si="724"/>
        <v>5.6147098441152083</v>
      </c>
      <c r="HS113">
        <f t="shared" si="725"/>
        <v>5.2094533656289501</v>
      </c>
      <c r="HT113">
        <f t="shared" si="726"/>
        <v>4.7004397181410926</v>
      </c>
      <c r="HU113">
        <f t="shared" si="727"/>
        <v>4.2931827686139137</v>
      </c>
      <c r="HV113">
        <f t="shared" si="728"/>
        <v>2.272391605000696</v>
      </c>
      <c r="HY113" s="3" t="s">
        <v>188</v>
      </c>
      <c r="HZ113">
        <v>4.2931827686139137</v>
      </c>
      <c r="IA113">
        <v>4.2931827686139137</v>
      </c>
      <c r="IB113">
        <v>4.2931827686139137</v>
      </c>
      <c r="IC113">
        <v>4.2931827686139137</v>
      </c>
      <c r="ID113">
        <v>4.2931827686139137</v>
      </c>
      <c r="IE113">
        <v>4.2931827686139137</v>
      </c>
      <c r="IF113">
        <v>4.2931827686139137</v>
      </c>
      <c r="IG113">
        <v>4.2931827686139137</v>
      </c>
      <c r="IH113">
        <v>4.2931827686139137</v>
      </c>
      <c r="II113">
        <v>4.2931827686139137</v>
      </c>
      <c r="IJ113">
        <v>4.2931827686139137</v>
      </c>
      <c r="IK113">
        <v>4.2931827686139137</v>
      </c>
      <c r="IL113">
        <v>4.2931827686139137</v>
      </c>
      <c r="IM113">
        <v>4.2931827686139137</v>
      </c>
      <c r="IN113">
        <v>4.2931827686139137</v>
      </c>
      <c r="IO113">
        <v>4.2931827686139137</v>
      </c>
      <c r="IP113">
        <v>4.2931827686139137</v>
      </c>
      <c r="IQ113">
        <v>4.2931827686139137</v>
      </c>
      <c r="IR113">
        <v>4.2931827686139137</v>
      </c>
      <c r="IS113">
        <v>4.2931827686139137</v>
      </c>
      <c r="IT113">
        <v>4.2931827686139137</v>
      </c>
      <c r="IU113">
        <v>4.2931827686139137</v>
      </c>
      <c r="IV113">
        <v>4.2931827686139137</v>
      </c>
      <c r="IW113">
        <v>4.2931827686139137</v>
      </c>
      <c r="IX113">
        <v>4.2931827686139137</v>
      </c>
      <c r="IY113">
        <v>4.2931827686139137</v>
      </c>
      <c r="IZ113">
        <v>4.2931827686139137</v>
      </c>
      <c r="JA113">
        <v>4.2931827686139137</v>
      </c>
      <c r="JB113">
        <v>4.2931827686139137</v>
      </c>
      <c r="JC113">
        <v>4.2931827686139137</v>
      </c>
      <c r="JD113">
        <v>4.2931827686139137</v>
      </c>
      <c r="JE113">
        <v>4.2931827686139137</v>
      </c>
      <c r="JF113">
        <v>4.2931827686139137</v>
      </c>
      <c r="JG113">
        <v>4.2931827686139137</v>
      </c>
      <c r="JH113">
        <v>4.2931827686139137</v>
      </c>
      <c r="JI113">
        <v>4.2931827686139137</v>
      </c>
      <c r="JJ113">
        <v>4.2931827686139137</v>
      </c>
      <c r="JK113">
        <v>4.2931827686139137</v>
      </c>
      <c r="JL113">
        <v>4.2931827686139137</v>
      </c>
      <c r="JM113">
        <v>4.2931827686139137</v>
      </c>
      <c r="JN113">
        <v>4.2931827686139137</v>
      </c>
      <c r="JO113">
        <v>4.2931827686139137</v>
      </c>
      <c r="JP113">
        <v>4.2931827686139137</v>
      </c>
      <c r="JQ113">
        <v>4.2931827686139137</v>
      </c>
      <c r="JR113">
        <v>4.2931827686139137</v>
      </c>
      <c r="JS113">
        <v>4.2931827686139137</v>
      </c>
      <c r="JT113">
        <v>4.2931827686139137</v>
      </c>
      <c r="JU113">
        <v>4.2931827686139137</v>
      </c>
      <c r="JV113">
        <v>4.2931827686139137</v>
      </c>
      <c r="JW113">
        <v>4.2931827686139137</v>
      </c>
      <c r="JX113">
        <v>4.2931827686139137</v>
      </c>
      <c r="JY113">
        <v>4.2931827686139137</v>
      </c>
      <c r="JZ113">
        <v>4.2931827686139137</v>
      </c>
      <c r="KA113">
        <v>4.2931827686139137</v>
      </c>
      <c r="KB113">
        <v>4.2931827686139137</v>
      </c>
      <c r="KC113">
        <v>4.2931827686139137</v>
      </c>
      <c r="KD113">
        <v>4.2931827686139137</v>
      </c>
      <c r="KE113">
        <v>4.2931827686139137</v>
      </c>
      <c r="KF113">
        <v>4.2931827686139137</v>
      </c>
      <c r="KG113">
        <v>4.2931827686139137</v>
      </c>
      <c r="KH113">
        <v>4.2931827686139137</v>
      </c>
      <c r="KI113">
        <v>4.2931827686139137</v>
      </c>
      <c r="KJ113">
        <v>4.2931827686139137</v>
      </c>
      <c r="KK113">
        <v>4.2931827686139137</v>
      </c>
      <c r="KL113">
        <v>4.2931827686139137</v>
      </c>
      <c r="KM113">
        <v>4.2931827686139137</v>
      </c>
      <c r="KN113">
        <v>4.2931827686139137</v>
      </c>
      <c r="KO113">
        <v>4.2931827686139137</v>
      </c>
      <c r="KP113">
        <v>4.2931827686139137</v>
      </c>
      <c r="KQ113">
        <v>4.2931827686139137</v>
      </c>
      <c r="KR113">
        <v>4.2931827686139137</v>
      </c>
      <c r="KS113">
        <v>4.2931827686139137</v>
      </c>
      <c r="KT113">
        <v>4.2931827686139137</v>
      </c>
      <c r="KV113" s="3" t="s">
        <v>188</v>
      </c>
      <c r="KW113">
        <v>2.272391605000696</v>
      </c>
      <c r="KX113">
        <v>2.272391605000696</v>
      </c>
      <c r="KY113">
        <v>2.272391605000696</v>
      </c>
      <c r="KZ113">
        <v>2.272391605000696</v>
      </c>
      <c r="LA113">
        <v>2.272391605000696</v>
      </c>
      <c r="LB113">
        <v>2.272391605000696</v>
      </c>
      <c r="LC113">
        <v>2.272391605000696</v>
      </c>
      <c r="LD113">
        <v>2.272391605000696</v>
      </c>
      <c r="LE113">
        <v>2.272391605000696</v>
      </c>
      <c r="LF113">
        <v>2.272391605000696</v>
      </c>
      <c r="LG113">
        <v>2.272391605000696</v>
      </c>
      <c r="LH113">
        <v>2.272391605000696</v>
      </c>
      <c r="LI113">
        <v>2.272391605000696</v>
      </c>
      <c r="LJ113">
        <v>2.272391605000696</v>
      </c>
      <c r="LK113">
        <v>2.272391605000696</v>
      </c>
      <c r="LL113">
        <v>2.272391605000696</v>
      </c>
      <c r="LM113">
        <v>2.272391605000696</v>
      </c>
      <c r="LN113">
        <v>2.272391605000696</v>
      </c>
      <c r="LO113">
        <v>2.272391605000696</v>
      </c>
      <c r="LP113">
        <v>2.272391605000696</v>
      </c>
      <c r="LQ113">
        <v>2.272391605000696</v>
      </c>
      <c r="LR113">
        <v>2.272391605000696</v>
      </c>
      <c r="LS113">
        <v>2.272391605000696</v>
      </c>
      <c r="LT113">
        <v>2.272391605000696</v>
      </c>
      <c r="LU113">
        <v>2.272391605000696</v>
      </c>
      <c r="LV113">
        <v>2.272391605000696</v>
      </c>
      <c r="LW113">
        <v>2.272391605000696</v>
      </c>
      <c r="LX113">
        <v>2.272391605000696</v>
      </c>
      <c r="LY113">
        <v>2.272391605000696</v>
      </c>
      <c r="LZ113">
        <v>2.272391605000696</v>
      </c>
      <c r="MA113">
        <v>2.272391605000696</v>
      </c>
      <c r="MB113">
        <v>2.272391605000696</v>
      </c>
      <c r="MC113">
        <v>2.272391605000696</v>
      </c>
      <c r="MD113">
        <v>2.272391605000696</v>
      </c>
      <c r="ME113">
        <v>2.272391605000696</v>
      </c>
      <c r="MF113">
        <v>2.272391605000696</v>
      </c>
      <c r="MG113">
        <v>2.272391605000696</v>
      </c>
      <c r="MH113">
        <v>2.272391605000696</v>
      </c>
      <c r="MI113">
        <v>2.272391605000696</v>
      </c>
      <c r="MJ113">
        <v>2.272391605000696</v>
      </c>
      <c r="MK113">
        <v>2.272391605000696</v>
      </c>
      <c r="ML113">
        <v>2.272391605000696</v>
      </c>
      <c r="MM113">
        <v>2.272391605000696</v>
      </c>
      <c r="MN113">
        <v>2.272391605000696</v>
      </c>
      <c r="MO113">
        <v>2.272391605000696</v>
      </c>
      <c r="MP113">
        <v>2.272391605000696</v>
      </c>
      <c r="MQ113">
        <v>2.272391605000696</v>
      </c>
      <c r="MR113">
        <v>2.272391605000696</v>
      </c>
      <c r="MS113">
        <v>2.272391605000696</v>
      </c>
      <c r="MT113">
        <v>2.272391605000696</v>
      </c>
      <c r="MU113">
        <v>2.272391605000696</v>
      </c>
      <c r="MV113">
        <v>2.272391605000696</v>
      </c>
      <c r="MW113">
        <v>2.272391605000696</v>
      </c>
      <c r="MX113">
        <v>2.272391605000696</v>
      </c>
      <c r="MY113">
        <v>2.272391605000696</v>
      </c>
      <c r="MZ113">
        <v>2.272391605000696</v>
      </c>
      <c r="NA113">
        <v>2.272391605000696</v>
      </c>
      <c r="NB113">
        <v>2.272391605000696</v>
      </c>
      <c r="NC113">
        <v>2.272391605000696</v>
      </c>
      <c r="ND113">
        <v>2.272391605000696</v>
      </c>
      <c r="NE113">
        <v>2.272391605000696</v>
      </c>
      <c r="NF113">
        <v>2.272391605000696</v>
      </c>
      <c r="NG113">
        <v>2.272391605000696</v>
      </c>
      <c r="NH113">
        <v>2.272391605000696</v>
      </c>
      <c r="NI113">
        <v>2.272391605000696</v>
      </c>
      <c r="NJ113">
        <v>2.272391605000696</v>
      </c>
      <c r="NK113">
        <v>2.272391605000696</v>
      </c>
      <c r="NL113">
        <v>2.272391605000696</v>
      </c>
      <c r="NM113">
        <v>2.272391605000696</v>
      </c>
      <c r="NN113">
        <v>2.272391605000696</v>
      </c>
      <c r="NO113">
        <v>2.272391605000696</v>
      </c>
      <c r="NP113">
        <v>2.272391605000696</v>
      </c>
      <c r="NQ113">
        <v>2.272391605000696</v>
      </c>
      <c r="NS113" s="3" t="s">
        <v>188</v>
      </c>
      <c r="NT113">
        <f t="shared" si="509"/>
        <v>-2.2931827686139137</v>
      </c>
      <c r="NU113">
        <f t="shared" si="510"/>
        <v>-2.7082202678927576</v>
      </c>
      <c r="NV113">
        <f t="shared" si="511"/>
        <v>-1.4858278465563095</v>
      </c>
      <c r="NW113">
        <f t="shared" si="512"/>
        <v>-2.7082202678927576</v>
      </c>
      <c r="NX113">
        <f t="shared" si="513"/>
        <v>-4.2931827686139137</v>
      </c>
      <c r="NY113">
        <f t="shared" si="514"/>
        <v>-4.2931827686139137</v>
      </c>
      <c r="NZ113">
        <f t="shared" si="515"/>
        <v>-2.7082202678927576</v>
      </c>
      <c r="OA113">
        <f t="shared" si="516"/>
        <v>-1.4858278465563095</v>
      </c>
      <c r="OB113">
        <f t="shared" si="517"/>
        <v>0.66101354177296212</v>
      </c>
      <c r="OC113">
        <f t="shared" si="518"/>
        <v>-2.7082202678927576</v>
      </c>
      <c r="OD113">
        <f t="shared" si="519"/>
        <v>-2.2931827686139137</v>
      </c>
      <c r="OE113">
        <f t="shared" si="520"/>
        <v>-3.2931827686139137</v>
      </c>
      <c r="OF113">
        <f t="shared" si="521"/>
        <v>-4.2931827686139137</v>
      </c>
      <c r="OG113">
        <f t="shared" si="522"/>
        <v>-1.9712546737265515</v>
      </c>
      <c r="OH113">
        <f t="shared" si="523"/>
        <v>-0.38629217300539498</v>
      </c>
      <c r="OI113">
        <f t="shared" si="524"/>
        <v>-0.83375114997661592</v>
      </c>
      <c r="OJ113">
        <f t="shared" si="525"/>
        <v>-1.4858278465563095</v>
      </c>
      <c r="OK113">
        <f t="shared" si="526"/>
        <v>-1.4858278465563095</v>
      </c>
      <c r="OL113">
        <f t="shared" si="527"/>
        <v>-2.2931827686139137</v>
      </c>
      <c r="OM113">
        <f t="shared" si="528"/>
        <v>-0.97125467372655105</v>
      </c>
      <c r="ON113">
        <f t="shared" si="529"/>
        <v>-1.7082202678927576</v>
      </c>
      <c r="OO113">
        <f t="shared" si="530"/>
        <v>-2.7082202678927576</v>
      </c>
      <c r="OP113">
        <f t="shared" si="531"/>
        <v>1.4881769449107463</v>
      </c>
      <c r="OQ113">
        <f t="shared" si="532"/>
        <v>-0.48582784655630995</v>
      </c>
      <c r="OR113">
        <f t="shared" si="533"/>
        <v>-0.83375114997661592</v>
      </c>
      <c r="OS113">
        <f t="shared" si="534"/>
        <v>-0.5927430504728215</v>
      </c>
      <c r="OT113">
        <f t="shared" si="535"/>
        <v>-0.38629217300539498</v>
      </c>
      <c r="OU113">
        <f t="shared" si="536"/>
        <v>-2.2931827686139137</v>
      </c>
      <c r="OV113">
        <f t="shared" si="537"/>
        <v>-0.70822026789275716</v>
      </c>
      <c r="OW113">
        <f t="shared" si="538"/>
        <v>-3.2931827686139137</v>
      </c>
      <c r="OX113">
        <f t="shared" si="539"/>
        <v>-1.2931827686139137</v>
      </c>
      <c r="OY113">
        <f t="shared" si="540"/>
        <v>1.099134654164847</v>
      </c>
      <c r="OZ113">
        <f t="shared" si="541"/>
        <v>0.29177973210724328</v>
      </c>
      <c r="PA113">
        <f t="shared" si="542"/>
        <v>-1.1232577671716011</v>
      </c>
      <c r="PB113">
        <f t="shared" si="543"/>
        <v>-2.7082202678927576</v>
      </c>
      <c r="PC113">
        <f t="shared" si="544"/>
        <v>-2.2931827686139137</v>
      </c>
      <c r="PD113">
        <f t="shared" si="545"/>
        <v>-4.2931827686139137</v>
      </c>
      <c r="PE113">
        <f t="shared" si="546"/>
        <v>-1.9712546737265515</v>
      </c>
      <c r="PF113">
        <f t="shared" si="547"/>
        <v>2.8745326273448946E-2</v>
      </c>
      <c r="PG113">
        <f t="shared" si="548"/>
        <v>2.9259857518482484</v>
      </c>
      <c r="PH113">
        <f t="shared" si="549"/>
        <v>1.2303791874430994</v>
      </c>
      <c r="PI113">
        <f t="shared" si="550"/>
        <v>2.7620996668872762</v>
      </c>
      <c r="PJ113">
        <f t="shared" si="551"/>
        <v>2.1162081675237889</v>
      </c>
      <c r="PK113">
        <f t="shared" si="552"/>
        <v>2.7620996668872762</v>
      </c>
      <c r="PL113">
        <f t="shared" si="553"/>
        <v>3.4617047335495554</v>
      </c>
      <c r="PM113">
        <f t="shared" si="554"/>
        <v>3.099134654164847</v>
      </c>
      <c r="PN113">
        <f t="shared" si="555"/>
        <v>1.5647982265136582</v>
      </c>
      <c r="PO113">
        <f t="shared" si="556"/>
        <v>2.9064895762224507</v>
      </c>
      <c r="PP113">
        <f t="shared" si="557"/>
        <v>3.2459760424941182</v>
      </c>
      <c r="PQ113">
        <f t="shared" si="558"/>
        <v>3.5894602807479288</v>
      </c>
      <c r="PR113">
        <f t="shared" si="559"/>
        <v>0.66101354177296212</v>
      </c>
      <c r="PS113">
        <f t="shared" si="560"/>
        <v>2.84636858378488</v>
      </c>
      <c r="PT113">
        <f t="shared" si="561"/>
        <v>2.0105979795631894</v>
      </c>
      <c r="PU113">
        <f t="shared" si="562"/>
        <v>2.0991346541648461</v>
      </c>
      <c r="PV113">
        <f t="shared" si="563"/>
        <v>2.8565643508907685</v>
      </c>
      <c r="PW113">
        <f t="shared" si="564"/>
        <v>4.0197001866704429</v>
      </c>
      <c r="PX113">
        <f t="shared" si="565"/>
        <v>-1.9712546737265515</v>
      </c>
      <c r="PY113">
        <f t="shared" si="566"/>
        <v>-0.2057199273635737</v>
      </c>
      <c r="PZ113">
        <f t="shared" si="567"/>
        <v>1.5141721534436909</v>
      </c>
      <c r="QA113">
        <f t="shared" si="568"/>
        <v>1.3506734211608107</v>
      </c>
      <c r="QB113">
        <f t="shared" si="569"/>
        <v>1.2614060830637239</v>
      </c>
      <c r="QC113">
        <f t="shared" si="570"/>
        <v>2.5647982265136582</v>
      </c>
      <c r="QD113">
        <f t="shared" si="571"/>
        <v>2.2146118715847827</v>
      </c>
      <c r="QE113">
        <f t="shared" si="572"/>
        <v>2.5397072455508285</v>
      </c>
      <c r="QF113">
        <f t="shared" si="573"/>
        <v>2.182550662352484</v>
      </c>
      <c r="QG113">
        <f t="shared" si="574"/>
        <v>1.9162705970150373</v>
      </c>
      <c r="QH113">
        <f t="shared" si="575"/>
        <v>1.5647982265136582</v>
      </c>
      <c r="QI113">
        <f t="shared" si="576"/>
        <v>1.7068172313860863</v>
      </c>
      <c r="QJ113">
        <f t="shared" si="577"/>
        <v>3.1076966676682707</v>
      </c>
      <c r="QK113">
        <f t="shared" si="578"/>
        <v>0.56479822651365907</v>
      </c>
      <c r="QL113">
        <f t="shared" si="579"/>
        <v>1.3215270755012947</v>
      </c>
      <c r="QM113">
        <f t="shared" si="580"/>
        <v>0.91627059701503644</v>
      </c>
      <c r="QN113">
        <f t="shared" si="581"/>
        <v>0.40725694952717895</v>
      </c>
      <c r="QQ113" s="3" t="s">
        <v>188</v>
      </c>
      <c r="QR113">
        <f t="shared" si="729"/>
        <v>-1.0091494633088169</v>
      </c>
      <c r="QS113">
        <f t="shared" si="730"/>
        <v>-1.1917929383003192</v>
      </c>
      <c r="QT113">
        <f t="shared" si="731"/>
        <v>-0.65386082367429554</v>
      </c>
      <c r="QU113">
        <f t="shared" si="732"/>
        <v>-1.1917929383003192</v>
      </c>
      <c r="QV113">
        <f t="shared" si="733"/>
        <v>-1.8892794530512265</v>
      </c>
      <c r="QW113">
        <f t="shared" si="734"/>
        <v>-1.8892794530512265</v>
      </c>
      <c r="QX113">
        <f t="shared" si="735"/>
        <v>-1.1917929383003192</v>
      </c>
      <c r="QY113">
        <f t="shared" si="736"/>
        <v>-0.65386082367429554</v>
      </c>
      <c r="QZ113">
        <f t="shared" si="737"/>
        <v>0.29088892087011547</v>
      </c>
      <c r="RA113">
        <f t="shared" si="738"/>
        <v>-1.1917929383003192</v>
      </c>
      <c r="RB113">
        <f t="shared" si="739"/>
        <v>-1.0091494633088169</v>
      </c>
      <c r="RC113">
        <f t="shared" si="740"/>
        <v>-1.4492144581800217</v>
      </c>
      <c r="RD113">
        <f t="shared" si="741"/>
        <v>-1.8892794530512265</v>
      </c>
      <c r="RE113">
        <f t="shared" si="742"/>
        <v>-0.86748017788331322</v>
      </c>
      <c r="RF113">
        <f t="shared" si="743"/>
        <v>-0.16999366313240569</v>
      </c>
      <c r="RG113">
        <f t="shared" si="744"/>
        <v>-0.36690469553832056</v>
      </c>
      <c r="RH113">
        <f t="shared" si="745"/>
        <v>-0.65386082367429554</v>
      </c>
      <c r="RI113">
        <f t="shared" si="746"/>
        <v>-0.65386082367429554</v>
      </c>
      <c r="RJ113">
        <f t="shared" si="747"/>
        <v>-1.0091494633088169</v>
      </c>
      <c r="RK113">
        <f t="shared" si="748"/>
        <v>-0.42741518301210835</v>
      </c>
      <c r="RL113">
        <f t="shared" si="749"/>
        <v>-0.75172794342911431</v>
      </c>
      <c r="RM113">
        <f t="shared" si="750"/>
        <v>-1.1917929383003192</v>
      </c>
      <c r="RN113">
        <f t="shared" si="751"/>
        <v>0.65489457962959263</v>
      </c>
      <c r="RO113">
        <f t="shared" si="752"/>
        <v>-0.21379582880309098</v>
      </c>
      <c r="RP113">
        <f t="shared" si="753"/>
        <v>-0.36690469553832056</v>
      </c>
      <c r="RQ113">
        <f t="shared" si="754"/>
        <v>-0.26084546746626447</v>
      </c>
      <c r="RR113">
        <f t="shared" si="755"/>
        <v>-0.16999366313240569</v>
      </c>
      <c r="RS113">
        <f t="shared" si="756"/>
        <v>-1.0091494633088169</v>
      </c>
      <c r="RT113">
        <f t="shared" si="757"/>
        <v>-0.31166294855790944</v>
      </c>
      <c r="RU113">
        <f t="shared" si="758"/>
        <v>-1.4492144581800217</v>
      </c>
      <c r="RV113">
        <f t="shared" si="759"/>
        <v>-0.56908446843761229</v>
      </c>
      <c r="RW113">
        <f t="shared" si="760"/>
        <v>0.48369068594781678</v>
      </c>
      <c r="RX113">
        <f t="shared" si="761"/>
        <v>0.12840204631329552</v>
      </c>
      <c r="RY113">
        <f t="shared" si="762"/>
        <v>-0.49430642354941151</v>
      </c>
      <c r="RZ113">
        <f t="shared" si="763"/>
        <v>-1.1917929383003192</v>
      </c>
      <c r="SA113">
        <f t="shared" si="764"/>
        <v>-1.0091494633088169</v>
      </c>
      <c r="SB113">
        <f t="shared" si="765"/>
        <v>-1.8892794530512265</v>
      </c>
      <c r="SC113">
        <f t="shared" si="766"/>
        <v>-0.86748017788331322</v>
      </c>
      <c r="SD113">
        <f t="shared" si="767"/>
        <v>1.2649811859096418E-2</v>
      </c>
      <c r="SE113">
        <f t="shared" si="768"/>
        <v>1.2876239048803175</v>
      </c>
      <c r="SF113">
        <f t="shared" si="769"/>
        <v>0.54144681081178458</v>
      </c>
      <c r="SG113">
        <f t="shared" si="770"/>
        <v>1.2155033757425056</v>
      </c>
      <c r="SH113">
        <f t="shared" si="771"/>
        <v>0.93126913638775777</v>
      </c>
      <c r="SI113">
        <f t="shared" si="772"/>
        <v>1.2155033757425056</v>
      </c>
      <c r="SJ113">
        <f t="shared" si="773"/>
        <v>1.5233750758151103</v>
      </c>
      <c r="SK113">
        <f t="shared" si="774"/>
        <v>1.3638206756902262</v>
      </c>
      <c r="SL113">
        <f t="shared" si="775"/>
        <v>0.6886129235252032</v>
      </c>
      <c r="SM113">
        <f t="shared" si="776"/>
        <v>1.2790443204535429</v>
      </c>
      <c r="SN113">
        <f t="shared" si="777"/>
        <v>1.4284404304922276</v>
      </c>
      <c r="SO113">
        <f t="shared" si="778"/>
        <v>1.5795958200377305</v>
      </c>
      <c r="SP113">
        <f t="shared" si="779"/>
        <v>0.29088892087011547</v>
      </c>
      <c r="SQ113">
        <f t="shared" si="780"/>
        <v>1.2525871762248515</v>
      </c>
      <c r="SR113">
        <f t="shared" si="781"/>
        <v>0.88479378956452959</v>
      </c>
      <c r="SS113">
        <f t="shared" si="782"/>
        <v>0.92375568081902115</v>
      </c>
      <c r="ST113">
        <f t="shared" si="783"/>
        <v>1.2570739764240124</v>
      </c>
      <c r="SU113">
        <f t="shared" si="784"/>
        <v>1.7689293420309091</v>
      </c>
      <c r="SV113">
        <f t="shared" si="785"/>
        <v>-0.86748017788331322</v>
      </c>
      <c r="SW113">
        <f t="shared" si="786"/>
        <v>-9.0530138780155672E-2</v>
      </c>
      <c r="SX113">
        <f t="shared" si="787"/>
        <v>0.66633416093931885</v>
      </c>
      <c r="SY113">
        <f t="shared" si="788"/>
        <v>0.59438409215580468</v>
      </c>
      <c r="SZ113">
        <f t="shared" si="789"/>
        <v>0.5551006614739441</v>
      </c>
      <c r="TA113">
        <f t="shared" si="790"/>
        <v>1.128677918396408</v>
      </c>
      <c r="TB113">
        <f t="shared" si="791"/>
        <v>0.97457316191066656</v>
      </c>
      <c r="TC113">
        <f t="shared" si="792"/>
        <v>1.1176362559876869</v>
      </c>
      <c r="TD113">
        <f t="shared" si="793"/>
        <v>0.96046414603429031</v>
      </c>
      <c r="TE113">
        <f t="shared" si="794"/>
        <v>0.84328361044726285</v>
      </c>
      <c r="TF113">
        <f t="shared" si="795"/>
        <v>0.6886129235252032</v>
      </c>
      <c r="TG113">
        <f t="shared" si="796"/>
        <v>0.751110516176002</v>
      </c>
      <c r="TH113">
        <f t="shared" si="797"/>
        <v>1.3675885181186975</v>
      </c>
      <c r="TI113">
        <f t="shared" si="798"/>
        <v>0.24854792865399891</v>
      </c>
      <c r="TJ113">
        <f t="shared" si="799"/>
        <v>0.58155780570263538</v>
      </c>
      <c r="TK113">
        <f t="shared" si="800"/>
        <v>0.4032186155760577</v>
      </c>
      <c r="TL113">
        <f t="shared" si="801"/>
        <v>0.17921952740494049</v>
      </c>
      <c r="TO113" s="3" t="s">
        <v>188</v>
      </c>
      <c r="TP113">
        <f t="shared" si="802"/>
        <v>0</v>
      </c>
      <c r="TQ113">
        <f t="shared" si="802"/>
        <v>0</v>
      </c>
      <c r="TR113">
        <f t="shared" si="803"/>
        <v>1</v>
      </c>
      <c r="TS113">
        <f t="shared" si="804"/>
        <v>0</v>
      </c>
      <c r="TT113">
        <f t="shared" si="805"/>
        <v>0</v>
      </c>
      <c r="TU113">
        <f t="shared" si="806"/>
        <v>0</v>
      </c>
      <c r="TV113">
        <f t="shared" si="807"/>
        <v>0</v>
      </c>
      <c r="TW113">
        <f t="shared" si="808"/>
        <v>1</v>
      </c>
      <c r="TX113">
        <f t="shared" si="809"/>
        <v>1</v>
      </c>
      <c r="TY113">
        <f t="shared" si="810"/>
        <v>0</v>
      </c>
      <c r="TZ113">
        <f t="shared" si="811"/>
        <v>0</v>
      </c>
      <c r="UA113">
        <f t="shared" si="812"/>
        <v>0</v>
      </c>
      <c r="UB113">
        <f t="shared" si="813"/>
        <v>0</v>
      </c>
      <c r="UC113">
        <f t="shared" si="814"/>
        <v>1</v>
      </c>
      <c r="UD113">
        <f t="shared" si="815"/>
        <v>1</v>
      </c>
      <c r="UE113">
        <f t="shared" si="816"/>
        <v>1</v>
      </c>
      <c r="UF113">
        <f t="shared" si="817"/>
        <v>1</v>
      </c>
      <c r="UG113">
        <f t="shared" si="818"/>
        <v>1</v>
      </c>
      <c r="UH113">
        <f t="shared" si="819"/>
        <v>0</v>
      </c>
      <c r="UI113">
        <f t="shared" si="820"/>
        <v>1</v>
      </c>
      <c r="UJ113">
        <f t="shared" si="821"/>
        <v>1</v>
      </c>
      <c r="UK113">
        <f t="shared" si="822"/>
        <v>0</v>
      </c>
      <c r="UL113">
        <f t="shared" si="823"/>
        <v>1</v>
      </c>
      <c r="UM113">
        <f t="shared" si="824"/>
        <v>1</v>
      </c>
      <c r="UN113">
        <f t="shared" si="825"/>
        <v>1</v>
      </c>
      <c r="UO113">
        <f t="shared" si="826"/>
        <v>1</v>
      </c>
      <c r="UP113">
        <f t="shared" si="827"/>
        <v>1</v>
      </c>
      <c r="UQ113">
        <f t="shared" si="828"/>
        <v>0</v>
      </c>
      <c r="UR113">
        <f t="shared" si="829"/>
        <v>1</v>
      </c>
      <c r="US113">
        <f t="shared" si="830"/>
        <v>0</v>
      </c>
      <c r="UT113">
        <f t="shared" si="831"/>
        <v>1</v>
      </c>
      <c r="UU113">
        <f t="shared" si="832"/>
        <v>1</v>
      </c>
      <c r="UV113">
        <f t="shared" si="833"/>
        <v>1</v>
      </c>
      <c r="UW113">
        <f t="shared" si="834"/>
        <v>1</v>
      </c>
      <c r="UX113">
        <f t="shared" si="835"/>
        <v>0</v>
      </c>
      <c r="UY113">
        <f t="shared" si="836"/>
        <v>0</v>
      </c>
      <c r="UZ113">
        <f t="shared" si="837"/>
        <v>0</v>
      </c>
      <c r="VA113">
        <f t="shared" si="838"/>
        <v>1</v>
      </c>
      <c r="VB113">
        <f t="shared" si="839"/>
        <v>1</v>
      </c>
      <c r="VC113">
        <f t="shared" si="840"/>
        <v>2</v>
      </c>
      <c r="VD113">
        <f t="shared" si="841"/>
        <v>1</v>
      </c>
      <c r="VE113">
        <f t="shared" si="842"/>
        <v>2</v>
      </c>
      <c r="VF113">
        <f t="shared" si="843"/>
        <v>1</v>
      </c>
      <c r="VG113">
        <f t="shared" si="844"/>
        <v>2</v>
      </c>
      <c r="VH113">
        <f t="shared" si="845"/>
        <v>2</v>
      </c>
      <c r="VI113">
        <f t="shared" si="846"/>
        <v>2</v>
      </c>
      <c r="VJ113">
        <f t="shared" si="847"/>
        <v>1</v>
      </c>
      <c r="VK113">
        <f t="shared" si="848"/>
        <v>2</v>
      </c>
      <c r="VL113">
        <f t="shared" si="849"/>
        <v>2</v>
      </c>
      <c r="VM113">
        <f t="shared" si="850"/>
        <v>2</v>
      </c>
      <c r="VN113">
        <f t="shared" si="851"/>
        <v>1</v>
      </c>
      <c r="VO113">
        <f t="shared" si="852"/>
        <v>2</v>
      </c>
      <c r="VP113">
        <f t="shared" si="853"/>
        <v>1</v>
      </c>
      <c r="VQ113">
        <f t="shared" si="854"/>
        <v>1</v>
      </c>
      <c r="VR113">
        <f t="shared" si="855"/>
        <v>2</v>
      </c>
      <c r="VS113">
        <f t="shared" si="856"/>
        <v>2</v>
      </c>
      <c r="VT113">
        <f t="shared" si="857"/>
        <v>1</v>
      </c>
      <c r="VU113">
        <f t="shared" si="858"/>
        <v>1</v>
      </c>
      <c r="VV113">
        <f t="shared" si="859"/>
        <v>1</v>
      </c>
      <c r="VW113">
        <f t="shared" si="860"/>
        <v>1</v>
      </c>
      <c r="VX113">
        <f t="shared" si="861"/>
        <v>1</v>
      </c>
      <c r="VY113">
        <f t="shared" si="862"/>
        <v>2</v>
      </c>
      <c r="VZ113">
        <f t="shared" si="863"/>
        <v>1</v>
      </c>
      <c r="WA113">
        <f t="shared" si="864"/>
        <v>2</v>
      </c>
      <c r="WB113">
        <f t="shared" si="865"/>
        <v>1</v>
      </c>
      <c r="WC113">
        <f t="shared" si="866"/>
        <v>1</v>
      </c>
      <c r="WD113">
        <f t="shared" si="867"/>
        <v>1</v>
      </c>
      <c r="WE113">
        <f t="shared" si="868"/>
        <v>1</v>
      </c>
      <c r="WF113">
        <f t="shared" si="869"/>
        <v>2</v>
      </c>
      <c r="WG113">
        <f t="shared" si="870"/>
        <v>1</v>
      </c>
      <c r="WH113">
        <f t="shared" si="871"/>
        <v>1</v>
      </c>
      <c r="WI113">
        <f t="shared" si="872"/>
        <v>1</v>
      </c>
      <c r="WJ113">
        <f t="shared" si="873"/>
        <v>1</v>
      </c>
    </row>
    <row r="114" spans="1:608" x14ac:dyDescent="0.3">
      <c r="A114" s="3" t="s">
        <v>189</v>
      </c>
      <c r="B114">
        <v>2</v>
      </c>
      <c r="C114">
        <v>1</v>
      </c>
      <c r="D114">
        <v>6</v>
      </c>
      <c r="E114">
        <v>11</v>
      </c>
      <c r="F114">
        <v>0</v>
      </c>
      <c r="G114">
        <v>3</v>
      </c>
      <c r="H114">
        <v>2</v>
      </c>
      <c r="I114">
        <v>12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5</v>
      </c>
      <c r="P114">
        <v>0</v>
      </c>
      <c r="Q114">
        <v>0</v>
      </c>
      <c r="R114">
        <v>2</v>
      </c>
      <c r="S114">
        <v>1</v>
      </c>
      <c r="T114">
        <v>4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5</v>
      </c>
      <c r="AA114">
        <v>0</v>
      </c>
      <c r="AB114">
        <v>0</v>
      </c>
      <c r="AC114">
        <v>0</v>
      </c>
      <c r="AD114">
        <v>0</v>
      </c>
      <c r="AE114">
        <v>2</v>
      </c>
      <c r="AF114">
        <v>0</v>
      </c>
      <c r="AG114">
        <v>0</v>
      </c>
      <c r="AH114">
        <v>0</v>
      </c>
      <c r="AI114">
        <v>6</v>
      </c>
      <c r="AJ114">
        <v>2</v>
      </c>
      <c r="AK114">
        <v>0</v>
      </c>
      <c r="AL114">
        <v>0</v>
      </c>
      <c r="AM114">
        <v>0</v>
      </c>
      <c r="AN114">
        <v>10</v>
      </c>
      <c r="AO114">
        <v>36</v>
      </c>
      <c r="AP114">
        <v>11</v>
      </c>
      <c r="AQ114">
        <v>13</v>
      </c>
      <c r="AR114">
        <v>25</v>
      </c>
      <c r="AS114">
        <v>20</v>
      </c>
      <c r="AT114">
        <v>25</v>
      </c>
      <c r="AU114">
        <v>16</v>
      </c>
      <c r="AV114">
        <v>21</v>
      </c>
      <c r="AW114">
        <v>28</v>
      </c>
      <c r="AX114">
        <v>32</v>
      </c>
      <c r="AY114">
        <v>69</v>
      </c>
      <c r="AZ114">
        <v>22</v>
      </c>
      <c r="BA114">
        <v>15</v>
      </c>
      <c r="BB114">
        <v>35</v>
      </c>
      <c r="BC114">
        <v>21</v>
      </c>
      <c r="BD114">
        <v>19</v>
      </c>
      <c r="BE114">
        <v>30</v>
      </c>
      <c r="BF114">
        <v>13</v>
      </c>
      <c r="BG114">
        <v>3</v>
      </c>
      <c r="BH114">
        <v>15</v>
      </c>
      <c r="BI114">
        <v>12</v>
      </c>
      <c r="BJ114">
        <v>19</v>
      </c>
      <c r="BK114">
        <v>18</v>
      </c>
      <c r="BL114">
        <v>18</v>
      </c>
      <c r="BM114">
        <v>24</v>
      </c>
      <c r="BN114">
        <v>36</v>
      </c>
      <c r="BO114">
        <v>26</v>
      </c>
      <c r="BP114">
        <v>30</v>
      </c>
      <c r="BQ114">
        <v>6</v>
      </c>
      <c r="BR114">
        <v>21</v>
      </c>
      <c r="BS114">
        <v>31</v>
      </c>
      <c r="BT114">
        <v>40</v>
      </c>
      <c r="BU114">
        <v>8</v>
      </c>
      <c r="BV114">
        <v>44</v>
      </c>
      <c r="CB114" s="3" t="s">
        <v>189</v>
      </c>
      <c r="CC114">
        <f t="shared" si="582"/>
        <v>3</v>
      </c>
      <c r="CD114">
        <f t="shared" si="583"/>
        <v>2</v>
      </c>
      <c r="CE114">
        <f t="shared" si="584"/>
        <v>7</v>
      </c>
      <c r="CF114">
        <f t="shared" si="585"/>
        <v>12</v>
      </c>
      <c r="CG114">
        <f t="shared" si="586"/>
        <v>1</v>
      </c>
      <c r="CH114">
        <f t="shared" si="587"/>
        <v>4</v>
      </c>
      <c r="CI114">
        <f t="shared" si="588"/>
        <v>3</v>
      </c>
      <c r="CJ114">
        <f t="shared" si="589"/>
        <v>13</v>
      </c>
      <c r="CK114">
        <f t="shared" si="590"/>
        <v>1</v>
      </c>
      <c r="CL114">
        <f t="shared" si="591"/>
        <v>1</v>
      </c>
      <c r="CM114">
        <f t="shared" si="592"/>
        <v>1</v>
      </c>
      <c r="CN114">
        <f t="shared" si="593"/>
        <v>1</v>
      </c>
      <c r="CO114">
        <f t="shared" si="594"/>
        <v>1</v>
      </c>
      <c r="CP114">
        <f t="shared" si="595"/>
        <v>6</v>
      </c>
      <c r="CQ114">
        <f t="shared" si="596"/>
        <v>1</v>
      </c>
      <c r="CR114">
        <f t="shared" si="597"/>
        <v>1</v>
      </c>
      <c r="CS114">
        <f t="shared" si="598"/>
        <v>3</v>
      </c>
      <c r="CT114">
        <f t="shared" si="599"/>
        <v>2</v>
      </c>
      <c r="CU114">
        <f t="shared" si="600"/>
        <v>5</v>
      </c>
      <c r="CV114">
        <f t="shared" si="601"/>
        <v>1</v>
      </c>
      <c r="CW114">
        <f t="shared" si="602"/>
        <v>1</v>
      </c>
      <c r="CX114">
        <f t="shared" si="603"/>
        <v>1</v>
      </c>
      <c r="CY114">
        <f t="shared" si="604"/>
        <v>1</v>
      </c>
      <c r="CZ114">
        <f t="shared" si="605"/>
        <v>1</v>
      </c>
      <c r="DA114">
        <f t="shared" si="606"/>
        <v>6</v>
      </c>
      <c r="DB114">
        <f t="shared" si="607"/>
        <v>1</v>
      </c>
      <c r="DC114">
        <f t="shared" si="608"/>
        <v>1</v>
      </c>
      <c r="DD114">
        <f t="shared" si="609"/>
        <v>1</v>
      </c>
      <c r="DE114">
        <f t="shared" si="610"/>
        <v>1</v>
      </c>
      <c r="DF114">
        <f t="shared" si="611"/>
        <v>3</v>
      </c>
      <c r="DG114">
        <f t="shared" si="612"/>
        <v>1</v>
      </c>
      <c r="DH114">
        <f t="shared" si="613"/>
        <v>1</v>
      </c>
      <c r="DI114">
        <f t="shared" si="614"/>
        <v>1</v>
      </c>
      <c r="DJ114">
        <f t="shared" si="615"/>
        <v>7</v>
      </c>
      <c r="DK114">
        <f t="shared" si="616"/>
        <v>3</v>
      </c>
      <c r="DL114">
        <f t="shared" si="617"/>
        <v>1</v>
      </c>
      <c r="DM114">
        <f t="shared" si="618"/>
        <v>1</v>
      </c>
      <c r="DN114">
        <f t="shared" si="619"/>
        <v>1</v>
      </c>
      <c r="DO114">
        <f t="shared" si="620"/>
        <v>11</v>
      </c>
      <c r="DP114">
        <f t="shared" si="621"/>
        <v>37</v>
      </c>
      <c r="DQ114">
        <f t="shared" si="622"/>
        <v>12</v>
      </c>
      <c r="DR114">
        <f t="shared" si="623"/>
        <v>14</v>
      </c>
      <c r="DS114">
        <f t="shared" si="624"/>
        <v>26</v>
      </c>
      <c r="DT114">
        <f t="shared" si="625"/>
        <v>21</v>
      </c>
      <c r="DU114">
        <f t="shared" si="626"/>
        <v>26</v>
      </c>
      <c r="DV114">
        <f t="shared" si="627"/>
        <v>17</v>
      </c>
      <c r="DW114">
        <f t="shared" si="628"/>
        <v>22</v>
      </c>
      <c r="DX114">
        <f t="shared" si="629"/>
        <v>29</v>
      </c>
      <c r="DY114">
        <f t="shared" si="630"/>
        <v>33</v>
      </c>
      <c r="DZ114">
        <f t="shared" si="631"/>
        <v>70</v>
      </c>
      <c r="EA114">
        <f t="shared" si="632"/>
        <v>23</v>
      </c>
      <c r="EB114">
        <f t="shared" si="633"/>
        <v>16</v>
      </c>
      <c r="EC114">
        <f t="shared" si="634"/>
        <v>36</v>
      </c>
      <c r="ED114">
        <f t="shared" si="635"/>
        <v>22</v>
      </c>
      <c r="EE114">
        <f t="shared" si="636"/>
        <v>20</v>
      </c>
      <c r="EF114">
        <f t="shared" si="637"/>
        <v>31</v>
      </c>
      <c r="EG114">
        <f t="shared" si="638"/>
        <v>14</v>
      </c>
      <c r="EH114">
        <f t="shared" si="639"/>
        <v>4</v>
      </c>
      <c r="EI114">
        <f t="shared" si="640"/>
        <v>16</v>
      </c>
      <c r="EJ114">
        <f t="shared" si="641"/>
        <v>13</v>
      </c>
      <c r="EK114">
        <f t="shared" si="642"/>
        <v>20</v>
      </c>
      <c r="EL114">
        <f t="shared" si="643"/>
        <v>19</v>
      </c>
      <c r="EM114">
        <f t="shared" si="644"/>
        <v>19</v>
      </c>
      <c r="EN114">
        <f t="shared" si="645"/>
        <v>25</v>
      </c>
      <c r="EO114">
        <f t="shared" si="646"/>
        <v>37</v>
      </c>
      <c r="EP114">
        <f t="shared" si="647"/>
        <v>27</v>
      </c>
      <c r="EQ114">
        <f t="shared" si="648"/>
        <v>31</v>
      </c>
      <c r="ER114">
        <f t="shared" si="649"/>
        <v>7</v>
      </c>
      <c r="ES114">
        <f t="shared" si="650"/>
        <v>22</v>
      </c>
      <c r="ET114">
        <f t="shared" si="651"/>
        <v>32</v>
      </c>
      <c r="EU114">
        <f t="shared" si="652"/>
        <v>41</v>
      </c>
      <c r="EV114">
        <f t="shared" si="653"/>
        <v>9</v>
      </c>
      <c r="EW114">
        <f t="shared" si="654"/>
        <v>45</v>
      </c>
      <c r="EY114" s="3" t="s">
        <v>189</v>
      </c>
      <c r="EZ114">
        <f t="shared" si="655"/>
        <v>1.5849625007211563</v>
      </c>
      <c r="FA114">
        <f t="shared" si="655"/>
        <v>1</v>
      </c>
      <c r="FB114">
        <f t="shared" si="656"/>
        <v>2.8073549220576042</v>
      </c>
      <c r="FC114">
        <f t="shared" si="657"/>
        <v>3.5849625007211565</v>
      </c>
      <c r="FD114">
        <f t="shared" si="658"/>
        <v>0</v>
      </c>
      <c r="FE114">
        <f t="shared" si="659"/>
        <v>2</v>
      </c>
      <c r="FF114">
        <f t="shared" si="660"/>
        <v>1.5849625007211563</v>
      </c>
      <c r="FG114">
        <f t="shared" si="661"/>
        <v>3.7004397181410922</v>
      </c>
      <c r="FH114">
        <f t="shared" si="662"/>
        <v>0</v>
      </c>
      <c r="FI114">
        <f t="shared" si="663"/>
        <v>0</v>
      </c>
      <c r="FJ114">
        <f t="shared" si="664"/>
        <v>0</v>
      </c>
      <c r="FK114">
        <f t="shared" si="665"/>
        <v>0</v>
      </c>
      <c r="FL114">
        <f t="shared" si="666"/>
        <v>0</v>
      </c>
      <c r="FM114">
        <f t="shared" si="667"/>
        <v>2.5849625007211561</v>
      </c>
      <c r="FN114">
        <f t="shared" si="668"/>
        <v>0</v>
      </c>
      <c r="FO114">
        <f t="shared" si="669"/>
        <v>0</v>
      </c>
      <c r="FP114">
        <f t="shared" si="670"/>
        <v>1.5849625007211563</v>
      </c>
      <c r="FQ114">
        <f t="shared" si="671"/>
        <v>1</v>
      </c>
      <c r="FR114">
        <f t="shared" si="672"/>
        <v>2.3219280948873622</v>
      </c>
      <c r="FS114">
        <f t="shared" si="673"/>
        <v>0</v>
      </c>
      <c r="FT114">
        <f t="shared" si="674"/>
        <v>0</v>
      </c>
      <c r="FU114">
        <f t="shared" si="675"/>
        <v>0</v>
      </c>
      <c r="FV114">
        <f t="shared" si="676"/>
        <v>0</v>
      </c>
      <c r="FW114">
        <f t="shared" si="677"/>
        <v>0</v>
      </c>
      <c r="FX114">
        <f t="shared" si="678"/>
        <v>2.5849625007211561</v>
      </c>
      <c r="FY114">
        <f t="shared" si="679"/>
        <v>0</v>
      </c>
      <c r="FZ114">
        <f t="shared" si="680"/>
        <v>0</v>
      </c>
      <c r="GA114">
        <f t="shared" si="681"/>
        <v>0</v>
      </c>
      <c r="GB114">
        <f t="shared" si="682"/>
        <v>0</v>
      </c>
      <c r="GC114">
        <f t="shared" si="683"/>
        <v>1.5849625007211563</v>
      </c>
      <c r="GD114">
        <f t="shared" si="684"/>
        <v>0</v>
      </c>
      <c r="GE114">
        <f t="shared" si="685"/>
        <v>0</v>
      </c>
      <c r="GF114">
        <f t="shared" si="686"/>
        <v>0</v>
      </c>
      <c r="GG114">
        <f t="shared" si="687"/>
        <v>2.8073549220576042</v>
      </c>
      <c r="GH114">
        <f t="shared" si="688"/>
        <v>1.5849625007211563</v>
      </c>
      <c r="GI114">
        <f t="shared" si="689"/>
        <v>0</v>
      </c>
      <c r="GJ114">
        <f t="shared" si="690"/>
        <v>0</v>
      </c>
      <c r="GK114">
        <f t="shared" si="691"/>
        <v>0</v>
      </c>
      <c r="GL114">
        <f t="shared" si="692"/>
        <v>3.4594316186372978</v>
      </c>
      <c r="GM114">
        <f t="shared" si="693"/>
        <v>5.2094533656289501</v>
      </c>
      <c r="GN114">
        <f t="shared" si="694"/>
        <v>3.5849625007211565</v>
      </c>
      <c r="GO114">
        <f t="shared" si="695"/>
        <v>3.8073549220576037</v>
      </c>
      <c r="GP114">
        <f t="shared" si="696"/>
        <v>4.7004397181410926</v>
      </c>
      <c r="GQ114">
        <f t="shared" si="697"/>
        <v>4.3923174227787607</v>
      </c>
      <c r="GR114">
        <f t="shared" si="698"/>
        <v>4.7004397181410926</v>
      </c>
      <c r="GS114">
        <f t="shared" si="699"/>
        <v>4.08746284125034</v>
      </c>
      <c r="GT114">
        <f t="shared" si="700"/>
        <v>4.4594316186372973</v>
      </c>
      <c r="GU114">
        <f t="shared" si="701"/>
        <v>4.8579809951275728</v>
      </c>
      <c r="GV114">
        <f t="shared" si="702"/>
        <v>5.0443941193584534</v>
      </c>
      <c r="GW114">
        <f t="shared" si="703"/>
        <v>6.1292830169449672</v>
      </c>
      <c r="GX114">
        <f t="shared" si="704"/>
        <v>4.5235619560570131</v>
      </c>
      <c r="GY114">
        <f t="shared" si="705"/>
        <v>4</v>
      </c>
      <c r="GZ114">
        <f t="shared" si="706"/>
        <v>5.1699250014423122</v>
      </c>
      <c r="HA114">
        <f t="shared" si="707"/>
        <v>4.4594316186372973</v>
      </c>
      <c r="HB114">
        <f t="shared" si="708"/>
        <v>4.3219280948873626</v>
      </c>
      <c r="HC114">
        <f t="shared" si="709"/>
        <v>4.9541963103868758</v>
      </c>
      <c r="HD114">
        <f t="shared" si="710"/>
        <v>3.8073549220576037</v>
      </c>
      <c r="HE114">
        <f t="shared" si="711"/>
        <v>2</v>
      </c>
      <c r="HF114">
        <f t="shared" si="712"/>
        <v>4</v>
      </c>
      <c r="HG114">
        <f t="shared" si="713"/>
        <v>3.7004397181410922</v>
      </c>
      <c r="HH114">
        <f t="shared" si="714"/>
        <v>4.3219280948873626</v>
      </c>
      <c r="HI114">
        <f t="shared" si="715"/>
        <v>4.2479275134435852</v>
      </c>
      <c r="HJ114">
        <f t="shared" si="716"/>
        <v>4.2479275134435852</v>
      </c>
      <c r="HK114">
        <f t="shared" si="717"/>
        <v>4.6438561897747244</v>
      </c>
      <c r="HL114">
        <f t="shared" si="718"/>
        <v>5.2094533656289501</v>
      </c>
      <c r="HM114">
        <f t="shared" si="719"/>
        <v>4.7548875021634691</v>
      </c>
      <c r="HN114">
        <f t="shared" si="720"/>
        <v>4.9541963103868758</v>
      </c>
      <c r="HO114">
        <f t="shared" si="721"/>
        <v>2.8073549220576042</v>
      </c>
      <c r="HP114">
        <f t="shared" si="722"/>
        <v>4.4594316186372973</v>
      </c>
      <c r="HQ114">
        <f t="shared" si="723"/>
        <v>5</v>
      </c>
      <c r="HR114">
        <f t="shared" si="724"/>
        <v>5.3575520046180838</v>
      </c>
      <c r="HS114">
        <f t="shared" si="725"/>
        <v>3.1699250014423126</v>
      </c>
      <c r="HT114">
        <f t="shared" si="726"/>
        <v>5.4918530963296748</v>
      </c>
      <c r="HU114">
        <f t="shared" si="727"/>
        <v>2.5527789078734324</v>
      </c>
      <c r="HV114">
        <f t="shared" si="728"/>
        <v>2.040157915696732</v>
      </c>
      <c r="HY114" s="3" t="s">
        <v>189</v>
      </c>
      <c r="HZ114">
        <v>2.5527789078734324</v>
      </c>
      <c r="IA114">
        <v>2.5527789078734324</v>
      </c>
      <c r="IB114">
        <v>2.5527789078734324</v>
      </c>
      <c r="IC114">
        <v>2.5527789078734324</v>
      </c>
      <c r="ID114">
        <v>2.5527789078734324</v>
      </c>
      <c r="IE114">
        <v>2.5527789078734324</v>
      </c>
      <c r="IF114">
        <v>2.5527789078734324</v>
      </c>
      <c r="IG114">
        <v>2.5527789078734324</v>
      </c>
      <c r="IH114">
        <v>2.5527789078734324</v>
      </c>
      <c r="II114">
        <v>2.5527789078734324</v>
      </c>
      <c r="IJ114">
        <v>2.5527789078734324</v>
      </c>
      <c r="IK114">
        <v>2.5527789078734324</v>
      </c>
      <c r="IL114">
        <v>2.5527789078734324</v>
      </c>
      <c r="IM114">
        <v>2.5527789078734324</v>
      </c>
      <c r="IN114">
        <v>2.5527789078734324</v>
      </c>
      <c r="IO114">
        <v>2.5527789078734324</v>
      </c>
      <c r="IP114">
        <v>2.5527789078734324</v>
      </c>
      <c r="IQ114">
        <v>2.5527789078734324</v>
      </c>
      <c r="IR114">
        <v>2.5527789078734324</v>
      </c>
      <c r="IS114">
        <v>2.5527789078734324</v>
      </c>
      <c r="IT114">
        <v>2.5527789078734324</v>
      </c>
      <c r="IU114">
        <v>2.5527789078734324</v>
      </c>
      <c r="IV114">
        <v>2.5527789078734324</v>
      </c>
      <c r="IW114">
        <v>2.5527789078734324</v>
      </c>
      <c r="IX114">
        <v>2.5527789078734324</v>
      </c>
      <c r="IY114">
        <v>2.5527789078734324</v>
      </c>
      <c r="IZ114">
        <v>2.5527789078734324</v>
      </c>
      <c r="JA114">
        <v>2.5527789078734324</v>
      </c>
      <c r="JB114">
        <v>2.5527789078734324</v>
      </c>
      <c r="JC114">
        <v>2.5527789078734324</v>
      </c>
      <c r="JD114">
        <v>2.5527789078734324</v>
      </c>
      <c r="JE114">
        <v>2.5527789078734324</v>
      </c>
      <c r="JF114">
        <v>2.5527789078734324</v>
      </c>
      <c r="JG114">
        <v>2.5527789078734324</v>
      </c>
      <c r="JH114">
        <v>2.5527789078734324</v>
      </c>
      <c r="JI114">
        <v>2.5527789078734324</v>
      </c>
      <c r="JJ114">
        <v>2.5527789078734324</v>
      </c>
      <c r="JK114">
        <v>2.5527789078734324</v>
      </c>
      <c r="JL114">
        <v>2.5527789078734324</v>
      </c>
      <c r="JM114">
        <v>2.5527789078734324</v>
      </c>
      <c r="JN114">
        <v>2.5527789078734324</v>
      </c>
      <c r="JO114">
        <v>2.5527789078734324</v>
      </c>
      <c r="JP114">
        <v>2.5527789078734324</v>
      </c>
      <c r="JQ114">
        <v>2.5527789078734324</v>
      </c>
      <c r="JR114">
        <v>2.5527789078734324</v>
      </c>
      <c r="JS114">
        <v>2.5527789078734324</v>
      </c>
      <c r="JT114">
        <v>2.5527789078734324</v>
      </c>
      <c r="JU114">
        <v>2.5527789078734324</v>
      </c>
      <c r="JV114">
        <v>2.5527789078734324</v>
      </c>
      <c r="JW114">
        <v>2.5527789078734324</v>
      </c>
      <c r="JX114">
        <v>2.5527789078734324</v>
      </c>
      <c r="JY114">
        <v>2.5527789078734324</v>
      </c>
      <c r="JZ114">
        <v>2.5527789078734324</v>
      </c>
      <c r="KA114">
        <v>2.5527789078734324</v>
      </c>
      <c r="KB114">
        <v>2.5527789078734324</v>
      </c>
      <c r="KC114">
        <v>2.5527789078734324</v>
      </c>
      <c r="KD114">
        <v>2.5527789078734324</v>
      </c>
      <c r="KE114">
        <v>2.5527789078734324</v>
      </c>
      <c r="KF114">
        <v>2.5527789078734324</v>
      </c>
      <c r="KG114">
        <v>2.5527789078734324</v>
      </c>
      <c r="KH114">
        <v>2.5527789078734324</v>
      </c>
      <c r="KI114">
        <v>2.5527789078734324</v>
      </c>
      <c r="KJ114">
        <v>2.5527789078734324</v>
      </c>
      <c r="KK114">
        <v>2.5527789078734324</v>
      </c>
      <c r="KL114">
        <v>2.5527789078734324</v>
      </c>
      <c r="KM114">
        <v>2.5527789078734324</v>
      </c>
      <c r="KN114">
        <v>2.5527789078734324</v>
      </c>
      <c r="KO114">
        <v>2.5527789078734324</v>
      </c>
      <c r="KP114">
        <v>2.5527789078734324</v>
      </c>
      <c r="KQ114">
        <v>2.5527789078734324</v>
      </c>
      <c r="KR114">
        <v>2.5527789078734324</v>
      </c>
      <c r="KS114">
        <v>2.5527789078734324</v>
      </c>
      <c r="KT114">
        <v>2.5527789078734324</v>
      </c>
      <c r="KV114" s="3" t="s">
        <v>189</v>
      </c>
      <c r="KW114">
        <v>2.040157915696732</v>
      </c>
      <c r="KX114">
        <v>2.040157915696732</v>
      </c>
      <c r="KY114">
        <v>2.040157915696732</v>
      </c>
      <c r="KZ114">
        <v>2.040157915696732</v>
      </c>
      <c r="LA114">
        <v>2.040157915696732</v>
      </c>
      <c r="LB114">
        <v>2.040157915696732</v>
      </c>
      <c r="LC114">
        <v>2.040157915696732</v>
      </c>
      <c r="LD114">
        <v>2.040157915696732</v>
      </c>
      <c r="LE114">
        <v>2.040157915696732</v>
      </c>
      <c r="LF114">
        <v>2.040157915696732</v>
      </c>
      <c r="LG114">
        <v>2.040157915696732</v>
      </c>
      <c r="LH114">
        <v>2.040157915696732</v>
      </c>
      <c r="LI114">
        <v>2.040157915696732</v>
      </c>
      <c r="LJ114">
        <v>2.040157915696732</v>
      </c>
      <c r="LK114">
        <v>2.040157915696732</v>
      </c>
      <c r="LL114">
        <v>2.040157915696732</v>
      </c>
      <c r="LM114">
        <v>2.040157915696732</v>
      </c>
      <c r="LN114">
        <v>2.040157915696732</v>
      </c>
      <c r="LO114">
        <v>2.040157915696732</v>
      </c>
      <c r="LP114">
        <v>2.040157915696732</v>
      </c>
      <c r="LQ114">
        <v>2.040157915696732</v>
      </c>
      <c r="LR114">
        <v>2.040157915696732</v>
      </c>
      <c r="LS114">
        <v>2.040157915696732</v>
      </c>
      <c r="LT114">
        <v>2.040157915696732</v>
      </c>
      <c r="LU114">
        <v>2.040157915696732</v>
      </c>
      <c r="LV114">
        <v>2.040157915696732</v>
      </c>
      <c r="LW114">
        <v>2.040157915696732</v>
      </c>
      <c r="LX114">
        <v>2.040157915696732</v>
      </c>
      <c r="LY114">
        <v>2.040157915696732</v>
      </c>
      <c r="LZ114">
        <v>2.040157915696732</v>
      </c>
      <c r="MA114">
        <v>2.040157915696732</v>
      </c>
      <c r="MB114">
        <v>2.040157915696732</v>
      </c>
      <c r="MC114">
        <v>2.040157915696732</v>
      </c>
      <c r="MD114">
        <v>2.040157915696732</v>
      </c>
      <c r="ME114">
        <v>2.040157915696732</v>
      </c>
      <c r="MF114">
        <v>2.040157915696732</v>
      </c>
      <c r="MG114">
        <v>2.040157915696732</v>
      </c>
      <c r="MH114">
        <v>2.040157915696732</v>
      </c>
      <c r="MI114">
        <v>2.040157915696732</v>
      </c>
      <c r="MJ114">
        <v>2.040157915696732</v>
      </c>
      <c r="MK114">
        <v>2.040157915696732</v>
      </c>
      <c r="ML114">
        <v>2.040157915696732</v>
      </c>
      <c r="MM114">
        <v>2.040157915696732</v>
      </c>
      <c r="MN114">
        <v>2.040157915696732</v>
      </c>
      <c r="MO114">
        <v>2.040157915696732</v>
      </c>
      <c r="MP114">
        <v>2.040157915696732</v>
      </c>
      <c r="MQ114">
        <v>2.040157915696732</v>
      </c>
      <c r="MR114">
        <v>2.040157915696732</v>
      </c>
      <c r="MS114">
        <v>2.040157915696732</v>
      </c>
      <c r="MT114">
        <v>2.040157915696732</v>
      </c>
      <c r="MU114">
        <v>2.040157915696732</v>
      </c>
      <c r="MV114">
        <v>2.040157915696732</v>
      </c>
      <c r="MW114">
        <v>2.040157915696732</v>
      </c>
      <c r="MX114">
        <v>2.040157915696732</v>
      </c>
      <c r="MY114">
        <v>2.040157915696732</v>
      </c>
      <c r="MZ114">
        <v>2.040157915696732</v>
      </c>
      <c r="NA114">
        <v>2.040157915696732</v>
      </c>
      <c r="NB114">
        <v>2.040157915696732</v>
      </c>
      <c r="NC114">
        <v>2.040157915696732</v>
      </c>
      <c r="ND114">
        <v>2.040157915696732</v>
      </c>
      <c r="NE114">
        <v>2.040157915696732</v>
      </c>
      <c r="NF114">
        <v>2.040157915696732</v>
      </c>
      <c r="NG114">
        <v>2.040157915696732</v>
      </c>
      <c r="NH114">
        <v>2.040157915696732</v>
      </c>
      <c r="NI114">
        <v>2.040157915696732</v>
      </c>
      <c r="NJ114">
        <v>2.040157915696732</v>
      </c>
      <c r="NK114">
        <v>2.040157915696732</v>
      </c>
      <c r="NL114">
        <v>2.040157915696732</v>
      </c>
      <c r="NM114">
        <v>2.040157915696732</v>
      </c>
      <c r="NN114">
        <v>2.040157915696732</v>
      </c>
      <c r="NO114">
        <v>2.040157915696732</v>
      </c>
      <c r="NP114">
        <v>2.040157915696732</v>
      </c>
      <c r="NQ114">
        <v>2.040157915696732</v>
      </c>
      <c r="NS114" s="3" t="s">
        <v>189</v>
      </c>
      <c r="NT114">
        <f t="shared" si="509"/>
        <v>-0.96781640715227613</v>
      </c>
      <c r="NU114">
        <f t="shared" si="510"/>
        <v>-1.5527789078734324</v>
      </c>
      <c r="NV114">
        <f t="shared" si="511"/>
        <v>0.25457601418417175</v>
      </c>
      <c r="NW114">
        <f t="shared" si="512"/>
        <v>1.0321835928477241</v>
      </c>
      <c r="NX114">
        <f t="shared" si="513"/>
        <v>-2.5527789078734324</v>
      </c>
      <c r="NY114">
        <f t="shared" si="514"/>
        <v>-0.55277890787343242</v>
      </c>
      <c r="NZ114">
        <f t="shared" si="515"/>
        <v>-0.96781640715227613</v>
      </c>
      <c r="OA114">
        <f t="shared" si="516"/>
        <v>1.1476608102676598</v>
      </c>
      <c r="OB114">
        <f t="shared" si="517"/>
        <v>-2.5527789078734324</v>
      </c>
      <c r="OC114">
        <f t="shared" si="518"/>
        <v>-2.5527789078734324</v>
      </c>
      <c r="OD114">
        <f t="shared" si="519"/>
        <v>-2.5527789078734324</v>
      </c>
      <c r="OE114">
        <f t="shared" si="520"/>
        <v>-2.5527789078734324</v>
      </c>
      <c r="OF114">
        <f t="shared" si="521"/>
        <v>-2.5527789078734324</v>
      </c>
      <c r="OG114">
        <f t="shared" si="522"/>
        <v>3.2183592847723652E-2</v>
      </c>
      <c r="OH114">
        <f t="shared" si="523"/>
        <v>-2.5527789078734324</v>
      </c>
      <c r="OI114">
        <f t="shared" si="524"/>
        <v>-2.5527789078734324</v>
      </c>
      <c r="OJ114">
        <f t="shared" si="525"/>
        <v>-0.96781640715227613</v>
      </c>
      <c r="OK114">
        <f t="shared" si="526"/>
        <v>-1.5527789078734324</v>
      </c>
      <c r="OL114">
        <f t="shared" si="527"/>
        <v>-0.23085081298607024</v>
      </c>
      <c r="OM114">
        <f t="shared" si="528"/>
        <v>-2.5527789078734324</v>
      </c>
      <c r="ON114">
        <f t="shared" si="529"/>
        <v>-2.5527789078734324</v>
      </c>
      <c r="OO114">
        <f t="shared" si="530"/>
        <v>-2.5527789078734324</v>
      </c>
      <c r="OP114">
        <f t="shared" si="531"/>
        <v>-2.5527789078734324</v>
      </c>
      <c r="OQ114">
        <f t="shared" si="532"/>
        <v>-2.5527789078734324</v>
      </c>
      <c r="OR114">
        <f t="shared" si="533"/>
        <v>3.2183592847723652E-2</v>
      </c>
      <c r="OS114">
        <f t="shared" si="534"/>
        <v>-2.5527789078734324</v>
      </c>
      <c r="OT114">
        <f t="shared" si="535"/>
        <v>-2.5527789078734324</v>
      </c>
      <c r="OU114">
        <f t="shared" si="536"/>
        <v>-2.5527789078734324</v>
      </c>
      <c r="OV114">
        <f t="shared" si="537"/>
        <v>-2.5527789078734324</v>
      </c>
      <c r="OW114">
        <f t="shared" si="538"/>
        <v>-0.96781640715227613</v>
      </c>
      <c r="OX114">
        <f t="shared" si="539"/>
        <v>-2.5527789078734324</v>
      </c>
      <c r="OY114">
        <f t="shared" si="540"/>
        <v>-2.5527789078734324</v>
      </c>
      <c r="OZ114">
        <f t="shared" si="541"/>
        <v>-2.5527789078734324</v>
      </c>
      <c r="PA114">
        <f t="shared" si="542"/>
        <v>0.25457601418417175</v>
      </c>
      <c r="PB114">
        <f t="shared" si="543"/>
        <v>-0.96781640715227613</v>
      </c>
      <c r="PC114">
        <f t="shared" si="544"/>
        <v>-2.5527789078734324</v>
      </c>
      <c r="PD114">
        <f t="shared" si="545"/>
        <v>-2.5527789078734324</v>
      </c>
      <c r="PE114">
        <f t="shared" si="546"/>
        <v>-2.5527789078734324</v>
      </c>
      <c r="PF114">
        <f t="shared" si="547"/>
        <v>0.90665271076386533</v>
      </c>
      <c r="PG114">
        <f t="shared" si="548"/>
        <v>2.6566744577555177</v>
      </c>
      <c r="PH114">
        <f t="shared" si="549"/>
        <v>1.0321835928477241</v>
      </c>
      <c r="PI114">
        <f t="shared" si="550"/>
        <v>1.2545760141841713</v>
      </c>
      <c r="PJ114">
        <f t="shared" si="551"/>
        <v>2.1476608102676602</v>
      </c>
      <c r="PK114">
        <f t="shared" si="552"/>
        <v>1.8395385149053283</v>
      </c>
      <c r="PL114">
        <f t="shared" si="553"/>
        <v>2.1476608102676602</v>
      </c>
      <c r="PM114">
        <f t="shared" si="554"/>
        <v>1.5346839333769076</v>
      </c>
      <c r="PN114">
        <f t="shared" si="555"/>
        <v>1.9066527107638649</v>
      </c>
      <c r="PO114">
        <f t="shared" si="556"/>
        <v>2.3052020872541403</v>
      </c>
      <c r="PP114">
        <f t="shared" si="557"/>
        <v>2.491615211485021</v>
      </c>
      <c r="PQ114">
        <f t="shared" si="558"/>
        <v>3.5765041090715348</v>
      </c>
      <c r="PR114">
        <f t="shared" si="559"/>
        <v>1.9707830481835806</v>
      </c>
      <c r="PS114">
        <f t="shared" si="560"/>
        <v>1.4472210921265676</v>
      </c>
      <c r="PT114">
        <f t="shared" si="561"/>
        <v>2.6171460935688797</v>
      </c>
      <c r="PU114">
        <f t="shared" si="562"/>
        <v>1.9066527107638649</v>
      </c>
      <c r="PV114">
        <f t="shared" si="563"/>
        <v>1.7691491870139302</v>
      </c>
      <c r="PW114">
        <f t="shared" si="564"/>
        <v>2.4014174025134434</v>
      </c>
      <c r="PX114">
        <f t="shared" si="565"/>
        <v>1.2545760141841713</v>
      </c>
      <c r="PY114">
        <f t="shared" si="566"/>
        <v>-0.55277890787343242</v>
      </c>
      <c r="PZ114">
        <f t="shared" si="567"/>
        <v>1.4472210921265676</v>
      </c>
      <c r="QA114">
        <f t="shared" si="568"/>
        <v>1.1476608102676598</v>
      </c>
      <c r="QB114">
        <f t="shared" si="569"/>
        <v>1.7691491870139302</v>
      </c>
      <c r="QC114">
        <f t="shared" si="570"/>
        <v>1.6951486055701528</v>
      </c>
      <c r="QD114">
        <f t="shared" si="571"/>
        <v>1.6951486055701528</v>
      </c>
      <c r="QE114">
        <f t="shared" si="572"/>
        <v>2.0910772819012919</v>
      </c>
      <c r="QF114">
        <f t="shared" si="573"/>
        <v>2.6566744577555177</v>
      </c>
      <c r="QG114">
        <f t="shared" si="574"/>
        <v>2.2021085942900367</v>
      </c>
      <c r="QH114">
        <f t="shared" si="575"/>
        <v>2.4014174025134434</v>
      </c>
      <c r="QI114">
        <f t="shared" si="576"/>
        <v>0.25457601418417175</v>
      </c>
      <c r="QJ114">
        <f t="shared" si="577"/>
        <v>1.9066527107638649</v>
      </c>
      <c r="QK114">
        <f t="shared" si="578"/>
        <v>2.4472210921265676</v>
      </c>
      <c r="QL114">
        <f t="shared" si="579"/>
        <v>2.8047730967446514</v>
      </c>
      <c r="QM114">
        <f t="shared" si="580"/>
        <v>0.61714609356888017</v>
      </c>
      <c r="QN114">
        <f t="shared" si="581"/>
        <v>2.9390741884562424</v>
      </c>
      <c r="QQ114" s="3" t="s">
        <v>189</v>
      </c>
      <c r="QR114">
        <f t="shared" si="729"/>
        <v>-0.47438308559646875</v>
      </c>
      <c r="QS114">
        <f t="shared" si="730"/>
        <v>-0.76110721426343342</v>
      </c>
      <c r="QT114">
        <f t="shared" si="731"/>
        <v>0.12478250444511879</v>
      </c>
      <c r="QU114">
        <f t="shared" si="732"/>
        <v>0.50593318532169818</v>
      </c>
      <c r="QV114">
        <f t="shared" si="733"/>
        <v>-1.2512653497225168</v>
      </c>
      <c r="QW114">
        <f t="shared" si="734"/>
        <v>-0.2709490788043501</v>
      </c>
      <c r="QX114">
        <f t="shared" si="735"/>
        <v>-0.47438308559646875</v>
      </c>
      <c r="QY114">
        <f t="shared" si="736"/>
        <v>0.56253528290025701</v>
      </c>
      <c r="QZ114">
        <f t="shared" si="737"/>
        <v>-1.2512653497225168</v>
      </c>
      <c r="RA114">
        <f t="shared" si="738"/>
        <v>-1.2512653497225168</v>
      </c>
      <c r="RB114">
        <f t="shared" si="739"/>
        <v>-1.2512653497225168</v>
      </c>
      <c r="RC114">
        <f t="shared" si="740"/>
        <v>-1.2512653497225168</v>
      </c>
      <c r="RD114">
        <f t="shared" si="741"/>
        <v>-1.2512653497225168</v>
      </c>
      <c r="RE114">
        <f t="shared" si="742"/>
        <v>1.5775049862614517E-2</v>
      </c>
      <c r="RF114">
        <f t="shared" si="743"/>
        <v>-1.2512653497225168</v>
      </c>
      <c r="RG114">
        <f t="shared" si="744"/>
        <v>-1.2512653497225168</v>
      </c>
      <c r="RH114">
        <f t="shared" si="745"/>
        <v>-0.47438308559646875</v>
      </c>
      <c r="RI114">
        <f t="shared" si="746"/>
        <v>-0.76110721426343342</v>
      </c>
      <c r="RJ114">
        <f t="shared" si="747"/>
        <v>-0.11315340406246574</v>
      </c>
      <c r="RK114">
        <f t="shared" si="748"/>
        <v>-1.2512653497225168</v>
      </c>
      <c r="RL114">
        <f t="shared" si="749"/>
        <v>-1.2512653497225168</v>
      </c>
      <c r="RM114">
        <f t="shared" si="750"/>
        <v>-1.2512653497225168</v>
      </c>
      <c r="RN114">
        <f t="shared" si="751"/>
        <v>-1.2512653497225168</v>
      </c>
      <c r="RO114">
        <f t="shared" si="752"/>
        <v>-1.2512653497225168</v>
      </c>
      <c r="RP114">
        <f t="shared" si="753"/>
        <v>1.5775049862614517E-2</v>
      </c>
      <c r="RQ114">
        <f t="shared" si="754"/>
        <v>-1.2512653497225168</v>
      </c>
      <c r="RR114">
        <f t="shared" si="755"/>
        <v>-1.2512653497225168</v>
      </c>
      <c r="RS114">
        <f t="shared" si="756"/>
        <v>-1.2512653497225168</v>
      </c>
      <c r="RT114">
        <f t="shared" si="757"/>
        <v>-1.2512653497225168</v>
      </c>
      <c r="RU114">
        <f t="shared" si="758"/>
        <v>-0.47438308559646875</v>
      </c>
      <c r="RV114">
        <f t="shared" si="759"/>
        <v>-1.2512653497225168</v>
      </c>
      <c r="RW114">
        <f t="shared" si="760"/>
        <v>-1.2512653497225168</v>
      </c>
      <c r="RX114">
        <f t="shared" si="761"/>
        <v>-1.2512653497225168</v>
      </c>
      <c r="RY114">
        <f t="shared" si="762"/>
        <v>0.12478250444511879</v>
      </c>
      <c r="RZ114">
        <f t="shared" si="763"/>
        <v>-0.47438308559646875</v>
      </c>
      <c r="SA114">
        <f t="shared" si="764"/>
        <v>-1.2512653497225168</v>
      </c>
      <c r="SB114">
        <f t="shared" si="765"/>
        <v>-1.2512653497225168</v>
      </c>
      <c r="SC114">
        <f t="shared" si="766"/>
        <v>-1.2512653497225168</v>
      </c>
      <c r="SD114">
        <f t="shared" si="767"/>
        <v>0.44440320221693985</v>
      </c>
      <c r="SE114">
        <f t="shared" si="768"/>
        <v>1.302190598735216</v>
      </c>
      <c r="SF114">
        <f t="shared" si="769"/>
        <v>0.50593318532169818</v>
      </c>
      <c r="SG114">
        <f t="shared" si="770"/>
        <v>0.614940639904202</v>
      </c>
      <c r="SH114">
        <f t="shared" si="771"/>
        <v>1.0526934183593406</v>
      </c>
      <c r="SI114">
        <f t="shared" si="772"/>
        <v>0.90166476857116695</v>
      </c>
      <c r="SJ114">
        <f t="shared" si="773"/>
        <v>1.0526934183593406</v>
      </c>
      <c r="SK114">
        <f t="shared" si="774"/>
        <v>0.75223781530303713</v>
      </c>
      <c r="SL114">
        <f t="shared" si="775"/>
        <v>0.93456133767602301</v>
      </c>
      <c r="SM114">
        <f t="shared" si="776"/>
        <v>1.1299135569448766</v>
      </c>
      <c r="SN114">
        <f t="shared" si="777"/>
        <v>1.2212854663429875</v>
      </c>
      <c r="SO114">
        <f t="shared" si="778"/>
        <v>1.7530525855642538</v>
      </c>
      <c r="SP114">
        <f t="shared" si="779"/>
        <v>0.96599534429203282</v>
      </c>
      <c r="SQ114">
        <f t="shared" si="780"/>
        <v>0.70936719211381671</v>
      </c>
      <c r="SR114">
        <f t="shared" si="781"/>
        <v>1.2828154494477459</v>
      </c>
      <c r="SS114">
        <f t="shared" si="782"/>
        <v>0.93456133767602301</v>
      </c>
      <c r="ST114">
        <f t="shared" si="783"/>
        <v>0.86716286685570121</v>
      </c>
      <c r="SU114">
        <f t="shared" si="784"/>
        <v>1.1770742764749846</v>
      </c>
      <c r="SV114">
        <f t="shared" si="785"/>
        <v>0.614940639904202</v>
      </c>
      <c r="SW114">
        <f t="shared" si="786"/>
        <v>-0.2709490788043501</v>
      </c>
      <c r="SX114">
        <f t="shared" si="787"/>
        <v>0.70936719211381671</v>
      </c>
      <c r="SY114">
        <f t="shared" si="788"/>
        <v>0.56253528290025701</v>
      </c>
      <c r="SZ114">
        <f t="shared" si="789"/>
        <v>0.86716286685570121</v>
      </c>
      <c r="TA114">
        <f t="shared" si="790"/>
        <v>0.83089087983233123</v>
      </c>
      <c r="TB114">
        <f t="shared" si="791"/>
        <v>0.83089087983233123</v>
      </c>
      <c r="TC114">
        <f t="shared" si="792"/>
        <v>1.0249585415975853</v>
      </c>
      <c r="TD114">
        <f t="shared" si="793"/>
        <v>1.302190598735216</v>
      </c>
      <c r="TE114">
        <f t="shared" si="794"/>
        <v>1.0793814426556276</v>
      </c>
      <c r="TF114">
        <f t="shared" si="795"/>
        <v>1.1770742764749846</v>
      </c>
      <c r="TG114">
        <f t="shared" si="796"/>
        <v>0.12478250444511879</v>
      </c>
      <c r="TH114">
        <f t="shared" si="797"/>
        <v>0.93456133767602301</v>
      </c>
      <c r="TI114">
        <f t="shared" si="798"/>
        <v>1.1995253275729001</v>
      </c>
      <c r="TJ114">
        <f t="shared" si="799"/>
        <v>1.3747823514861577</v>
      </c>
      <c r="TK114">
        <f t="shared" si="800"/>
        <v>0.3024991785295793</v>
      </c>
      <c r="TL114">
        <f t="shared" si="801"/>
        <v>1.4406111241896304</v>
      </c>
      <c r="TO114" s="3" t="s">
        <v>189</v>
      </c>
      <c r="TP114">
        <f t="shared" si="802"/>
        <v>1</v>
      </c>
      <c r="TQ114">
        <f t="shared" si="802"/>
        <v>1</v>
      </c>
      <c r="TR114">
        <f t="shared" si="803"/>
        <v>1</v>
      </c>
      <c r="TS114">
        <f t="shared" si="804"/>
        <v>1</v>
      </c>
      <c r="TT114">
        <f t="shared" si="805"/>
        <v>0</v>
      </c>
      <c r="TU114">
        <f t="shared" si="806"/>
        <v>1</v>
      </c>
      <c r="TV114">
        <f t="shared" si="807"/>
        <v>1</v>
      </c>
      <c r="TW114">
        <f t="shared" si="808"/>
        <v>1</v>
      </c>
      <c r="TX114">
        <f t="shared" si="809"/>
        <v>0</v>
      </c>
      <c r="TY114">
        <f t="shared" si="810"/>
        <v>0</v>
      </c>
      <c r="TZ114">
        <f t="shared" si="811"/>
        <v>0</v>
      </c>
      <c r="UA114">
        <f t="shared" si="812"/>
        <v>0</v>
      </c>
      <c r="UB114">
        <f t="shared" si="813"/>
        <v>0</v>
      </c>
      <c r="UC114">
        <f t="shared" si="814"/>
        <v>1</v>
      </c>
      <c r="UD114">
        <f t="shared" si="815"/>
        <v>0</v>
      </c>
      <c r="UE114">
        <f t="shared" si="816"/>
        <v>0</v>
      </c>
      <c r="UF114">
        <f t="shared" si="817"/>
        <v>1</v>
      </c>
      <c r="UG114">
        <f t="shared" si="818"/>
        <v>1</v>
      </c>
      <c r="UH114">
        <f t="shared" si="819"/>
        <v>1</v>
      </c>
      <c r="UI114">
        <f t="shared" si="820"/>
        <v>0</v>
      </c>
      <c r="UJ114">
        <f t="shared" si="821"/>
        <v>0</v>
      </c>
      <c r="UK114">
        <f t="shared" si="822"/>
        <v>0</v>
      </c>
      <c r="UL114">
        <f t="shared" si="823"/>
        <v>0</v>
      </c>
      <c r="UM114">
        <f t="shared" si="824"/>
        <v>0</v>
      </c>
      <c r="UN114">
        <f t="shared" si="825"/>
        <v>1</v>
      </c>
      <c r="UO114">
        <f t="shared" si="826"/>
        <v>0</v>
      </c>
      <c r="UP114">
        <f t="shared" si="827"/>
        <v>0</v>
      </c>
      <c r="UQ114">
        <f t="shared" si="828"/>
        <v>0</v>
      </c>
      <c r="UR114">
        <f t="shared" si="829"/>
        <v>0</v>
      </c>
      <c r="US114">
        <f t="shared" si="830"/>
        <v>1</v>
      </c>
      <c r="UT114">
        <f t="shared" si="831"/>
        <v>0</v>
      </c>
      <c r="UU114">
        <f t="shared" si="832"/>
        <v>0</v>
      </c>
      <c r="UV114">
        <f t="shared" si="833"/>
        <v>0</v>
      </c>
      <c r="UW114">
        <f t="shared" si="834"/>
        <v>1</v>
      </c>
      <c r="UX114">
        <f t="shared" si="835"/>
        <v>1</v>
      </c>
      <c r="UY114">
        <f t="shared" si="836"/>
        <v>0</v>
      </c>
      <c r="UZ114">
        <f t="shared" si="837"/>
        <v>0</v>
      </c>
      <c r="VA114">
        <f t="shared" si="838"/>
        <v>0</v>
      </c>
      <c r="VB114">
        <f t="shared" si="839"/>
        <v>1</v>
      </c>
      <c r="VC114">
        <f t="shared" si="840"/>
        <v>2</v>
      </c>
      <c r="VD114">
        <f t="shared" si="841"/>
        <v>1</v>
      </c>
      <c r="VE114">
        <f t="shared" si="842"/>
        <v>1</v>
      </c>
      <c r="VF114">
        <f t="shared" si="843"/>
        <v>2</v>
      </c>
      <c r="VG114">
        <f t="shared" si="844"/>
        <v>1</v>
      </c>
      <c r="VH114">
        <f t="shared" si="845"/>
        <v>2</v>
      </c>
      <c r="VI114">
        <f t="shared" si="846"/>
        <v>1</v>
      </c>
      <c r="VJ114">
        <f t="shared" si="847"/>
        <v>1</v>
      </c>
      <c r="VK114">
        <f t="shared" si="848"/>
        <v>2</v>
      </c>
      <c r="VL114">
        <f t="shared" si="849"/>
        <v>2</v>
      </c>
      <c r="VM114">
        <f t="shared" si="850"/>
        <v>2</v>
      </c>
      <c r="VN114">
        <f t="shared" si="851"/>
        <v>1</v>
      </c>
      <c r="VO114">
        <f t="shared" si="852"/>
        <v>1</v>
      </c>
      <c r="VP114">
        <f t="shared" si="853"/>
        <v>2</v>
      </c>
      <c r="VQ114">
        <f t="shared" si="854"/>
        <v>1</v>
      </c>
      <c r="VR114">
        <f t="shared" si="855"/>
        <v>1</v>
      </c>
      <c r="VS114">
        <f t="shared" si="856"/>
        <v>2</v>
      </c>
      <c r="VT114">
        <f t="shared" si="857"/>
        <v>1</v>
      </c>
      <c r="VU114">
        <f t="shared" si="858"/>
        <v>1</v>
      </c>
      <c r="VV114">
        <f t="shared" si="859"/>
        <v>1</v>
      </c>
      <c r="VW114">
        <f t="shared" si="860"/>
        <v>1</v>
      </c>
      <c r="VX114">
        <f t="shared" si="861"/>
        <v>1</v>
      </c>
      <c r="VY114">
        <f t="shared" si="862"/>
        <v>1</v>
      </c>
      <c r="VZ114">
        <f t="shared" si="863"/>
        <v>1</v>
      </c>
      <c r="WA114">
        <f t="shared" si="864"/>
        <v>2</v>
      </c>
      <c r="WB114">
        <f t="shared" si="865"/>
        <v>2</v>
      </c>
      <c r="WC114">
        <f t="shared" si="866"/>
        <v>2</v>
      </c>
      <c r="WD114">
        <f t="shared" si="867"/>
        <v>2</v>
      </c>
      <c r="WE114">
        <f t="shared" si="868"/>
        <v>1</v>
      </c>
      <c r="WF114">
        <f t="shared" si="869"/>
        <v>1</v>
      </c>
      <c r="WG114">
        <f t="shared" si="870"/>
        <v>2</v>
      </c>
      <c r="WH114">
        <f t="shared" si="871"/>
        <v>2</v>
      </c>
      <c r="WI114">
        <f t="shared" si="872"/>
        <v>1</v>
      </c>
      <c r="WJ114">
        <f t="shared" si="873"/>
        <v>2</v>
      </c>
    </row>
    <row r="115" spans="1:608" x14ac:dyDescent="0.3">
      <c r="A115" s="3" t="s">
        <v>190</v>
      </c>
      <c r="B115">
        <v>0</v>
      </c>
      <c r="C115">
        <v>4</v>
      </c>
      <c r="D115">
        <v>1</v>
      </c>
      <c r="E115">
        <v>0</v>
      </c>
      <c r="F115">
        <v>0</v>
      </c>
      <c r="G115">
        <v>1</v>
      </c>
      <c r="H115">
        <v>3</v>
      </c>
      <c r="I115">
        <v>3</v>
      </c>
      <c r="J115">
        <v>4</v>
      </c>
      <c r="K115">
        <v>1</v>
      </c>
      <c r="L115">
        <v>3</v>
      </c>
      <c r="M115">
        <v>1</v>
      </c>
      <c r="N115">
        <v>2</v>
      </c>
      <c r="O115">
        <v>1</v>
      </c>
      <c r="P115">
        <v>3</v>
      </c>
      <c r="Q115">
        <v>1</v>
      </c>
      <c r="R115">
        <v>5</v>
      </c>
      <c r="S115">
        <v>2</v>
      </c>
      <c r="T115">
        <v>2</v>
      </c>
      <c r="U115">
        <v>0</v>
      </c>
      <c r="V115">
        <v>1</v>
      </c>
      <c r="W115">
        <v>1</v>
      </c>
      <c r="X115">
        <v>5</v>
      </c>
      <c r="Y115">
        <v>2</v>
      </c>
      <c r="Z115">
        <v>3</v>
      </c>
      <c r="AA115">
        <v>4</v>
      </c>
      <c r="AB115">
        <v>0</v>
      </c>
      <c r="AC115">
        <v>1</v>
      </c>
      <c r="AD115">
        <v>1</v>
      </c>
      <c r="AE115">
        <v>2</v>
      </c>
      <c r="AF115">
        <v>1</v>
      </c>
      <c r="AG115">
        <v>5</v>
      </c>
      <c r="AH115">
        <v>3</v>
      </c>
      <c r="AI115">
        <v>0</v>
      </c>
      <c r="AJ115">
        <v>1</v>
      </c>
      <c r="AK115">
        <v>4</v>
      </c>
      <c r="AL115">
        <v>1</v>
      </c>
      <c r="AM115">
        <v>2</v>
      </c>
      <c r="AN115">
        <v>37</v>
      </c>
      <c r="AO115">
        <v>77</v>
      </c>
      <c r="AP115">
        <v>137</v>
      </c>
      <c r="AQ115">
        <v>33</v>
      </c>
      <c r="AR115">
        <v>73</v>
      </c>
      <c r="AS115">
        <v>47</v>
      </c>
      <c r="AT115">
        <v>158</v>
      </c>
      <c r="AU115">
        <v>105</v>
      </c>
      <c r="AV115">
        <v>28</v>
      </c>
      <c r="AW115">
        <v>111</v>
      </c>
      <c r="AX115">
        <v>242</v>
      </c>
      <c r="AY115">
        <v>51</v>
      </c>
      <c r="AZ115">
        <v>58</v>
      </c>
      <c r="BA115">
        <v>51</v>
      </c>
      <c r="BB115">
        <v>90</v>
      </c>
      <c r="BC115">
        <v>52</v>
      </c>
      <c r="BD115">
        <v>59</v>
      </c>
      <c r="BE115">
        <v>191</v>
      </c>
      <c r="BF115">
        <v>12</v>
      </c>
      <c r="BG115">
        <v>22</v>
      </c>
      <c r="BH115">
        <v>78</v>
      </c>
      <c r="BI115">
        <v>22</v>
      </c>
      <c r="BJ115">
        <v>48</v>
      </c>
      <c r="BK115">
        <v>76</v>
      </c>
      <c r="BL115">
        <v>27</v>
      </c>
      <c r="BM115">
        <v>55</v>
      </c>
      <c r="BN115">
        <v>57</v>
      </c>
      <c r="BO115">
        <v>26</v>
      </c>
      <c r="BP115">
        <v>53</v>
      </c>
      <c r="BQ115">
        <v>53</v>
      </c>
      <c r="BR115">
        <v>30</v>
      </c>
      <c r="BS115">
        <v>28</v>
      </c>
      <c r="BT115">
        <v>63</v>
      </c>
      <c r="BU115">
        <v>30</v>
      </c>
      <c r="BV115">
        <v>44</v>
      </c>
      <c r="CB115" s="3" t="s">
        <v>190</v>
      </c>
      <c r="CC115">
        <f t="shared" si="582"/>
        <v>1</v>
      </c>
      <c r="CD115">
        <f t="shared" si="583"/>
        <v>5</v>
      </c>
      <c r="CE115">
        <f t="shared" si="584"/>
        <v>2</v>
      </c>
      <c r="CF115">
        <f t="shared" si="585"/>
        <v>1</v>
      </c>
      <c r="CG115">
        <f t="shared" si="586"/>
        <v>1</v>
      </c>
      <c r="CH115">
        <f t="shared" si="587"/>
        <v>2</v>
      </c>
      <c r="CI115">
        <f t="shared" si="588"/>
        <v>4</v>
      </c>
      <c r="CJ115">
        <f t="shared" si="589"/>
        <v>4</v>
      </c>
      <c r="CK115">
        <f t="shared" si="590"/>
        <v>5</v>
      </c>
      <c r="CL115">
        <f t="shared" si="591"/>
        <v>2</v>
      </c>
      <c r="CM115">
        <f t="shared" si="592"/>
        <v>4</v>
      </c>
      <c r="CN115">
        <f t="shared" si="593"/>
        <v>2</v>
      </c>
      <c r="CO115">
        <f t="shared" si="594"/>
        <v>3</v>
      </c>
      <c r="CP115">
        <f t="shared" si="595"/>
        <v>2</v>
      </c>
      <c r="CQ115">
        <f t="shared" si="596"/>
        <v>4</v>
      </c>
      <c r="CR115">
        <f t="shared" si="597"/>
        <v>2</v>
      </c>
      <c r="CS115">
        <f t="shared" si="598"/>
        <v>6</v>
      </c>
      <c r="CT115">
        <f t="shared" si="599"/>
        <v>3</v>
      </c>
      <c r="CU115">
        <f t="shared" si="600"/>
        <v>3</v>
      </c>
      <c r="CV115">
        <f t="shared" si="601"/>
        <v>1</v>
      </c>
      <c r="CW115">
        <f t="shared" si="602"/>
        <v>2</v>
      </c>
      <c r="CX115">
        <f t="shared" si="603"/>
        <v>2</v>
      </c>
      <c r="CY115">
        <f t="shared" si="604"/>
        <v>6</v>
      </c>
      <c r="CZ115">
        <f t="shared" si="605"/>
        <v>3</v>
      </c>
      <c r="DA115">
        <f t="shared" si="606"/>
        <v>4</v>
      </c>
      <c r="DB115">
        <f t="shared" si="607"/>
        <v>5</v>
      </c>
      <c r="DC115">
        <f t="shared" si="608"/>
        <v>1</v>
      </c>
      <c r="DD115">
        <f t="shared" si="609"/>
        <v>2</v>
      </c>
      <c r="DE115">
        <f t="shared" si="610"/>
        <v>2</v>
      </c>
      <c r="DF115">
        <f t="shared" si="611"/>
        <v>3</v>
      </c>
      <c r="DG115">
        <f t="shared" si="612"/>
        <v>2</v>
      </c>
      <c r="DH115">
        <f t="shared" si="613"/>
        <v>6</v>
      </c>
      <c r="DI115">
        <f t="shared" si="614"/>
        <v>4</v>
      </c>
      <c r="DJ115">
        <f t="shared" si="615"/>
        <v>1</v>
      </c>
      <c r="DK115">
        <f t="shared" si="616"/>
        <v>2</v>
      </c>
      <c r="DL115">
        <f t="shared" si="617"/>
        <v>5</v>
      </c>
      <c r="DM115">
        <f t="shared" si="618"/>
        <v>2</v>
      </c>
      <c r="DN115">
        <f t="shared" si="619"/>
        <v>3</v>
      </c>
      <c r="DO115">
        <f t="shared" si="620"/>
        <v>38</v>
      </c>
      <c r="DP115">
        <f t="shared" si="621"/>
        <v>78</v>
      </c>
      <c r="DQ115">
        <f t="shared" si="622"/>
        <v>138</v>
      </c>
      <c r="DR115">
        <f t="shared" si="623"/>
        <v>34</v>
      </c>
      <c r="DS115">
        <f t="shared" si="624"/>
        <v>74</v>
      </c>
      <c r="DT115">
        <f t="shared" si="625"/>
        <v>48</v>
      </c>
      <c r="DU115">
        <f t="shared" si="626"/>
        <v>159</v>
      </c>
      <c r="DV115">
        <f t="shared" si="627"/>
        <v>106</v>
      </c>
      <c r="DW115">
        <f t="shared" si="628"/>
        <v>29</v>
      </c>
      <c r="DX115">
        <f t="shared" si="629"/>
        <v>112</v>
      </c>
      <c r="DY115">
        <f t="shared" si="630"/>
        <v>243</v>
      </c>
      <c r="DZ115">
        <f t="shared" si="631"/>
        <v>52</v>
      </c>
      <c r="EA115">
        <f t="shared" si="632"/>
        <v>59</v>
      </c>
      <c r="EB115">
        <f t="shared" si="633"/>
        <v>52</v>
      </c>
      <c r="EC115">
        <f t="shared" si="634"/>
        <v>91</v>
      </c>
      <c r="ED115">
        <f t="shared" si="635"/>
        <v>53</v>
      </c>
      <c r="EE115">
        <f t="shared" si="636"/>
        <v>60</v>
      </c>
      <c r="EF115">
        <f t="shared" si="637"/>
        <v>192</v>
      </c>
      <c r="EG115">
        <f t="shared" si="638"/>
        <v>13</v>
      </c>
      <c r="EH115">
        <f t="shared" si="639"/>
        <v>23</v>
      </c>
      <c r="EI115">
        <f t="shared" si="640"/>
        <v>79</v>
      </c>
      <c r="EJ115">
        <f t="shared" si="641"/>
        <v>23</v>
      </c>
      <c r="EK115">
        <f t="shared" si="642"/>
        <v>49</v>
      </c>
      <c r="EL115">
        <f t="shared" si="643"/>
        <v>77</v>
      </c>
      <c r="EM115">
        <f t="shared" si="644"/>
        <v>28</v>
      </c>
      <c r="EN115">
        <f t="shared" si="645"/>
        <v>56</v>
      </c>
      <c r="EO115">
        <f t="shared" si="646"/>
        <v>58</v>
      </c>
      <c r="EP115">
        <f t="shared" si="647"/>
        <v>27</v>
      </c>
      <c r="EQ115">
        <f t="shared" si="648"/>
        <v>54</v>
      </c>
      <c r="ER115">
        <f t="shared" si="649"/>
        <v>54</v>
      </c>
      <c r="ES115">
        <f t="shared" si="650"/>
        <v>31</v>
      </c>
      <c r="ET115">
        <f t="shared" si="651"/>
        <v>29</v>
      </c>
      <c r="EU115">
        <f t="shared" si="652"/>
        <v>64</v>
      </c>
      <c r="EV115">
        <f t="shared" si="653"/>
        <v>31</v>
      </c>
      <c r="EW115">
        <f t="shared" si="654"/>
        <v>45</v>
      </c>
      <c r="EY115" s="3" t="s">
        <v>190</v>
      </c>
      <c r="EZ115">
        <f t="shared" si="655"/>
        <v>0</v>
      </c>
      <c r="FA115">
        <f t="shared" si="655"/>
        <v>2.3219280948873622</v>
      </c>
      <c r="FB115">
        <f t="shared" si="656"/>
        <v>1</v>
      </c>
      <c r="FC115">
        <f t="shared" si="657"/>
        <v>0</v>
      </c>
      <c r="FD115">
        <f t="shared" si="658"/>
        <v>0</v>
      </c>
      <c r="FE115">
        <f t="shared" si="659"/>
        <v>1</v>
      </c>
      <c r="FF115">
        <f t="shared" si="660"/>
        <v>2</v>
      </c>
      <c r="FG115">
        <f t="shared" si="661"/>
        <v>2</v>
      </c>
      <c r="FH115">
        <f t="shared" si="662"/>
        <v>2.3219280948873622</v>
      </c>
      <c r="FI115">
        <f t="shared" si="663"/>
        <v>1</v>
      </c>
      <c r="FJ115">
        <f t="shared" si="664"/>
        <v>2</v>
      </c>
      <c r="FK115">
        <f t="shared" si="665"/>
        <v>1</v>
      </c>
      <c r="FL115">
        <f t="shared" si="666"/>
        <v>1.5849625007211563</v>
      </c>
      <c r="FM115">
        <f t="shared" si="667"/>
        <v>1</v>
      </c>
      <c r="FN115">
        <f t="shared" si="668"/>
        <v>2</v>
      </c>
      <c r="FO115">
        <f t="shared" si="669"/>
        <v>1</v>
      </c>
      <c r="FP115">
        <f t="shared" si="670"/>
        <v>2.5849625007211561</v>
      </c>
      <c r="FQ115">
        <f t="shared" si="671"/>
        <v>1.5849625007211563</v>
      </c>
      <c r="FR115">
        <f t="shared" si="672"/>
        <v>1.5849625007211563</v>
      </c>
      <c r="FS115">
        <f t="shared" si="673"/>
        <v>0</v>
      </c>
      <c r="FT115">
        <f t="shared" si="674"/>
        <v>1</v>
      </c>
      <c r="FU115">
        <f t="shared" si="675"/>
        <v>1</v>
      </c>
      <c r="FV115">
        <f t="shared" si="676"/>
        <v>2.5849625007211561</v>
      </c>
      <c r="FW115">
        <f t="shared" si="677"/>
        <v>1.5849625007211563</v>
      </c>
      <c r="FX115">
        <f t="shared" si="678"/>
        <v>2</v>
      </c>
      <c r="FY115">
        <f t="shared" si="679"/>
        <v>2.3219280948873622</v>
      </c>
      <c r="FZ115">
        <f t="shared" si="680"/>
        <v>0</v>
      </c>
      <c r="GA115">
        <f t="shared" si="681"/>
        <v>1</v>
      </c>
      <c r="GB115">
        <f t="shared" si="682"/>
        <v>1</v>
      </c>
      <c r="GC115">
        <f t="shared" si="683"/>
        <v>1.5849625007211563</v>
      </c>
      <c r="GD115">
        <f t="shared" si="684"/>
        <v>1</v>
      </c>
      <c r="GE115">
        <f t="shared" si="685"/>
        <v>2.5849625007211561</v>
      </c>
      <c r="GF115">
        <f t="shared" si="686"/>
        <v>2</v>
      </c>
      <c r="GG115">
        <f t="shared" si="687"/>
        <v>0</v>
      </c>
      <c r="GH115">
        <f t="shared" si="688"/>
        <v>1</v>
      </c>
      <c r="GI115">
        <f t="shared" si="689"/>
        <v>2.3219280948873622</v>
      </c>
      <c r="GJ115">
        <f t="shared" si="690"/>
        <v>1</v>
      </c>
      <c r="GK115">
        <f t="shared" si="691"/>
        <v>1.5849625007211563</v>
      </c>
      <c r="GL115">
        <f t="shared" si="692"/>
        <v>5.2479275134435852</v>
      </c>
      <c r="GM115">
        <f t="shared" si="693"/>
        <v>6.2854022188622487</v>
      </c>
      <c r="GN115">
        <f t="shared" si="694"/>
        <v>7.10852445677817</v>
      </c>
      <c r="GO115">
        <f t="shared" si="695"/>
        <v>5.08746284125034</v>
      </c>
      <c r="GP115">
        <f t="shared" si="696"/>
        <v>6.209453365628951</v>
      </c>
      <c r="GQ115">
        <f t="shared" si="697"/>
        <v>5.584962500721157</v>
      </c>
      <c r="GR115">
        <f t="shared" si="698"/>
        <v>7.3128829552843557</v>
      </c>
      <c r="GS115">
        <f t="shared" si="699"/>
        <v>6.7279204545631988</v>
      </c>
      <c r="GT115">
        <f t="shared" si="700"/>
        <v>4.8579809951275728</v>
      </c>
      <c r="GU115">
        <f t="shared" si="701"/>
        <v>6.8073549220576037</v>
      </c>
      <c r="GV115">
        <f t="shared" si="702"/>
        <v>7.9248125036057813</v>
      </c>
      <c r="GW115">
        <f t="shared" si="703"/>
        <v>5.7004397181410926</v>
      </c>
      <c r="GX115">
        <f t="shared" si="704"/>
        <v>5.8826430493618416</v>
      </c>
      <c r="GY115">
        <f t="shared" si="705"/>
        <v>5.7004397181410926</v>
      </c>
      <c r="GZ115">
        <f t="shared" si="706"/>
        <v>6.5077946401986964</v>
      </c>
      <c r="HA115">
        <f t="shared" si="707"/>
        <v>5.7279204545631996</v>
      </c>
      <c r="HB115">
        <f t="shared" si="708"/>
        <v>5.9068905956085187</v>
      </c>
      <c r="HC115">
        <f t="shared" si="709"/>
        <v>7.5849625007211561</v>
      </c>
      <c r="HD115">
        <f t="shared" si="710"/>
        <v>3.7004397181410922</v>
      </c>
      <c r="HE115">
        <f t="shared" si="711"/>
        <v>4.5235619560570131</v>
      </c>
      <c r="HF115">
        <f t="shared" si="712"/>
        <v>6.3037807481771031</v>
      </c>
      <c r="HG115">
        <f t="shared" si="713"/>
        <v>4.5235619560570131</v>
      </c>
      <c r="HH115">
        <f t="shared" si="714"/>
        <v>5.6147098441152083</v>
      </c>
      <c r="HI115">
        <f t="shared" si="715"/>
        <v>6.2667865406949019</v>
      </c>
      <c r="HJ115">
        <f t="shared" si="716"/>
        <v>4.8073549220576037</v>
      </c>
      <c r="HK115">
        <f t="shared" si="717"/>
        <v>5.8073549220576046</v>
      </c>
      <c r="HL115">
        <f t="shared" si="718"/>
        <v>5.8579809951275719</v>
      </c>
      <c r="HM115">
        <f t="shared" si="719"/>
        <v>4.7548875021634691</v>
      </c>
      <c r="HN115">
        <f t="shared" si="720"/>
        <v>5.7548875021634691</v>
      </c>
      <c r="HO115">
        <f t="shared" si="721"/>
        <v>5.7548875021634691</v>
      </c>
      <c r="HP115">
        <f t="shared" si="722"/>
        <v>4.9541963103868758</v>
      </c>
      <c r="HQ115">
        <f t="shared" si="723"/>
        <v>4.8579809951275728</v>
      </c>
      <c r="HR115">
        <f t="shared" si="724"/>
        <v>6</v>
      </c>
      <c r="HS115">
        <f t="shared" si="725"/>
        <v>4.9541963103868758</v>
      </c>
      <c r="HT115">
        <f t="shared" si="726"/>
        <v>5.4918530963296748</v>
      </c>
      <c r="HU115">
        <f t="shared" si="727"/>
        <v>3.47461056316856</v>
      </c>
      <c r="HV115">
        <f t="shared" si="728"/>
        <v>2.3647993446322273</v>
      </c>
      <c r="HY115" s="3" t="s">
        <v>190</v>
      </c>
      <c r="HZ115">
        <v>3.47461056316856</v>
      </c>
      <c r="IA115">
        <v>3.47461056316856</v>
      </c>
      <c r="IB115">
        <v>3.47461056316856</v>
      </c>
      <c r="IC115">
        <v>3.47461056316856</v>
      </c>
      <c r="ID115">
        <v>3.47461056316856</v>
      </c>
      <c r="IE115">
        <v>3.47461056316856</v>
      </c>
      <c r="IF115">
        <v>3.47461056316856</v>
      </c>
      <c r="IG115">
        <v>3.47461056316856</v>
      </c>
      <c r="IH115">
        <v>3.47461056316856</v>
      </c>
      <c r="II115">
        <v>3.47461056316856</v>
      </c>
      <c r="IJ115">
        <v>3.47461056316856</v>
      </c>
      <c r="IK115">
        <v>3.47461056316856</v>
      </c>
      <c r="IL115">
        <v>3.47461056316856</v>
      </c>
      <c r="IM115">
        <v>3.47461056316856</v>
      </c>
      <c r="IN115">
        <v>3.47461056316856</v>
      </c>
      <c r="IO115">
        <v>3.47461056316856</v>
      </c>
      <c r="IP115">
        <v>3.47461056316856</v>
      </c>
      <c r="IQ115">
        <v>3.47461056316856</v>
      </c>
      <c r="IR115">
        <v>3.47461056316856</v>
      </c>
      <c r="IS115">
        <v>3.47461056316856</v>
      </c>
      <c r="IT115">
        <v>3.47461056316856</v>
      </c>
      <c r="IU115">
        <v>3.47461056316856</v>
      </c>
      <c r="IV115">
        <v>3.47461056316856</v>
      </c>
      <c r="IW115">
        <v>3.47461056316856</v>
      </c>
      <c r="IX115">
        <v>3.47461056316856</v>
      </c>
      <c r="IY115">
        <v>3.47461056316856</v>
      </c>
      <c r="IZ115">
        <v>3.47461056316856</v>
      </c>
      <c r="JA115">
        <v>3.47461056316856</v>
      </c>
      <c r="JB115">
        <v>3.47461056316856</v>
      </c>
      <c r="JC115">
        <v>3.47461056316856</v>
      </c>
      <c r="JD115">
        <v>3.47461056316856</v>
      </c>
      <c r="JE115">
        <v>3.47461056316856</v>
      </c>
      <c r="JF115">
        <v>3.47461056316856</v>
      </c>
      <c r="JG115">
        <v>3.47461056316856</v>
      </c>
      <c r="JH115">
        <v>3.47461056316856</v>
      </c>
      <c r="JI115">
        <v>3.47461056316856</v>
      </c>
      <c r="JJ115">
        <v>3.47461056316856</v>
      </c>
      <c r="JK115">
        <v>3.47461056316856</v>
      </c>
      <c r="JL115">
        <v>3.47461056316856</v>
      </c>
      <c r="JM115">
        <v>3.47461056316856</v>
      </c>
      <c r="JN115">
        <v>3.47461056316856</v>
      </c>
      <c r="JO115">
        <v>3.47461056316856</v>
      </c>
      <c r="JP115">
        <v>3.47461056316856</v>
      </c>
      <c r="JQ115">
        <v>3.47461056316856</v>
      </c>
      <c r="JR115">
        <v>3.47461056316856</v>
      </c>
      <c r="JS115">
        <v>3.47461056316856</v>
      </c>
      <c r="JT115">
        <v>3.47461056316856</v>
      </c>
      <c r="JU115">
        <v>3.47461056316856</v>
      </c>
      <c r="JV115">
        <v>3.47461056316856</v>
      </c>
      <c r="JW115">
        <v>3.47461056316856</v>
      </c>
      <c r="JX115">
        <v>3.47461056316856</v>
      </c>
      <c r="JY115">
        <v>3.47461056316856</v>
      </c>
      <c r="JZ115">
        <v>3.47461056316856</v>
      </c>
      <c r="KA115">
        <v>3.47461056316856</v>
      </c>
      <c r="KB115">
        <v>3.47461056316856</v>
      </c>
      <c r="KC115">
        <v>3.47461056316856</v>
      </c>
      <c r="KD115">
        <v>3.47461056316856</v>
      </c>
      <c r="KE115">
        <v>3.47461056316856</v>
      </c>
      <c r="KF115">
        <v>3.47461056316856</v>
      </c>
      <c r="KG115">
        <v>3.47461056316856</v>
      </c>
      <c r="KH115">
        <v>3.47461056316856</v>
      </c>
      <c r="KI115">
        <v>3.47461056316856</v>
      </c>
      <c r="KJ115">
        <v>3.47461056316856</v>
      </c>
      <c r="KK115">
        <v>3.47461056316856</v>
      </c>
      <c r="KL115">
        <v>3.47461056316856</v>
      </c>
      <c r="KM115">
        <v>3.47461056316856</v>
      </c>
      <c r="KN115">
        <v>3.47461056316856</v>
      </c>
      <c r="KO115">
        <v>3.47461056316856</v>
      </c>
      <c r="KP115">
        <v>3.47461056316856</v>
      </c>
      <c r="KQ115">
        <v>3.47461056316856</v>
      </c>
      <c r="KR115">
        <v>3.47461056316856</v>
      </c>
      <c r="KS115">
        <v>3.47461056316856</v>
      </c>
      <c r="KT115">
        <v>3.47461056316856</v>
      </c>
      <c r="KV115" s="3" t="s">
        <v>190</v>
      </c>
      <c r="KW115">
        <v>2.3647993446322273</v>
      </c>
      <c r="KX115">
        <v>2.3647993446322273</v>
      </c>
      <c r="KY115">
        <v>2.3647993446322273</v>
      </c>
      <c r="KZ115">
        <v>2.3647993446322273</v>
      </c>
      <c r="LA115">
        <v>2.3647993446322273</v>
      </c>
      <c r="LB115">
        <v>2.3647993446322273</v>
      </c>
      <c r="LC115">
        <v>2.3647993446322273</v>
      </c>
      <c r="LD115">
        <v>2.3647993446322273</v>
      </c>
      <c r="LE115">
        <v>2.3647993446322273</v>
      </c>
      <c r="LF115">
        <v>2.3647993446322273</v>
      </c>
      <c r="LG115">
        <v>2.3647993446322273</v>
      </c>
      <c r="LH115">
        <v>2.3647993446322273</v>
      </c>
      <c r="LI115">
        <v>2.3647993446322273</v>
      </c>
      <c r="LJ115">
        <v>2.3647993446322273</v>
      </c>
      <c r="LK115">
        <v>2.3647993446322273</v>
      </c>
      <c r="LL115">
        <v>2.3647993446322273</v>
      </c>
      <c r="LM115">
        <v>2.3647993446322273</v>
      </c>
      <c r="LN115">
        <v>2.3647993446322273</v>
      </c>
      <c r="LO115">
        <v>2.3647993446322273</v>
      </c>
      <c r="LP115">
        <v>2.3647993446322273</v>
      </c>
      <c r="LQ115">
        <v>2.3647993446322273</v>
      </c>
      <c r="LR115">
        <v>2.3647993446322273</v>
      </c>
      <c r="LS115">
        <v>2.3647993446322273</v>
      </c>
      <c r="LT115">
        <v>2.3647993446322273</v>
      </c>
      <c r="LU115">
        <v>2.3647993446322273</v>
      </c>
      <c r="LV115">
        <v>2.3647993446322273</v>
      </c>
      <c r="LW115">
        <v>2.3647993446322273</v>
      </c>
      <c r="LX115">
        <v>2.3647993446322273</v>
      </c>
      <c r="LY115">
        <v>2.3647993446322273</v>
      </c>
      <c r="LZ115">
        <v>2.3647993446322273</v>
      </c>
      <c r="MA115">
        <v>2.3647993446322273</v>
      </c>
      <c r="MB115">
        <v>2.3647993446322273</v>
      </c>
      <c r="MC115">
        <v>2.3647993446322273</v>
      </c>
      <c r="MD115">
        <v>2.3647993446322273</v>
      </c>
      <c r="ME115">
        <v>2.3647993446322273</v>
      </c>
      <c r="MF115">
        <v>2.3647993446322273</v>
      </c>
      <c r="MG115">
        <v>2.3647993446322273</v>
      </c>
      <c r="MH115">
        <v>2.3647993446322273</v>
      </c>
      <c r="MI115">
        <v>2.3647993446322273</v>
      </c>
      <c r="MJ115">
        <v>2.3647993446322273</v>
      </c>
      <c r="MK115">
        <v>2.3647993446322273</v>
      </c>
      <c r="ML115">
        <v>2.3647993446322273</v>
      </c>
      <c r="MM115">
        <v>2.3647993446322273</v>
      </c>
      <c r="MN115">
        <v>2.3647993446322273</v>
      </c>
      <c r="MO115">
        <v>2.3647993446322273</v>
      </c>
      <c r="MP115">
        <v>2.3647993446322273</v>
      </c>
      <c r="MQ115">
        <v>2.3647993446322273</v>
      </c>
      <c r="MR115">
        <v>2.3647993446322273</v>
      </c>
      <c r="MS115">
        <v>2.3647993446322273</v>
      </c>
      <c r="MT115">
        <v>2.3647993446322273</v>
      </c>
      <c r="MU115">
        <v>2.3647993446322273</v>
      </c>
      <c r="MV115">
        <v>2.3647993446322273</v>
      </c>
      <c r="MW115">
        <v>2.3647993446322273</v>
      </c>
      <c r="MX115">
        <v>2.3647993446322273</v>
      </c>
      <c r="MY115">
        <v>2.3647993446322273</v>
      </c>
      <c r="MZ115">
        <v>2.3647993446322273</v>
      </c>
      <c r="NA115">
        <v>2.3647993446322273</v>
      </c>
      <c r="NB115">
        <v>2.3647993446322273</v>
      </c>
      <c r="NC115">
        <v>2.3647993446322273</v>
      </c>
      <c r="ND115">
        <v>2.3647993446322273</v>
      </c>
      <c r="NE115">
        <v>2.3647993446322273</v>
      </c>
      <c r="NF115">
        <v>2.3647993446322273</v>
      </c>
      <c r="NG115">
        <v>2.3647993446322273</v>
      </c>
      <c r="NH115">
        <v>2.3647993446322273</v>
      </c>
      <c r="NI115">
        <v>2.3647993446322273</v>
      </c>
      <c r="NJ115">
        <v>2.3647993446322273</v>
      </c>
      <c r="NK115">
        <v>2.3647993446322273</v>
      </c>
      <c r="NL115">
        <v>2.3647993446322273</v>
      </c>
      <c r="NM115">
        <v>2.3647993446322273</v>
      </c>
      <c r="NN115">
        <v>2.3647993446322273</v>
      </c>
      <c r="NO115">
        <v>2.3647993446322273</v>
      </c>
      <c r="NP115">
        <v>2.3647993446322273</v>
      </c>
      <c r="NQ115">
        <v>2.3647993446322273</v>
      </c>
      <c r="NS115" s="3" t="s">
        <v>190</v>
      </c>
      <c r="NT115">
        <f t="shared" si="509"/>
        <v>-3.47461056316856</v>
      </c>
      <c r="NU115">
        <f t="shared" si="510"/>
        <v>-1.1526824682811978</v>
      </c>
      <c r="NV115">
        <f t="shared" si="511"/>
        <v>-2.47461056316856</v>
      </c>
      <c r="NW115">
        <f t="shared" si="512"/>
        <v>-3.47461056316856</v>
      </c>
      <c r="NX115">
        <f t="shared" si="513"/>
        <v>-3.47461056316856</v>
      </c>
      <c r="NY115">
        <f t="shared" si="514"/>
        <v>-2.47461056316856</v>
      </c>
      <c r="NZ115">
        <f t="shared" si="515"/>
        <v>-1.47461056316856</v>
      </c>
      <c r="OA115">
        <f t="shared" si="516"/>
        <v>-1.47461056316856</v>
      </c>
      <c r="OB115">
        <f t="shared" si="517"/>
        <v>-1.1526824682811978</v>
      </c>
      <c r="OC115">
        <f t="shared" si="518"/>
        <v>-2.47461056316856</v>
      </c>
      <c r="OD115">
        <f t="shared" si="519"/>
        <v>-1.47461056316856</v>
      </c>
      <c r="OE115">
        <f t="shared" si="520"/>
        <v>-2.47461056316856</v>
      </c>
      <c r="OF115">
        <f t="shared" si="521"/>
        <v>-1.8896480624474037</v>
      </c>
      <c r="OG115">
        <f t="shared" si="522"/>
        <v>-2.47461056316856</v>
      </c>
      <c r="OH115">
        <f t="shared" si="523"/>
        <v>-1.47461056316856</v>
      </c>
      <c r="OI115">
        <f t="shared" si="524"/>
        <v>-2.47461056316856</v>
      </c>
      <c r="OJ115">
        <f t="shared" si="525"/>
        <v>-0.88964806244740391</v>
      </c>
      <c r="OK115">
        <f t="shared" si="526"/>
        <v>-1.8896480624474037</v>
      </c>
      <c r="OL115">
        <f t="shared" si="527"/>
        <v>-1.8896480624474037</v>
      </c>
      <c r="OM115">
        <f t="shared" si="528"/>
        <v>-3.47461056316856</v>
      </c>
      <c r="ON115">
        <f t="shared" si="529"/>
        <v>-2.47461056316856</v>
      </c>
      <c r="OO115">
        <f t="shared" si="530"/>
        <v>-2.47461056316856</v>
      </c>
      <c r="OP115">
        <f t="shared" si="531"/>
        <v>-0.88964806244740391</v>
      </c>
      <c r="OQ115">
        <f t="shared" si="532"/>
        <v>-1.8896480624474037</v>
      </c>
      <c r="OR115">
        <f t="shared" si="533"/>
        <v>-1.47461056316856</v>
      </c>
      <c r="OS115">
        <f t="shared" si="534"/>
        <v>-1.1526824682811978</v>
      </c>
      <c r="OT115">
        <f t="shared" si="535"/>
        <v>-3.47461056316856</v>
      </c>
      <c r="OU115">
        <f t="shared" si="536"/>
        <v>-2.47461056316856</v>
      </c>
      <c r="OV115">
        <f t="shared" si="537"/>
        <v>-2.47461056316856</v>
      </c>
      <c r="OW115">
        <f t="shared" si="538"/>
        <v>-1.8896480624474037</v>
      </c>
      <c r="OX115">
        <f t="shared" si="539"/>
        <v>-2.47461056316856</v>
      </c>
      <c r="OY115">
        <f t="shared" si="540"/>
        <v>-0.88964806244740391</v>
      </c>
      <c r="OZ115">
        <f t="shared" si="541"/>
        <v>-1.47461056316856</v>
      </c>
      <c r="PA115">
        <f t="shared" si="542"/>
        <v>-3.47461056316856</v>
      </c>
      <c r="PB115">
        <f t="shared" si="543"/>
        <v>-2.47461056316856</v>
      </c>
      <c r="PC115">
        <f t="shared" si="544"/>
        <v>-1.1526824682811978</v>
      </c>
      <c r="PD115">
        <f t="shared" si="545"/>
        <v>-2.47461056316856</v>
      </c>
      <c r="PE115">
        <f t="shared" si="546"/>
        <v>-1.8896480624474037</v>
      </c>
      <c r="PF115">
        <f t="shared" si="547"/>
        <v>1.7733169502750252</v>
      </c>
      <c r="PG115">
        <f t="shared" si="548"/>
        <v>2.8107916556936887</v>
      </c>
      <c r="PH115">
        <f t="shared" si="549"/>
        <v>3.63391389360961</v>
      </c>
      <c r="PI115">
        <f t="shared" si="550"/>
        <v>1.61285227808178</v>
      </c>
      <c r="PJ115">
        <f t="shared" si="551"/>
        <v>2.734842802460391</v>
      </c>
      <c r="PK115">
        <f t="shared" si="552"/>
        <v>2.110351937552597</v>
      </c>
      <c r="PL115">
        <f t="shared" si="553"/>
        <v>3.8382723921157957</v>
      </c>
      <c r="PM115">
        <f t="shared" si="554"/>
        <v>3.2533098913946388</v>
      </c>
      <c r="PN115">
        <f t="shared" si="555"/>
        <v>1.3833704319590128</v>
      </c>
      <c r="PO115">
        <f t="shared" si="556"/>
        <v>3.3327443588890437</v>
      </c>
      <c r="PP115">
        <f t="shared" si="557"/>
        <v>4.4502019404372213</v>
      </c>
      <c r="PQ115">
        <f t="shared" si="558"/>
        <v>2.2258291549725326</v>
      </c>
      <c r="PR115">
        <f t="shared" si="559"/>
        <v>2.4080324861932816</v>
      </c>
      <c r="PS115">
        <f t="shared" si="560"/>
        <v>2.2258291549725326</v>
      </c>
      <c r="PT115">
        <f t="shared" si="561"/>
        <v>3.0331840770301364</v>
      </c>
      <c r="PU115">
        <f t="shared" si="562"/>
        <v>2.2533098913946397</v>
      </c>
      <c r="PV115">
        <f t="shared" si="563"/>
        <v>2.4322800324399587</v>
      </c>
      <c r="PW115">
        <f t="shared" si="564"/>
        <v>4.1103519375525961</v>
      </c>
      <c r="PX115">
        <f t="shared" si="565"/>
        <v>0.2258291549725322</v>
      </c>
      <c r="PY115">
        <f t="shared" si="566"/>
        <v>1.0489513928884531</v>
      </c>
      <c r="PZ115">
        <f t="shared" si="567"/>
        <v>2.8291701850085431</v>
      </c>
      <c r="QA115">
        <f t="shared" si="568"/>
        <v>1.0489513928884531</v>
      </c>
      <c r="QB115">
        <f t="shared" si="569"/>
        <v>2.1400992809466484</v>
      </c>
      <c r="QC115">
        <f t="shared" si="570"/>
        <v>2.7921759775263419</v>
      </c>
      <c r="QD115">
        <f t="shared" si="571"/>
        <v>1.3327443588890437</v>
      </c>
      <c r="QE115">
        <f t="shared" si="572"/>
        <v>2.3327443588890446</v>
      </c>
      <c r="QF115">
        <f t="shared" si="573"/>
        <v>2.3833704319590119</v>
      </c>
      <c r="QG115">
        <f t="shared" si="574"/>
        <v>1.2802769389949091</v>
      </c>
      <c r="QH115">
        <f t="shared" si="575"/>
        <v>2.2802769389949091</v>
      </c>
      <c r="QI115">
        <f t="shared" si="576"/>
        <v>2.2802769389949091</v>
      </c>
      <c r="QJ115">
        <f t="shared" si="577"/>
        <v>1.4795857472183158</v>
      </c>
      <c r="QK115">
        <f t="shared" si="578"/>
        <v>1.3833704319590128</v>
      </c>
      <c r="QL115">
        <f t="shared" si="579"/>
        <v>2.52538943683144</v>
      </c>
      <c r="QM115">
        <f t="shared" si="580"/>
        <v>1.4795857472183158</v>
      </c>
      <c r="QN115">
        <f t="shared" si="581"/>
        <v>2.0172425331611148</v>
      </c>
      <c r="QQ115" s="3" t="s">
        <v>190</v>
      </c>
      <c r="QR115">
        <f t="shared" si="729"/>
        <v>-1.4693046033928643</v>
      </c>
      <c r="QS115">
        <f t="shared" si="730"/>
        <v>-0.48743351984498395</v>
      </c>
      <c r="QT115">
        <f t="shared" si="731"/>
        <v>-1.0464357446586703</v>
      </c>
      <c r="QU115">
        <f t="shared" si="732"/>
        <v>-1.4693046033928643</v>
      </c>
      <c r="QV115">
        <f t="shared" si="733"/>
        <v>-1.4693046033928643</v>
      </c>
      <c r="QW115">
        <f t="shared" si="734"/>
        <v>-1.0464357446586703</v>
      </c>
      <c r="QX115">
        <f t="shared" si="735"/>
        <v>-0.62356688592447618</v>
      </c>
      <c r="QY115">
        <f t="shared" si="736"/>
        <v>-0.62356688592447618</v>
      </c>
      <c r="QZ115">
        <f t="shared" si="737"/>
        <v>-0.48743351984498395</v>
      </c>
      <c r="RA115">
        <f t="shared" si="738"/>
        <v>-1.0464357446586703</v>
      </c>
      <c r="RB115">
        <f t="shared" si="739"/>
        <v>-0.62356688592447618</v>
      </c>
      <c r="RC115">
        <f t="shared" si="740"/>
        <v>-1.0464357446586703</v>
      </c>
      <c r="RD115">
        <f t="shared" si="741"/>
        <v>-0.7990733195764147</v>
      </c>
      <c r="RE115">
        <f t="shared" si="742"/>
        <v>-1.0464357446586703</v>
      </c>
      <c r="RF115">
        <f t="shared" si="743"/>
        <v>-0.62356688592447618</v>
      </c>
      <c r="RG115">
        <f t="shared" si="744"/>
        <v>-1.0464357446586703</v>
      </c>
      <c r="RH115">
        <f t="shared" si="745"/>
        <v>-0.3762044608422207</v>
      </c>
      <c r="RI115">
        <f t="shared" si="746"/>
        <v>-0.7990733195764147</v>
      </c>
      <c r="RJ115">
        <f t="shared" si="747"/>
        <v>-0.7990733195764147</v>
      </c>
      <c r="RK115">
        <f t="shared" si="748"/>
        <v>-1.4693046033928643</v>
      </c>
      <c r="RL115">
        <f t="shared" si="749"/>
        <v>-1.0464357446586703</v>
      </c>
      <c r="RM115">
        <f t="shared" si="750"/>
        <v>-1.0464357446586703</v>
      </c>
      <c r="RN115">
        <f t="shared" si="751"/>
        <v>-0.3762044608422207</v>
      </c>
      <c r="RO115">
        <f t="shared" si="752"/>
        <v>-0.7990733195764147</v>
      </c>
      <c r="RP115">
        <f t="shared" si="753"/>
        <v>-0.62356688592447618</v>
      </c>
      <c r="RQ115">
        <f t="shared" si="754"/>
        <v>-0.48743351984498395</v>
      </c>
      <c r="RR115">
        <f t="shared" si="755"/>
        <v>-1.4693046033928643</v>
      </c>
      <c r="RS115">
        <f t="shared" si="756"/>
        <v>-1.0464357446586703</v>
      </c>
      <c r="RT115">
        <f t="shared" si="757"/>
        <v>-1.0464357446586703</v>
      </c>
      <c r="RU115">
        <f t="shared" si="758"/>
        <v>-0.7990733195764147</v>
      </c>
      <c r="RV115">
        <f t="shared" si="759"/>
        <v>-1.0464357446586703</v>
      </c>
      <c r="RW115">
        <f t="shared" si="760"/>
        <v>-0.3762044608422207</v>
      </c>
      <c r="RX115">
        <f t="shared" si="761"/>
        <v>-0.62356688592447618</v>
      </c>
      <c r="RY115">
        <f t="shared" si="762"/>
        <v>-1.4693046033928643</v>
      </c>
      <c r="RZ115">
        <f t="shared" si="763"/>
        <v>-1.0464357446586703</v>
      </c>
      <c r="SA115">
        <f t="shared" si="764"/>
        <v>-0.48743351984498395</v>
      </c>
      <c r="SB115">
        <f t="shared" si="765"/>
        <v>-1.0464357446586703</v>
      </c>
      <c r="SC115">
        <f t="shared" si="766"/>
        <v>-0.7990733195764147</v>
      </c>
      <c r="SD115">
        <f t="shared" si="767"/>
        <v>0.74988051493680141</v>
      </c>
      <c r="SE115">
        <f t="shared" si="768"/>
        <v>1.1885962595827859</v>
      </c>
      <c r="SF115">
        <f t="shared" si="769"/>
        <v>1.5366690209290272</v>
      </c>
      <c r="SG115">
        <f t="shared" si="770"/>
        <v>0.6820250021392873</v>
      </c>
      <c r="SH115">
        <f t="shared" si="771"/>
        <v>1.1564798546938504</v>
      </c>
      <c r="SI115">
        <f t="shared" si="772"/>
        <v>0.89240211536036185</v>
      </c>
      <c r="SJ115">
        <f t="shared" si="773"/>
        <v>1.6230858659649716</v>
      </c>
      <c r="SK115">
        <f t="shared" si="774"/>
        <v>1.3757234408827157</v>
      </c>
      <c r="SL115">
        <f t="shared" si="775"/>
        <v>0.58498427576913681</v>
      </c>
      <c r="SM115">
        <f t="shared" si="776"/>
        <v>1.4093138034962331</v>
      </c>
      <c r="SN115">
        <f t="shared" si="777"/>
        <v>1.8818518156893835</v>
      </c>
      <c r="SO115">
        <f t="shared" si="778"/>
        <v>0.94123383450053044</v>
      </c>
      <c r="SP115">
        <f t="shared" si="779"/>
        <v>1.0182819492314168</v>
      </c>
      <c r="SQ115">
        <f t="shared" si="780"/>
        <v>0.94123383450053044</v>
      </c>
      <c r="SR115">
        <f t="shared" si="781"/>
        <v>1.2826390889844634</v>
      </c>
      <c r="SS115">
        <f t="shared" si="782"/>
        <v>0.95285458214852203</v>
      </c>
      <c r="ST115">
        <f t="shared" si="783"/>
        <v>1.0285354814398537</v>
      </c>
      <c r="SU115">
        <f t="shared" si="784"/>
        <v>1.7381398328287496</v>
      </c>
      <c r="SV115">
        <f t="shared" si="785"/>
        <v>9.5496117032142128E-2</v>
      </c>
      <c r="SW115">
        <f t="shared" si="786"/>
        <v>0.44356887837838332</v>
      </c>
      <c r="SX115">
        <f t="shared" si="787"/>
        <v>1.1963679672993712</v>
      </c>
      <c r="SY115">
        <f t="shared" si="788"/>
        <v>0.44356887837838332</v>
      </c>
      <c r="SZ115">
        <f t="shared" si="789"/>
        <v>0.90498134051177848</v>
      </c>
      <c r="TA115">
        <f t="shared" si="790"/>
        <v>1.1807242690015969</v>
      </c>
      <c r="TB115">
        <f t="shared" si="791"/>
        <v>0.56357608602784504</v>
      </c>
      <c r="TC115">
        <f t="shared" si="792"/>
        <v>0.98644494476203948</v>
      </c>
      <c r="TD115">
        <f t="shared" si="793"/>
        <v>1.0078531345033304</v>
      </c>
      <c r="TE115">
        <f t="shared" si="794"/>
        <v>0.54138924805648458</v>
      </c>
      <c r="TF115">
        <f t="shared" si="795"/>
        <v>0.96425810679067869</v>
      </c>
      <c r="TG115">
        <f t="shared" si="796"/>
        <v>0.96425810679067869</v>
      </c>
      <c r="TH115">
        <f t="shared" si="797"/>
        <v>0.62567073632558889</v>
      </c>
      <c r="TI115">
        <f t="shared" si="798"/>
        <v>0.58498427576913681</v>
      </c>
      <c r="TJ115">
        <f t="shared" si="799"/>
        <v>1.0679085490123001</v>
      </c>
      <c r="TK115">
        <f t="shared" si="800"/>
        <v>0.62567073632558889</v>
      </c>
      <c r="TL115">
        <f t="shared" si="801"/>
        <v>0.85302904778791522</v>
      </c>
      <c r="TO115" s="3" t="s">
        <v>190</v>
      </c>
      <c r="TP115">
        <f t="shared" si="802"/>
        <v>0</v>
      </c>
      <c r="TQ115">
        <f t="shared" si="802"/>
        <v>1</v>
      </c>
      <c r="TR115">
        <f t="shared" si="803"/>
        <v>0</v>
      </c>
      <c r="TS115">
        <f t="shared" si="804"/>
        <v>0</v>
      </c>
      <c r="TT115">
        <f t="shared" si="805"/>
        <v>0</v>
      </c>
      <c r="TU115">
        <f t="shared" si="806"/>
        <v>0</v>
      </c>
      <c r="TV115">
        <f t="shared" si="807"/>
        <v>1</v>
      </c>
      <c r="TW115">
        <f t="shared" si="808"/>
        <v>1</v>
      </c>
      <c r="TX115">
        <f t="shared" si="809"/>
        <v>1</v>
      </c>
      <c r="TY115">
        <f t="shared" si="810"/>
        <v>0</v>
      </c>
      <c r="TZ115">
        <f t="shared" si="811"/>
        <v>1</v>
      </c>
      <c r="UA115">
        <f t="shared" si="812"/>
        <v>0</v>
      </c>
      <c r="UB115">
        <f t="shared" si="813"/>
        <v>1</v>
      </c>
      <c r="UC115">
        <f t="shared" si="814"/>
        <v>0</v>
      </c>
      <c r="UD115">
        <f t="shared" si="815"/>
        <v>1</v>
      </c>
      <c r="UE115">
        <f t="shared" si="816"/>
        <v>0</v>
      </c>
      <c r="UF115">
        <f t="shared" si="817"/>
        <v>1</v>
      </c>
      <c r="UG115">
        <f t="shared" si="818"/>
        <v>1</v>
      </c>
      <c r="UH115">
        <f t="shared" si="819"/>
        <v>1</v>
      </c>
      <c r="UI115">
        <f t="shared" si="820"/>
        <v>0</v>
      </c>
      <c r="UJ115">
        <f t="shared" si="821"/>
        <v>0</v>
      </c>
      <c r="UK115">
        <f t="shared" si="822"/>
        <v>0</v>
      </c>
      <c r="UL115">
        <f t="shared" si="823"/>
        <v>1</v>
      </c>
      <c r="UM115">
        <f t="shared" si="824"/>
        <v>1</v>
      </c>
      <c r="UN115">
        <f t="shared" si="825"/>
        <v>1</v>
      </c>
      <c r="UO115">
        <f t="shared" si="826"/>
        <v>1</v>
      </c>
      <c r="UP115">
        <f t="shared" si="827"/>
        <v>0</v>
      </c>
      <c r="UQ115">
        <f t="shared" si="828"/>
        <v>0</v>
      </c>
      <c r="UR115">
        <f t="shared" si="829"/>
        <v>0</v>
      </c>
      <c r="US115">
        <f t="shared" si="830"/>
        <v>1</v>
      </c>
      <c r="UT115">
        <f t="shared" si="831"/>
        <v>0</v>
      </c>
      <c r="UU115">
        <f t="shared" si="832"/>
        <v>1</v>
      </c>
      <c r="UV115">
        <f t="shared" si="833"/>
        <v>1</v>
      </c>
      <c r="UW115">
        <f t="shared" si="834"/>
        <v>0</v>
      </c>
      <c r="UX115">
        <f t="shared" si="835"/>
        <v>0</v>
      </c>
      <c r="UY115">
        <f t="shared" si="836"/>
        <v>1</v>
      </c>
      <c r="UZ115">
        <f t="shared" si="837"/>
        <v>0</v>
      </c>
      <c r="VA115">
        <f t="shared" si="838"/>
        <v>1</v>
      </c>
      <c r="VB115">
        <f t="shared" si="839"/>
        <v>1</v>
      </c>
      <c r="VC115">
        <f t="shared" si="840"/>
        <v>2</v>
      </c>
      <c r="VD115">
        <f t="shared" si="841"/>
        <v>2</v>
      </c>
      <c r="VE115">
        <f t="shared" si="842"/>
        <v>1</v>
      </c>
      <c r="VF115">
        <f t="shared" si="843"/>
        <v>2</v>
      </c>
      <c r="VG115">
        <f t="shared" si="844"/>
        <v>1</v>
      </c>
      <c r="VH115">
        <f t="shared" si="845"/>
        <v>2</v>
      </c>
      <c r="VI115">
        <f t="shared" si="846"/>
        <v>2</v>
      </c>
      <c r="VJ115">
        <f t="shared" si="847"/>
        <v>1</v>
      </c>
      <c r="VK115">
        <f t="shared" si="848"/>
        <v>2</v>
      </c>
      <c r="VL115">
        <f t="shared" si="849"/>
        <v>2</v>
      </c>
      <c r="VM115">
        <f t="shared" si="850"/>
        <v>1</v>
      </c>
      <c r="VN115">
        <f t="shared" si="851"/>
        <v>2</v>
      </c>
      <c r="VO115">
        <f t="shared" si="852"/>
        <v>1</v>
      </c>
      <c r="VP115">
        <f t="shared" si="853"/>
        <v>2</v>
      </c>
      <c r="VQ115">
        <f t="shared" si="854"/>
        <v>1</v>
      </c>
      <c r="VR115">
        <f t="shared" si="855"/>
        <v>2</v>
      </c>
      <c r="VS115">
        <f t="shared" si="856"/>
        <v>2</v>
      </c>
      <c r="VT115">
        <f t="shared" si="857"/>
        <v>1</v>
      </c>
      <c r="VU115">
        <f t="shared" si="858"/>
        <v>1</v>
      </c>
      <c r="VV115">
        <f t="shared" si="859"/>
        <v>2</v>
      </c>
      <c r="VW115">
        <f t="shared" si="860"/>
        <v>1</v>
      </c>
      <c r="VX115">
        <f t="shared" si="861"/>
        <v>1</v>
      </c>
      <c r="VY115">
        <f t="shared" si="862"/>
        <v>2</v>
      </c>
      <c r="VZ115">
        <f t="shared" si="863"/>
        <v>1</v>
      </c>
      <c r="WA115">
        <f t="shared" si="864"/>
        <v>1</v>
      </c>
      <c r="WB115">
        <f t="shared" si="865"/>
        <v>2</v>
      </c>
      <c r="WC115">
        <f t="shared" si="866"/>
        <v>1</v>
      </c>
      <c r="WD115">
        <f t="shared" si="867"/>
        <v>1</v>
      </c>
      <c r="WE115">
        <f t="shared" si="868"/>
        <v>1</v>
      </c>
      <c r="WF115">
        <f t="shared" si="869"/>
        <v>1</v>
      </c>
      <c r="WG115">
        <f t="shared" si="870"/>
        <v>1</v>
      </c>
      <c r="WH115">
        <f t="shared" si="871"/>
        <v>2</v>
      </c>
      <c r="WI115">
        <f t="shared" si="872"/>
        <v>1</v>
      </c>
      <c r="WJ115">
        <f t="shared" si="873"/>
        <v>1</v>
      </c>
    </row>
    <row r="116" spans="1:608" x14ac:dyDescent="0.3">
      <c r="A116" s="3" t="s">
        <v>191</v>
      </c>
      <c r="B116">
        <v>17</v>
      </c>
      <c r="C116">
        <v>57</v>
      </c>
      <c r="D116">
        <v>15</v>
      </c>
      <c r="E116">
        <v>7</v>
      </c>
      <c r="F116">
        <v>11</v>
      </c>
      <c r="G116">
        <v>20</v>
      </c>
      <c r="H116">
        <v>8</v>
      </c>
      <c r="I116">
        <v>32</v>
      </c>
      <c r="J116">
        <v>39</v>
      </c>
      <c r="K116">
        <v>28</v>
      </c>
      <c r="L116">
        <v>27</v>
      </c>
      <c r="M116">
        <v>16</v>
      </c>
      <c r="N116">
        <v>9</v>
      </c>
      <c r="O116">
        <v>14</v>
      </c>
      <c r="P116">
        <v>34</v>
      </c>
      <c r="Q116">
        <v>12</v>
      </c>
      <c r="R116">
        <v>26</v>
      </c>
      <c r="S116">
        <v>84</v>
      </c>
      <c r="T116">
        <v>21</v>
      </c>
      <c r="U116">
        <v>11</v>
      </c>
      <c r="V116">
        <v>12</v>
      </c>
      <c r="W116">
        <v>12</v>
      </c>
      <c r="X116">
        <v>105</v>
      </c>
      <c r="Y116">
        <v>49</v>
      </c>
      <c r="Z116">
        <v>59</v>
      </c>
      <c r="AA116">
        <v>52</v>
      </c>
      <c r="AB116">
        <v>58</v>
      </c>
      <c r="AC116">
        <v>14</v>
      </c>
      <c r="AD116">
        <v>37</v>
      </c>
      <c r="AE116">
        <v>9</v>
      </c>
      <c r="AF116">
        <v>17</v>
      </c>
      <c r="AG116">
        <v>34</v>
      </c>
      <c r="AH116">
        <v>34</v>
      </c>
      <c r="AI116">
        <v>27</v>
      </c>
      <c r="AJ116">
        <v>20</v>
      </c>
      <c r="AK116">
        <v>14</v>
      </c>
      <c r="AL116">
        <v>26</v>
      </c>
      <c r="AM116">
        <v>19</v>
      </c>
      <c r="AN116">
        <v>217</v>
      </c>
      <c r="AO116">
        <v>739</v>
      </c>
      <c r="AP116">
        <v>424</v>
      </c>
      <c r="AQ116">
        <v>161</v>
      </c>
      <c r="AR116">
        <v>436</v>
      </c>
      <c r="AS116">
        <v>536</v>
      </c>
      <c r="AT116">
        <v>535</v>
      </c>
      <c r="AU116">
        <v>788</v>
      </c>
      <c r="AV116">
        <v>280</v>
      </c>
      <c r="AW116">
        <v>535</v>
      </c>
      <c r="AX116">
        <v>617</v>
      </c>
      <c r="AY116">
        <v>619</v>
      </c>
      <c r="AZ116">
        <v>629</v>
      </c>
      <c r="BA116">
        <v>377</v>
      </c>
      <c r="BB116">
        <v>424</v>
      </c>
      <c r="BC116">
        <v>525</v>
      </c>
      <c r="BD116">
        <v>278</v>
      </c>
      <c r="BE116">
        <v>710</v>
      </c>
      <c r="BF116">
        <v>94</v>
      </c>
      <c r="BG116">
        <v>85</v>
      </c>
      <c r="BH116">
        <v>467</v>
      </c>
      <c r="BI116">
        <v>372</v>
      </c>
      <c r="BJ116">
        <v>330</v>
      </c>
      <c r="BK116">
        <v>603</v>
      </c>
      <c r="BL116">
        <v>519</v>
      </c>
      <c r="BM116">
        <v>322</v>
      </c>
      <c r="BN116">
        <v>360</v>
      </c>
      <c r="BO116">
        <v>306</v>
      </c>
      <c r="BP116">
        <v>157</v>
      </c>
      <c r="BQ116">
        <v>393</v>
      </c>
      <c r="BR116">
        <v>539</v>
      </c>
      <c r="BS116">
        <v>263</v>
      </c>
      <c r="BT116">
        <v>219</v>
      </c>
      <c r="BU116">
        <v>153</v>
      </c>
      <c r="BV116">
        <v>247</v>
      </c>
      <c r="CB116" s="3" t="s">
        <v>191</v>
      </c>
      <c r="CC116">
        <f t="shared" si="582"/>
        <v>18</v>
      </c>
      <c r="CD116">
        <f t="shared" si="583"/>
        <v>58</v>
      </c>
      <c r="CE116">
        <f t="shared" si="584"/>
        <v>16</v>
      </c>
      <c r="CF116">
        <f t="shared" si="585"/>
        <v>8</v>
      </c>
      <c r="CG116">
        <f t="shared" si="586"/>
        <v>12</v>
      </c>
      <c r="CH116">
        <f t="shared" si="587"/>
        <v>21</v>
      </c>
      <c r="CI116">
        <f t="shared" si="588"/>
        <v>9</v>
      </c>
      <c r="CJ116">
        <f t="shared" si="589"/>
        <v>33</v>
      </c>
      <c r="CK116">
        <f t="shared" si="590"/>
        <v>40</v>
      </c>
      <c r="CL116">
        <f t="shared" si="591"/>
        <v>29</v>
      </c>
      <c r="CM116">
        <f t="shared" si="592"/>
        <v>28</v>
      </c>
      <c r="CN116">
        <f t="shared" si="593"/>
        <v>17</v>
      </c>
      <c r="CO116">
        <f t="shared" si="594"/>
        <v>10</v>
      </c>
      <c r="CP116">
        <f t="shared" si="595"/>
        <v>15</v>
      </c>
      <c r="CQ116">
        <f t="shared" si="596"/>
        <v>35</v>
      </c>
      <c r="CR116">
        <f t="shared" si="597"/>
        <v>13</v>
      </c>
      <c r="CS116">
        <f t="shared" si="598"/>
        <v>27</v>
      </c>
      <c r="CT116">
        <f t="shared" si="599"/>
        <v>85</v>
      </c>
      <c r="CU116">
        <f t="shared" si="600"/>
        <v>22</v>
      </c>
      <c r="CV116">
        <f t="shared" si="601"/>
        <v>12</v>
      </c>
      <c r="CW116">
        <f t="shared" si="602"/>
        <v>13</v>
      </c>
      <c r="CX116">
        <f t="shared" si="603"/>
        <v>13</v>
      </c>
      <c r="CY116">
        <f t="shared" si="604"/>
        <v>106</v>
      </c>
      <c r="CZ116">
        <f t="shared" si="605"/>
        <v>50</v>
      </c>
      <c r="DA116">
        <f t="shared" si="606"/>
        <v>60</v>
      </c>
      <c r="DB116">
        <f t="shared" si="607"/>
        <v>53</v>
      </c>
      <c r="DC116">
        <f t="shared" si="608"/>
        <v>59</v>
      </c>
      <c r="DD116">
        <f t="shared" si="609"/>
        <v>15</v>
      </c>
      <c r="DE116">
        <f t="shared" si="610"/>
        <v>38</v>
      </c>
      <c r="DF116">
        <f t="shared" si="611"/>
        <v>10</v>
      </c>
      <c r="DG116">
        <f t="shared" si="612"/>
        <v>18</v>
      </c>
      <c r="DH116">
        <f t="shared" si="613"/>
        <v>35</v>
      </c>
      <c r="DI116">
        <f t="shared" si="614"/>
        <v>35</v>
      </c>
      <c r="DJ116">
        <f t="shared" si="615"/>
        <v>28</v>
      </c>
      <c r="DK116">
        <f t="shared" si="616"/>
        <v>21</v>
      </c>
      <c r="DL116">
        <f t="shared" si="617"/>
        <v>15</v>
      </c>
      <c r="DM116">
        <f t="shared" si="618"/>
        <v>27</v>
      </c>
      <c r="DN116">
        <f t="shared" si="619"/>
        <v>20</v>
      </c>
      <c r="DO116">
        <f t="shared" si="620"/>
        <v>218</v>
      </c>
      <c r="DP116">
        <f t="shared" si="621"/>
        <v>740</v>
      </c>
      <c r="DQ116">
        <f t="shared" si="622"/>
        <v>425</v>
      </c>
      <c r="DR116">
        <f t="shared" si="623"/>
        <v>162</v>
      </c>
      <c r="DS116">
        <f t="shared" si="624"/>
        <v>437</v>
      </c>
      <c r="DT116">
        <f t="shared" si="625"/>
        <v>537</v>
      </c>
      <c r="DU116">
        <f t="shared" si="626"/>
        <v>536</v>
      </c>
      <c r="DV116">
        <f t="shared" si="627"/>
        <v>789</v>
      </c>
      <c r="DW116">
        <f t="shared" si="628"/>
        <v>281</v>
      </c>
      <c r="DX116">
        <f t="shared" si="629"/>
        <v>536</v>
      </c>
      <c r="DY116">
        <f t="shared" si="630"/>
        <v>618</v>
      </c>
      <c r="DZ116">
        <f t="shared" si="631"/>
        <v>620</v>
      </c>
      <c r="EA116">
        <f t="shared" si="632"/>
        <v>630</v>
      </c>
      <c r="EB116">
        <f t="shared" si="633"/>
        <v>378</v>
      </c>
      <c r="EC116">
        <f t="shared" si="634"/>
        <v>425</v>
      </c>
      <c r="ED116">
        <f t="shared" si="635"/>
        <v>526</v>
      </c>
      <c r="EE116">
        <f t="shared" si="636"/>
        <v>279</v>
      </c>
      <c r="EF116">
        <f t="shared" si="637"/>
        <v>711</v>
      </c>
      <c r="EG116">
        <f t="shared" si="638"/>
        <v>95</v>
      </c>
      <c r="EH116">
        <f t="shared" si="639"/>
        <v>86</v>
      </c>
      <c r="EI116">
        <f t="shared" si="640"/>
        <v>468</v>
      </c>
      <c r="EJ116">
        <f t="shared" si="641"/>
        <v>373</v>
      </c>
      <c r="EK116">
        <f t="shared" si="642"/>
        <v>331</v>
      </c>
      <c r="EL116">
        <f t="shared" si="643"/>
        <v>604</v>
      </c>
      <c r="EM116">
        <f t="shared" si="644"/>
        <v>520</v>
      </c>
      <c r="EN116">
        <f t="shared" si="645"/>
        <v>323</v>
      </c>
      <c r="EO116">
        <f t="shared" si="646"/>
        <v>361</v>
      </c>
      <c r="EP116">
        <f t="shared" si="647"/>
        <v>307</v>
      </c>
      <c r="EQ116">
        <f t="shared" si="648"/>
        <v>158</v>
      </c>
      <c r="ER116">
        <f t="shared" si="649"/>
        <v>394</v>
      </c>
      <c r="ES116">
        <f t="shared" si="650"/>
        <v>540</v>
      </c>
      <c r="ET116">
        <f t="shared" si="651"/>
        <v>264</v>
      </c>
      <c r="EU116">
        <f t="shared" si="652"/>
        <v>220</v>
      </c>
      <c r="EV116">
        <f t="shared" si="653"/>
        <v>154</v>
      </c>
      <c r="EW116">
        <f t="shared" si="654"/>
        <v>248</v>
      </c>
      <c r="EY116" s="3" t="s">
        <v>191</v>
      </c>
      <c r="EZ116">
        <f t="shared" si="655"/>
        <v>4.1699250014423122</v>
      </c>
      <c r="FA116">
        <f t="shared" si="655"/>
        <v>5.8579809951275719</v>
      </c>
      <c r="FB116">
        <f t="shared" si="656"/>
        <v>4</v>
      </c>
      <c r="FC116">
        <f t="shared" si="657"/>
        <v>3</v>
      </c>
      <c r="FD116">
        <f t="shared" si="658"/>
        <v>3.5849625007211565</v>
      </c>
      <c r="FE116">
        <f t="shared" si="659"/>
        <v>4.3923174227787607</v>
      </c>
      <c r="FF116">
        <f t="shared" si="660"/>
        <v>3.1699250014423126</v>
      </c>
      <c r="FG116">
        <f t="shared" si="661"/>
        <v>5.0443941193584534</v>
      </c>
      <c r="FH116">
        <f t="shared" si="662"/>
        <v>5.3219280948873626</v>
      </c>
      <c r="FI116">
        <f t="shared" si="663"/>
        <v>4.8579809951275728</v>
      </c>
      <c r="FJ116">
        <f t="shared" si="664"/>
        <v>4.8073549220576037</v>
      </c>
      <c r="FK116">
        <f t="shared" si="665"/>
        <v>4.08746284125034</v>
      </c>
      <c r="FL116">
        <f t="shared" si="666"/>
        <v>3.3219280948873626</v>
      </c>
      <c r="FM116">
        <f t="shared" si="667"/>
        <v>3.9068905956085187</v>
      </c>
      <c r="FN116">
        <f t="shared" si="668"/>
        <v>5.1292830169449664</v>
      </c>
      <c r="FO116">
        <f t="shared" si="669"/>
        <v>3.7004397181410922</v>
      </c>
      <c r="FP116">
        <f t="shared" si="670"/>
        <v>4.7548875021634691</v>
      </c>
      <c r="FQ116">
        <f t="shared" si="671"/>
        <v>6.4093909361377026</v>
      </c>
      <c r="FR116">
        <f t="shared" si="672"/>
        <v>4.4594316186372973</v>
      </c>
      <c r="FS116">
        <f t="shared" si="673"/>
        <v>3.5849625007211565</v>
      </c>
      <c r="FT116">
        <f t="shared" si="674"/>
        <v>3.7004397181410922</v>
      </c>
      <c r="FU116">
        <f t="shared" si="675"/>
        <v>3.7004397181410922</v>
      </c>
      <c r="FV116">
        <f t="shared" si="676"/>
        <v>6.7279204545631988</v>
      </c>
      <c r="FW116">
        <f t="shared" si="677"/>
        <v>5.6438561897747244</v>
      </c>
      <c r="FX116">
        <f t="shared" si="678"/>
        <v>5.9068905956085187</v>
      </c>
      <c r="FY116">
        <f t="shared" si="679"/>
        <v>5.7279204545631996</v>
      </c>
      <c r="FZ116">
        <f t="shared" si="680"/>
        <v>5.8826430493618416</v>
      </c>
      <c r="GA116">
        <f t="shared" si="681"/>
        <v>3.9068905956085187</v>
      </c>
      <c r="GB116">
        <f t="shared" si="682"/>
        <v>5.2479275134435852</v>
      </c>
      <c r="GC116">
        <f t="shared" si="683"/>
        <v>3.3219280948873626</v>
      </c>
      <c r="GD116">
        <f t="shared" si="684"/>
        <v>4.1699250014423122</v>
      </c>
      <c r="GE116">
        <f t="shared" si="685"/>
        <v>5.1292830169449664</v>
      </c>
      <c r="GF116">
        <f t="shared" si="686"/>
        <v>5.1292830169449664</v>
      </c>
      <c r="GG116">
        <f t="shared" si="687"/>
        <v>4.8073549220576037</v>
      </c>
      <c r="GH116">
        <f t="shared" si="688"/>
        <v>4.3923174227787607</v>
      </c>
      <c r="GI116">
        <f t="shared" si="689"/>
        <v>3.9068905956085187</v>
      </c>
      <c r="GJ116">
        <f t="shared" si="690"/>
        <v>4.7548875021634691</v>
      </c>
      <c r="GK116">
        <f t="shared" si="691"/>
        <v>4.3219280948873626</v>
      </c>
      <c r="GL116">
        <f t="shared" si="692"/>
        <v>7.768184324776926</v>
      </c>
      <c r="GM116">
        <f t="shared" si="693"/>
        <v>9.5313814605163127</v>
      </c>
      <c r="GN116">
        <f t="shared" si="694"/>
        <v>8.7313190310250643</v>
      </c>
      <c r="GO116">
        <f t="shared" si="695"/>
        <v>7.3398500028846243</v>
      </c>
      <c r="GP116">
        <f t="shared" si="696"/>
        <v>8.7714894695005992</v>
      </c>
      <c r="GQ116">
        <f t="shared" si="697"/>
        <v>9.0687782779854125</v>
      </c>
      <c r="GR116">
        <f t="shared" si="698"/>
        <v>9.0660891904577721</v>
      </c>
      <c r="GS116">
        <f t="shared" si="699"/>
        <v>9.6238814900134582</v>
      </c>
      <c r="GT116">
        <f t="shared" si="700"/>
        <v>8.1344263202209266</v>
      </c>
      <c r="GU116">
        <f t="shared" si="701"/>
        <v>9.0660891904577721</v>
      </c>
      <c r="GV116">
        <f t="shared" si="702"/>
        <v>9.2714630279043746</v>
      </c>
      <c r="GW116">
        <f t="shared" si="703"/>
        <v>9.2761244052742384</v>
      </c>
      <c r="GX116">
        <f t="shared" si="704"/>
        <v>9.2992080183872794</v>
      </c>
      <c r="GY116">
        <f t="shared" si="705"/>
        <v>8.5622424242210737</v>
      </c>
      <c r="GZ116">
        <f t="shared" si="706"/>
        <v>8.7313190310250643</v>
      </c>
      <c r="HA116">
        <f t="shared" si="707"/>
        <v>9.0389189892923039</v>
      </c>
      <c r="HB116">
        <f t="shared" si="708"/>
        <v>8.1241213118291871</v>
      </c>
      <c r="HC116">
        <f t="shared" si="709"/>
        <v>9.4737057496194144</v>
      </c>
      <c r="HD116">
        <f t="shared" si="710"/>
        <v>6.5698556083309478</v>
      </c>
      <c r="HE116">
        <f t="shared" si="711"/>
        <v>6.4262647547020979</v>
      </c>
      <c r="HF116">
        <f t="shared" si="712"/>
        <v>8.8703647195834048</v>
      </c>
      <c r="HG116">
        <f t="shared" si="713"/>
        <v>8.5430318202552389</v>
      </c>
      <c r="HH116">
        <f t="shared" si="714"/>
        <v>8.3706874068072175</v>
      </c>
      <c r="HI116">
        <f t="shared" si="715"/>
        <v>9.2384047393250786</v>
      </c>
      <c r="HJ116">
        <f t="shared" si="716"/>
        <v>9.0223678130284544</v>
      </c>
      <c r="HK116">
        <f t="shared" si="717"/>
        <v>8.3353903546939243</v>
      </c>
      <c r="HL116">
        <f t="shared" si="718"/>
        <v>8.4958550268871704</v>
      </c>
      <c r="HM116">
        <f t="shared" si="719"/>
        <v>8.2620948453701786</v>
      </c>
      <c r="HN116">
        <f t="shared" si="720"/>
        <v>7.3037807481771031</v>
      </c>
      <c r="HO116">
        <f t="shared" si="721"/>
        <v>8.6220518194563773</v>
      </c>
      <c r="HP116">
        <f t="shared" si="722"/>
        <v>9.0768155970508317</v>
      </c>
      <c r="HQ116">
        <f t="shared" si="723"/>
        <v>8.0443941193584543</v>
      </c>
      <c r="HR116">
        <f t="shared" si="724"/>
        <v>7.7813597135246608</v>
      </c>
      <c r="HS116">
        <f t="shared" si="725"/>
        <v>7.2667865406949019</v>
      </c>
      <c r="HT116">
        <f t="shared" si="726"/>
        <v>7.9541963103868758</v>
      </c>
      <c r="HU116">
        <f t="shared" si="727"/>
        <v>6.4520885683202858</v>
      </c>
      <c r="HV116">
        <f t="shared" si="728"/>
        <v>2.1354703508246353</v>
      </c>
      <c r="HY116" s="3" t="s">
        <v>191</v>
      </c>
      <c r="HZ116">
        <v>6.4520885683202858</v>
      </c>
      <c r="IA116">
        <v>6.4520885683202858</v>
      </c>
      <c r="IB116">
        <v>6.4520885683202858</v>
      </c>
      <c r="IC116">
        <v>6.4520885683202858</v>
      </c>
      <c r="ID116">
        <v>6.4520885683202858</v>
      </c>
      <c r="IE116">
        <v>6.4520885683202858</v>
      </c>
      <c r="IF116">
        <v>6.4520885683202858</v>
      </c>
      <c r="IG116">
        <v>6.4520885683202858</v>
      </c>
      <c r="IH116">
        <v>6.4520885683202858</v>
      </c>
      <c r="II116">
        <v>6.4520885683202858</v>
      </c>
      <c r="IJ116">
        <v>6.4520885683202858</v>
      </c>
      <c r="IK116">
        <v>6.4520885683202858</v>
      </c>
      <c r="IL116">
        <v>6.4520885683202858</v>
      </c>
      <c r="IM116">
        <v>6.4520885683202858</v>
      </c>
      <c r="IN116">
        <v>6.4520885683202858</v>
      </c>
      <c r="IO116">
        <v>6.4520885683202858</v>
      </c>
      <c r="IP116">
        <v>6.4520885683202858</v>
      </c>
      <c r="IQ116">
        <v>6.4520885683202858</v>
      </c>
      <c r="IR116">
        <v>6.4520885683202858</v>
      </c>
      <c r="IS116">
        <v>6.4520885683202858</v>
      </c>
      <c r="IT116">
        <v>6.4520885683202858</v>
      </c>
      <c r="IU116">
        <v>6.4520885683202858</v>
      </c>
      <c r="IV116">
        <v>6.4520885683202858</v>
      </c>
      <c r="IW116">
        <v>6.4520885683202858</v>
      </c>
      <c r="IX116">
        <v>6.4520885683202858</v>
      </c>
      <c r="IY116">
        <v>6.4520885683202858</v>
      </c>
      <c r="IZ116">
        <v>6.4520885683202858</v>
      </c>
      <c r="JA116">
        <v>6.4520885683202858</v>
      </c>
      <c r="JB116">
        <v>6.4520885683202858</v>
      </c>
      <c r="JC116">
        <v>6.4520885683202858</v>
      </c>
      <c r="JD116">
        <v>6.4520885683202858</v>
      </c>
      <c r="JE116">
        <v>6.4520885683202858</v>
      </c>
      <c r="JF116">
        <v>6.4520885683202858</v>
      </c>
      <c r="JG116">
        <v>6.4520885683202858</v>
      </c>
      <c r="JH116">
        <v>6.4520885683202858</v>
      </c>
      <c r="JI116">
        <v>6.4520885683202858</v>
      </c>
      <c r="JJ116">
        <v>6.4520885683202858</v>
      </c>
      <c r="JK116">
        <v>6.4520885683202858</v>
      </c>
      <c r="JL116">
        <v>6.4520885683202858</v>
      </c>
      <c r="JM116">
        <v>6.4520885683202858</v>
      </c>
      <c r="JN116">
        <v>6.4520885683202858</v>
      </c>
      <c r="JO116">
        <v>6.4520885683202858</v>
      </c>
      <c r="JP116">
        <v>6.4520885683202858</v>
      </c>
      <c r="JQ116">
        <v>6.4520885683202858</v>
      </c>
      <c r="JR116">
        <v>6.4520885683202858</v>
      </c>
      <c r="JS116">
        <v>6.4520885683202858</v>
      </c>
      <c r="JT116">
        <v>6.4520885683202858</v>
      </c>
      <c r="JU116">
        <v>6.4520885683202858</v>
      </c>
      <c r="JV116">
        <v>6.4520885683202858</v>
      </c>
      <c r="JW116">
        <v>6.4520885683202858</v>
      </c>
      <c r="JX116">
        <v>6.4520885683202858</v>
      </c>
      <c r="JY116">
        <v>6.4520885683202858</v>
      </c>
      <c r="JZ116">
        <v>6.4520885683202858</v>
      </c>
      <c r="KA116">
        <v>6.4520885683202858</v>
      </c>
      <c r="KB116">
        <v>6.4520885683202858</v>
      </c>
      <c r="KC116">
        <v>6.4520885683202858</v>
      </c>
      <c r="KD116">
        <v>6.4520885683202858</v>
      </c>
      <c r="KE116">
        <v>6.4520885683202858</v>
      </c>
      <c r="KF116">
        <v>6.4520885683202858</v>
      </c>
      <c r="KG116">
        <v>6.4520885683202858</v>
      </c>
      <c r="KH116">
        <v>6.4520885683202858</v>
      </c>
      <c r="KI116">
        <v>6.4520885683202858</v>
      </c>
      <c r="KJ116">
        <v>6.4520885683202858</v>
      </c>
      <c r="KK116">
        <v>6.4520885683202858</v>
      </c>
      <c r="KL116">
        <v>6.4520885683202858</v>
      </c>
      <c r="KM116">
        <v>6.4520885683202858</v>
      </c>
      <c r="KN116">
        <v>6.4520885683202858</v>
      </c>
      <c r="KO116">
        <v>6.4520885683202858</v>
      </c>
      <c r="KP116">
        <v>6.4520885683202858</v>
      </c>
      <c r="KQ116">
        <v>6.4520885683202858</v>
      </c>
      <c r="KR116">
        <v>6.4520885683202858</v>
      </c>
      <c r="KS116">
        <v>6.4520885683202858</v>
      </c>
      <c r="KT116">
        <v>6.4520885683202858</v>
      </c>
      <c r="KV116" s="3" t="s">
        <v>191</v>
      </c>
      <c r="KW116">
        <v>2.1354703508246353</v>
      </c>
      <c r="KX116">
        <v>2.1354703508246353</v>
      </c>
      <c r="KY116">
        <v>2.1354703508246353</v>
      </c>
      <c r="KZ116">
        <v>2.1354703508246353</v>
      </c>
      <c r="LA116">
        <v>2.1354703508246353</v>
      </c>
      <c r="LB116">
        <v>2.1354703508246353</v>
      </c>
      <c r="LC116">
        <v>2.1354703508246353</v>
      </c>
      <c r="LD116">
        <v>2.1354703508246353</v>
      </c>
      <c r="LE116">
        <v>2.1354703508246353</v>
      </c>
      <c r="LF116">
        <v>2.1354703508246353</v>
      </c>
      <c r="LG116">
        <v>2.1354703508246353</v>
      </c>
      <c r="LH116">
        <v>2.1354703508246353</v>
      </c>
      <c r="LI116">
        <v>2.1354703508246353</v>
      </c>
      <c r="LJ116">
        <v>2.1354703508246353</v>
      </c>
      <c r="LK116">
        <v>2.1354703508246353</v>
      </c>
      <c r="LL116">
        <v>2.1354703508246353</v>
      </c>
      <c r="LM116">
        <v>2.1354703508246353</v>
      </c>
      <c r="LN116">
        <v>2.1354703508246353</v>
      </c>
      <c r="LO116">
        <v>2.1354703508246353</v>
      </c>
      <c r="LP116">
        <v>2.1354703508246353</v>
      </c>
      <c r="LQ116">
        <v>2.1354703508246353</v>
      </c>
      <c r="LR116">
        <v>2.1354703508246353</v>
      </c>
      <c r="LS116">
        <v>2.1354703508246353</v>
      </c>
      <c r="LT116">
        <v>2.1354703508246353</v>
      </c>
      <c r="LU116">
        <v>2.1354703508246353</v>
      </c>
      <c r="LV116">
        <v>2.1354703508246353</v>
      </c>
      <c r="LW116">
        <v>2.1354703508246353</v>
      </c>
      <c r="LX116">
        <v>2.1354703508246353</v>
      </c>
      <c r="LY116">
        <v>2.1354703508246353</v>
      </c>
      <c r="LZ116">
        <v>2.1354703508246353</v>
      </c>
      <c r="MA116">
        <v>2.1354703508246353</v>
      </c>
      <c r="MB116">
        <v>2.1354703508246353</v>
      </c>
      <c r="MC116">
        <v>2.1354703508246353</v>
      </c>
      <c r="MD116">
        <v>2.1354703508246353</v>
      </c>
      <c r="ME116">
        <v>2.1354703508246353</v>
      </c>
      <c r="MF116">
        <v>2.1354703508246353</v>
      </c>
      <c r="MG116">
        <v>2.1354703508246353</v>
      </c>
      <c r="MH116">
        <v>2.1354703508246353</v>
      </c>
      <c r="MI116">
        <v>2.1354703508246353</v>
      </c>
      <c r="MJ116">
        <v>2.1354703508246353</v>
      </c>
      <c r="MK116">
        <v>2.1354703508246353</v>
      </c>
      <c r="ML116">
        <v>2.1354703508246353</v>
      </c>
      <c r="MM116">
        <v>2.1354703508246353</v>
      </c>
      <c r="MN116">
        <v>2.1354703508246353</v>
      </c>
      <c r="MO116">
        <v>2.1354703508246353</v>
      </c>
      <c r="MP116">
        <v>2.1354703508246353</v>
      </c>
      <c r="MQ116">
        <v>2.1354703508246353</v>
      </c>
      <c r="MR116">
        <v>2.1354703508246353</v>
      </c>
      <c r="MS116">
        <v>2.1354703508246353</v>
      </c>
      <c r="MT116">
        <v>2.1354703508246353</v>
      </c>
      <c r="MU116">
        <v>2.1354703508246353</v>
      </c>
      <c r="MV116">
        <v>2.1354703508246353</v>
      </c>
      <c r="MW116">
        <v>2.1354703508246353</v>
      </c>
      <c r="MX116">
        <v>2.1354703508246353</v>
      </c>
      <c r="MY116">
        <v>2.1354703508246353</v>
      </c>
      <c r="MZ116">
        <v>2.1354703508246353</v>
      </c>
      <c r="NA116">
        <v>2.1354703508246353</v>
      </c>
      <c r="NB116">
        <v>2.1354703508246353</v>
      </c>
      <c r="NC116">
        <v>2.1354703508246353</v>
      </c>
      <c r="ND116">
        <v>2.1354703508246353</v>
      </c>
      <c r="NE116">
        <v>2.1354703508246353</v>
      </c>
      <c r="NF116">
        <v>2.1354703508246353</v>
      </c>
      <c r="NG116">
        <v>2.1354703508246353</v>
      </c>
      <c r="NH116">
        <v>2.1354703508246353</v>
      </c>
      <c r="NI116">
        <v>2.1354703508246353</v>
      </c>
      <c r="NJ116">
        <v>2.1354703508246353</v>
      </c>
      <c r="NK116">
        <v>2.1354703508246353</v>
      </c>
      <c r="NL116">
        <v>2.1354703508246353</v>
      </c>
      <c r="NM116">
        <v>2.1354703508246353</v>
      </c>
      <c r="NN116">
        <v>2.1354703508246353</v>
      </c>
      <c r="NO116">
        <v>2.1354703508246353</v>
      </c>
      <c r="NP116">
        <v>2.1354703508246353</v>
      </c>
      <c r="NQ116">
        <v>2.1354703508246353</v>
      </c>
      <c r="NS116" s="3" t="s">
        <v>191</v>
      </c>
      <c r="NT116">
        <f t="shared" si="509"/>
        <v>-2.2821635668779736</v>
      </c>
      <c r="NU116">
        <f t="shared" si="510"/>
        <v>-0.5941075731927139</v>
      </c>
      <c r="NV116">
        <f t="shared" si="511"/>
        <v>-2.4520885683202858</v>
      </c>
      <c r="NW116">
        <f t="shared" si="512"/>
        <v>-3.4520885683202858</v>
      </c>
      <c r="NX116">
        <f t="shared" si="513"/>
        <v>-2.8671260675991292</v>
      </c>
      <c r="NY116">
        <f t="shared" si="514"/>
        <v>-2.0597711455415251</v>
      </c>
      <c r="NZ116">
        <f t="shared" si="515"/>
        <v>-3.2821635668779732</v>
      </c>
      <c r="OA116">
        <f t="shared" si="516"/>
        <v>-1.4076944489618324</v>
      </c>
      <c r="OB116">
        <f t="shared" si="517"/>
        <v>-1.1301604734329231</v>
      </c>
      <c r="OC116">
        <f t="shared" si="518"/>
        <v>-1.594107573192713</v>
      </c>
      <c r="OD116">
        <f t="shared" si="519"/>
        <v>-1.644733646262682</v>
      </c>
      <c r="OE116">
        <f t="shared" si="520"/>
        <v>-2.3646257270699458</v>
      </c>
      <c r="OF116">
        <f t="shared" si="521"/>
        <v>-3.1301604734329231</v>
      </c>
      <c r="OG116">
        <f t="shared" si="522"/>
        <v>-2.5451979727117671</v>
      </c>
      <c r="OH116">
        <f t="shared" si="523"/>
        <v>-1.3228055513753194</v>
      </c>
      <c r="OI116">
        <f t="shared" si="524"/>
        <v>-2.7516488501791936</v>
      </c>
      <c r="OJ116">
        <f t="shared" si="525"/>
        <v>-1.6972010661568167</v>
      </c>
      <c r="OK116">
        <f t="shared" si="526"/>
        <v>-4.2697632182583156E-2</v>
      </c>
      <c r="OL116">
        <f t="shared" si="527"/>
        <v>-1.9926569496829885</v>
      </c>
      <c r="OM116">
        <f t="shared" si="528"/>
        <v>-2.8671260675991292</v>
      </c>
      <c r="ON116">
        <f t="shared" si="529"/>
        <v>-2.7516488501791936</v>
      </c>
      <c r="OO116">
        <f t="shared" si="530"/>
        <v>-2.7516488501791936</v>
      </c>
      <c r="OP116">
        <f t="shared" si="531"/>
        <v>0.27583188624291299</v>
      </c>
      <c r="OQ116">
        <f t="shared" si="532"/>
        <v>-0.8082323785455614</v>
      </c>
      <c r="OR116">
        <f t="shared" si="533"/>
        <v>-0.54519797271176706</v>
      </c>
      <c r="OS116">
        <f t="shared" si="534"/>
        <v>-0.72416811375708612</v>
      </c>
      <c r="OT116">
        <f t="shared" si="535"/>
        <v>-0.5694455189584442</v>
      </c>
      <c r="OU116">
        <f t="shared" si="536"/>
        <v>-2.5451979727117671</v>
      </c>
      <c r="OV116">
        <f t="shared" si="537"/>
        <v>-1.2041610548767006</v>
      </c>
      <c r="OW116">
        <f t="shared" si="538"/>
        <v>-3.1301604734329231</v>
      </c>
      <c r="OX116">
        <f t="shared" si="539"/>
        <v>-2.2821635668779736</v>
      </c>
      <c r="OY116">
        <f t="shared" si="540"/>
        <v>-1.3228055513753194</v>
      </c>
      <c r="OZ116">
        <f t="shared" si="541"/>
        <v>-1.3228055513753194</v>
      </c>
      <c r="PA116">
        <f t="shared" si="542"/>
        <v>-1.644733646262682</v>
      </c>
      <c r="PB116">
        <f t="shared" si="543"/>
        <v>-2.0597711455415251</v>
      </c>
      <c r="PC116">
        <f t="shared" si="544"/>
        <v>-2.5451979727117671</v>
      </c>
      <c r="PD116">
        <f t="shared" si="545"/>
        <v>-1.6972010661568167</v>
      </c>
      <c r="PE116">
        <f t="shared" si="546"/>
        <v>-2.1301604734329231</v>
      </c>
      <c r="PF116">
        <f t="shared" si="547"/>
        <v>1.3160957564566402</v>
      </c>
      <c r="PG116">
        <f t="shared" si="548"/>
        <v>3.079292892196027</v>
      </c>
      <c r="PH116">
        <f t="shared" si="549"/>
        <v>2.2792304627047786</v>
      </c>
      <c r="PI116">
        <f t="shared" si="550"/>
        <v>0.88776143456433854</v>
      </c>
      <c r="PJ116">
        <f t="shared" si="551"/>
        <v>2.3194009011803134</v>
      </c>
      <c r="PK116">
        <f t="shared" si="552"/>
        <v>2.6166897096651267</v>
      </c>
      <c r="PL116">
        <f t="shared" si="553"/>
        <v>2.6140006221374863</v>
      </c>
      <c r="PM116">
        <f t="shared" si="554"/>
        <v>3.1717929216931724</v>
      </c>
      <c r="PN116">
        <f t="shared" si="555"/>
        <v>1.6823377519006408</v>
      </c>
      <c r="PO116">
        <f t="shared" si="556"/>
        <v>2.6140006221374863</v>
      </c>
      <c r="PP116">
        <f t="shared" si="557"/>
        <v>2.8193744595840888</v>
      </c>
      <c r="PQ116">
        <f t="shared" si="558"/>
        <v>2.8240358369539527</v>
      </c>
      <c r="PR116">
        <f t="shared" si="559"/>
        <v>2.8471194500669936</v>
      </c>
      <c r="PS116">
        <f t="shared" si="560"/>
        <v>2.110153855900788</v>
      </c>
      <c r="PT116">
        <f t="shared" si="561"/>
        <v>2.2792304627047786</v>
      </c>
      <c r="PU116">
        <f t="shared" si="562"/>
        <v>2.5868304209720181</v>
      </c>
      <c r="PV116">
        <f t="shared" si="563"/>
        <v>1.6720327435089013</v>
      </c>
      <c r="PW116">
        <f t="shared" si="564"/>
        <v>3.0216171812991286</v>
      </c>
      <c r="PX116">
        <f t="shared" si="565"/>
        <v>0.11776704001066207</v>
      </c>
      <c r="PY116">
        <f t="shared" si="566"/>
        <v>-2.5823813618187863E-2</v>
      </c>
      <c r="PZ116">
        <f t="shared" si="567"/>
        <v>2.418276151263119</v>
      </c>
      <c r="QA116">
        <f t="shared" si="568"/>
        <v>2.0909432519349531</v>
      </c>
      <c r="QB116">
        <f t="shared" si="569"/>
        <v>1.9185988384869317</v>
      </c>
      <c r="QC116">
        <f t="shared" si="570"/>
        <v>2.7863161710047928</v>
      </c>
      <c r="QD116">
        <f t="shared" si="571"/>
        <v>2.5702792447081686</v>
      </c>
      <c r="QE116">
        <f t="shared" si="572"/>
        <v>1.8833017863736385</v>
      </c>
      <c r="QF116">
        <f t="shared" si="573"/>
        <v>2.0437664585668847</v>
      </c>
      <c r="QG116">
        <f t="shared" si="574"/>
        <v>1.8100062770498928</v>
      </c>
      <c r="QH116">
        <f t="shared" si="575"/>
        <v>0.85169217985681733</v>
      </c>
      <c r="QI116">
        <f t="shared" si="576"/>
        <v>2.1699632511360916</v>
      </c>
      <c r="QJ116">
        <f t="shared" si="577"/>
        <v>2.624727028730546</v>
      </c>
      <c r="QK116">
        <f t="shared" si="578"/>
        <v>1.5923055510381685</v>
      </c>
      <c r="QL116">
        <f t="shared" si="579"/>
        <v>1.3292711452043751</v>
      </c>
      <c r="QM116">
        <f t="shared" si="580"/>
        <v>0.81469797237461616</v>
      </c>
      <c r="QN116">
        <f t="shared" si="581"/>
        <v>1.50210774206659</v>
      </c>
      <c r="QQ116" s="3" t="s">
        <v>191</v>
      </c>
      <c r="QR116">
        <f t="shared" si="729"/>
        <v>-1.0686936327618368</v>
      </c>
      <c r="QS116">
        <f t="shared" si="730"/>
        <v>-0.2782092352456651</v>
      </c>
      <c r="QT116">
        <f t="shared" si="731"/>
        <v>-1.1482662671356616</v>
      </c>
      <c r="QU116">
        <f t="shared" si="732"/>
        <v>-1.6165471775279969</v>
      </c>
      <c r="QV116">
        <f t="shared" si="733"/>
        <v>-1.3426204051449167</v>
      </c>
      <c r="QW116">
        <f t="shared" si="734"/>
        <v>-0.96455150723404881</v>
      </c>
      <c r="QX116">
        <f t="shared" si="735"/>
        <v>-1.5369745431541719</v>
      </c>
      <c r="QY116">
        <f t="shared" si="736"/>
        <v>-0.65919643811408368</v>
      </c>
      <c r="QZ116">
        <f t="shared" si="737"/>
        <v>-0.52923257538860202</v>
      </c>
      <c r="RA116">
        <f t="shared" si="738"/>
        <v>-0.74649014563799998</v>
      </c>
      <c r="RB116">
        <f t="shared" si="739"/>
        <v>-0.77019736922479398</v>
      </c>
      <c r="RC116">
        <f t="shared" si="740"/>
        <v>-1.1073090882094521</v>
      </c>
      <c r="RD116">
        <f t="shared" si="741"/>
        <v>-1.4657943961732727</v>
      </c>
      <c r="RE116">
        <f t="shared" si="742"/>
        <v>-1.1918676237901926</v>
      </c>
      <c r="RF116">
        <f t="shared" si="743"/>
        <v>-0.61944458787006973</v>
      </c>
      <c r="RG116">
        <f t="shared" si="744"/>
        <v>-1.2885446286419355</v>
      </c>
      <c r="RH116">
        <f t="shared" si="745"/>
        <v>-0.79476686037875632</v>
      </c>
      <c r="RI116">
        <f t="shared" si="746"/>
        <v>-1.9994486070057119E-2</v>
      </c>
      <c r="RJ116">
        <f t="shared" si="747"/>
        <v>-0.93312321049716385</v>
      </c>
      <c r="RK116">
        <f t="shared" si="748"/>
        <v>-1.3426204051449167</v>
      </c>
      <c r="RL116">
        <f t="shared" si="749"/>
        <v>-1.2885446286419355</v>
      </c>
      <c r="RM116">
        <f t="shared" si="750"/>
        <v>-1.2885446286419355</v>
      </c>
      <c r="RN116">
        <f t="shared" si="751"/>
        <v>0.12916680680506637</v>
      </c>
      <c r="RO116">
        <f t="shared" si="752"/>
        <v>-0.3784797940338781</v>
      </c>
      <c r="RP116">
        <f t="shared" si="753"/>
        <v>-0.25530580300552191</v>
      </c>
      <c r="RQ116">
        <f t="shared" si="754"/>
        <v>-0.33911410358726857</v>
      </c>
      <c r="RR116">
        <f t="shared" si="755"/>
        <v>-0.26666046603669613</v>
      </c>
      <c r="RS116">
        <f t="shared" si="756"/>
        <v>-1.1918676237901926</v>
      </c>
      <c r="RT116">
        <f t="shared" si="757"/>
        <v>-0.56388563503665623</v>
      </c>
      <c r="RU116">
        <f t="shared" si="758"/>
        <v>-1.4657943961732727</v>
      </c>
      <c r="RV116">
        <f t="shared" si="759"/>
        <v>-1.0686936327618368</v>
      </c>
      <c r="RW116">
        <f t="shared" si="760"/>
        <v>-0.61944458787006973</v>
      </c>
      <c r="RX116">
        <f t="shared" si="761"/>
        <v>-0.61944458787006973</v>
      </c>
      <c r="RY116">
        <f t="shared" si="762"/>
        <v>-0.77019736922479398</v>
      </c>
      <c r="RZ116">
        <f t="shared" si="763"/>
        <v>-0.96455150723404881</v>
      </c>
      <c r="SA116">
        <f t="shared" si="764"/>
        <v>-1.1918676237901926</v>
      </c>
      <c r="SB116">
        <f t="shared" si="765"/>
        <v>-0.79476686037875632</v>
      </c>
      <c r="SC116">
        <f t="shared" si="766"/>
        <v>-0.99751348578093735</v>
      </c>
      <c r="SD116">
        <f t="shared" si="767"/>
        <v>0.61630251899700472</v>
      </c>
      <c r="SE116">
        <f t="shared" si="768"/>
        <v>1.4419740789222029</v>
      </c>
      <c r="SF116">
        <f t="shared" si="769"/>
        <v>1.0673201160693375</v>
      </c>
      <c r="SG116">
        <f t="shared" si="770"/>
        <v>0.4157217327889941</v>
      </c>
      <c r="SH116">
        <f t="shared" si="771"/>
        <v>1.0861311655695203</v>
      </c>
      <c r="SI116">
        <f t="shared" si="772"/>
        <v>1.2253458394562413</v>
      </c>
      <c r="SJ116">
        <f t="shared" si="773"/>
        <v>1.2240865911006731</v>
      </c>
      <c r="SK116">
        <f t="shared" si="774"/>
        <v>1.4852900769464441</v>
      </c>
      <c r="SL116">
        <f t="shared" si="775"/>
        <v>0.78780665404742689</v>
      </c>
      <c r="SM116">
        <f t="shared" si="776"/>
        <v>1.2240865911006731</v>
      </c>
      <c r="SN116">
        <f t="shared" si="777"/>
        <v>1.3202592386709355</v>
      </c>
      <c r="SO116">
        <f t="shared" si="778"/>
        <v>1.3224420727093777</v>
      </c>
      <c r="SP116">
        <f t="shared" si="779"/>
        <v>1.3332516880730969</v>
      </c>
      <c r="SQ116">
        <f t="shared" si="780"/>
        <v>0.98814476870911783</v>
      </c>
      <c r="SR116">
        <f t="shared" si="781"/>
        <v>1.0673201160693375</v>
      </c>
      <c r="SS116">
        <f t="shared" si="782"/>
        <v>1.2113633045633647</v>
      </c>
      <c r="ST116">
        <f t="shared" si="783"/>
        <v>0.78298101533614251</v>
      </c>
      <c r="SU116">
        <f t="shared" si="784"/>
        <v>1.4149656445158783</v>
      </c>
      <c r="SV116">
        <f t="shared" si="785"/>
        <v>5.5148056710403418E-2</v>
      </c>
      <c r="SW116">
        <f t="shared" si="786"/>
        <v>-1.2092798950927E-2</v>
      </c>
      <c r="SX116">
        <f t="shared" si="787"/>
        <v>1.1324325576935663</v>
      </c>
      <c r="SY116">
        <f t="shared" si="788"/>
        <v>0.9791488095948101</v>
      </c>
      <c r="SZ116">
        <f t="shared" si="789"/>
        <v>0.89844321076433753</v>
      </c>
      <c r="TA116">
        <f t="shared" si="790"/>
        <v>1.3047786731990103</v>
      </c>
      <c r="TB116">
        <f t="shared" si="791"/>
        <v>1.2036127046744654</v>
      </c>
      <c r="TC116">
        <f t="shared" si="792"/>
        <v>0.88191427506655895</v>
      </c>
      <c r="TD116">
        <f t="shared" si="793"/>
        <v>0.9570568178470199</v>
      </c>
      <c r="TE116">
        <f t="shared" si="794"/>
        <v>0.84759138723276539</v>
      </c>
      <c r="TF116">
        <f t="shared" si="795"/>
        <v>0.39883118935738304</v>
      </c>
      <c r="TG116">
        <f t="shared" si="796"/>
        <v>1.0161523667599208</v>
      </c>
      <c r="TH116">
        <f t="shared" si="797"/>
        <v>1.2291095625453095</v>
      </c>
      <c r="TI116">
        <f t="shared" si="798"/>
        <v>0.74564629306292274</v>
      </c>
      <c r="TJ116">
        <f t="shared" si="799"/>
        <v>0.62247230203456694</v>
      </c>
      <c r="TK116">
        <f t="shared" si="800"/>
        <v>0.38150750819837492</v>
      </c>
      <c r="TL116">
        <f t="shared" si="801"/>
        <v>0.70340838096231806</v>
      </c>
      <c r="TO116" s="3" t="s">
        <v>191</v>
      </c>
      <c r="TP116">
        <f t="shared" si="802"/>
        <v>0</v>
      </c>
      <c r="TQ116">
        <f t="shared" si="802"/>
        <v>1</v>
      </c>
      <c r="TR116">
        <f t="shared" si="803"/>
        <v>0</v>
      </c>
      <c r="TS116">
        <f t="shared" si="804"/>
        <v>0</v>
      </c>
      <c r="TT116">
        <f t="shared" si="805"/>
        <v>0</v>
      </c>
      <c r="TU116">
        <f t="shared" si="806"/>
        <v>1</v>
      </c>
      <c r="TV116">
        <f t="shared" si="807"/>
        <v>0</v>
      </c>
      <c r="TW116">
        <f t="shared" si="808"/>
        <v>1</v>
      </c>
      <c r="TX116">
        <f t="shared" si="809"/>
        <v>1</v>
      </c>
      <c r="TY116">
        <f t="shared" si="810"/>
        <v>1</v>
      </c>
      <c r="TZ116">
        <f t="shared" si="811"/>
        <v>1</v>
      </c>
      <c r="UA116">
        <f t="shared" si="812"/>
        <v>0</v>
      </c>
      <c r="UB116">
        <f t="shared" si="813"/>
        <v>0</v>
      </c>
      <c r="UC116">
        <f t="shared" si="814"/>
        <v>0</v>
      </c>
      <c r="UD116">
        <f t="shared" si="815"/>
        <v>1</v>
      </c>
      <c r="UE116">
        <f t="shared" si="816"/>
        <v>0</v>
      </c>
      <c r="UF116">
        <f t="shared" si="817"/>
        <v>1</v>
      </c>
      <c r="UG116">
        <f t="shared" si="818"/>
        <v>1</v>
      </c>
      <c r="UH116">
        <f t="shared" si="819"/>
        <v>1</v>
      </c>
      <c r="UI116">
        <f t="shared" si="820"/>
        <v>0</v>
      </c>
      <c r="UJ116">
        <f t="shared" si="821"/>
        <v>0</v>
      </c>
      <c r="UK116">
        <f t="shared" si="822"/>
        <v>0</v>
      </c>
      <c r="UL116">
        <f t="shared" si="823"/>
        <v>1</v>
      </c>
      <c r="UM116">
        <f t="shared" si="824"/>
        <v>1</v>
      </c>
      <c r="UN116">
        <f t="shared" si="825"/>
        <v>1</v>
      </c>
      <c r="UO116">
        <f t="shared" si="826"/>
        <v>1</v>
      </c>
      <c r="UP116">
        <f t="shared" si="827"/>
        <v>1</v>
      </c>
      <c r="UQ116">
        <f t="shared" si="828"/>
        <v>0</v>
      </c>
      <c r="UR116">
        <f t="shared" si="829"/>
        <v>1</v>
      </c>
      <c r="US116">
        <f t="shared" si="830"/>
        <v>0</v>
      </c>
      <c r="UT116">
        <f t="shared" si="831"/>
        <v>0</v>
      </c>
      <c r="UU116">
        <f t="shared" si="832"/>
        <v>1</v>
      </c>
      <c r="UV116">
        <f t="shared" si="833"/>
        <v>1</v>
      </c>
      <c r="UW116">
        <f t="shared" si="834"/>
        <v>1</v>
      </c>
      <c r="UX116">
        <f t="shared" si="835"/>
        <v>1</v>
      </c>
      <c r="UY116">
        <f t="shared" si="836"/>
        <v>0</v>
      </c>
      <c r="UZ116">
        <f t="shared" si="837"/>
        <v>1</v>
      </c>
      <c r="VA116">
        <f t="shared" si="838"/>
        <v>1</v>
      </c>
      <c r="VB116">
        <f t="shared" si="839"/>
        <v>1</v>
      </c>
      <c r="VC116">
        <f t="shared" si="840"/>
        <v>2</v>
      </c>
      <c r="VD116">
        <f t="shared" si="841"/>
        <v>2</v>
      </c>
      <c r="VE116">
        <f t="shared" si="842"/>
        <v>1</v>
      </c>
      <c r="VF116">
        <f t="shared" si="843"/>
        <v>2</v>
      </c>
      <c r="VG116">
        <f t="shared" si="844"/>
        <v>2</v>
      </c>
      <c r="VH116">
        <f t="shared" si="845"/>
        <v>2</v>
      </c>
      <c r="VI116">
        <f t="shared" si="846"/>
        <v>2</v>
      </c>
      <c r="VJ116">
        <f t="shared" si="847"/>
        <v>1</v>
      </c>
      <c r="VK116">
        <f t="shared" si="848"/>
        <v>2</v>
      </c>
      <c r="VL116">
        <f t="shared" si="849"/>
        <v>2</v>
      </c>
      <c r="VM116">
        <f t="shared" si="850"/>
        <v>2</v>
      </c>
      <c r="VN116">
        <f t="shared" si="851"/>
        <v>2</v>
      </c>
      <c r="VO116">
        <f t="shared" si="852"/>
        <v>1</v>
      </c>
      <c r="VP116">
        <f t="shared" si="853"/>
        <v>2</v>
      </c>
      <c r="VQ116">
        <f t="shared" si="854"/>
        <v>2</v>
      </c>
      <c r="VR116">
        <f t="shared" si="855"/>
        <v>1</v>
      </c>
      <c r="VS116">
        <f t="shared" si="856"/>
        <v>2</v>
      </c>
      <c r="VT116">
        <f t="shared" si="857"/>
        <v>1</v>
      </c>
      <c r="VU116">
        <f t="shared" si="858"/>
        <v>1</v>
      </c>
      <c r="VV116">
        <f t="shared" si="859"/>
        <v>2</v>
      </c>
      <c r="VW116">
        <f t="shared" si="860"/>
        <v>1</v>
      </c>
      <c r="VX116">
        <f t="shared" si="861"/>
        <v>1</v>
      </c>
      <c r="VY116">
        <f t="shared" si="862"/>
        <v>2</v>
      </c>
      <c r="VZ116">
        <f t="shared" si="863"/>
        <v>2</v>
      </c>
      <c r="WA116">
        <f t="shared" si="864"/>
        <v>1</v>
      </c>
      <c r="WB116">
        <f t="shared" si="865"/>
        <v>1</v>
      </c>
      <c r="WC116">
        <f t="shared" si="866"/>
        <v>1</v>
      </c>
      <c r="WD116">
        <f t="shared" si="867"/>
        <v>1</v>
      </c>
      <c r="WE116">
        <f t="shared" si="868"/>
        <v>2</v>
      </c>
      <c r="WF116">
        <f t="shared" si="869"/>
        <v>2</v>
      </c>
      <c r="WG116">
        <f t="shared" si="870"/>
        <v>1</v>
      </c>
      <c r="WH116">
        <f t="shared" si="871"/>
        <v>1</v>
      </c>
      <c r="WI116">
        <f t="shared" si="872"/>
        <v>1</v>
      </c>
      <c r="WJ116">
        <f t="shared" si="873"/>
        <v>1</v>
      </c>
    </row>
    <row r="117" spans="1:608" x14ac:dyDescent="0.3">
      <c r="A117" s="3" t="s">
        <v>192</v>
      </c>
      <c r="B117">
        <v>24</v>
      </c>
      <c r="C117">
        <v>1</v>
      </c>
      <c r="D117">
        <v>7</v>
      </c>
      <c r="E117">
        <v>18</v>
      </c>
      <c r="F117">
        <v>4</v>
      </c>
      <c r="G117">
        <v>85</v>
      </c>
      <c r="H117">
        <v>15</v>
      </c>
      <c r="I117">
        <v>7</v>
      </c>
      <c r="J117">
        <v>7</v>
      </c>
      <c r="K117">
        <v>1</v>
      </c>
      <c r="L117">
        <v>41</v>
      </c>
      <c r="M117">
        <v>6</v>
      </c>
      <c r="N117">
        <v>15</v>
      </c>
      <c r="O117">
        <v>83</v>
      </c>
      <c r="P117">
        <v>37</v>
      </c>
      <c r="Q117">
        <v>33</v>
      </c>
      <c r="R117">
        <v>31</v>
      </c>
      <c r="S117">
        <v>0</v>
      </c>
      <c r="T117">
        <v>3</v>
      </c>
      <c r="U117">
        <v>24</v>
      </c>
      <c r="V117">
        <v>13</v>
      </c>
      <c r="W117">
        <v>8</v>
      </c>
      <c r="X117">
        <v>1</v>
      </c>
      <c r="Y117">
        <v>5</v>
      </c>
      <c r="Z117">
        <v>8</v>
      </c>
      <c r="AA117">
        <v>11</v>
      </c>
      <c r="AB117">
        <v>10</v>
      </c>
      <c r="AC117">
        <v>13</v>
      </c>
      <c r="AD117">
        <v>6</v>
      </c>
      <c r="AE117">
        <v>0</v>
      </c>
      <c r="AF117">
        <v>3</v>
      </c>
      <c r="AG117">
        <v>34</v>
      </c>
      <c r="AH117">
        <v>12</v>
      </c>
      <c r="AI117">
        <v>15</v>
      </c>
      <c r="AJ117">
        <v>8</v>
      </c>
      <c r="AK117">
        <v>3</v>
      </c>
      <c r="AL117">
        <v>3</v>
      </c>
      <c r="AM117">
        <v>9</v>
      </c>
      <c r="AN117">
        <v>296</v>
      </c>
      <c r="AO117">
        <v>194</v>
      </c>
      <c r="AP117">
        <v>45</v>
      </c>
      <c r="AQ117">
        <v>25</v>
      </c>
      <c r="AR117">
        <v>16</v>
      </c>
      <c r="AS117">
        <v>3</v>
      </c>
      <c r="AT117">
        <v>141</v>
      </c>
      <c r="AU117">
        <v>37</v>
      </c>
      <c r="AV117">
        <v>85</v>
      </c>
      <c r="AW117">
        <v>161</v>
      </c>
      <c r="AX117">
        <v>124</v>
      </c>
      <c r="AY117">
        <v>65</v>
      </c>
      <c r="AZ117">
        <v>51</v>
      </c>
      <c r="BA117">
        <v>347</v>
      </c>
      <c r="BB117">
        <v>12</v>
      </c>
      <c r="BC117">
        <v>4</v>
      </c>
      <c r="BD117">
        <v>291</v>
      </c>
      <c r="BE117">
        <v>1</v>
      </c>
      <c r="BF117">
        <v>20</v>
      </c>
      <c r="BG117">
        <v>9283</v>
      </c>
      <c r="BH117">
        <v>289</v>
      </c>
      <c r="BI117">
        <v>125</v>
      </c>
      <c r="BJ117">
        <v>461</v>
      </c>
      <c r="BK117">
        <v>8</v>
      </c>
      <c r="BL117">
        <v>49</v>
      </c>
      <c r="BM117">
        <v>52</v>
      </c>
      <c r="BN117">
        <v>22</v>
      </c>
      <c r="BO117">
        <v>57</v>
      </c>
      <c r="BP117">
        <v>35</v>
      </c>
      <c r="BQ117">
        <v>464</v>
      </c>
      <c r="BR117">
        <v>11</v>
      </c>
      <c r="BS117">
        <v>710</v>
      </c>
      <c r="BT117">
        <v>1018</v>
      </c>
      <c r="BU117">
        <v>66</v>
      </c>
      <c r="BV117">
        <v>8</v>
      </c>
      <c r="CB117" s="3" t="s">
        <v>192</v>
      </c>
      <c r="CC117">
        <f t="shared" si="582"/>
        <v>25</v>
      </c>
      <c r="CD117">
        <f t="shared" si="583"/>
        <v>2</v>
      </c>
      <c r="CE117">
        <f t="shared" si="584"/>
        <v>8</v>
      </c>
      <c r="CF117">
        <f t="shared" si="585"/>
        <v>19</v>
      </c>
      <c r="CG117">
        <f t="shared" si="586"/>
        <v>5</v>
      </c>
      <c r="CH117">
        <f t="shared" si="587"/>
        <v>86</v>
      </c>
      <c r="CI117">
        <f t="shared" si="588"/>
        <v>16</v>
      </c>
      <c r="CJ117">
        <f t="shared" si="589"/>
        <v>8</v>
      </c>
      <c r="CK117">
        <f t="shared" si="590"/>
        <v>8</v>
      </c>
      <c r="CL117">
        <f t="shared" si="591"/>
        <v>2</v>
      </c>
      <c r="CM117">
        <f t="shared" si="592"/>
        <v>42</v>
      </c>
      <c r="CN117">
        <f t="shared" si="593"/>
        <v>7</v>
      </c>
      <c r="CO117">
        <f t="shared" si="594"/>
        <v>16</v>
      </c>
      <c r="CP117">
        <f t="shared" si="595"/>
        <v>84</v>
      </c>
      <c r="CQ117">
        <f t="shared" si="596"/>
        <v>38</v>
      </c>
      <c r="CR117">
        <f t="shared" si="597"/>
        <v>34</v>
      </c>
      <c r="CS117">
        <f t="shared" si="598"/>
        <v>32</v>
      </c>
      <c r="CT117">
        <f t="shared" si="599"/>
        <v>1</v>
      </c>
      <c r="CU117">
        <f t="shared" si="600"/>
        <v>4</v>
      </c>
      <c r="CV117">
        <f t="shared" si="601"/>
        <v>25</v>
      </c>
      <c r="CW117">
        <f t="shared" si="602"/>
        <v>14</v>
      </c>
      <c r="CX117">
        <f t="shared" si="603"/>
        <v>9</v>
      </c>
      <c r="CY117">
        <f t="shared" si="604"/>
        <v>2</v>
      </c>
      <c r="CZ117">
        <f t="shared" si="605"/>
        <v>6</v>
      </c>
      <c r="DA117">
        <f t="shared" si="606"/>
        <v>9</v>
      </c>
      <c r="DB117">
        <f t="shared" si="607"/>
        <v>12</v>
      </c>
      <c r="DC117">
        <f t="shared" si="608"/>
        <v>11</v>
      </c>
      <c r="DD117">
        <f t="shared" si="609"/>
        <v>14</v>
      </c>
      <c r="DE117">
        <f t="shared" si="610"/>
        <v>7</v>
      </c>
      <c r="DF117">
        <f t="shared" si="611"/>
        <v>1</v>
      </c>
      <c r="DG117">
        <f t="shared" si="612"/>
        <v>4</v>
      </c>
      <c r="DH117">
        <f t="shared" si="613"/>
        <v>35</v>
      </c>
      <c r="DI117">
        <f t="shared" si="614"/>
        <v>13</v>
      </c>
      <c r="DJ117">
        <f t="shared" si="615"/>
        <v>16</v>
      </c>
      <c r="DK117">
        <f t="shared" si="616"/>
        <v>9</v>
      </c>
      <c r="DL117">
        <f t="shared" si="617"/>
        <v>4</v>
      </c>
      <c r="DM117">
        <f t="shared" si="618"/>
        <v>4</v>
      </c>
      <c r="DN117">
        <f t="shared" si="619"/>
        <v>10</v>
      </c>
      <c r="DO117">
        <f t="shared" si="620"/>
        <v>297</v>
      </c>
      <c r="DP117">
        <f t="shared" si="621"/>
        <v>195</v>
      </c>
      <c r="DQ117">
        <f t="shared" si="622"/>
        <v>46</v>
      </c>
      <c r="DR117">
        <f t="shared" si="623"/>
        <v>26</v>
      </c>
      <c r="DS117">
        <f t="shared" si="624"/>
        <v>17</v>
      </c>
      <c r="DT117">
        <f t="shared" si="625"/>
        <v>4</v>
      </c>
      <c r="DU117">
        <f t="shared" si="626"/>
        <v>142</v>
      </c>
      <c r="DV117">
        <f t="shared" si="627"/>
        <v>38</v>
      </c>
      <c r="DW117">
        <f t="shared" si="628"/>
        <v>86</v>
      </c>
      <c r="DX117">
        <f t="shared" si="629"/>
        <v>162</v>
      </c>
      <c r="DY117">
        <f t="shared" si="630"/>
        <v>125</v>
      </c>
      <c r="DZ117">
        <f t="shared" si="631"/>
        <v>66</v>
      </c>
      <c r="EA117">
        <f t="shared" si="632"/>
        <v>52</v>
      </c>
      <c r="EB117">
        <f t="shared" si="633"/>
        <v>348</v>
      </c>
      <c r="EC117">
        <f t="shared" si="634"/>
        <v>13</v>
      </c>
      <c r="ED117">
        <f t="shared" si="635"/>
        <v>5</v>
      </c>
      <c r="EE117">
        <f t="shared" si="636"/>
        <v>292</v>
      </c>
      <c r="EF117">
        <f t="shared" si="637"/>
        <v>2</v>
      </c>
      <c r="EG117">
        <f t="shared" si="638"/>
        <v>21</v>
      </c>
      <c r="EH117">
        <f t="shared" si="639"/>
        <v>9284</v>
      </c>
      <c r="EI117">
        <f t="shared" si="640"/>
        <v>290</v>
      </c>
      <c r="EJ117">
        <f t="shared" si="641"/>
        <v>126</v>
      </c>
      <c r="EK117">
        <f t="shared" si="642"/>
        <v>462</v>
      </c>
      <c r="EL117">
        <f t="shared" si="643"/>
        <v>9</v>
      </c>
      <c r="EM117">
        <f t="shared" si="644"/>
        <v>50</v>
      </c>
      <c r="EN117">
        <f t="shared" si="645"/>
        <v>53</v>
      </c>
      <c r="EO117">
        <f t="shared" si="646"/>
        <v>23</v>
      </c>
      <c r="EP117">
        <f t="shared" si="647"/>
        <v>58</v>
      </c>
      <c r="EQ117">
        <f t="shared" si="648"/>
        <v>36</v>
      </c>
      <c r="ER117">
        <f t="shared" si="649"/>
        <v>465</v>
      </c>
      <c r="ES117">
        <f t="shared" si="650"/>
        <v>12</v>
      </c>
      <c r="ET117">
        <f t="shared" si="651"/>
        <v>711</v>
      </c>
      <c r="EU117">
        <f t="shared" si="652"/>
        <v>1019</v>
      </c>
      <c r="EV117">
        <f t="shared" si="653"/>
        <v>67</v>
      </c>
      <c r="EW117">
        <f t="shared" si="654"/>
        <v>9</v>
      </c>
      <c r="EY117" s="3" t="s">
        <v>192</v>
      </c>
      <c r="EZ117">
        <f t="shared" si="655"/>
        <v>4.6438561897747244</v>
      </c>
      <c r="FA117">
        <f t="shared" si="655"/>
        <v>1</v>
      </c>
      <c r="FB117">
        <f t="shared" si="656"/>
        <v>3</v>
      </c>
      <c r="FC117">
        <f t="shared" si="657"/>
        <v>4.2479275134435852</v>
      </c>
      <c r="FD117">
        <f t="shared" si="658"/>
        <v>2.3219280948873622</v>
      </c>
      <c r="FE117">
        <f t="shared" si="659"/>
        <v>6.4262647547020979</v>
      </c>
      <c r="FF117">
        <f t="shared" si="660"/>
        <v>4</v>
      </c>
      <c r="FG117">
        <f t="shared" si="661"/>
        <v>3</v>
      </c>
      <c r="FH117">
        <f t="shared" si="662"/>
        <v>3</v>
      </c>
      <c r="FI117">
        <f t="shared" si="663"/>
        <v>1</v>
      </c>
      <c r="FJ117">
        <f t="shared" si="664"/>
        <v>5.3923174227787607</v>
      </c>
      <c r="FK117">
        <f t="shared" si="665"/>
        <v>2.8073549220576042</v>
      </c>
      <c r="FL117">
        <f t="shared" si="666"/>
        <v>4</v>
      </c>
      <c r="FM117">
        <f t="shared" si="667"/>
        <v>6.3923174227787598</v>
      </c>
      <c r="FN117">
        <f t="shared" si="668"/>
        <v>5.2479275134435852</v>
      </c>
      <c r="FO117">
        <f t="shared" si="669"/>
        <v>5.08746284125034</v>
      </c>
      <c r="FP117">
        <f t="shared" si="670"/>
        <v>5</v>
      </c>
      <c r="FQ117">
        <f t="shared" si="671"/>
        <v>0</v>
      </c>
      <c r="FR117">
        <f t="shared" si="672"/>
        <v>2</v>
      </c>
      <c r="FS117">
        <f t="shared" si="673"/>
        <v>4.6438561897747244</v>
      </c>
      <c r="FT117">
        <f t="shared" si="674"/>
        <v>3.8073549220576037</v>
      </c>
      <c r="FU117">
        <f t="shared" si="675"/>
        <v>3.1699250014423126</v>
      </c>
      <c r="FV117">
        <f t="shared" si="676"/>
        <v>1</v>
      </c>
      <c r="FW117">
        <f t="shared" si="677"/>
        <v>2.5849625007211561</v>
      </c>
      <c r="FX117">
        <f t="shared" si="678"/>
        <v>3.1699250014423126</v>
      </c>
      <c r="FY117">
        <f t="shared" si="679"/>
        <v>3.5849625007211565</v>
      </c>
      <c r="FZ117">
        <f t="shared" si="680"/>
        <v>3.4594316186372978</v>
      </c>
      <c r="GA117">
        <f t="shared" si="681"/>
        <v>3.8073549220576037</v>
      </c>
      <c r="GB117">
        <f t="shared" si="682"/>
        <v>2.8073549220576042</v>
      </c>
      <c r="GC117">
        <f t="shared" si="683"/>
        <v>0</v>
      </c>
      <c r="GD117">
        <f t="shared" si="684"/>
        <v>2</v>
      </c>
      <c r="GE117">
        <f t="shared" si="685"/>
        <v>5.1292830169449664</v>
      </c>
      <c r="GF117">
        <f t="shared" si="686"/>
        <v>3.7004397181410922</v>
      </c>
      <c r="GG117">
        <f t="shared" si="687"/>
        <v>4</v>
      </c>
      <c r="GH117">
        <f t="shared" si="688"/>
        <v>3.1699250014423126</v>
      </c>
      <c r="GI117">
        <f t="shared" si="689"/>
        <v>2</v>
      </c>
      <c r="GJ117">
        <f t="shared" si="690"/>
        <v>2</v>
      </c>
      <c r="GK117">
        <f t="shared" si="691"/>
        <v>3.3219280948873626</v>
      </c>
      <c r="GL117">
        <f t="shared" si="692"/>
        <v>8.2143191208007664</v>
      </c>
      <c r="GM117">
        <f t="shared" si="693"/>
        <v>7.6073303137496113</v>
      </c>
      <c r="GN117">
        <f t="shared" si="694"/>
        <v>5.5235619560570131</v>
      </c>
      <c r="GO117">
        <f t="shared" si="695"/>
        <v>4.7004397181410926</v>
      </c>
      <c r="GP117">
        <f t="shared" si="696"/>
        <v>4.08746284125034</v>
      </c>
      <c r="GQ117">
        <f t="shared" si="697"/>
        <v>2</v>
      </c>
      <c r="GR117">
        <f t="shared" si="698"/>
        <v>7.1497471195046822</v>
      </c>
      <c r="GS117">
        <f t="shared" si="699"/>
        <v>5.2479275134435852</v>
      </c>
      <c r="GT117">
        <f t="shared" si="700"/>
        <v>6.4262647547020979</v>
      </c>
      <c r="GU117">
        <f t="shared" si="701"/>
        <v>7.3398500028846243</v>
      </c>
      <c r="GV117">
        <f t="shared" si="702"/>
        <v>6.9657842846620879</v>
      </c>
      <c r="GW117">
        <f t="shared" si="703"/>
        <v>6.0443941193584534</v>
      </c>
      <c r="GX117">
        <f t="shared" si="704"/>
        <v>5.7004397181410926</v>
      </c>
      <c r="GY117">
        <f t="shared" si="705"/>
        <v>8.4429434958487288</v>
      </c>
      <c r="GZ117">
        <f t="shared" si="706"/>
        <v>3.7004397181410922</v>
      </c>
      <c r="HA117">
        <f t="shared" si="707"/>
        <v>2.3219280948873622</v>
      </c>
      <c r="HB117">
        <f t="shared" si="708"/>
        <v>8.1898245588800176</v>
      </c>
      <c r="HC117">
        <f t="shared" si="709"/>
        <v>1</v>
      </c>
      <c r="HD117">
        <f t="shared" si="710"/>
        <v>4.3923174227787607</v>
      </c>
      <c r="HE117">
        <f t="shared" si="711"/>
        <v>13.180530807344482</v>
      </c>
      <c r="HF117">
        <f t="shared" si="712"/>
        <v>8.1799090900149345</v>
      </c>
      <c r="HG117">
        <f t="shared" si="713"/>
        <v>6.9772799234999168</v>
      </c>
      <c r="HH117">
        <f t="shared" si="714"/>
        <v>8.851749041416058</v>
      </c>
      <c r="HI117">
        <f t="shared" si="715"/>
        <v>3.1699250014423126</v>
      </c>
      <c r="HJ117">
        <f t="shared" si="716"/>
        <v>5.6438561897747244</v>
      </c>
      <c r="HK117">
        <f t="shared" si="717"/>
        <v>5.7279204545631996</v>
      </c>
      <c r="HL117">
        <f t="shared" si="718"/>
        <v>4.5235619560570131</v>
      </c>
      <c r="HM117">
        <f t="shared" si="719"/>
        <v>5.8579809951275719</v>
      </c>
      <c r="HN117">
        <f t="shared" si="720"/>
        <v>5.1699250014423122</v>
      </c>
      <c r="HO117">
        <f t="shared" si="721"/>
        <v>8.8610869059953927</v>
      </c>
      <c r="HP117">
        <f t="shared" si="722"/>
        <v>3.5849625007211565</v>
      </c>
      <c r="HQ117">
        <f t="shared" si="723"/>
        <v>9.4737057496194144</v>
      </c>
      <c r="HR117">
        <f t="shared" si="724"/>
        <v>9.992938336165814</v>
      </c>
      <c r="HS117">
        <f t="shared" si="725"/>
        <v>6.0660891904577721</v>
      </c>
      <c r="HT117">
        <f t="shared" si="726"/>
        <v>3.1699250014423126</v>
      </c>
      <c r="HU117">
        <f t="shared" si="727"/>
        <v>4.6494572737501381</v>
      </c>
      <c r="HV117">
        <f t="shared" si="728"/>
        <v>2.4802816086294066</v>
      </c>
      <c r="HY117" s="3" t="s">
        <v>192</v>
      </c>
      <c r="HZ117">
        <v>4.6494572737501381</v>
      </c>
      <c r="IA117">
        <v>4.6494572737501381</v>
      </c>
      <c r="IB117">
        <v>4.6494572737501381</v>
      </c>
      <c r="IC117">
        <v>4.6494572737501381</v>
      </c>
      <c r="ID117">
        <v>4.6494572737501381</v>
      </c>
      <c r="IE117">
        <v>4.6494572737501381</v>
      </c>
      <c r="IF117">
        <v>4.6494572737501381</v>
      </c>
      <c r="IG117">
        <v>4.6494572737501381</v>
      </c>
      <c r="IH117">
        <v>4.6494572737501381</v>
      </c>
      <c r="II117">
        <v>4.6494572737501381</v>
      </c>
      <c r="IJ117">
        <v>4.6494572737501381</v>
      </c>
      <c r="IK117">
        <v>4.6494572737501381</v>
      </c>
      <c r="IL117">
        <v>4.6494572737501381</v>
      </c>
      <c r="IM117">
        <v>4.6494572737501381</v>
      </c>
      <c r="IN117">
        <v>4.6494572737501381</v>
      </c>
      <c r="IO117">
        <v>4.6494572737501381</v>
      </c>
      <c r="IP117">
        <v>4.6494572737501381</v>
      </c>
      <c r="IQ117">
        <v>4.6494572737501381</v>
      </c>
      <c r="IR117">
        <v>4.6494572737501381</v>
      </c>
      <c r="IS117">
        <v>4.6494572737501381</v>
      </c>
      <c r="IT117">
        <v>4.6494572737501381</v>
      </c>
      <c r="IU117">
        <v>4.6494572737501381</v>
      </c>
      <c r="IV117">
        <v>4.6494572737501381</v>
      </c>
      <c r="IW117">
        <v>4.6494572737501381</v>
      </c>
      <c r="IX117">
        <v>4.6494572737501381</v>
      </c>
      <c r="IY117">
        <v>4.6494572737501381</v>
      </c>
      <c r="IZ117">
        <v>4.6494572737501381</v>
      </c>
      <c r="JA117">
        <v>4.6494572737501381</v>
      </c>
      <c r="JB117">
        <v>4.6494572737501381</v>
      </c>
      <c r="JC117">
        <v>4.6494572737501381</v>
      </c>
      <c r="JD117">
        <v>4.6494572737501381</v>
      </c>
      <c r="JE117">
        <v>4.6494572737501381</v>
      </c>
      <c r="JF117">
        <v>4.6494572737501381</v>
      </c>
      <c r="JG117">
        <v>4.6494572737501381</v>
      </c>
      <c r="JH117">
        <v>4.6494572737501381</v>
      </c>
      <c r="JI117">
        <v>4.6494572737501381</v>
      </c>
      <c r="JJ117">
        <v>4.6494572737501381</v>
      </c>
      <c r="JK117">
        <v>4.6494572737501381</v>
      </c>
      <c r="JL117">
        <v>4.6494572737501381</v>
      </c>
      <c r="JM117">
        <v>4.6494572737501381</v>
      </c>
      <c r="JN117">
        <v>4.6494572737501381</v>
      </c>
      <c r="JO117">
        <v>4.6494572737501381</v>
      </c>
      <c r="JP117">
        <v>4.6494572737501381</v>
      </c>
      <c r="JQ117">
        <v>4.6494572737501381</v>
      </c>
      <c r="JR117">
        <v>4.6494572737501381</v>
      </c>
      <c r="JS117">
        <v>4.6494572737501381</v>
      </c>
      <c r="JT117">
        <v>4.6494572737501381</v>
      </c>
      <c r="JU117">
        <v>4.6494572737501381</v>
      </c>
      <c r="JV117">
        <v>4.6494572737501381</v>
      </c>
      <c r="JW117">
        <v>4.6494572737501381</v>
      </c>
      <c r="JX117">
        <v>4.6494572737501381</v>
      </c>
      <c r="JY117">
        <v>4.6494572737501381</v>
      </c>
      <c r="JZ117">
        <v>4.6494572737501381</v>
      </c>
      <c r="KA117">
        <v>4.6494572737501381</v>
      </c>
      <c r="KB117">
        <v>4.6494572737501381</v>
      </c>
      <c r="KC117">
        <v>4.6494572737501381</v>
      </c>
      <c r="KD117">
        <v>4.6494572737501381</v>
      </c>
      <c r="KE117">
        <v>4.6494572737501381</v>
      </c>
      <c r="KF117">
        <v>4.6494572737501381</v>
      </c>
      <c r="KG117">
        <v>4.6494572737501381</v>
      </c>
      <c r="KH117">
        <v>4.6494572737501381</v>
      </c>
      <c r="KI117">
        <v>4.6494572737501381</v>
      </c>
      <c r="KJ117">
        <v>4.6494572737501381</v>
      </c>
      <c r="KK117">
        <v>4.6494572737501381</v>
      </c>
      <c r="KL117">
        <v>4.6494572737501381</v>
      </c>
      <c r="KM117">
        <v>4.6494572737501381</v>
      </c>
      <c r="KN117">
        <v>4.6494572737501381</v>
      </c>
      <c r="KO117">
        <v>4.6494572737501381</v>
      </c>
      <c r="KP117">
        <v>4.6494572737501381</v>
      </c>
      <c r="KQ117">
        <v>4.6494572737501381</v>
      </c>
      <c r="KR117">
        <v>4.6494572737501381</v>
      </c>
      <c r="KS117">
        <v>4.6494572737501381</v>
      </c>
      <c r="KT117">
        <v>4.6494572737501381</v>
      </c>
      <c r="KV117" s="3" t="s">
        <v>192</v>
      </c>
      <c r="KW117">
        <v>2.4802816086294066</v>
      </c>
      <c r="KX117">
        <v>2.4802816086294066</v>
      </c>
      <c r="KY117">
        <v>2.4802816086294066</v>
      </c>
      <c r="KZ117">
        <v>2.4802816086294066</v>
      </c>
      <c r="LA117">
        <v>2.4802816086294066</v>
      </c>
      <c r="LB117">
        <v>2.4802816086294066</v>
      </c>
      <c r="LC117">
        <v>2.4802816086294066</v>
      </c>
      <c r="LD117">
        <v>2.4802816086294066</v>
      </c>
      <c r="LE117">
        <v>2.4802816086294066</v>
      </c>
      <c r="LF117">
        <v>2.4802816086294066</v>
      </c>
      <c r="LG117">
        <v>2.4802816086294066</v>
      </c>
      <c r="LH117">
        <v>2.4802816086294066</v>
      </c>
      <c r="LI117">
        <v>2.4802816086294066</v>
      </c>
      <c r="LJ117">
        <v>2.4802816086294066</v>
      </c>
      <c r="LK117">
        <v>2.4802816086294066</v>
      </c>
      <c r="LL117">
        <v>2.4802816086294066</v>
      </c>
      <c r="LM117">
        <v>2.4802816086294066</v>
      </c>
      <c r="LN117">
        <v>2.4802816086294066</v>
      </c>
      <c r="LO117">
        <v>2.4802816086294066</v>
      </c>
      <c r="LP117">
        <v>2.4802816086294066</v>
      </c>
      <c r="LQ117">
        <v>2.4802816086294066</v>
      </c>
      <c r="LR117">
        <v>2.4802816086294066</v>
      </c>
      <c r="LS117">
        <v>2.4802816086294066</v>
      </c>
      <c r="LT117">
        <v>2.4802816086294066</v>
      </c>
      <c r="LU117">
        <v>2.4802816086294066</v>
      </c>
      <c r="LV117">
        <v>2.4802816086294066</v>
      </c>
      <c r="LW117">
        <v>2.4802816086294066</v>
      </c>
      <c r="LX117">
        <v>2.4802816086294066</v>
      </c>
      <c r="LY117">
        <v>2.4802816086294066</v>
      </c>
      <c r="LZ117">
        <v>2.4802816086294066</v>
      </c>
      <c r="MA117">
        <v>2.4802816086294066</v>
      </c>
      <c r="MB117">
        <v>2.4802816086294066</v>
      </c>
      <c r="MC117">
        <v>2.4802816086294066</v>
      </c>
      <c r="MD117">
        <v>2.4802816086294066</v>
      </c>
      <c r="ME117">
        <v>2.4802816086294066</v>
      </c>
      <c r="MF117">
        <v>2.4802816086294066</v>
      </c>
      <c r="MG117">
        <v>2.4802816086294066</v>
      </c>
      <c r="MH117">
        <v>2.4802816086294066</v>
      </c>
      <c r="MI117">
        <v>2.4802816086294066</v>
      </c>
      <c r="MJ117">
        <v>2.4802816086294066</v>
      </c>
      <c r="MK117">
        <v>2.4802816086294066</v>
      </c>
      <c r="ML117">
        <v>2.4802816086294066</v>
      </c>
      <c r="MM117">
        <v>2.4802816086294066</v>
      </c>
      <c r="MN117">
        <v>2.4802816086294066</v>
      </c>
      <c r="MO117">
        <v>2.4802816086294066</v>
      </c>
      <c r="MP117">
        <v>2.4802816086294066</v>
      </c>
      <c r="MQ117">
        <v>2.4802816086294066</v>
      </c>
      <c r="MR117">
        <v>2.4802816086294066</v>
      </c>
      <c r="MS117">
        <v>2.4802816086294066</v>
      </c>
      <c r="MT117">
        <v>2.4802816086294066</v>
      </c>
      <c r="MU117">
        <v>2.4802816086294066</v>
      </c>
      <c r="MV117">
        <v>2.4802816086294066</v>
      </c>
      <c r="MW117">
        <v>2.4802816086294066</v>
      </c>
      <c r="MX117">
        <v>2.4802816086294066</v>
      </c>
      <c r="MY117">
        <v>2.4802816086294066</v>
      </c>
      <c r="MZ117">
        <v>2.4802816086294066</v>
      </c>
      <c r="NA117">
        <v>2.4802816086294066</v>
      </c>
      <c r="NB117">
        <v>2.4802816086294066</v>
      </c>
      <c r="NC117">
        <v>2.4802816086294066</v>
      </c>
      <c r="ND117">
        <v>2.4802816086294066</v>
      </c>
      <c r="NE117">
        <v>2.4802816086294066</v>
      </c>
      <c r="NF117">
        <v>2.4802816086294066</v>
      </c>
      <c r="NG117">
        <v>2.4802816086294066</v>
      </c>
      <c r="NH117">
        <v>2.4802816086294066</v>
      </c>
      <c r="NI117">
        <v>2.4802816086294066</v>
      </c>
      <c r="NJ117">
        <v>2.4802816086294066</v>
      </c>
      <c r="NK117">
        <v>2.4802816086294066</v>
      </c>
      <c r="NL117">
        <v>2.4802816086294066</v>
      </c>
      <c r="NM117">
        <v>2.4802816086294066</v>
      </c>
      <c r="NN117">
        <v>2.4802816086294066</v>
      </c>
      <c r="NO117">
        <v>2.4802816086294066</v>
      </c>
      <c r="NP117">
        <v>2.4802816086294066</v>
      </c>
      <c r="NQ117">
        <v>2.4802816086294066</v>
      </c>
      <c r="NS117" s="3" t="s">
        <v>192</v>
      </c>
      <c r="NT117">
        <f t="shared" si="509"/>
        <v>-5.601083975413701E-3</v>
      </c>
      <c r="NU117">
        <f t="shared" si="510"/>
        <v>-3.6494572737501381</v>
      </c>
      <c r="NV117">
        <f t="shared" si="511"/>
        <v>-1.6494572737501381</v>
      </c>
      <c r="NW117">
        <f t="shared" si="512"/>
        <v>-0.40152976030655285</v>
      </c>
      <c r="NX117">
        <f t="shared" si="513"/>
        <v>-2.3275291788627759</v>
      </c>
      <c r="NY117">
        <f t="shared" si="514"/>
        <v>1.7768074809519598</v>
      </c>
      <c r="NZ117">
        <f t="shared" si="515"/>
        <v>-0.64945727375013806</v>
      </c>
      <c r="OA117">
        <f t="shared" si="516"/>
        <v>-1.6494572737501381</v>
      </c>
      <c r="OB117">
        <f t="shared" si="517"/>
        <v>-1.6494572737501381</v>
      </c>
      <c r="OC117">
        <f t="shared" si="518"/>
        <v>-3.6494572737501381</v>
      </c>
      <c r="OD117">
        <f t="shared" si="519"/>
        <v>0.74286014902862263</v>
      </c>
      <c r="OE117">
        <f t="shared" si="520"/>
        <v>-1.8421023516925339</v>
      </c>
      <c r="OF117">
        <f t="shared" si="521"/>
        <v>-0.64945727375013806</v>
      </c>
      <c r="OG117">
        <f t="shared" si="522"/>
        <v>1.7428601490286217</v>
      </c>
      <c r="OH117">
        <f t="shared" si="523"/>
        <v>0.59847023969344715</v>
      </c>
      <c r="OI117">
        <f t="shared" si="524"/>
        <v>0.43800556750020192</v>
      </c>
      <c r="OJ117">
        <f t="shared" si="525"/>
        <v>0.35054272624986194</v>
      </c>
      <c r="OK117">
        <f t="shared" si="526"/>
        <v>-4.6494572737501381</v>
      </c>
      <c r="OL117">
        <f t="shared" si="527"/>
        <v>-2.6494572737501381</v>
      </c>
      <c r="OM117">
        <f t="shared" si="528"/>
        <v>-5.601083975413701E-3</v>
      </c>
      <c r="ON117">
        <f t="shared" si="529"/>
        <v>-0.84210235169253433</v>
      </c>
      <c r="OO117">
        <f t="shared" si="530"/>
        <v>-1.4795322723078255</v>
      </c>
      <c r="OP117">
        <f t="shared" si="531"/>
        <v>-3.6494572737501381</v>
      </c>
      <c r="OQ117">
        <f t="shared" si="532"/>
        <v>-2.064494773028982</v>
      </c>
      <c r="OR117">
        <f t="shared" si="533"/>
        <v>-1.4795322723078255</v>
      </c>
      <c r="OS117">
        <f t="shared" si="534"/>
        <v>-1.0644947730289815</v>
      </c>
      <c r="OT117">
        <f t="shared" si="535"/>
        <v>-1.1900256551128403</v>
      </c>
      <c r="OU117">
        <f t="shared" si="536"/>
        <v>-0.84210235169253433</v>
      </c>
      <c r="OV117">
        <f t="shared" si="537"/>
        <v>-1.8421023516925339</v>
      </c>
      <c r="OW117">
        <f t="shared" si="538"/>
        <v>-4.6494572737501381</v>
      </c>
      <c r="OX117">
        <f t="shared" si="539"/>
        <v>-2.6494572737501381</v>
      </c>
      <c r="OY117">
        <f t="shared" si="540"/>
        <v>0.47982574319482829</v>
      </c>
      <c r="OZ117">
        <f t="shared" si="541"/>
        <v>-0.94901755560904588</v>
      </c>
      <c r="PA117">
        <f t="shared" si="542"/>
        <v>-0.64945727375013806</v>
      </c>
      <c r="PB117">
        <f t="shared" si="543"/>
        <v>-1.4795322723078255</v>
      </c>
      <c r="PC117">
        <f t="shared" si="544"/>
        <v>-2.6494572737501381</v>
      </c>
      <c r="PD117">
        <f t="shared" si="545"/>
        <v>-2.6494572737501381</v>
      </c>
      <c r="PE117">
        <f t="shared" si="546"/>
        <v>-1.3275291788627754</v>
      </c>
      <c r="PF117">
        <f t="shared" si="547"/>
        <v>3.5648618470506284</v>
      </c>
      <c r="PG117">
        <f t="shared" si="548"/>
        <v>2.9578730399994733</v>
      </c>
      <c r="PH117">
        <f t="shared" si="549"/>
        <v>0.87410468230687499</v>
      </c>
      <c r="PI117">
        <f t="shared" si="550"/>
        <v>5.0982444390954562E-2</v>
      </c>
      <c r="PJ117">
        <f t="shared" si="551"/>
        <v>-0.56199443249979808</v>
      </c>
      <c r="PK117">
        <f t="shared" si="552"/>
        <v>-2.6494572737501381</v>
      </c>
      <c r="PL117">
        <f t="shared" si="553"/>
        <v>2.5002898457545442</v>
      </c>
      <c r="PM117">
        <f t="shared" si="554"/>
        <v>0.59847023969344715</v>
      </c>
      <c r="PN117">
        <f t="shared" si="555"/>
        <v>1.7768074809519598</v>
      </c>
      <c r="PO117">
        <f t="shared" si="556"/>
        <v>2.6903927291344862</v>
      </c>
      <c r="PP117">
        <f t="shared" si="557"/>
        <v>2.3163270109119498</v>
      </c>
      <c r="PQ117">
        <f t="shared" si="558"/>
        <v>1.3949368456083153</v>
      </c>
      <c r="PR117">
        <f t="shared" si="559"/>
        <v>1.0509824443909546</v>
      </c>
      <c r="PS117">
        <f t="shared" si="560"/>
        <v>3.7934862220985908</v>
      </c>
      <c r="PT117">
        <f t="shared" si="561"/>
        <v>-0.94901755560904588</v>
      </c>
      <c r="PU117">
        <f t="shared" si="562"/>
        <v>-2.3275291788627759</v>
      </c>
      <c r="PV117">
        <f t="shared" si="563"/>
        <v>3.5403672851298795</v>
      </c>
      <c r="PW117">
        <f t="shared" si="564"/>
        <v>-3.6494572737501381</v>
      </c>
      <c r="PX117">
        <f t="shared" si="565"/>
        <v>-0.25713985097137737</v>
      </c>
      <c r="PY117">
        <f t="shared" si="566"/>
        <v>8.5310735335943448</v>
      </c>
      <c r="PZ117">
        <f t="shared" si="567"/>
        <v>3.5304518162647964</v>
      </c>
      <c r="QA117">
        <f t="shared" si="568"/>
        <v>2.3278226497497787</v>
      </c>
      <c r="QB117">
        <f t="shared" si="569"/>
        <v>4.2022917676659199</v>
      </c>
      <c r="QC117">
        <f t="shared" si="570"/>
        <v>-1.4795322723078255</v>
      </c>
      <c r="QD117">
        <f t="shared" si="571"/>
        <v>0.9943989160245863</v>
      </c>
      <c r="QE117">
        <f t="shared" si="572"/>
        <v>1.0784631808130616</v>
      </c>
      <c r="QF117">
        <f t="shared" si="573"/>
        <v>-0.12589531769312501</v>
      </c>
      <c r="QG117">
        <f t="shared" si="574"/>
        <v>1.2085237213774338</v>
      </c>
      <c r="QH117">
        <f t="shared" si="575"/>
        <v>0.52046772769217409</v>
      </c>
      <c r="QI117">
        <f t="shared" si="576"/>
        <v>4.2116296322452547</v>
      </c>
      <c r="QJ117">
        <f t="shared" si="577"/>
        <v>-1.0644947730289815</v>
      </c>
      <c r="QK117">
        <f t="shared" si="578"/>
        <v>4.8242484758692763</v>
      </c>
      <c r="QL117">
        <f t="shared" si="579"/>
        <v>5.3434810624156759</v>
      </c>
      <c r="QM117">
        <f t="shared" si="580"/>
        <v>1.416631916707634</v>
      </c>
      <c r="QN117">
        <f t="shared" si="581"/>
        <v>-1.4795322723078255</v>
      </c>
      <c r="QQ117" s="3" t="s">
        <v>192</v>
      </c>
      <c r="QR117">
        <f t="shared" si="729"/>
        <v>-2.2582451750343129E-3</v>
      </c>
      <c r="QS117">
        <f t="shared" si="730"/>
        <v>-1.4713882734335209</v>
      </c>
      <c r="QT117">
        <f t="shared" si="731"/>
        <v>-0.66502822421911245</v>
      </c>
      <c r="QU117">
        <f t="shared" si="732"/>
        <v>-0.16188877864092074</v>
      </c>
      <c r="QV117">
        <f t="shared" si="733"/>
        <v>-0.93841327160787957</v>
      </c>
      <c r="QW117">
        <f t="shared" si="734"/>
        <v>0.71637328389247557</v>
      </c>
      <c r="QX117">
        <f t="shared" si="735"/>
        <v>-0.26184819961190836</v>
      </c>
      <c r="QY117">
        <f t="shared" si="736"/>
        <v>-0.66502822421911245</v>
      </c>
      <c r="QZ117">
        <f t="shared" si="737"/>
        <v>-0.66502822421911245</v>
      </c>
      <c r="RA117">
        <f t="shared" si="738"/>
        <v>-1.4713882734335209</v>
      </c>
      <c r="RB117">
        <f t="shared" si="739"/>
        <v>0.29950637316507139</v>
      </c>
      <c r="RC117">
        <f t="shared" si="740"/>
        <v>-0.7426988714843844</v>
      </c>
      <c r="RD117">
        <f t="shared" si="741"/>
        <v>-0.26184819961190836</v>
      </c>
      <c r="RE117">
        <f t="shared" si="742"/>
        <v>0.70268639777227515</v>
      </c>
      <c r="RF117">
        <f t="shared" si="743"/>
        <v>0.24129124596628337</v>
      </c>
      <c r="RG117">
        <f t="shared" si="744"/>
        <v>0.17659509548282382</v>
      </c>
      <c r="RH117">
        <f t="shared" si="745"/>
        <v>0.14133182499529576</v>
      </c>
      <c r="RI117">
        <f t="shared" si="746"/>
        <v>-1.874568298040725</v>
      </c>
      <c r="RJ117">
        <f t="shared" si="747"/>
        <v>-1.0682082488263167</v>
      </c>
      <c r="RK117">
        <f t="shared" si="748"/>
        <v>-2.2582451750343129E-3</v>
      </c>
      <c r="RL117">
        <f t="shared" si="749"/>
        <v>-0.33951884687718048</v>
      </c>
      <c r="RM117">
        <f t="shared" si="750"/>
        <v>-0.5965178579562217</v>
      </c>
      <c r="RN117">
        <f t="shared" si="751"/>
        <v>-1.4713882734335209</v>
      </c>
      <c r="RO117">
        <f t="shared" si="752"/>
        <v>-0.83236305339126926</v>
      </c>
      <c r="RP117">
        <f t="shared" si="753"/>
        <v>-0.5965178579562217</v>
      </c>
      <c r="RQ117">
        <f t="shared" si="754"/>
        <v>-0.42918302878406495</v>
      </c>
      <c r="RR117">
        <f t="shared" si="755"/>
        <v>-0.47979457291159916</v>
      </c>
      <c r="RS117">
        <f t="shared" si="756"/>
        <v>-0.33951884687718048</v>
      </c>
      <c r="RT117">
        <f t="shared" si="757"/>
        <v>-0.7426988714843844</v>
      </c>
      <c r="RU117">
        <f t="shared" si="758"/>
        <v>-1.874568298040725</v>
      </c>
      <c r="RV117">
        <f t="shared" si="759"/>
        <v>-1.0682082488263167</v>
      </c>
      <c r="RW117">
        <f t="shared" si="760"/>
        <v>0.19345615494846088</v>
      </c>
      <c r="RX117">
        <f t="shared" si="761"/>
        <v>-0.38262492142312382</v>
      </c>
      <c r="RY117">
        <f t="shared" si="762"/>
        <v>-0.26184819961190836</v>
      </c>
      <c r="RZ117">
        <f t="shared" si="763"/>
        <v>-0.5965178579562217</v>
      </c>
      <c r="SA117">
        <f t="shared" si="764"/>
        <v>-1.0682082488263167</v>
      </c>
      <c r="SB117">
        <f t="shared" si="765"/>
        <v>-1.0682082488263167</v>
      </c>
      <c r="SC117">
        <f t="shared" si="766"/>
        <v>-0.53523324700067532</v>
      </c>
      <c r="SD117">
        <f t="shared" si="767"/>
        <v>1.4372810872151556</v>
      </c>
      <c r="SE117">
        <f t="shared" si="768"/>
        <v>1.1925553250519734</v>
      </c>
      <c r="SF117">
        <f t="shared" si="769"/>
        <v>0.35242154732175823</v>
      </c>
      <c r="SG117">
        <f t="shared" si="770"/>
        <v>2.0555103184080478E-2</v>
      </c>
      <c r="SH117">
        <f t="shared" si="771"/>
        <v>-0.2265849291243803</v>
      </c>
      <c r="SI117">
        <f t="shared" si="772"/>
        <v>-1.0682082488263167</v>
      </c>
      <c r="SJ117">
        <f t="shared" si="773"/>
        <v>1.0080669215364597</v>
      </c>
      <c r="SK117">
        <f t="shared" si="774"/>
        <v>0.24129124596628337</v>
      </c>
      <c r="SL117">
        <f t="shared" si="775"/>
        <v>0.71637328389247557</v>
      </c>
      <c r="SM117">
        <f t="shared" si="776"/>
        <v>1.0847126067354853</v>
      </c>
      <c r="SN117">
        <f t="shared" si="777"/>
        <v>0.9338967812578115</v>
      </c>
      <c r="SO117">
        <f t="shared" si="778"/>
        <v>0.5624106717378563</v>
      </c>
      <c r="SP117">
        <f t="shared" si="779"/>
        <v>0.42373512779128458</v>
      </c>
      <c r="SQ117">
        <f t="shared" si="780"/>
        <v>1.5294578683727997</v>
      </c>
      <c r="SR117">
        <f t="shared" si="781"/>
        <v>-0.38262492142312382</v>
      </c>
      <c r="SS117">
        <f t="shared" si="782"/>
        <v>-0.93841327160787957</v>
      </c>
      <c r="ST117">
        <f t="shared" si="783"/>
        <v>1.4274053691372053</v>
      </c>
      <c r="SU117">
        <f t="shared" si="784"/>
        <v>-1.4713882734335209</v>
      </c>
      <c r="SV117">
        <f t="shared" si="785"/>
        <v>-0.10367365144213272</v>
      </c>
      <c r="SW117">
        <f t="shared" si="786"/>
        <v>3.4395584372004357</v>
      </c>
      <c r="SX117">
        <f t="shared" si="787"/>
        <v>1.4234076501561892</v>
      </c>
      <c r="SY117">
        <f t="shared" si="788"/>
        <v>0.93853159320732293</v>
      </c>
      <c r="SZ117">
        <f t="shared" si="789"/>
        <v>1.694280098294197</v>
      </c>
      <c r="TA117">
        <f t="shared" si="790"/>
        <v>-0.5965178579562217</v>
      </c>
      <c r="TB117">
        <f t="shared" si="791"/>
        <v>0.40092177943216983</v>
      </c>
      <c r="TC117">
        <f t="shared" si="792"/>
        <v>0.43481481177817383</v>
      </c>
      <c r="TD117">
        <f t="shared" si="793"/>
        <v>-5.075847728544592E-2</v>
      </c>
      <c r="TE117">
        <f t="shared" si="794"/>
        <v>0.48725262372334366</v>
      </c>
      <c r="TF117">
        <f t="shared" si="795"/>
        <v>0.20984219125818637</v>
      </c>
      <c r="TG117">
        <f t="shared" si="796"/>
        <v>1.6980449387650718</v>
      </c>
      <c r="TH117">
        <f t="shared" si="797"/>
        <v>-0.42918302878406495</v>
      </c>
      <c r="TI117">
        <f t="shared" si="798"/>
        <v>1.9450406192122418</v>
      </c>
      <c r="TJ117">
        <f t="shared" si="799"/>
        <v>2.1543848262328815</v>
      </c>
      <c r="TK117">
        <f t="shared" si="800"/>
        <v>0.57115769103753466</v>
      </c>
      <c r="TL117">
        <f t="shared" si="801"/>
        <v>-0.5965178579562217</v>
      </c>
      <c r="TO117" s="3" t="s">
        <v>192</v>
      </c>
      <c r="TP117">
        <f t="shared" si="802"/>
        <v>1</v>
      </c>
      <c r="TQ117">
        <f t="shared" si="802"/>
        <v>0</v>
      </c>
      <c r="TR117">
        <f t="shared" si="803"/>
        <v>1</v>
      </c>
      <c r="TS117">
        <f t="shared" si="804"/>
        <v>1</v>
      </c>
      <c r="TT117">
        <f t="shared" si="805"/>
        <v>1</v>
      </c>
      <c r="TU117">
        <f t="shared" si="806"/>
        <v>1</v>
      </c>
      <c r="TV117">
        <f t="shared" si="807"/>
        <v>1</v>
      </c>
      <c r="TW117">
        <f t="shared" si="808"/>
        <v>1</v>
      </c>
      <c r="TX117">
        <f t="shared" si="809"/>
        <v>1</v>
      </c>
      <c r="TY117">
        <f t="shared" si="810"/>
        <v>0</v>
      </c>
      <c r="TZ117">
        <f t="shared" si="811"/>
        <v>1</v>
      </c>
      <c r="UA117">
        <f t="shared" si="812"/>
        <v>1</v>
      </c>
      <c r="UB117">
        <f t="shared" si="813"/>
        <v>1</v>
      </c>
      <c r="UC117">
        <f t="shared" si="814"/>
        <v>1</v>
      </c>
      <c r="UD117">
        <f t="shared" si="815"/>
        <v>1</v>
      </c>
      <c r="UE117">
        <f t="shared" si="816"/>
        <v>1</v>
      </c>
      <c r="UF117">
        <f t="shared" si="817"/>
        <v>1</v>
      </c>
      <c r="UG117">
        <f t="shared" si="818"/>
        <v>0</v>
      </c>
      <c r="UH117">
        <f t="shared" si="819"/>
        <v>0</v>
      </c>
      <c r="UI117">
        <f t="shared" si="820"/>
        <v>1</v>
      </c>
      <c r="UJ117">
        <f t="shared" si="821"/>
        <v>1</v>
      </c>
      <c r="UK117">
        <f t="shared" si="822"/>
        <v>1</v>
      </c>
      <c r="UL117">
        <f t="shared" si="823"/>
        <v>0</v>
      </c>
      <c r="UM117">
        <f t="shared" si="824"/>
        <v>1</v>
      </c>
      <c r="UN117">
        <f t="shared" si="825"/>
        <v>1</v>
      </c>
      <c r="UO117">
        <f t="shared" si="826"/>
        <v>1</v>
      </c>
      <c r="UP117">
        <f t="shared" si="827"/>
        <v>1</v>
      </c>
      <c r="UQ117">
        <f t="shared" si="828"/>
        <v>1</v>
      </c>
      <c r="UR117">
        <f t="shared" si="829"/>
        <v>1</v>
      </c>
      <c r="US117">
        <f t="shared" si="830"/>
        <v>0</v>
      </c>
      <c r="UT117">
        <f t="shared" si="831"/>
        <v>0</v>
      </c>
      <c r="UU117">
        <f t="shared" si="832"/>
        <v>1</v>
      </c>
      <c r="UV117">
        <f t="shared" si="833"/>
        <v>1</v>
      </c>
      <c r="UW117">
        <f t="shared" si="834"/>
        <v>1</v>
      </c>
      <c r="UX117">
        <f t="shared" si="835"/>
        <v>1</v>
      </c>
      <c r="UY117">
        <f t="shared" si="836"/>
        <v>0</v>
      </c>
      <c r="UZ117">
        <f t="shared" si="837"/>
        <v>0</v>
      </c>
      <c r="VA117">
        <f t="shared" si="838"/>
        <v>1</v>
      </c>
      <c r="VB117">
        <f t="shared" si="839"/>
        <v>2</v>
      </c>
      <c r="VC117">
        <f t="shared" si="840"/>
        <v>2</v>
      </c>
      <c r="VD117">
        <f t="shared" si="841"/>
        <v>1</v>
      </c>
      <c r="VE117">
        <f t="shared" si="842"/>
        <v>1</v>
      </c>
      <c r="VF117">
        <f t="shared" si="843"/>
        <v>1</v>
      </c>
      <c r="VG117">
        <f t="shared" si="844"/>
        <v>0</v>
      </c>
      <c r="VH117">
        <f t="shared" si="845"/>
        <v>2</v>
      </c>
      <c r="VI117">
        <f t="shared" si="846"/>
        <v>1</v>
      </c>
      <c r="VJ117">
        <f t="shared" si="847"/>
        <v>1</v>
      </c>
      <c r="VK117">
        <f t="shared" si="848"/>
        <v>2</v>
      </c>
      <c r="VL117">
        <f t="shared" si="849"/>
        <v>1</v>
      </c>
      <c r="VM117">
        <f t="shared" si="850"/>
        <v>1</v>
      </c>
      <c r="VN117">
        <f t="shared" si="851"/>
        <v>1</v>
      </c>
      <c r="VO117">
        <f t="shared" si="852"/>
        <v>2</v>
      </c>
      <c r="VP117">
        <f t="shared" si="853"/>
        <v>1</v>
      </c>
      <c r="VQ117">
        <f t="shared" si="854"/>
        <v>1</v>
      </c>
      <c r="VR117">
        <f t="shared" si="855"/>
        <v>2</v>
      </c>
      <c r="VS117">
        <f t="shared" si="856"/>
        <v>0</v>
      </c>
      <c r="VT117">
        <f t="shared" si="857"/>
        <v>1</v>
      </c>
      <c r="VU117">
        <f t="shared" si="858"/>
        <v>2</v>
      </c>
      <c r="VV117">
        <f t="shared" si="859"/>
        <v>2</v>
      </c>
      <c r="VW117">
        <f t="shared" si="860"/>
        <v>1</v>
      </c>
      <c r="VX117">
        <f t="shared" si="861"/>
        <v>2</v>
      </c>
      <c r="VY117">
        <f t="shared" si="862"/>
        <v>1</v>
      </c>
      <c r="VZ117">
        <f t="shared" si="863"/>
        <v>1</v>
      </c>
      <c r="WA117">
        <f t="shared" si="864"/>
        <v>1</v>
      </c>
      <c r="WB117">
        <f t="shared" si="865"/>
        <v>1</v>
      </c>
      <c r="WC117">
        <f t="shared" si="866"/>
        <v>1</v>
      </c>
      <c r="WD117">
        <f t="shared" si="867"/>
        <v>1</v>
      </c>
      <c r="WE117">
        <f t="shared" si="868"/>
        <v>2</v>
      </c>
      <c r="WF117">
        <f t="shared" si="869"/>
        <v>1</v>
      </c>
      <c r="WG117">
        <f t="shared" si="870"/>
        <v>2</v>
      </c>
      <c r="WH117">
        <f t="shared" si="871"/>
        <v>2</v>
      </c>
      <c r="WI117">
        <f t="shared" si="872"/>
        <v>1</v>
      </c>
      <c r="WJ117">
        <f t="shared" si="873"/>
        <v>1</v>
      </c>
    </row>
    <row r="118" spans="1:608" x14ac:dyDescent="0.3">
      <c r="A118" s="3" t="s">
        <v>193</v>
      </c>
      <c r="B118">
        <v>79</v>
      </c>
      <c r="C118">
        <v>283</v>
      </c>
      <c r="D118">
        <v>104</v>
      </c>
      <c r="E118">
        <v>138</v>
      </c>
      <c r="F118">
        <v>38</v>
      </c>
      <c r="G118">
        <v>76</v>
      </c>
      <c r="H118">
        <v>134</v>
      </c>
      <c r="I118">
        <v>231</v>
      </c>
      <c r="J118">
        <v>246</v>
      </c>
      <c r="K118">
        <v>112</v>
      </c>
      <c r="L118">
        <v>661</v>
      </c>
      <c r="M118">
        <v>752</v>
      </c>
      <c r="N118">
        <v>54</v>
      </c>
      <c r="O118">
        <v>404</v>
      </c>
      <c r="P118">
        <v>331</v>
      </c>
      <c r="Q118">
        <v>241</v>
      </c>
      <c r="R118">
        <v>246</v>
      </c>
      <c r="S118">
        <v>138</v>
      </c>
      <c r="T118">
        <v>199</v>
      </c>
      <c r="U118">
        <v>195</v>
      </c>
      <c r="V118">
        <v>88</v>
      </c>
      <c r="W118">
        <v>63</v>
      </c>
      <c r="X118">
        <v>332</v>
      </c>
      <c r="Y118">
        <v>205</v>
      </c>
      <c r="Z118">
        <v>242</v>
      </c>
      <c r="AA118">
        <v>490</v>
      </c>
      <c r="AB118">
        <v>121</v>
      </c>
      <c r="AC118">
        <v>78</v>
      </c>
      <c r="AD118">
        <v>296</v>
      </c>
      <c r="AE118">
        <v>155</v>
      </c>
      <c r="AF118">
        <v>325</v>
      </c>
      <c r="AG118">
        <v>168</v>
      </c>
      <c r="AH118">
        <v>200</v>
      </c>
      <c r="AI118">
        <v>286</v>
      </c>
      <c r="AJ118">
        <v>63</v>
      </c>
      <c r="AK118">
        <v>28</v>
      </c>
      <c r="AL118">
        <v>117</v>
      </c>
      <c r="AM118">
        <v>59</v>
      </c>
      <c r="AN118">
        <v>2315</v>
      </c>
      <c r="AO118">
        <v>1560</v>
      </c>
      <c r="AP118">
        <v>1288</v>
      </c>
      <c r="AQ118">
        <v>2880</v>
      </c>
      <c r="AR118">
        <v>1614</v>
      </c>
      <c r="AS118">
        <v>4258</v>
      </c>
      <c r="AT118">
        <v>5001</v>
      </c>
      <c r="AU118">
        <v>2760</v>
      </c>
      <c r="AV118">
        <v>2189</v>
      </c>
      <c r="AW118">
        <v>1023</v>
      </c>
      <c r="AX118">
        <v>3497</v>
      </c>
      <c r="AY118">
        <v>1174</v>
      </c>
      <c r="AZ118">
        <v>3616</v>
      </c>
      <c r="BA118">
        <v>3472</v>
      </c>
      <c r="BB118">
        <v>1237</v>
      </c>
      <c r="BC118">
        <v>961</v>
      </c>
      <c r="BD118">
        <v>1564</v>
      </c>
      <c r="BE118">
        <v>883</v>
      </c>
      <c r="BF118">
        <v>1066</v>
      </c>
      <c r="BG118">
        <v>3414</v>
      </c>
      <c r="BH118">
        <v>1233</v>
      </c>
      <c r="BI118">
        <v>3634</v>
      </c>
      <c r="BJ118">
        <v>724</v>
      </c>
      <c r="BK118">
        <v>4605</v>
      </c>
      <c r="BL118">
        <v>1774</v>
      </c>
      <c r="BM118">
        <v>1717</v>
      </c>
      <c r="BN118">
        <v>2312</v>
      </c>
      <c r="BO118">
        <v>2032</v>
      </c>
      <c r="BP118">
        <v>3989</v>
      </c>
      <c r="BQ118">
        <v>848</v>
      </c>
      <c r="BR118">
        <v>1331</v>
      </c>
      <c r="BS118">
        <v>565</v>
      </c>
      <c r="BT118">
        <v>4731</v>
      </c>
      <c r="BU118">
        <v>507</v>
      </c>
      <c r="BV118">
        <v>2008</v>
      </c>
      <c r="CB118" s="3" t="s">
        <v>193</v>
      </c>
      <c r="CC118">
        <f t="shared" si="582"/>
        <v>80</v>
      </c>
      <c r="CD118">
        <f t="shared" si="583"/>
        <v>284</v>
      </c>
      <c r="CE118">
        <f t="shared" si="584"/>
        <v>105</v>
      </c>
      <c r="CF118">
        <f t="shared" si="585"/>
        <v>139</v>
      </c>
      <c r="CG118">
        <f t="shared" si="586"/>
        <v>39</v>
      </c>
      <c r="CH118">
        <f t="shared" si="587"/>
        <v>77</v>
      </c>
      <c r="CI118">
        <f t="shared" si="588"/>
        <v>135</v>
      </c>
      <c r="CJ118">
        <f t="shared" si="589"/>
        <v>232</v>
      </c>
      <c r="CK118">
        <f t="shared" si="590"/>
        <v>247</v>
      </c>
      <c r="CL118">
        <f t="shared" si="591"/>
        <v>113</v>
      </c>
      <c r="CM118">
        <f t="shared" si="592"/>
        <v>662</v>
      </c>
      <c r="CN118">
        <f t="shared" si="593"/>
        <v>753</v>
      </c>
      <c r="CO118">
        <f t="shared" si="594"/>
        <v>55</v>
      </c>
      <c r="CP118">
        <f t="shared" si="595"/>
        <v>405</v>
      </c>
      <c r="CQ118">
        <f t="shared" si="596"/>
        <v>332</v>
      </c>
      <c r="CR118">
        <f t="shared" si="597"/>
        <v>242</v>
      </c>
      <c r="CS118">
        <f t="shared" si="598"/>
        <v>247</v>
      </c>
      <c r="CT118">
        <f t="shared" si="599"/>
        <v>139</v>
      </c>
      <c r="CU118">
        <f t="shared" si="600"/>
        <v>200</v>
      </c>
      <c r="CV118">
        <f t="shared" si="601"/>
        <v>196</v>
      </c>
      <c r="CW118">
        <f t="shared" si="602"/>
        <v>89</v>
      </c>
      <c r="CX118">
        <f t="shared" si="603"/>
        <v>64</v>
      </c>
      <c r="CY118">
        <f t="shared" si="604"/>
        <v>333</v>
      </c>
      <c r="CZ118">
        <f t="shared" si="605"/>
        <v>206</v>
      </c>
      <c r="DA118">
        <f t="shared" si="606"/>
        <v>243</v>
      </c>
      <c r="DB118">
        <f t="shared" si="607"/>
        <v>491</v>
      </c>
      <c r="DC118">
        <f t="shared" si="608"/>
        <v>122</v>
      </c>
      <c r="DD118">
        <f t="shared" si="609"/>
        <v>79</v>
      </c>
      <c r="DE118">
        <f t="shared" si="610"/>
        <v>297</v>
      </c>
      <c r="DF118">
        <f t="shared" si="611"/>
        <v>156</v>
      </c>
      <c r="DG118">
        <f t="shared" si="612"/>
        <v>326</v>
      </c>
      <c r="DH118">
        <f t="shared" si="613"/>
        <v>169</v>
      </c>
      <c r="DI118">
        <f t="shared" si="614"/>
        <v>201</v>
      </c>
      <c r="DJ118">
        <f t="shared" si="615"/>
        <v>287</v>
      </c>
      <c r="DK118">
        <f t="shared" si="616"/>
        <v>64</v>
      </c>
      <c r="DL118">
        <f t="shared" si="617"/>
        <v>29</v>
      </c>
      <c r="DM118">
        <f t="shared" si="618"/>
        <v>118</v>
      </c>
      <c r="DN118">
        <f t="shared" si="619"/>
        <v>60</v>
      </c>
      <c r="DO118">
        <f t="shared" si="620"/>
        <v>2316</v>
      </c>
      <c r="DP118">
        <f t="shared" si="621"/>
        <v>1561</v>
      </c>
      <c r="DQ118">
        <f t="shared" si="622"/>
        <v>1289</v>
      </c>
      <c r="DR118">
        <f t="shared" si="623"/>
        <v>2881</v>
      </c>
      <c r="DS118">
        <f t="shared" si="624"/>
        <v>1615</v>
      </c>
      <c r="DT118">
        <f t="shared" si="625"/>
        <v>4259</v>
      </c>
      <c r="DU118">
        <f t="shared" si="626"/>
        <v>5002</v>
      </c>
      <c r="DV118">
        <f t="shared" si="627"/>
        <v>2761</v>
      </c>
      <c r="DW118">
        <f t="shared" si="628"/>
        <v>2190</v>
      </c>
      <c r="DX118">
        <f t="shared" si="629"/>
        <v>1024</v>
      </c>
      <c r="DY118">
        <f t="shared" si="630"/>
        <v>3498</v>
      </c>
      <c r="DZ118">
        <f t="shared" si="631"/>
        <v>1175</v>
      </c>
      <c r="EA118">
        <f t="shared" si="632"/>
        <v>3617</v>
      </c>
      <c r="EB118">
        <f t="shared" si="633"/>
        <v>3473</v>
      </c>
      <c r="EC118">
        <f t="shared" si="634"/>
        <v>1238</v>
      </c>
      <c r="ED118">
        <f t="shared" si="635"/>
        <v>962</v>
      </c>
      <c r="EE118">
        <f t="shared" si="636"/>
        <v>1565</v>
      </c>
      <c r="EF118">
        <f t="shared" si="637"/>
        <v>884</v>
      </c>
      <c r="EG118">
        <f t="shared" si="638"/>
        <v>1067</v>
      </c>
      <c r="EH118">
        <f t="shared" si="639"/>
        <v>3415</v>
      </c>
      <c r="EI118">
        <f t="shared" si="640"/>
        <v>1234</v>
      </c>
      <c r="EJ118">
        <f t="shared" si="641"/>
        <v>3635</v>
      </c>
      <c r="EK118">
        <f t="shared" si="642"/>
        <v>725</v>
      </c>
      <c r="EL118">
        <f t="shared" si="643"/>
        <v>4606</v>
      </c>
      <c r="EM118">
        <f t="shared" si="644"/>
        <v>1775</v>
      </c>
      <c r="EN118">
        <f t="shared" si="645"/>
        <v>1718</v>
      </c>
      <c r="EO118">
        <f t="shared" si="646"/>
        <v>2313</v>
      </c>
      <c r="EP118">
        <f t="shared" si="647"/>
        <v>2033</v>
      </c>
      <c r="EQ118">
        <f t="shared" si="648"/>
        <v>3990</v>
      </c>
      <c r="ER118">
        <f t="shared" si="649"/>
        <v>849</v>
      </c>
      <c r="ES118">
        <f t="shared" si="650"/>
        <v>1332</v>
      </c>
      <c r="ET118">
        <f t="shared" si="651"/>
        <v>566</v>
      </c>
      <c r="EU118">
        <f t="shared" si="652"/>
        <v>4732</v>
      </c>
      <c r="EV118">
        <f t="shared" si="653"/>
        <v>508</v>
      </c>
      <c r="EW118">
        <f t="shared" si="654"/>
        <v>2009</v>
      </c>
      <c r="EY118" s="3" t="s">
        <v>193</v>
      </c>
      <c r="EZ118">
        <f t="shared" si="655"/>
        <v>6.3219280948873617</v>
      </c>
      <c r="FA118">
        <f t="shared" si="655"/>
        <v>8.1497471195046831</v>
      </c>
      <c r="FB118">
        <f t="shared" si="656"/>
        <v>6.7142455176661224</v>
      </c>
      <c r="FC118">
        <f t="shared" si="657"/>
        <v>7.1189410727235076</v>
      </c>
      <c r="FD118">
        <f t="shared" si="658"/>
        <v>5.2854022188622487</v>
      </c>
      <c r="FE118">
        <f t="shared" si="659"/>
        <v>6.2667865406949019</v>
      </c>
      <c r="FF118">
        <f t="shared" si="660"/>
        <v>7.0768155970508317</v>
      </c>
      <c r="FG118">
        <f t="shared" si="661"/>
        <v>7.8579809951275719</v>
      </c>
      <c r="FH118">
        <f t="shared" si="662"/>
        <v>7.9483672315846778</v>
      </c>
      <c r="FI118">
        <f t="shared" si="663"/>
        <v>6.8201789624151887</v>
      </c>
      <c r="FJ118">
        <f t="shared" si="664"/>
        <v>9.3706874068072175</v>
      </c>
      <c r="FK118">
        <f t="shared" si="665"/>
        <v>9.556506054671928</v>
      </c>
      <c r="FL118">
        <f t="shared" si="666"/>
        <v>5.7813597135246599</v>
      </c>
      <c r="FM118">
        <f t="shared" si="667"/>
        <v>8.661778097771986</v>
      </c>
      <c r="FN118">
        <f t="shared" si="668"/>
        <v>8.3750394313469236</v>
      </c>
      <c r="FO118">
        <f t="shared" si="669"/>
        <v>7.9188632372745955</v>
      </c>
      <c r="FP118">
        <f t="shared" si="670"/>
        <v>7.9483672315846778</v>
      </c>
      <c r="FQ118">
        <f t="shared" si="671"/>
        <v>7.1189410727235076</v>
      </c>
      <c r="FR118">
        <f t="shared" si="672"/>
        <v>7.6438561897747244</v>
      </c>
      <c r="FS118">
        <f t="shared" si="673"/>
        <v>7.6147098441152075</v>
      </c>
      <c r="FT118">
        <f t="shared" si="674"/>
        <v>6.4757334309663976</v>
      </c>
      <c r="FU118">
        <f t="shared" si="675"/>
        <v>6</v>
      </c>
      <c r="FV118">
        <f t="shared" si="676"/>
        <v>8.3793783670712632</v>
      </c>
      <c r="FW118">
        <f t="shared" si="677"/>
        <v>7.6865005271832185</v>
      </c>
      <c r="FX118">
        <f t="shared" si="678"/>
        <v>7.9248125036057813</v>
      </c>
      <c r="FY118">
        <f t="shared" si="679"/>
        <v>8.9395792143146924</v>
      </c>
      <c r="FZ118">
        <f t="shared" si="680"/>
        <v>6.9307373375628867</v>
      </c>
      <c r="GA118">
        <f t="shared" si="681"/>
        <v>6.3037807481771031</v>
      </c>
      <c r="GB118">
        <f t="shared" si="682"/>
        <v>8.2143191208007664</v>
      </c>
      <c r="GC118">
        <f t="shared" si="683"/>
        <v>7.2854022188622487</v>
      </c>
      <c r="GD118">
        <f t="shared" si="684"/>
        <v>8.3487281542310772</v>
      </c>
      <c r="GE118">
        <f t="shared" si="685"/>
        <v>7.4008794362821844</v>
      </c>
      <c r="GF118">
        <f t="shared" si="686"/>
        <v>7.651051691178929</v>
      </c>
      <c r="GG118">
        <f t="shared" si="687"/>
        <v>8.1649069266756893</v>
      </c>
      <c r="GH118">
        <f t="shared" si="688"/>
        <v>6</v>
      </c>
      <c r="GI118">
        <f t="shared" si="689"/>
        <v>4.8579809951275728</v>
      </c>
      <c r="GJ118">
        <f t="shared" si="690"/>
        <v>6.8826430493618416</v>
      </c>
      <c r="GK118">
        <f t="shared" si="691"/>
        <v>5.9068905956085187</v>
      </c>
      <c r="GL118">
        <f t="shared" si="692"/>
        <v>11.177419537989236</v>
      </c>
      <c r="GM118">
        <f t="shared" si="693"/>
        <v>10.60825482197791</v>
      </c>
      <c r="GN118">
        <f t="shared" si="694"/>
        <v>10.332036548361652</v>
      </c>
      <c r="GO118">
        <f t="shared" si="695"/>
        <v>11.492353945159872</v>
      </c>
      <c r="GP118">
        <f t="shared" si="696"/>
        <v>10.657318449581288</v>
      </c>
      <c r="GQ118">
        <f t="shared" si="697"/>
        <v>12.056299014550337</v>
      </c>
      <c r="GR118">
        <f t="shared" si="698"/>
        <v>12.28828934218097</v>
      </c>
      <c r="GS118">
        <f t="shared" si="699"/>
        <v>11.430975172588068</v>
      </c>
      <c r="GT118">
        <f t="shared" si="700"/>
        <v>11.096715154488537</v>
      </c>
      <c r="GU118">
        <f t="shared" si="701"/>
        <v>10</v>
      </c>
      <c r="GV118">
        <f t="shared" si="702"/>
        <v>11.772314573921653</v>
      </c>
      <c r="GW118">
        <f t="shared" si="703"/>
        <v>10.198445041452363</v>
      </c>
      <c r="GX118">
        <f t="shared" si="704"/>
        <v>11.820577882655773</v>
      </c>
      <c r="GY118">
        <f t="shared" si="705"/>
        <v>11.761966695382092</v>
      </c>
      <c r="GZ118">
        <f t="shared" si="706"/>
        <v>10.273795599214266</v>
      </c>
      <c r="HA118">
        <f t="shared" si="707"/>
        <v>9.9098930837700419</v>
      </c>
      <c r="HB118">
        <f t="shared" si="708"/>
        <v>10.611946941819982</v>
      </c>
      <c r="HC118">
        <f t="shared" si="709"/>
        <v>9.7879025593914317</v>
      </c>
      <c r="HD118">
        <f t="shared" si="710"/>
        <v>10.059344460824425</v>
      </c>
      <c r="HE118">
        <f t="shared" si="711"/>
        <v>11.737669863177453</v>
      </c>
      <c r="HF118">
        <f t="shared" si="712"/>
        <v>10.269126679149419</v>
      </c>
      <c r="HG118">
        <f t="shared" si="713"/>
        <v>11.827739648806958</v>
      </c>
      <c r="HH118">
        <f t="shared" si="714"/>
        <v>9.5018371849022962</v>
      </c>
      <c r="HI118">
        <f t="shared" si="715"/>
        <v>12.169298695792845</v>
      </c>
      <c r="HJ118">
        <f t="shared" si="716"/>
        <v>10.793603309279408</v>
      </c>
      <c r="HK118">
        <f t="shared" si="717"/>
        <v>10.746514321138463</v>
      </c>
      <c r="HL118">
        <f t="shared" si="718"/>
        <v>11.175549550636191</v>
      </c>
      <c r="HM118">
        <f t="shared" si="719"/>
        <v>10.989394499844733</v>
      </c>
      <c r="HN118">
        <f t="shared" si="720"/>
        <v>11.962173031109709</v>
      </c>
      <c r="HO118">
        <f t="shared" si="721"/>
        <v>9.7296207435530402</v>
      </c>
      <c r="HP118">
        <f t="shared" si="722"/>
        <v>10.379378367071263</v>
      </c>
      <c r="HQ118">
        <f t="shared" si="723"/>
        <v>9.1446582428318823</v>
      </c>
      <c r="HR118">
        <f t="shared" si="724"/>
        <v>12.208234358339787</v>
      </c>
      <c r="HS118">
        <f t="shared" si="725"/>
        <v>8.9886846867721655</v>
      </c>
      <c r="HT118">
        <f t="shared" si="726"/>
        <v>10.972261848733293</v>
      </c>
      <c r="HU118">
        <f t="shared" si="727"/>
        <v>9.02514273703523</v>
      </c>
      <c r="HV118">
        <f t="shared" si="728"/>
        <v>2.0199929576053037</v>
      </c>
      <c r="HY118" s="3" t="s">
        <v>193</v>
      </c>
      <c r="HZ118">
        <v>9.02514273703523</v>
      </c>
      <c r="IA118">
        <v>9.02514273703523</v>
      </c>
      <c r="IB118">
        <v>9.02514273703523</v>
      </c>
      <c r="IC118">
        <v>9.02514273703523</v>
      </c>
      <c r="ID118">
        <v>9.02514273703523</v>
      </c>
      <c r="IE118">
        <v>9.02514273703523</v>
      </c>
      <c r="IF118">
        <v>9.02514273703523</v>
      </c>
      <c r="IG118">
        <v>9.02514273703523</v>
      </c>
      <c r="IH118">
        <v>9.02514273703523</v>
      </c>
      <c r="II118">
        <v>9.02514273703523</v>
      </c>
      <c r="IJ118">
        <v>9.02514273703523</v>
      </c>
      <c r="IK118">
        <v>9.02514273703523</v>
      </c>
      <c r="IL118">
        <v>9.02514273703523</v>
      </c>
      <c r="IM118">
        <v>9.02514273703523</v>
      </c>
      <c r="IN118">
        <v>9.02514273703523</v>
      </c>
      <c r="IO118">
        <v>9.02514273703523</v>
      </c>
      <c r="IP118">
        <v>9.02514273703523</v>
      </c>
      <c r="IQ118">
        <v>9.02514273703523</v>
      </c>
      <c r="IR118">
        <v>9.02514273703523</v>
      </c>
      <c r="IS118">
        <v>9.02514273703523</v>
      </c>
      <c r="IT118">
        <v>9.02514273703523</v>
      </c>
      <c r="IU118">
        <v>9.02514273703523</v>
      </c>
      <c r="IV118">
        <v>9.02514273703523</v>
      </c>
      <c r="IW118">
        <v>9.02514273703523</v>
      </c>
      <c r="IX118">
        <v>9.02514273703523</v>
      </c>
      <c r="IY118">
        <v>9.02514273703523</v>
      </c>
      <c r="IZ118">
        <v>9.02514273703523</v>
      </c>
      <c r="JA118">
        <v>9.02514273703523</v>
      </c>
      <c r="JB118">
        <v>9.02514273703523</v>
      </c>
      <c r="JC118">
        <v>9.02514273703523</v>
      </c>
      <c r="JD118">
        <v>9.02514273703523</v>
      </c>
      <c r="JE118">
        <v>9.02514273703523</v>
      </c>
      <c r="JF118">
        <v>9.02514273703523</v>
      </c>
      <c r="JG118">
        <v>9.02514273703523</v>
      </c>
      <c r="JH118">
        <v>9.02514273703523</v>
      </c>
      <c r="JI118">
        <v>9.02514273703523</v>
      </c>
      <c r="JJ118">
        <v>9.02514273703523</v>
      </c>
      <c r="JK118">
        <v>9.02514273703523</v>
      </c>
      <c r="JL118">
        <v>9.02514273703523</v>
      </c>
      <c r="JM118">
        <v>9.02514273703523</v>
      </c>
      <c r="JN118">
        <v>9.02514273703523</v>
      </c>
      <c r="JO118">
        <v>9.02514273703523</v>
      </c>
      <c r="JP118">
        <v>9.02514273703523</v>
      </c>
      <c r="JQ118">
        <v>9.02514273703523</v>
      </c>
      <c r="JR118">
        <v>9.02514273703523</v>
      </c>
      <c r="JS118">
        <v>9.02514273703523</v>
      </c>
      <c r="JT118">
        <v>9.02514273703523</v>
      </c>
      <c r="JU118">
        <v>9.02514273703523</v>
      </c>
      <c r="JV118">
        <v>9.02514273703523</v>
      </c>
      <c r="JW118">
        <v>9.02514273703523</v>
      </c>
      <c r="JX118">
        <v>9.02514273703523</v>
      </c>
      <c r="JY118">
        <v>9.02514273703523</v>
      </c>
      <c r="JZ118">
        <v>9.02514273703523</v>
      </c>
      <c r="KA118">
        <v>9.02514273703523</v>
      </c>
      <c r="KB118">
        <v>9.02514273703523</v>
      </c>
      <c r="KC118">
        <v>9.02514273703523</v>
      </c>
      <c r="KD118">
        <v>9.02514273703523</v>
      </c>
      <c r="KE118">
        <v>9.02514273703523</v>
      </c>
      <c r="KF118">
        <v>9.02514273703523</v>
      </c>
      <c r="KG118">
        <v>9.02514273703523</v>
      </c>
      <c r="KH118">
        <v>9.02514273703523</v>
      </c>
      <c r="KI118">
        <v>9.02514273703523</v>
      </c>
      <c r="KJ118">
        <v>9.02514273703523</v>
      </c>
      <c r="KK118">
        <v>9.02514273703523</v>
      </c>
      <c r="KL118">
        <v>9.02514273703523</v>
      </c>
      <c r="KM118">
        <v>9.02514273703523</v>
      </c>
      <c r="KN118">
        <v>9.02514273703523</v>
      </c>
      <c r="KO118">
        <v>9.02514273703523</v>
      </c>
      <c r="KP118">
        <v>9.02514273703523</v>
      </c>
      <c r="KQ118">
        <v>9.02514273703523</v>
      </c>
      <c r="KR118">
        <v>9.02514273703523</v>
      </c>
      <c r="KS118">
        <v>9.02514273703523</v>
      </c>
      <c r="KT118">
        <v>9.02514273703523</v>
      </c>
      <c r="KV118" s="3" t="s">
        <v>193</v>
      </c>
      <c r="KW118">
        <v>2.0199929576053037</v>
      </c>
      <c r="KX118">
        <v>2.0199929576053037</v>
      </c>
      <c r="KY118">
        <v>2.0199929576053037</v>
      </c>
      <c r="KZ118">
        <v>2.0199929576053037</v>
      </c>
      <c r="LA118">
        <v>2.0199929576053037</v>
      </c>
      <c r="LB118">
        <v>2.0199929576053037</v>
      </c>
      <c r="LC118">
        <v>2.0199929576053037</v>
      </c>
      <c r="LD118">
        <v>2.0199929576053037</v>
      </c>
      <c r="LE118">
        <v>2.0199929576053037</v>
      </c>
      <c r="LF118">
        <v>2.0199929576053037</v>
      </c>
      <c r="LG118">
        <v>2.0199929576053037</v>
      </c>
      <c r="LH118">
        <v>2.0199929576053037</v>
      </c>
      <c r="LI118">
        <v>2.0199929576053037</v>
      </c>
      <c r="LJ118">
        <v>2.0199929576053037</v>
      </c>
      <c r="LK118">
        <v>2.0199929576053037</v>
      </c>
      <c r="LL118">
        <v>2.0199929576053037</v>
      </c>
      <c r="LM118">
        <v>2.0199929576053037</v>
      </c>
      <c r="LN118">
        <v>2.0199929576053037</v>
      </c>
      <c r="LO118">
        <v>2.0199929576053037</v>
      </c>
      <c r="LP118">
        <v>2.0199929576053037</v>
      </c>
      <c r="LQ118">
        <v>2.0199929576053037</v>
      </c>
      <c r="LR118">
        <v>2.0199929576053037</v>
      </c>
      <c r="LS118">
        <v>2.0199929576053037</v>
      </c>
      <c r="LT118">
        <v>2.0199929576053037</v>
      </c>
      <c r="LU118">
        <v>2.0199929576053037</v>
      </c>
      <c r="LV118">
        <v>2.0199929576053037</v>
      </c>
      <c r="LW118">
        <v>2.0199929576053037</v>
      </c>
      <c r="LX118">
        <v>2.0199929576053037</v>
      </c>
      <c r="LY118">
        <v>2.0199929576053037</v>
      </c>
      <c r="LZ118">
        <v>2.0199929576053037</v>
      </c>
      <c r="MA118">
        <v>2.0199929576053037</v>
      </c>
      <c r="MB118">
        <v>2.0199929576053037</v>
      </c>
      <c r="MC118">
        <v>2.0199929576053037</v>
      </c>
      <c r="MD118">
        <v>2.0199929576053037</v>
      </c>
      <c r="ME118">
        <v>2.0199929576053037</v>
      </c>
      <c r="MF118">
        <v>2.0199929576053037</v>
      </c>
      <c r="MG118">
        <v>2.0199929576053037</v>
      </c>
      <c r="MH118">
        <v>2.0199929576053037</v>
      </c>
      <c r="MI118">
        <v>2.0199929576053037</v>
      </c>
      <c r="MJ118">
        <v>2.0199929576053037</v>
      </c>
      <c r="MK118">
        <v>2.0199929576053037</v>
      </c>
      <c r="ML118">
        <v>2.0199929576053037</v>
      </c>
      <c r="MM118">
        <v>2.0199929576053037</v>
      </c>
      <c r="MN118">
        <v>2.0199929576053037</v>
      </c>
      <c r="MO118">
        <v>2.0199929576053037</v>
      </c>
      <c r="MP118">
        <v>2.0199929576053037</v>
      </c>
      <c r="MQ118">
        <v>2.0199929576053037</v>
      </c>
      <c r="MR118">
        <v>2.0199929576053037</v>
      </c>
      <c r="MS118">
        <v>2.0199929576053037</v>
      </c>
      <c r="MT118">
        <v>2.0199929576053037</v>
      </c>
      <c r="MU118">
        <v>2.0199929576053037</v>
      </c>
      <c r="MV118">
        <v>2.0199929576053037</v>
      </c>
      <c r="MW118">
        <v>2.0199929576053037</v>
      </c>
      <c r="MX118">
        <v>2.0199929576053037</v>
      </c>
      <c r="MY118">
        <v>2.0199929576053037</v>
      </c>
      <c r="MZ118">
        <v>2.0199929576053037</v>
      </c>
      <c r="NA118">
        <v>2.0199929576053037</v>
      </c>
      <c r="NB118">
        <v>2.0199929576053037</v>
      </c>
      <c r="NC118">
        <v>2.0199929576053037</v>
      </c>
      <c r="ND118">
        <v>2.0199929576053037</v>
      </c>
      <c r="NE118">
        <v>2.0199929576053037</v>
      </c>
      <c r="NF118">
        <v>2.0199929576053037</v>
      </c>
      <c r="NG118">
        <v>2.0199929576053037</v>
      </c>
      <c r="NH118">
        <v>2.0199929576053037</v>
      </c>
      <c r="NI118">
        <v>2.0199929576053037</v>
      </c>
      <c r="NJ118">
        <v>2.0199929576053037</v>
      </c>
      <c r="NK118">
        <v>2.0199929576053037</v>
      </c>
      <c r="NL118">
        <v>2.0199929576053037</v>
      </c>
      <c r="NM118">
        <v>2.0199929576053037</v>
      </c>
      <c r="NN118">
        <v>2.0199929576053037</v>
      </c>
      <c r="NO118">
        <v>2.0199929576053037</v>
      </c>
      <c r="NP118">
        <v>2.0199929576053037</v>
      </c>
      <c r="NQ118">
        <v>2.0199929576053037</v>
      </c>
      <c r="NS118" s="3" t="s">
        <v>193</v>
      </c>
      <c r="NT118">
        <f t="shared" si="509"/>
        <v>-2.7032146421478682</v>
      </c>
      <c r="NU118">
        <f t="shared" si="510"/>
        <v>-0.87539561753054684</v>
      </c>
      <c r="NV118">
        <f t="shared" si="511"/>
        <v>-2.3108972193691075</v>
      </c>
      <c r="NW118">
        <f t="shared" si="512"/>
        <v>-1.9062016643117223</v>
      </c>
      <c r="NX118">
        <f t="shared" si="513"/>
        <v>-3.7397405181729813</v>
      </c>
      <c r="NY118">
        <f t="shared" si="514"/>
        <v>-2.758356196340328</v>
      </c>
      <c r="NZ118">
        <f t="shared" si="515"/>
        <v>-1.9483271399843982</v>
      </c>
      <c r="OA118">
        <f t="shared" si="516"/>
        <v>-1.1671617419076581</v>
      </c>
      <c r="OB118">
        <f t="shared" si="517"/>
        <v>-1.0767755054505521</v>
      </c>
      <c r="OC118">
        <f t="shared" si="518"/>
        <v>-2.2049637746200412</v>
      </c>
      <c r="OD118">
        <f t="shared" si="519"/>
        <v>0.3455446697719875</v>
      </c>
      <c r="OE118">
        <f t="shared" si="520"/>
        <v>0.53136331763669808</v>
      </c>
      <c r="OF118">
        <f t="shared" si="521"/>
        <v>-3.24378302351057</v>
      </c>
      <c r="OG118">
        <f t="shared" si="522"/>
        <v>-0.36336463926324392</v>
      </c>
      <c r="OH118">
        <f t="shared" si="523"/>
        <v>-0.65010330568830632</v>
      </c>
      <c r="OI118">
        <f t="shared" si="524"/>
        <v>-1.1062794997606344</v>
      </c>
      <c r="OJ118">
        <f t="shared" si="525"/>
        <v>-1.0767755054505521</v>
      </c>
      <c r="OK118">
        <f t="shared" si="526"/>
        <v>-1.9062016643117223</v>
      </c>
      <c r="OL118">
        <f t="shared" si="527"/>
        <v>-1.3812865472605056</v>
      </c>
      <c r="OM118">
        <f t="shared" si="528"/>
        <v>-1.4104328929200225</v>
      </c>
      <c r="ON118">
        <f t="shared" si="529"/>
        <v>-2.5494093060688323</v>
      </c>
      <c r="OO118">
        <f t="shared" si="530"/>
        <v>-3.02514273703523</v>
      </c>
      <c r="OP118">
        <f t="shared" si="531"/>
        <v>-0.6457643699639668</v>
      </c>
      <c r="OQ118">
        <f t="shared" si="532"/>
        <v>-1.3386422098520114</v>
      </c>
      <c r="OR118">
        <f t="shared" si="533"/>
        <v>-1.1003302334294487</v>
      </c>
      <c r="OS118">
        <f t="shared" si="534"/>
        <v>-8.5563522720537577E-2</v>
      </c>
      <c r="OT118">
        <f t="shared" si="535"/>
        <v>-2.0944053994723433</v>
      </c>
      <c r="OU118">
        <f t="shared" si="536"/>
        <v>-2.7213619888581269</v>
      </c>
      <c r="OV118">
        <f t="shared" si="537"/>
        <v>-0.81082361623446353</v>
      </c>
      <c r="OW118">
        <f t="shared" si="538"/>
        <v>-1.7397405181729813</v>
      </c>
      <c r="OX118">
        <f t="shared" si="539"/>
        <v>-0.67641458280415279</v>
      </c>
      <c r="OY118">
        <f t="shared" si="540"/>
        <v>-1.6242633007530456</v>
      </c>
      <c r="OZ118">
        <f t="shared" si="541"/>
        <v>-1.3740910458563009</v>
      </c>
      <c r="PA118">
        <f t="shared" si="542"/>
        <v>-0.86023581035954066</v>
      </c>
      <c r="PB118">
        <f t="shared" si="543"/>
        <v>-3.02514273703523</v>
      </c>
      <c r="PC118">
        <f t="shared" si="544"/>
        <v>-4.1671617419076572</v>
      </c>
      <c r="PD118">
        <f t="shared" si="545"/>
        <v>-2.1424996876733884</v>
      </c>
      <c r="PE118">
        <f t="shared" si="546"/>
        <v>-3.1182521414267113</v>
      </c>
      <c r="PF118">
        <f t="shared" si="547"/>
        <v>2.1522768009540059</v>
      </c>
      <c r="PG118">
        <f t="shared" si="548"/>
        <v>1.5831120849426803</v>
      </c>
      <c r="PH118">
        <f t="shared" si="549"/>
        <v>1.3068938113264217</v>
      </c>
      <c r="PI118">
        <f t="shared" si="550"/>
        <v>2.4672112081246418</v>
      </c>
      <c r="PJ118">
        <f t="shared" si="551"/>
        <v>1.6321757125460579</v>
      </c>
      <c r="PK118">
        <f t="shared" si="552"/>
        <v>3.0311562775151071</v>
      </c>
      <c r="PL118">
        <f t="shared" si="553"/>
        <v>3.2631466051457405</v>
      </c>
      <c r="PM118">
        <f t="shared" si="554"/>
        <v>2.4058324355528384</v>
      </c>
      <c r="PN118">
        <f t="shared" si="555"/>
        <v>2.0715724174533072</v>
      </c>
      <c r="PO118">
        <f t="shared" si="556"/>
        <v>0.97485726296477004</v>
      </c>
      <c r="PP118">
        <f t="shared" si="557"/>
        <v>2.7471718368864231</v>
      </c>
      <c r="PQ118">
        <f t="shared" si="558"/>
        <v>1.1733023044171329</v>
      </c>
      <c r="PR118">
        <f t="shared" si="559"/>
        <v>2.7954351456205426</v>
      </c>
      <c r="PS118">
        <f t="shared" si="560"/>
        <v>2.7368239583468625</v>
      </c>
      <c r="PT118">
        <f t="shared" si="561"/>
        <v>1.2486528621790356</v>
      </c>
      <c r="PU118">
        <f t="shared" si="562"/>
        <v>0.8847503467348119</v>
      </c>
      <c r="PV118">
        <f t="shared" si="563"/>
        <v>1.5868042047847517</v>
      </c>
      <c r="PW118">
        <f t="shared" si="564"/>
        <v>0.76275982235620177</v>
      </c>
      <c r="PX118">
        <f t="shared" si="565"/>
        <v>1.0342017237891952</v>
      </c>
      <c r="PY118">
        <f t="shared" si="566"/>
        <v>2.7125271261422235</v>
      </c>
      <c r="PZ118">
        <f t="shared" si="567"/>
        <v>1.2439839421141894</v>
      </c>
      <c r="QA118">
        <f t="shared" si="568"/>
        <v>2.8025969117717278</v>
      </c>
      <c r="QB118">
        <f t="shared" si="569"/>
        <v>0.47669444786706627</v>
      </c>
      <c r="QC118">
        <f t="shared" si="570"/>
        <v>3.1441559587576151</v>
      </c>
      <c r="QD118">
        <f t="shared" si="571"/>
        <v>1.7684605722441784</v>
      </c>
      <c r="QE118">
        <f t="shared" si="572"/>
        <v>1.7213715841032329</v>
      </c>
      <c r="QF118">
        <f t="shared" si="573"/>
        <v>2.1504068136009611</v>
      </c>
      <c r="QG118">
        <f t="shared" si="574"/>
        <v>1.9642517628095035</v>
      </c>
      <c r="QH118">
        <f t="shared" si="575"/>
        <v>2.9370302940744786</v>
      </c>
      <c r="QI118">
        <f t="shared" si="576"/>
        <v>0.70447800651781023</v>
      </c>
      <c r="QJ118">
        <f t="shared" si="577"/>
        <v>1.3542356300360332</v>
      </c>
      <c r="QK118">
        <f t="shared" si="578"/>
        <v>0.11951550579665238</v>
      </c>
      <c r="QL118">
        <f t="shared" si="579"/>
        <v>3.1830916213045573</v>
      </c>
      <c r="QM118">
        <f t="shared" si="580"/>
        <v>-3.6458050263064479E-2</v>
      </c>
      <c r="QN118">
        <f t="shared" si="581"/>
        <v>1.9471191116980631</v>
      </c>
      <c r="QQ118" s="3" t="s">
        <v>193</v>
      </c>
      <c r="QR118">
        <f t="shared" si="729"/>
        <v>-1.3382297358860706</v>
      </c>
      <c r="QS118">
        <f t="shared" si="730"/>
        <v>-0.43336567795183106</v>
      </c>
      <c r="QT118">
        <f t="shared" si="731"/>
        <v>-1.1440125128498815</v>
      </c>
      <c r="QU118">
        <f t="shared" si="732"/>
        <v>-0.94366748019335633</v>
      </c>
      <c r="QV118">
        <f t="shared" si="733"/>
        <v>-1.8513631466351417</v>
      </c>
      <c r="QW118">
        <f t="shared" si="734"/>
        <v>-1.3655276301608259</v>
      </c>
      <c r="QX118">
        <f t="shared" si="735"/>
        <v>-0.9645217487758645</v>
      </c>
      <c r="QY118">
        <f t="shared" si="736"/>
        <v>-0.57780485694926642</v>
      </c>
      <c r="QZ118">
        <f t="shared" si="737"/>
        <v>-0.53305903933797205</v>
      </c>
      <c r="RA118">
        <f t="shared" si="738"/>
        <v>-1.0915700306371463</v>
      </c>
      <c r="RB118">
        <f t="shared" si="739"/>
        <v>0.17106231408926781</v>
      </c>
      <c r="RC118">
        <f t="shared" si="740"/>
        <v>0.26305206443225815</v>
      </c>
      <c r="RD118">
        <f t="shared" si="741"/>
        <v>-1.6058387784460726</v>
      </c>
      <c r="RE118">
        <f t="shared" si="742"/>
        <v>-0.17988411191988102</v>
      </c>
      <c r="RF118">
        <f t="shared" si="743"/>
        <v>-0.32183444167003533</v>
      </c>
      <c r="RG118">
        <f t="shared" si="744"/>
        <v>-0.54766502803659567</v>
      </c>
      <c r="RH118">
        <f t="shared" si="745"/>
        <v>-0.53305903933797205</v>
      </c>
      <c r="RI118">
        <f t="shared" si="746"/>
        <v>-0.94366748019335633</v>
      </c>
      <c r="RJ118">
        <f t="shared" si="747"/>
        <v>-0.6838076053978015</v>
      </c>
      <c r="RK118">
        <f t="shared" si="748"/>
        <v>-0.69823653969174571</v>
      </c>
      <c r="RL118">
        <f t="shared" si="749"/>
        <v>-1.2620882149466255</v>
      </c>
      <c r="RM118">
        <f t="shared" si="750"/>
        <v>-1.4976006355099023</v>
      </c>
      <c r="RN118">
        <f t="shared" si="751"/>
        <v>-0.31968644619905939</v>
      </c>
      <c r="RO118">
        <f t="shared" si="752"/>
        <v>-0.66269647367432816</v>
      </c>
      <c r="RP118">
        <f t="shared" si="753"/>
        <v>-0.54471983641660182</v>
      </c>
      <c r="RQ118">
        <f t="shared" si="754"/>
        <v>-4.2358327239899345E-2</v>
      </c>
      <c r="RR118">
        <f t="shared" si="755"/>
        <v>-1.0368379709379063</v>
      </c>
      <c r="RS118">
        <f t="shared" si="756"/>
        <v>-1.3472136022119079</v>
      </c>
      <c r="RT118">
        <f t="shared" si="757"/>
        <v>-0.40139922923082505</v>
      </c>
      <c r="RU118">
        <f t="shared" si="758"/>
        <v>-0.86126068490626773</v>
      </c>
      <c r="RV118">
        <f t="shared" si="759"/>
        <v>-0.33485987179185045</v>
      </c>
      <c r="RW118">
        <f t="shared" si="760"/>
        <v>-0.80409354628572838</v>
      </c>
      <c r="RX118">
        <f t="shared" si="761"/>
        <v>-0.68024546357096327</v>
      </c>
      <c r="RY118">
        <f t="shared" si="762"/>
        <v>-0.42586079675215693</v>
      </c>
      <c r="RZ118">
        <f t="shared" si="763"/>
        <v>-1.4976006355099023</v>
      </c>
      <c r="SA118">
        <f t="shared" si="764"/>
        <v>-2.0629585495425768</v>
      </c>
      <c r="SB118">
        <f t="shared" si="765"/>
        <v>-1.0606471075093826</v>
      </c>
      <c r="SC118">
        <f t="shared" si="766"/>
        <v>-1.5436945607589596</v>
      </c>
      <c r="SD118">
        <f t="shared" si="767"/>
        <v>1.0654872794732533</v>
      </c>
      <c r="SE118">
        <f t="shared" si="768"/>
        <v>0.78372158624723898</v>
      </c>
      <c r="SF118">
        <f t="shared" si="769"/>
        <v>0.64697938990626025</v>
      </c>
      <c r="SG118">
        <f t="shared" si="770"/>
        <v>1.2213959453846384</v>
      </c>
      <c r="SH118">
        <f t="shared" si="771"/>
        <v>0.80801059548296539</v>
      </c>
      <c r="SI118">
        <f t="shared" si="772"/>
        <v>1.5005776461263185</v>
      </c>
      <c r="SJ118">
        <f t="shared" si="773"/>
        <v>1.6154247433685076</v>
      </c>
      <c r="SK118">
        <f t="shared" si="774"/>
        <v>1.1910103084740189</v>
      </c>
      <c r="SL118">
        <f t="shared" si="775"/>
        <v>1.025534475085077</v>
      </c>
      <c r="SM118">
        <f t="shared" si="776"/>
        <v>0.48260428794784549</v>
      </c>
      <c r="SN118">
        <f t="shared" si="777"/>
        <v>1.3599907992467399</v>
      </c>
      <c r="SO118">
        <f t="shared" si="778"/>
        <v>0.5808447499777819</v>
      </c>
      <c r="SP118">
        <f t="shared" si="779"/>
        <v>1.3838836096411562</v>
      </c>
      <c r="SQ118">
        <f t="shared" si="780"/>
        <v>1.3548680692388948</v>
      </c>
      <c r="SR118">
        <f t="shared" si="781"/>
        <v>0.61814713634413376</v>
      </c>
      <c r="SS118">
        <f t="shared" si="782"/>
        <v>0.43799674815880602</v>
      </c>
      <c r="ST118">
        <f t="shared" si="783"/>
        <v>0.78554937471955544</v>
      </c>
      <c r="SU118">
        <f t="shared" si="784"/>
        <v>0.37760518891137695</v>
      </c>
      <c r="SV118">
        <f t="shared" si="785"/>
        <v>0.51198283632396346</v>
      </c>
      <c r="SW118">
        <f t="shared" si="786"/>
        <v>1.3428398925498815</v>
      </c>
      <c r="SX118">
        <f t="shared" si="787"/>
        <v>0.61583578171922393</v>
      </c>
      <c r="SY118">
        <f t="shared" si="788"/>
        <v>1.3874290507894635</v>
      </c>
      <c r="SZ118">
        <f t="shared" si="789"/>
        <v>0.23598817316283432</v>
      </c>
      <c r="TA118">
        <f t="shared" si="790"/>
        <v>1.5565182774127111</v>
      </c>
      <c r="TB118">
        <f t="shared" si="791"/>
        <v>0.87547858302470705</v>
      </c>
      <c r="TC118">
        <f t="shared" si="792"/>
        <v>0.8521671214853711</v>
      </c>
      <c r="TD118">
        <f t="shared" si="793"/>
        <v>1.0645615399324275</v>
      </c>
      <c r="TE118">
        <f t="shared" si="794"/>
        <v>0.97240525290648472</v>
      </c>
      <c r="TF118">
        <f t="shared" si="795"/>
        <v>1.4539804621677097</v>
      </c>
      <c r="TG118">
        <f t="shared" si="796"/>
        <v>0.3487527042435668</v>
      </c>
      <c r="TH118">
        <f t="shared" si="797"/>
        <v>0.67041601552981445</v>
      </c>
      <c r="TI118">
        <f t="shared" si="798"/>
        <v>5.9166298252018509E-2</v>
      </c>
      <c r="TJ118">
        <f t="shared" si="799"/>
        <v>1.5757934250810972</v>
      </c>
      <c r="TK118">
        <f t="shared" si="800"/>
        <v>-1.8048602657647579E-2</v>
      </c>
      <c r="TL118">
        <f t="shared" si="801"/>
        <v>0.96392371288579515</v>
      </c>
      <c r="TO118" s="3" t="s">
        <v>193</v>
      </c>
      <c r="TP118">
        <f t="shared" si="802"/>
        <v>0</v>
      </c>
      <c r="TQ118">
        <f t="shared" si="802"/>
        <v>1</v>
      </c>
      <c r="TR118">
        <f t="shared" si="803"/>
        <v>0</v>
      </c>
      <c r="TS118">
        <f t="shared" si="804"/>
        <v>1</v>
      </c>
      <c r="TT118">
        <f t="shared" si="805"/>
        <v>0</v>
      </c>
      <c r="TU118">
        <f t="shared" si="806"/>
        <v>0</v>
      </c>
      <c r="TV118">
        <f t="shared" si="807"/>
        <v>1</v>
      </c>
      <c r="TW118">
        <f t="shared" si="808"/>
        <v>1</v>
      </c>
      <c r="TX118">
        <f t="shared" si="809"/>
        <v>1</v>
      </c>
      <c r="TY118">
        <f t="shared" si="810"/>
        <v>0</v>
      </c>
      <c r="TZ118">
        <f t="shared" si="811"/>
        <v>1</v>
      </c>
      <c r="UA118">
        <f t="shared" si="812"/>
        <v>1</v>
      </c>
      <c r="UB118">
        <f t="shared" si="813"/>
        <v>0</v>
      </c>
      <c r="UC118">
        <f t="shared" si="814"/>
        <v>1</v>
      </c>
      <c r="UD118">
        <f t="shared" si="815"/>
        <v>1</v>
      </c>
      <c r="UE118">
        <f t="shared" si="816"/>
        <v>1</v>
      </c>
      <c r="UF118">
        <f t="shared" si="817"/>
        <v>1</v>
      </c>
      <c r="UG118">
        <f t="shared" si="818"/>
        <v>1</v>
      </c>
      <c r="UH118">
        <f t="shared" si="819"/>
        <v>1</v>
      </c>
      <c r="UI118">
        <f t="shared" si="820"/>
        <v>1</v>
      </c>
      <c r="UJ118">
        <f t="shared" si="821"/>
        <v>0</v>
      </c>
      <c r="UK118">
        <f t="shared" si="822"/>
        <v>0</v>
      </c>
      <c r="UL118">
        <f t="shared" si="823"/>
        <v>1</v>
      </c>
      <c r="UM118">
        <f t="shared" si="824"/>
        <v>1</v>
      </c>
      <c r="UN118">
        <f t="shared" si="825"/>
        <v>1</v>
      </c>
      <c r="UO118">
        <f t="shared" si="826"/>
        <v>1</v>
      </c>
      <c r="UP118">
        <f t="shared" si="827"/>
        <v>0</v>
      </c>
      <c r="UQ118">
        <f t="shared" si="828"/>
        <v>0</v>
      </c>
      <c r="UR118">
        <f t="shared" si="829"/>
        <v>1</v>
      </c>
      <c r="US118">
        <f t="shared" si="830"/>
        <v>1</v>
      </c>
      <c r="UT118">
        <f t="shared" si="831"/>
        <v>1</v>
      </c>
      <c r="UU118">
        <f t="shared" si="832"/>
        <v>1</v>
      </c>
      <c r="UV118">
        <f t="shared" si="833"/>
        <v>1</v>
      </c>
      <c r="UW118">
        <f t="shared" si="834"/>
        <v>1</v>
      </c>
      <c r="UX118">
        <f t="shared" si="835"/>
        <v>0</v>
      </c>
      <c r="UY118">
        <f t="shared" si="836"/>
        <v>0</v>
      </c>
      <c r="UZ118">
        <f t="shared" si="837"/>
        <v>0</v>
      </c>
      <c r="VA118">
        <f t="shared" si="838"/>
        <v>0</v>
      </c>
      <c r="VB118">
        <f t="shared" si="839"/>
        <v>2</v>
      </c>
      <c r="VC118">
        <f t="shared" si="840"/>
        <v>1</v>
      </c>
      <c r="VD118">
        <f t="shared" si="841"/>
        <v>1</v>
      </c>
      <c r="VE118">
        <f t="shared" si="842"/>
        <v>2</v>
      </c>
      <c r="VF118">
        <f t="shared" si="843"/>
        <v>1</v>
      </c>
      <c r="VG118">
        <f t="shared" si="844"/>
        <v>2</v>
      </c>
      <c r="VH118">
        <f t="shared" si="845"/>
        <v>2</v>
      </c>
      <c r="VI118">
        <f t="shared" si="846"/>
        <v>2</v>
      </c>
      <c r="VJ118">
        <f t="shared" si="847"/>
        <v>2</v>
      </c>
      <c r="VK118">
        <f t="shared" si="848"/>
        <v>1</v>
      </c>
      <c r="VL118">
        <f t="shared" si="849"/>
        <v>2</v>
      </c>
      <c r="VM118">
        <f t="shared" si="850"/>
        <v>1</v>
      </c>
      <c r="VN118">
        <f t="shared" si="851"/>
        <v>2</v>
      </c>
      <c r="VO118">
        <f t="shared" si="852"/>
        <v>2</v>
      </c>
      <c r="VP118">
        <f t="shared" si="853"/>
        <v>1</v>
      </c>
      <c r="VQ118">
        <f t="shared" si="854"/>
        <v>1</v>
      </c>
      <c r="VR118">
        <f t="shared" si="855"/>
        <v>1</v>
      </c>
      <c r="VS118">
        <f t="shared" si="856"/>
        <v>1</v>
      </c>
      <c r="VT118">
        <f t="shared" si="857"/>
        <v>1</v>
      </c>
      <c r="VU118">
        <f t="shared" si="858"/>
        <v>2</v>
      </c>
      <c r="VV118">
        <f t="shared" si="859"/>
        <v>1</v>
      </c>
      <c r="VW118">
        <f t="shared" si="860"/>
        <v>2</v>
      </c>
      <c r="VX118">
        <f t="shared" si="861"/>
        <v>1</v>
      </c>
      <c r="VY118">
        <f t="shared" si="862"/>
        <v>2</v>
      </c>
      <c r="VZ118">
        <f t="shared" si="863"/>
        <v>1</v>
      </c>
      <c r="WA118">
        <f t="shared" si="864"/>
        <v>1</v>
      </c>
      <c r="WB118">
        <f t="shared" si="865"/>
        <v>2</v>
      </c>
      <c r="WC118">
        <f t="shared" si="866"/>
        <v>1</v>
      </c>
      <c r="WD118">
        <f t="shared" si="867"/>
        <v>2</v>
      </c>
      <c r="WE118">
        <f t="shared" si="868"/>
        <v>1</v>
      </c>
      <c r="WF118">
        <f t="shared" si="869"/>
        <v>1</v>
      </c>
      <c r="WG118">
        <f t="shared" si="870"/>
        <v>1</v>
      </c>
      <c r="WH118">
        <f t="shared" si="871"/>
        <v>2</v>
      </c>
      <c r="WI118">
        <f t="shared" si="872"/>
        <v>1</v>
      </c>
      <c r="WJ118">
        <f t="shared" si="873"/>
        <v>1</v>
      </c>
    </row>
    <row r="119" spans="1:608" x14ac:dyDescent="0.3">
      <c r="A119" s="3" t="s">
        <v>194</v>
      </c>
      <c r="B119">
        <v>18</v>
      </c>
      <c r="C119">
        <v>5</v>
      </c>
      <c r="D119">
        <v>27</v>
      </c>
      <c r="E119">
        <v>11</v>
      </c>
      <c r="F119">
        <v>7</v>
      </c>
      <c r="G119">
        <v>7</v>
      </c>
      <c r="H119">
        <v>25</v>
      </c>
      <c r="I119">
        <v>19</v>
      </c>
      <c r="J119">
        <v>52</v>
      </c>
      <c r="K119">
        <v>5</v>
      </c>
      <c r="L119">
        <v>31</v>
      </c>
      <c r="M119">
        <v>355</v>
      </c>
      <c r="N119">
        <v>5</v>
      </c>
      <c r="O119">
        <v>45</v>
      </c>
      <c r="P119">
        <v>56</v>
      </c>
      <c r="Q119">
        <v>75</v>
      </c>
      <c r="R119">
        <v>44</v>
      </c>
      <c r="S119">
        <v>3</v>
      </c>
      <c r="T119">
        <v>35</v>
      </c>
      <c r="U119">
        <v>122</v>
      </c>
      <c r="V119">
        <v>15</v>
      </c>
      <c r="W119">
        <v>22</v>
      </c>
      <c r="X119">
        <v>44</v>
      </c>
      <c r="Y119">
        <v>20</v>
      </c>
      <c r="Z119">
        <v>7</v>
      </c>
      <c r="AA119">
        <v>31</v>
      </c>
      <c r="AB119">
        <v>5</v>
      </c>
      <c r="AC119">
        <v>19</v>
      </c>
      <c r="AD119">
        <v>15</v>
      </c>
      <c r="AE119">
        <v>7</v>
      </c>
      <c r="AF119">
        <v>128</v>
      </c>
      <c r="AG119">
        <v>43</v>
      </c>
      <c r="AH119">
        <v>14</v>
      </c>
      <c r="AI119">
        <v>9</v>
      </c>
      <c r="AJ119">
        <v>4</v>
      </c>
      <c r="AK119">
        <v>3</v>
      </c>
      <c r="AL119">
        <v>16</v>
      </c>
      <c r="AM119">
        <v>2</v>
      </c>
      <c r="AN119">
        <v>790</v>
      </c>
      <c r="AO119">
        <v>202</v>
      </c>
      <c r="AP119">
        <v>52</v>
      </c>
      <c r="AQ119">
        <v>246</v>
      </c>
      <c r="AR119">
        <v>33</v>
      </c>
      <c r="AS119">
        <v>198</v>
      </c>
      <c r="AT119">
        <v>487</v>
      </c>
      <c r="AU119">
        <v>220</v>
      </c>
      <c r="AV119">
        <v>43</v>
      </c>
      <c r="AW119">
        <v>34</v>
      </c>
      <c r="AX119">
        <v>3122</v>
      </c>
      <c r="AY119">
        <v>268</v>
      </c>
      <c r="AZ119">
        <v>1045</v>
      </c>
      <c r="BA119">
        <v>219</v>
      </c>
      <c r="BB119">
        <v>224</v>
      </c>
      <c r="BC119">
        <v>86</v>
      </c>
      <c r="BD119">
        <v>139</v>
      </c>
      <c r="BE119">
        <v>84</v>
      </c>
      <c r="BF119">
        <v>366</v>
      </c>
      <c r="BG119">
        <v>3501</v>
      </c>
      <c r="BH119">
        <v>647</v>
      </c>
      <c r="BI119">
        <v>873</v>
      </c>
      <c r="BJ119">
        <v>227</v>
      </c>
      <c r="BK119">
        <v>104</v>
      </c>
      <c r="BL119">
        <v>211</v>
      </c>
      <c r="BM119">
        <v>76</v>
      </c>
      <c r="BN119">
        <v>104</v>
      </c>
      <c r="BO119">
        <v>237</v>
      </c>
      <c r="BP119">
        <v>395</v>
      </c>
      <c r="BQ119">
        <v>747</v>
      </c>
      <c r="BR119">
        <v>150</v>
      </c>
      <c r="BS119">
        <v>220</v>
      </c>
      <c r="BT119">
        <v>2184</v>
      </c>
      <c r="BU119">
        <v>40</v>
      </c>
      <c r="BV119">
        <v>68</v>
      </c>
      <c r="CB119" s="3" t="s">
        <v>194</v>
      </c>
      <c r="CC119">
        <f t="shared" si="582"/>
        <v>19</v>
      </c>
      <c r="CD119">
        <f t="shared" si="583"/>
        <v>6</v>
      </c>
      <c r="CE119">
        <f t="shared" si="584"/>
        <v>28</v>
      </c>
      <c r="CF119">
        <f t="shared" si="585"/>
        <v>12</v>
      </c>
      <c r="CG119">
        <f t="shared" si="586"/>
        <v>8</v>
      </c>
      <c r="CH119">
        <f t="shared" si="587"/>
        <v>8</v>
      </c>
      <c r="CI119">
        <f t="shared" si="588"/>
        <v>26</v>
      </c>
      <c r="CJ119">
        <f t="shared" si="589"/>
        <v>20</v>
      </c>
      <c r="CK119">
        <f t="shared" si="590"/>
        <v>53</v>
      </c>
      <c r="CL119">
        <f t="shared" si="591"/>
        <v>6</v>
      </c>
      <c r="CM119">
        <f t="shared" si="592"/>
        <v>32</v>
      </c>
      <c r="CN119">
        <f t="shared" si="593"/>
        <v>356</v>
      </c>
      <c r="CO119">
        <f t="shared" si="594"/>
        <v>6</v>
      </c>
      <c r="CP119">
        <f t="shared" si="595"/>
        <v>46</v>
      </c>
      <c r="CQ119">
        <f t="shared" si="596"/>
        <v>57</v>
      </c>
      <c r="CR119">
        <f t="shared" si="597"/>
        <v>76</v>
      </c>
      <c r="CS119">
        <f t="shared" si="598"/>
        <v>45</v>
      </c>
      <c r="CT119">
        <f t="shared" si="599"/>
        <v>4</v>
      </c>
      <c r="CU119">
        <f t="shared" si="600"/>
        <v>36</v>
      </c>
      <c r="CV119">
        <f t="shared" si="601"/>
        <v>123</v>
      </c>
      <c r="CW119">
        <f t="shared" si="602"/>
        <v>16</v>
      </c>
      <c r="CX119">
        <f t="shared" si="603"/>
        <v>23</v>
      </c>
      <c r="CY119">
        <f t="shared" si="604"/>
        <v>45</v>
      </c>
      <c r="CZ119">
        <f t="shared" si="605"/>
        <v>21</v>
      </c>
      <c r="DA119">
        <f t="shared" si="606"/>
        <v>8</v>
      </c>
      <c r="DB119">
        <f t="shared" si="607"/>
        <v>32</v>
      </c>
      <c r="DC119">
        <f t="shared" si="608"/>
        <v>6</v>
      </c>
      <c r="DD119">
        <f t="shared" si="609"/>
        <v>20</v>
      </c>
      <c r="DE119">
        <f t="shared" si="610"/>
        <v>16</v>
      </c>
      <c r="DF119">
        <f t="shared" si="611"/>
        <v>8</v>
      </c>
      <c r="DG119">
        <f t="shared" si="612"/>
        <v>129</v>
      </c>
      <c r="DH119">
        <f t="shared" si="613"/>
        <v>44</v>
      </c>
      <c r="DI119">
        <f t="shared" si="614"/>
        <v>15</v>
      </c>
      <c r="DJ119">
        <f t="shared" si="615"/>
        <v>10</v>
      </c>
      <c r="DK119">
        <f t="shared" si="616"/>
        <v>5</v>
      </c>
      <c r="DL119">
        <f t="shared" si="617"/>
        <v>4</v>
      </c>
      <c r="DM119">
        <f t="shared" si="618"/>
        <v>17</v>
      </c>
      <c r="DN119">
        <f t="shared" si="619"/>
        <v>3</v>
      </c>
      <c r="DO119">
        <f t="shared" si="620"/>
        <v>791</v>
      </c>
      <c r="DP119">
        <f t="shared" si="621"/>
        <v>203</v>
      </c>
      <c r="DQ119">
        <f t="shared" si="622"/>
        <v>53</v>
      </c>
      <c r="DR119">
        <f t="shared" si="623"/>
        <v>247</v>
      </c>
      <c r="DS119">
        <f t="shared" si="624"/>
        <v>34</v>
      </c>
      <c r="DT119">
        <f t="shared" si="625"/>
        <v>199</v>
      </c>
      <c r="DU119">
        <f t="shared" si="626"/>
        <v>488</v>
      </c>
      <c r="DV119">
        <f t="shared" si="627"/>
        <v>221</v>
      </c>
      <c r="DW119">
        <f t="shared" si="628"/>
        <v>44</v>
      </c>
      <c r="DX119">
        <f t="shared" si="629"/>
        <v>35</v>
      </c>
      <c r="DY119">
        <f t="shared" si="630"/>
        <v>3123</v>
      </c>
      <c r="DZ119">
        <f t="shared" si="631"/>
        <v>269</v>
      </c>
      <c r="EA119">
        <f t="shared" si="632"/>
        <v>1046</v>
      </c>
      <c r="EB119">
        <f t="shared" si="633"/>
        <v>220</v>
      </c>
      <c r="EC119">
        <f t="shared" si="634"/>
        <v>225</v>
      </c>
      <c r="ED119">
        <f t="shared" si="635"/>
        <v>87</v>
      </c>
      <c r="EE119">
        <f t="shared" si="636"/>
        <v>140</v>
      </c>
      <c r="EF119">
        <f t="shared" si="637"/>
        <v>85</v>
      </c>
      <c r="EG119">
        <f t="shared" si="638"/>
        <v>367</v>
      </c>
      <c r="EH119">
        <f t="shared" si="639"/>
        <v>3502</v>
      </c>
      <c r="EI119">
        <f t="shared" si="640"/>
        <v>648</v>
      </c>
      <c r="EJ119">
        <f t="shared" si="641"/>
        <v>874</v>
      </c>
      <c r="EK119">
        <f t="shared" si="642"/>
        <v>228</v>
      </c>
      <c r="EL119">
        <f t="shared" si="643"/>
        <v>105</v>
      </c>
      <c r="EM119">
        <f t="shared" si="644"/>
        <v>212</v>
      </c>
      <c r="EN119">
        <f t="shared" si="645"/>
        <v>77</v>
      </c>
      <c r="EO119">
        <f t="shared" si="646"/>
        <v>105</v>
      </c>
      <c r="EP119">
        <f t="shared" si="647"/>
        <v>238</v>
      </c>
      <c r="EQ119">
        <f t="shared" si="648"/>
        <v>396</v>
      </c>
      <c r="ER119">
        <f t="shared" si="649"/>
        <v>748</v>
      </c>
      <c r="ES119">
        <f t="shared" si="650"/>
        <v>151</v>
      </c>
      <c r="ET119">
        <f t="shared" si="651"/>
        <v>221</v>
      </c>
      <c r="EU119">
        <f t="shared" si="652"/>
        <v>2185</v>
      </c>
      <c r="EV119">
        <f t="shared" si="653"/>
        <v>41</v>
      </c>
      <c r="EW119">
        <f t="shared" si="654"/>
        <v>69</v>
      </c>
      <c r="EY119" s="3" t="s">
        <v>194</v>
      </c>
      <c r="EZ119">
        <f t="shared" si="655"/>
        <v>4.2479275134435852</v>
      </c>
      <c r="FA119">
        <f t="shared" si="655"/>
        <v>2.5849625007211561</v>
      </c>
      <c r="FB119">
        <f t="shared" si="656"/>
        <v>4.8073549220576037</v>
      </c>
      <c r="FC119">
        <f t="shared" si="657"/>
        <v>3.5849625007211565</v>
      </c>
      <c r="FD119">
        <f t="shared" si="658"/>
        <v>3</v>
      </c>
      <c r="FE119">
        <f t="shared" si="659"/>
        <v>3</v>
      </c>
      <c r="FF119">
        <f t="shared" si="660"/>
        <v>4.7004397181410926</v>
      </c>
      <c r="FG119">
        <f t="shared" si="661"/>
        <v>4.3219280948873626</v>
      </c>
      <c r="FH119">
        <f t="shared" si="662"/>
        <v>5.7279204545631996</v>
      </c>
      <c r="FI119">
        <f t="shared" si="663"/>
        <v>2.5849625007211561</v>
      </c>
      <c r="FJ119">
        <f t="shared" si="664"/>
        <v>5</v>
      </c>
      <c r="FK119">
        <f t="shared" si="665"/>
        <v>8.4757334309663985</v>
      </c>
      <c r="FL119">
        <f t="shared" si="666"/>
        <v>2.5849625007211561</v>
      </c>
      <c r="FM119">
        <f t="shared" si="667"/>
        <v>5.5235619560570131</v>
      </c>
      <c r="FN119">
        <f t="shared" si="668"/>
        <v>5.8328900141647422</v>
      </c>
      <c r="FO119">
        <f t="shared" si="669"/>
        <v>6.2479275134435861</v>
      </c>
      <c r="FP119">
        <f t="shared" si="670"/>
        <v>5.4918530963296748</v>
      </c>
      <c r="FQ119">
        <f t="shared" si="671"/>
        <v>2</v>
      </c>
      <c r="FR119">
        <f t="shared" si="672"/>
        <v>5.1699250014423122</v>
      </c>
      <c r="FS119">
        <f t="shared" si="673"/>
        <v>6.9425145053392399</v>
      </c>
      <c r="FT119">
        <f t="shared" si="674"/>
        <v>4</v>
      </c>
      <c r="FU119">
        <f t="shared" si="675"/>
        <v>4.5235619560570131</v>
      </c>
      <c r="FV119">
        <f t="shared" si="676"/>
        <v>5.4918530963296748</v>
      </c>
      <c r="FW119">
        <f t="shared" si="677"/>
        <v>4.3923174227787607</v>
      </c>
      <c r="FX119">
        <f t="shared" si="678"/>
        <v>3</v>
      </c>
      <c r="FY119">
        <f t="shared" si="679"/>
        <v>5</v>
      </c>
      <c r="FZ119">
        <f t="shared" si="680"/>
        <v>2.5849625007211561</v>
      </c>
      <c r="GA119">
        <f t="shared" si="681"/>
        <v>4.3219280948873626</v>
      </c>
      <c r="GB119">
        <f t="shared" si="682"/>
        <v>4</v>
      </c>
      <c r="GC119">
        <f t="shared" si="683"/>
        <v>3</v>
      </c>
      <c r="GD119">
        <f t="shared" si="684"/>
        <v>7.011227255423254</v>
      </c>
      <c r="GE119">
        <f t="shared" si="685"/>
        <v>5.4594316186372973</v>
      </c>
      <c r="GF119">
        <f t="shared" si="686"/>
        <v>3.9068905956085187</v>
      </c>
      <c r="GG119">
        <f t="shared" si="687"/>
        <v>3.3219280948873626</v>
      </c>
      <c r="GH119">
        <f t="shared" si="688"/>
        <v>2.3219280948873622</v>
      </c>
      <c r="GI119">
        <f t="shared" si="689"/>
        <v>2</v>
      </c>
      <c r="GJ119">
        <f t="shared" si="690"/>
        <v>4.08746284125034</v>
      </c>
      <c r="GK119">
        <f t="shared" si="691"/>
        <v>1.5849625007211563</v>
      </c>
      <c r="GL119">
        <f t="shared" si="692"/>
        <v>9.6275338844727933</v>
      </c>
      <c r="GM119">
        <f t="shared" si="693"/>
        <v>7.6653359171851765</v>
      </c>
      <c r="GN119">
        <f t="shared" si="694"/>
        <v>5.7279204545631996</v>
      </c>
      <c r="GO119">
        <f t="shared" si="695"/>
        <v>7.9483672315846778</v>
      </c>
      <c r="GP119">
        <f t="shared" si="696"/>
        <v>5.08746284125034</v>
      </c>
      <c r="GQ119">
        <f t="shared" si="697"/>
        <v>7.6366246205436488</v>
      </c>
      <c r="GR119">
        <f t="shared" si="698"/>
        <v>8.9307373375628867</v>
      </c>
      <c r="GS119">
        <f t="shared" si="699"/>
        <v>7.7879025593914317</v>
      </c>
      <c r="GT119">
        <f t="shared" si="700"/>
        <v>5.4594316186372973</v>
      </c>
      <c r="GU119">
        <f t="shared" si="701"/>
        <v>5.1292830169449664</v>
      </c>
      <c r="GV119">
        <f t="shared" si="702"/>
        <v>11.608716854020573</v>
      </c>
      <c r="GW119">
        <f t="shared" si="703"/>
        <v>8.0714623625566251</v>
      </c>
      <c r="GX119">
        <f t="shared" si="704"/>
        <v>10.030667136246942</v>
      </c>
      <c r="GY119">
        <f t="shared" si="705"/>
        <v>7.7813597135246608</v>
      </c>
      <c r="GZ119">
        <f t="shared" si="706"/>
        <v>7.8137811912170374</v>
      </c>
      <c r="HA119">
        <f t="shared" si="707"/>
        <v>6.4429434958487288</v>
      </c>
      <c r="HB119">
        <f t="shared" si="708"/>
        <v>7.1292830169449664</v>
      </c>
      <c r="HC119">
        <f t="shared" si="709"/>
        <v>6.4093909361377026</v>
      </c>
      <c r="HD119">
        <f t="shared" si="710"/>
        <v>8.5196362528432132</v>
      </c>
      <c r="HE119">
        <f t="shared" si="711"/>
        <v>11.773963368433558</v>
      </c>
      <c r="HF119">
        <f t="shared" si="712"/>
        <v>9.3398500028846243</v>
      </c>
      <c r="HG119">
        <f t="shared" si="713"/>
        <v>9.7714894695005992</v>
      </c>
      <c r="HH119">
        <f t="shared" si="714"/>
        <v>7.8328900141647422</v>
      </c>
      <c r="HI119">
        <f t="shared" si="715"/>
        <v>6.7142455176661224</v>
      </c>
      <c r="HJ119">
        <f t="shared" si="716"/>
        <v>7.7279204545631996</v>
      </c>
      <c r="HK119">
        <f t="shared" si="717"/>
        <v>6.2667865406949019</v>
      </c>
      <c r="HL119">
        <f t="shared" si="718"/>
        <v>6.7142455176661224</v>
      </c>
      <c r="HM119">
        <f t="shared" si="719"/>
        <v>7.8948177633079446</v>
      </c>
      <c r="HN119">
        <f t="shared" si="720"/>
        <v>8.6293566200796104</v>
      </c>
      <c r="HO119">
        <f t="shared" si="721"/>
        <v>9.5468944598876373</v>
      </c>
      <c r="HP119">
        <f t="shared" si="722"/>
        <v>7.2384047393250794</v>
      </c>
      <c r="HQ119">
        <f t="shared" si="723"/>
        <v>7.7879025593914317</v>
      </c>
      <c r="HR119">
        <f t="shared" si="724"/>
        <v>11.093417564387961</v>
      </c>
      <c r="HS119">
        <f t="shared" si="725"/>
        <v>5.3575520046180838</v>
      </c>
      <c r="HT119">
        <f t="shared" si="726"/>
        <v>6.10852445677817</v>
      </c>
      <c r="HU119">
        <f t="shared" si="727"/>
        <v>5.978690161516937</v>
      </c>
      <c r="HV119">
        <f t="shared" si="728"/>
        <v>2.4217002831278056</v>
      </c>
      <c r="HY119" s="3" t="s">
        <v>194</v>
      </c>
      <c r="HZ119">
        <v>5.978690161516937</v>
      </c>
      <c r="IA119">
        <v>5.978690161516937</v>
      </c>
      <c r="IB119">
        <v>5.978690161516937</v>
      </c>
      <c r="IC119">
        <v>5.978690161516937</v>
      </c>
      <c r="ID119">
        <v>5.978690161516937</v>
      </c>
      <c r="IE119">
        <v>5.978690161516937</v>
      </c>
      <c r="IF119">
        <v>5.978690161516937</v>
      </c>
      <c r="IG119">
        <v>5.978690161516937</v>
      </c>
      <c r="IH119">
        <v>5.978690161516937</v>
      </c>
      <c r="II119">
        <v>5.978690161516937</v>
      </c>
      <c r="IJ119">
        <v>5.978690161516937</v>
      </c>
      <c r="IK119">
        <v>5.978690161516937</v>
      </c>
      <c r="IL119">
        <v>5.978690161516937</v>
      </c>
      <c r="IM119">
        <v>5.978690161516937</v>
      </c>
      <c r="IN119">
        <v>5.978690161516937</v>
      </c>
      <c r="IO119">
        <v>5.978690161516937</v>
      </c>
      <c r="IP119">
        <v>5.978690161516937</v>
      </c>
      <c r="IQ119">
        <v>5.978690161516937</v>
      </c>
      <c r="IR119">
        <v>5.978690161516937</v>
      </c>
      <c r="IS119">
        <v>5.978690161516937</v>
      </c>
      <c r="IT119">
        <v>5.978690161516937</v>
      </c>
      <c r="IU119">
        <v>5.978690161516937</v>
      </c>
      <c r="IV119">
        <v>5.978690161516937</v>
      </c>
      <c r="IW119">
        <v>5.978690161516937</v>
      </c>
      <c r="IX119">
        <v>5.978690161516937</v>
      </c>
      <c r="IY119">
        <v>5.978690161516937</v>
      </c>
      <c r="IZ119">
        <v>5.978690161516937</v>
      </c>
      <c r="JA119">
        <v>5.978690161516937</v>
      </c>
      <c r="JB119">
        <v>5.978690161516937</v>
      </c>
      <c r="JC119">
        <v>5.978690161516937</v>
      </c>
      <c r="JD119">
        <v>5.978690161516937</v>
      </c>
      <c r="JE119">
        <v>5.978690161516937</v>
      </c>
      <c r="JF119">
        <v>5.978690161516937</v>
      </c>
      <c r="JG119">
        <v>5.978690161516937</v>
      </c>
      <c r="JH119">
        <v>5.978690161516937</v>
      </c>
      <c r="JI119">
        <v>5.978690161516937</v>
      </c>
      <c r="JJ119">
        <v>5.978690161516937</v>
      </c>
      <c r="JK119">
        <v>5.978690161516937</v>
      </c>
      <c r="JL119">
        <v>5.978690161516937</v>
      </c>
      <c r="JM119">
        <v>5.978690161516937</v>
      </c>
      <c r="JN119">
        <v>5.978690161516937</v>
      </c>
      <c r="JO119">
        <v>5.978690161516937</v>
      </c>
      <c r="JP119">
        <v>5.978690161516937</v>
      </c>
      <c r="JQ119">
        <v>5.978690161516937</v>
      </c>
      <c r="JR119">
        <v>5.978690161516937</v>
      </c>
      <c r="JS119">
        <v>5.978690161516937</v>
      </c>
      <c r="JT119">
        <v>5.978690161516937</v>
      </c>
      <c r="JU119">
        <v>5.978690161516937</v>
      </c>
      <c r="JV119">
        <v>5.978690161516937</v>
      </c>
      <c r="JW119">
        <v>5.978690161516937</v>
      </c>
      <c r="JX119">
        <v>5.978690161516937</v>
      </c>
      <c r="JY119">
        <v>5.978690161516937</v>
      </c>
      <c r="JZ119">
        <v>5.978690161516937</v>
      </c>
      <c r="KA119">
        <v>5.978690161516937</v>
      </c>
      <c r="KB119">
        <v>5.978690161516937</v>
      </c>
      <c r="KC119">
        <v>5.978690161516937</v>
      </c>
      <c r="KD119">
        <v>5.978690161516937</v>
      </c>
      <c r="KE119">
        <v>5.978690161516937</v>
      </c>
      <c r="KF119">
        <v>5.978690161516937</v>
      </c>
      <c r="KG119">
        <v>5.978690161516937</v>
      </c>
      <c r="KH119">
        <v>5.978690161516937</v>
      </c>
      <c r="KI119">
        <v>5.978690161516937</v>
      </c>
      <c r="KJ119">
        <v>5.978690161516937</v>
      </c>
      <c r="KK119">
        <v>5.978690161516937</v>
      </c>
      <c r="KL119">
        <v>5.978690161516937</v>
      </c>
      <c r="KM119">
        <v>5.978690161516937</v>
      </c>
      <c r="KN119">
        <v>5.978690161516937</v>
      </c>
      <c r="KO119">
        <v>5.978690161516937</v>
      </c>
      <c r="KP119">
        <v>5.978690161516937</v>
      </c>
      <c r="KQ119">
        <v>5.978690161516937</v>
      </c>
      <c r="KR119">
        <v>5.978690161516937</v>
      </c>
      <c r="KS119">
        <v>5.978690161516937</v>
      </c>
      <c r="KT119">
        <v>5.978690161516937</v>
      </c>
      <c r="KV119" s="3" t="s">
        <v>194</v>
      </c>
      <c r="KW119">
        <v>2.4217002831278056</v>
      </c>
      <c r="KX119">
        <v>2.4217002831278056</v>
      </c>
      <c r="KY119">
        <v>2.4217002831278056</v>
      </c>
      <c r="KZ119">
        <v>2.4217002831278056</v>
      </c>
      <c r="LA119">
        <v>2.4217002831278056</v>
      </c>
      <c r="LB119">
        <v>2.4217002831278056</v>
      </c>
      <c r="LC119">
        <v>2.4217002831278056</v>
      </c>
      <c r="LD119">
        <v>2.4217002831278056</v>
      </c>
      <c r="LE119">
        <v>2.4217002831278056</v>
      </c>
      <c r="LF119">
        <v>2.4217002831278056</v>
      </c>
      <c r="LG119">
        <v>2.4217002831278056</v>
      </c>
      <c r="LH119">
        <v>2.4217002831278056</v>
      </c>
      <c r="LI119">
        <v>2.4217002831278056</v>
      </c>
      <c r="LJ119">
        <v>2.4217002831278056</v>
      </c>
      <c r="LK119">
        <v>2.4217002831278056</v>
      </c>
      <c r="LL119">
        <v>2.4217002831278056</v>
      </c>
      <c r="LM119">
        <v>2.4217002831278056</v>
      </c>
      <c r="LN119">
        <v>2.4217002831278056</v>
      </c>
      <c r="LO119">
        <v>2.4217002831278056</v>
      </c>
      <c r="LP119">
        <v>2.4217002831278056</v>
      </c>
      <c r="LQ119">
        <v>2.4217002831278056</v>
      </c>
      <c r="LR119">
        <v>2.4217002831278056</v>
      </c>
      <c r="LS119">
        <v>2.4217002831278056</v>
      </c>
      <c r="LT119">
        <v>2.4217002831278056</v>
      </c>
      <c r="LU119">
        <v>2.4217002831278056</v>
      </c>
      <c r="LV119">
        <v>2.4217002831278056</v>
      </c>
      <c r="LW119">
        <v>2.4217002831278056</v>
      </c>
      <c r="LX119">
        <v>2.4217002831278056</v>
      </c>
      <c r="LY119">
        <v>2.4217002831278056</v>
      </c>
      <c r="LZ119">
        <v>2.4217002831278056</v>
      </c>
      <c r="MA119">
        <v>2.4217002831278056</v>
      </c>
      <c r="MB119">
        <v>2.4217002831278056</v>
      </c>
      <c r="MC119">
        <v>2.4217002831278056</v>
      </c>
      <c r="MD119">
        <v>2.4217002831278056</v>
      </c>
      <c r="ME119">
        <v>2.4217002831278056</v>
      </c>
      <c r="MF119">
        <v>2.4217002831278056</v>
      </c>
      <c r="MG119">
        <v>2.4217002831278056</v>
      </c>
      <c r="MH119">
        <v>2.4217002831278056</v>
      </c>
      <c r="MI119">
        <v>2.4217002831278056</v>
      </c>
      <c r="MJ119">
        <v>2.4217002831278056</v>
      </c>
      <c r="MK119">
        <v>2.4217002831278056</v>
      </c>
      <c r="ML119">
        <v>2.4217002831278056</v>
      </c>
      <c r="MM119">
        <v>2.4217002831278056</v>
      </c>
      <c r="MN119">
        <v>2.4217002831278056</v>
      </c>
      <c r="MO119">
        <v>2.4217002831278056</v>
      </c>
      <c r="MP119">
        <v>2.4217002831278056</v>
      </c>
      <c r="MQ119">
        <v>2.4217002831278056</v>
      </c>
      <c r="MR119">
        <v>2.4217002831278056</v>
      </c>
      <c r="MS119">
        <v>2.4217002831278056</v>
      </c>
      <c r="MT119">
        <v>2.4217002831278056</v>
      </c>
      <c r="MU119">
        <v>2.4217002831278056</v>
      </c>
      <c r="MV119">
        <v>2.4217002831278056</v>
      </c>
      <c r="MW119">
        <v>2.4217002831278056</v>
      </c>
      <c r="MX119">
        <v>2.4217002831278056</v>
      </c>
      <c r="MY119">
        <v>2.4217002831278056</v>
      </c>
      <c r="MZ119">
        <v>2.4217002831278056</v>
      </c>
      <c r="NA119">
        <v>2.4217002831278056</v>
      </c>
      <c r="NB119">
        <v>2.4217002831278056</v>
      </c>
      <c r="NC119">
        <v>2.4217002831278056</v>
      </c>
      <c r="ND119">
        <v>2.4217002831278056</v>
      </c>
      <c r="NE119">
        <v>2.4217002831278056</v>
      </c>
      <c r="NF119">
        <v>2.4217002831278056</v>
      </c>
      <c r="NG119">
        <v>2.4217002831278056</v>
      </c>
      <c r="NH119">
        <v>2.4217002831278056</v>
      </c>
      <c r="NI119">
        <v>2.4217002831278056</v>
      </c>
      <c r="NJ119">
        <v>2.4217002831278056</v>
      </c>
      <c r="NK119">
        <v>2.4217002831278056</v>
      </c>
      <c r="NL119">
        <v>2.4217002831278056</v>
      </c>
      <c r="NM119">
        <v>2.4217002831278056</v>
      </c>
      <c r="NN119">
        <v>2.4217002831278056</v>
      </c>
      <c r="NO119">
        <v>2.4217002831278056</v>
      </c>
      <c r="NP119">
        <v>2.4217002831278056</v>
      </c>
      <c r="NQ119">
        <v>2.4217002831278056</v>
      </c>
      <c r="NS119" s="3" t="s">
        <v>194</v>
      </c>
      <c r="NT119">
        <f t="shared" si="509"/>
        <v>-1.7307626480733518</v>
      </c>
      <c r="NU119">
        <f t="shared" si="510"/>
        <v>-3.3937276607957809</v>
      </c>
      <c r="NV119">
        <f t="shared" si="511"/>
        <v>-1.1713352394593333</v>
      </c>
      <c r="NW119">
        <f t="shared" si="512"/>
        <v>-2.3937276607957805</v>
      </c>
      <c r="NX119">
        <f t="shared" si="513"/>
        <v>-2.978690161516937</v>
      </c>
      <c r="NY119">
        <f t="shared" si="514"/>
        <v>-2.978690161516937</v>
      </c>
      <c r="NZ119">
        <f t="shared" si="515"/>
        <v>-1.2782504433758444</v>
      </c>
      <c r="OA119">
        <f t="shared" si="516"/>
        <v>-1.6567620666295744</v>
      </c>
      <c r="OB119">
        <f t="shared" si="517"/>
        <v>-0.25076970695373735</v>
      </c>
      <c r="OC119">
        <f t="shared" si="518"/>
        <v>-3.3937276607957809</v>
      </c>
      <c r="OD119">
        <f t="shared" si="519"/>
        <v>-0.978690161516937</v>
      </c>
      <c r="OE119">
        <f t="shared" si="520"/>
        <v>2.4970432694494615</v>
      </c>
      <c r="OF119">
        <f t="shared" si="521"/>
        <v>-3.3937276607957809</v>
      </c>
      <c r="OG119">
        <f t="shared" si="522"/>
        <v>-0.45512820545992394</v>
      </c>
      <c r="OH119">
        <f t="shared" si="523"/>
        <v>-0.14580014735219482</v>
      </c>
      <c r="OI119">
        <f t="shared" si="524"/>
        <v>0.2692373519266491</v>
      </c>
      <c r="OJ119">
        <f t="shared" si="525"/>
        <v>-0.48683706518726222</v>
      </c>
      <c r="OK119">
        <f t="shared" si="526"/>
        <v>-3.978690161516937</v>
      </c>
      <c r="OL119">
        <f t="shared" si="527"/>
        <v>-0.80876516007462484</v>
      </c>
      <c r="OM119">
        <f t="shared" si="528"/>
        <v>0.96382434382230286</v>
      </c>
      <c r="ON119">
        <f t="shared" si="529"/>
        <v>-1.978690161516937</v>
      </c>
      <c r="OO119">
        <f t="shared" si="530"/>
        <v>-1.4551282054599239</v>
      </c>
      <c r="OP119">
        <f t="shared" si="531"/>
        <v>-0.48683706518726222</v>
      </c>
      <c r="OQ119">
        <f t="shared" si="532"/>
        <v>-1.5863727387381763</v>
      </c>
      <c r="OR119">
        <f t="shared" si="533"/>
        <v>-2.978690161516937</v>
      </c>
      <c r="OS119">
        <f t="shared" si="534"/>
        <v>-0.978690161516937</v>
      </c>
      <c r="OT119">
        <f t="shared" si="535"/>
        <v>-3.3937276607957809</v>
      </c>
      <c r="OU119">
        <f t="shared" si="536"/>
        <v>-1.6567620666295744</v>
      </c>
      <c r="OV119">
        <f t="shared" si="537"/>
        <v>-1.978690161516937</v>
      </c>
      <c r="OW119">
        <f t="shared" si="538"/>
        <v>-2.978690161516937</v>
      </c>
      <c r="OX119">
        <f t="shared" si="539"/>
        <v>1.032537093906317</v>
      </c>
      <c r="OY119">
        <f t="shared" si="540"/>
        <v>-0.51925854287963968</v>
      </c>
      <c r="OZ119">
        <f t="shared" si="541"/>
        <v>-2.0717995659084183</v>
      </c>
      <c r="PA119">
        <f t="shared" si="542"/>
        <v>-2.6567620666295744</v>
      </c>
      <c r="PB119">
        <f t="shared" si="543"/>
        <v>-3.6567620666295748</v>
      </c>
      <c r="PC119">
        <f t="shared" si="544"/>
        <v>-3.978690161516937</v>
      </c>
      <c r="PD119">
        <f t="shared" si="545"/>
        <v>-1.891227320266597</v>
      </c>
      <c r="PE119">
        <f t="shared" si="546"/>
        <v>-4.3937276607957809</v>
      </c>
      <c r="PF119">
        <f t="shared" si="547"/>
        <v>3.6488437229558564</v>
      </c>
      <c r="PG119">
        <f t="shared" si="548"/>
        <v>1.6866457556682395</v>
      </c>
      <c r="PH119">
        <f t="shared" si="549"/>
        <v>-0.25076970695373735</v>
      </c>
      <c r="PI119">
        <f t="shared" si="550"/>
        <v>1.9696770700677408</v>
      </c>
      <c r="PJ119">
        <f t="shared" si="551"/>
        <v>-0.89122732026659701</v>
      </c>
      <c r="PK119">
        <f t="shared" si="552"/>
        <v>1.6579344590267118</v>
      </c>
      <c r="PL119">
        <f t="shared" si="553"/>
        <v>2.9520471760459497</v>
      </c>
      <c r="PM119">
        <f t="shared" si="554"/>
        <v>1.8092123978744947</v>
      </c>
      <c r="PN119">
        <f t="shared" si="555"/>
        <v>-0.51925854287963968</v>
      </c>
      <c r="PO119">
        <f t="shared" si="556"/>
        <v>-0.84940714457197064</v>
      </c>
      <c r="PP119">
        <f t="shared" si="557"/>
        <v>5.6300266925036357</v>
      </c>
      <c r="PQ119">
        <f t="shared" si="558"/>
        <v>2.0927722010396881</v>
      </c>
      <c r="PR119">
        <f t="shared" si="559"/>
        <v>4.051976974730005</v>
      </c>
      <c r="PS119">
        <f t="shared" si="560"/>
        <v>1.8026695520077238</v>
      </c>
      <c r="PT119">
        <f t="shared" si="561"/>
        <v>1.8350910297001004</v>
      </c>
      <c r="PU119">
        <f t="shared" si="562"/>
        <v>0.46425333433179183</v>
      </c>
      <c r="PV119">
        <f t="shared" si="563"/>
        <v>1.1505928554280294</v>
      </c>
      <c r="PW119">
        <f t="shared" si="564"/>
        <v>0.43070077462076561</v>
      </c>
      <c r="PX119">
        <f t="shared" si="565"/>
        <v>2.5409460913262762</v>
      </c>
      <c r="PY119">
        <f t="shared" si="566"/>
        <v>5.7952732069166206</v>
      </c>
      <c r="PZ119">
        <f t="shared" si="567"/>
        <v>3.3611598413676873</v>
      </c>
      <c r="QA119">
        <f t="shared" si="568"/>
        <v>3.7927993079836622</v>
      </c>
      <c r="QB119">
        <f t="shared" si="569"/>
        <v>1.8541998526478052</v>
      </c>
      <c r="QC119">
        <f t="shared" si="570"/>
        <v>0.73555535614918544</v>
      </c>
      <c r="QD119">
        <f t="shared" si="571"/>
        <v>1.7492302930462627</v>
      </c>
      <c r="QE119">
        <f t="shared" si="572"/>
        <v>0.28809637917796493</v>
      </c>
      <c r="QF119">
        <f t="shared" si="573"/>
        <v>0.73555535614918544</v>
      </c>
      <c r="QG119">
        <f t="shared" si="574"/>
        <v>1.9161276017910076</v>
      </c>
      <c r="QH119">
        <f t="shared" si="575"/>
        <v>2.6506664585626734</v>
      </c>
      <c r="QI119">
        <f t="shared" si="576"/>
        <v>3.5682042983707003</v>
      </c>
      <c r="QJ119">
        <f t="shared" si="577"/>
        <v>1.2597145778081424</v>
      </c>
      <c r="QK119">
        <f t="shared" si="578"/>
        <v>1.8092123978744947</v>
      </c>
      <c r="QL119">
        <f t="shared" si="579"/>
        <v>5.1147274028710239</v>
      </c>
      <c r="QM119">
        <f t="shared" si="580"/>
        <v>-0.62113815689885321</v>
      </c>
      <c r="QN119">
        <f t="shared" si="581"/>
        <v>0.12983429526123302</v>
      </c>
      <c r="QQ119" s="3" t="s">
        <v>194</v>
      </c>
      <c r="QR119">
        <f t="shared" si="729"/>
        <v>-0.71468903899120972</v>
      </c>
      <c r="QS119">
        <f t="shared" si="730"/>
        <v>-1.4013821959885679</v>
      </c>
      <c r="QT119">
        <f t="shared" si="731"/>
        <v>-0.48368299232573359</v>
      </c>
      <c r="QU119">
        <f t="shared" si="732"/>
        <v>-0.98844918071533761</v>
      </c>
      <c r="QV119">
        <f t="shared" si="733"/>
        <v>-1.2299995099598937</v>
      </c>
      <c r="QW119">
        <f t="shared" si="734"/>
        <v>-1.2299995099598937</v>
      </c>
      <c r="QX119">
        <f t="shared" si="735"/>
        <v>-0.52783180985753075</v>
      </c>
      <c r="QY119">
        <f t="shared" si="736"/>
        <v>-0.68413175576365848</v>
      </c>
      <c r="QZ119">
        <f t="shared" si="737"/>
        <v>-0.10355109123159108</v>
      </c>
      <c r="RA119">
        <f t="shared" si="738"/>
        <v>-1.4013821959885679</v>
      </c>
      <c r="RB119">
        <f t="shared" si="739"/>
        <v>-0.40413347941343347</v>
      </c>
      <c r="RC119">
        <f t="shared" si="740"/>
        <v>1.0311116065214911</v>
      </c>
      <c r="RD119">
        <f t="shared" si="741"/>
        <v>-1.4013821959885679</v>
      </c>
      <c r="RE119">
        <f t="shared" si="742"/>
        <v>-0.18793746221646063</v>
      </c>
      <c r="RF119">
        <f t="shared" si="743"/>
        <v>-6.0205694473423076E-2</v>
      </c>
      <c r="RG119">
        <f t="shared" si="744"/>
        <v>0.11117699155525104</v>
      </c>
      <c r="RH119">
        <f t="shared" si="745"/>
        <v>-0.20103109727454629</v>
      </c>
      <c r="RI119">
        <f t="shared" si="746"/>
        <v>-1.6429325252331239</v>
      </c>
      <c r="RJ119">
        <f t="shared" si="747"/>
        <v>-0.33396583619755149</v>
      </c>
      <c r="RK119">
        <f t="shared" si="748"/>
        <v>0.39799489248828607</v>
      </c>
      <c r="RL119">
        <f t="shared" si="749"/>
        <v>-0.81706649468666359</v>
      </c>
      <c r="RM119">
        <f t="shared" si="750"/>
        <v>-0.6008704774896908</v>
      </c>
      <c r="RN119">
        <f t="shared" si="751"/>
        <v>-0.20103109727454629</v>
      </c>
      <c r="RO119">
        <f t="shared" si="752"/>
        <v>-0.65506567835440732</v>
      </c>
      <c r="RP119">
        <f t="shared" si="753"/>
        <v>-1.2299995099598937</v>
      </c>
      <c r="RQ119">
        <f t="shared" si="754"/>
        <v>-0.40413347941343347</v>
      </c>
      <c r="RR119">
        <f t="shared" si="755"/>
        <v>-1.4013821959885679</v>
      </c>
      <c r="RS119">
        <f t="shared" si="756"/>
        <v>-0.68413175576365848</v>
      </c>
      <c r="RT119">
        <f t="shared" si="757"/>
        <v>-0.81706649468666359</v>
      </c>
      <c r="RU119">
        <f t="shared" si="758"/>
        <v>-1.2299995099598937</v>
      </c>
      <c r="RV119">
        <f t="shared" si="759"/>
        <v>0.42636865556819387</v>
      </c>
      <c r="RW119">
        <f t="shared" si="760"/>
        <v>-0.21441899581767351</v>
      </c>
      <c r="RX119">
        <f t="shared" si="761"/>
        <v>-0.85551444179233249</v>
      </c>
      <c r="RY119">
        <f t="shared" si="762"/>
        <v>-1.0970647710368886</v>
      </c>
      <c r="RZ119">
        <f t="shared" si="763"/>
        <v>-1.5099977863101191</v>
      </c>
      <c r="SA119">
        <f t="shared" si="764"/>
        <v>-1.6429325252331239</v>
      </c>
      <c r="SB119">
        <f t="shared" si="765"/>
        <v>-0.78095019992479686</v>
      </c>
      <c r="SC119">
        <f t="shared" si="766"/>
        <v>-1.8143152112617982</v>
      </c>
      <c r="SD119">
        <f t="shared" si="767"/>
        <v>1.5067280407809607</v>
      </c>
      <c r="SE119">
        <f t="shared" si="768"/>
        <v>0.696471717585882</v>
      </c>
      <c r="SF119">
        <f t="shared" si="769"/>
        <v>-0.10355109123159108</v>
      </c>
      <c r="SG119">
        <f t="shared" si="770"/>
        <v>0.81334469165761369</v>
      </c>
      <c r="SH119">
        <f t="shared" si="771"/>
        <v>-0.36801718465156669</v>
      </c>
      <c r="SI119">
        <f t="shared" si="772"/>
        <v>0.68461587529129175</v>
      </c>
      <c r="SJ119">
        <f t="shared" si="773"/>
        <v>1.2189977416334781</v>
      </c>
      <c r="SK119">
        <f t="shared" si="774"/>
        <v>0.74708353072402611</v>
      </c>
      <c r="SL119">
        <f t="shared" si="775"/>
        <v>-0.21441899581767351</v>
      </c>
      <c r="SM119">
        <f t="shared" si="776"/>
        <v>-0.35074825340272836</v>
      </c>
      <c r="SN119">
        <f t="shared" si="777"/>
        <v>2.3248238982042975</v>
      </c>
      <c r="SO119">
        <f t="shared" si="778"/>
        <v>0.86417473525531308</v>
      </c>
      <c r="SP119">
        <f t="shared" si="779"/>
        <v>1.6731950699929621</v>
      </c>
      <c r="SQ119">
        <f t="shared" si="780"/>
        <v>0.74438177365179248</v>
      </c>
      <c r="SR119">
        <f t="shared" si="781"/>
        <v>0.75776967219491931</v>
      </c>
      <c r="SS119">
        <f t="shared" si="782"/>
        <v>0.19170552919627784</v>
      </c>
      <c r="ST119">
        <f t="shared" si="783"/>
        <v>0.47511777714373199</v>
      </c>
      <c r="SU119">
        <f t="shared" si="784"/>
        <v>0.17785056954466869</v>
      </c>
      <c r="SV119">
        <f t="shared" si="785"/>
        <v>1.0492405311380877</v>
      </c>
      <c r="SW119">
        <f t="shared" si="786"/>
        <v>2.3930596396642425</v>
      </c>
      <c r="SX119">
        <f t="shared" si="787"/>
        <v>1.3879338681112512</v>
      </c>
      <c r="SY119">
        <f t="shared" si="788"/>
        <v>1.5661720545719144</v>
      </c>
      <c r="SZ119">
        <f t="shared" si="789"/>
        <v>0.7656603360730373</v>
      </c>
      <c r="TA119">
        <f t="shared" si="790"/>
        <v>0.30373509111505786</v>
      </c>
      <c r="TB119">
        <f t="shared" si="791"/>
        <v>0.72231493931486923</v>
      </c>
      <c r="TC119">
        <f t="shared" si="792"/>
        <v>0.11896450654325691</v>
      </c>
      <c r="TD119">
        <f t="shared" si="793"/>
        <v>0.30373509111505786</v>
      </c>
      <c r="TE119">
        <f t="shared" si="794"/>
        <v>0.791232348255824</v>
      </c>
      <c r="TF119">
        <f t="shared" si="795"/>
        <v>1.0945476932178992</v>
      </c>
      <c r="TG119">
        <f t="shared" si="796"/>
        <v>1.473429360037114</v>
      </c>
      <c r="TH119">
        <f t="shared" si="797"/>
        <v>0.52017773899796038</v>
      </c>
      <c r="TI119">
        <f t="shared" si="798"/>
        <v>0.74708353072402611</v>
      </c>
      <c r="TJ119">
        <f t="shared" si="799"/>
        <v>2.1120398087681496</v>
      </c>
      <c r="TK119">
        <f t="shared" si="800"/>
        <v>-0.25648845202950021</v>
      </c>
      <c r="TL119">
        <f t="shared" si="801"/>
        <v>5.3612867028095812E-2</v>
      </c>
      <c r="TO119" s="3" t="s">
        <v>194</v>
      </c>
      <c r="TP119">
        <f t="shared" si="802"/>
        <v>1</v>
      </c>
      <c r="TQ119">
        <f t="shared" si="802"/>
        <v>0</v>
      </c>
      <c r="TR119">
        <f t="shared" si="803"/>
        <v>1</v>
      </c>
      <c r="TS119">
        <f t="shared" si="804"/>
        <v>1</v>
      </c>
      <c r="TT119">
        <f t="shared" si="805"/>
        <v>0</v>
      </c>
      <c r="TU119">
        <f t="shared" si="806"/>
        <v>0</v>
      </c>
      <c r="TV119">
        <f t="shared" si="807"/>
        <v>1</v>
      </c>
      <c r="TW119">
        <f t="shared" si="808"/>
        <v>1</v>
      </c>
      <c r="TX119">
        <f t="shared" si="809"/>
        <v>1</v>
      </c>
      <c r="TY119">
        <f t="shared" si="810"/>
        <v>0</v>
      </c>
      <c r="TZ119">
        <f t="shared" si="811"/>
        <v>1</v>
      </c>
      <c r="UA119">
        <f t="shared" si="812"/>
        <v>2</v>
      </c>
      <c r="UB119">
        <f t="shared" si="813"/>
        <v>0</v>
      </c>
      <c r="UC119">
        <f t="shared" si="814"/>
        <v>1</v>
      </c>
      <c r="UD119">
        <f t="shared" si="815"/>
        <v>1</v>
      </c>
      <c r="UE119">
        <f t="shared" si="816"/>
        <v>1</v>
      </c>
      <c r="UF119">
        <f t="shared" si="817"/>
        <v>1</v>
      </c>
      <c r="UG119">
        <f t="shared" si="818"/>
        <v>0</v>
      </c>
      <c r="UH119">
        <f t="shared" si="819"/>
        <v>1</v>
      </c>
      <c r="UI119">
        <f t="shared" si="820"/>
        <v>1</v>
      </c>
      <c r="UJ119">
        <f t="shared" si="821"/>
        <v>1</v>
      </c>
      <c r="UK119">
        <f t="shared" si="822"/>
        <v>1</v>
      </c>
      <c r="UL119">
        <f t="shared" si="823"/>
        <v>1</v>
      </c>
      <c r="UM119">
        <f t="shared" si="824"/>
        <v>1</v>
      </c>
      <c r="UN119">
        <f t="shared" si="825"/>
        <v>0</v>
      </c>
      <c r="UO119">
        <f t="shared" si="826"/>
        <v>1</v>
      </c>
      <c r="UP119">
        <f t="shared" si="827"/>
        <v>0</v>
      </c>
      <c r="UQ119">
        <f t="shared" si="828"/>
        <v>1</v>
      </c>
      <c r="UR119">
        <f t="shared" si="829"/>
        <v>1</v>
      </c>
      <c r="US119">
        <f t="shared" si="830"/>
        <v>0</v>
      </c>
      <c r="UT119">
        <f t="shared" si="831"/>
        <v>1</v>
      </c>
      <c r="UU119">
        <f t="shared" si="832"/>
        <v>1</v>
      </c>
      <c r="UV119">
        <f t="shared" si="833"/>
        <v>1</v>
      </c>
      <c r="UW119">
        <f t="shared" si="834"/>
        <v>0</v>
      </c>
      <c r="UX119">
        <f t="shared" si="835"/>
        <v>0</v>
      </c>
      <c r="UY119">
        <f t="shared" si="836"/>
        <v>0</v>
      </c>
      <c r="UZ119">
        <f t="shared" si="837"/>
        <v>1</v>
      </c>
      <c r="VA119">
        <f t="shared" si="838"/>
        <v>0</v>
      </c>
      <c r="VB119">
        <f t="shared" si="839"/>
        <v>2</v>
      </c>
      <c r="VC119">
        <f t="shared" si="840"/>
        <v>1</v>
      </c>
      <c r="VD119">
        <f t="shared" si="841"/>
        <v>1</v>
      </c>
      <c r="VE119">
        <f t="shared" si="842"/>
        <v>1</v>
      </c>
      <c r="VF119">
        <f t="shared" si="843"/>
        <v>1</v>
      </c>
      <c r="VG119">
        <f t="shared" si="844"/>
        <v>1</v>
      </c>
      <c r="VH119">
        <f t="shared" si="845"/>
        <v>2</v>
      </c>
      <c r="VI119">
        <f t="shared" si="846"/>
        <v>1</v>
      </c>
      <c r="VJ119">
        <f t="shared" si="847"/>
        <v>1</v>
      </c>
      <c r="VK119">
        <f t="shared" si="848"/>
        <v>1</v>
      </c>
      <c r="VL119">
        <f t="shared" si="849"/>
        <v>2</v>
      </c>
      <c r="VM119">
        <f t="shared" si="850"/>
        <v>1</v>
      </c>
      <c r="VN119">
        <f t="shared" si="851"/>
        <v>2</v>
      </c>
      <c r="VO119">
        <f t="shared" si="852"/>
        <v>1</v>
      </c>
      <c r="VP119">
        <f t="shared" si="853"/>
        <v>1</v>
      </c>
      <c r="VQ119">
        <f t="shared" si="854"/>
        <v>1</v>
      </c>
      <c r="VR119">
        <f t="shared" si="855"/>
        <v>1</v>
      </c>
      <c r="VS119">
        <f t="shared" si="856"/>
        <v>1</v>
      </c>
      <c r="VT119">
        <f t="shared" si="857"/>
        <v>2</v>
      </c>
      <c r="VU119">
        <f t="shared" si="858"/>
        <v>2</v>
      </c>
      <c r="VV119">
        <f t="shared" si="859"/>
        <v>2</v>
      </c>
      <c r="VW119">
        <f t="shared" si="860"/>
        <v>2</v>
      </c>
      <c r="VX119">
        <f t="shared" si="861"/>
        <v>1</v>
      </c>
      <c r="VY119">
        <f t="shared" si="862"/>
        <v>1</v>
      </c>
      <c r="VZ119">
        <f t="shared" si="863"/>
        <v>1</v>
      </c>
      <c r="WA119">
        <f t="shared" si="864"/>
        <v>1</v>
      </c>
      <c r="WB119">
        <f t="shared" si="865"/>
        <v>1</v>
      </c>
      <c r="WC119">
        <f t="shared" si="866"/>
        <v>1</v>
      </c>
      <c r="WD119">
        <f t="shared" si="867"/>
        <v>2</v>
      </c>
      <c r="WE119">
        <f t="shared" si="868"/>
        <v>2</v>
      </c>
      <c r="WF119">
        <f t="shared" si="869"/>
        <v>1</v>
      </c>
      <c r="WG119">
        <f t="shared" si="870"/>
        <v>1</v>
      </c>
      <c r="WH119">
        <f t="shared" si="871"/>
        <v>2</v>
      </c>
      <c r="WI119">
        <f t="shared" si="872"/>
        <v>1</v>
      </c>
      <c r="WJ119">
        <f t="shared" si="873"/>
        <v>1</v>
      </c>
    </row>
    <row r="120" spans="1:608" x14ac:dyDescent="0.3">
      <c r="A120" s="3" t="s">
        <v>195</v>
      </c>
      <c r="B120">
        <v>502</v>
      </c>
      <c r="C120">
        <v>344</v>
      </c>
      <c r="D120">
        <v>296</v>
      </c>
      <c r="E120">
        <v>384</v>
      </c>
      <c r="F120">
        <v>301</v>
      </c>
      <c r="G120">
        <v>330</v>
      </c>
      <c r="H120">
        <v>384</v>
      </c>
      <c r="I120">
        <v>497</v>
      </c>
      <c r="J120">
        <v>300</v>
      </c>
      <c r="K120">
        <v>352</v>
      </c>
      <c r="L120">
        <v>414</v>
      </c>
      <c r="M120">
        <v>208</v>
      </c>
      <c r="N120">
        <v>517</v>
      </c>
      <c r="O120">
        <v>333</v>
      </c>
      <c r="P120">
        <v>349</v>
      </c>
      <c r="Q120">
        <v>339</v>
      </c>
      <c r="R120">
        <v>177</v>
      </c>
      <c r="S120">
        <v>250</v>
      </c>
      <c r="T120">
        <v>311</v>
      </c>
      <c r="U120">
        <v>347</v>
      </c>
      <c r="V120">
        <v>311</v>
      </c>
      <c r="W120">
        <v>678</v>
      </c>
      <c r="X120">
        <v>171</v>
      </c>
      <c r="Y120">
        <v>415</v>
      </c>
      <c r="Z120">
        <v>174</v>
      </c>
      <c r="AA120">
        <v>493</v>
      </c>
      <c r="AB120">
        <v>394</v>
      </c>
      <c r="AC120">
        <v>290</v>
      </c>
      <c r="AD120">
        <v>320</v>
      </c>
      <c r="AE120">
        <v>316</v>
      </c>
      <c r="AF120">
        <v>437</v>
      </c>
      <c r="AG120">
        <v>203</v>
      </c>
      <c r="AH120">
        <v>275</v>
      </c>
      <c r="AI120">
        <v>361</v>
      </c>
      <c r="AJ120">
        <v>367</v>
      </c>
      <c r="AK120">
        <v>320</v>
      </c>
      <c r="AL120">
        <v>155</v>
      </c>
      <c r="AM120">
        <v>450</v>
      </c>
      <c r="AN120">
        <v>755</v>
      </c>
      <c r="AO120">
        <v>766</v>
      </c>
      <c r="AP120">
        <v>400</v>
      </c>
      <c r="AQ120">
        <v>726</v>
      </c>
      <c r="AR120">
        <v>1009</v>
      </c>
      <c r="AS120">
        <v>1259</v>
      </c>
      <c r="AT120">
        <v>662</v>
      </c>
      <c r="AU120">
        <v>902</v>
      </c>
      <c r="AV120">
        <v>1070</v>
      </c>
      <c r="AW120">
        <v>1087</v>
      </c>
      <c r="AX120">
        <v>896</v>
      </c>
      <c r="AY120">
        <v>1177</v>
      </c>
      <c r="AZ120">
        <v>1073</v>
      </c>
      <c r="BA120">
        <v>595</v>
      </c>
      <c r="BB120">
        <v>761</v>
      </c>
      <c r="BC120">
        <v>530</v>
      </c>
      <c r="BD120">
        <v>900</v>
      </c>
      <c r="BE120">
        <v>720</v>
      </c>
      <c r="BF120">
        <v>387</v>
      </c>
      <c r="BG120">
        <v>1023</v>
      </c>
      <c r="BH120">
        <v>746</v>
      </c>
      <c r="BI120">
        <v>930</v>
      </c>
      <c r="BJ120">
        <v>736</v>
      </c>
      <c r="BK120">
        <v>771</v>
      </c>
      <c r="BL120">
        <v>681</v>
      </c>
      <c r="BM120">
        <v>627</v>
      </c>
      <c r="BN120">
        <v>595</v>
      </c>
      <c r="BO120">
        <v>697</v>
      </c>
      <c r="BP120">
        <v>593</v>
      </c>
      <c r="BQ120">
        <v>477</v>
      </c>
      <c r="BR120">
        <v>853</v>
      </c>
      <c r="BS120">
        <v>974</v>
      </c>
      <c r="BT120">
        <v>779</v>
      </c>
      <c r="BU120">
        <v>687</v>
      </c>
      <c r="BV120">
        <v>510</v>
      </c>
      <c r="CB120" s="3" t="s">
        <v>195</v>
      </c>
      <c r="CC120">
        <f t="shared" si="582"/>
        <v>503</v>
      </c>
      <c r="CD120">
        <f t="shared" si="583"/>
        <v>345</v>
      </c>
      <c r="CE120">
        <f t="shared" si="584"/>
        <v>297</v>
      </c>
      <c r="CF120">
        <f t="shared" si="585"/>
        <v>385</v>
      </c>
      <c r="CG120">
        <f t="shared" si="586"/>
        <v>302</v>
      </c>
      <c r="CH120">
        <f t="shared" si="587"/>
        <v>331</v>
      </c>
      <c r="CI120">
        <f t="shared" si="588"/>
        <v>385</v>
      </c>
      <c r="CJ120">
        <f t="shared" si="589"/>
        <v>498</v>
      </c>
      <c r="CK120">
        <f t="shared" si="590"/>
        <v>301</v>
      </c>
      <c r="CL120">
        <f t="shared" si="591"/>
        <v>353</v>
      </c>
      <c r="CM120">
        <f t="shared" si="592"/>
        <v>415</v>
      </c>
      <c r="CN120">
        <f t="shared" si="593"/>
        <v>209</v>
      </c>
      <c r="CO120">
        <f t="shared" si="594"/>
        <v>518</v>
      </c>
      <c r="CP120">
        <f t="shared" si="595"/>
        <v>334</v>
      </c>
      <c r="CQ120">
        <f t="shared" si="596"/>
        <v>350</v>
      </c>
      <c r="CR120">
        <f t="shared" si="597"/>
        <v>340</v>
      </c>
      <c r="CS120">
        <f t="shared" si="598"/>
        <v>178</v>
      </c>
      <c r="CT120">
        <f t="shared" si="599"/>
        <v>251</v>
      </c>
      <c r="CU120">
        <f t="shared" si="600"/>
        <v>312</v>
      </c>
      <c r="CV120">
        <f t="shared" si="601"/>
        <v>348</v>
      </c>
      <c r="CW120">
        <f t="shared" si="602"/>
        <v>312</v>
      </c>
      <c r="CX120">
        <f t="shared" si="603"/>
        <v>679</v>
      </c>
      <c r="CY120">
        <f t="shared" si="604"/>
        <v>172</v>
      </c>
      <c r="CZ120">
        <f t="shared" si="605"/>
        <v>416</v>
      </c>
      <c r="DA120">
        <f t="shared" si="606"/>
        <v>175</v>
      </c>
      <c r="DB120">
        <f t="shared" si="607"/>
        <v>494</v>
      </c>
      <c r="DC120">
        <f t="shared" si="608"/>
        <v>395</v>
      </c>
      <c r="DD120">
        <f t="shared" si="609"/>
        <v>291</v>
      </c>
      <c r="DE120">
        <f t="shared" si="610"/>
        <v>321</v>
      </c>
      <c r="DF120">
        <f t="shared" si="611"/>
        <v>317</v>
      </c>
      <c r="DG120">
        <f t="shared" si="612"/>
        <v>438</v>
      </c>
      <c r="DH120">
        <f t="shared" si="613"/>
        <v>204</v>
      </c>
      <c r="DI120">
        <f t="shared" si="614"/>
        <v>276</v>
      </c>
      <c r="DJ120">
        <f t="shared" si="615"/>
        <v>362</v>
      </c>
      <c r="DK120">
        <f t="shared" si="616"/>
        <v>368</v>
      </c>
      <c r="DL120">
        <f t="shared" si="617"/>
        <v>321</v>
      </c>
      <c r="DM120">
        <f t="shared" si="618"/>
        <v>156</v>
      </c>
      <c r="DN120">
        <f t="shared" si="619"/>
        <v>451</v>
      </c>
      <c r="DO120">
        <f t="shared" si="620"/>
        <v>756</v>
      </c>
      <c r="DP120">
        <f t="shared" si="621"/>
        <v>767</v>
      </c>
      <c r="DQ120">
        <f t="shared" si="622"/>
        <v>401</v>
      </c>
      <c r="DR120">
        <f t="shared" si="623"/>
        <v>727</v>
      </c>
      <c r="DS120">
        <f t="shared" si="624"/>
        <v>1010</v>
      </c>
      <c r="DT120">
        <f t="shared" si="625"/>
        <v>1260</v>
      </c>
      <c r="DU120">
        <f t="shared" si="626"/>
        <v>663</v>
      </c>
      <c r="DV120">
        <f t="shared" si="627"/>
        <v>903</v>
      </c>
      <c r="DW120">
        <f t="shared" si="628"/>
        <v>1071</v>
      </c>
      <c r="DX120">
        <f t="shared" si="629"/>
        <v>1088</v>
      </c>
      <c r="DY120">
        <f t="shared" si="630"/>
        <v>897</v>
      </c>
      <c r="DZ120">
        <f t="shared" si="631"/>
        <v>1178</v>
      </c>
      <c r="EA120">
        <f t="shared" si="632"/>
        <v>1074</v>
      </c>
      <c r="EB120">
        <f t="shared" si="633"/>
        <v>596</v>
      </c>
      <c r="EC120">
        <f t="shared" si="634"/>
        <v>762</v>
      </c>
      <c r="ED120">
        <f t="shared" si="635"/>
        <v>531</v>
      </c>
      <c r="EE120">
        <f t="shared" si="636"/>
        <v>901</v>
      </c>
      <c r="EF120">
        <f t="shared" si="637"/>
        <v>721</v>
      </c>
      <c r="EG120">
        <f t="shared" si="638"/>
        <v>388</v>
      </c>
      <c r="EH120">
        <f t="shared" si="639"/>
        <v>1024</v>
      </c>
      <c r="EI120">
        <f t="shared" si="640"/>
        <v>747</v>
      </c>
      <c r="EJ120">
        <f t="shared" si="641"/>
        <v>931</v>
      </c>
      <c r="EK120">
        <f t="shared" si="642"/>
        <v>737</v>
      </c>
      <c r="EL120">
        <f t="shared" si="643"/>
        <v>772</v>
      </c>
      <c r="EM120">
        <f t="shared" si="644"/>
        <v>682</v>
      </c>
      <c r="EN120">
        <f t="shared" si="645"/>
        <v>628</v>
      </c>
      <c r="EO120">
        <f t="shared" si="646"/>
        <v>596</v>
      </c>
      <c r="EP120">
        <f t="shared" si="647"/>
        <v>698</v>
      </c>
      <c r="EQ120">
        <f t="shared" si="648"/>
        <v>594</v>
      </c>
      <c r="ER120">
        <f t="shared" si="649"/>
        <v>478</v>
      </c>
      <c r="ES120">
        <f t="shared" si="650"/>
        <v>854</v>
      </c>
      <c r="ET120">
        <f t="shared" si="651"/>
        <v>975</v>
      </c>
      <c r="EU120">
        <f t="shared" si="652"/>
        <v>780</v>
      </c>
      <c r="EV120">
        <f t="shared" si="653"/>
        <v>688</v>
      </c>
      <c r="EW120">
        <f t="shared" si="654"/>
        <v>511</v>
      </c>
      <c r="EY120" s="3" t="s">
        <v>195</v>
      </c>
      <c r="EZ120">
        <f t="shared" si="655"/>
        <v>8.9744145898055283</v>
      </c>
      <c r="FA120">
        <f t="shared" si="655"/>
        <v>8.4304525516655318</v>
      </c>
      <c r="FB120">
        <f t="shared" si="656"/>
        <v>8.2143191208007664</v>
      </c>
      <c r="FC120">
        <f t="shared" si="657"/>
        <v>8.5887146355822654</v>
      </c>
      <c r="FD120">
        <f t="shared" si="658"/>
        <v>8.2384047393250786</v>
      </c>
      <c r="FE120">
        <f t="shared" si="659"/>
        <v>8.3706874068072175</v>
      </c>
      <c r="FF120">
        <f t="shared" si="660"/>
        <v>8.5887146355822654</v>
      </c>
      <c r="FG120">
        <f t="shared" si="661"/>
        <v>8.9600019320680815</v>
      </c>
      <c r="FH120">
        <f t="shared" si="662"/>
        <v>8.2336196767597016</v>
      </c>
      <c r="FI120">
        <f t="shared" si="663"/>
        <v>8.4635243732711807</v>
      </c>
      <c r="FJ120">
        <f t="shared" si="664"/>
        <v>8.6969675262342871</v>
      </c>
      <c r="FK120">
        <f t="shared" si="665"/>
        <v>7.7073591320808825</v>
      </c>
      <c r="FL120">
        <f t="shared" si="666"/>
        <v>9.016808287686553</v>
      </c>
      <c r="FM120">
        <f t="shared" si="667"/>
        <v>8.3837042924740537</v>
      </c>
      <c r="FN120">
        <f t="shared" si="668"/>
        <v>8.451211111832329</v>
      </c>
      <c r="FO120">
        <f t="shared" si="669"/>
        <v>8.4093909361377026</v>
      </c>
      <c r="FP120">
        <f t="shared" si="670"/>
        <v>7.4757334309663976</v>
      </c>
      <c r="FQ120">
        <f t="shared" si="671"/>
        <v>7.971543553950772</v>
      </c>
      <c r="FR120">
        <f t="shared" si="672"/>
        <v>8.2854022188622487</v>
      </c>
      <c r="FS120">
        <f t="shared" si="673"/>
        <v>8.4429434958487288</v>
      </c>
      <c r="FT120">
        <f t="shared" si="674"/>
        <v>8.2854022188622487</v>
      </c>
      <c r="FU120">
        <f t="shared" si="675"/>
        <v>9.4072677642447324</v>
      </c>
      <c r="FV120">
        <f t="shared" si="676"/>
        <v>7.4262647547020979</v>
      </c>
      <c r="FW120">
        <f t="shared" si="677"/>
        <v>8.7004397181410926</v>
      </c>
      <c r="FX120">
        <f t="shared" si="678"/>
        <v>7.4512111118323299</v>
      </c>
      <c r="FY120">
        <f t="shared" si="679"/>
        <v>8.9483672315846778</v>
      </c>
      <c r="FZ120">
        <f t="shared" si="680"/>
        <v>8.6257088430644657</v>
      </c>
      <c r="GA120">
        <f t="shared" si="681"/>
        <v>8.1848753429082848</v>
      </c>
      <c r="GB120">
        <f t="shared" si="682"/>
        <v>8.3264294871223026</v>
      </c>
      <c r="GC120">
        <f t="shared" si="683"/>
        <v>8.3083390301394076</v>
      </c>
      <c r="GD120">
        <f t="shared" si="684"/>
        <v>8.7747870596011737</v>
      </c>
      <c r="GE120">
        <f t="shared" si="685"/>
        <v>7.6724253419714952</v>
      </c>
      <c r="GF120">
        <f t="shared" si="686"/>
        <v>8.1085244567781682</v>
      </c>
      <c r="GG120">
        <f t="shared" si="687"/>
        <v>8.4998458870832057</v>
      </c>
      <c r="GH120">
        <f t="shared" si="688"/>
        <v>8.5235619560570139</v>
      </c>
      <c r="GI120">
        <f t="shared" si="689"/>
        <v>8.3264294871223026</v>
      </c>
      <c r="GJ120">
        <f t="shared" si="690"/>
        <v>7.2854022188622487</v>
      </c>
      <c r="GK120">
        <f t="shared" si="691"/>
        <v>8.816983623255382</v>
      </c>
      <c r="GL120">
        <f t="shared" si="692"/>
        <v>9.5622424242210737</v>
      </c>
      <c r="GM120">
        <f t="shared" si="693"/>
        <v>9.5830827675029333</v>
      </c>
      <c r="GN120">
        <f t="shared" si="694"/>
        <v>8.6474584264549215</v>
      </c>
      <c r="GO120">
        <f t="shared" si="695"/>
        <v>9.5058115539195942</v>
      </c>
      <c r="GP120">
        <f t="shared" si="696"/>
        <v>9.9801395776391573</v>
      </c>
      <c r="GQ120">
        <f t="shared" si="697"/>
        <v>10.299208018387279</v>
      </c>
      <c r="GR120">
        <f t="shared" si="698"/>
        <v>9.3728650601125878</v>
      </c>
      <c r="GS120">
        <f t="shared" si="699"/>
        <v>9.8185821774808577</v>
      </c>
      <c r="GT120">
        <f t="shared" si="700"/>
        <v>10.064742764750257</v>
      </c>
      <c r="GU120">
        <f t="shared" si="701"/>
        <v>10.087462841250339</v>
      </c>
      <c r="GV120">
        <f t="shared" si="702"/>
        <v>9.8089641749192609</v>
      </c>
      <c r="GW120">
        <f t="shared" si="703"/>
        <v>10.20212382383046</v>
      </c>
      <c r="GX120">
        <f t="shared" si="704"/>
        <v>10.068778277985414</v>
      </c>
      <c r="GY120">
        <f t="shared" si="705"/>
        <v>9.2191685204621621</v>
      </c>
      <c r="GZ120">
        <f t="shared" si="706"/>
        <v>9.5736471874933233</v>
      </c>
      <c r="HA120">
        <f t="shared" si="707"/>
        <v>9.0525680508041546</v>
      </c>
      <c r="HB120">
        <f t="shared" si="708"/>
        <v>9.8153832958135379</v>
      </c>
      <c r="HC120">
        <f t="shared" si="709"/>
        <v>9.493855449240824</v>
      </c>
      <c r="HD120">
        <f t="shared" si="710"/>
        <v>8.5999128421871287</v>
      </c>
      <c r="HE120">
        <f t="shared" si="711"/>
        <v>10</v>
      </c>
      <c r="HF120">
        <f t="shared" si="712"/>
        <v>9.5449644327892376</v>
      </c>
      <c r="HG120">
        <f t="shared" si="713"/>
        <v>9.8626373575587944</v>
      </c>
      <c r="HH120">
        <f t="shared" si="714"/>
        <v>9.5255208090950703</v>
      </c>
      <c r="HI120">
        <f t="shared" si="715"/>
        <v>9.5924570372680815</v>
      </c>
      <c r="HJ120">
        <f t="shared" si="716"/>
        <v>9.4136279290241731</v>
      </c>
      <c r="HK120">
        <f t="shared" si="717"/>
        <v>9.2946207488916279</v>
      </c>
      <c r="HL120">
        <f t="shared" si="718"/>
        <v>9.2191685204621621</v>
      </c>
      <c r="HM120">
        <f t="shared" si="719"/>
        <v>9.4470832262096529</v>
      </c>
      <c r="HN120">
        <f t="shared" si="720"/>
        <v>9.2143191208007664</v>
      </c>
      <c r="HO120">
        <f t="shared" si="721"/>
        <v>8.9008668079807496</v>
      </c>
      <c r="HP120">
        <f t="shared" si="722"/>
        <v>9.7380922596204904</v>
      </c>
      <c r="HQ120">
        <f t="shared" si="723"/>
        <v>9.929258408636974</v>
      </c>
      <c r="HR120">
        <f t="shared" si="724"/>
        <v>9.6073303137496104</v>
      </c>
      <c r="HS120">
        <f t="shared" si="725"/>
        <v>9.4262647547020979</v>
      </c>
      <c r="HT120">
        <f t="shared" si="726"/>
        <v>8.9971794809376213</v>
      </c>
      <c r="HU120">
        <f t="shared" si="727"/>
        <v>8.9321311181268008</v>
      </c>
      <c r="HV120">
        <f t="shared" si="728"/>
        <v>0.74369091357971551</v>
      </c>
      <c r="HY120" s="3" t="s">
        <v>195</v>
      </c>
      <c r="HZ120">
        <v>8.9321311181268008</v>
      </c>
      <c r="IA120">
        <v>8.9321311181268008</v>
      </c>
      <c r="IB120">
        <v>8.9321311181268008</v>
      </c>
      <c r="IC120">
        <v>8.9321311181268008</v>
      </c>
      <c r="ID120">
        <v>8.9321311181268008</v>
      </c>
      <c r="IE120">
        <v>8.9321311181268008</v>
      </c>
      <c r="IF120">
        <v>8.9321311181268008</v>
      </c>
      <c r="IG120">
        <v>8.9321311181268008</v>
      </c>
      <c r="IH120">
        <v>8.9321311181268008</v>
      </c>
      <c r="II120">
        <v>8.9321311181268008</v>
      </c>
      <c r="IJ120">
        <v>8.9321311181268008</v>
      </c>
      <c r="IK120">
        <v>8.9321311181268008</v>
      </c>
      <c r="IL120">
        <v>8.9321311181268008</v>
      </c>
      <c r="IM120">
        <v>8.9321311181268008</v>
      </c>
      <c r="IN120">
        <v>8.9321311181268008</v>
      </c>
      <c r="IO120">
        <v>8.9321311181268008</v>
      </c>
      <c r="IP120">
        <v>8.9321311181268008</v>
      </c>
      <c r="IQ120">
        <v>8.9321311181268008</v>
      </c>
      <c r="IR120">
        <v>8.9321311181268008</v>
      </c>
      <c r="IS120">
        <v>8.9321311181268008</v>
      </c>
      <c r="IT120">
        <v>8.9321311181268008</v>
      </c>
      <c r="IU120">
        <v>8.9321311181268008</v>
      </c>
      <c r="IV120">
        <v>8.9321311181268008</v>
      </c>
      <c r="IW120">
        <v>8.9321311181268008</v>
      </c>
      <c r="IX120">
        <v>8.9321311181268008</v>
      </c>
      <c r="IY120">
        <v>8.9321311181268008</v>
      </c>
      <c r="IZ120">
        <v>8.9321311181268008</v>
      </c>
      <c r="JA120">
        <v>8.9321311181268008</v>
      </c>
      <c r="JB120">
        <v>8.9321311181268008</v>
      </c>
      <c r="JC120">
        <v>8.9321311181268008</v>
      </c>
      <c r="JD120">
        <v>8.9321311181268008</v>
      </c>
      <c r="JE120">
        <v>8.9321311181268008</v>
      </c>
      <c r="JF120">
        <v>8.9321311181268008</v>
      </c>
      <c r="JG120">
        <v>8.9321311181268008</v>
      </c>
      <c r="JH120">
        <v>8.9321311181268008</v>
      </c>
      <c r="JI120">
        <v>8.9321311181268008</v>
      </c>
      <c r="JJ120">
        <v>8.9321311181268008</v>
      </c>
      <c r="JK120">
        <v>8.9321311181268008</v>
      </c>
      <c r="JL120">
        <v>8.9321311181268008</v>
      </c>
      <c r="JM120">
        <v>8.9321311181268008</v>
      </c>
      <c r="JN120">
        <v>8.9321311181268008</v>
      </c>
      <c r="JO120">
        <v>8.9321311181268008</v>
      </c>
      <c r="JP120">
        <v>8.9321311181268008</v>
      </c>
      <c r="JQ120">
        <v>8.9321311181268008</v>
      </c>
      <c r="JR120">
        <v>8.9321311181268008</v>
      </c>
      <c r="JS120">
        <v>8.9321311181268008</v>
      </c>
      <c r="JT120">
        <v>8.9321311181268008</v>
      </c>
      <c r="JU120">
        <v>8.9321311181268008</v>
      </c>
      <c r="JV120">
        <v>8.9321311181268008</v>
      </c>
      <c r="JW120">
        <v>8.9321311181268008</v>
      </c>
      <c r="JX120">
        <v>8.9321311181268008</v>
      </c>
      <c r="JY120">
        <v>8.9321311181268008</v>
      </c>
      <c r="JZ120">
        <v>8.9321311181268008</v>
      </c>
      <c r="KA120">
        <v>8.9321311181268008</v>
      </c>
      <c r="KB120">
        <v>8.9321311181268008</v>
      </c>
      <c r="KC120">
        <v>8.9321311181268008</v>
      </c>
      <c r="KD120">
        <v>8.9321311181268008</v>
      </c>
      <c r="KE120">
        <v>8.9321311181268008</v>
      </c>
      <c r="KF120">
        <v>8.9321311181268008</v>
      </c>
      <c r="KG120">
        <v>8.9321311181268008</v>
      </c>
      <c r="KH120">
        <v>8.9321311181268008</v>
      </c>
      <c r="KI120">
        <v>8.9321311181268008</v>
      </c>
      <c r="KJ120">
        <v>8.9321311181268008</v>
      </c>
      <c r="KK120">
        <v>8.9321311181268008</v>
      </c>
      <c r="KL120">
        <v>8.9321311181268008</v>
      </c>
      <c r="KM120">
        <v>8.9321311181268008</v>
      </c>
      <c r="KN120">
        <v>8.9321311181268008</v>
      </c>
      <c r="KO120">
        <v>8.9321311181268008</v>
      </c>
      <c r="KP120">
        <v>8.9321311181268008</v>
      </c>
      <c r="KQ120">
        <v>8.9321311181268008</v>
      </c>
      <c r="KR120">
        <v>8.9321311181268008</v>
      </c>
      <c r="KS120">
        <v>8.9321311181268008</v>
      </c>
      <c r="KT120">
        <v>8.9321311181268008</v>
      </c>
      <c r="KV120" s="3" t="s">
        <v>195</v>
      </c>
      <c r="KW120">
        <v>0.74369091357971551</v>
      </c>
      <c r="KX120">
        <v>0.74369091357971551</v>
      </c>
      <c r="KY120">
        <v>0.74369091357971551</v>
      </c>
      <c r="KZ120">
        <v>0.74369091357971551</v>
      </c>
      <c r="LA120">
        <v>0.74369091357971551</v>
      </c>
      <c r="LB120">
        <v>0.74369091357971551</v>
      </c>
      <c r="LC120">
        <v>0.74369091357971551</v>
      </c>
      <c r="LD120">
        <v>0.74369091357971551</v>
      </c>
      <c r="LE120">
        <v>0.74369091357971551</v>
      </c>
      <c r="LF120">
        <v>0.74369091357971551</v>
      </c>
      <c r="LG120">
        <v>0.74369091357971551</v>
      </c>
      <c r="LH120">
        <v>0.74369091357971551</v>
      </c>
      <c r="LI120">
        <v>0.74369091357971551</v>
      </c>
      <c r="LJ120">
        <v>0.74369091357971551</v>
      </c>
      <c r="LK120">
        <v>0.74369091357971551</v>
      </c>
      <c r="LL120">
        <v>0.74369091357971551</v>
      </c>
      <c r="LM120">
        <v>0.74369091357971551</v>
      </c>
      <c r="LN120">
        <v>0.74369091357971551</v>
      </c>
      <c r="LO120">
        <v>0.74369091357971551</v>
      </c>
      <c r="LP120">
        <v>0.74369091357971551</v>
      </c>
      <c r="LQ120">
        <v>0.74369091357971551</v>
      </c>
      <c r="LR120">
        <v>0.74369091357971551</v>
      </c>
      <c r="LS120">
        <v>0.74369091357971551</v>
      </c>
      <c r="LT120">
        <v>0.74369091357971551</v>
      </c>
      <c r="LU120">
        <v>0.74369091357971551</v>
      </c>
      <c r="LV120">
        <v>0.74369091357971551</v>
      </c>
      <c r="LW120">
        <v>0.74369091357971551</v>
      </c>
      <c r="LX120">
        <v>0.74369091357971551</v>
      </c>
      <c r="LY120">
        <v>0.74369091357971551</v>
      </c>
      <c r="LZ120">
        <v>0.74369091357971551</v>
      </c>
      <c r="MA120">
        <v>0.74369091357971551</v>
      </c>
      <c r="MB120">
        <v>0.74369091357971551</v>
      </c>
      <c r="MC120">
        <v>0.74369091357971551</v>
      </c>
      <c r="MD120">
        <v>0.74369091357971551</v>
      </c>
      <c r="ME120">
        <v>0.74369091357971551</v>
      </c>
      <c r="MF120">
        <v>0.74369091357971551</v>
      </c>
      <c r="MG120">
        <v>0.74369091357971551</v>
      </c>
      <c r="MH120">
        <v>0.74369091357971551</v>
      </c>
      <c r="MI120">
        <v>0.74369091357971551</v>
      </c>
      <c r="MJ120">
        <v>0.74369091357971551</v>
      </c>
      <c r="MK120">
        <v>0.74369091357971551</v>
      </c>
      <c r="ML120">
        <v>0.74369091357971551</v>
      </c>
      <c r="MM120">
        <v>0.74369091357971551</v>
      </c>
      <c r="MN120">
        <v>0.74369091357971551</v>
      </c>
      <c r="MO120">
        <v>0.74369091357971551</v>
      </c>
      <c r="MP120">
        <v>0.74369091357971551</v>
      </c>
      <c r="MQ120">
        <v>0.74369091357971551</v>
      </c>
      <c r="MR120">
        <v>0.74369091357971551</v>
      </c>
      <c r="MS120">
        <v>0.74369091357971551</v>
      </c>
      <c r="MT120">
        <v>0.74369091357971551</v>
      </c>
      <c r="MU120">
        <v>0.74369091357971551</v>
      </c>
      <c r="MV120">
        <v>0.74369091357971551</v>
      </c>
      <c r="MW120">
        <v>0.74369091357971551</v>
      </c>
      <c r="MX120">
        <v>0.74369091357971551</v>
      </c>
      <c r="MY120">
        <v>0.74369091357971551</v>
      </c>
      <c r="MZ120">
        <v>0.74369091357971551</v>
      </c>
      <c r="NA120">
        <v>0.74369091357971551</v>
      </c>
      <c r="NB120">
        <v>0.74369091357971551</v>
      </c>
      <c r="NC120">
        <v>0.74369091357971551</v>
      </c>
      <c r="ND120">
        <v>0.74369091357971551</v>
      </c>
      <c r="NE120">
        <v>0.74369091357971551</v>
      </c>
      <c r="NF120">
        <v>0.74369091357971551</v>
      </c>
      <c r="NG120">
        <v>0.74369091357971551</v>
      </c>
      <c r="NH120">
        <v>0.74369091357971551</v>
      </c>
      <c r="NI120">
        <v>0.74369091357971551</v>
      </c>
      <c r="NJ120">
        <v>0.74369091357971551</v>
      </c>
      <c r="NK120">
        <v>0.74369091357971551</v>
      </c>
      <c r="NL120">
        <v>0.74369091357971551</v>
      </c>
      <c r="NM120">
        <v>0.74369091357971551</v>
      </c>
      <c r="NN120">
        <v>0.74369091357971551</v>
      </c>
      <c r="NO120">
        <v>0.74369091357971551</v>
      </c>
      <c r="NP120">
        <v>0.74369091357971551</v>
      </c>
      <c r="NQ120">
        <v>0.74369091357971551</v>
      </c>
      <c r="NS120" s="3" t="s">
        <v>195</v>
      </c>
      <c r="NT120">
        <f t="shared" ref="NT120:NT183" si="874">EZ120 -HZ120</f>
        <v>4.228347167872748E-2</v>
      </c>
      <c r="NU120">
        <f t="shared" ref="NU120:NU183" si="875">FA120 -IA120</f>
        <v>-0.50167856646126907</v>
      </c>
      <c r="NV120">
        <f t="shared" ref="NV120:NV183" si="876">FB120 -IB120</f>
        <v>-0.7178119973260344</v>
      </c>
      <c r="NW120">
        <f t="shared" ref="NW120:NW183" si="877">FC120 -IC120</f>
        <v>-0.34341648254453538</v>
      </c>
      <c r="NX120">
        <f t="shared" ref="NX120:NX183" si="878">FD120 -ID120</f>
        <v>-0.69372637880172228</v>
      </c>
      <c r="NY120">
        <f t="shared" ref="NY120:NY183" si="879">FE120 -IE120</f>
        <v>-0.56144371131958337</v>
      </c>
      <c r="NZ120">
        <f t="shared" ref="NZ120:NZ183" si="880">FF120 -IF120</f>
        <v>-0.34341648254453538</v>
      </c>
      <c r="OA120">
        <f t="shared" ref="OA120:OA183" si="881">FG120 -IG120</f>
        <v>2.7870813941280659E-2</v>
      </c>
      <c r="OB120">
        <f t="shared" ref="OB120:OB183" si="882">FH120 -IH120</f>
        <v>-0.6985114413670992</v>
      </c>
      <c r="OC120">
        <f t="shared" ref="OC120:OC183" si="883">FI120 -II120</f>
        <v>-0.46860674485562015</v>
      </c>
      <c r="OD120">
        <f t="shared" ref="OD120:OD183" si="884">FJ120 -IJ120</f>
        <v>-0.23516359189251368</v>
      </c>
      <c r="OE120">
        <f t="shared" ref="OE120:OE183" si="885">FK120 -IK120</f>
        <v>-1.2247719860459183</v>
      </c>
      <c r="OF120">
        <f t="shared" ref="OF120:OF183" si="886">FL120 -IL120</f>
        <v>8.467716955975213E-2</v>
      </c>
      <c r="OG120">
        <f t="shared" ref="OG120:OG183" si="887">FM120 -IM120</f>
        <v>-0.54842682565274714</v>
      </c>
      <c r="OH120">
        <f t="shared" ref="OH120:OH183" si="888">FN120 -IN120</f>
        <v>-0.48092000629447185</v>
      </c>
      <c r="OI120">
        <f t="shared" ref="OI120:OI183" si="889">FO120 -IO120</f>
        <v>-0.52274018198909822</v>
      </c>
      <c r="OJ120">
        <f t="shared" ref="OJ120:OJ183" si="890">FP120 -IP120</f>
        <v>-1.4563976871604032</v>
      </c>
      <c r="OK120">
        <f t="shared" ref="OK120:OK183" si="891">FQ120 -IQ120</f>
        <v>-0.96058756417602886</v>
      </c>
      <c r="OL120">
        <f t="shared" ref="OL120:OL183" si="892">FR120 -IR120</f>
        <v>-0.64672889926455213</v>
      </c>
      <c r="OM120">
        <f t="shared" ref="OM120:OM183" si="893">FS120 -IS120</f>
        <v>-0.489187622278072</v>
      </c>
      <c r="ON120">
        <f t="shared" ref="ON120:ON183" si="894">FT120 -IT120</f>
        <v>-0.64672889926455213</v>
      </c>
      <c r="OO120">
        <f t="shared" ref="OO120:OO183" si="895">FU120 -IU120</f>
        <v>0.4751366461179316</v>
      </c>
      <c r="OP120">
        <f t="shared" ref="OP120:OP183" si="896">FV120 -IV120</f>
        <v>-1.5058663634247029</v>
      </c>
      <c r="OQ120">
        <f t="shared" ref="OQ120:OQ183" si="897">FW120 -IW120</f>
        <v>-0.2316913999857082</v>
      </c>
      <c r="OR120">
        <f t="shared" ref="OR120:OR183" si="898">FX120 -IX120</f>
        <v>-1.480920006294471</v>
      </c>
      <c r="OS120">
        <f t="shared" ref="OS120:OS183" si="899">FY120 -IY120</f>
        <v>1.6236113457877011E-2</v>
      </c>
      <c r="OT120">
        <f t="shared" ref="OT120:OT183" si="900">FZ120 -IZ120</f>
        <v>-0.3064222750623351</v>
      </c>
      <c r="OU120">
        <f t="shared" ref="OU120:OU183" si="901">GA120 -JA120</f>
        <v>-0.74725577521851605</v>
      </c>
      <c r="OV120">
        <f t="shared" ref="OV120:OV183" si="902">GB120 -JB120</f>
        <v>-0.60570163100449825</v>
      </c>
      <c r="OW120">
        <f t="shared" ref="OW120:OW183" si="903">GC120 -JC120</f>
        <v>-0.62379208798739327</v>
      </c>
      <c r="OX120">
        <f t="shared" ref="OX120:OX183" si="904">GD120 -JD120</f>
        <v>-0.15734405852562716</v>
      </c>
      <c r="OY120">
        <f t="shared" ref="OY120:OY183" si="905">GE120 -JE120</f>
        <v>-1.2597057761553057</v>
      </c>
      <c r="OZ120">
        <f t="shared" ref="OZ120:OZ183" si="906">GF120 -JF120</f>
        <v>-0.82360666134863258</v>
      </c>
      <c r="PA120">
        <f t="shared" ref="PA120:PA183" si="907">GG120 -JG120</f>
        <v>-0.43228523104359518</v>
      </c>
      <c r="PB120">
        <f t="shared" ref="PB120:PB183" si="908">GH120 -JH120</f>
        <v>-0.40856916206978688</v>
      </c>
      <c r="PC120">
        <f t="shared" ref="PC120:PC183" si="909">GI120 -JI120</f>
        <v>-0.60570163100449825</v>
      </c>
      <c r="PD120">
        <f t="shared" ref="PD120:PD183" si="910">GJ120 -JJ120</f>
        <v>-1.6467288992645521</v>
      </c>
      <c r="PE120">
        <f t="shared" ref="PE120:PE183" si="911">GK120 -JK120</f>
        <v>-0.11514749487141884</v>
      </c>
      <c r="PF120">
        <f t="shared" ref="PF120:PF183" si="912">GL120 -JL120</f>
        <v>0.6301113060942729</v>
      </c>
      <c r="PG120">
        <f t="shared" ref="PG120:PG183" si="913">GM120 -JM120</f>
        <v>0.65095164937613248</v>
      </c>
      <c r="PH120">
        <f t="shared" ref="PH120:PH183" si="914">GN120 -JN120</f>
        <v>-0.28467269167187936</v>
      </c>
      <c r="PI120">
        <f t="shared" ref="PI120:PI183" si="915">GO120 -JO120</f>
        <v>0.57368043579279338</v>
      </c>
      <c r="PJ120">
        <f t="shared" ref="PJ120:PJ183" si="916">GP120 -JP120</f>
        <v>1.0480084595123564</v>
      </c>
      <c r="PK120">
        <f t="shared" ref="PK120:PK183" si="917">GQ120 -JQ120</f>
        <v>1.3670769002604786</v>
      </c>
      <c r="PL120">
        <f t="shared" ref="PL120:PL183" si="918">GR120 -JR120</f>
        <v>0.44073394198578697</v>
      </c>
      <c r="PM120">
        <f t="shared" ref="PM120:PM183" si="919">GS120 -JS120</f>
        <v>0.88645105935405688</v>
      </c>
      <c r="PN120">
        <f t="shared" ref="PN120:PN183" si="920">GT120 -JT120</f>
        <v>1.1326116466234559</v>
      </c>
      <c r="PO120">
        <f t="shared" ref="PO120:PO183" si="921">GU120 -JU120</f>
        <v>1.1553317231235383</v>
      </c>
      <c r="PP120">
        <f t="shared" ref="PP120:PP183" si="922">GV120 -JV120</f>
        <v>0.87683305679246004</v>
      </c>
      <c r="PQ120">
        <f t="shared" ref="PQ120:PQ183" si="923">GW120 -JW120</f>
        <v>1.2699927057036593</v>
      </c>
      <c r="PR120">
        <f t="shared" ref="PR120:PR183" si="924">GX120 -JX120</f>
        <v>1.1366471598586134</v>
      </c>
      <c r="PS120">
        <f t="shared" ref="PS120:PS183" si="925">GY120 -JY120</f>
        <v>0.28703740233536124</v>
      </c>
      <c r="PT120">
        <f t="shared" ref="PT120:PT183" si="926">GZ120 -JZ120</f>
        <v>0.6415160693665225</v>
      </c>
      <c r="PU120">
        <f t="shared" ref="PU120:PU183" si="927">HA120 -KA120</f>
        <v>0.12043693267735378</v>
      </c>
      <c r="PV120">
        <f t="shared" ref="PV120:PV183" si="928">HB120 -KB120</f>
        <v>0.88325217768673703</v>
      </c>
      <c r="PW120">
        <f t="shared" ref="PW120:PW183" si="929">HC120 -KC120</f>
        <v>0.5617243311140232</v>
      </c>
      <c r="PX120">
        <f t="shared" ref="PX120:PX183" si="930">HD120 -KD120</f>
        <v>-0.33221827593967213</v>
      </c>
      <c r="PY120">
        <f t="shared" ref="PY120:PY183" si="931">HE120 -KE120</f>
        <v>1.0678688818731992</v>
      </c>
      <c r="PZ120">
        <f t="shared" ref="PZ120:PZ183" si="932">HF120 -KF120</f>
        <v>0.61283331466243673</v>
      </c>
      <c r="QA120">
        <f t="shared" ref="QA120:QA183" si="933">HG120 -KG120</f>
        <v>0.93050623943199362</v>
      </c>
      <c r="QB120">
        <f t="shared" ref="QB120:QB183" si="934">HH120 -KH120</f>
        <v>0.59338969096826943</v>
      </c>
      <c r="QC120">
        <f t="shared" ref="QC120:QC183" si="935">HI120 -KI120</f>
        <v>0.66032591914128069</v>
      </c>
      <c r="QD120">
        <f t="shared" ref="QD120:QD183" si="936">HJ120 -KJ120</f>
        <v>0.48149681089737228</v>
      </c>
      <c r="QE120">
        <f t="shared" ref="QE120:QE183" si="937">HK120 -KK120</f>
        <v>0.3624896307648271</v>
      </c>
      <c r="QF120">
        <f t="shared" ref="QF120:QF183" si="938">HL120 -KL120</f>
        <v>0.28703740233536124</v>
      </c>
      <c r="QG120">
        <f t="shared" ref="QG120:QG183" si="939">HM120 -KM120</f>
        <v>0.51495210808285208</v>
      </c>
      <c r="QH120">
        <f t="shared" ref="QH120:QH183" si="940">HN120 -KN120</f>
        <v>0.2821880026739656</v>
      </c>
      <c r="QI120">
        <f t="shared" ref="QI120:QI183" si="941">HO120 -KO120</f>
        <v>-3.1264310146051244E-2</v>
      </c>
      <c r="QJ120">
        <f t="shared" ref="QJ120:QJ183" si="942">HP120 -KP120</f>
        <v>0.80596114149368958</v>
      </c>
      <c r="QK120">
        <f t="shared" ref="QK120:QK183" si="943">HQ120 -KQ120</f>
        <v>0.99712729051017313</v>
      </c>
      <c r="QL120">
        <f t="shared" ref="QL120:QL183" si="944">HR120 -KR120</f>
        <v>0.67519919562280961</v>
      </c>
      <c r="QM120">
        <f t="shared" ref="QM120:QM183" si="945">HS120 -KS120</f>
        <v>0.49413363657529707</v>
      </c>
      <c r="QN120">
        <f t="shared" ref="QN120:QN183" si="946">HT120 -KT120</f>
        <v>6.5048362810820493E-2</v>
      </c>
      <c r="QQ120" s="3" t="s">
        <v>195</v>
      </c>
      <c r="QR120">
        <f t="shared" si="729"/>
        <v>5.6856243510087147E-2</v>
      </c>
      <c r="QS120">
        <f t="shared" si="730"/>
        <v>-0.67457939488122387</v>
      </c>
      <c r="QT120">
        <f t="shared" si="731"/>
        <v>-0.96520205399698333</v>
      </c>
      <c r="QU120">
        <f t="shared" si="732"/>
        <v>-0.46177313218944538</v>
      </c>
      <c r="QV120">
        <f t="shared" si="733"/>
        <v>-0.93281545617185013</v>
      </c>
      <c r="QW120">
        <f t="shared" si="734"/>
        <v>-0.75494227651256995</v>
      </c>
      <c r="QX120">
        <f t="shared" si="735"/>
        <v>-0.46177313218944538</v>
      </c>
      <c r="QY120">
        <f t="shared" si="736"/>
        <v>3.7476340550035799E-2</v>
      </c>
      <c r="QZ120">
        <f t="shared" si="737"/>
        <v>-0.93924966489754813</v>
      </c>
      <c r="RA120">
        <f t="shared" si="738"/>
        <v>-0.63010954725802315</v>
      </c>
      <c r="RB120">
        <f t="shared" si="739"/>
        <v>-0.31621146312056791</v>
      </c>
      <c r="RC120">
        <f t="shared" si="740"/>
        <v>-1.6468830850044212</v>
      </c>
      <c r="RD120">
        <f t="shared" si="741"/>
        <v>0.11386070209216785</v>
      </c>
      <c r="RE120">
        <f t="shared" si="742"/>
        <v>-0.73743919098449739</v>
      </c>
      <c r="RF120">
        <f t="shared" si="743"/>
        <v>-0.64666650824008287</v>
      </c>
      <c r="RG120">
        <f t="shared" si="744"/>
        <v>-0.70289978328888947</v>
      </c>
      <c r="RH120">
        <f t="shared" si="745"/>
        <v>-1.9583373422570307</v>
      </c>
      <c r="RI120">
        <f t="shared" si="746"/>
        <v>-1.2916489184361459</v>
      </c>
      <c r="RJ120">
        <f t="shared" si="747"/>
        <v>-0.86962054726681814</v>
      </c>
      <c r="RK120">
        <f t="shared" si="748"/>
        <v>-0.65778351374954169</v>
      </c>
      <c r="RL120">
        <f t="shared" si="749"/>
        <v>-0.86962054726681814</v>
      </c>
      <c r="RM120">
        <f t="shared" si="750"/>
        <v>0.63888994398343169</v>
      </c>
      <c r="RN120">
        <f t="shared" si="751"/>
        <v>-2.0248551325930522</v>
      </c>
      <c r="RO120">
        <f t="shared" si="752"/>
        <v>-0.31154259888758667</v>
      </c>
      <c r="RP120">
        <f t="shared" si="753"/>
        <v>-1.9913111472159093</v>
      </c>
      <c r="RQ120">
        <f t="shared" si="754"/>
        <v>2.1831802918937611E-2</v>
      </c>
      <c r="RR120">
        <f t="shared" si="755"/>
        <v>-0.41202906942534534</v>
      </c>
      <c r="RS120">
        <f t="shared" si="756"/>
        <v>-1.0047934720913037</v>
      </c>
      <c r="RT120">
        <f t="shared" si="757"/>
        <v>-0.81445345094911348</v>
      </c>
      <c r="RU120">
        <f t="shared" si="758"/>
        <v>-0.83877868694778612</v>
      </c>
      <c r="RV120">
        <f t="shared" si="759"/>
        <v>-0.21157184477118343</v>
      </c>
      <c r="RW120">
        <f t="shared" si="760"/>
        <v>-1.6938566185941157</v>
      </c>
      <c r="RX120">
        <f t="shared" si="761"/>
        <v>-1.1074582818072187</v>
      </c>
      <c r="RY120">
        <f t="shared" si="762"/>
        <v>-0.5812700184311973</v>
      </c>
      <c r="RZ120">
        <f t="shared" si="763"/>
        <v>-0.54938033342798498</v>
      </c>
      <c r="SA120">
        <f t="shared" si="764"/>
        <v>-0.81445345094911348</v>
      </c>
      <c r="SB120">
        <f t="shared" si="765"/>
        <v>-2.2142651862426459</v>
      </c>
      <c r="SC120">
        <f t="shared" si="766"/>
        <v>-0.15483246167034995</v>
      </c>
      <c r="SD120">
        <f t="shared" si="767"/>
        <v>0.84727578969772077</v>
      </c>
      <c r="SE120">
        <f t="shared" si="768"/>
        <v>0.87529864556608916</v>
      </c>
      <c r="SF120">
        <f t="shared" si="769"/>
        <v>-0.38278360871941131</v>
      </c>
      <c r="SG120">
        <f t="shared" si="770"/>
        <v>0.77139632247409617</v>
      </c>
      <c r="SH120">
        <f t="shared" si="771"/>
        <v>1.4091989566846057</v>
      </c>
      <c r="SI120">
        <f t="shared" si="772"/>
        <v>1.8382326250029448</v>
      </c>
      <c r="SJ120">
        <f t="shared" si="773"/>
        <v>0.59263053230587193</v>
      </c>
      <c r="SK120">
        <f t="shared" si="774"/>
        <v>1.1919616646748759</v>
      </c>
      <c r="SL120">
        <f t="shared" si="775"/>
        <v>1.5229601786738145</v>
      </c>
      <c r="SM120">
        <f t="shared" si="776"/>
        <v>1.5535106077367711</v>
      </c>
      <c r="SN120">
        <f t="shared" si="777"/>
        <v>1.1790288690927688</v>
      </c>
      <c r="SO120">
        <f t="shared" si="778"/>
        <v>1.7076888832628314</v>
      </c>
      <c r="SP120">
        <f t="shared" si="779"/>
        <v>1.528386509910985</v>
      </c>
      <c r="SQ120">
        <f t="shared" si="780"/>
        <v>0.38596330423579117</v>
      </c>
      <c r="SR120">
        <f t="shared" si="781"/>
        <v>0.86261114349053969</v>
      </c>
      <c r="SS120">
        <f t="shared" si="782"/>
        <v>0.16194487585929643</v>
      </c>
      <c r="ST120">
        <f t="shared" si="783"/>
        <v>1.1876603055901962</v>
      </c>
      <c r="SU120">
        <f t="shared" si="784"/>
        <v>0.75531961041475404</v>
      </c>
      <c r="SV120">
        <f t="shared" si="785"/>
        <v>-0.44671552371207229</v>
      </c>
      <c r="SW120">
        <f t="shared" si="786"/>
        <v>1.4359041671399086</v>
      </c>
      <c r="SX120">
        <f t="shared" si="787"/>
        <v>0.82404303114663202</v>
      </c>
      <c r="SY120">
        <f t="shared" si="788"/>
        <v>1.2512002263857882</v>
      </c>
      <c r="SZ120">
        <f t="shared" si="789"/>
        <v>0.79789826678400655</v>
      </c>
      <c r="TA120">
        <f t="shared" si="790"/>
        <v>0.88790370715010891</v>
      </c>
      <c r="TB120">
        <f t="shared" si="791"/>
        <v>0.64744210545710956</v>
      </c>
      <c r="TC120">
        <f t="shared" si="792"/>
        <v>0.48741973869225202</v>
      </c>
      <c r="TD120">
        <f t="shared" si="793"/>
        <v>0.38596330423579117</v>
      </c>
      <c r="TE120">
        <f t="shared" si="794"/>
        <v>0.692427591462908</v>
      </c>
      <c r="TF120">
        <f t="shared" si="795"/>
        <v>0.37944258497884437</v>
      </c>
      <c r="TG120">
        <f t="shared" si="796"/>
        <v>-4.2039387029165383E-2</v>
      </c>
      <c r="TH120">
        <f t="shared" si="797"/>
        <v>1.0837313281323282</v>
      </c>
      <c r="TI120">
        <f t="shared" si="798"/>
        <v>1.3407818655609969</v>
      </c>
      <c r="TJ120">
        <f t="shared" si="799"/>
        <v>0.90790297863500202</v>
      </c>
      <c r="TK120">
        <f t="shared" si="800"/>
        <v>0.66443414535860312</v>
      </c>
      <c r="TL120">
        <f t="shared" si="801"/>
        <v>8.7466932327724373E-2</v>
      </c>
      <c r="TO120" s="3" t="s">
        <v>195</v>
      </c>
      <c r="TP120">
        <f t="shared" si="802"/>
        <v>1</v>
      </c>
      <c r="TQ120">
        <f t="shared" si="802"/>
        <v>1</v>
      </c>
      <c r="TR120">
        <f t="shared" si="803"/>
        <v>1</v>
      </c>
      <c r="TS120">
        <f t="shared" si="804"/>
        <v>1</v>
      </c>
      <c r="TT120">
        <f t="shared" si="805"/>
        <v>1</v>
      </c>
      <c r="TU120">
        <f t="shared" si="806"/>
        <v>1</v>
      </c>
      <c r="TV120">
        <f t="shared" si="807"/>
        <v>1</v>
      </c>
      <c r="TW120">
        <f t="shared" si="808"/>
        <v>1</v>
      </c>
      <c r="TX120">
        <f t="shared" si="809"/>
        <v>1</v>
      </c>
      <c r="TY120">
        <f t="shared" si="810"/>
        <v>1</v>
      </c>
      <c r="TZ120">
        <f t="shared" si="811"/>
        <v>1</v>
      </c>
      <c r="UA120">
        <f t="shared" si="812"/>
        <v>0</v>
      </c>
      <c r="UB120">
        <f t="shared" si="813"/>
        <v>1</v>
      </c>
      <c r="UC120">
        <f t="shared" si="814"/>
        <v>1</v>
      </c>
      <c r="UD120">
        <f t="shared" si="815"/>
        <v>1</v>
      </c>
      <c r="UE120">
        <f t="shared" si="816"/>
        <v>1</v>
      </c>
      <c r="UF120">
        <f t="shared" si="817"/>
        <v>0</v>
      </c>
      <c r="UG120">
        <f t="shared" si="818"/>
        <v>0</v>
      </c>
      <c r="UH120">
        <f t="shared" si="819"/>
        <v>1</v>
      </c>
      <c r="UI120">
        <f t="shared" si="820"/>
        <v>1</v>
      </c>
      <c r="UJ120">
        <f t="shared" si="821"/>
        <v>1</v>
      </c>
      <c r="UK120">
        <f t="shared" si="822"/>
        <v>1</v>
      </c>
      <c r="UL120">
        <f t="shared" si="823"/>
        <v>0</v>
      </c>
      <c r="UM120">
        <f t="shared" si="824"/>
        <v>1</v>
      </c>
      <c r="UN120">
        <f t="shared" si="825"/>
        <v>0</v>
      </c>
      <c r="UO120">
        <f t="shared" si="826"/>
        <v>1</v>
      </c>
      <c r="UP120">
        <f t="shared" si="827"/>
        <v>1</v>
      </c>
      <c r="UQ120">
        <f t="shared" si="828"/>
        <v>0</v>
      </c>
      <c r="UR120">
        <f t="shared" si="829"/>
        <v>1</v>
      </c>
      <c r="US120">
        <f t="shared" si="830"/>
        <v>1</v>
      </c>
      <c r="UT120">
        <f t="shared" si="831"/>
        <v>1</v>
      </c>
      <c r="UU120">
        <f t="shared" si="832"/>
        <v>0</v>
      </c>
      <c r="UV120">
        <f t="shared" si="833"/>
        <v>0</v>
      </c>
      <c r="UW120">
        <f t="shared" si="834"/>
        <v>1</v>
      </c>
      <c r="UX120">
        <f t="shared" si="835"/>
        <v>1</v>
      </c>
      <c r="UY120">
        <f t="shared" si="836"/>
        <v>1</v>
      </c>
      <c r="UZ120">
        <f t="shared" si="837"/>
        <v>0</v>
      </c>
      <c r="VA120">
        <f t="shared" si="838"/>
        <v>1</v>
      </c>
      <c r="VB120">
        <f t="shared" si="839"/>
        <v>1</v>
      </c>
      <c r="VC120">
        <f t="shared" si="840"/>
        <v>1</v>
      </c>
      <c r="VD120">
        <f t="shared" si="841"/>
        <v>1</v>
      </c>
      <c r="VE120">
        <f t="shared" si="842"/>
        <v>1</v>
      </c>
      <c r="VF120">
        <f t="shared" si="843"/>
        <v>2</v>
      </c>
      <c r="VG120">
        <f t="shared" si="844"/>
        <v>2</v>
      </c>
      <c r="VH120">
        <f t="shared" si="845"/>
        <v>1</v>
      </c>
      <c r="VI120">
        <f t="shared" si="846"/>
        <v>2</v>
      </c>
      <c r="VJ120">
        <f t="shared" si="847"/>
        <v>2</v>
      </c>
      <c r="VK120">
        <f t="shared" si="848"/>
        <v>2</v>
      </c>
      <c r="VL120">
        <f t="shared" si="849"/>
        <v>2</v>
      </c>
      <c r="VM120">
        <f t="shared" si="850"/>
        <v>2</v>
      </c>
      <c r="VN120">
        <f t="shared" si="851"/>
        <v>2</v>
      </c>
      <c r="VO120">
        <f t="shared" si="852"/>
        <v>1</v>
      </c>
      <c r="VP120">
        <f t="shared" si="853"/>
        <v>1</v>
      </c>
      <c r="VQ120">
        <f t="shared" si="854"/>
        <v>1</v>
      </c>
      <c r="VR120">
        <f t="shared" si="855"/>
        <v>2</v>
      </c>
      <c r="VS120">
        <f t="shared" si="856"/>
        <v>1</v>
      </c>
      <c r="VT120">
        <f t="shared" si="857"/>
        <v>1</v>
      </c>
      <c r="VU120">
        <f t="shared" si="858"/>
        <v>2</v>
      </c>
      <c r="VV120">
        <f t="shared" si="859"/>
        <v>1</v>
      </c>
      <c r="VW120">
        <f t="shared" si="860"/>
        <v>2</v>
      </c>
      <c r="VX120">
        <f t="shared" si="861"/>
        <v>1</v>
      </c>
      <c r="VY120">
        <f t="shared" si="862"/>
        <v>1</v>
      </c>
      <c r="VZ120">
        <f t="shared" si="863"/>
        <v>1</v>
      </c>
      <c r="WA120">
        <f t="shared" si="864"/>
        <v>1</v>
      </c>
      <c r="WB120">
        <f t="shared" si="865"/>
        <v>1</v>
      </c>
      <c r="WC120">
        <f t="shared" si="866"/>
        <v>1</v>
      </c>
      <c r="WD120">
        <f t="shared" si="867"/>
        <v>1</v>
      </c>
      <c r="WE120">
        <f t="shared" si="868"/>
        <v>1</v>
      </c>
      <c r="WF120">
        <f t="shared" si="869"/>
        <v>2</v>
      </c>
      <c r="WG120">
        <f t="shared" si="870"/>
        <v>2</v>
      </c>
      <c r="WH120">
        <f t="shared" si="871"/>
        <v>1</v>
      </c>
      <c r="WI120">
        <f t="shared" si="872"/>
        <v>1</v>
      </c>
      <c r="WJ120">
        <f t="shared" si="873"/>
        <v>1</v>
      </c>
    </row>
    <row r="121" spans="1:608" x14ac:dyDescent="0.3">
      <c r="A121" s="3" t="s">
        <v>196</v>
      </c>
      <c r="B121">
        <v>44</v>
      </c>
      <c r="C121">
        <v>14</v>
      </c>
      <c r="D121">
        <v>33</v>
      </c>
      <c r="E121">
        <v>38</v>
      </c>
      <c r="F121">
        <v>19</v>
      </c>
      <c r="G121">
        <v>32</v>
      </c>
      <c r="H121">
        <v>32</v>
      </c>
      <c r="I121">
        <v>32</v>
      </c>
      <c r="J121">
        <v>10</v>
      </c>
      <c r="K121">
        <v>29</v>
      </c>
      <c r="L121">
        <v>8</v>
      </c>
      <c r="M121">
        <v>4</v>
      </c>
      <c r="N121">
        <v>63</v>
      </c>
      <c r="O121">
        <v>26</v>
      </c>
      <c r="P121">
        <v>5</v>
      </c>
      <c r="Q121">
        <v>30</v>
      </c>
      <c r="R121">
        <v>2</v>
      </c>
      <c r="S121">
        <v>12</v>
      </c>
      <c r="T121">
        <v>11</v>
      </c>
      <c r="U121">
        <v>1</v>
      </c>
      <c r="V121">
        <v>20</v>
      </c>
      <c r="W121">
        <v>66</v>
      </c>
      <c r="X121">
        <v>1</v>
      </c>
      <c r="Y121">
        <v>17</v>
      </c>
      <c r="Z121">
        <v>6</v>
      </c>
      <c r="AA121">
        <v>38</v>
      </c>
      <c r="AB121">
        <v>18</v>
      </c>
      <c r="AC121">
        <v>1</v>
      </c>
      <c r="AD121">
        <v>16</v>
      </c>
      <c r="AE121">
        <v>27</v>
      </c>
      <c r="AF121">
        <v>21</v>
      </c>
      <c r="AG121">
        <v>12</v>
      </c>
      <c r="AH121">
        <v>3</v>
      </c>
      <c r="AI121">
        <v>7</v>
      </c>
      <c r="AJ121">
        <v>24</v>
      </c>
      <c r="AK121">
        <v>25</v>
      </c>
      <c r="AL121">
        <v>2</v>
      </c>
      <c r="AM121">
        <v>30</v>
      </c>
      <c r="AN121">
        <v>16</v>
      </c>
      <c r="AO121">
        <v>9</v>
      </c>
      <c r="AP121">
        <v>22</v>
      </c>
      <c r="AQ121">
        <v>0</v>
      </c>
      <c r="AR121">
        <v>40</v>
      </c>
      <c r="AS121">
        <v>8</v>
      </c>
      <c r="AT121">
        <v>17</v>
      </c>
      <c r="AU121">
        <v>10</v>
      </c>
      <c r="AV121">
        <v>9</v>
      </c>
      <c r="AW121">
        <v>40</v>
      </c>
      <c r="AX121">
        <v>16</v>
      </c>
      <c r="AY121">
        <v>0</v>
      </c>
      <c r="AZ121">
        <v>5</v>
      </c>
      <c r="BA121">
        <v>6</v>
      </c>
      <c r="BB121">
        <v>18</v>
      </c>
      <c r="BC121">
        <v>14</v>
      </c>
      <c r="BD121">
        <v>2</v>
      </c>
      <c r="BE121">
        <v>0</v>
      </c>
      <c r="BF121">
        <v>0</v>
      </c>
      <c r="BG121">
        <v>2</v>
      </c>
      <c r="BH121">
        <v>2</v>
      </c>
      <c r="BI121">
        <v>9</v>
      </c>
      <c r="BJ121">
        <v>12</v>
      </c>
      <c r="BK121">
        <v>10</v>
      </c>
      <c r="BL121">
        <v>6</v>
      </c>
      <c r="BM121">
        <v>2</v>
      </c>
      <c r="BN121">
        <v>18</v>
      </c>
      <c r="BO121">
        <v>14</v>
      </c>
      <c r="BP121">
        <v>10</v>
      </c>
      <c r="BQ121">
        <v>2</v>
      </c>
      <c r="BR121">
        <v>6</v>
      </c>
      <c r="BS121">
        <v>9</v>
      </c>
      <c r="BT121">
        <v>18</v>
      </c>
      <c r="BU121">
        <v>39</v>
      </c>
      <c r="BV121">
        <v>0</v>
      </c>
      <c r="CB121" s="3" t="s">
        <v>196</v>
      </c>
      <c r="CC121">
        <f t="shared" si="582"/>
        <v>45</v>
      </c>
      <c r="CD121">
        <f t="shared" si="583"/>
        <v>15</v>
      </c>
      <c r="CE121">
        <f t="shared" si="584"/>
        <v>34</v>
      </c>
      <c r="CF121">
        <f t="shared" si="585"/>
        <v>39</v>
      </c>
      <c r="CG121">
        <f t="shared" si="586"/>
        <v>20</v>
      </c>
      <c r="CH121">
        <f t="shared" si="587"/>
        <v>33</v>
      </c>
      <c r="CI121">
        <f t="shared" si="588"/>
        <v>33</v>
      </c>
      <c r="CJ121">
        <f t="shared" si="589"/>
        <v>33</v>
      </c>
      <c r="CK121">
        <f t="shared" si="590"/>
        <v>11</v>
      </c>
      <c r="CL121">
        <f t="shared" si="591"/>
        <v>30</v>
      </c>
      <c r="CM121">
        <f t="shared" si="592"/>
        <v>9</v>
      </c>
      <c r="CN121">
        <f t="shared" si="593"/>
        <v>5</v>
      </c>
      <c r="CO121">
        <f t="shared" si="594"/>
        <v>64</v>
      </c>
      <c r="CP121">
        <f t="shared" si="595"/>
        <v>27</v>
      </c>
      <c r="CQ121">
        <f t="shared" si="596"/>
        <v>6</v>
      </c>
      <c r="CR121">
        <f t="shared" si="597"/>
        <v>31</v>
      </c>
      <c r="CS121">
        <f t="shared" si="598"/>
        <v>3</v>
      </c>
      <c r="CT121">
        <f t="shared" si="599"/>
        <v>13</v>
      </c>
      <c r="CU121">
        <f t="shared" si="600"/>
        <v>12</v>
      </c>
      <c r="CV121">
        <f t="shared" si="601"/>
        <v>2</v>
      </c>
      <c r="CW121">
        <f t="shared" si="602"/>
        <v>21</v>
      </c>
      <c r="CX121">
        <f t="shared" si="603"/>
        <v>67</v>
      </c>
      <c r="CY121">
        <f t="shared" si="604"/>
        <v>2</v>
      </c>
      <c r="CZ121">
        <f t="shared" si="605"/>
        <v>18</v>
      </c>
      <c r="DA121">
        <f t="shared" si="606"/>
        <v>7</v>
      </c>
      <c r="DB121">
        <f t="shared" si="607"/>
        <v>39</v>
      </c>
      <c r="DC121">
        <f t="shared" si="608"/>
        <v>19</v>
      </c>
      <c r="DD121">
        <f t="shared" si="609"/>
        <v>2</v>
      </c>
      <c r="DE121">
        <f t="shared" si="610"/>
        <v>17</v>
      </c>
      <c r="DF121">
        <f t="shared" si="611"/>
        <v>28</v>
      </c>
      <c r="DG121">
        <f t="shared" si="612"/>
        <v>22</v>
      </c>
      <c r="DH121">
        <f t="shared" si="613"/>
        <v>13</v>
      </c>
      <c r="DI121">
        <f t="shared" si="614"/>
        <v>4</v>
      </c>
      <c r="DJ121">
        <f t="shared" si="615"/>
        <v>8</v>
      </c>
      <c r="DK121">
        <f t="shared" si="616"/>
        <v>25</v>
      </c>
      <c r="DL121">
        <f t="shared" si="617"/>
        <v>26</v>
      </c>
      <c r="DM121">
        <f t="shared" si="618"/>
        <v>3</v>
      </c>
      <c r="DN121">
        <f t="shared" si="619"/>
        <v>31</v>
      </c>
      <c r="DO121">
        <f t="shared" si="620"/>
        <v>17</v>
      </c>
      <c r="DP121">
        <f t="shared" si="621"/>
        <v>10</v>
      </c>
      <c r="DQ121">
        <f t="shared" si="622"/>
        <v>23</v>
      </c>
      <c r="DR121">
        <f t="shared" si="623"/>
        <v>1</v>
      </c>
      <c r="DS121">
        <f t="shared" si="624"/>
        <v>41</v>
      </c>
      <c r="DT121">
        <f t="shared" si="625"/>
        <v>9</v>
      </c>
      <c r="DU121">
        <f t="shared" si="626"/>
        <v>18</v>
      </c>
      <c r="DV121">
        <f t="shared" si="627"/>
        <v>11</v>
      </c>
      <c r="DW121">
        <f t="shared" si="628"/>
        <v>10</v>
      </c>
      <c r="DX121">
        <f t="shared" si="629"/>
        <v>41</v>
      </c>
      <c r="DY121">
        <f t="shared" si="630"/>
        <v>17</v>
      </c>
      <c r="DZ121">
        <f t="shared" si="631"/>
        <v>1</v>
      </c>
      <c r="EA121">
        <f t="shared" si="632"/>
        <v>6</v>
      </c>
      <c r="EB121">
        <f t="shared" si="633"/>
        <v>7</v>
      </c>
      <c r="EC121">
        <f t="shared" si="634"/>
        <v>19</v>
      </c>
      <c r="ED121">
        <f t="shared" si="635"/>
        <v>15</v>
      </c>
      <c r="EE121">
        <f t="shared" si="636"/>
        <v>3</v>
      </c>
      <c r="EF121">
        <f t="shared" si="637"/>
        <v>1</v>
      </c>
      <c r="EG121">
        <f t="shared" si="638"/>
        <v>1</v>
      </c>
      <c r="EH121">
        <f t="shared" si="639"/>
        <v>3</v>
      </c>
      <c r="EI121">
        <f t="shared" si="640"/>
        <v>3</v>
      </c>
      <c r="EJ121">
        <f t="shared" si="641"/>
        <v>10</v>
      </c>
      <c r="EK121">
        <f t="shared" si="642"/>
        <v>13</v>
      </c>
      <c r="EL121">
        <f t="shared" si="643"/>
        <v>11</v>
      </c>
      <c r="EM121">
        <f t="shared" si="644"/>
        <v>7</v>
      </c>
      <c r="EN121">
        <f t="shared" si="645"/>
        <v>3</v>
      </c>
      <c r="EO121">
        <f t="shared" si="646"/>
        <v>19</v>
      </c>
      <c r="EP121">
        <f t="shared" si="647"/>
        <v>15</v>
      </c>
      <c r="EQ121">
        <f t="shared" si="648"/>
        <v>11</v>
      </c>
      <c r="ER121">
        <f t="shared" si="649"/>
        <v>3</v>
      </c>
      <c r="ES121">
        <f t="shared" si="650"/>
        <v>7</v>
      </c>
      <c r="ET121">
        <f t="shared" si="651"/>
        <v>10</v>
      </c>
      <c r="EU121">
        <f t="shared" si="652"/>
        <v>19</v>
      </c>
      <c r="EV121">
        <f t="shared" si="653"/>
        <v>40</v>
      </c>
      <c r="EW121">
        <f t="shared" si="654"/>
        <v>1</v>
      </c>
      <c r="EY121" s="3" t="s">
        <v>196</v>
      </c>
      <c r="EZ121">
        <f t="shared" si="655"/>
        <v>5.4918530963296748</v>
      </c>
      <c r="FA121">
        <f t="shared" si="655"/>
        <v>3.9068905956085187</v>
      </c>
      <c r="FB121">
        <f t="shared" si="656"/>
        <v>5.08746284125034</v>
      </c>
      <c r="FC121">
        <f t="shared" si="657"/>
        <v>5.2854022188622487</v>
      </c>
      <c r="FD121">
        <f t="shared" si="658"/>
        <v>4.3219280948873626</v>
      </c>
      <c r="FE121">
        <f t="shared" si="659"/>
        <v>5.0443941193584534</v>
      </c>
      <c r="FF121">
        <f t="shared" si="660"/>
        <v>5.0443941193584534</v>
      </c>
      <c r="FG121">
        <f t="shared" si="661"/>
        <v>5.0443941193584534</v>
      </c>
      <c r="FH121">
        <f t="shared" si="662"/>
        <v>3.4594316186372978</v>
      </c>
      <c r="FI121">
        <f t="shared" si="663"/>
        <v>4.9068905956085187</v>
      </c>
      <c r="FJ121">
        <f t="shared" si="664"/>
        <v>3.1699250014423126</v>
      </c>
      <c r="FK121">
        <f t="shared" si="665"/>
        <v>2.3219280948873622</v>
      </c>
      <c r="FL121">
        <f t="shared" si="666"/>
        <v>6</v>
      </c>
      <c r="FM121">
        <f t="shared" si="667"/>
        <v>4.7548875021634691</v>
      </c>
      <c r="FN121">
        <f t="shared" si="668"/>
        <v>2.5849625007211561</v>
      </c>
      <c r="FO121">
        <f t="shared" si="669"/>
        <v>4.9541963103868758</v>
      </c>
      <c r="FP121">
        <f t="shared" si="670"/>
        <v>1.5849625007211563</v>
      </c>
      <c r="FQ121">
        <f t="shared" si="671"/>
        <v>3.7004397181410922</v>
      </c>
      <c r="FR121">
        <f t="shared" si="672"/>
        <v>3.5849625007211565</v>
      </c>
      <c r="FS121">
        <f t="shared" si="673"/>
        <v>1</v>
      </c>
      <c r="FT121">
        <f t="shared" si="674"/>
        <v>4.3923174227787607</v>
      </c>
      <c r="FU121">
        <f t="shared" si="675"/>
        <v>6.0660891904577721</v>
      </c>
      <c r="FV121">
        <f t="shared" si="676"/>
        <v>1</v>
      </c>
      <c r="FW121">
        <f t="shared" si="677"/>
        <v>4.1699250014423122</v>
      </c>
      <c r="FX121">
        <f t="shared" si="678"/>
        <v>2.8073549220576042</v>
      </c>
      <c r="FY121">
        <f t="shared" si="679"/>
        <v>5.2854022188622487</v>
      </c>
      <c r="FZ121">
        <f t="shared" si="680"/>
        <v>4.2479275134435852</v>
      </c>
      <c r="GA121">
        <f t="shared" si="681"/>
        <v>1</v>
      </c>
      <c r="GB121">
        <f t="shared" si="682"/>
        <v>4.08746284125034</v>
      </c>
      <c r="GC121">
        <f t="shared" si="683"/>
        <v>4.8073549220576037</v>
      </c>
      <c r="GD121">
        <f t="shared" si="684"/>
        <v>4.4594316186372973</v>
      </c>
      <c r="GE121">
        <f t="shared" si="685"/>
        <v>3.7004397181410922</v>
      </c>
      <c r="GF121">
        <f t="shared" si="686"/>
        <v>2</v>
      </c>
      <c r="GG121">
        <f t="shared" si="687"/>
        <v>3</v>
      </c>
      <c r="GH121">
        <f t="shared" si="688"/>
        <v>4.6438561897747244</v>
      </c>
      <c r="GI121">
        <f t="shared" si="689"/>
        <v>4.7004397181410926</v>
      </c>
      <c r="GJ121">
        <f t="shared" si="690"/>
        <v>1.5849625007211563</v>
      </c>
      <c r="GK121">
        <f t="shared" si="691"/>
        <v>4.9541963103868758</v>
      </c>
      <c r="GL121">
        <f t="shared" si="692"/>
        <v>4.08746284125034</v>
      </c>
      <c r="GM121">
        <f t="shared" si="693"/>
        <v>3.3219280948873626</v>
      </c>
      <c r="GN121">
        <f t="shared" si="694"/>
        <v>4.5235619560570131</v>
      </c>
      <c r="GO121">
        <f t="shared" si="695"/>
        <v>0</v>
      </c>
      <c r="GP121">
        <f t="shared" si="696"/>
        <v>5.3575520046180838</v>
      </c>
      <c r="GQ121">
        <f t="shared" si="697"/>
        <v>3.1699250014423126</v>
      </c>
      <c r="GR121">
        <f t="shared" si="698"/>
        <v>4.1699250014423122</v>
      </c>
      <c r="GS121">
        <f t="shared" si="699"/>
        <v>3.4594316186372978</v>
      </c>
      <c r="GT121">
        <f t="shared" si="700"/>
        <v>3.3219280948873626</v>
      </c>
      <c r="GU121">
        <f t="shared" si="701"/>
        <v>5.3575520046180838</v>
      </c>
      <c r="GV121">
        <f t="shared" si="702"/>
        <v>4.08746284125034</v>
      </c>
      <c r="GW121">
        <f t="shared" si="703"/>
        <v>0</v>
      </c>
      <c r="GX121">
        <f t="shared" si="704"/>
        <v>2.5849625007211561</v>
      </c>
      <c r="GY121">
        <f t="shared" si="705"/>
        <v>2.8073549220576042</v>
      </c>
      <c r="GZ121">
        <f t="shared" si="706"/>
        <v>4.2479275134435852</v>
      </c>
      <c r="HA121">
        <f t="shared" si="707"/>
        <v>3.9068905956085187</v>
      </c>
      <c r="HB121">
        <f t="shared" si="708"/>
        <v>1.5849625007211563</v>
      </c>
      <c r="HC121">
        <f t="shared" si="709"/>
        <v>0</v>
      </c>
      <c r="HD121">
        <f t="shared" si="710"/>
        <v>0</v>
      </c>
      <c r="HE121">
        <f t="shared" si="711"/>
        <v>1.5849625007211563</v>
      </c>
      <c r="HF121">
        <f t="shared" si="712"/>
        <v>1.5849625007211563</v>
      </c>
      <c r="HG121">
        <f t="shared" si="713"/>
        <v>3.3219280948873626</v>
      </c>
      <c r="HH121">
        <f t="shared" si="714"/>
        <v>3.7004397181410922</v>
      </c>
      <c r="HI121">
        <f t="shared" si="715"/>
        <v>3.4594316186372978</v>
      </c>
      <c r="HJ121">
        <f t="shared" si="716"/>
        <v>2.8073549220576042</v>
      </c>
      <c r="HK121">
        <f t="shared" si="717"/>
        <v>1.5849625007211563</v>
      </c>
      <c r="HL121">
        <f t="shared" si="718"/>
        <v>4.2479275134435852</v>
      </c>
      <c r="HM121">
        <f t="shared" si="719"/>
        <v>3.9068905956085187</v>
      </c>
      <c r="HN121">
        <f t="shared" si="720"/>
        <v>3.4594316186372978</v>
      </c>
      <c r="HO121">
        <f t="shared" si="721"/>
        <v>1.5849625007211563</v>
      </c>
      <c r="HP121">
        <f t="shared" si="722"/>
        <v>2.8073549220576042</v>
      </c>
      <c r="HQ121">
        <f t="shared" si="723"/>
        <v>3.3219280948873626</v>
      </c>
      <c r="HR121">
        <f t="shared" si="724"/>
        <v>4.2479275134435852</v>
      </c>
      <c r="HS121">
        <f t="shared" si="725"/>
        <v>5.3219280948873626</v>
      </c>
      <c r="HT121">
        <f t="shared" si="726"/>
        <v>0</v>
      </c>
      <c r="HU121">
        <f t="shared" si="727"/>
        <v>3.4395573402440043</v>
      </c>
      <c r="HV121">
        <f t="shared" si="728"/>
        <v>1.5561994401081374</v>
      </c>
      <c r="HY121" s="3" t="s">
        <v>196</v>
      </c>
      <c r="HZ121">
        <v>3.4395573402440043</v>
      </c>
      <c r="IA121">
        <v>3.4395573402440043</v>
      </c>
      <c r="IB121">
        <v>3.4395573402440043</v>
      </c>
      <c r="IC121">
        <v>3.4395573402440043</v>
      </c>
      <c r="ID121">
        <v>3.4395573402440043</v>
      </c>
      <c r="IE121">
        <v>3.4395573402440043</v>
      </c>
      <c r="IF121">
        <v>3.4395573402440043</v>
      </c>
      <c r="IG121">
        <v>3.4395573402440043</v>
      </c>
      <c r="IH121">
        <v>3.4395573402440043</v>
      </c>
      <c r="II121">
        <v>3.4395573402440043</v>
      </c>
      <c r="IJ121">
        <v>3.4395573402440043</v>
      </c>
      <c r="IK121">
        <v>3.4395573402440043</v>
      </c>
      <c r="IL121">
        <v>3.4395573402440043</v>
      </c>
      <c r="IM121">
        <v>3.4395573402440043</v>
      </c>
      <c r="IN121">
        <v>3.4395573402440043</v>
      </c>
      <c r="IO121">
        <v>3.4395573402440043</v>
      </c>
      <c r="IP121">
        <v>3.4395573402440043</v>
      </c>
      <c r="IQ121">
        <v>3.4395573402440043</v>
      </c>
      <c r="IR121">
        <v>3.4395573402440043</v>
      </c>
      <c r="IS121">
        <v>3.4395573402440043</v>
      </c>
      <c r="IT121">
        <v>3.4395573402440043</v>
      </c>
      <c r="IU121">
        <v>3.4395573402440043</v>
      </c>
      <c r="IV121">
        <v>3.4395573402440043</v>
      </c>
      <c r="IW121">
        <v>3.4395573402440043</v>
      </c>
      <c r="IX121">
        <v>3.4395573402440043</v>
      </c>
      <c r="IY121">
        <v>3.4395573402440043</v>
      </c>
      <c r="IZ121">
        <v>3.4395573402440043</v>
      </c>
      <c r="JA121">
        <v>3.4395573402440043</v>
      </c>
      <c r="JB121">
        <v>3.4395573402440043</v>
      </c>
      <c r="JC121">
        <v>3.4395573402440043</v>
      </c>
      <c r="JD121">
        <v>3.4395573402440043</v>
      </c>
      <c r="JE121">
        <v>3.4395573402440043</v>
      </c>
      <c r="JF121">
        <v>3.4395573402440043</v>
      </c>
      <c r="JG121">
        <v>3.4395573402440043</v>
      </c>
      <c r="JH121">
        <v>3.4395573402440043</v>
      </c>
      <c r="JI121">
        <v>3.4395573402440043</v>
      </c>
      <c r="JJ121">
        <v>3.4395573402440043</v>
      </c>
      <c r="JK121">
        <v>3.4395573402440043</v>
      </c>
      <c r="JL121">
        <v>3.4395573402440043</v>
      </c>
      <c r="JM121">
        <v>3.4395573402440043</v>
      </c>
      <c r="JN121">
        <v>3.4395573402440043</v>
      </c>
      <c r="JO121">
        <v>3.4395573402440043</v>
      </c>
      <c r="JP121">
        <v>3.4395573402440043</v>
      </c>
      <c r="JQ121">
        <v>3.4395573402440043</v>
      </c>
      <c r="JR121">
        <v>3.4395573402440043</v>
      </c>
      <c r="JS121">
        <v>3.4395573402440043</v>
      </c>
      <c r="JT121">
        <v>3.4395573402440043</v>
      </c>
      <c r="JU121">
        <v>3.4395573402440043</v>
      </c>
      <c r="JV121">
        <v>3.4395573402440043</v>
      </c>
      <c r="JW121">
        <v>3.4395573402440043</v>
      </c>
      <c r="JX121">
        <v>3.4395573402440043</v>
      </c>
      <c r="JY121">
        <v>3.4395573402440043</v>
      </c>
      <c r="JZ121">
        <v>3.4395573402440043</v>
      </c>
      <c r="KA121">
        <v>3.4395573402440043</v>
      </c>
      <c r="KB121">
        <v>3.4395573402440043</v>
      </c>
      <c r="KC121">
        <v>3.4395573402440043</v>
      </c>
      <c r="KD121">
        <v>3.4395573402440043</v>
      </c>
      <c r="KE121">
        <v>3.4395573402440043</v>
      </c>
      <c r="KF121">
        <v>3.4395573402440043</v>
      </c>
      <c r="KG121">
        <v>3.4395573402440043</v>
      </c>
      <c r="KH121">
        <v>3.4395573402440043</v>
      </c>
      <c r="KI121">
        <v>3.4395573402440043</v>
      </c>
      <c r="KJ121">
        <v>3.4395573402440043</v>
      </c>
      <c r="KK121">
        <v>3.4395573402440043</v>
      </c>
      <c r="KL121">
        <v>3.4395573402440043</v>
      </c>
      <c r="KM121">
        <v>3.4395573402440043</v>
      </c>
      <c r="KN121">
        <v>3.4395573402440043</v>
      </c>
      <c r="KO121">
        <v>3.4395573402440043</v>
      </c>
      <c r="KP121">
        <v>3.4395573402440043</v>
      </c>
      <c r="KQ121">
        <v>3.4395573402440043</v>
      </c>
      <c r="KR121">
        <v>3.4395573402440043</v>
      </c>
      <c r="KS121">
        <v>3.4395573402440043</v>
      </c>
      <c r="KT121">
        <v>3.4395573402440043</v>
      </c>
      <c r="KV121" s="3" t="s">
        <v>196</v>
      </c>
      <c r="KW121">
        <v>1.5561994401081374</v>
      </c>
      <c r="KX121">
        <v>1.5561994401081374</v>
      </c>
      <c r="KY121">
        <v>1.5561994401081374</v>
      </c>
      <c r="KZ121">
        <v>1.5561994401081374</v>
      </c>
      <c r="LA121">
        <v>1.5561994401081374</v>
      </c>
      <c r="LB121">
        <v>1.5561994401081374</v>
      </c>
      <c r="LC121">
        <v>1.5561994401081374</v>
      </c>
      <c r="LD121">
        <v>1.5561994401081374</v>
      </c>
      <c r="LE121">
        <v>1.5561994401081374</v>
      </c>
      <c r="LF121">
        <v>1.5561994401081374</v>
      </c>
      <c r="LG121">
        <v>1.5561994401081374</v>
      </c>
      <c r="LH121">
        <v>1.5561994401081374</v>
      </c>
      <c r="LI121">
        <v>1.5561994401081374</v>
      </c>
      <c r="LJ121">
        <v>1.5561994401081374</v>
      </c>
      <c r="LK121">
        <v>1.5561994401081374</v>
      </c>
      <c r="LL121">
        <v>1.5561994401081374</v>
      </c>
      <c r="LM121">
        <v>1.5561994401081374</v>
      </c>
      <c r="LN121">
        <v>1.5561994401081374</v>
      </c>
      <c r="LO121">
        <v>1.5561994401081374</v>
      </c>
      <c r="LP121">
        <v>1.5561994401081374</v>
      </c>
      <c r="LQ121">
        <v>1.5561994401081374</v>
      </c>
      <c r="LR121">
        <v>1.5561994401081374</v>
      </c>
      <c r="LS121">
        <v>1.5561994401081374</v>
      </c>
      <c r="LT121">
        <v>1.5561994401081374</v>
      </c>
      <c r="LU121">
        <v>1.5561994401081374</v>
      </c>
      <c r="LV121">
        <v>1.5561994401081374</v>
      </c>
      <c r="LW121">
        <v>1.5561994401081374</v>
      </c>
      <c r="LX121">
        <v>1.5561994401081374</v>
      </c>
      <c r="LY121">
        <v>1.5561994401081374</v>
      </c>
      <c r="LZ121">
        <v>1.5561994401081374</v>
      </c>
      <c r="MA121">
        <v>1.5561994401081374</v>
      </c>
      <c r="MB121">
        <v>1.5561994401081374</v>
      </c>
      <c r="MC121">
        <v>1.5561994401081374</v>
      </c>
      <c r="MD121">
        <v>1.5561994401081374</v>
      </c>
      <c r="ME121">
        <v>1.5561994401081374</v>
      </c>
      <c r="MF121">
        <v>1.5561994401081374</v>
      </c>
      <c r="MG121">
        <v>1.5561994401081374</v>
      </c>
      <c r="MH121">
        <v>1.5561994401081374</v>
      </c>
      <c r="MI121">
        <v>1.5561994401081374</v>
      </c>
      <c r="MJ121">
        <v>1.5561994401081374</v>
      </c>
      <c r="MK121">
        <v>1.5561994401081374</v>
      </c>
      <c r="ML121">
        <v>1.5561994401081374</v>
      </c>
      <c r="MM121">
        <v>1.5561994401081374</v>
      </c>
      <c r="MN121">
        <v>1.5561994401081374</v>
      </c>
      <c r="MO121">
        <v>1.5561994401081374</v>
      </c>
      <c r="MP121">
        <v>1.5561994401081374</v>
      </c>
      <c r="MQ121">
        <v>1.5561994401081374</v>
      </c>
      <c r="MR121">
        <v>1.5561994401081374</v>
      </c>
      <c r="MS121">
        <v>1.5561994401081374</v>
      </c>
      <c r="MT121">
        <v>1.5561994401081374</v>
      </c>
      <c r="MU121">
        <v>1.5561994401081374</v>
      </c>
      <c r="MV121">
        <v>1.5561994401081374</v>
      </c>
      <c r="MW121">
        <v>1.5561994401081374</v>
      </c>
      <c r="MX121">
        <v>1.5561994401081374</v>
      </c>
      <c r="MY121">
        <v>1.5561994401081374</v>
      </c>
      <c r="MZ121">
        <v>1.5561994401081374</v>
      </c>
      <c r="NA121">
        <v>1.5561994401081374</v>
      </c>
      <c r="NB121">
        <v>1.5561994401081374</v>
      </c>
      <c r="NC121">
        <v>1.5561994401081374</v>
      </c>
      <c r="ND121">
        <v>1.5561994401081374</v>
      </c>
      <c r="NE121">
        <v>1.5561994401081374</v>
      </c>
      <c r="NF121">
        <v>1.5561994401081374</v>
      </c>
      <c r="NG121">
        <v>1.5561994401081374</v>
      </c>
      <c r="NH121">
        <v>1.5561994401081374</v>
      </c>
      <c r="NI121">
        <v>1.5561994401081374</v>
      </c>
      <c r="NJ121">
        <v>1.5561994401081374</v>
      </c>
      <c r="NK121">
        <v>1.5561994401081374</v>
      </c>
      <c r="NL121">
        <v>1.5561994401081374</v>
      </c>
      <c r="NM121">
        <v>1.5561994401081374</v>
      </c>
      <c r="NN121">
        <v>1.5561994401081374</v>
      </c>
      <c r="NO121">
        <v>1.5561994401081374</v>
      </c>
      <c r="NP121">
        <v>1.5561994401081374</v>
      </c>
      <c r="NQ121">
        <v>1.5561994401081374</v>
      </c>
      <c r="NS121" s="3" t="s">
        <v>196</v>
      </c>
      <c r="NT121">
        <f t="shared" si="874"/>
        <v>2.0522957560856705</v>
      </c>
      <c r="NU121">
        <f t="shared" si="875"/>
        <v>0.46733325536451442</v>
      </c>
      <c r="NV121">
        <f t="shared" si="876"/>
        <v>1.6479055010063357</v>
      </c>
      <c r="NW121">
        <f t="shared" si="877"/>
        <v>1.8458448786182444</v>
      </c>
      <c r="NX121">
        <f t="shared" si="878"/>
        <v>0.88237075464335835</v>
      </c>
      <c r="NY121">
        <f t="shared" si="879"/>
        <v>1.6048367791144491</v>
      </c>
      <c r="NZ121">
        <f t="shared" si="880"/>
        <v>1.6048367791144491</v>
      </c>
      <c r="OA121">
        <f t="shared" si="881"/>
        <v>1.6048367791144491</v>
      </c>
      <c r="OB121">
        <f t="shared" si="882"/>
        <v>1.9874278393293476E-2</v>
      </c>
      <c r="OC121">
        <f t="shared" si="883"/>
        <v>1.4673332553645144</v>
      </c>
      <c r="OD121">
        <f t="shared" si="884"/>
        <v>-0.26963233880169168</v>
      </c>
      <c r="OE121">
        <f t="shared" si="885"/>
        <v>-1.1176292453566421</v>
      </c>
      <c r="OF121">
        <f t="shared" si="886"/>
        <v>2.5604426597559957</v>
      </c>
      <c r="OG121">
        <f t="shared" si="887"/>
        <v>1.3153301619194648</v>
      </c>
      <c r="OH121">
        <f t="shared" si="888"/>
        <v>-0.8545948395228482</v>
      </c>
      <c r="OI121">
        <f t="shared" si="889"/>
        <v>1.5146389701428715</v>
      </c>
      <c r="OJ121">
        <f t="shared" si="890"/>
        <v>-1.854594839522848</v>
      </c>
      <c r="OK121">
        <f t="shared" si="891"/>
        <v>0.2608823778970879</v>
      </c>
      <c r="OL121">
        <f t="shared" si="892"/>
        <v>0.14540516047715224</v>
      </c>
      <c r="OM121">
        <f t="shared" si="893"/>
        <v>-2.4395573402440043</v>
      </c>
      <c r="ON121">
        <f t="shared" si="894"/>
        <v>0.95276008253475641</v>
      </c>
      <c r="OO121">
        <f t="shared" si="895"/>
        <v>2.6265318502137678</v>
      </c>
      <c r="OP121">
        <f t="shared" si="896"/>
        <v>-2.4395573402440043</v>
      </c>
      <c r="OQ121">
        <f t="shared" si="897"/>
        <v>0.73036766119830787</v>
      </c>
      <c r="OR121">
        <f t="shared" si="898"/>
        <v>-0.63220241818640011</v>
      </c>
      <c r="OS121">
        <f t="shared" si="899"/>
        <v>1.8458448786182444</v>
      </c>
      <c r="OT121">
        <f t="shared" si="900"/>
        <v>0.80837017319958093</v>
      </c>
      <c r="OU121">
        <f t="shared" si="901"/>
        <v>-2.4395573402440043</v>
      </c>
      <c r="OV121">
        <f t="shared" si="902"/>
        <v>0.6479055010063357</v>
      </c>
      <c r="OW121">
        <f t="shared" si="903"/>
        <v>1.3677975818135995</v>
      </c>
      <c r="OX121">
        <f t="shared" si="904"/>
        <v>1.019874278393293</v>
      </c>
      <c r="OY121">
        <f t="shared" si="905"/>
        <v>0.2608823778970879</v>
      </c>
      <c r="OZ121">
        <f t="shared" si="906"/>
        <v>-1.4395573402440043</v>
      </c>
      <c r="PA121">
        <f t="shared" si="907"/>
        <v>-0.43955734024400428</v>
      </c>
      <c r="PB121">
        <f t="shared" si="908"/>
        <v>1.2042988495307201</v>
      </c>
      <c r="PC121">
        <f t="shared" si="909"/>
        <v>1.2608823778970883</v>
      </c>
      <c r="PD121">
        <f t="shared" si="910"/>
        <v>-1.854594839522848</v>
      </c>
      <c r="PE121">
        <f t="shared" si="911"/>
        <v>1.5146389701428715</v>
      </c>
      <c r="PF121">
        <f t="shared" si="912"/>
        <v>0.6479055010063357</v>
      </c>
      <c r="PG121">
        <f t="shared" si="913"/>
        <v>-0.11762924535664165</v>
      </c>
      <c r="PH121">
        <f t="shared" si="914"/>
        <v>1.0840046158130088</v>
      </c>
      <c r="PI121">
        <f t="shared" si="915"/>
        <v>-3.4395573402440043</v>
      </c>
      <c r="PJ121">
        <f t="shared" si="916"/>
        <v>1.9179946643740795</v>
      </c>
      <c r="PK121">
        <f t="shared" si="917"/>
        <v>-0.26963233880169168</v>
      </c>
      <c r="PL121">
        <f t="shared" si="918"/>
        <v>0.73036766119830787</v>
      </c>
      <c r="PM121">
        <f t="shared" si="919"/>
        <v>1.9874278393293476E-2</v>
      </c>
      <c r="PN121">
        <f t="shared" si="920"/>
        <v>-0.11762924535664165</v>
      </c>
      <c r="PO121">
        <f t="shared" si="921"/>
        <v>1.9179946643740795</v>
      </c>
      <c r="PP121">
        <f t="shared" si="922"/>
        <v>0.6479055010063357</v>
      </c>
      <c r="PQ121">
        <f t="shared" si="923"/>
        <v>-3.4395573402440043</v>
      </c>
      <c r="PR121">
        <f t="shared" si="924"/>
        <v>-0.8545948395228482</v>
      </c>
      <c r="PS121">
        <f t="shared" si="925"/>
        <v>-0.63220241818640011</v>
      </c>
      <c r="PT121">
        <f t="shared" si="926"/>
        <v>0.80837017319958093</v>
      </c>
      <c r="PU121">
        <f t="shared" si="927"/>
        <v>0.46733325536451442</v>
      </c>
      <c r="PV121">
        <f t="shared" si="928"/>
        <v>-1.854594839522848</v>
      </c>
      <c r="PW121">
        <f t="shared" si="929"/>
        <v>-3.4395573402440043</v>
      </c>
      <c r="PX121">
        <f t="shared" si="930"/>
        <v>-3.4395573402440043</v>
      </c>
      <c r="PY121">
        <f t="shared" si="931"/>
        <v>-1.854594839522848</v>
      </c>
      <c r="PZ121">
        <f t="shared" si="932"/>
        <v>-1.854594839522848</v>
      </c>
      <c r="QA121">
        <f t="shared" si="933"/>
        <v>-0.11762924535664165</v>
      </c>
      <c r="QB121">
        <f t="shared" si="934"/>
        <v>0.2608823778970879</v>
      </c>
      <c r="QC121">
        <f t="shared" si="935"/>
        <v>1.9874278393293476E-2</v>
      </c>
      <c r="QD121">
        <f t="shared" si="936"/>
        <v>-0.63220241818640011</v>
      </c>
      <c r="QE121">
        <f t="shared" si="937"/>
        <v>-1.854594839522848</v>
      </c>
      <c r="QF121">
        <f t="shared" si="938"/>
        <v>0.80837017319958093</v>
      </c>
      <c r="QG121">
        <f t="shared" si="939"/>
        <v>0.46733325536451442</v>
      </c>
      <c r="QH121">
        <f t="shared" si="940"/>
        <v>1.9874278393293476E-2</v>
      </c>
      <c r="QI121">
        <f t="shared" si="941"/>
        <v>-1.854594839522848</v>
      </c>
      <c r="QJ121">
        <f t="shared" si="942"/>
        <v>-0.63220241818640011</v>
      </c>
      <c r="QK121">
        <f t="shared" si="943"/>
        <v>-0.11762924535664165</v>
      </c>
      <c r="QL121">
        <f t="shared" si="944"/>
        <v>0.80837017319958093</v>
      </c>
      <c r="QM121">
        <f t="shared" si="945"/>
        <v>1.8823707546433583</v>
      </c>
      <c r="QN121">
        <f t="shared" si="946"/>
        <v>-3.4395573402440043</v>
      </c>
      <c r="QQ121" s="3" t="s">
        <v>196</v>
      </c>
      <c r="QR121">
        <f t="shared" si="729"/>
        <v>1.3187871060685257</v>
      </c>
      <c r="QS121">
        <f t="shared" si="730"/>
        <v>0.30030421764709048</v>
      </c>
      <c r="QT121">
        <f t="shared" si="731"/>
        <v>1.0589295038506286</v>
      </c>
      <c r="QU121">
        <f t="shared" si="732"/>
        <v>1.1861235976861553</v>
      </c>
      <c r="QV121">
        <f t="shared" si="733"/>
        <v>0.56700364484262</v>
      </c>
      <c r="QW121">
        <f t="shared" si="734"/>
        <v>1.0312539239847895</v>
      </c>
      <c r="QX121">
        <f t="shared" si="735"/>
        <v>1.0312539239847895</v>
      </c>
      <c r="QY121">
        <f t="shared" si="736"/>
        <v>1.0312539239847895</v>
      </c>
      <c r="QZ121">
        <f t="shared" si="737"/>
        <v>1.2771035563354559E-2</v>
      </c>
      <c r="RA121">
        <f t="shared" si="738"/>
        <v>0.94289537545557278</v>
      </c>
      <c r="RB121">
        <f t="shared" si="739"/>
        <v>-0.17326335677318805</v>
      </c>
      <c r="RC121">
        <f t="shared" si="740"/>
        <v>-0.71817867077434505</v>
      </c>
      <c r="RD121">
        <f t="shared" si="741"/>
        <v>1.6453178132348354</v>
      </c>
      <c r="RE121">
        <f t="shared" si="742"/>
        <v>0.84521953164824748</v>
      </c>
      <c r="RF121">
        <f t="shared" si="743"/>
        <v>-0.54915508738614116</v>
      </c>
      <c r="RG121">
        <f t="shared" si="744"/>
        <v>0.97329360948595511</v>
      </c>
      <c r="RH121">
        <f t="shared" si="745"/>
        <v>-1.1917462451946235</v>
      </c>
      <c r="RI121">
        <f t="shared" si="746"/>
        <v>0.16764070926471974</v>
      </c>
      <c r="RJ121">
        <f t="shared" si="747"/>
        <v>9.3436070422341436E-2</v>
      </c>
      <c r="RK121">
        <f t="shared" si="748"/>
        <v>-1.5676379758075765</v>
      </c>
      <c r="RL121">
        <f t="shared" si="749"/>
        <v>0.61223520454971436</v>
      </c>
      <c r="RM121">
        <f t="shared" si="750"/>
        <v>1.6877861426497205</v>
      </c>
      <c r="RN121">
        <f t="shared" si="751"/>
        <v>-1.5676379758075765</v>
      </c>
      <c r="RO121">
        <f t="shared" si="752"/>
        <v>0.46932780103529403</v>
      </c>
      <c r="RP121">
        <f t="shared" si="753"/>
        <v>-0.40624768387172117</v>
      </c>
      <c r="RQ121">
        <f t="shared" si="754"/>
        <v>1.1861235976861553</v>
      </c>
      <c r="RR121">
        <f t="shared" si="755"/>
        <v>0.51945152553416218</v>
      </c>
      <c r="RS121">
        <f t="shared" si="756"/>
        <v>-1.5676379758075765</v>
      </c>
      <c r="RT121">
        <f t="shared" si="757"/>
        <v>0.41633834604214609</v>
      </c>
      <c r="RU121">
        <f t="shared" si="758"/>
        <v>0.87893463174524322</v>
      </c>
      <c r="RV121">
        <f t="shared" si="759"/>
        <v>0.65536219337183665</v>
      </c>
      <c r="RW121">
        <f t="shared" si="760"/>
        <v>0.16764070926471974</v>
      </c>
      <c r="RX121">
        <f t="shared" si="761"/>
        <v>-0.92504681799909405</v>
      </c>
      <c r="RY121">
        <f t="shared" si="762"/>
        <v>-0.28245566019061175</v>
      </c>
      <c r="RZ121">
        <f t="shared" si="763"/>
        <v>0.77387179206736867</v>
      </c>
      <c r="SA121">
        <f t="shared" si="764"/>
        <v>0.81023186707320238</v>
      </c>
      <c r="SB121">
        <f t="shared" si="765"/>
        <v>-1.1917462451946235</v>
      </c>
      <c r="SC121">
        <f t="shared" si="766"/>
        <v>0.97329360948595511</v>
      </c>
      <c r="SD121">
        <f t="shared" si="767"/>
        <v>0.41633834604214609</v>
      </c>
      <c r="SE121">
        <f t="shared" si="768"/>
        <v>-7.5587512965862413E-2</v>
      </c>
      <c r="SF121">
        <f t="shared" si="769"/>
        <v>0.69657178114502039</v>
      </c>
      <c r="SG121">
        <f t="shared" si="770"/>
        <v>-2.2102291336160587</v>
      </c>
      <c r="SH121">
        <f t="shared" si="771"/>
        <v>1.2324864120506314</v>
      </c>
      <c r="SI121">
        <f t="shared" si="772"/>
        <v>-0.17326335677318805</v>
      </c>
      <c r="SJ121">
        <f t="shared" si="773"/>
        <v>0.46932780103529403</v>
      </c>
      <c r="SK121">
        <f t="shared" si="774"/>
        <v>1.2771035563354559E-2</v>
      </c>
      <c r="SL121">
        <f t="shared" si="775"/>
        <v>-7.5587512965862413E-2</v>
      </c>
      <c r="SM121">
        <f t="shared" si="776"/>
        <v>1.2324864120506314</v>
      </c>
      <c r="SN121">
        <f t="shared" si="777"/>
        <v>0.41633834604214609</v>
      </c>
      <c r="SO121">
        <f t="shared" si="778"/>
        <v>-2.2102291336160587</v>
      </c>
      <c r="SP121">
        <f t="shared" si="779"/>
        <v>-0.54915508738614116</v>
      </c>
      <c r="SQ121">
        <f t="shared" si="780"/>
        <v>-0.40624768387172117</v>
      </c>
      <c r="SR121">
        <f t="shared" si="781"/>
        <v>0.51945152553416218</v>
      </c>
      <c r="SS121">
        <f t="shared" si="782"/>
        <v>0.30030421764709048</v>
      </c>
      <c r="ST121">
        <f t="shared" si="783"/>
        <v>-1.1917462451946235</v>
      </c>
      <c r="SU121">
        <f t="shared" si="784"/>
        <v>-2.2102291336160587</v>
      </c>
      <c r="SV121">
        <f t="shared" si="785"/>
        <v>-2.2102291336160587</v>
      </c>
      <c r="SW121">
        <f t="shared" si="786"/>
        <v>-1.1917462451946235</v>
      </c>
      <c r="SX121">
        <f t="shared" si="787"/>
        <v>-1.1917462451946235</v>
      </c>
      <c r="SY121">
        <f t="shared" si="788"/>
        <v>-7.5587512965862413E-2</v>
      </c>
      <c r="SZ121">
        <f t="shared" si="789"/>
        <v>0.16764070926471974</v>
      </c>
      <c r="TA121">
        <f t="shared" si="790"/>
        <v>1.2771035563354559E-2</v>
      </c>
      <c r="TB121">
        <f t="shared" si="791"/>
        <v>-0.40624768387172117</v>
      </c>
      <c r="TC121">
        <f t="shared" si="792"/>
        <v>-1.1917462451946235</v>
      </c>
      <c r="TD121">
        <f t="shared" si="793"/>
        <v>0.51945152553416218</v>
      </c>
      <c r="TE121">
        <f t="shared" si="794"/>
        <v>0.30030421764709048</v>
      </c>
      <c r="TF121">
        <f t="shared" si="795"/>
        <v>1.2771035563354559E-2</v>
      </c>
      <c r="TG121">
        <f t="shared" si="796"/>
        <v>-1.1917462451946235</v>
      </c>
      <c r="TH121">
        <f t="shared" si="797"/>
        <v>-0.40624768387172117</v>
      </c>
      <c r="TI121">
        <f t="shared" si="798"/>
        <v>-7.5587512965862413E-2</v>
      </c>
      <c r="TJ121">
        <f t="shared" si="799"/>
        <v>0.51945152553416218</v>
      </c>
      <c r="TK121">
        <f t="shared" si="800"/>
        <v>1.2095948026511023</v>
      </c>
      <c r="TL121">
        <f t="shared" si="801"/>
        <v>-2.2102291336160587</v>
      </c>
      <c r="TO121" s="3" t="s">
        <v>196</v>
      </c>
      <c r="TP121">
        <f t="shared" si="802"/>
        <v>2</v>
      </c>
      <c r="TQ121">
        <f t="shared" si="802"/>
        <v>1</v>
      </c>
      <c r="TR121">
        <f t="shared" si="803"/>
        <v>2</v>
      </c>
      <c r="TS121">
        <f t="shared" si="804"/>
        <v>2</v>
      </c>
      <c r="TT121">
        <f t="shared" si="805"/>
        <v>1</v>
      </c>
      <c r="TU121">
        <f t="shared" si="806"/>
        <v>2</v>
      </c>
      <c r="TV121">
        <f t="shared" si="807"/>
        <v>2</v>
      </c>
      <c r="TW121">
        <f t="shared" si="808"/>
        <v>2</v>
      </c>
      <c r="TX121">
        <f t="shared" si="809"/>
        <v>1</v>
      </c>
      <c r="TY121">
        <f t="shared" si="810"/>
        <v>1</v>
      </c>
      <c r="TZ121">
        <f t="shared" si="811"/>
        <v>1</v>
      </c>
      <c r="UA121">
        <f t="shared" si="812"/>
        <v>1</v>
      </c>
      <c r="UB121">
        <f t="shared" si="813"/>
        <v>2</v>
      </c>
      <c r="UC121">
        <f t="shared" si="814"/>
        <v>1</v>
      </c>
      <c r="UD121">
        <f t="shared" si="815"/>
        <v>1</v>
      </c>
      <c r="UE121">
        <f t="shared" si="816"/>
        <v>1</v>
      </c>
      <c r="UF121">
        <f t="shared" si="817"/>
        <v>0</v>
      </c>
      <c r="UG121">
        <f t="shared" si="818"/>
        <v>1</v>
      </c>
      <c r="UH121">
        <f t="shared" si="819"/>
        <v>1</v>
      </c>
      <c r="UI121">
        <f t="shared" si="820"/>
        <v>0</v>
      </c>
      <c r="UJ121">
        <f t="shared" si="821"/>
        <v>1</v>
      </c>
      <c r="UK121">
        <f t="shared" si="822"/>
        <v>2</v>
      </c>
      <c r="UL121">
        <f t="shared" si="823"/>
        <v>0</v>
      </c>
      <c r="UM121">
        <f t="shared" si="824"/>
        <v>1</v>
      </c>
      <c r="UN121">
        <f t="shared" si="825"/>
        <v>1</v>
      </c>
      <c r="UO121">
        <f t="shared" si="826"/>
        <v>2</v>
      </c>
      <c r="UP121">
        <f t="shared" si="827"/>
        <v>1</v>
      </c>
      <c r="UQ121">
        <f t="shared" si="828"/>
        <v>0</v>
      </c>
      <c r="UR121">
        <f t="shared" si="829"/>
        <v>1</v>
      </c>
      <c r="US121">
        <f t="shared" si="830"/>
        <v>1</v>
      </c>
      <c r="UT121">
        <f t="shared" si="831"/>
        <v>1</v>
      </c>
      <c r="UU121">
        <f t="shared" si="832"/>
        <v>1</v>
      </c>
      <c r="UV121">
        <f t="shared" si="833"/>
        <v>1</v>
      </c>
      <c r="UW121">
        <f t="shared" si="834"/>
        <v>1</v>
      </c>
      <c r="UX121">
        <f t="shared" si="835"/>
        <v>1</v>
      </c>
      <c r="UY121">
        <f t="shared" si="836"/>
        <v>1</v>
      </c>
      <c r="UZ121">
        <f t="shared" si="837"/>
        <v>0</v>
      </c>
      <c r="VA121">
        <f t="shared" si="838"/>
        <v>1</v>
      </c>
      <c r="VB121">
        <f t="shared" si="839"/>
        <v>1</v>
      </c>
      <c r="VC121">
        <f t="shared" si="840"/>
        <v>1</v>
      </c>
      <c r="VD121">
        <f t="shared" si="841"/>
        <v>1</v>
      </c>
      <c r="VE121">
        <f t="shared" si="842"/>
        <v>0</v>
      </c>
      <c r="VF121">
        <f t="shared" si="843"/>
        <v>2</v>
      </c>
      <c r="VG121">
        <f t="shared" si="844"/>
        <v>1</v>
      </c>
      <c r="VH121">
        <f t="shared" si="845"/>
        <v>1</v>
      </c>
      <c r="VI121">
        <f t="shared" si="846"/>
        <v>1</v>
      </c>
      <c r="VJ121">
        <f t="shared" si="847"/>
        <v>1</v>
      </c>
      <c r="VK121">
        <f t="shared" si="848"/>
        <v>2</v>
      </c>
      <c r="VL121">
        <f t="shared" si="849"/>
        <v>1</v>
      </c>
      <c r="VM121">
        <f t="shared" si="850"/>
        <v>0</v>
      </c>
      <c r="VN121">
        <f t="shared" si="851"/>
        <v>1</v>
      </c>
      <c r="VO121">
        <f t="shared" si="852"/>
        <v>1</v>
      </c>
      <c r="VP121">
        <f t="shared" si="853"/>
        <v>1</v>
      </c>
      <c r="VQ121">
        <f t="shared" si="854"/>
        <v>1</v>
      </c>
      <c r="VR121">
        <f t="shared" si="855"/>
        <v>0</v>
      </c>
      <c r="VS121">
        <f t="shared" si="856"/>
        <v>0</v>
      </c>
      <c r="VT121">
        <f t="shared" si="857"/>
        <v>0</v>
      </c>
      <c r="VU121">
        <f t="shared" si="858"/>
        <v>0</v>
      </c>
      <c r="VV121">
        <f t="shared" si="859"/>
        <v>0</v>
      </c>
      <c r="VW121">
        <f t="shared" si="860"/>
        <v>1</v>
      </c>
      <c r="VX121">
        <f t="shared" si="861"/>
        <v>1</v>
      </c>
      <c r="VY121">
        <f t="shared" si="862"/>
        <v>1</v>
      </c>
      <c r="VZ121">
        <f t="shared" si="863"/>
        <v>1</v>
      </c>
      <c r="WA121">
        <f t="shared" si="864"/>
        <v>0</v>
      </c>
      <c r="WB121">
        <f t="shared" si="865"/>
        <v>1</v>
      </c>
      <c r="WC121">
        <f t="shared" si="866"/>
        <v>1</v>
      </c>
      <c r="WD121">
        <f t="shared" si="867"/>
        <v>1</v>
      </c>
      <c r="WE121">
        <f t="shared" si="868"/>
        <v>0</v>
      </c>
      <c r="WF121">
        <f t="shared" si="869"/>
        <v>1</v>
      </c>
      <c r="WG121">
        <f t="shared" si="870"/>
        <v>1</v>
      </c>
      <c r="WH121">
        <f t="shared" si="871"/>
        <v>1</v>
      </c>
      <c r="WI121">
        <f t="shared" si="872"/>
        <v>2</v>
      </c>
      <c r="WJ121">
        <f t="shared" si="873"/>
        <v>0</v>
      </c>
    </row>
    <row r="122" spans="1:608" x14ac:dyDescent="0.3">
      <c r="A122" s="3" t="s">
        <v>197</v>
      </c>
      <c r="B122">
        <v>665</v>
      </c>
      <c r="C122">
        <v>396</v>
      </c>
      <c r="D122">
        <v>423</v>
      </c>
      <c r="E122">
        <v>356</v>
      </c>
      <c r="F122">
        <v>229</v>
      </c>
      <c r="G122">
        <v>311</v>
      </c>
      <c r="H122">
        <v>337</v>
      </c>
      <c r="I122">
        <v>498</v>
      </c>
      <c r="J122">
        <v>361</v>
      </c>
      <c r="K122">
        <v>396</v>
      </c>
      <c r="L122">
        <v>355</v>
      </c>
      <c r="M122">
        <v>181</v>
      </c>
      <c r="N122">
        <v>462</v>
      </c>
      <c r="O122">
        <v>420</v>
      </c>
      <c r="P122">
        <v>512</v>
      </c>
      <c r="Q122">
        <v>495</v>
      </c>
      <c r="R122">
        <v>232</v>
      </c>
      <c r="S122">
        <v>309</v>
      </c>
      <c r="T122">
        <v>298</v>
      </c>
      <c r="U122">
        <v>250</v>
      </c>
      <c r="V122">
        <v>350</v>
      </c>
      <c r="W122">
        <v>451</v>
      </c>
      <c r="X122">
        <v>334</v>
      </c>
      <c r="Y122">
        <v>333</v>
      </c>
      <c r="Z122">
        <v>176</v>
      </c>
      <c r="AA122">
        <v>781</v>
      </c>
      <c r="AB122">
        <v>277</v>
      </c>
      <c r="AC122">
        <v>200</v>
      </c>
      <c r="AD122">
        <v>315</v>
      </c>
      <c r="AE122">
        <v>208</v>
      </c>
      <c r="AF122">
        <v>372</v>
      </c>
      <c r="AG122">
        <v>215</v>
      </c>
      <c r="AH122">
        <v>158</v>
      </c>
      <c r="AI122">
        <v>389</v>
      </c>
      <c r="AJ122">
        <v>337</v>
      </c>
      <c r="AK122">
        <v>203</v>
      </c>
      <c r="AL122">
        <v>150</v>
      </c>
      <c r="AM122">
        <v>403</v>
      </c>
      <c r="AN122">
        <v>4134</v>
      </c>
      <c r="AO122">
        <v>6053</v>
      </c>
      <c r="AP122">
        <v>5787</v>
      </c>
      <c r="AQ122">
        <v>3839</v>
      </c>
      <c r="AR122">
        <v>5232</v>
      </c>
      <c r="AS122">
        <v>5302</v>
      </c>
      <c r="AT122">
        <v>5218</v>
      </c>
      <c r="AU122">
        <v>6496</v>
      </c>
      <c r="AV122">
        <v>3566</v>
      </c>
      <c r="AW122">
        <v>5883</v>
      </c>
      <c r="AX122">
        <v>8853</v>
      </c>
      <c r="AY122">
        <v>6056</v>
      </c>
      <c r="AZ122">
        <v>6213</v>
      </c>
      <c r="BA122">
        <v>4756</v>
      </c>
      <c r="BB122">
        <v>6622</v>
      </c>
      <c r="BC122">
        <v>3773</v>
      </c>
      <c r="BD122">
        <v>3754</v>
      </c>
      <c r="BE122">
        <v>5563</v>
      </c>
      <c r="BF122">
        <v>1277</v>
      </c>
      <c r="BG122">
        <v>3346</v>
      </c>
      <c r="BH122">
        <v>4531</v>
      </c>
      <c r="BI122">
        <v>4533</v>
      </c>
      <c r="BJ122">
        <v>2651</v>
      </c>
      <c r="BK122">
        <v>2652</v>
      </c>
      <c r="BL122">
        <v>3466</v>
      </c>
      <c r="BM122">
        <v>2560</v>
      </c>
      <c r="BN122">
        <v>3812</v>
      </c>
      <c r="BO122">
        <v>4618</v>
      </c>
      <c r="BP122">
        <v>5788</v>
      </c>
      <c r="BQ122">
        <v>3266</v>
      </c>
      <c r="BR122">
        <v>4434</v>
      </c>
      <c r="BS122">
        <v>3143</v>
      </c>
      <c r="BT122">
        <v>5420</v>
      </c>
      <c r="BU122">
        <v>3479</v>
      </c>
      <c r="BV122">
        <v>5484</v>
      </c>
      <c r="CB122" s="3" t="s">
        <v>197</v>
      </c>
      <c r="CC122">
        <f t="shared" si="582"/>
        <v>666</v>
      </c>
      <c r="CD122">
        <f t="shared" si="583"/>
        <v>397</v>
      </c>
      <c r="CE122">
        <f t="shared" si="584"/>
        <v>424</v>
      </c>
      <c r="CF122">
        <f t="shared" si="585"/>
        <v>357</v>
      </c>
      <c r="CG122">
        <f t="shared" si="586"/>
        <v>230</v>
      </c>
      <c r="CH122">
        <f t="shared" si="587"/>
        <v>312</v>
      </c>
      <c r="CI122">
        <f t="shared" si="588"/>
        <v>338</v>
      </c>
      <c r="CJ122">
        <f t="shared" si="589"/>
        <v>499</v>
      </c>
      <c r="CK122">
        <f t="shared" si="590"/>
        <v>362</v>
      </c>
      <c r="CL122">
        <f t="shared" si="591"/>
        <v>397</v>
      </c>
      <c r="CM122">
        <f t="shared" si="592"/>
        <v>356</v>
      </c>
      <c r="CN122">
        <f t="shared" si="593"/>
        <v>182</v>
      </c>
      <c r="CO122">
        <f t="shared" si="594"/>
        <v>463</v>
      </c>
      <c r="CP122">
        <f t="shared" si="595"/>
        <v>421</v>
      </c>
      <c r="CQ122">
        <f t="shared" si="596"/>
        <v>513</v>
      </c>
      <c r="CR122">
        <f t="shared" si="597"/>
        <v>496</v>
      </c>
      <c r="CS122">
        <f t="shared" si="598"/>
        <v>233</v>
      </c>
      <c r="CT122">
        <f t="shared" si="599"/>
        <v>310</v>
      </c>
      <c r="CU122">
        <f t="shared" si="600"/>
        <v>299</v>
      </c>
      <c r="CV122">
        <f t="shared" si="601"/>
        <v>251</v>
      </c>
      <c r="CW122">
        <f t="shared" si="602"/>
        <v>351</v>
      </c>
      <c r="CX122">
        <f t="shared" si="603"/>
        <v>452</v>
      </c>
      <c r="CY122">
        <f t="shared" si="604"/>
        <v>335</v>
      </c>
      <c r="CZ122">
        <f t="shared" si="605"/>
        <v>334</v>
      </c>
      <c r="DA122">
        <f t="shared" si="606"/>
        <v>177</v>
      </c>
      <c r="DB122">
        <f t="shared" si="607"/>
        <v>782</v>
      </c>
      <c r="DC122">
        <f t="shared" si="608"/>
        <v>278</v>
      </c>
      <c r="DD122">
        <f t="shared" si="609"/>
        <v>201</v>
      </c>
      <c r="DE122">
        <f t="shared" si="610"/>
        <v>316</v>
      </c>
      <c r="DF122">
        <f t="shared" si="611"/>
        <v>209</v>
      </c>
      <c r="DG122">
        <f t="shared" si="612"/>
        <v>373</v>
      </c>
      <c r="DH122">
        <f t="shared" si="613"/>
        <v>216</v>
      </c>
      <c r="DI122">
        <f t="shared" si="614"/>
        <v>159</v>
      </c>
      <c r="DJ122">
        <f t="shared" si="615"/>
        <v>390</v>
      </c>
      <c r="DK122">
        <f t="shared" si="616"/>
        <v>338</v>
      </c>
      <c r="DL122">
        <f t="shared" si="617"/>
        <v>204</v>
      </c>
      <c r="DM122">
        <f t="shared" si="618"/>
        <v>151</v>
      </c>
      <c r="DN122">
        <f t="shared" si="619"/>
        <v>404</v>
      </c>
      <c r="DO122">
        <f t="shared" si="620"/>
        <v>4135</v>
      </c>
      <c r="DP122">
        <f t="shared" si="621"/>
        <v>6054</v>
      </c>
      <c r="DQ122">
        <f t="shared" si="622"/>
        <v>5788</v>
      </c>
      <c r="DR122">
        <f t="shared" si="623"/>
        <v>3840</v>
      </c>
      <c r="DS122">
        <f t="shared" si="624"/>
        <v>5233</v>
      </c>
      <c r="DT122">
        <f t="shared" si="625"/>
        <v>5303</v>
      </c>
      <c r="DU122">
        <f t="shared" si="626"/>
        <v>5219</v>
      </c>
      <c r="DV122">
        <f t="shared" si="627"/>
        <v>6497</v>
      </c>
      <c r="DW122">
        <f t="shared" si="628"/>
        <v>3567</v>
      </c>
      <c r="DX122">
        <f t="shared" si="629"/>
        <v>5884</v>
      </c>
      <c r="DY122">
        <f t="shared" si="630"/>
        <v>8854</v>
      </c>
      <c r="DZ122">
        <f t="shared" si="631"/>
        <v>6057</v>
      </c>
      <c r="EA122">
        <f t="shared" si="632"/>
        <v>6214</v>
      </c>
      <c r="EB122">
        <f t="shared" si="633"/>
        <v>4757</v>
      </c>
      <c r="EC122">
        <f t="shared" si="634"/>
        <v>6623</v>
      </c>
      <c r="ED122">
        <f t="shared" si="635"/>
        <v>3774</v>
      </c>
      <c r="EE122">
        <f t="shared" si="636"/>
        <v>3755</v>
      </c>
      <c r="EF122">
        <f t="shared" si="637"/>
        <v>5564</v>
      </c>
      <c r="EG122">
        <f t="shared" si="638"/>
        <v>1278</v>
      </c>
      <c r="EH122">
        <f t="shared" si="639"/>
        <v>3347</v>
      </c>
      <c r="EI122">
        <f t="shared" si="640"/>
        <v>4532</v>
      </c>
      <c r="EJ122">
        <f t="shared" si="641"/>
        <v>4534</v>
      </c>
      <c r="EK122">
        <f t="shared" si="642"/>
        <v>2652</v>
      </c>
      <c r="EL122">
        <f t="shared" si="643"/>
        <v>2653</v>
      </c>
      <c r="EM122">
        <f t="shared" si="644"/>
        <v>3467</v>
      </c>
      <c r="EN122">
        <f t="shared" si="645"/>
        <v>2561</v>
      </c>
      <c r="EO122">
        <f t="shared" si="646"/>
        <v>3813</v>
      </c>
      <c r="EP122">
        <f t="shared" si="647"/>
        <v>4619</v>
      </c>
      <c r="EQ122">
        <f t="shared" si="648"/>
        <v>5789</v>
      </c>
      <c r="ER122">
        <f t="shared" si="649"/>
        <v>3267</v>
      </c>
      <c r="ES122">
        <f t="shared" si="650"/>
        <v>4435</v>
      </c>
      <c r="ET122">
        <f t="shared" si="651"/>
        <v>3144</v>
      </c>
      <c r="EU122">
        <f t="shared" si="652"/>
        <v>5421</v>
      </c>
      <c r="EV122">
        <f t="shared" si="653"/>
        <v>3480</v>
      </c>
      <c r="EW122">
        <f t="shared" si="654"/>
        <v>5485</v>
      </c>
      <c r="EY122" s="3" t="s">
        <v>197</v>
      </c>
      <c r="EZ122">
        <f t="shared" si="655"/>
        <v>9.3793783670712632</v>
      </c>
      <c r="FA122">
        <f t="shared" si="655"/>
        <v>8.632995197142959</v>
      </c>
      <c r="FB122">
        <f t="shared" si="656"/>
        <v>8.7279204545631988</v>
      </c>
      <c r="FC122">
        <f t="shared" si="657"/>
        <v>8.4797802640290989</v>
      </c>
      <c r="FD122">
        <f t="shared" si="658"/>
        <v>7.8454900509443757</v>
      </c>
      <c r="FE122">
        <f t="shared" si="659"/>
        <v>8.2854022188622487</v>
      </c>
      <c r="FF122">
        <f t="shared" si="660"/>
        <v>8.4008794362821853</v>
      </c>
      <c r="FG122">
        <f t="shared" si="661"/>
        <v>8.9628960053372602</v>
      </c>
      <c r="FH122">
        <f t="shared" si="662"/>
        <v>8.4998458870832057</v>
      </c>
      <c r="FI122">
        <f t="shared" si="663"/>
        <v>8.632995197142959</v>
      </c>
      <c r="FJ122">
        <f t="shared" si="664"/>
        <v>8.4757334309663985</v>
      </c>
      <c r="FK122">
        <f t="shared" si="665"/>
        <v>7.5077946401986964</v>
      </c>
      <c r="FL122">
        <f t="shared" si="666"/>
        <v>8.8548683832602375</v>
      </c>
      <c r="FM122">
        <f t="shared" si="667"/>
        <v>8.7176764230663952</v>
      </c>
      <c r="FN122">
        <f t="shared" si="668"/>
        <v>9.0028150156070534</v>
      </c>
      <c r="FO122">
        <f t="shared" si="669"/>
        <v>8.9541963103868767</v>
      </c>
      <c r="FP122">
        <f t="shared" si="670"/>
        <v>7.8641861446542798</v>
      </c>
      <c r="FQ122">
        <f t="shared" si="671"/>
        <v>8.2761244052742384</v>
      </c>
      <c r="FR122">
        <f t="shared" si="672"/>
        <v>8.2240016741981066</v>
      </c>
      <c r="FS122">
        <f t="shared" si="673"/>
        <v>7.971543553950772</v>
      </c>
      <c r="FT122">
        <f t="shared" si="674"/>
        <v>8.4553272203045609</v>
      </c>
      <c r="FU122">
        <f t="shared" si="675"/>
        <v>8.8201789624151878</v>
      </c>
      <c r="FV122">
        <f t="shared" si="676"/>
        <v>8.3880172853451356</v>
      </c>
      <c r="FW122">
        <f t="shared" si="677"/>
        <v>8.3837042924740537</v>
      </c>
      <c r="FX122">
        <f t="shared" si="678"/>
        <v>7.4676055500829976</v>
      </c>
      <c r="FY122">
        <f t="shared" si="679"/>
        <v>9.611024797307353</v>
      </c>
      <c r="FZ122">
        <f t="shared" si="680"/>
        <v>8.1189410727235067</v>
      </c>
      <c r="GA122">
        <f t="shared" si="681"/>
        <v>7.651051691178929</v>
      </c>
      <c r="GB122">
        <f t="shared" si="682"/>
        <v>8.303780748177104</v>
      </c>
      <c r="GC122">
        <f t="shared" si="683"/>
        <v>7.7073591320808825</v>
      </c>
      <c r="GD122">
        <f t="shared" si="684"/>
        <v>8.5430318202552389</v>
      </c>
      <c r="GE122">
        <f t="shared" si="685"/>
        <v>7.7548875021634691</v>
      </c>
      <c r="GF122">
        <f t="shared" si="686"/>
        <v>7.3128829552843557</v>
      </c>
      <c r="GG122">
        <f t="shared" si="687"/>
        <v>8.6073303137496104</v>
      </c>
      <c r="GH122">
        <f t="shared" si="688"/>
        <v>8.4008794362821853</v>
      </c>
      <c r="GI122">
        <f t="shared" si="689"/>
        <v>7.6724253419714952</v>
      </c>
      <c r="GJ122">
        <f t="shared" si="690"/>
        <v>7.2384047393250794</v>
      </c>
      <c r="GK122">
        <f t="shared" si="691"/>
        <v>8.6582114827517955</v>
      </c>
      <c r="GL122">
        <f t="shared" si="692"/>
        <v>12.013671614058639</v>
      </c>
      <c r="GM122">
        <f t="shared" si="693"/>
        <v>12.563672959827516</v>
      </c>
      <c r="GN122">
        <f t="shared" si="694"/>
        <v>12.498849206531725</v>
      </c>
      <c r="GO122">
        <f t="shared" si="695"/>
        <v>11.906890595608518</v>
      </c>
      <c r="GP122">
        <f t="shared" si="696"/>
        <v>12.353422543614714</v>
      </c>
      <c r="GQ122">
        <f t="shared" si="697"/>
        <v>12.372593033140747</v>
      </c>
      <c r="GR122">
        <f t="shared" si="698"/>
        <v>12.349557686620519</v>
      </c>
      <c r="GS122">
        <f t="shared" si="699"/>
        <v>12.665557989846414</v>
      </c>
      <c r="GT122">
        <f t="shared" si="700"/>
        <v>11.800495500466811</v>
      </c>
      <c r="GU122">
        <f t="shared" si="701"/>
        <v>12.522581531254831</v>
      </c>
      <c r="GV122">
        <f t="shared" si="702"/>
        <v>13.112113658097867</v>
      </c>
      <c r="GW122">
        <f t="shared" si="703"/>
        <v>12.564387696052629</v>
      </c>
      <c r="GX122">
        <f t="shared" si="704"/>
        <v>12.60130652612184</v>
      </c>
      <c r="GY122">
        <f t="shared" si="705"/>
        <v>12.215836309962455</v>
      </c>
      <c r="GZ122">
        <f t="shared" si="706"/>
        <v>12.693269142893206</v>
      </c>
      <c r="HA122">
        <f t="shared" si="707"/>
        <v>11.881878707600446</v>
      </c>
      <c r="HB122">
        <f t="shared" si="708"/>
        <v>11.874597192401634</v>
      </c>
      <c r="HC122">
        <f t="shared" si="709"/>
        <v>12.441906704542239</v>
      </c>
      <c r="HD122">
        <f t="shared" si="710"/>
        <v>10.319672120946995</v>
      </c>
      <c r="HE122">
        <f t="shared" si="711"/>
        <v>11.70865283568653</v>
      </c>
      <c r="HF122">
        <f t="shared" si="712"/>
        <v>12.145932145820517</v>
      </c>
      <c r="HG122">
        <f t="shared" si="713"/>
        <v>12.146568675740786</v>
      </c>
      <c r="HH122">
        <f t="shared" si="714"/>
        <v>11.372865060112588</v>
      </c>
      <c r="HI122">
        <f t="shared" si="715"/>
        <v>11.373408960228696</v>
      </c>
      <c r="HJ122">
        <f t="shared" si="716"/>
        <v>11.759472121202835</v>
      </c>
      <c r="HK122">
        <f t="shared" si="717"/>
        <v>11.32249153759747</v>
      </c>
      <c r="HL122">
        <f t="shared" si="718"/>
        <v>11.896710815726115</v>
      </c>
      <c r="HM122">
        <f t="shared" si="719"/>
        <v>12.173364830849037</v>
      </c>
      <c r="HN122">
        <f t="shared" si="720"/>
        <v>12.499098441228879</v>
      </c>
      <c r="HO122">
        <f t="shared" si="721"/>
        <v>11.673750739438065</v>
      </c>
      <c r="HP122">
        <f t="shared" si="722"/>
        <v>12.114718389188427</v>
      </c>
      <c r="HQ122">
        <f t="shared" si="723"/>
        <v>11.618385502258606</v>
      </c>
      <c r="HR122">
        <f t="shared" si="724"/>
        <v>12.404343291585757</v>
      </c>
      <c r="HS122">
        <f t="shared" si="725"/>
        <v>11.764871590736091</v>
      </c>
      <c r="HT122">
        <f t="shared" si="726"/>
        <v>12.421275905290557</v>
      </c>
      <c r="HU122">
        <f t="shared" si="727"/>
        <v>10.136160807755831</v>
      </c>
      <c r="HV122">
        <f t="shared" si="728"/>
        <v>1.9486407776794297</v>
      </c>
      <c r="HY122" s="3" t="s">
        <v>197</v>
      </c>
      <c r="HZ122">
        <v>10.136160807755831</v>
      </c>
      <c r="IA122">
        <v>10.136160807755831</v>
      </c>
      <c r="IB122">
        <v>10.136160807755831</v>
      </c>
      <c r="IC122">
        <v>10.136160807755831</v>
      </c>
      <c r="ID122">
        <v>10.136160807755831</v>
      </c>
      <c r="IE122">
        <v>10.136160807755831</v>
      </c>
      <c r="IF122">
        <v>10.136160807755831</v>
      </c>
      <c r="IG122">
        <v>10.136160807755831</v>
      </c>
      <c r="IH122">
        <v>10.136160807755831</v>
      </c>
      <c r="II122">
        <v>10.136160807755831</v>
      </c>
      <c r="IJ122">
        <v>10.136160807755831</v>
      </c>
      <c r="IK122">
        <v>10.136160807755831</v>
      </c>
      <c r="IL122">
        <v>10.136160807755831</v>
      </c>
      <c r="IM122">
        <v>10.136160807755831</v>
      </c>
      <c r="IN122">
        <v>10.136160807755831</v>
      </c>
      <c r="IO122">
        <v>10.136160807755831</v>
      </c>
      <c r="IP122">
        <v>10.136160807755831</v>
      </c>
      <c r="IQ122">
        <v>10.136160807755831</v>
      </c>
      <c r="IR122">
        <v>10.136160807755831</v>
      </c>
      <c r="IS122">
        <v>10.136160807755831</v>
      </c>
      <c r="IT122">
        <v>10.136160807755831</v>
      </c>
      <c r="IU122">
        <v>10.136160807755831</v>
      </c>
      <c r="IV122">
        <v>10.136160807755831</v>
      </c>
      <c r="IW122">
        <v>10.136160807755831</v>
      </c>
      <c r="IX122">
        <v>10.136160807755831</v>
      </c>
      <c r="IY122">
        <v>10.136160807755831</v>
      </c>
      <c r="IZ122">
        <v>10.136160807755831</v>
      </c>
      <c r="JA122">
        <v>10.136160807755831</v>
      </c>
      <c r="JB122">
        <v>10.136160807755831</v>
      </c>
      <c r="JC122">
        <v>10.136160807755831</v>
      </c>
      <c r="JD122">
        <v>10.136160807755831</v>
      </c>
      <c r="JE122">
        <v>10.136160807755831</v>
      </c>
      <c r="JF122">
        <v>10.136160807755831</v>
      </c>
      <c r="JG122">
        <v>10.136160807755831</v>
      </c>
      <c r="JH122">
        <v>10.136160807755831</v>
      </c>
      <c r="JI122">
        <v>10.136160807755831</v>
      </c>
      <c r="JJ122">
        <v>10.136160807755831</v>
      </c>
      <c r="JK122">
        <v>10.136160807755831</v>
      </c>
      <c r="JL122">
        <v>10.136160807755831</v>
      </c>
      <c r="JM122">
        <v>10.136160807755831</v>
      </c>
      <c r="JN122">
        <v>10.136160807755831</v>
      </c>
      <c r="JO122">
        <v>10.136160807755831</v>
      </c>
      <c r="JP122">
        <v>10.136160807755831</v>
      </c>
      <c r="JQ122">
        <v>10.136160807755831</v>
      </c>
      <c r="JR122">
        <v>10.136160807755831</v>
      </c>
      <c r="JS122">
        <v>10.136160807755831</v>
      </c>
      <c r="JT122">
        <v>10.136160807755831</v>
      </c>
      <c r="JU122">
        <v>10.136160807755831</v>
      </c>
      <c r="JV122">
        <v>10.136160807755831</v>
      </c>
      <c r="JW122">
        <v>10.136160807755831</v>
      </c>
      <c r="JX122">
        <v>10.136160807755831</v>
      </c>
      <c r="JY122">
        <v>10.136160807755831</v>
      </c>
      <c r="JZ122">
        <v>10.136160807755831</v>
      </c>
      <c r="KA122">
        <v>10.136160807755831</v>
      </c>
      <c r="KB122">
        <v>10.136160807755831</v>
      </c>
      <c r="KC122">
        <v>10.136160807755831</v>
      </c>
      <c r="KD122">
        <v>10.136160807755831</v>
      </c>
      <c r="KE122">
        <v>10.136160807755831</v>
      </c>
      <c r="KF122">
        <v>10.136160807755831</v>
      </c>
      <c r="KG122">
        <v>10.136160807755831</v>
      </c>
      <c r="KH122">
        <v>10.136160807755831</v>
      </c>
      <c r="KI122">
        <v>10.136160807755831</v>
      </c>
      <c r="KJ122">
        <v>10.136160807755831</v>
      </c>
      <c r="KK122">
        <v>10.136160807755831</v>
      </c>
      <c r="KL122">
        <v>10.136160807755831</v>
      </c>
      <c r="KM122">
        <v>10.136160807755831</v>
      </c>
      <c r="KN122">
        <v>10.136160807755831</v>
      </c>
      <c r="KO122">
        <v>10.136160807755831</v>
      </c>
      <c r="KP122">
        <v>10.136160807755831</v>
      </c>
      <c r="KQ122">
        <v>10.136160807755831</v>
      </c>
      <c r="KR122">
        <v>10.136160807755831</v>
      </c>
      <c r="KS122">
        <v>10.136160807755831</v>
      </c>
      <c r="KT122">
        <v>10.136160807755831</v>
      </c>
      <c r="KV122" s="3" t="s">
        <v>197</v>
      </c>
      <c r="KW122">
        <v>1.9486407776794297</v>
      </c>
      <c r="KX122">
        <v>1.9486407776794297</v>
      </c>
      <c r="KY122">
        <v>1.9486407776794297</v>
      </c>
      <c r="KZ122">
        <v>1.9486407776794297</v>
      </c>
      <c r="LA122">
        <v>1.9486407776794297</v>
      </c>
      <c r="LB122">
        <v>1.9486407776794297</v>
      </c>
      <c r="LC122">
        <v>1.9486407776794297</v>
      </c>
      <c r="LD122">
        <v>1.9486407776794297</v>
      </c>
      <c r="LE122">
        <v>1.9486407776794297</v>
      </c>
      <c r="LF122">
        <v>1.9486407776794297</v>
      </c>
      <c r="LG122">
        <v>1.9486407776794297</v>
      </c>
      <c r="LH122">
        <v>1.9486407776794297</v>
      </c>
      <c r="LI122">
        <v>1.9486407776794297</v>
      </c>
      <c r="LJ122">
        <v>1.9486407776794297</v>
      </c>
      <c r="LK122">
        <v>1.9486407776794297</v>
      </c>
      <c r="LL122">
        <v>1.9486407776794297</v>
      </c>
      <c r="LM122">
        <v>1.9486407776794297</v>
      </c>
      <c r="LN122">
        <v>1.9486407776794297</v>
      </c>
      <c r="LO122">
        <v>1.9486407776794297</v>
      </c>
      <c r="LP122">
        <v>1.9486407776794297</v>
      </c>
      <c r="LQ122">
        <v>1.9486407776794297</v>
      </c>
      <c r="LR122">
        <v>1.9486407776794297</v>
      </c>
      <c r="LS122">
        <v>1.9486407776794297</v>
      </c>
      <c r="LT122">
        <v>1.9486407776794297</v>
      </c>
      <c r="LU122">
        <v>1.9486407776794297</v>
      </c>
      <c r="LV122">
        <v>1.9486407776794297</v>
      </c>
      <c r="LW122">
        <v>1.9486407776794297</v>
      </c>
      <c r="LX122">
        <v>1.9486407776794297</v>
      </c>
      <c r="LY122">
        <v>1.9486407776794297</v>
      </c>
      <c r="LZ122">
        <v>1.9486407776794297</v>
      </c>
      <c r="MA122">
        <v>1.9486407776794297</v>
      </c>
      <c r="MB122">
        <v>1.9486407776794297</v>
      </c>
      <c r="MC122">
        <v>1.9486407776794297</v>
      </c>
      <c r="MD122">
        <v>1.9486407776794297</v>
      </c>
      <c r="ME122">
        <v>1.9486407776794297</v>
      </c>
      <c r="MF122">
        <v>1.9486407776794297</v>
      </c>
      <c r="MG122">
        <v>1.9486407776794297</v>
      </c>
      <c r="MH122">
        <v>1.9486407776794297</v>
      </c>
      <c r="MI122">
        <v>1.9486407776794297</v>
      </c>
      <c r="MJ122">
        <v>1.9486407776794297</v>
      </c>
      <c r="MK122">
        <v>1.9486407776794297</v>
      </c>
      <c r="ML122">
        <v>1.9486407776794297</v>
      </c>
      <c r="MM122">
        <v>1.9486407776794297</v>
      </c>
      <c r="MN122">
        <v>1.9486407776794297</v>
      </c>
      <c r="MO122">
        <v>1.9486407776794297</v>
      </c>
      <c r="MP122">
        <v>1.9486407776794297</v>
      </c>
      <c r="MQ122">
        <v>1.9486407776794297</v>
      </c>
      <c r="MR122">
        <v>1.9486407776794297</v>
      </c>
      <c r="MS122">
        <v>1.9486407776794297</v>
      </c>
      <c r="MT122">
        <v>1.9486407776794297</v>
      </c>
      <c r="MU122">
        <v>1.9486407776794297</v>
      </c>
      <c r="MV122">
        <v>1.9486407776794297</v>
      </c>
      <c r="MW122">
        <v>1.9486407776794297</v>
      </c>
      <c r="MX122">
        <v>1.9486407776794297</v>
      </c>
      <c r="MY122">
        <v>1.9486407776794297</v>
      </c>
      <c r="MZ122">
        <v>1.9486407776794297</v>
      </c>
      <c r="NA122">
        <v>1.9486407776794297</v>
      </c>
      <c r="NB122">
        <v>1.9486407776794297</v>
      </c>
      <c r="NC122">
        <v>1.9486407776794297</v>
      </c>
      <c r="ND122">
        <v>1.9486407776794297</v>
      </c>
      <c r="NE122">
        <v>1.9486407776794297</v>
      </c>
      <c r="NF122">
        <v>1.9486407776794297</v>
      </c>
      <c r="NG122">
        <v>1.9486407776794297</v>
      </c>
      <c r="NH122">
        <v>1.9486407776794297</v>
      </c>
      <c r="NI122">
        <v>1.9486407776794297</v>
      </c>
      <c r="NJ122">
        <v>1.9486407776794297</v>
      </c>
      <c r="NK122">
        <v>1.9486407776794297</v>
      </c>
      <c r="NL122">
        <v>1.9486407776794297</v>
      </c>
      <c r="NM122">
        <v>1.9486407776794297</v>
      </c>
      <c r="NN122">
        <v>1.9486407776794297</v>
      </c>
      <c r="NO122">
        <v>1.9486407776794297</v>
      </c>
      <c r="NP122">
        <v>1.9486407776794297</v>
      </c>
      <c r="NQ122">
        <v>1.9486407776794297</v>
      </c>
      <c r="NS122" s="3" t="s">
        <v>197</v>
      </c>
      <c r="NT122">
        <f t="shared" si="874"/>
        <v>-0.75678244068456735</v>
      </c>
      <c r="NU122">
        <f t="shared" si="875"/>
        <v>-1.5031656106128715</v>
      </c>
      <c r="NV122">
        <f t="shared" si="876"/>
        <v>-1.4082403531926317</v>
      </c>
      <c r="NW122">
        <f t="shared" si="877"/>
        <v>-1.6563805437267316</v>
      </c>
      <c r="NX122">
        <f t="shared" si="878"/>
        <v>-2.2906707568114548</v>
      </c>
      <c r="NY122">
        <f t="shared" si="879"/>
        <v>-1.8507585888935818</v>
      </c>
      <c r="NZ122">
        <f t="shared" si="880"/>
        <v>-1.7352813714736453</v>
      </c>
      <c r="OA122">
        <f t="shared" si="881"/>
        <v>-1.1732648024185703</v>
      </c>
      <c r="OB122">
        <f t="shared" si="882"/>
        <v>-1.6363149206726249</v>
      </c>
      <c r="OC122">
        <f t="shared" si="883"/>
        <v>-1.5031656106128715</v>
      </c>
      <c r="OD122">
        <f t="shared" si="884"/>
        <v>-1.660427376789432</v>
      </c>
      <c r="OE122">
        <f t="shared" si="885"/>
        <v>-2.6283661675571341</v>
      </c>
      <c r="OF122">
        <f t="shared" si="886"/>
        <v>-1.281292424495593</v>
      </c>
      <c r="OG122">
        <f t="shared" si="887"/>
        <v>-1.4184843846894353</v>
      </c>
      <c r="OH122">
        <f t="shared" si="888"/>
        <v>-1.1333457921487771</v>
      </c>
      <c r="OI122">
        <f t="shared" si="889"/>
        <v>-1.1819644973689538</v>
      </c>
      <c r="OJ122">
        <f t="shared" si="890"/>
        <v>-2.2719746631015507</v>
      </c>
      <c r="OK122">
        <f t="shared" si="891"/>
        <v>-1.8600364024815921</v>
      </c>
      <c r="OL122">
        <f t="shared" si="892"/>
        <v>-1.9121591335577239</v>
      </c>
      <c r="OM122">
        <f t="shared" si="893"/>
        <v>-2.1646172538050585</v>
      </c>
      <c r="ON122">
        <f t="shared" si="894"/>
        <v>-1.6808335874512697</v>
      </c>
      <c r="OO122">
        <f t="shared" si="895"/>
        <v>-1.3159818453406427</v>
      </c>
      <c r="OP122">
        <f t="shared" si="896"/>
        <v>-1.7481435224106949</v>
      </c>
      <c r="OQ122">
        <f t="shared" si="897"/>
        <v>-1.7524565152817768</v>
      </c>
      <c r="OR122">
        <f t="shared" si="898"/>
        <v>-2.6685552576728329</v>
      </c>
      <c r="OS122">
        <f t="shared" si="899"/>
        <v>-0.52513601044847746</v>
      </c>
      <c r="OT122">
        <f t="shared" si="900"/>
        <v>-2.0172197350323238</v>
      </c>
      <c r="OU122">
        <f t="shared" si="901"/>
        <v>-2.4851091165769015</v>
      </c>
      <c r="OV122">
        <f t="shared" si="902"/>
        <v>-1.8323800595787265</v>
      </c>
      <c r="OW122">
        <f t="shared" si="903"/>
        <v>-2.428801675674948</v>
      </c>
      <c r="OX122">
        <f t="shared" si="904"/>
        <v>-1.5931289875005916</v>
      </c>
      <c r="OY122">
        <f t="shared" si="905"/>
        <v>-2.3812733055923614</v>
      </c>
      <c r="OZ122">
        <f t="shared" si="906"/>
        <v>-2.8232778524714748</v>
      </c>
      <c r="PA122">
        <f t="shared" si="907"/>
        <v>-1.5288304940062201</v>
      </c>
      <c r="PB122">
        <f t="shared" si="908"/>
        <v>-1.7352813714736453</v>
      </c>
      <c r="PC122">
        <f t="shared" si="909"/>
        <v>-2.4637354657843353</v>
      </c>
      <c r="PD122">
        <f t="shared" si="910"/>
        <v>-2.8977560684307511</v>
      </c>
      <c r="PE122">
        <f t="shared" si="911"/>
        <v>-1.477949325004035</v>
      </c>
      <c r="PF122">
        <f t="shared" si="912"/>
        <v>1.8775108063028085</v>
      </c>
      <c r="PG122">
        <f t="shared" si="913"/>
        <v>2.4275121520716851</v>
      </c>
      <c r="PH122">
        <f t="shared" si="914"/>
        <v>2.3626883987758944</v>
      </c>
      <c r="PI122">
        <f t="shared" si="915"/>
        <v>1.7707297878526873</v>
      </c>
      <c r="PJ122">
        <f t="shared" si="916"/>
        <v>2.2172617358588838</v>
      </c>
      <c r="PK122">
        <f t="shared" si="917"/>
        <v>2.2364322253849167</v>
      </c>
      <c r="PL122">
        <f t="shared" si="918"/>
        <v>2.2133968788646889</v>
      </c>
      <c r="PM122">
        <f t="shared" si="919"/>
        <v>2.5293971820905838</v>
      </c>
      <c r="PN122">
        <f t="shared" si="920"/>
        <v>1.6643346927109803</v>
      </c>
      <c r="PO122">
        <f t="shared" si="921"/>
        <v>2.3864207234990005</v>
      </c>
      <c r="PP122">
        <f t="shared" si="922"/>
        <v>2.9759528503420363</v>
      </c>
      <c r="PQ122">
        <f t="shared" si="923"/>
        <v>2.4282268882967983</v>
      </c>
      <c r="PR122">
        <f t="shared" si="924"/>
        <v>2.4651457183660099</v>
      </c>
      <c r="PS122">
        <f t="shared" si="925"/>
        <v>2.0796755022066247</v>
      </c>
      <c r="PT122">
        <f t="shared" si="926"/>
        <v>2.5571083351373751</v>
      </c>
      <c r="PU122">
        <f t="shared" si="927"/>
        <v>1.7457178998446157</v>
      </c>
      <c r="PV122">
        <f t="shared" si="928"/>
        <v>1.7384363846458033</v>
      </c>
      <c r="PW122">
        <f t="shared" si="929"/>
        <v>2.3057458967864086</v>
      </c>
      <c r="PX122">
        <f t="shared" si="930"/>
        <v>0.18351131319116476</v>
      </c>
      <c r="PY122">
        <f t="shared" si="931"/>
        <v>1.5724920279307</v>
      </c>
      <c r="PZ122">
        <f t="shared" si="932"/>
        <v>2.0097713380646862</v>
      </c>
      <c r="QA122">
        <f t="shared" si="933"/>
        <v>2.0104078679849557</v>
      </c>
      <c r="QB122">
        <f t="shared" si="934"/>
        <v>1.2367042523567573</v>
      </c>
      <c r="QC122">
        <f t="shared" si="935"/>
        <v>1.2372481524728656</v>
      </c>
      <c r="QD122">
        <f t="shared" si="936"/>
        <v>1.6233113134470045</v>
      </c>
      <c r="QE122">
        <f t="shared" si="937"/>
        <v>1.1863307298416395</v>
      </c>
      <c r="QF122">
        <f t="shared" si="938"/>
        <v>1.7605500079702843</v>
      </c>
      <c r="QG122">
        <f t="shared" si="939"/>
        <v>2.0372040230932065</v>
      </c>
      <c r="QH122">
        <f t="shared" si="940"/>
        <v>2.3629376334730487</v>
      </c>
      <c r="QI122">
        <f t="shared" si="941"/>
        <v>1.5375899316822341</v>
      </c>
      <c r="QJ122">
        <f t="shared" si="942"/>
        <v>1.9785575814325966</v>
      </c>
      <c r="QK122">
        <f t="shared" si="943"/>
        <v>1.4822246945027757</v>
      </c>
      <c r="QL122">
        <f t="shared" si="944"/>
        <v>2.2681824838299267</v>
      </c>
      <c r="QM122">
        <f t="shared" si="945"/>
        <v>1.6287107829802601</v>
      </c>
      <c r="QN122">
        <f t="shared" si="946"/>
        <v>2.2851150975347263</v>
      </c>
      <c r="QQ122" s="3" t="s">
        <v>197</v>
      </c>
      <c r="QR122">
        <f t="shared" si="729"/>
        <v>-0.38836426362061144</v>
      </c>
      <c r="QS122">
        <f t="shared" si="730"/>
        <v>-0.77139184801569249</v>
      </c>
      <c r="QT122">
        <f t="shared" si="731"/>
        <v>-0.72267827365783521</v>
      </c>
      <c r="QU122">
        <f t="shared" si="732"/>
        <v>-0.85001841421960755</v>
      </c>
      <c r="QV122">
        <f t="shared" si="733"/>
        <v>-1.1755223348755623</v>
      </c>
      <c r="QW122">
        <f t="shared" si="734"/>
        <v>-0.94976899287594074</v>
      </c>
      <c r="QX122">
        <f t="shared" si="735"/>
        <v>-0.89050860032813905</v>
      </c>
      <c r="QY122">
        <f t="shared" si="736"/>
        <v>-0.60209393945649214</v>
      </c>
      <c r="QZ122">
        <f t="shared" si="737"/>
        <v>-0.8397211735562965</v>
      </c>
      <c r="RA122">
        <f t="shared" si="738"/>
        <v>-0.77139184801569249</v>
      </c>
      <c r="RB122">
        <f t="shared" si="739"/>
        <v>-0.85209516079550518</v>
      </c>
      <c r="RC122">
        <f t="shared" si="740"/>
        <v>-1.3488202636748505</v>
      </c>
      <c r="RD122">
        <f t="shared" si="741"/>
        <v>-0.65753136194832218</v>
      </c>
      <c r="RE122">
        <f t="shared" si="742"/>
        <v>-0.72793528747697678</v>
      </c>
      <c r="RF122">
        <f t="shared" si="743"/>
        <v>-0.58160837293902889</v>
      </c>
      <c r="RG122">
        <f t="shared" si="744"/>
        <v>-0.60655843340018545</v>
      </c>
      <c r="RH122">
        <f t="shared" si="745"/>
        <v>-1.1659279068393347</v>
      </c>
      <c r="RI122">
        <f t="shared" si="746"/>
        <v>-0.95453016471134633</v>
      </c>
      <c r="RJ122">
        <f t="shared" si="747"/>
        <v>-0.98127841491383005</v>
      </c>
      <c r="RK122">
        <f t="shared" si="748"/>
        <v>-1.1108344229472751</v>
      </c>
      <c r="RL122">
        <f t="shared" si="749"/>
        <v>-0.86256718360010787</v>
      </c>
      <c r="RM122">
        <f t="shared" si="750"/>
        <v>-0.6753332170887858</v>
      </c>
      <c r="RN122">
        <f t="shared" si="751"/>
        <v>-0.89710917601370321</v>
      </c>
      <c r="RO122">
        <f t="shared" si="752"/>
        <v>-0.89932251000552188</v>
      </c>
      <c r="RP122">
        <f t="shared" si="753"/>
        <v>-1.3694444292861021</v>
      </c>
      <c r="RQ122">
        <f t="shared" si="754"/>
        <v>-0.26948836156135669</v>
      </c>
      <c r="RR122">
        <f t="shared" si="755"/>
        <v>-1.0351932270628978</v>
      </c>
      <c r="RS122">
        <f t="shared" si="756"/>
        <v>-1.2753038656700666</v>
      </c>
      <c r="RT122">
        <f t="shared" si="757"/>
        <v>-0.9403375319697691</v>
      </c>
      <c r="RU122">
        <f t="shared" si="758"/>
        <v>-1.2464081135402112</v>
      </c>
      <c r="RV122">
        <f t="shared" si="759"/>
        <v>-0.81755909336855559</v>
      </c>
      <c r="RW122">
        <f t="shared" si="760"/>
        <v>-1.2220175893209724</v>
      </c>
      <c r="RX122">
        <f t="shared" si="761"/>
        <v>-1.4488446946253588</v>
      </c>
      <c r="RY122">
        <f t="shared" si="762"/>
        <v>-0.78456250711680808</v>
      </c>
      <c r="RZ122">
        <f t="shared" si="763"/>
        <v>-0.89050860032813905</v>
      </c>
      <c r="SA122">
        <f t="shared" si="764"/>
        <v>-1.2643353736640544</v>
      </c>
      <c r="SB122">
        <f t="shared" si="765"/>
        <v>-1.4870652927019163</v>
      </c>
      <c r="SC122">
        <f t="shared" si="766"/>
        <v>-0.75845139952581453</v>
      </c>
      <c r="SD122">
        <f t="shared" si="767"/>
        <v>0.96349764810868455</v>
      </c>
      <c r="SE122">
        <f t="shared" si="768"/>
        <v>1.2457463581166186</v>
      </c>
      <c r="SF122">
        <f t="shared" si="769"/>
        <v>1.2124802199764801</v>
      </c>
      <c r="SG122">
        <f t="shared" si="770"/>
        <v>0.90869995544350124</v>
      </c>
      <c r="SH122">
        <f t="shared" si="771"/>
        <v>1.1378504243862462</v>
      </c>
      <c r="SI122">
        <f t="shared" si="772"/>
        <v>1.1476883020215805</v>
      </c>
      <c r="SJ122">
        <f t="shared" si="773"/>
        <v>1.1358670639647337</v>
      </c>
      <c r="SK122">
        <f t="shared" si="774"/>
        <v>1.2980315361678705</v>
      </c>
      <c r="SL122">
        <f t="shared" si="775"/>
        <v>0.85410031021365573</v>
      </c>
      <c r="SM122">
        <f t="shared" si="776"/>
        <v>1.224659132064817</v>
      </c>
      <c r="SN122">
        <f t="shared" si="777"/>
        <v>1.5271941778237843</v>
      </c>
      <c r="SO122">
        <f t="shared" si="778"/>
        <v>1.2461131451782979</v>
      </c>
      <c r="SP122">
        <f t="shared" si="779"/>
        <v>1.2650590845695371</v>
      </c>
      <c r="SQ122">
        <f t="shared" si="780"/>
        <v>1.067244166307163</v>
      </c>
      <c r="SR122">
        <f t="shared" si="781"/>
        <v>1.312252296281385</v>
      </c>
      <c r="SS122">
        <f t="shared" si="782"/>
        <v>0.89586439934995721</v>
      </c>
      <c r="ST122">
        <f t="shared" si="783"/>
        <v>0.89212768436266043</v>
      </c>
      <c r="SU122">
        <f t="shared" si="784"/>
        <v>1.1832585683299943</v>
      </c>
      <c r="SV122">
        <f t="shared" si="785"/>
        <v>9.4174008515670177E-2</v>
      </c>
      <c r="SW122">
        <f t="shared" si="786"/>
        <v>0.80696865525072692</v>
      </c>
      <c r="SX122">
        <f t="shared" si="787"/>
        <v>1.0313708719870138</v>
      </c>
      <c r="SY122">
        <f t="shared" si="788"/>
        <v>1.0316975252766096</v>
      </c>
      <c r="SZ122">
        <f t="shared" si="789"/>
        <v>0.63464968326769111</v>
      </c>
      <c r="TA122">
        <f t="shared" si="790"/>
        <v>0.63492880095953985</v>
      </c>
      <c r="TB122">
        <f t="shared" si="791"/>
        <v>0.83304800558477021</v>
      </c>
      <c r="TC122">
        <f t="shared" si="792"/>
        <v>0.60879908879583267</v>
      </c>
      <c r="TD122">
        <f t="shared" si="793"/>
        <v>0.90347591415328155</v>
      </c>
      <c r="TE122">
        <f t="shared" si="794"/>
        <v>1.0454487283794007</v>
      </c>
      <c r="TF122">
        <f t="shared" si="795"/>
        <v>1.2126081217939979</v>
      </c>
      <c r="TG122">
        <f t="shared" si="796"/>
        <v>0.78905765972592334</v>
      </c>
      <c r="TH122">
        <f t="shared" si="797"/>
        <v>1.0153526520104921</v>
      </c>
      <c r="TI122">
        <f t="shared" si="798"/>
        <v>0.76064542602249496</v>
      </c>
      <c r="TJ122">
        <f t="shared" si="799"/>
        <v>1.1639818430419118</v>
      </c>
      <c r="TK122">
        <f t="shared" si="800"/>
        <v>0.83581889573297163</v>
      </c>
      <c r="TL122">
        <f t="shared" si="801"/>
        <v>1.1726712915532809</v>
      </c>
      <c r="TO122" s="3" t="s">
        <v>197</v>
      </c>
      <c r="TP122">
        <f t="shared" si="802"/>
        <v>1</v>
      </c>
      <c r="TQ122">
        <f t="shared" si="802"/>
        <v>1</v>
      </c>
      <c r="TR122">
        <f t="shared" si="803"/>
        <v>1</v>
      </c>
      <c r="TS122">
        <f t="shared" si="804"/>
        <v>1</v>
      </c>
      <c r="TT122">
        <f t="shared" si="805"/>
        <v>0</v>
      </c>
      <c r="TU122">
        <f t="shared" si="806"/>
        <v>1</v>
      </c>
      <c r="TV122">
        <f t="shared" si="807"/>
        <v>1</v>
      </c>
      <c r="TW122">
        <f t="shared" si="808"/>
        <v>1</v>
      </c>
      <c r="TX122">
        <f t="shared" si="809"/>
        <v>1</v>
      </c>
      <c r="TY122">
        <f t="shared" si="810"/>
        <v>1</v>
      </c>
      <c r="TZ122">
        <f t="shared" si="811"/>
        <v>1</v>
      </c>
      <c r="UA122">
        <f t="shared" si="812"/>
        <v>0</v>
      </c>
      <c r="UB122">
        <f t="shared" si="813"/>
        <v>1</v>
      </c>
      <c r="UC122">
        <f t="shared" si="814"/>
        <v>1</v>
      </c>
      <c r="UD122">
        <f t="shared" si="815"/>
        <v>1</v>
      </c>
      <c r="UE122">
        <f t="shared" si="816"/>
        <v>1</v>
      </c>
      <c r="UF122">
        <f t="shared" si="817"/>
        <v>0</v>
      </c>
      <c r="UG122">
        <f t="shared" si="818"/>
        <v>1</v>
      </c>
      <c r="UH122">
        <f t="shared" si="819"/>
        <v>1</v>
      </c>
      <c r="UI122">
        <f t="shared" si="820"/>
        <v>0</v>
      </c>
      <c r="UJ122">
        <f t="shared" si="821"/>
        <v>1</v>
      </c>
      <c r="UK122">
        <f t="shared" si="822"/>
        <v>1</v>
      </c>
      <c r="UL122">
        <f t="shared" si="823"/>
        <v>1</v>
      </c>
      <c r="UM122">
        <f t="shared" si="824"/>
        <v>1</v>
      </c>
      <c r="UN122">
        <f t="shared" si="825"/>
        <v>0</v>
      </c>
      <c r="UO122">
        <f t="shared" si="826"/>
        <v>1</v>
      </c>
      <c r="UP122">
        <f t="shared" si="827"/>
        <v>0</v>
      </c>
      <c r="UQ122">
        <f t="shared" si="828"/>
        <v>0</v>
      </c>
      <c r="UR122">
        <f t="shared" si="829"/>
        <v>1</v>
      </c>
      <c r="US122">
        <f t="shared" si="830"/>
        <v>0</v>
      </c>
      <c r="UT122">
        <f t="shared" si="831"/>
        <v>1</v>
      </c>
      <c r="UU122">
        <f t="shared" si="832"/>
        <v>0</v>
      </c>
      <c r="UV122">
        <f t="shared" si="833"/>
        <v>0</v>
      </c>
      <c r="UW122">
        <f t="shared" si="834"/>
        <v>1</v>
      </c>
      <c r="UX122">
        <f t="shared" si="835"/>
        <v>1</v>
      </c>
      <c r="UY122">
        <f t="shared" si="836"/>
        <v>0</v>
      </c>
      <c r="UZ122">
        <f t="shared" si="837"/>
        <v>0</v>
      </c>
      <c r="VA122">
        <f t="shared" si="838"/>
        <v>1</v>
      </c>
      <c r="VB122">
        <f t="shared" si="839"/>
        <v>1</v>
      </c>
      <c r="VC122">
        <f t="shared" si="840"/>
        <v>2</v>
      </c>
      <c r="VD122">
        <f t="shared" si="841"/>
        <v>2</v>
      </c>
      <c r="VE122">
        <f t="shared" si="842"/>
        <v>1</v>
      </c>
      <c r="VF122">
        <f t="shared" si="843"/>
        <v>2</v>
      </c>
      <c r="VG122">
        <f t="shared" si="844"/>
        <v>2</v>
      </c>
      <c r="VH122">
        <f t="shared" si="845"/>
        <v>2</v>
      </c>
      <c r="VI122">
        <f t="shared" si="846"/>
        <v>2</v>
      </c>
      <c r="VJ122">
        <f t="shared" si="847"/>
        <v>1</v>
      </c>
      <c r="VK122">
        <f t="shared" si="848"/>
        <v>2</v>
      </c>
      <c r="VL122">
        <f t="shared" si="849"/>
        <v>2</v>
      </c>
      <c r="VM122">
        <f t="shared" si="850"/>
        <v>2</v>
      </c>
      <c r="VN122">
        <f t="shared" si="851"/>
        <v>2</v>
      </c>
      <c r="VO122">
        <f t="shared" si="852"/>
        <v>2</v>
      </c>
      <c r="VP122">
        <f t="shared" si="853"/>
        <v>2</v>
      </c>
      <c r="VQ122">
        <f t="shared" si="854"/>
        <v>1</v>
      </c>
      <c r="VR122">
        <f t="shared" si="855"/>
        <v>1</v>
      </c>
      <c r="VS122">
        <f t="shared" si="856"/>
        <v>2</v>
      </c>
      <c r="VT122">
        <f t="shared" si="857"/>
        <v>1</v>
      </c>
      <c r="VU122">
        <f t="shared" si="858"/>
        <v>1</v>
      </c>
      <c r="VV122">
        <f t="shared" si="859"/>
        <v>2</v>
      </c>
      <c r="VW122">
        <f t="shared" si="860"/>
        <v>2</v>
      </c>
      <c r="VX122">
        <f t="shared" si="861"/>
        <v>1</v>
      </c>
      <c r="VY122">
        <f t="shared" si="862"/>
        <v>1</v>
      </c>
      <c r="VZ122">
        <f t="shared" si="863"/>
        <v>1</v>
      </c>
      <c r="WA122">
        <f t="shared" si="864"/>
        <v>1</v>
      </c>
      <c r="WB122">
        <f t="shared" si="865"/>
        <v>1</v>
      </c>
      <c r="WC122">
        <f t="shared" si="866"/>
        <v>2</v>
      </c>
      <c r="WD122">
        <f t="shared" si="867"/>
        <v>2</v>
      </c>
      <c r="WE122">
        <f t="shared" si="868"/>
        <v>1</v>
      </c>
      <c r="WF122">
        <f t="shared" si="869"/>
        <v>2</v>
      </c>
      <c r="WG122">
        <f t="shared" si="870"/>
        <v>1</v>
      </c>
      <c r="WH122">
        <f t="shared" si="871"/>
        <v>2</v>
      </c>
      <c r="WI122">
        <f t="shared" si="872"/>
        <v>1</v>
      </c>
      <c r="WJ122">
        <f t="shared" si="873"/>
        <v>2</v>
      </c>
    </row>
    <row r="123" spans="1:608" x14ac:dyDescent="0.3">
      <c r="A123" s="3" t="s">
        <v>198</v>
      </c>
      <c r="B123">
        <v>707</v>
      </c>
      <c r="C123">
        <v>168</v>
      </c>
      <c r="D123">
        <v>413</v>
      </c>
      <c r="E123">
        <v>541</v>
      </c>
      <c r="F123">
        <v>324</v>
      </c>
      <c r="G123">
        <v>340</v>
      </c>
      <c r="H123">
        <v>944</v>
      </c>
      <c r="I123">
        <v>746</v>
      </c>
      <c r="J123">
        <v>487</v>
      </c>
      <c r="K123">
        <v>445</v>
      </c>
      <c r="L123">
        <v>139</v>
      </c>
      <c r="M123">
        <v>104</v>
      </c>
      <c r="N123">
        <v>1119</v>
      </c>
      <c r="O123">
        <v>529</v>
      </c>
      <c r="P123">
        <v>74</v>
      </c>
      <c r="Q123">
        <v>835</v>
      </c>
      <c r="R123">
        <v>16</v>
      </c>
      <c r="S123">
        <v>102</v>
      </c>
      <c r="T123">
        <v>181</v>
      </c>
      <c r="U123">
        <v>13</v>
      </c>
      <c r="V123">
        <v>392</v>
      </c>
      <c r="W123">
        <v>962</v>
      </c>
      <c r="X123">
        <v>31</v>
      </c>
      <c r="Y123">
        <v>213</v>
      </c>
      <c r="Z123">
        <v>64</v>
      </c>
      <c r="AA123">
        <v>308</v>
      </c>
      <c r="AB123">
        <v>232</v>
      </c>
      <c r="AC123">
        <v>90</v>
      </c>
      <c r="AD123">
        <v>371</v>
      </c>
      <c r="AE123">
        <v>586</v>
      </c>
      <c r="AF123">
        <v>493</v>
      </c>
      <c r="AG123">
        <v>307</v>
      </c>
      <c r="AH123">
        <v>60</v>
      </c>
      <c r="AI123">
        <v>194</v>
      </c>
      <c r="AJ123">
        <v>603</v>
      </c>
      <c r="AK123">
        <v>397</v>
      </c>
      <c r="AL123">
        <v>34</v>
      </c>
      <c r="AM123">
        <v>774</v>
      </c>
      <c r="AN123">
        <v>334</v>
      </c>
      <c r="AO123">
        <v>104</v>
      </c>
      <c r="AP123">
        <v>113</v>
      </c>
      <c r="AQ123">
        <v>51</v>
      </c>
      <c r="AR123">
        <v>585</v>
      </c>
      <c r="AS123">
        <v>232</v>
      </c>
      <c r="AT123">
        <v>220</v>
      </c>
      <c r="AU123">
        <v>106</v>
      </c>
      <c r="AV123">
        <v>208</v>
      </c>
      <c r="AW123">
        <v>593</v>
      </c>
      <c r="AX123">
        <v>201</v>
      </c>
      <c r="AY123">
        <v>101</v>
      </c>
      <c r="AZ123">
        <v>112</v>
      </c>
      <c r="BA123">
        <v>43</v>
      </c>
      <c r="BB123">
        <v>112</v>
      </c>
      <c r="BC123">
        <v>107</v>
      </c>
      <c r="BD123">
        <v>82</v>
      </c>
      <c r="BE123">
        <v>52</v>
      </c>
      <c r="BF123">
        <v>43</v>
      </c>
      <c r="BG123">
        <v>82</v>
      </c>
      <c r="BH123">
        <v>91</v>
      </c>
      <c r="BI123">
        <v>78</v>
      </c>
      <c r="BJ123">
        <v>71</v>
      </c>
      <c r="BK123">
        <v>221</v>
      </c>
      <c r="BL123">
        <v>77</v>
      </c>
      <c r="BM123">
        <v>173</v>
      </c>
      <c r="BN123">
        <v>210</v>
      </c>
      <c r="BO123">
        <v>238</v>
      </c>
      <c r="BP123">
        <v>292</v>
      </c>
      <c r="BQ123">
        <v>26</v>
      </c>
      <c r="BR123">
        <v>177</v>
      </c>
      <c r="BS123">
        <v>168</v>
      </c>
      <c r="BT123">
        <v>311</v>
      </c>
      <c r="BU123">
        <v>915</v>
      </c>
      <c r="BV123">
        <v>167</v>
      </c>
      <c r="CB123" s="3" t="s">
        <v>198</v>
      </c>
      <c r="CC123">
        <f t="shared" si="582"/>
        <v>708</v>
      </c>
      <c r="CD123">
        <f t="shared" si="583"/>
        <v>169</v>
      </c>
      <c r="CE123">
        <f t="shared" si="584"/>
        <v>414</v>
      </c>
      <c r="CF123">
        <f t="shared" si="585"/>
        <v>542</v>
      </c>
      <c r="CG123">
        <f t="shared" si="586"/>
        <v>325</v>
      </c>
      <c r="CH123">
        <f t="shared" si="587"/>
        <v>341</v>
      </c>
      <c r="CI123">
        <f t="shared" si="588"/>
        <v>945</v>
      </c>
      <c r="CJ123">
        <f t="shared" si="589"/>
        <v>747</v>
      </c>
      <c r="CK123">
        <f t="shared" si="590"/>
        <v>488</v>
      </c>
      <c r="CL123">
        <f t="shared" si="591"/>
        <v>446</v>
      </c>
      <c r="CM123">
        <f t="shared" si="592"/>
        <v>140</v>
      </c>
      <c r="CN123">
        <f t="shared" si="593"/>
        <v>105</v>
      </c>
      <c r="CO123">
        <f t="shared" si="594"/>
        <v>1120</v>
      </c>
      <c r="CP123">
        <f t="shared" si="595"/>
        <v>530</v>
      </c>
      <c r="CQ123">
        <f t="shared" si="596"/>
        <v>75</v>
      </c>
      <c r="CR123">
        <f t="shared" si="597"/>
        <v>836</v>
      </c>
      <c r="CS123">
        <f t="shared" si="598"/>
        <v>17</v>
      </c>
      <c r="CT123">
        <f t="shared" si="599"/>
        <v>103</v>
      </c>
      <c r="CU123">
        <f t="shared" si="600"/>
        <v>182</v>
      </c>
      <c r="CV123">
        <f t="shared" si="601"/>
        <v>14</v>
      </c>
      <c r="CW123">
        <f t="shared" si="602"/>
        <v>393</v>
      </c>
      <c r="CX123">
        <f t="shared" si="603"/>
        <v>963</v>
      </c>
      <c r="CY123">
        <f t="shared" si="604"/>
        <v>32</v>
      </c>
      <c r="CZ123">
        <f t="shared" si="605"/>
        <v>214</v>
      </c>
      <c r="DA123">
        <f t="shared" si="606"/>
        <v>65</v>
      </c>
      <c r="DB123">
        <f t="shared" si="607"/>
        <v>309</v>
      </c>
      <c r="DC123">
        <f t="shared" si="608"/>
        <v>233</v>
      </c>
      <c r="DD123">
        <f t="shared" si="609"/>
        <v>91</v>
      </c>
      <c r="DE123">
        <f t="shared" si="610"/>
        <v>372</v>
      </c>
      <c r="DF123">
        <f t="shared" si="611"/>
        <v>587</v>
      </c>
      <c r="DG123">
        <f t="shared" si="612"/>
        <v>494</v>
      </c>
      <c r="DH123">
        <f t="shared" si="613"/>
        <v>308</v>
      </c>
      <c r="DI123">
        <f t="shared" si="614"/>
        <v>61</v>
      </c>
      <c r="DJ123">
        <f t="shared" si="615"/>
        <v>195</v>
      </c>
      <c r="DK123">
        <f t="shared" si="616"/>
        <v>604</v>
      </c>
      <c r="DL123">
        <f t="shared" si="617"/>
        <v>398</v>
      </c>
      <c r="DM123">
        <f t="shared" si="618"/>
        <v>35</v>
      </c>
      <c r="DN123">
        <f t="shared" si="619"/>
        <v>775</v>
      </c>
      <c r="DO123">
        <f t="shared" si="620"/>
        <v>335</v>
      </c>
      <c r="DP123">
        <f t="shared" si="621"/>
        <v>105</v>
      </c>
      <c r="DQ123">
        <f t="shared" si="622"/>
        <v>114</v>
      </c>
      <c r="DR123">
        <f t="shared" si="623"/>
        <v>52</v>
      </c>
      <c r="DS123">
        <f t="shared" si="624"/>
        <v>586</v>
      </c>
      <c r="DT123">
        <f t="shared" si="625"/>
        <v>233</v>
      </c>
      <c r="DU123">
        <f t="shared" si="626"/>
        <v>221</v>
      </c>
      <c r="DV123">
        <f t="shared" si="627"/>
        <v>107</v>
      </c>
      <c r="DW123">
        <f t="shared" si="628"/>
        <v>209</v>
      </c>
      <c r="DX123">
        <f t="shared" si="629"/>
        <v>594</v>
      </c>
      <c r="DY123">
        <f t="shared" si="630"/>
        <v>202</v>
      </c>
      <c r="DZ123">
        <f t="shared" si="631"/>
        <v>102</v>
      </c>
      <c r="EA123">
        <f t="shared" si="632"/>
        <v>113</v>
      </c>
      <c r="EB123">
        <f t="shared" si="633"/>
        <v>44</v>
      </c>
      <c r="EC123">
        <f t="shared" si="634"/>
        <v>113</v>
      </c>
      <c r="ED123">
        <f t="shared" si="635"/>
        <v>108</v>
      </c>
      <c r="EE123">
        <f t="shared" si="636"/>
        <v>83</v>
      </c>
      <c r="EF123">
        <f t="shared" si="637"/>
        <v>53</v>
      </c>
      <c r="EG123">
        <f t="shared" si="638"/>
        <v>44</v>
      </c>
      <c r="EH123">
        <f t="shared" si="639"/>
        <v>83</v>
      </c>
      <c r="EI123">
        <f t="shared" si="640"/>
        <v>92</v>
      </c>
      <c r="EJ123">
        <f t="shared" si="641"/>
        <v>79</v>
      </c>
      <c r="EK123">
        <f t="shared" si="642"/>
        <v>72</v>
      </c>
      <c r="EL123">
        <f t="shared" si="643"/>
        <v>222</v>
      </c>
      <c r="EM123">
        <f t="shared" si="644"/>
        <v>78</v>
      </c>
      <c r="EN123">
        <f t="shared" si="645"/>
        <v>174</v>
      </c>
      <c r="EO123">
        <f t="shared" si="646"/>
        <v>211</v>
      </c>
      <c r="EP123">
        <f t="shared" si="647"/>
        <v>239</v>
      </c>
      <c r="EQ123">
        <f t="shared" si="648"/>
        <v>293</v>
      </c>
      <c r="ER123">
        <f t="shared" si="649"/>
        <v>27</v>
      </c>
      <c r="ES123">
        <f t="shared" si="650"/>
        <v>178</v>
      </c>
      <c r="ET123">
        <f t="shared" si="651"/>
        <v>169</v>
      </c>
      <c r="EU123">
        <f t="shared" si="652"/>
        <v>312</v>
      </c>
      <c r="EV123">
        <f t="shared" si="653"/>
        <v>916</v>
      </c>
      <c r="EW123">
        <f t="shared" si="654"/>
        <v>168</v>
      </c>
      <c r="EY123" s="3" t="s">
        <v>198</v>
      </c>
      <c r="EZ123">
        <f t="shared" si="655"/>
        <v>9.4676055500829968</v>
      </c>
      <c r="FA123">
        <f t="shared" si="655"/>
        <v>7.4008794362821844</v>
      </c>
      <c r="FB123">
        <f t="shared" si="656"/>
        <v>8.6934869574993261</v>
      </c>
      <c r="FC123">
        <f t="shared" si="657"/>
        <v>9.0821490413538726</v>
      </c>
      <c r="FD123">
        <f t="shared" si="658"/>
        <v>8.3442959079158161</v>
      </c>
      <c r="FE123">
        <f t="shared" si="659"/>
        <v>8.4136279290241731</v>
      </c>
      <c r="FF123">
        <f t="shared" si="660"/>
        <v>9.8841705191084355</v>
      </c>
      <c r="FG123">
        <f t="shared" si="661"/>
        <v>9.5449644327892376</v>
      </c>
      <c r="FH123">
        <f t="shared" si="662"/>
        <v>8.9307373375628867</v>
      </c>
      <c r="FI123">
        <f t="shared" si="663"/>
        <v>8.8008998999203047</v>
      </c>
      <c r="FJ123">
        <f t="shared" si="664"/>
        <v>7.1292830169449664</v>
      </c>
      <c r="FK123">
        <f t="shared" si="665"/>
        <v>6.7142455176661224</v>
      </c>
      <c r="FL123">
        <f t="shared" si="666"/>
        <v>10.129283016944967</v>
      </c>
      <c r="FM123">
        <f t="shared" si="667"/>
        <v>9.0498485494505623</v>
      </c>
      <c r="FN123">
        <f t="shared" si="668"/>
        <v>6.2288186904958804</v>
      </c>
      <c r="FO123">
        <f t="shared" si="669"/>
        <v>9.7073591320808834</v>
      </c>
      <c r="FP123">
        <f t="shared" si="670"/>
        <v>4.08746284125034</v>
      </c>
      <c r="FQ123">
        <f t="shared" si="671"/>
        <v>6.6865005271832185</v>
      </c>
      <c r="FR123">
        <f t="shared" si="672"/>
        <v>7.5077946401986964</v>
      </c>
      <c r="FS123">
        <f t="shared" si="673"/>
        <v>3.8073549220576037</v>
      </c>
      <c r="FT123">
        <f t="shared" si="674"/>
        <v>8.6183855022586062</v>
      </c>
      <c r="FU123">
        <f t="shared" si="675"/>
        <v>9.9113919878434604</v>
      </c>
      <c r="FV123">
        <f t="shared" si="676"/>
        <v>5</v>
      </c>
      <c r="FW123">
        <f t="shared" si="677"/>
        <v>7.7414669864011465</v>
      </c>
      <c r="FX123">
        <f t="shared" si="678"/>
        <v>6.0223678130284544</v>
      </c>
      <c r="FY123">
        <f t="shared" si="679"/>
        <v>8.2714630279043746</v>
      </c>
      <c r="FZ123">
        <f t="shared" si="680"/>
        <v>7.8641861446542798</v>
      </c>
      <c r="GA123">
        <f t="shared" si="681"/>
        <v>6.5077946401986964</v>
      </c>
      <c r="GB123">
        <f t="shared" si="682"/>
        <v>8.539158811108031</v>
      </c>
      <c r="GC123">
        <f t="shared" si="683"/>
        <v>9.1972166931100521</v>
      </c>
      <c r="GD123">
        <f t="shared" si="684"/>
        <v>8.9483672315846778</v>
      </c>
      <c r="GE123">
        <f t="shared" si="685"/>
        <v>8.2667865406949002</v>
      </c>
      <c r="GF123">
        <f t="shared" si="686"/>
        <v>5.9307373375628867</v>
      </c>
      <c r="GG123">
        <f t="shared" si="687"/>
        <v>7.6073303137496113</v>
      </c>
      <c r="GH123">
        <f t="shared" si="688"/>
        <v>9.2384047393250786</v>
      </c>
      <c r="GI123">
        <f t="shared" si="689"/>
        <v>8.6366246205436497</v>
      </c>
      <c r="GJ123">
        <f t="shared" si="690"/>
        <v>5.1292830169449664</v>
      </c>
      <c r="GK123">
        <f t="shared" si="691"/>
        <v>9.5980525001616002</v>
      </c>
      <c r="GL123">
        <f t="shared" si="692"/>
        <v>8.3880172853451356</v>
      </c>
      <c r="GM123">
        <f t="shared" si="693"/>
        <v>6.7142455176661224</v>
      </c>
      <c r="GN123">
        <f t="shared" si="694"/>
        <v>6.8328900141647422</v>
      </c>
      <c r="GO123">
        <f t="shared" si="695"/>
        <v>5.7004397181410926</v>
      </c>
      <c r="GP123">
        <f t="shared" si="696"/>
        <v>9.1947568544222467</v>
      </c>
      <c r="GQ123">
        <f t="shared" si="697"/>
        <v>7.8641861446542798</v>
      </c>
      <c r="GR123">
        <f t="shared" si="698"/>
        <v>7.7879025593914317</v>
      </c>
      <c r="GS123">
        <f t="shared" si="699"/>
        <v>6.7414669864011465</v>
      </c>
      <c r="GT123">
        <f t="shared" si="700"/>
        <v>7.7073591320808825</v>
      </c>
      <c r="GU123">
        <f t="shared" si="701"/>
        <v>9.2143191208007664</v>
      </c>
      <c r="GV123">
        <f t="shared" si="702"/>
        <v>7.6582114827517955</v>
      </c>
      <c r="GW123">
        <f t="shared" si="703"/>
        <v>6.6724253419714952</v>
      </c>
      <c r="GX123">
        <f t="shared" si="704"/>
        <v>6.8201789624151887</v>
      </c>
      <c r="GY123">
        <f t="shared" si="705"/>
        <v>5.4594316186372973</v>
      </c>
      <c r="GZ123">
        <f t="shared" si="706"/>
        <v>6.8201789624151887</v>
      </c>
      <c r="HA123">
        <f t="shared" si="707"/>
        <v>6.7548875021634691</v>
      </c>
      <c r="HB123">
        <f t="shared" si="708"/>
        <v>6.3750394313469254</v>
      </c>
      <c r="HC123">
        <f t="shared" si="709"/>
        <v>5.7279204545631996</v>
      </c>
      <c r="HD123">
        <f t="shared" si="710"/>
        <v>5.4594316186372973</v>
      </c>
      <c r="HE123">
        <f t="shared" si="711"/>
        <v>6.3750394313469254</v>
      </c>
      <c r="HF123">
        <f t="shared" si="712"/>
        <v>6.5235619560570131</v>
      </c>
      <c r="HG123">
        <f t="shared" si="713"/>
        <v>6.3037807481771031</v>
      </c>
      <c r="HH123">
        <f t="shared" si="714"/>
        <v>6.1699250014423122</v>
      </c>
      <c r="HI123">
        <f t="shared" si="715"/>
        <v>7.7944158663501062</v>
      </c>
      <c r="HJ123">
        <f t="shared" si="716"/>
        <v>6.2854022188622487</v>
      </c>
      <c r="HK123">
        <f t="shared" si="717"/>
        <v>7.4429434958487288</v>
      </c>
      <c r="HL123">
        <f t="shared" si="718"/>
        <v>7.7210991887071856</v>
      </c>
      <c r="HM123">
        <f t="shared" si="719"/>
        <v>7.9008668079807496</v>
      </c>
      <c r="HN123">
        <f t="shared" si="720"/>
        <v>8.1947568544222484</v>
      </c>
      <c r="HO123">
        <f t="shared" si="721"/>
        <v>4.7548875021634691</v>
      </c>
      <c r="HP123">
        <f t="shared" si="722"/>
        <v>7.4757334309663976</v>
      </c>
      <c r="HQ123">
        <f t="shared" si="723"/>
        <v>7.4008794362821844</v>
      </c>
      <c r="HR123">
        <f t="shared" si="724"/>
        <v>8.2854022188622487</v>
      </c>
      <c r="HS123">
        <f t="shared" si="725"/>
        <v>9.8392037880969436</v>
      </c>
      <c r="HT123">
        <f t="shared" si="726"/>
        <v>7.3923174227787607</v>
      </c>
      <c r="HU123">
        <f t="shared" si="727"/>
        <v>7.5396341075233062</v>
      </c>
      <c r="HV123">
        <f t="shared" si="728"/>
        <v>1.4527003285168612</v>
      </c>
      <c r="HY123" s="3" t="s">
        <v>198</v>
      </c>
      <c r="HZ123">
        <v>7.5396341075233062</v>
      </c>
      <c r="IA123">
        <v>7.5396341075233062</v>
      </c>
      <c r="IB123">
        <v>7.5396341075233062</v>
      </c>
      <c r="IC123">
        <v>7.5396341075233062</v>
      </c>
      <c r="ID123">
        <v>7.5396341075233062</v>
      </c>
      <c r="IE123">
        <v>7.5396341075233062</v>
      </c>
      <c r="IF123">
        <v>7.5396341075233062</v>
      </c>
      <c r="IG123">
        <v>7.5396341075233062</v>
      </c>
      <c r="IH123">
        <v>7.5396341075233062</v>
      </c>
      <c r="II123">
        <v>7.5396341075233062</v>
      </c>
      <c r="IJ123">
        <v>7.5396341075233062</v>
      </c>
      <c r="IK123">
        <v>7.5396341075233062</v>
      </c>
      <c r="IL123">
        <v>7.5396341075233062</v>
      </c>
      <c r="IM123">
        <v>7.5396341075233062</v>
      </c>
      <c r="IN123">
        <v>7.5396341075233062</v>
      </c>
      <c r="IO123">
        <v>7.5396341075233062</v>
      </c>
      <c r="IP123">
        <v>7.5396341075233062</v>
      </c>
      <c r="IQ123">
        <v>7.5396341075233062</v>
      </c>
      <c r="IR123">
        <v>7.5396341075233062</v>
      </c>
      <c r="IS123">
        <v>7.5396341075233062</v>
      </c>
      <c r="IT123">
        <v>7.5396341075233062</v>
      </c>
      <c r="IU123">
        <v>7.5396341075233062</v>
      </c>
      <c r="IV123">
        <v>7.5396341075233062</v>
      </c>
      <c r="IW123">
        <v>7.5396341075233062</v>
      </c>
      <c r="IX123">
        <v>7.5396341075233062</v>
      </c>
      <c r="IY123">
        <v>7.5396341075233062</v>
      </c>
      <c r="IZ123">
        <v>7.5396341075233062</v>
      </c>
      <c r="JA123">
        <v>7.5396341075233062</v>
      </c>
      <c r="JB123">
        <v>7.5396341075233062</v>
      </c>
      <c r="JC123">
        <v>7.5396341075233062</v>
      </c>
      <c r="JD123">
        <v>7.5396341075233062</v>
      </c>
      <c r="JE123">
        <v>7.5396341075233062</v>
      </c>
      <c r="JF123">
        <v>7.5396341075233062</v>
      </c>
      <c r="JG123">
        <v>7.5396341075233062</v>
      </c>
      <c r="JH123">
        <v>7.5396341075233062</v>
      </c>
      <c r="JI123">
        <v>7.5396341075233062</v>
      </c>
      <c r="JJ123">
        <v>7.5396341075233062</v>
      </c>
      <c r="JK123">
        <v>7.5396341075233062</v>
      </c>
      <c r="JL123">
        <v>7.5396341075233062</v>
      </c>
      <c r="JM123">
        <v>7.5396341075233062</v>
      </c>
      <c r="JN123">
        <v>7.5396341075233062</v>
      </c>
      <c r="JO123">
        <v>7.5396341075233062</v>
      </c>
      <c r="JP123">
        <v>7.5396341075233062</v>
      </c>
      <c r="JQ123">
        <v>7.5396341075233062</v>
      </c>
      <c r="JR123">
        <v>7.5396341075233062</v>
      </c>
      <c r="JS123">
        <v>7.5396341075233062</v>
      </c>
      <c r="JT123">
        <v>7.5396341075233062</v>
      </c>
      <c r="JU123">
        <v>7.5396341075233062</v>
      </c>
      <c r="JV123">
        <v>7.5396341075233062</v>
      </c>
      <c r="JW123">
        <v>7.5396341075233062</v>
      </c>
      <c r="JX123">
        <v>7.5396341075233062</v>
      </c>
      <c r="JY123">
        <v>7.5396341075233062</v>
      </c>
      <c r="JZ123">
        <v>7.5396341075233062</v>
      </c>
      <c r="KA123">
        <v>7.5396341075233062</v>
      </c>
      <c r="KB123">
        <v>7.5396341075233062</v>
      </c>
      <c r="KC123">
        <v>7.5396341075233062</v>
      </c>
      <c r="KD123">
        <v>7.5396341075233062</v>
      </c>
      <c r="KE123">
        <v>7.5396341075233062</v>
      </c>
      <c r="KF123">
        <v>7.5396341075233062</v>
      </c>
      <c r="KG123">
        <v>7.5396341075233062</v>
      </c>
      <c r="KH123">
        <v>7.5396341075233062</v>
      </c>
      <c r="KI123">
        <v>7.5396341075233062</v>
      </c>
      <c r="KJ123">
        <v>7.5396341075233062</v>
      </c>
      <c r="KK123">
        <v>7.5396341075233062</v>
      </c>
      <c r="KL123">
        <v>7.5396341075233062</v>
      </c>
      <c r="KM123">
        <v>7.5396341075233062</v>
      </c>
      <c r="KN123">
        <v>7.5396341075233062</v>
      </c>
      <c r="KO123">
        <v>7.5396341075233062</v>
      </c>
      <c r="KP123">
        <v>7.5396341075233062</v>
      </c>
      <c r="KQ123">
        <v>7.5396341075233062</v>
      </c>
      <c r="KR123">
        <v>7.5396341075233062</v>
      </c>
      <c r="KS123">
        <v>7.5396341075233062</v>
      </c>
      <c r="KT123">
        <v>7.5396341075233062</v>
      </c>
      <c r="KV123" s="3" t="s">
        <v>198</v>
      </c>
      <c r="KW123">
        <v>1.4527003285168612</v>
      </c>
      <c r="KX123">
        <v>1.4527003285168612</v>
      </c>
      <c r="KY123">
        <v>1.4527003285168612</v>
      </c>
      <c r="KZ123">
        <v>1.4527003285168612</v>
      </c>
      <c r="LA123">
        <v>1.4527003285168612</v>
      </c>
      <c r="LB123">
        <v>1.4527003285168612</v>
      </c>
      <c r="LC123">
        <v>1.4527003285168612</v>
      </c>
      <c r="LD123">
        <v>1.4527003285168612</v>
      </c>
      <c r="LE123">
        <v>1.4527003285168612</v>
      </c>
      <c r="LF123">
        <v>1.4527003285168612</v>
      </c>
      <c r="LG123">
        <v>1.4527003285168612</v>
      </c>
      <c r="LH123">
        <v>1.4527003285168612</v>
      </c>
      <c r="LI123">
        <v>1.4527003285168612</v>
      </c>
      <c r="LJ123">
        <v>1.4527003285168612</v>
      </c>
      <c r="LK123">
        <v>1.4527003285168612</v>
      </c>
      <c r="LL123">
        <v>1.4527003285168612</v>
      </c>
      <c r="LM123">
        <v>1.4527003285168612</v>
      </c>
      <c r="LN123">
        <v>1.4527003285168612</v>
      </c>
      <c r="LO123">
        <v>1.4527003285168612</v>
      </c>
      <c r="LP123">
        <v>1.4527003285168612</v>
      </c>
      <c r="LQ123">
        <v>1.4527003285168612</v>
      </c>
      <c r="LR123">
        <v>1.4527003285168612</v>
      </c>
      <c r="LS123">
        <v>1.4527003285168612</v>
      </c>
      <c r="LT123">
        <v>1.4527003285168612</v>
      </c>
      <c r="LU123">
        <v>1.4527003285168612</v>
      </c>
      <c r="LV123">
        <v>1.4527003285168612</v>
      </c>
      <c r="LW123">
        <v>1.4527003285168612</v>
      </c>
      <c r="LX123">
        <v>1.4527003285168612</v>
      </c>
      <c r="LY123">
        <v>1.4527003285168612</v>
      </c>
      <c r="LZ123">
        <v>1.4527003285168612</v>
      </c>
      <c r="MA123">
        <v>1.4527003285168612</v>
      </c>
      <c r="MB123">
        <v>1.4527003285168612</v>
      </c>
      <c r="MC123">
        <v>1.4527003285168612</v>
      </c>
      <c r="MD123">
        <v>1.4527003285168612</v>
      </c>
      <c r="ME123">
        <v>1.4527003285168612</v>
      </c>
      <c r="MF123">
        <v>1.4527003285168612</v>
      </c>
      <c r="MG123">
        <v>1.4527003285168612</v>
      </c>
      <c r="MH123">
        <v>1.4527003285168612</v>
      </c>
      <c r="MI123">
        <v>1.4527003285168612</v>
      </c>
      <c r="MJ123">
        <v>1.4527003285168612</v>
      </c>
      <c r="MK123">
        <v>1.4527003285168612</v>
      </c>
      <c r="ML123">
        <v>1.4527003285168612</v>
      </c>
      <c r="MM123">
        <v>1.4527003285168612</v>
      </c>
      <c r="MN123">
        <v>1.4527003285168612</v>
      </c>
      <c r="MO123">
        <v>1.4527003285168612</v>
      </c>
      <c r="MP123">
        <v>1.4527003285168612</v>
      </c>
      <c r="MQ123">
        <v>1.4527003285168612</v>
      </c>
      <c r="MR123">
        <v>1.4527003285168612</v>
      </c>
      <c r="MS123">
        <v>1.4527003285168612</v>
      </c>
      <c r="MT123">
        <v>1.4527003285168612</v>
      </c>
      <c r="MU123">
        <v>1.4527003285168612</v>
      </c>
      <c r="MV123">
        <v>1.4527003285168612</v>
      </c>
      <c r="MW123">
        <v>1.4527003285168612</v>
      </c>
      <c r="MX123">
        <v>1.4527003285168612</v>
      </c>
      <c r="MY123">
        <v>1.4527003285168612</v>
      </c>
      <c r="MZ123">
        <v>1.4527003285168612</v>
      </c>
      <c r="NA123">
        <v>1.4527003285168612</v>
      </c>
      <c r="NB123">
        <v>1.4527003285168612</v>
      </c>
      <c r="NC123">
        <v>1.4527003285168612</v>
      </c>
      <c r="ND123">
        <v>1.4527003285168612</v>
      </c>
      <c r="NE123">
        <v>1.4527003285168612</v>
      </c>
      <c r="NF123">
        <v>1.4527003285168612</v>
      </c>
      <c r="NG123">
        <v>1.4527003285168612</v>
      </c>
      <c r="NH123">
        <v>1.4527003285168612</v>
      </c>
      <c r="NI123">
        <v>1.4527003285168612</v>
      </c>
      <c r="NJ123">
        <v>1.4527003285168612</v>
      </c>
      <c r="NK123">
        <v>1.4527003285168612</v>
      </c>
      <c r="NL123">
        <v>1.4527003285168612</v>
      </c>
      <c r="NM123">
        <v>1.4527003285168612</v>
      </c>
      <c r="NN123">
        <v>1.4527003285168612</v>
      </c>
      <c r="NO123">
        <v>1.4527003285168612</v>
      </c>
      <c r="NP123">
        <v>1.4527003285168612</v>
      </c>
      <c r="NQ123">
        <v>1.4527003285168612</v>
      </c>
      <c r="NS123" s="3" t="s">
        <v>198</v>
      </c>
      <c r="NT123">
        <f t="shared" si="874"/>
        <v>1.9279714425596906</v>
      </c>
      <c r="NU123">
        <f t="shared" si="875"/>
        <v>-0.13875467124112184</v>
      </c>
      <c r="NV123">
        <f t="shared" si="876"/>
        <v>1.1538528499760199</v>
      </c>
      <c r="NW123">
        <f t="shared" si="877"/>
        <v>1.5425149338305664</v>
      </c>
      <c r="NX123">
        <f t="shared" si="878"/>
        <v>0.8046618003925099</v>
      </c>
      <c r="NY123">
        <f t="shared" si="879"/>
        <v>0.87399382150086691</v>
      </c>
      <c r="NZ123">
        <f t="shared" si="880"/>
        <v>2.3445364115851293</v>
      </c>
      <c r="OA123">
        <f t="shared" si="881"/>
        <v>2.0053303252659314</v>
      </c>
      <c r="OB123">
        <f t="shared" si="882"/>
        <v>1.3911032300395805</v>
      </c>
      <c r="OC123">
        <f t="shared" si="883"/>
        <v>1.2612657923969985</v>
      </c>
      <c r="OD123">
        <f t="shared" si="884"/>
        <v>-0.41035109057833985</v>
      </c>
      <c r="OE123">
        <f t="shared" si="885"/>
        <v>-0.82538858985718377</v>
      </c>
      <c r="OF123">
        <f t="shared" si="886"/>
        <v>2.589648909421661</v>
      </c>
      <c r="OG123">
        <f t="shared" si="887"/>
        <v>1.5102144419272561</v>
      </c>
      <c r="OH123">
        <f t="shared" si="888"/>
        <v>-1.3108154170274258</v>
      </c>
      <c r="OI123">
        <f t="shared" si="889"/>
        <v>2.1677250245575772</v>
      </c>
      <c r="OJ123">
        <f t="shared" si="890"/>
        <v>-3.4521712662729662</v>
      </c>
      <c r="OK123">
        <f t="shared" si="891"/>
        <v>-0.85313358034008768</v>
      </c>
      <c r="OL123">
        <f t="shared" si="892"/>
        <v>-3.1839467324609849E-2</v>
      </c>
      <c r="OM123">
        <f t="shared" si="893"/>
        <v>-3.7322791854657025</v>
      </c>
      <c r="ON123">
        <f t="shared" si="894"/>
        <v>1.0787513947353</v>
      </c>
      <c r="OO123">
        <f t="shared" si="895"/>
        <v>2.3717578803201542</v>
      </c>
      <c r="OP123">
        <f t="shared" si="896"/>
        <v>-2.5396341075233062</v>
      </c>
      <c r="OQ123">
        <f t="shared" si="897"/>
        <v>0.20183287887784029</v>
      </c>
      <c r="OR123">
        <f t="shared" si="898"/>
        <v>-1.5172662944948518</v>
      </c>
      <c r="OS123">
        <f t="shared" si="899"/>
        <v>0.73182892038106839</v>
      </c>
      <c r="OT123">
        <f t="shared" si="900"/>
        <v>0.32455203713097358</v>
      </c>
      <c r="OU123">
        <f t="shared" si="901"/>
        <v>-1.0318394673246098</v>
      </c>
      <c r="OV123">
        <f t="shared" si="902"/>
        <v>0.99952470358472478</v>
      </c>
      <c r="OW123">
        <f t="shared" si="903"/>
        <v>1.6575825855867459</v>
      </c>
      <c r="OX123">
        <f t="shared" si="904"/>
        <v>1.4087331240613716</v>
      </c>
      <c r="OY123">
        <f t="shared" si="905"/>
        <v>0.72715243317159395</v>
      </c>
      <c r="OZ123">
        <f t="shared" si="906"/>
        <v>-1.6088967699604195</v>
      </c>
      <c r="PA123">
        <f t="shared" si="907"/>
        <v>6.7696206226305122E-2</v>
      </c>
      <c r="PB123">
        <f t="shared" si="908"/>
        <v>1.6987706318017723</v>
      </c>
      <c r="PC123">
        <f t="shared" si="909"/>
        <v>1.0969905130203434</v>
      </c>
      <c r="PD123">
        <f t="shared" si="910"/>
        <v>-2.4103510905783398</v>
      </c>
      <c r="PE123">
        <f t="shared" si="911"/>
        <v>2.058418392638294</v>
      </c>
      <c r="PF123">
        <f t="shared" si="912"/>
        <v>0.84838317782182937</v>
      </c>
      <c r="PG123">
        <f t="shared" si="913"/>
        <v>-0.82538858985718377</v>
      </c>
      <c r="PH123">
        <f t="shared" si="914"/>
        <v>-0.70674409335856403</v>
      </c>
      <c r="PI123">
        <f t="shared" si="915"/>
        <v>-1.8391943893822136</v>
      </c>
      <c r="PJ123">
        <f t="shared" si="916"/>
        <v>1.6551227468989405</v>
      </c>
      <c r="PK123">
        <f t="shared" si="917"/>
        <v>0.32455203713097358</v>
      </c>
      <c r="PL123">
        <f t="shared" si="918"/>
        <v>0.24826845186812552</v>
      </c>
      <c r="PM123">
        <f t="shared" si="919"/>
        <v>-0.79816712112215971</v>
      </c>
      <c r="PN123">
        <f t="shared" si="920"/>
        <v>0.16772502455757632</v>
      </c>
      <c r="PO123">
        <f t="shared" si="921"/>
        <v>1.6746850132774602</v>
      </c>
      <c r="PP123">
        <f t="shared" si="922"/>
        <v>0.11857737522848932</v>
      </c>
      <c r="PQ123">
        <f t="shared" si="923"/>
        <v>-0.86720876555181103</v>
      </c>
      <c r="PR123">
        <f t="shared" si="924"/>
        <v>-0.71945514510811748</v>
      </c>
      <c r="PS123">
        <f t="shared" si="925"/>
        <v>-2.0802024888860089</v>
      </c>
      <c r="PT123">
        <f t="shared" si="926"/>
        <v>-0.71945514510811748</v>
      </c>
      <c r="PU123">
        <f t="shared" si="927"/>
        <v>-0.78474660535983709</v>
      </c>
      <c r="PV123">
        <f t="shared" si="928"/>
        <v>-1.1645946761763808</v>
      </c>
      <c r="PW123">
        <f t="shared" si="929"/>
        <v>-1.8117136529601066</v>
      </c>
      <c r="PX123">
        <f t="shared" si="930"/>
        <v>-2.0802024888860089</v>
      </c>
      <c r="PY123">
        <f t="shared" si="931"/>
        <v>-1.1645946761763808</v>
      </c>
      <c r="PZ123">
        <f t="shared" si="932"/>
        <v>-1.0160721514662931</v>
      </c>
      <c r="QA123">
        <f t="shared" si="933"/>
        <v>-1.2358533593462031</v>
      </c>
      <c r="QB123">
        <f t="shared" si="934"/>
        <v>-1.3697091060809941</v>
      </c>
      <c r="QC123">
        <f t="shared" si="935"/>
        <v>0.25478175882679999</v>
      </c>
      <c r="QD123">
        <f t="shared" si="936"/>
        <v>-1.2542318886610575</v>
      </c>
      <c r="QE123">
        <f t="shared" si="937"/>
        <v>-9.6690611674577376E-2</v>
      </c>
      <c r="QF123">
        <f t="shared" si="938"/>
        <v>0.18146508118387938</v>
      </c>
      <c r="QG123">
        <f t="shared" si="939"/>
        <v>0.36123270045744338</v>
      </c>
      <c r="QH123">
        <f t="shared" si="940"/>
        <v>0.65512274689894223</v>
      </c>
      <c r="QI123">
        <f t="shared" si="941"/>
        <v>-2.7847466053598371</v>
      </c>
      <c r="QJ123">
        <f t="shared" si="942"/>
        <v>-6.3900676556908564E-2</v>
      </c>
      <c r="QK123">
        <f t="shared" si="943"/>
        <v>-0.13875467124112184</v>
      </c>
      <c r="QL123">
        <f t="shared" si="944"/>
        <v>0.7457681113389425</v>
      </c>
      <c r="QM123">
        <f t="shared" si="945"/>
        <v>2.2995696805736374</v>
      </c>
      <c r="QN123">
        <f t="shared" si="946"/>
        <v>-0.14731668474454551</v>
      </c>
      <c r="QQ123" s="3" t="s">
        <v>198</v>
      </c>
      <c r="QR123">
        <f t="shared" si="729"/>
        <v>1.3271639062187444</v>
      </c>
      <c r="QS123">
        <f t="shared" si="730"/>
        <v>-9.5514999561391881E-2</v>
      </c>
      <c r="QT123">
        <f t="shared" si="731"/>
        <v>0.79428139949142129</v>
      </c>
      <c r="QU123">
        <f t="shared" si="732"/>
        <v>1.0618259688874729</v>
      </c>
      <c r="QV123">
        <f t="shared" si="733"/>
        <v>0.55390763297619117</v>
      </c>
      <c r="QW123">
        <f t="shared" si="734"/>
        <v>0.60163393946029708</v>
      </c>
      <c r="QX123">
        <f t="shared" si="735"/>
        <v>1.6139160744726966</v>
      </c>
      <c r="QY123">
        <f t="shared" si="736"/>
        <v>1.3804156892518085</v>
      </c>
      <c r="QZ123">
        <f t="shared" si="737"/>
        <v>0.95759820709879762</v>
      </c>
      <c r="RA123">
        <f t="shared" si="738"/>
        <v>0.86822159232571505</v>
      </c>
      <c r="RB123">
        <f t="shared" si="739"/>
        <v>-0.28247470075076603</v>
      </c>
      <c r="RC123">
        <f t="shared" si="740"/>
        <v>-0.56817539973978448</v>
      </c>
      <c r="RD123">
        <f t="shared" si="741"/>
        <v>1.7826449533921225</v>
      </c>
      <c r="RE123">
        <f t="shared" si="742"/>
        <v>1.0395911753314699</v>
      </c>
      <c r="RF123">
        <f t="shared" si="743"/>
        <v>-0.90233022688561426</v>
      </c>
      <c r="RG123">
        <f t="shared" si="744"/>
        <v>1.4922038509970756</v>
      </c>
      <c r="RH123">
        <f t="shared" si="745"/>
        <v>-2.3763822438158813</v>
      </c>
      <c r="RI123">
        <f t="shared" si="746"/>
        <v>-0.58727430812320192</v>
      </c>
      <c r="RJ123">
        <f t="shared" si="747"/>
        <v>-2.1917436583164026E-2</v>
      </c>
      <c r="RK123">
        <f t="shared" si="748"/>
        <v>-2.5692010335512103</v>
      </c>
      <c r="RL123">
        <f t="shared" si="749"/>
        <v>0.74258356906730694</v>
      </c>
      <c r="RM123">
        <f t="shared" si="750"/>
        <v>1.6326546045058086</v>
      </c>
      <c r="RN123">
        <f t="shared" si="751"/>
        <v>-1.7482161032593373</v>
      </c>
      <c r="RO123">
        <f t="shared" si="752"/>
        <v>0.13893634834095631</v>
      </c>
      <c r="RP123">
        <f t="shared" si="753"/>
        <v>-1.0444454817766231</v>
      </c>
      <c r="RQ123">
        <f t="shared" si="754"/>
        <v>0.50377142898303839</v>
      </c>
      <c r="RR123">
        <f t="shared" si="755"/>
        <v>0.22341293022376196</v>
      </c>
      <c r="RS123">
        <f t="shared" si="756"/>
        <v>-0.71029065463079333</v>
      </c>
      <c r="RT123">
        <f t="shared" si="757"/>
        <v>0.68804603672471987</v>
      </c>
      <c r="RU123">
        <f t="shared" si="758"/>
        <v>1.1410354586200582</v>
      </c>
      <c r="RV123">
        <f t="shared" si="759"/>
        <v>0.96973415398041662</v>
      </c>
      <c r="RW123">
        <f t="shared" si="760"/>
        <v>0.50055226043349388</v>
      </c>
      <c r="RX123">
        <f t="shared" si="761"/>
        <v>-1.1075214470440904</v>
      </c>
      <c r="RY123">
        <f t="shared" si="762"/>
        <v>4.6600255329617618E-2</v>
      </c>
      <c r="RZ123">
        <f t="shared" si="763"/>
        <v>1.1693882065381904</v>
      </c>
      <c r="SA123">
        <f t="shared" si="764"/>
        <v>0.75513888961553366</v>
      </c>
      <c r="SB123">
        <f t="shared" si="765"/>
        <v>-1.6592211368460246</v>
      </c>
      <c r="SC123">
        <f t="shared" si="766"/>
        <v>1.4169600930288511</v>
      </c>
      <c r="SD123">
        <f t="shared" si="767"/>
        <v>0.58400425825468683</v>
      </c>
      <c r="SE123">
        <f t="shared" si="768"/>
        <v>-0.56817539973978448</v>
      </c>
      <c r="SF123">
        <f t="shared" si="769"/>
        <v>-0.48650370588138886</v>
      </c>
      <c r="SG123">
        <f t="shared" si="770"/>
        <v>-1.266052160434179</v>
      </c>
      <c r="SH123">
        <f t="shared" si="771"/>
        <v>1.1393421715466556</v>
      </c>
      <c r="SI123">
        <f t="shared" si="772"/>
        <v>0.22341293022376196</v>
      </c>
      <c r="SJ123">
        <f t="shared" si="773"/>
        <v>0.17090135315216454</v>
      </c>
      <c r="SK123">
        <f t="shared" si="774"/>
        <v>-0.54943686970667305</v>
      </c>
      <c r="SL123">
        <f t="shared" si="775"/>
        <v>0.11545741490181646</v>
      </c>
      <c r="SM123">
        <f t="shared" si="776"/>
        <v>1.1528083118059422</v>
      </c>
      <c r="SN123">
        <f t="shared" si="777"/>
        <v>8.1625489373676446E-2</v>
      </c>
      <c r="SO123">
        <f t="shared" si="778"/>
        <v>-0.59696328866201231</v>
      </c>
      <c r="SP123">
        <f t="shared" si="779"/>
        <v>-0.49525365347899897</v>
      </c>
      <c r="SQ123">
        <f t="shared" si="780"/>
        <v>-1.4319556814651497</v>
      </c>
      <c r="SR123">
        <f t="shared" si="781"/>
        <v>-0.49525365347899897</v>
      </c>
      <c r="SS123">
        <f t="shared" si="782"/>
        <v>-0.54019854608350404</v>
      </c>
      <c r="ST123">
        <f t="shared" si="783"/>
        <v>-0.80167578496067204</v>
      </c>
      <c r="SU123">
        <f t="shared" si="784"/>
        <v>-1.2471351574689744</v>
      </c>
      <c r="SV123">
        <f t="shared" si="785"/>
        <v>-1.4319556814651497</v>
      </c>
      <c r="SW123">
        <f t="shared" si="786"/>
        <v>-0.80167578496067204</v>
      </c>
      <c r="SX123">
        <f t="shared" si="787"/>
        <v>-0.69943685667343047</v>
      </c>
      <c r="SY123">
        <f t="shared" si="788"/>
        <v>-0.85072835400811908</v>
      </c>
      <c r="SZ123">
        <f t="shared" si="789"/>
        <v>-0.94287106514211561</v>
      </c>
      <c r="TA123">
        <f t="shared" si="790"/>
        <v>0.17538493922343928</v>
      </c>
      <c r="TB123">
        <f t="shared" si="791"/>
        <v>-0.86337964137556811</v>
      </c>
      <c r="TC123">
        <f t="shared" si="792"/>
        <v>-6.6559227513422511E-2</v>
      </c>
      <c r="TD123">
        <f t="shared" si="793"/>
        <v>0.12491570189782136</v>
      </c>
      <c r="TE123">
        <f t="shared" si="794"/>
        <v>0.24866291647792563</v>
      </c>
      <c r="TF123">
        <f t="shared" si="795"/>
        <v>0.45096895349902744</v>
      </c>
      <c r="TG123">
        <f t="shared" si="796"/>
        <v>-1.9169449821787627</v>
      </c>
      <c r="TH123">
        <f t="shared" si="797"/>
        <v>-4.3987514356899855E-2</v>
      </c>
      <c r="TI123">
        <f t="shared" si="798"/>
        <v>-9.5514999561391881E-2</v>
      </c>
      <c r="TJ123">
        <f t="shared" si="799"/>
        <v>0.5133667947196906</v>
      </c>
      <c r="TK123">
        <f t="shared" si="800"/>
        <v>1.5829621811412338</v>
      </c>
      <c r="TL123">
        <f t="shared" si="801"/>
        <v>-0.10140886034971089</v>
      </c>
      <c r="TO123" s="3" t="s">
        <v>198</v>
      </c>
      <c r="TP123">
        <f t="shared" si="802"/>
        <v>2</v>
      </c>
      <c r="TQ123">
        <f t="shared" si="802"/>
        <v>1</v>
      </c>
      <c r="TR123">
        <f t="shared" si="803"/>
        <v>1</v>
      </c>
      <c r="TS123">
        <f t="shared" si="804"/>
        <v>2</v>
      </c>
      <c r="TT123">
        <f t="shared" si="805"/>
        <v>1</v>
      </c>
      <c r="TU123">
        <f t="shared" si="806"/>
        <v>1</v>
      </c>
      <c r="TV123">
        <f t="shared" si="807"/>
        <v>2</v>
      </c>
      <c r="TW123">
        <f t="shared" si="808"/>
        <v>2</v>
      </c>
      <c r="TX123">
        <f t="shared" si="809"/>
        <v>1</v>
      </c>
      <c r="TY123">
        <f t="shared" si="810"/>
        <v>1</v>
      </c>
      <c r="TZ123">
        <f t="shared" si="811"/>
        <v>1</v>
      </c>
      <c r="UA123">
        <f t="shared" si="812"/>
        <v>1</v>
      </c>
      <c r="UB123">
        <f t="shared" si="813"/>
        <v>2</v>
      </c>
      <c r="UC123">
        <f t="shared" si="814"/>
        <v>2</v>
      </c>
      <c r="UD123">
        <f t="shared" si="815"/>
        <v>1</v>
      </c>
      <c r="UE123">
        <f t="shared" si="816"/>
        <v>2</v>
      </c>
      <c r="UF123">
        <f t="shared" si="817"/>
        <v>0</v>
      </c>
      <c r="UG123">
        <f t="shared" si="818"/>
        <v>1</v>
      </c>
      <c r="UH123">
        <f t="shared" si="819"/>
        <v>1</v>
      </c>
      <c r="UI123">
        <f t="shared" si="820"/>
        <v>0</v>
      </c>
      <c r="UJ123">
        <f t="shared" si="821"/>
        <v>1</v>
      </c>
      <c r="UK123">
        <f t="shared" si="822"/>
        <v>2</v>
      </c>
      <c r="UL123">
        <f t="shared" si="823"/>
        <v>0</v>
      </c>
      <c r="UM123">
        <f t="shared" si="824"/>
        <v>1</v>
      </c>
      <c r="UN123">
        <f t="shared" si="825"/>
        <v>0</v>
      </c>
      <c r="UO123">
        <f t="shared" si="826"/>
        <v>1</v>
      </c>
      <c r="UP123">
        <f t="shared" si="827"/>
        <v>1</v>
      </c>
      <c r="UQ123">
        <f t="shared" si="828"/>
        <v>1</v>
      </c>
      <c r="UR123">
        <f t="shared" si="829"/>
        <v>1</v>
      </c>
      <c r="US123">
        <f t="shared" si="830"/>
        <v>2</v>
      </c>
      <c r="UT123">
        <f t="shared" si="831"/>
        <v>1</v>
      </c>
      <c r="UU123">
        <f t="shared" si="832"/>
        <v>1</v>
      </c>
      <c r="UV123">
        <f t="shared" si="833"/>
        <v>0</v>
      </c>
      <c r="UW123">
        <f t="shared" si="834"/>
        <v>1</v>
      </c>
      <c r="UX123">
        <f t="shared" si="835"/>
        <v>2</v>
      </c>
      <c r="UY123">
        <f t="shared" si="836"/>
        <v>1</v>
      </c>
      <c r="UZ123">
        <f t="shared" si="837"/>
        <v>0</v>
      </c>
      <c r="VA123">
        <f t="shared" si="838"/>
        <v>2</v>
      </c>
      <c r="VB123">
        <f t="shared" si="839"/>
        <v>1</v>
      </c>
      <c r="VC123">
        <f t="shared" si="840"/>
        <v>1</v>
      </c>
      <c r="VD123">
        <f t="shared" si="841"/>
        <v>1</v>
      </c>
      <c r="VE123">
        <f t="shared" si="842"/>
        <v>0</v>
      </c>
      <c r="VF123">
        <f t="shared" si="843"/>
        <v>2</v>
      </c>
      <c r="VG123">
        <f t="shared" si="844"/>
        <v>1</v>
      </c>
      <c r="VH123">
        <f t="shared" si="845"/>
        <v>1</v>
      </c>
      <c r="VI123">
        <f t="shared" si="846"/>
        <v>1</v>
      </c>
      <c r="VJ123">
        <f t="shared" si="847"/>
        <v>1</v>
      </c>
      <c r="VK123">
        <f t="shared" si="848"/>
        <v>2</v>
      </c>
      <c r="VL123">
        <f t="shared" si="849"/>
        <v>1</v>
      </c>
      <c r="VM123">
        <f t="shared" si="850"/>
        <v>1</v>
      </c>
      <c r="VN123">
        <f t="shared" si="851"/>
        <v>1</v>
      </c>
      <c r="VO123">
        <f t="shared" si="852"/>
        <v>0</v>
      </c>
      <c r="VP123">
        <f t="shared" si="853"/>
        <v>1</v>
      </c>
      <c r="VQ123">
        <f t="shared" si="854"/>
        <v>1</v>
      </c>
      <c r="VR123">
        <f t="shared" si="855"/>
        <v>1</v>
      </c>
      <c r="VS123">
        <f t="shared" si="856"/>
        <v>0</v>
      </c>
      <c r="VT123">
        <f t="shared" si="857"/>
        <v>0</v>
      </c>
      <c r="VU123">
        <f t="shared" si="858"/>
        <v>1</v>
      </c>
      <c r="VV123">
        <f t="shared" si="859"/>
        <v>1</v>
      </c>
      <c r="VW123">
        <f t="shared" si="860"/>
        <v>1</v>
      </c>
      <c r="VX123">
        <f t="shared" si="861"/>
        <v>1</v>
      </c>
      <c r="VY123">
        <f t="shared" si="862"/>
        <v>1</v>
      </c>
      <c r="VZ123">
        <f t="shared" si="863"/>
        <v>1</v>
      </c>
      <c r="WA123">
        <f t="shared" si="864"/>
        <v>1</v>
      </c>
      <c r="WB123">
        <f t="shared" si="865"/>
        <v>1</v>
      </c>
      <c r="WC123">
        <f t="shared" si="866"/>
        <v>1</v>
      </c>
      <c r="WD123">
        <f t="shared" si="867"/>
        <v>1</v>
      </c>
      <c r="WE123">
        <f t="shared" si="868"/>
        <v>0</v>
      </c>
      <c r="WF123">
        <f t="shared" si="869"/>
        <v>1</v>
      </c>
      <c r="WG123">
        <f t="shared" si="870"/>
        <v>1</v>
      </c>
      <c r="WH123">
        <f t="shared" si="871"/>
        <v>1</v>
      </c>
      <c r="WI123">
        <f t="shared" si="872"/>
        <v>2</v>
      </c>
      <c r="WJ123">
        <f t="shared" si="873"/>
        <v>1</v>
      </c>
    </row>
    <row r="124" spans="1:608" x14ac:dyDescent="0.3">
      <c r="A124" s="3" t="s">
        <v>199</v>
      </c>
      <c r="B124">
        <v>33</v>
      </c>
      <c r="C124">
        <v>26</v>
      </c>
      <c r="D124">
        <v>38</v>
      </c>
      <c r="E124">
        <v>12</v>
      </c>
      <c r="F124">
        <v>26</v>
      </c>
      <c r="G124">
        <v>19</v>
      </c>
      <c r="H124">
        <v>11</v>
      </c>
      <c r="I124">
        <v>13</v>
      </c>
      <c r="J124">
        <v>31</v>
      </c>
      <c r="K124">
        <v>44</v>
      </c>
      <c r="L124">
        <v>5</v>
      </c>
      <c r="M124">
        <v>5</v>
      </c>
      <c r="N124">
        <v>7</v>
      </c>
      <c r="O124">
        <v>10</v>
      </c>
      <c r="P124">
        <v>10</v>
      </c>
      <c r="Q124">
        <v>8</v>
      </c>
      <c r="R124">
        <v>10</v>
      </c>
      <c r="S124">
        <v>12</v>
      </c>
      <c r="T124">
        <v>19</v>
      </c>
      <c r="U124">
        <v>0</v>
      </c>
      <c r="V124">
        <v>14</v>
      </c>
      <c r="W124">
        <v>24</v>
      </c>
      <c r="X124">
        <v>5</v>
      </c>
      <c r="Y124">
        <v>14</v>
      </c>
      <c r="Z124">
        <v>6</v>
      </c>
      <c r="AA124">
        <v>8</v>
      </c>
      <c r="AB124">
        <v>12</v>
      </c>
      <c r="AC124">
        <v>2</v>
      </c>
      <c r="AD124">
        <v>28</v>
      </c>
      <c r="AE124">
        <v>0</v>
      </c>
      <c r="AF124">
        <v>10</v>
      </c>
      <c r="AG124">
        <v>40</v>
      </c>
      <c r="AH124">
        <v>4</v>
      </c>
      <c r="AI124">
        <v>47</v>
      </c>
      <c r="AJ124">
        <v>5</v>
      </c>
      <c r="AK124">
        <v>6</v>
      </c>
      <c r="AL124">
        <v>6</v>
      </c>
      <c r="AM124">
        <v>12</v>
      </c>
      <c r="AN124">
        <v>1224</v>
      </c>
      <c r="AO124">
        <v>500</v>
      </c>
      <c r="AP124">
        <v>80</v>
      </c>
      <c r="AQ124">
        <v>8</v>
      </c>
      <c r="AR124">
        <v>58</v>
      </c>
      <c r="AS124">
        <v>35</v>
      </c>
      <c r="AT124">
        <v>35</v>
      </c>
      <c r="AU124">
        <v>56</v>
      </c>
      <c r="AV124">
        <v>38</v>
      </c>
      <c r="AW124">
        <v>170</v>
      </c>
      <c r="AX124">
        <v>583</v>
      </c>
      <c r="AY124">
        <v>2</v>
      </c>
      <c r="AZ124">
        <v>54</v>
      </c>
      <c r="BA124">
        <v>510</v>
      </c>
      <c r="BB124">
        <v>67</v>
      </c>
      <c r="BC124">
        <v>42</v>
      </c>
      <c r="BD124">
        <v>25</v>
      </c>
      <c r="BE124">
        <v>10</v>
      </c>
      <c r="BF124">
        <v>2</v>
      </c>
      <c r="BG124">
        <v>38</v>
      </c>
      <c r="BH124">
        <v>733</v>
      </c>
      <c r="BI124">
        <v>31</v>
      </c>
      <c r="BJ124">
        <v>109</v>
      </c>
      <c r="BK124">
        <v>111</v>
      </c>
      <c r="BL124">
        <v>152</v>
      </c>
      <c r="BM124">
        <v>16</v>
      </c>
      <c r="BN124">
        <v>55</v>
      </c>
      <c r="BO124">
        <v>103</v>
      </c>
      <c r="BP124">
        <v>52</v>
      </c>
      <c r="BQ124">
        <v>1270</v>
      </c>
      <c r="BR124">
        <v>22</v>
      </c>
      <c r="BS124">
        <v>558</v>
      </c>
      <c r="BT124">
        <v>5494</v>
      </c>
      <c r="BU124">
        <v>70</v>
      </c>
      <c r="BV124">
        <v>301</v>
      </c>
      <c r="CB124" s="3" t="s">
        <v>199</v>
      </c>
      <c r="CC124">
        <f t="shared" si="582"/>
        <v>34</v>
      </c>
      <c r="CD124">
        <f t="shared" si="583"/>
        <v>27</v>
      </c>
      <c r="CE124">
        <f t="shared" si="584"/>
        <v>39</v>
      </c>
      <c r="CF124">
        <f t="shared" si="585"/>
        <v>13</v>
      </c>
      <c r="CG124">
        <f t="shared" si="586"/>
        <v>27</v>
      </c>
      <c r="CH124">
        <f t="shared" si="587"/>
        <v>20</v>
      </c>
      <c r="CI124">
        <f t="shared" si="588"/>
        <v>12</v>
      </c>
      <c r="CJ124">
        <f t="shared" si="589"/>
        <v>14</v>
      </c>
      <c r="CK124">
        <f t="shared" si="590"/>
        <v>32</v>
      </c>
      <c r="CL124">
        <f t="shared" si="591"/>
        <v>45</v>
      </c>
      <c r="CM124">
        <f t="shared" si="592"/>
        <v>6</v>
      </c>
      <c r="CN124">
        <f t="shared" si="593"/>
        <v>6</v>
      </c>
      <c r="CO124">
        <f t="shared" si="594"/>
        <v>8</v>
      </c>
      <c r="CP124">
        <f t="shared" si="595"/>
        <v>11</v>
      </c>
      <c r="CQ124">
        <f t="shared" si="596"/>
        <v>11</v>
      </c>
      <c r="CR124">
        <f t="shared" si="597"/>
        <v>9</v>
      </c>
      <c r="CS124">
        <f t="shared" si="598"/>
        <v>11</v>
      </c>
      <c r="CT124">
        <f t="shared" si="599"/>
        <v>13</v>
      </c>
      <c r="CU124">
        <f t="shared" si="600"/>
        <v>20</v>
      </c>
      <c r="CV124">
        <f t="shared" si="601"/>
        <v>1</v>
      </c>
      <c r="CW124">
        <f t="shared" si="602"/>
        <v>15</v>
      </c>
      <c r="CX124">
        <f t="shared" si="603"/>
        <v>25</v>
      </c>
      <c r="CY124">
        <f t="shared" si="604"/>
        <v>6</v>
      </c>
      <c r="CZ124">
        <f t="shared" si="605"/>
        <v>15</v>
      </c>
      <c r="DA124">
        <f t="shared" si="606"/>
        <v>7</v>
      </c>
      <c r="DB124">
        <f t="shared" si="607"/>
        <v>9</v>
      </c>
      <c r="DC124">
        <f t="shared" si="608"/>
        <v>13</v>
      </c>
      <c r="DD124">
        <f t="shared" si="609"/>
        <v>3</v>
      </c>
      <c r="DE124">
        <f t="shared" si="610"/>
        <v>29</v>
      </c>
      <c r="DF124">
        <f t="shared" si="611"/>
        <v>1</v>
      </c>
      <c r="DG124">
        <f t="shared" si="612"/>
        <v>11</v>
      </c>
      <c r="DH124">
        <f t="shared" si="613"/>
        <v>41</v>
      </c>
      <c r="DI124">
        <f t="shared" si="614"/>
        <v>5</v>
      </c>
      <c r="DJ124">
        <f t="shared" si="615"/>
        <v>48</v>
      </c>
      <c r="DK124">
        <f t="shared" si="616"/>
        <v>6</v>
      </c>
      <c r="DL124">
        <f t="shared" si="617"/>
        <v>7</v>
      </c>
      <c r="DM124">
        <f t="shared" si="618"/>
        <v>7</v>
      </c>
      <c r="DN124">
        <f t="shared" si="619"/>
        <v>13</v>
      </c>
      <c r="DO124">
        <f t="shared" si="620"/>
        <v>1225</v>
      </c>
      <c r="DP124">
        <f t="shared" si="621"/>
        <v>501</v>
      </c>
      <c r="DQ124">
        <f t="shared" si="622"/>
        <v>81</v>
      </c>
      <c r="DR124">
        <f t="shared" si="623"/>
        <v>9</v>
      </c>
      <c r="DS124">
        <f t="shared" si="624"/>
        <v>59</v>
      </c>
      <c r="DT124">
        <f t="shared" si="625"/>
        <v>36</v>
      </c>
      <c r="DU124">
        <f t="shared" si="626"/>
        <v>36</v>
      </c>
      <c r="DV124">
        <f t="shared" si="627"/>
        <v>57</v>
      </c>
      <c r="DW124">
        <f t="shared" si="628"/>
        <v>39</v>
      </c>
      <c r="DX124">
        <f t="shared" si="629"/>
        <v>171</v>
      </c>
      <c r="DY124">
        <f t="shared" si="630"/>
        <v>584</v>
      </c>
      <c r="DZ124">
        <f t="shared" si="631"/>
        <v>3</v>
      </c>
      <c r="EA124">
        <f t="shared" si="632"/>
        <v>55</v>
      </c>
      <c r="EB124">
        <f t="shared" si="633"/>
        <v>511</v>
      </c>
      <c r="EC124">
        <f t="shared" si="634"/>
        <v>68</v>
      </c>
      <c r="ED124">
        <f t="shared" si="635"/>
        <v>43</v>
      </c>
      <c r="EE124">
        <f t="shared" si="636"/>
        <v>26</v>
      </c>
      <c r="EF124">
        <f t="shared" si="637"/>
        <v>11</v>
      </c>
      <c r="EG124">
        <f t="shared" si="638"/>
        <v>3</v>
      </c>
      <c r="EH124">
        <f t="shared" si="639"/>
        <v>39</v>
      </c>
      <c r="EI124">
        <f t="shared" si="640"/>
        <v>734</v>
      </c>
      <c r="EJ124">
        <f t="shared" si="641"/>
        <v>32</v>
      </c>
      <c r="EK124">
        <f t="shared" si="642"/>
        <v>110</v>
      </c>
      <c r="EL124">
        <f t="shared" si="643"/>
        <v>112</v>
      </c>
      <c r="EM124">
        <f t="shared" si="644"/>
        <v>153</v>
      </c>
      <c r="EN124">
        <f t="shared" si="645"/>
        <v>17</v>
      </c>
      <c r="EO124">
        <f t="shared" si="646"/>
        <v>56</v>
      </c>
      <c r="EP124">
        <f t="shared" si="647"/>
        <v>104</v>
      </c>
      <c r="EQ124">
        <f t="shared" si="648"/>
        <v>53</v>
      </c>
      <c r="ER124">
        <f t="shared" si="649"/>
        <v>1271</v>
      </c>
      <c r="ES124">
        <f t="shared" si="650"/>
        <v>23</v>
      </c>
      <c r="ET124">
        <f t="shared" si="651"/>
        <v>559</v>
      </c>
      <c r="EU124">
        <f t="shared" si="652"/>
        <v>5495</v>
      </c>
      <c r="EV124">
        <f t="shared" si="653"/>
        <v>71</v>
      </c>
      <c r="EW124">
        <f t="shared" si="654"/>
        <v>302</v>
      </c>
      <c r="EY124" s="3" t="s">
        <v>199</v>
      </c>
      <c r="EZ124">
        <f t="shared" si="655"/>
        <v>5.08746284125034</v>
      </c>
      <c r="FA124">
        <f t="shared" si="655"/>
        <v>4.7548875021634691</v>
      </c>
      <c r="FB124">
        <f t="shared" si="656"/>
        <v>5.2854022188622487</v>
      </c>
      <c r="FC124">
        <f t="shared" si="657"/>
        <v>3.7004397181410922</v>
      </c>
      <c r="FD124">
        <f t="shared" si="658"/>
        <v>4.7548875021634691</v>
      </c>
      <c r="FE124">
        <f t="shared" si="659"/>
        <v>4.3219280948873626</v>
      </c>
      <c r="FF124">
        <f t="shared" si="660"/>
        <v>3.5849625007211565</v>
      </c>
      <c r="FG124">
        <f t="shared" si="661"/>
        <v>3.8073549220576037</v>
      </c>
      <c r="FH124">
        <f t="shared" si="662"/>
        <v>5</v>
      </c>
      <c r="FI124">
        <f t="shared" si="663"/>
        <v>5.4918530963296748</v>
      </c>
      <c r="FJ124">
        <f t="shared" si="664"/>
        <v>2.5849625007211561</v>
      </c>
      <c r="FK124">
        <f t="shared" si="665"/>
        <v>2.5849625007211561</v>
      </c>
      <c r="FL124">
        <f t="shared" si="666"/>
        <v>3</v>
      </c>
      <c r="FM124">
        <f t="shared" si="667"/>
        <v>3.4594316186372978</v>
      </c>
      <c r="FN124">
        <f t="shared" si="668"/>
        <v>3.4594316186372978</v>
      </c>
      <c r="FO124">
        <f t="shared" si="669"/>
        <v>3.1699250014423126</v>
      </c>
      <c r="FP124">
        <f t="shared" si="670"/>
        <v>3.4594316186372978</v>
      </c>
      <c r="FQ124">
        <f t="shared" si="671"/>
        <v>3.7004397181410922</v>
      </c>
      <c r="FR124">
        <f t="shared" si="672"/>
        <v>4.3219280948873626</v>
      </c>
      <c r="FS124">
        <f t="shared" si="673"/>
        <v>0</v>
      </c>
      <c r="FT124">
        <f t="shared" si="674"/>
        <v>3.9068905956085187</v>
      </c>
      <c r="FU124">
        <f t="shared" si="675"/>
        <v>4.6438561897747244</v>
      </c>
      <c r="FV124">
        <f t="shared" si="676"/>
        <v>2.5849625007211561</v>
      </c>
      <c r="FW124">
        <f t="shared" si="677"/>
        <v>3.9068905956085187</v>
      </c>
      <c r="FX124">
        <f t="shared" si="678"/>
        <v>2.8073549220576042</v>
      </c>
      <c r="FY124">
        <f t="shared" si="679"/>
        <v>3.1699250014423126</v>
      </c>
      <c r="FZ124">
        <f t="shared" si="680"/>
        <v>3.7004397181410922</v>
      </c>
      <c r="GA124">
        <f t="shared" si="681"/>
        <v>1.5849625007211563</v>
      </c>
      <c r="GB124">
        <f t="shared" si="682"/>
        <v>4.8579809951275728</v>
      </c>
      <c r="GC124">
        <f t="shared" si="683"/>
        <v>0</v>
      </c>
      <c r="GD124">
        <f t="shared" si="684"/>
        <v>3.4594316186372978</v>
      </c>
      <c r="GE124">
        <f t="shared" si="685"/>
        <v>5.3575520046180838</v>
      </c>
      <c r="GF124">
        <f t="shared" si="686"/>
        <v>2.3219280948873622</v>
      </c>
      <c r="GG124">
        <f t="shared" si="687"/>
        <v>5.584962500721157</v>
      </c>
      <c r="GH124">
        <f t="shared" si="688"/>
        <v>2.5849625007211561</v>
      </c>
      <c r="GI124">
        <f t="shared" si="689"/>
        <v>2.8073549220576042</v>
      </c>
      <c r="GJ124">
        <f t="shared" si="690"/>
        <v>2.8073549220576042</v>
      </c>
      <c r="GK124">
        <f t="shared" si="691"/>
        <v>3.7004397181410922</v>
      </c>
      <c r="GL124">
        <f t="shared" si="692"/>
        <v>10.258566033889933</v>
      </c>
      <c r="GM124">
        <f t="shared" si="693"/>
        <v>8.968666793195208</v>
      </c>
      <c r="GN124">
        <f t="shared" si="694"/>
        <v>6.3398500028846252</v>
      </c>
      <c r="GO124">
        <f t="shared" si="695"/>
        <v>3.1699250014423126</v>
      </c>
      <c r="GP124">
        <f t="shared" si="696"/>
        <v>5.8826430493618416</v>
      </c>
      <c r="GQ124">
        <f t="shared" si="697"/>
        <v>5.1699250014423122</v>
      </c>
      <c r="GR124">
        <f t="shared" si="698"/>
        <v>5.1699250014423122</v>
      </c>
      <c r="GS124">
        <f t="shared" si="699"/>
        <v>5.8328900141647422</v>
      </c>
      <c r="GT124">
        <f t="shared" si="700"/>
        <v>5.2854022188622487</v>
      </c>
      <c r="GU124">
        <f t="shared" si="701"/>
        <v>7.4178525148858991</v>
      </c>
      <c r="GV124">
        <f t="shared" si="702"/>
        <v>9.1898245588800176</v>
      </c>
      <c r="GW124">
        <f t="shared" si="703"/>
        <v>1.5849625007211563</v>
      </c>
      <c r="GX124">
        <f t="shared" si="704"/>
        <v>5.7813597135246599</v>
      </c>
      <c r="GY124">
        <f t="shared" si="705"/>
        <v>8.9971794809376213</v>
      </c>
      <c r="GZ124">
        <f t="shared" si="706"/>
        <v>6.08746284125034</v>
      </c>
      <c r="HA124">
        <f t="shared" si="707"/>
        <v>5.4262647547020979</v>
      </c>
      <c r="HB124">
        <f t="shared" si="708"/>
        <v>4.7004397181410926</v>
      </c>
      <c r="HC124">
        <f t="shared" si="709"/>
        <v>3.4594316186372978</v>
      </c>
      <c r="HD124">
        <f t="shared" si="710"/>
        <v>1.5849625007211563</v>
      </c>
      <c r="HE124">
        <f t="shared" si="711"/>
        <v>5.2854022188622487</v>
      </c>
      <c r="HF124">
        <f t="shared" si="712"/>
        <v>9.5196362528432132</v>
      </c>
      <c r="HG124">
        <f t="shared" si="713"/>
        <v>5</v>
      </c>
      <c r="HH124">
        <f t="shared" si="714"/>
        <v>6.7813597135246599</v>
      </c>
      <c r="HI124">
        <f t="shared" si="715"/>
        <v>6.8073549220576037</v>
      </c>
      <c r="HJ124">
        <f t="shared" si="716"/>
        <v>7.2573878426926521</v>
      </c>
      <c r="HK124">
        <f t="shared" si="717"/>
        <v>4.08746284125034</v>
      </c>
      <c r="HL124">
        <f t="shared" si="718"/>
        <v>5.8073549220576046</v>
      </c>
      <c r="HM124">
        <f t="shared" si="719"/>
        <v>6.7004397181410917</v>
      </c>
      <c r="HN124">
        <f t="shared" si="720"/>
        <v>5.7279204545631996</v>
      </c>
      <c r="HO124">
        <f t="shared" si="721"/>
        <v>10.311748315004959</v>
      </c>
      <c r="HP124">
        <f t="shared" si="722"/>
        <v>4.5235619560570131</v>
      </c>
      <c r="HQ124">
        <f t="shared" si="723"/>
        <v>9.1267044728431905</v>
      </c>
      <c r="HR124">
        <f t="shared" si="724"/>
        <v>12.423903765836595</v>
      </c>
      <c r="HS124">
        <f t="shared" si="725"/>
        <v>6.1497471195046822</v>
      </c>
      <c r="HT124">
        <f t="shared" si="726"/>
        <v>8.2384047393250786</v>
      </c>
      <c r="HU124">
        <f t="shared" si="727"/>
        <v>4.9229159307273473</v>
      </c>
      <c r="HV124">
        <f t="shared" si="728"/>
        <v>2.3628053913903968</v>
      </c>
      <c r="HY124" s="3" t="s">
        <v>199</v>
      </c>
      <c r="HZ124">
        <v>4.9229159307273473</v>
      </c>
      <c r="IA124">
        <v>4.9229159307273473</v>
      </c>
      <c r="IB124">
        <v>4.9229159307273473</v>
      </c>
      <c r="IC124">
        <v>4.9229159307273473</v>
      </c>
      <c r="ID124">
        <v>4.9229159307273473</v>
      </c>
      <c r="IE124">
        <v>4.9229159307273473</v>
      </c>
      <c r="IF124">
        <v>4.9229159307273473</v>
      </c>
      <c r="IG124">
        <v>4.9229159307273473</v>
      </c>
      <c r="IH124">
        <v>4.9229159307273473</v>
      </c>
      <c r="II124">
        <v>4.9229159307273473</v>
      </c>
      <c r="IJ124">
        <v>4.9229159307273473</v>
      </c>
      <c r="IK124">
        <v>4.9229159307273473</v>
      </c>
      <c r="IL124">
        <v>4.9229159307273473</v>
      </c>
      <c r="IM124">
        <v>4.9229159307273473</v>
      </c>
      <c r="IN124">
        <v>4.9229159307273473</v>
      </c>
      <c r="IO124">
        <v>4.9229159307273473</v>
      </c>
      <c r="IP124">
        <v>4.9229159307273473</v>
      </c>
      <c r="IQ124">
        <v>4.9229159307273473</v>
      </c>
      <c r="IR124">
        <v>4.9229159307273473</v>
      </c>
      <c r="IS124">
        <v>4.9229159307273473</v>
      </c>
      <c r="IT124">
        <v>4.9229159307273473</v>
      </c>
      <c r="IU124">
        <v>4.9229159307273473</v>
      </c>
      <c r="IV124">
        <v>4.9229159307273473</v>
      </c>
      <c r="IW124">
        <v>4.9229159307273473</v>
      </c>
      <c r="IX124">
        <v>4.9229159307273473</v>
      </c>
      <c r="IY124">
        <v>4.9229159307273473</v>
      </c>
      <c r="IZ124">
        <v>4.9229159307273473</v>
      </c>
      <c r="JA124">
        <v>4.9229159307273473</v>
      </c>
      <c r="JB124">
        <v>4.9229159307273473</v>
      </c>
      <c r="JC124">
        <v>4.9229159307273473</v>
      </c>
      <c r="JD124">
        <v>4.9229159307273473</v>
      </c>
      <c r="JE124">
        <v>4.9229159307273473</v>
      </c>
      <c r="JF124">
        <v>4.9229159307273473</v>
      </c>
      <c r="JG124">
        <v>4.9229159307273473</v>
      </c>
      <c r="JH124">
        <v>4.9229159307273473</v>
      </c>
      <c r="JI124">
        <v>4.9229159307273473</v>
      </c>
      <c r="JJ124">
        <v>4.9229159307273473</v>
      </c>
      <c r="JK124">
        <v>4.9229159307273473</v>
      </c>
      <c r="JL124">
        <v>4.9229159307273473</v>
      </c>
      <c r="JM124">
        <v>4.9229159307273473</v>
      </c>
      <c r="JN124">
        <v>4.9229159307273473</v>
      </c>
      <c r="JO124">
        <v>4.9229159307273473</v>
      </c>
      <c r="JP124">
        <v>4.9229159307273473</v>
      </c>
      <c r="JQ124">
        <v>4.9229159307273473</v>
      </c>
      <c r="JR124">
        <v>4.9229159307273473</v>
      </c>
      <c r="JS124">
        <v>4.9229159307273473</v>
      </c>
      <c r="JT124">
        <v>4.9229159307273473</v>
      </c>
      <c r="JU124">
        <v>4.9229159307273473</v>
      </c>
      <c r="JV124">
        <v>4.9229159307273473</v>
      </c>
      <c r="JW124">
        <v>4.9229159307273473</v>
      </c>
      <c r="JX124">
        <v>4.9229159307273473</v>
      </c>
      <c r="JY124">
        <v>4.9229159307273473</v>
      </c>
      <c r="JZ124">
        <v>4.9229159307273473</v>
      </c>
      <c r="KA124">
        <v>4.9229159307273473</v>
      </c>
      <c r="KB124">
        <v>4.9229159307273473</v>
      </c>
      <c r="KC124">
        <v>4.9229159307273473</v>
      </c>
      <c r="KD124">
        <v>4.9229159307273473</v>
      </c>
      <c r="KE124">
        <v>4.9229159307273473</v>
      </c>
      <c r="KF124">
        <v>4.9229159307273473</v>
      </c>
      <c r="KG124">
        <v>4.9229159307273473</v>
      </c>
      <c r="KH124">
        <v>4.9229159307273473</v>
      </c>
      <c r="KI124">
        <v>4.9229159307273473</v>
      </c>
      <c r="KJ124">
        <v>4.9229159307273473</v>
      </c>
      <c r="KK124">
        <v>4.9229159307273473</v>
      </c>
      <c r="KL124">
        <v>4.9229159307273473</v>
      </c>
      <c r="KM124">
        <v>4.9229159307273473</v>
      </c>
      <c r="KN124">
        <v>4.9229159307273473</v>
      </c>
      <c r="KO124">
        <v>4.9229159307273473</v>
      </c>
      <c r="KP124">
        <v>4.9229159307273473</v>
      </c>
      <c r="KQ124">
        <v>4.9229159307273473</v>
      </c>
      <c r="KR124">
        <v>4.9229159307273473</v>
      </c>
      <c r="KS124">
        <v>4.9229159307273473</v>
      </c>
      <c r="KT124">
        <v>4.9229159307273473</v>
      </c>
      <c r="KV124" s="3" t="s">
        <v>199</v>
      </c>
      <c r="KW124">
        <v>2.3628053913903968</v>
      </c>
      <c r="KX124">
        <v>2.3628053913903968</v>
      </c>
      <c r="KY124">
        <v>2.3628053913903968</v>
      </c>
      <c r="KZ124">
        <v>2.3628053913903968</v>
      </c>
      <c r="LA124">
        <v>2.3628053913903968</v>
      </c>
      <c r="LB124">
        <v>2.3628053913903968</v>
      </c>
      <c r="LC124">
        <v>2.3628053913903968</v>
      </c>
      <c r="LD124">
        <v>2.3628053913903968</v>
      </c>
      <c r="LE124">
        <v>2.3628053913903968</v>
      </c>
      <c r="LF124">
        <v>2.3628053913903968</v>
      </c>
      <c r="LG124">
        <v>2.3628053913903968</v>
      </c>
      <c r="LH124">
        <v>2.3628053913903968</v>
      </c>
      <c r="LI124">
        <v>2.3628053913903968</v>
      </c>
      <c r="LJ124">
        <v>2.3628053913903968</v>
      </c>
      <c r="LK124">
        <v>2.3628053913903968</v>
      </c>
      <c r="LL124">
        <v>2.3628053913903968</v>
      </c>
      <c r="LM124">
        <v>2.3628053913903968</v>
      </c>
      <c r="LN124">
        <v>2.3628053913903968</v>
      </c>
      <c r="LO124">
        <v>2.3628053913903968</v>
      </c>
      <c r="LP124">
        <v>2.3628053913903968</v>
      </c>
      <c r="LQ124">
        <v>2.3628053913903968</v>
      </c>
      <c r="LR124">
        <v>2.3628053913903968</v>
      </c>
      <c r="LS124">
        <v>2.3628053913903968</v>
      </c>
      <c r="LT124">
        <v>2.3628053913903968</v>
      </c>
      <c r="LU124">
        <v>2.3628053913903968</v>
      </c>
      <c r="LV124">
        <v>2.3628053913903968</v>
      </c>
      <c r="LW124">
        <v>2.3628053913903968</v>
      </c>
      <c r="LX124">
        <v>2.3628053913903968</v>
      </c>
      <c r="LY124">
        <v>2.3628053913903968</v>
      </c>
      <c r="LZ124">
        <v>2.3628053913903968</v>
      </c>
      <c r="MA124">
        <v>2.3628053913903968</v>
      </c>
      <c r="MB124">
        <v>2.3628053913903968</v>
      </c>
      <c r="MC124">
        <v>2.3628053913903968</v>
      </c>
      <c r="MD124">
        <v>2.3628053913903968</v>
      </c>
      <c r="ME124">
        <v>2.3628053913903968</v>
      </c>
      <c r="MF124">
        <v>2.3628053913903968</v>
      </c>
      <c r="MG124">
        <v>2.3628053913903968</v>
      </c>
      <c r="MH124">
        <v>2.3628053913903968</v>
      </c>
      <c r="MI124">
        <v>2.3628053913903968</v>
      </c>
      <c r="MJ124">
        <v>2.3628053913903968</v>
      </c>
      <c r="MK124">
        <v>2.3628053913903968</v>
      </c>
      <c r="ML124">
        <v>2.3628053913903968</v>
      </c>
      <c r="MM124">
        <v>2.3628053913903968</v>
      </c>
      <c r="MN124">
        <v>2.3628053913903968</v>
      </c>
      <c r="MO124">
        <v>2.3628053913903968</v>
      </c>
      <c r="MP124">
        <v>2.3628053913903968</v>
      </c>
      <c r="MQ124">
        <v>2.3628053913903968</v>
      </c>
      <c r="MR124">
        <v>2.3628053913903968</v>
      </c>
      <c r="MS124">
        <v>2.3628053913903968</v>
      </c>
      <c r="MT124">
        <v>2.3628053913903968</v>
      </c>
      <c r="MU124">
        <v>2.3628053913903968</v>
      </c>
      <c r="MV124">
        <v>2.3628053913903968</v>
      </c>
      <c r="MW124">
        <v>2.3628053913903968</v>
      </c>
      <c r="MX124">
        <v>2.3628053913903968</v>
      </c>
      <c r="MY124">
        <v>2.3628053913903968</v>
      </c>
      <c r="MZ124">
        <v>2.3628053913903968</v>
      </c>
      <c r="NA124">
        <v>2.3628053913903968</v>
      </c>
      <c r="NB124">
        <v>2.3628053913903968</v>
      </c>
      <c r="NC124">
        <v>2.3628053913903968</v>
      </c>
      <c r="ND124">
        <v>2.3628053913903968</v>
      </c>
      <c r="NE124">
        <v>2.3628053913903968</v>
      </c>
      <c r="NF124">
        <v>2.3628053913903968</v>
      </c>
      <c r="NG124">
        <v>2.3628053913903968</v>
      </c>
      <c r="NH124">
        <v>2.3628053913903968</v>
      </c>
      <c r="NI124">
        <v>2.3628053913903968</v>
      </c>
      <c r="NJ124">
        <v>2.3628053913903968</v>
      </c>
      <c r="NK124">
        <v>2.3628053913903968</v>
      </c>
      <c r="NL124">
        <v>2.3628053913903968</v>
      </c>
      <c r="NM124">
        <v>2.3628053913903968</v>
      </c>
      <c r="NN124">
        <v>2.3628053913903968</v>
      </c>
      <c r="NO124">
        <v>2.3628053913903968</v>
      </c>
      <c r="NP124">
        <v>2.3628053913903968</v>
      </c>
      <c r="NQ124">
        <v>2.3628053913903968</v>
      </c>
      <c r="NS124" s="3" t="s">
        <v>199</v>
      </c>
      <c r="NT124">
        <f t="shared" si="874"/>
        <v>0.16454691052299264</v>
      </c>
      <c r="NU124">
        <f t="shared" si="875"/>
        <v>-0.16802842856387823</v>
      </c>
      <c r="NV124">
        <f t="shared" si="876"/>
        <v>0.36248628813490136</v>
      </c>
      <c r="NW124">
        <f t="shared" si="877"/>
        <v>-1.2224762125862552</v>
      </c>
      <c r="NX124">
        <f t="shared" si="878"/>
        <v>-0.16802842856387823</v>
      </c>
      <c r="NY124">
        <f t="shared" si="879"/>
        <v>-0.60098783583998472</v>
      </c>
      <c r="NZ124">
        <f t="shared" si="880"/>
        <v>-1.3379534300061908</v>
      </c>
      <c r="OA124">
        <f t="shared" si="881"/>
        <v>-1.1155610086697436</v>
      </c>
      <c r="OB124">
        <f t="shared" si="882"/>
        <v>7.7084069272652656E-2</v>
      </c>
      <c r="OC124">
        <f t="shared" si="883"/>
        <v>0.56893716560232743</v>
      </c>
      <c r="OD124">
        <f t="shared" si="884"/>
        <v>-2.3379534300061913</v>
      </c>
      <c r="OE124">
        <f t="shared" si="885"/>
        <v>-2.3379534300061913</v>
      </c>
      <c r="OF124">
        <f t="shared" si="886"/>
        <v>-1.9229159307273473</v>
      </c>
      <c r="OG124">
        <f t="shared" si="887"/>
        <v>-1.4634843120900496</v>
      </c>
      <c r="OH124">
        <f t="shared" si="888"/>
        <v>-1.4634843120900496</v>
      </c>
      <c r="OI124">
        <f t="shared" si="889"/>
        <v>-1.7529909292850347</v>
      </c>
      <c r="OJ124">
        <f t="shared" si="890"/>
        <v>-1.4634843120900496</v>
      </c>
      <c r="OK124">
        <f t="shared" si="891"/>
        <v>-1.2224762125862552</v>
      </c>
      <c r="OL124">
        <f t="shared" si="892"/>
        <v>-0.60098783583998472</v>
      </c>
      <c r="OM124">
        <f t="shared" si="893"/>
        <v>-4.9229159307273473</v>
      </c>
      <c r="ON124">
        <f t="shared" si="894"/>
        <v>-1.0160253351188286</v>
      </c>
      <c r="OO124">
        <f t="shared" si="895"/>
        <v>-0.27905974095262298</v>
      </c>
      <c r="OP124">
        <f t="shared" si="896"/>
        <v>-2.3379534300061913</v>
      </c>
      <c r="OQ124">
        <f t="shared" si="897"/>
        <v>-1.0160253351188286</v>
      </c>
      <c r="OR124">
        <f t="shared" si="898"/>
        <v>-2.1155610086697432</v>
      </c>
      <c r="OS124">
        <f t="shared" si="899"/>
        <v>-1.7529909292850347</v>
      </c>
      <c r="OT124">
        <f t="shared" si="900"/>
        <v>-1.2224762125862552</v>
      </c>
      <c r="OU124">
        <f t="shared" si="901"/>
        <v>-3.3379534300061913</v>
      </c>
      <c r="OV124">
        <f t="shared" si="902"/>
        <v>-6.493493559977459E-2</v>
      </c>
      <c r="OW124">
        <f t="shared" si="903"/>
        <v>-4.9229159307273473</v>
      </c>
      <c r="OX124">
        <f t="shared" si="904"/>
        <v>-1.4634843120900496</v>
      </c>
      <c r="OY124">
        <f t="shared" si="905"/>
        <v>0.43463607389073644</v>
      </c>
      <c r="OZ124">
        <f t="shared" si="906"/>
        <v>-2.6009878358399852</v>
      </c>
      <c r="PA124">
        <f t="shared" si="907"/>
        <v>0.66204656999380962</v>
      </c>
      <c r="PB124">
        <f t="shared" si="908"/>
        <v>-2.3379534300061913</v>
      </c>
      <c r="PC124">
        <f t="shared" si="909"/>
        <v>-2.1155610086697432</v>
      </c>
      <c r="PD124">
        <f t="shared" si="910"/>
        <v>-2.1155610086697432</v>
      </c>
      <c r="PE124">
        <f t="shared" si="911"/>
        <v>-1.2224762125862552</v>
      </c>
      <c r="PF124">
        <f t="shared" si="912"/>
        <v>5.3356501031625854</v>
      </c>
      <c r="PG124">
        <f t="shared" si="913"/>
        <v>4.0457508624678606</v>
      </c>
      <c r="PH124">
        <f t="shared" si="914"/>
        <v>1.4169340721572778</v>
      </c>
      <c r="PI124">
        <f t="shared" si="915"/>
        <v>-1.7529909292850347</v>
      </c>
      <c r="PJ124">
        <f t="shared" si="916"/>
        <v>0.95972711863449423</v>
      </c>
      <c r="PK124">
        <f t="shared" si="917"/>
        <v>0.24700907071496481</v>
      </c>
      <c r="PL124">
        <f t="shared" si="918"/>
        <v>0.24700907071496481</v>
      </c>
      <c r="PM124">
        <f t="shared" si="919"/>
        <v>0.90997408343739483</v>
      </c>
      <c r="PN124">
        <f t="shared" si="920"/>
        <v>0.36248628813490136</v>
      </c>
      <c r="PO124">
        <f t="shared" si="921"/>
        <v>2.4949365841585518</v>
      </c>
      <c r="PP124">
        <f t="shared" si="922"/>
        <v>4.2669086281526702</v>
      </c>
      <c r="PQ124">
        <f t="shared" si="923"/>
        <v>-3.3379534300061913</v>
      </c>
      <c r="PR124">
        <f t="shared" si="924"/>
        <v>0.85844378279731259</v>
      </c>
      <c r="PS124">
        <f t="shared" si="925"/>
        <v>4.074263550210274</v>
      </c>
      <c r="PT124">
        <f t="shared" si="926"/>
        <v>1.1645469105229926</v>
      </c>
      <c r="PU124">
        <f t="shared" si="927"/>
        <v>0.50334882397475056</v>
      </c>
      <c r="PV124">
        <f t="shared" si="928"/>
        <v>-0.22247621258625472</v>
      </c>
      <c r="PW124">
        <f t="shared" si="929"/>
        <v>-1.4634843120900496</v>
      </c>
      <c r="PX124">
        <f t="shared" si="930"/>
        <v>-3.3379534300061913</v>
      </c>
      <c r="PY124">
        <f t="shared" si="931"/>
        <v>0.36248628813490136</v>
      </c>
      <c r="PZ124">
        <f t="shared" si="932"/>
        <v>4.5967203221158659</v>
      </c>
      <c r="QA124">
        <f t="shared" si="933"/>
        <v>7.7084069272652656E-2</v>
      </c>
      <c r="QB124">
        <f t="shared" si="934"/>
        <v>1.8584437827973126</v>
      </c>
      <c r="QC124">
        <f t="shared" si="935"/>
        <v>1.8844389913302564</v>
      </c>
      <c r="QD124">
        <f t="shared" si="936"/>
        <v>2.3344719119653048</v>
      </c>
      <c r="QE124">
        <f t="shared" si="937"/>
        <v>-0.83545308947700736</v>
      </c>
      <c r="QF124">
        <f t="shared" si="938"/>
        <v>0.88443899133025727</v>
      </c>
      <c r="QG124">
        <f t="shared" si="939"/>
        <v>1.7775237874137444</v>
      </c>
      <c r="QH124">
        <f t="shared" si="940"/>
        <v>0.8050045238358523</v>
      </c>
      <c r="QI124">
        <f t="shared" si="941"/>
        <v>5.3888323842776114</v>
      </c>
      <c r="QJ124">
        <f t="shared" si="942"/>
        <v>-0.39935397467033429</v>
      </c>
      <c r="QK124">
        <f t="shared" si="943"/>
        <v>4.2037885421158432</v>
      </c>
      <c r="QL124">
        <f t="shared" si="944"/>
        <v>7.5009878351092478</v>
      </c>
      <c r="QM124">
        <f t="shared" si="945"/>
        <v>1.2268311887773349</v>
      </c>
      <c r="QN124">
        <f t="shared" si="946"/>
        <v>3.3154888085977312</v>
      </c>
      <c r="QQ124" s="3" t="s">
        <v>199</v>
      </c>
      <c r="QR124">
        <f t="shared" si="729"/>
        <v>6.9640483775163867E-2</v>
      </c>
      <c r="QS124">
        <f t="shared" si="730"/>
        <v>-7.1113951735568712E-2</v>
      </c>
      <c r="QT124">
        <f t="shared" si="731"/>
        <v>0.15341351829301342</v>
      </c>
      <c r="QU124">
        <f t="shared" si="732"/>
        <v>-0.5173833685333209</v>
      </c>
      <c r="QV124">
        <f t="shared" si="733"/>
        <v>-7.1113951735568712E-2</v>
      </c>
      <c r="QW124">
        <f t="shared" si="734"/>
        <v>-0.25435350623029196</v>
      </c>
      <c r="QX124">
        <f t="shared" si="735"/>
        <v>-0.56625629638455743</v>
      </c>
      <c r="QY124">
        <f t="shared" si="736"/>
        <v>-0.47213410496464536</v>
      </c>
      <c r="QZ124">
        <f t="shared" si="737"/>
        <v>3.2623960294627739E-2</v>
      </c>
      <c r="RA124">
        <f t="shared" si="738"/>
        <v>0.24078883841869661</v>
      </c>
      <c r="RB124">
        <f t="shared" si="739"/>
        <v>-0.98948201088639753</v>
      </c>
      <c r="RC124">
        <f t="shared" si="740"/>
        <v>-0.98948201088639753</v>
      </c>
      <c r="RD124">
        <f t="shared" si="741"/>
        <v>-0.81382746870905187</v>
      </c>
      <c r="RE124">
        <f t="shared" si="742"/>
        <v>-0.61938419364654485</v>
      </c>
      <c r="RF124">
        <f t="shared" si="743"/>
        <v>-0.61938419364654485</v>
      </c>
      <c r="RG124">
        <f t="shared" si="744"/>
        <v>-0.74191083856190299</v>
      </c>
      <c r="RH124">
        <f t="shared" si="745"/>
        <v>-0.61938419364654485</v>
      </c>
      <c r="RI124">
        <f t="shared" si="746"/>
        <v>-0.5173833685333209</v>
      </c>
      <c r="RJ124">
        <f t="shared" si="747"/>
        <v>-0.25435350623029196</v>
      </c>
      <c r="RK124">
        <f t="shared" si="748"/>
        <v>-2.0835046122145715</v>
      </c>
      <c r="RL124">
        <f t="shared" si="749"/>
        <v>-0.43000804840763751</v>
      </c>
      <c r="RM124">
        <f t="shared" si="750"/>
        <v>-0.11810525825337219</v>
      </c>
      <c r="RN124">
        <f t="shared" si="751"/>
        <v>-0.98948201088639753</v>
      </c>
      <c r="RO124">
        <f t="shared" si="752"/>
        <v>-0.43000804840763751</v>
      </c>
      <c r="RP124">
        <f t="shared" si="753"/>
        <v>-0.89535981946648502</v>
      </c>
      <c r="RQ124">
        <f t="shared" si="754"/>
        <v>-0.74191083856190299</v>
      </c>
      <c r="RR124">
        <f t="shared" si="755"/>
        <v>-0.5173833685333209</v>
      </c>
      <c r="RS124">
        <f t="shared" si="756"/>
        <v>-1.4127077253882374</v>
      </c>
      <c r="RT124">
        <f t="shared" si="757"/>
        <v>-2.7482134515345556E-2</v>
      </c>
      <c r="RU124">
        <f t="shared" si="758"/>
        <v>-2.0835046122145715</v>
      </c>
      <c r="RV124">
        <f t="shared" si="759"/>
        <v>-0.61938419364654485</v>
      </c>
      <c r="RW124">
        <f t="shared" si="760"/>
        <v>0.18394916292068139</v>
      </c>
      <c r="RX124">
        <f t="shared" si="761"/>
        <v>-1.1008049352339717</v>
      </c>
      <c r="RY124">
        <f t="shared" si="762"/>
        <v>0.28019513261912238</v>
      </c>
      <c r="RZ124">
        <f t="shared" si="763"/>
        <v>-0.98948201088639753</v>
      </c>
      <c r="SA124">
        <f t="shared" si="764"/>
        <v>-0.89535981946648502</v>
      </c>
      <c r="SB124">
        <f t="shared" si="765"/>
        <v>-0.89535981946648502</v>
      </c>
      <c r="SC124">
        <f t="shared" si="766"/>
        <v>-0.5173833685333209</v>
      </c>
      <c r="SD124">
        <f t="shared" si="767"/>
        <v>2.2581843272428004</v>
      </c>
      <c r="SE124">
        <f t="shared" si="768"/>
        <v>1.7122657994643951</v>
      </c>
      <c r="SF124">
        <f t="shared" si="769"/>
        <v>0.59968293509076542</v>
      </c>
      <c r="SG124">
        <f t="shared" si="770"/>
        <v>-0.74191083856190299</v>
      </c>
      <c r="SH124">
        <f t="shared" si="771"/>
        <v>0.40618119551087584</v>
      </c>
      <c r="SI124">
        <f t="shared" si="772"/>
        <v>0.10454059044177647</v>
      </c>
      <c r="SJ124">
        <f t="shared" si="773"/>
        <v>0.10454059044177647</v>
      </c>
      <c r="SK124">
        <f t="shared" si="774"/>
        <v>0.38512443164094823</v>
      </c>
      <c r="SL124">
        <f t="shared" si="775"/>
        <v>0.15341351829301342</v>
      </c>
      <c r="SM124">
        <f t="shared" si="776"/>
        <v>1.0559213184672827</v>
      </c>
      <c r="SN124">
        <f t="shared" si="777"/>
        <v>1.805865452863979</v>
      </c>
      <c r="SO124">
        <f t="shared" si="778"/>
        <v>-1.4127077253882374</v>
      </c>
      <c r="SP124">
        <f t="shared" si="779"/>
        <v>0.36331548333405483</v>
      </c>
      <c r="SQ124">
        <f t="shared" si="780"/>
        <v>1.7243331021065458</v>
      </c>
      <c r="SR124">
        <f t="shared" si="781"/>
        <v>0.49286619827700368</v>
      </c>
      <c r="SS124">
        <f t="shared" si="782"/>
        <v>0.21303016567037461</v>
      </c>
      <c r="ST124">
        <f t="shared" si="783"/>
        <v>-9.4157654031480867E-2</v>
      </c>
      <c r="SU124">
        <f t="shared" si="784"/>
        <v>-0.61938419364654485</v>
      </c>
      <c r="SV124">
        <f t="shared" si="785"/>
        <v>-1.4127077253882374</v>
      </c>
      <c r="SW124">
        <f t="shared" si="786"/>
        <v>0.15341351829301342</v>
      </c>
      <c r="SX124">
        <f t="shared" si="787"/>
        <v>1.9454502426926148</v>
      </c>
      <c r="SY124">
        <f t="shared" si="788"/>
        <v>3.2623960294627739E-2</v>
      </c>
      <c r="SZ124">
        <f t="shared" si="789"/>
        <v>0.7865411978358946</v>
      </c>
      <c r="TA124">
        <f t="shared" si="790"/>
        <v>0.79754303854087416</v>
      </c>
      <c r="TB124">
        <f t="shared" si="791"/>
        <v>0.98800854292599227</v>
      </c>
      <c r="TC124">
        <f t="shared" si="792"/>
        <v>-0.35358523072667597</v>
      </c>
      <c r="TD124">
        <f t="shared" si="793"/>
        <v>0.37431732403903467</v>
      </c>
      <c r="TE124">
        <f t="shared" si="794"/>
        <v>0.7522937749721984</v>
      </c>
      <c r="TF124">
        <f t="shared" si="795"/>
        <v>0.34069861477764196</v>
      </c>
      <c r="TG124">
        <f t="shared" si="796"/>
        <v>2.2806924361665453</v>
      </c>
      <c r="TH124">
        <f t="shared" si="797"/>
        <v>-0.16901687126900186</v>
      </c>
      <c r="TI124">
        <f t="shared" si="798"/>
        <v>1.7791514093516254</v>
      </c>
      <c r="TJ124">
        <f t="shared" si="799"/>
        <v>3.1746109359837202</v>
      </c>
      <c r="TK124">
        <f t="shared" si="800"/>
        <v>0.51922650644342905</v>
      </c>
      <c r="TL124">
        <f t="shared" si="801"/>
        <v>1.4032001199416284</v>
      </c>
      <c r="TO124" s="3" t="s">
        <v>199</v>
      </c>
      <c r="TP124">
        <f t="shared" si="802"/>
        <v>1</v>
      </c>
      <c r="TQ124">
        <f t="shared" si="802"/>
        <v>1</v>
      </c>
      <c r="TR124">
        <f t="shared" si="803"/>
        <v>1</v>
      </c>
      <c r="TS124">
        <f t="shared" si="804"/>
        <v>1</v>
      </c>
      <c r="TT124">
        <f t="shared" si="805"/>
        <v>1</v>
      </c>
      <c r="TU124">
        <f t="shared" si="806"/>
        <v>1</v>
      </c>
      <c r="TV124">
        <f t="shared" si="807"/>
        <v>1</v>
      </c>
      <c r="TW124">
        <f t="shared" si="808"/>
        <v>1</v>
      </c>
      <c r="TX124">
        <f t="shared" si="809"/>
        <v>1</v>
      </c>
      <c r="TY124">
        <f t="shared" si="810"/>
        <v>1</v>
      </c>
      <c r="TZ124">
        <f t="shared" si="811"/>
        <v>1</v>
      </c>
      <c r="UA124">
        <f t="shared" si="812"/>
        <v>1</v>
      </c>
      <c r="UB124">
        <f t="shared" si="813"/>
        <v>1</v>
      </c>
      <c r="UC124">
        <f t="shared" si="814"/>
        <v>1</v>
      </c>
      <c r="UD124">
        <f t="shared" si="815"/>
        <v>1</v>
      </c>
      <c r="UE124">
        <f t="shared" si="816"/>
        <v>1</v>
      </c>
      <c r="UF124">
        <f t="shared" si="817"/>
        <v>1</v>
      </c>
      <c r="UG124">
        <f t="shared" si="818"/>
        <v>1</v>
      </c>
      <c r="UH124">
        <f t="shared" si="819"/>
        <v>1</v>
      </c>
      <c r="UI124">
        <f t="shared" si="820"/>
        <v>0</v>
      </c>
      <c r="UJ124">
        <f t="shared" si="821"/>
        <v>1</v>
      </c>
      <c r="UK124">
        <f t="shared" si="822"/>
        <v>1</v>
      </c>
      <c r="UL124">
        <f t="shared" si="823"/>
        <v>1</v>
      </c>
      <c r="UM124">
        <f t="shared" si="824"/>
        <v>1</v>
      </c>
      <c r="UN124">
        <f t="shared" si="825"/>
        <v>1</v>
      </c>
      <c r="UO124">
        <f t="shared" si="826"/>
        <v>1</v>
      </c>
      <c r="UP124">
        <f t="shared" si="827"/>
        <v>1</v>
      </c>
      <c r="UQ124">
        <f t="shared" si="828"/>
        <v>0</v>
      </c>
      <c r="UR124">
        <f t="shared" si="829"/>
        <v>1</v>
      </c>
      <c r="US124">
        <f t="shared" si="830"/>
        <v>0</v>
      </c>
      <c r="UT124">
        <f t="shared" si="831"/>
        <v>1</v>
      </c>
      <c r="UU124">
        <f t="shared" si="832"/>
        <v>1</v>
      </c>
      <c r="UV124">
        <f t="shared" si="833"/>
        <v>0</v>
      </c>
      <c r="UW124">
        <f t="shared" si="834"/>
        <v>1</v>
      </c>
      <c r="UX124">
        <f t="shared" si="835"/>
        <v>1</v>
      </c>
      <c r="UY124">
        <f t="shared" si="836"/>
        <v>1</v>
      </c>
      <c r="UZ124">
        <f t="shared" si="837"/>
        <v>1</v>
      </c>
      <c r="VA124">
        <f t="shared" si="838"/>
        <v>1</v>
      </c>
      <c r="VB124">
        <f t="shared" si="839"/>
        <v>2</v>
      </c>
      <c r="VC124">
        <f t="shared" si="840"/>
        <v>2</v>
      </c>
      <c r="VD124">
        <f t="shared" si="841"/>
        <v>1</v>
      </c>
      <c r="VE124">
        <f t="shared" si="842"/>
        <v>1</v>
      </c>
      <c r="VF124">
        <f t="shared" si="843"/>
        <v>1</v>
      </c>
      <c r="VG124">
        <f t="shared" si="844"/>
        <v>1</v>
      </c>
      <c r="VH124">
        <f t="shared" si="845"/>
        <v>1</v>
      </c>
      <c r="VI124">
        <f t="shared" si="846"/>
        <v>1</v>
      </c>
      <c r="VJ124">
        <f t="shared" si="847"/>
        <v>1</v>
      </c>
      <c r="VK124">
        <f t="shared" si="848"/>
        <v>2</v>
      </c>
      <c r="VL124">
        <f t="shared" si="849"/>
        <v>2</v>
      </c>
      <c r="VM124">
        <f t="shared" si="850"/>
        <v>0</v>
      </c>
      <c r="VN124">
        <f t="shared" si="851"/>
        <v>1</v>
      </c>
      <c r="VO124">
        <f t="shared" si="852"/>
        <v>2</v>
      </c>
      <c r="VP124">
        <f t="shared" si="853"/>
        <v>1</v>
      </c>
      <c r="VQ124">
        <f t="shared" si="854"/>
        <v>1</v>
      </c>
      <c r="VR124">
        <f t="shared" si="855"/>
        <v>1</v>
      </c>
      <c r="VS124">
        <f t="shared" si="856"/>
        <v>1</v>
      </c>
      <c r="VT124">
        <f t="shared" si="857"/>
        <v>0</v>
      </c>
      <c r="VU124">
        <f t="shared" si="858"/>
        <v>1</v>
      </c>
      <c r="VV124">
        <f t="shared" si="859"/>
        <v>2</v>
      </c>
      <c r="VW124">
        <f t="shared" si="860"/>
        <v>1</v>
      </c>
      <c r="VX124">
        <f t="shared" si="861"/>
        <v>1</v>
      </c>
      <c r="VY124">
        <f t="shared" si="862"/>
        <v>1</v>
      </c>
      <c r="VZ124">
        <f t="shared" si="863"/>
        <v>1</v>
      </c>
      <c r="WA124">
        <f t="shared" si="864"/>
        <v>1</v>
      </c>
      <c r="WB124">
        <f t="shared" si="865"/>
        <v>1</v>
      </c>
      <c r="WC124">
        <f t="shared" si="866"/>
        <v>1</v>
      </c>
      <c r="WD124">
        <f t="shared" si="867"/>
        <v>1</v>
      </c>
      <c r="WE124">
        <f t="shared" si="868"/>
        <v>2</v>
      </c>
      <c r="WF124">
        <f t="shared" si="869"/>
        <v>1</v>
      </c>
      <c r="WG124">
        <f t="shared" si="870"/>
        <v>2</v>
      </c>
      <c r="WH124">
        <f t="shared" si="871"/>
        <v>2</v>
      </c>
      <c r="WI124">
        <f t="shared" si="872"/>
        <v>1</v>
      </c>
      <c r="WJ124">
        <f t="shared" si="873"/>
        <v>2</v>
      </c>
    </row>
    <row r="125" spans="1:608" x14ac:dyDescent="0.3">
      <c r="A125" s="3" t="s">
        <v>200</v>
      </c>
      <c r="B125">
        <v>6790</v>
      </c>
      <c r="C125">
        <v>1837</v>
      </c>
      <c r="D125">
        <v>3943</v>
      </c>
      <c r="E125">
        <v>6392</v>
      </c>
      <c r="F125">
        <v>1957</v>
      </c>
      <c r="G125">
        <v>2663</v>
      </c>
      <c r="H125">
        <v>6138</v>
      </c>
      <c r="I125">
        <v>7184</v>
      </c>
      <c r="J125">
        <v>2953</v>
      </c>
      <c r="K125">
        <v>3082</v>
      </c>
      <c r="L125">
        <v>2654</v>
      </c>
      <c r="M125">
        <v>658</v>
      </c>
      <c r="N125">
        <v>6224</v>
      </c>
      <c r="O125">
        <v>2994</v>
      </c>
      <c r="P125">
        <v>1113</v>
      </c>
      <c r="Q125">
        <v>6268</v>
      </c>
      <c r="R125">
        <v>416</v>
      </c>
      <c r="S125">
        <v>2377</v>
      </c>
      <c r="T125">
        <v>2507</v>
      </c>
      <c r="U125">
        <v>2008</v>
      </c>
      <c r="V125">
        <v>4027</v>
      </c>
      <c r="W125">
        <v>7718</v>
      </c>
      <c r="X125">
        <v>745</v>
      </c>
      <c r="Y125">
        <v>2845</v>
      </c>
      <c r="Z125">
        <v>1119</v>
      </c>
      <c r="AA125">
        <v>2609</v>
      </c>
      <c r="AB125">
        <v>2109</v>
      </c>
      <c r="AC125">
        <v>1458</v>
      </c>
      <c r="AD125">
        <v>2677</v>
      </c>
      <c r="AE125">
        <v>4576</v>
      </c>
      <c r="AF125">
        <v>3868</v>
      </c>
      <c r="AG125">
        <v>1606</v>
      </c>
      <c r="AH125">
        <v>1234</v>
      </c>
      <c r="AI125">
        <v>2805</v>
      </c>
      <c r="AJ125">
        <v>3279</v>
      </c>
      <c r="AK125">
        <v>3001</v>
      </c>
      <c r="AL125">
        <v>766</v>
      </c>
      <c r="AM125">
        <v>2915</v>
      </c>
      <c r="AN125">
        <v>1526</v>
      </c>
      <c r="AO125">
        <v>690</v>
      </c>
      <c r="AP125">
        <v>346</v>
      </c>
      <c r="AQ125">
        <v>1051</v>
      </c>
      <c r="AR125">
        <v>2082</v>
      </c>
      <c r="AS125">
        <v>2036</v>
      </c>
      <c r="AT125">
        <v>574</v>
      </c>
      <c r="AU125">
        <v>1423</v>
      </c>
      <c r="AV125">
        <v>1056</v>
      </c>
      <c r="AW125">
        <v>1177</v>
      </c>
      <c r="AX125">
        <v>882</v>
      </c>
      <c r="AY125">
        <v>2266</v>
      </c>
      <c r="AZ125">
        <v>1433</v>
      </c>
      <c r="BA125">
        <v>543</v>
      </c>
      <c r="BB125">
        <v>1435</v>
      </c>
      <c r="BC125">
        <v>574</v>
      </c>
      <c r="BD125">
        <v>1164</v>
      </c>
      <c r="BE125">
        <v>976</v>
      </c>
      <c r="BF125">
        <v>621</v>
      </c>
      <c r="BG125">
        <v>623</v>
      </c>
      <c r="BH125">
        <v>772</v>
      </c>
      <c r="BI125">
        <v>945</v>
      </c>
      <c r="BJ125">
        <v>890</v>
      </c>
      <c r="BK125">
        <v>666</v>
      </c>
      <c r="BL125">
        <v>1027</v>
      </c>
      <c r="BM125">
        <v>587</v>
      </c>
      <c r="BN125">
        <v>1127</v>
      </c>
      <c r="BO125">
        <v>1309</v>
      </c>
      <c r="BP125">
        <v>1069</v>
      </c>
      <c r="BQ125">
        <v>493</v>
      </c>
      <c r="BR125">
        <v>1627</v>
      </c>
      <c r="BS125">
        <v>1064</v>
      </c>
      <c r="BT125">
        <v>1012</v>
      </c>
      <c r="BU125">
        <v>1949</v>
      </c>
      <c r="BV125">
        <v>736</v>
      </c>
      <c r="CB125" s="3" t="s">
        <v>200</v>
      </c>
      <c r="CC125">
        <f t="shared" si="582"/>
        <v>6791</v>
      </c>
      <c r="CD125">
        <f t="shared" si="583"/>
        <v>1838</v>
      </c>
      <c r="CE125">
        <f t="shared" si="584"/>
        <v>3944</v>
      </c>
      <c r="CF125">
        <f t="shared" si="585"/>
        <v>6393</v>
      </c>
      <c r="CG125">
        <f t="shared" si="586"/>
        <v>1958</v>
      </c>
      <c r="CH125">
        <f t="shared" si="587"/>
        <v>2664</v>
      </c>
      <c r="CI125">
        <f t="shared" si="588"/>
        <v>6139</v>
      </c>
      <c r="CJ125">
        <f t="shared" si="589"/>
        <v>7185</v>
      </c>
      <c r="CK125">
        <f t="shared" si="590"/>
        <v>2954</v>
      </c>
      <c r="CL125">
        <f t="shared" si="591"/>
        <v>3083</v>
      </c>
      <c r="CM125">
        <f t="shared" si="592"/>
        <v>2655</v>
      </c>
      <c r="CN125">
        <f t="shared" si="593"/>
        <v>659</v>
      </c>
      <c r="CO125">
        <f t="shared" si="594"/>
        <v>6225</v>
      </c>
      <c r="CP125">
        <f t="shared" si="595"/>
        <v>2995</v>
      </c>
      <c r="CQ125">
        <f t="shared" si="596"/>
        <v>1114</v>
      </c>
      <c r="CR125">
        <f t="shared" si="597"/>
        <v>6269</v>
      </c>
      <c r="CS125">
        <f t="shared" si="598"/>
        <v>417</v>
      </c>
      <c r="CT125">
        <f t="shared" si="599"/>
        <v>2378</v>
      </c>
      <c r="CU125">
        <f t="shared" si="600"/>
        <v>2508</v>
      </c>
      <c r="CV125">
        <f t="shared" si="601"/>
        <v>2009</v>
      </c>
      <c r="CW125">
        <f t="shared" si="602"/>
        <v>4028</v>
      </c>
      <c r="CX125">
        <f t="shared" si="603"/>
        <v>7719</v>
      </c>
      <c r="CY125">
        <f t="shared" si="604"/>
        <v>746</v>
      </c>
      <c r="CZ125">
        <f t="shared" si="605"/>
        <v>2846</v>
      </c>
      <c r="DA125">
        <f t="shared" si="606"/>
        <v>1120</v>
      </c>
      <c r="DB125">
        <f t="shared" si="607"/>
        <v>2610</v>
      </c>
      <c r="DC125">
        <f t="shared" si="608"/>
        <v>2110</v>
      </c>
      <c r="DD125">
        <f t="shared" si="609"/>
        <v>1459</v>
      </c>
      <c r="DE125">
        <f t="shared" si="610"/>
        <v>2678</v>
      </c>
      <c r="DF125">
        <f t="shared" si="611"/>
        <v>4577</v>
      </c>
      <c r="DG125">
        <f t="shared" si="612"/>
        <v>3869</v>
      </c>
      <c r="DH125">
        <f t="shared" si="613"/>
        <v>1607</v>
      </c>
      <c r="DI125">
        <f t="shared" si="614"/>
        <v>1235</v>
      </c>
      <c r="DJ125">
        <f t="shared" si="615"/>
        <v>2806</v>
      </c>
      <c r="DK125">
        <f t="shared" si="616"/>
        <v>3280</v>
      </c>
      <c r="DL125">
        <f t="shared" si="617"/>
        <v>3002</v>
      </c>
      <c r="DM125">
        <f t="shared" si="618"/>
        <v>767</v>
      </c>
      <c r="DN125">
        <f t="shared" si="619"/>
        <v>2916</v>
      </c>
      <c r="DO125">
        <f t="shared" si="620"/>
        <v>1527</v>
      </c>
      <c r="DP125">
        <f t="shared" si="621"/>
        <v>691</v>
      </c>
      <c r="DQ125">
        <f t="shared" si="622"/>
        <v>347</v>
      </c>
      <c r="DR125">
        <f t="shared" si="623"/>
        <v>1052</v>
      </c>
      <c r="DS125">
        <f t="shared" si="624"/>
        <v>2083</v>
      </c>
      <c r="DT125">
        <f t="shared" si="625"/>
        <v>2037</v>
      </c>
      <c r="DU125">
        <f t="shared" si="626"/>
        <v>575</v>
      </c>
      <c r="DV125">
        <f t="shared" si="627"/>
        <v>1424</v>
      </c>
      <c r="DW125">
        <f t="shared" si="628"/>
        <v>1057</v>
      </c>
      <c r="DX125">
        <f t="shared" si="629"/>
        <v>1178</v>
      </c>
      <c r="DY125">
        <f t="shared" si="630"/>
        <v>883</v>
      </c>
      <c r="DZ125">
        <f t="shared" si="631"/>
        <v>2267</v>
      </c>
      <c r="EA125">
        <f t="shared" si="632"/>
        <v>1434</v>
      </c>
      <c r="EB125">
        <f t="shared" si="633"/>
        <v>544</v>
      </c>
      <c r="EC125">
        <f t="shared" si="634"/>
        <v>1436</v>
      </c>
      <c r="ED125">
        <f t="shared" si="635"/>
        <v>575</v>
      </c>
      <c r="EE125">
        <f t="shared" si="636"/>
        <v>1165</v>
      </c>
      <c r="EF125">
        <f t="shared" si="637"/>
        <v>977</v>
      </c>
      <c r="EG125">
        <f t="shared" si="638"/>
        <v>622</v>
      </c>
      <c r="EH125">
        <f t="shared" si="639"/>
        <v>624</v>
      </c>
      <c r="EI125">
        <f t="shared" si="640"/>
        <v>773</v>
      </c>
      <c r="EJ125">
        <f t="shared" si="641"/>
        <v>946</v>
      </c>
      <c r="EK125">
        <f t="shared" si="642"/>
        <v>891</v>
      </c>
      <c r="EL125">
        <f t="shared" si="643"/>
        <v>667</v>
      </c>
      <c r="EM125">
        <f t="shared" si="644"/>
        <v>1028</v>
      </c>
      <c r="EN125">
        <f t="shared" si="645"/>
        <v>588</v>
      </c>
      <c r="EO125">
        <f t="shared" si="646"/>
        <v>1128</v>
      </c>
      <c r="EP125">
        <f t="shared" si="647"/>
        <v>1310</v>
      </c>
      <c r="EQ125">
        <f t="shared" si="648"/>
        <v>1070</v>
      </c>
      <c r="ER125">
        <f t="shared" si="649"/>
        <v>494</v>
      </c>
      <c r="ES125">
        <f t="shared" si="650"/>
        <v>1628</v>
      </c>
      <c r="ET125">
        <f t="shared" si="651"/>
        <v>1065</v>
      </c>
      <c r="EU125">
        <f t="shared" si="652"/>
        <v>1013</v>
      </c>
      <c r="EV125">
        <f t="shared" si="653"/>
        <v>1950</v>
      </c>
      <c r="EW125">
        <f t="shared" si="654"/>
        <v>737</v>
      </c>
      <c r="EY125" s="3" t="s">
        <v>200</v>
      </c>
      <c r="EZ125">
        <f t="shared" si="655"/>
        <v>12.729408316984021</v>
      </c>
      <c r="FA125">
        <f t="shared" si="655"/>
        <v>10.843921051289035</v>
      </c>
      <c r="FB125">
        <f t="shared" si="656"/>
        <v>11.945443836377912</v>
      </c>
      <c r="FC125">
        <f t="shared" si="657"/>
        <v>12.642277378503859</v>
      </c>
      <c r="FD125">
        <f t="shared" si="658"/>
        <v>10.935165049603695</v>
      </c>
      <c r="FE125">
        <f t="shared" si="659"/>
        <v>11.379378367071263</v>
      </c>
      <c r="FF125">
        <f t="shared" si="660"/>
        <v>12.583787954502336</v>
      </c>
      <c r="FG125">
        <f t="shared" si="661"/>
        <v>12.8107724413447</v>
      </c>
      <c r="FH125">
        <f t="shared" si="662"/>
        <v>11.528454110764789</v>
      </c>
      <c r="FI125">
        <f t="shared" si="663"/>
        <v>11.590119174107176</v>
      </c>
      <c r="FJ125">
        <f t="shared" si="664"/>
        <v>11.374496145691516</v>
      </c>
      <c r="FK125">
        <f t="shared" si="665"/>
        <v>9.3641346550080513</v>
      </c>
      <c r="FL125">
        <f t="shared" si="666"/>
        <v>12.603858121842807</v>
      </c>
      <c r="FM125">
        <f t="shared" si="667"/>
        <v>11.548340287676149</v>
      </c>
      <c r="FN125">
        <f t="shared" si="668"/>
        <v>10.121533517340033</v>
      </c>
      <c r="FO125">
        <f t="shared" si="669"/>
        <v>12.614019614435721</v>
      </c>
      <c r="FP125">
        <f t="shared" si="670"/>
        <v>8.7039035734446646</v>
      </c>
      <c r="FQ125">
        <f t="shared" si="671"/>
        <v>11.215532999745657</v>
      </c>
      <c r="FR125">
        <f t="shared" si="672"/>
        <v>11.292321632802039</v>
      </c>
      <c r="FS125">
        <f t="shared" si="673"/>
        <v>10.972261848733293</v>
      </c>
      <c r="FT125">
        <f t="shared" si="674"/>
        <v>11.975847968006786</v>
      </c>
      <c r="FU125">
        <f t="shared" si="675"/>
        <v>12.914198242454958</v>
      </c>
      <c r="FV125">
        <f t="shared" si="676"/>
        <v>9.5430318202552371</v>
      </c>
      <c r="FW125">
        <f t="shared" si="677"/>
        <v>11.474719946526482</v>
      </c>
      <c r="FX125">
        <f t="shared" si="678"/>
        <v>10.129283016944967</v>
      </c>
      <c r="FY125">
        <f t="shared" si="679"/>
        <v>11.349834091457247</v>
      </c>
      <c r="FZ125">
        <f t="shared" si="680"/>
        <v>11.043027283594549</v>
      </c>
      <c r="GA125">
        <f t="shared" si="681"/>
        <v>10.510764167917891</v>
      </c>
      <c r="GB125">
        <f t="shared" si="682"/>
        <v>11.386940245324311</v>
      </c>
      <c r="GC125">
        <f t="shared" si="683"/>
        <v>12.160186576600662</v>
      </c>
      <c r="GD125">
        <f t="shared" si="684"/>
        <v>11.917745013443218</v>
      </c>
      <c r="GE125">
        <f t="shared" si="685"/>
        <v>10.650154213675094</v>
      </c>
      <c r="GF125">
        <f t="shared" si="686"/>
        <v>10.270295326472041</v>
      </c>
      <c r="GG125">
        <f t="shared" si="687"/>
        <v>11.454299293619901</v>
      </c>
      <c r="GH125">
        <f t="shared" si="688"/>
        <v>11.679480099505447</v>
      </c>
      <c r="GI125">
        <f t="shared" si="689"/>
        <v>11.551708261620689</v>
      </c>
      <c r="GJ125">
        <f t="shared" si="690"/>
        <v>9.5830827675029333</v>
      </c>
      <c r="GK125">
        <f t="shared" si="691"/>
        <v>11.509775004326938</v>
      </c>
      <c r="GL125">
        <f t="shared" si="692"/>
        <v>10.576484346796851</v>
      </c>
      <c r="GM125">
        <f t="shared" si="693"/>
        <v>9.4325419003882587</v>
      </c>
      <c r="GN125">
        <f t="shared" si="694"/>
        <v>8.4387918525782606</v>
      </c>
      <c r="GO125">
        <f t="shared" si="695"/>
        <v>10.038918989292304</v>
      </c>
      <c r="GP125">
        <f t="shared" si="696"/>
        <v>11.024447124040647</v>
      </c>
      <c r="GQ125">
        <f t="shared" si="697"/>
        <v>10.992230264965889</v>
      </c>
      <c r="GR125">
        <f t="shared" si="698"/>
        <v>9.1674181458317374</v>
      </c>
      <c r="GS125">
        <f t="shared" si="699"/>
        <v>10.475733430966399</v>
      </c>
      <c r="GT125">
        <f t="shared" si="700"/>
        <v>10.045759661382684</v>
      </c>
      <c r="GU125">
        <f t="shared" si="701"/>
        <v>10.20212382383046</v>
      </c>
      <c r="GV125">
        <f t="shared" si="702"/>
        <v>9.7862696276484655</v>
      </c>
      <c r="GW125">
        <f t="shared" si="703"/>
        <v>11.146568675740786</v>
      </c>
      <c r="GX125">
        <f t="shared" si="704"/>
        <v>10.485829308701906</v>
      </c>
      <c r="GY125">
        <f t="shared" si="705"/>
        <v>9.0874628412503391</v>
      </c>
      <c r="GZ125">
        <f t="shared" si="706"/>
        <v>10.487840033823051</v>
      </c>
      <c r="HA125">
        <f t="shared" si="707"/>
        <v>9.1674181458317374</v>
      </c>
      <c r="HB125">
        <f t="shared" si="708"/>
        <v>10.186114239541643</v>
      </c>
      <c r="HC125">
        <f t="shared" si="709"/>
        <v>9.9322147519683845</v>
      </c>
      <c r="HD125">
        <f t="shared" si="710"/>
        <v>9.2807707701306033</v>
      </c>
      <c r="HE125">
        <f t="shared" si="711"/>
        <v>9.2854022188622487</v>
      </c>
      <c r="HF125">
        <f t="shared" si="712"/>
        <v>9.5943246039248482</v>
      </c>
      <c r="HG125">
        <f t="shared" si="713"/>
        <v>9.8856963733393943</v>
      </c>
      <c r="HH125">
        <f t="shared" si="714"/>
        <v>9.7992816215219225</v>
      </c>
      <c r="HI125">
        <f t="shared" si="715"/>
        <v>9.3815429511845849</v>
      </c>
      <c r="HJ125">
        <f t="shared" si="716"/>
        <v>10.005624549193877</v>
      </c>
      <c r="HK125">
        <f t="shared" si="717"/>
        <v>9.1996723448363653</v>
      </c>
      <c r="HL125">
        <f t="shared" si="718"/>
        <v>10.139551352398794</v>
      </c>
      <c r="HM125">
        <f t="shared" si="719"/>
        <v>10.355351096424812</v>
      </c>
      <c r="HN125">
        <f t="shared" si="720"/>
        <v>10.06339508128851</v>
      </c>
      <c r="HO125">
        <f t="shared" si="721"/>
        <v>8.9483672315846778</v>
      </c>
      <c r="HP125">
        <f t="shared" si="722"/>
        <v>10.668884984266247</v>
      </c>
      <c r="HQ125">
        <f t="shared" si="723"/>
        <v>10.056637715113201</v>
      </c>
      <c r="HR125">
        <f t="shared" si="724"/>
        <v>9.9844184588011391</v>
      </c>
      <c r="HS125">
        <f t="shared" si="725"/>
        <v>10.929258408636974</v>
      </c>
      <c r="HT125">
        <f t="shared" si="726"/>
        <v>9.5255208090950703</v>
      </c>
      <c r="HU125">
        <f t="shared" si="727"/>
        <v>10.653169467831523</v>
      </c>
      <c r="HV125">
        <f t="shared" si="728"/>
        <v>1.0927866649581297</v>
      </c>
      <c r="HY125" s="3" t="s">
        <v>200</v>
      </c>
      <c r="HZ125">
        <v>10.653169467831523</v>
      </c>
      <c r="IA125">
        <v>10.653169467831523</v>
      </c>
      <c r="IB125">
        <v>10.653169467831523</v>
      </c>
      <c r="IC125">
        <v>10.653169467831523</v>
      </c>
      <c r="ID125">
        <v>10.653169467831523</v>
      </c>
      <c r="IE125">
        <v>10.653169467831523</v>
      </c>
      <c r="IF125">
        <v>10.653169467831523</v>
      </c>
      <c r="IG125">
        <v>10.653169467831523</v>
      </c>
      <c r="IH125">
        <v>10.653169467831523</v>
      </c>
      <c r="II125">
        <v>10.653169467831523</v>
      </c>
      <c r="IJ125">
        <v>10.653169467831523</v>
      </c>
      <c r="IK125">
        <v>10.653169467831523</v>
      </c>
      <c r="IL125">
        <v>10.653169467831523</v>
      </c>
      <c r="IM125">
        <v>10.653169467831523</v>
      </c>
      <c r="IN125">
        <v>10.653169467831523</v>
      </c>
      <c r="IO125">
        <v>10.653169467831523</v>
      </c>
      <c r="IP125">
        <v>10.653169467831523</v>
      </c>
      <c r="IQ125">
        <v>10.653169467831523</v>
      </c>
      <c r="IR125">
        <v>10.653169467831523</v>
      </c>
      <c r="IS125">
        <v>10.653169467831523</v>
      </c>
      <c r="IT125">
        <v>10.653169467831523</v>
      </c>
      <c r="IU125">
        <v>10.653169467831523</v>
      </c>
      <c r="IV125">
        <v>10.653169467831523</v>
      </c>
      <c r="IW125">
        <v>10.653169467831523</v>
      </c>
      <c r="IX125">
        <v>10.653169467831523</v>
      </c>
      <c r="IY125">
        <v>10.653169467831523</v>
      </c>
      <c r="IZ125">
        <v>10.653169467831523</v>
      </c>
      <c r="JA125">
        <v>10.653169467831523</v>
      </c>
      <c r="JB125">
        <v>10.653169467831523</v>
      </c>
      <c r="JC125">
        <v>10.653169467831523</v>
      </c>
      <c r="JD125">
        <v>10.653169467831523</v>
      </c>
      <c r="JE125">
        <v>10.653169467831523</v>
      </c>
      <c r="JF125">
        <v>10.653169467831523</v>
      </c>
      <c r="JG125">
        <v>10.653169467831523</v>
      </c>
      <c r="JH125">
        <v>10.653169467831523</v>
      </c>
      <c r="JI125">
        <v>10.653169467831523</v>
      </c>
      <c r="JJ125">
        <v>10.653169467831523</v>
      </c>
      <c r="JK125">
        <v>10.653169467831523</v>
      </c>
      <c r="JL125">
        <v>10.653169467831523</v>
      </c>
      <c r="JM125">
        <v>10.653169467831523</v>
      </c>
      <c r="JN125">
        <v>10.653169467831523</v>
      </c>
      <c r="JO125">
        <v>10.653169467831523</v>
      </c>
      <c r="JP125">
        <v>10.653169467831523</v>
      </c>
      <c r="JQ125">
        <v>10.653169467831523</v>
      </c>
      <c r="JR125">
        <v>10.653169467831523</v>
      </c>
      <c r="JS125">
        <v>10.653169467831523</v>
      </c>
      <c r="JT125">
        <v>10.653169467831523</v>
      </c>
      <c r="JU125">
        <v>10.653169467831523</v>
      </c>
      <c r="JV125">
        <v>10.653169467831523</v>
      </c>
      <c r="JW125">
        <v>10.653169467831523</v>
      </c>
      <c r="JX125">
        <v>10.653169467831523</v>
      </c>
      <c r="JY125">
        <v>10.653169467831523</v>
      </c>
      <c r="JZ125">
        <v>10.653169467831523</v>
      </c>
      <c r="KA125">
        <v>10.653169467831523</v>
      </c>
      <c r="KB125">
        <v>10.653169467831523</v>
      </c>
      <c r="KC125">
        <v>10.653169467831523</v>
      </c>
      <c r="KD125">
        <v>10.653169467831523</v>
      </c>
      <c r="KE125">
        <v>10.653169467831523</v>
      </c>
      <c r="KF125">
        <v>10.653169467831523</v>
      </c>
      <c r="KG125">
        <v>10.653169467831523</v>
      </c>
      <c r="KH125">
        <v>10.653169467831523</v>
      </c>
      <c r="KI125">
        <v>10.653169467831523</v>
      </c>
      <c r="KJ125">
        <v>10.653169467831523</v>
      </c>
      <c r="KK125">
        <v>10.653169467831523</v>
      </c>
      <c r="KL125">
        <v>10.653169467831523</v>
      </c>
      <c r="KM125">
        <v>10.653169467831523</v>
      </c>
      <c r="KN125">
        <v>10.653169467831523</v>
      </c>
      <c r="KO125">
        <v>10.653169467831523</v>
      </c>
      <c r="KP125">
        <v>10.653169467831523</v>
      </c>
      <c r="KQ125">
        <v>10.653169467831523</v>
      </c>
      <c r="KR125">
        <v>10.653169467831523</v>
      </c>
      <c r="KS125">
        <v>10.653169467831523</v>
      </c>
      <c r="KT125">
        <v>10.653169467831523</v>
      </c>
      <c r="KV125" s="3" t="s">
        <v>200</v>
      </c>
      <c r="KW125">
        <v>1.0927866649581297</v>
      </c>
      <c r="KX125">
        <v>1.0927866649581297</v>
      </c>
      <c r="KY125">
        <v>1.0927866649581297</v>
      </c>
      <c r="KZ125">
        <v>1.0927866649581297</v>
      </c>
      <c r="LA125">
        <v>1.0927866649581297</v>
      </c>
      <c r="LB125">
        <v>1.0927866649581297</v>
      </c>
      <c r="LC125">
        <v>1.0927866649581297</v>
      </c>
      <c r="LD125">
        <v>1.0927866649581297</v>
      </c>
      <c r="LE125">
        <v>1.0927866649581297</v>
      </c>
      <c r="LF125">
        <v>1.0927866649581297</v>
      </c>
      <c r="LG125">
        <v>1.0927866649581297</v>
      </c>
      <c r="LH125">
        <v>1.0927866649581297</v>
      </c>
      <c r="LI125">
        <v>1.0927866649581297</v>
      </c>
      <c r="LJ125">
        <v>1.0927866649581297</v>
      </c>
      <c r="LK125">
        <v>1.0927866649581297</v>
      </c>
      <c r="LL125">
        <v>1.0927866649581297</v>
      </c>
      <c r="LM125">
        <v>1.0927866649581297</v>
      </c>
      <c r="LN125">
        <v>1.0927866649581297</v>
      </c>
      <c r="LO125">
        <v>1.0927866649581297</v>
      </c>
      <c r="LP125">
        <v>1.0927866649581297</v>
      </c>
      <c r="LQ125">
        <v>1.0927866649581297</v>
      </c>
      <c r="LR125">
        <v>1.0927866649581297</v>
      </c>
      <c r="LS125">
        <v>1.0927866649581297</v>
      </c>
      <c r="LT125">
        <v>1.0927866649581297</v>
      </c>
      <c r="LU125">
        <v>1.0927866649581297</v>
      </c>
      <c r="LV125">
        <v>1.0927866649581297</v>
      </c>
      <c r="LW125">
        <v>1.0927866649581297</v>
      </c>
      <c r="LX125">
        <v>1.0927866649581297</v>
      </c>
      <c r="LY125">
        <v>1.0927866649581297</v>
      </c>
      <c r="LZ125">
        <v>1.0927866649581297</v>
      </c>
      <c r="MA125">
        <v>1.0927866649581297</v>
      </c>
      <c r="MB125">
        <v>1.0927866649581297</v>
      </c>
      <c r="MC125">
        <v>1.0927866649581297</v>
      </c>
      <c r="MD125">
        <v>1.0927866649581297</v>
      </c>
      <c r="ME125">
        <v>1.0927866649581297</v>
      </c>
      <c r="MF125">
        <v>1.0927866649581297</v>
      </c>
      <c r="MG125">
        <v>1.0927866649581297</v>
      </c>
      <c r="MH125">
        <v>1.0927866649581297</v>
      </c>
      <c r="MI125">
        <v>1.0927866649581297</v>
      </c>
      <c r="MJ125">
        <v>1.0927866649581297</v>
      </c>
      <c r="MK125">
        <v>1.0927866649581297</v>
      </c>
      <c r="ML125">
        <v>1.0927866649581297</v>
      </c>
      <c r="MM125">
        <v>1.0927866649581297</v>
      </c>
      <c r="MN125">
        <v>1.0927866649581297</v>
      </c>
      <c r="MO125">
        <v>1.0927866649581297</v>
      </c>
      <c r="MP125">
        <v>1.0927866649581297</v>
      </c>
      <c r="MQ125">
        <v>1.0927866649581297</v>
      </c>
      <c r="MR125">
        <v>1.0927866649581297</v>
      </c>
      <c r="MS125">
        <v>1.0927866649581297</v>
      </c>
      <c r="MT125">
        <v>1.0927866649581297</v>
      </c>
      <c r="MU125">
        <v>1.0927866649581297</v>
      </c>
      <c r="MV125">
        <v>1.0927866649581297</v>
      </c>
      <c r="MW125">
        <v>1.0927866649581297</v>
      </c>
      <c r="MX125">
        <v>1.0927866649581297</v>
      </c>
      <c r="MY125">
        <v>1.0927866649581297</v>
      </c>
      <c r="MZ125">
        <v>1.0927866649581297</v>
      </c>
      <c r="NA125">
        <v>1.0927866649581297</v>
      </c>
      <c r="NB125">
        <v>1.0927866649581297</v>
      </c>
      <c r="NC125">
        <v>1.0927866649581297</v>
      </c>
      <c r="ND125">
        <v>1.0927866649581297</v>
      </c>
      <c r="NE125">
        <v>1.0927866649581297</v>
      </c>
      <c r="NF125">
        <v>1.0927866649581297</v>
      </c>
      <c r="NG125">
        <v>1.0927866649581297</v>
      </c>
      <c r="NH125">
        <v>1.0927866649581297</v>
      </c>
      <c r="NI125">
        <v>1.0927866649581297</v>
      </c>
      <c r="NJ125">
        <v>1.0927866649581297</v>
      </c>
      <c r="NK125">
        <v>1.0927866649581297</v>
      </c>
      <c r="NL125">
        <v>1.0927866649581297</v>
      </c>
      <c r="NM125">
        <v>1.0927866649581297</v>
      </c>
      <c r="NN125">
        <v>1.0927866649581297</v>
      </c>
      <c r="NO125">
        <v>1.0927866649581297</v>
      </c>
      <c r="NP125">
        <v>1.0927866649581297</v>
      </c>
      <c r="NQ125">
        <v>1.0927866649581297</v>
      </c>
      <c r="NS125" s="3" t="s">
        <v>200</v>
      </c>
      <c r="NT125">
        <f t="shared" si="874"/>
        <v>2.0762388491524977</v>
      </c>
      <c r="NU125">
        <f t="shared" si="875"/>
        <v>0.1907515834575122</v>
      </c>
      <c r="NV125">
        <f t="shared" si="876"/>
        <v>1.2922743685463889</v>
      </c>
      <c r="NW125">
        <f t="shared" si="877"/>
        <v>1.9891079106723364</v>
      </c>
      <c r="NX125">
        <f t="shared" si="878"/>
        <v>0.28199558177217199</v>
      </c>
      <c r="NY125">
        <f t="shared" si="879"/>
        <v>0.72620889923974019</v>
      </c>
      <c r="NZ125">
        <f t="shared" si="880"/>
        <v>1.9306184866708129</v>
      </c>
      <c r="OA125">
        <f t="shared" si="881"/>
        <v>2.1576029735131765</v>
      </c>
      <c r="OB125">
        <f t="shared" si="882"/>
        <v>0.87528464293326635</v>
      </c>
      <c r="OC125">
        <f t="shared" si="883"/>
        <v>0.93694970627565333</v>
      </c>
      <c r="OD125">
        <f t="shared" si="884"/>
        <v>0.72132667785999338</v>
      </c>
      <c r="OE125">
        <f t="shared" si="885"/>
        <v>-1.2890348128234717</v>
      </c>
      <c r="OF125">
        <f t="shared" si="886"/>
        <v>1.9506886540112838</v>
      </c>
      <c r="OG125">
        <f t="shared" si="887"/>
        <v>0.89517081984462621</v>
      </c>
      <c r="OH125">
        <f t="shared" si="888"/>
        <v>-0.5316359504914896</v>
      </c>
      <c r="OI125">
        <f t="shared" si="889"/>
        <v>1.9608501466041979</v>
      </c>
      <c r="OJ125">
        <f t="shared" si="890"/>
        <v>-1.9492658943868584</v>
      </c>
      <c r="OK125">
        <f t="shared" si="891"/>
        <v>0.56236353191413357</v>
      </c>
      <c r="OL125">
        <f t="shared" si="892"/>
        <v>0.63915216497051652</v>
      </c>
      <c r="OM125">
        <f t="shared" si="893"/>
        <v>0.31909238090177006</v>
      </c>
      <c r="ON125">
        <f t="shared" si="894"/>
        <v>1.3226785001752628</v>
      </c>
      <c r="OO125">
        <f t="shared" si="895"/>
        <v>2.2610287746234352</v>
      </c>
      <c r="OP125">
        <f t="shared" si="896"/>
        <v>-1.1101376475762859</v>
      </c>
      <c r="OQ125">
        <f t="shared" si="897"/>
        <v>0.82155047869495945</v>
      </c>
      <c r="OR125">
        <f t="shared" si="898"/>
        <v>-0.52388645088655572</v>
      </c>
      <c r="OS125">
        <f t="shared" si="899"/>
        <v>0.69666462362572368</v>
      </c>
      <c r="OT125">
        <f t="shared" si="900"/>
        <v>0.38985781576302614</v>
      </c>
      <c r="OU125">
        <f t="shared" si="901"/>
        <v>-0.14240529991363182</v>
      </c>
      <c r="OV125">
        <f t="shared" si="902"/>
        <v>0.73377077749278818</v>
      </c>
      <c r="OW125">
        <f t="shared" si="903"/>
        <v>1.5070171087691389</v>
      </c>
      <c r="OX125">
        <f t="shared" si="904"/>
        <v>1.2645755456116952</v>
      </c>
      <c r="OY125">
        <f t="shared" si="905"/>
        <v>-3.0152541564287816E-3</v>
      </c>
      <c r="OZ125">
        <f t="shared" si="906"/>
        <v>-0.38287414135948161</v>
      </c>
      <c r="PA125">
        <f t="shared" si="907"/>
        <v>0.80112982578837766</v>
      </c>
      <c r="PB125">
        <f t="shared" si="908"/>
        <v>1.0263106316739243</v>
      </c>
      <c r="PC125">
        <f t="shared" si="909"/>
        <v>0.89853879378916623</v>
      </c>
      <c r="PD125">
        <f t="shared" si="910"/>
        <v>-1.0700867003285897</v>
      </c>
      <c r="PE125">
        <f t="shared" si="911"/>
        <v>0.85660553649541527</v>
      </c>
      <c r="PF125">
        <f t="shared" si="912"/>
        <v>-7.6685121034671511E-2</v>
      </c>
      <c r="PG125">
        <f t="shared" si="913"/>
        <v>-1.2206275674432643</v>
      </c>
      <c r="PH125">
        <f t="shared" si="914"/>
        <v>-2.2143776152532624</v>
      </c>
      <c r="PI125">
        <f t="shared" si="915"/>
        <v>-0.6142504785392191</v>
      </c>
      <c r="PJ125">
        <f t="shared" si="916"/>
        <v>0.37127765620912356</v>
      </c>
      <c r="PK125">
        <f t="shared" si="917"/>
        <v>0.33906079713436554</v>
      </c>
      <c r="PL125">
        <f t="shared" si="918"/>
        <v>-1.4857513219997855</v>
      </c>
      <c r="PM125">
        <f t="shared" si="919"/>
        <v>-0.17743603686512444</v>
      </c>
      <c r="PN125">
        <f t="shared" si="920"/>
        <v>-0.60740980644883891</v>
      </c>
      <c r="PO125">
        <f t="shared" si="921"/>
        <v>-0.45104564400106284</v>
      </c>
      <c r="PP125">
        <f t="shared" si="922"/>
        <v>-0.86689984018305744</v>
      </c>
      <c r="PQ125">
        <f t="shared" si="923"/>
        <v>0.49339920790926328</v>
      </c>
      <c r="PR125">
        <f t="shared" si="924"/>
        <v>-0.16734015912961731</v>
      </c>
      <c r="PS125">
        <f t="shared" si="925"/>
        <v>-1.5657066265811839</v>
      </c>
      <c r="PT125">
        <f t="shared" si="926"/>
        <v>-0.16532943400847167</v>
      </c>
      <c r="PU125">
        <f t="shared" si="927"/>
        <v>-1.4857513219997855</v>
      </c>
      <c r="PV125">
        <f t="shared" si="928"/>
        <v>-0.46705522828987966</v>
      </c>
      <c r="PW125">
        <f t="shared" si="929"/>
        <v>-0.72095471586313842</v>
      </c>
      <c r="PX125">
        <f t="shared" si="930"/>
        <v>-1.3723986977009197</v>
      </c>
      <c r="PY125">
        <f t="shared" si="931"/>
        <v>-1.3677672489692743</v>
      </c>
      <c r="PZ125">
        <f t="shared" si="932"/>
        <v>-1.0588448639066748</v>
      </c>
      <c r="QA125">
        <f t="shared" si="933"/>
        <v>-0.76747309449212864</v>
      </c>
      <c r="QB125">
        <f t="shared" si="934"/>
        <v>-0.85388784630960046</v>
      </c>
      <c r="QC125">
        <f t="shared" si="935"/>
        <v>-1.271626516646938</v>
      </c>
      <c r="QD125">
        <f t="shared" si="936"/>
        <v>-0.64754491863764585</v>
      </c>
      <c r="QE125">
        <f t="shared" si="937"/>
        <v>-1.4534971229951577</v>
      </c>
      <c r="QF125">
        <f t="shared" si="938"/>
        <v>-0.51361811543272928</v>
      </c>
      <c r="QG125">
        <f t="shared" si="939"/>
        <v>-0.29781837140671108</v>
      </c>
      <c r="QH125">
        <f t="shared" si="940"/>
        <v>-0.58977438654301295</v>
      </c>
      <c r="QI125">
        <f t="shared" si="941"/>
        <v>-1.7048022362468451</v>
      </c>
      <c r="QJ125">
        <f t="shared" si="942"/>
        <v>1.5715516434724464E-2</v>
      </c>
      <c r="QK125">
        <f t="shared" si="943"/>
        <v>-0.59653175271832204</v>
      </c>
      <c r="QL125">
        <f t="shared" si="944"/>
        <v>-0.66875100903038387</v>
      </c>
      <c r="QM125">
        <f t="shared" si="945"/>
        <v>0.27608894080545099</v>
      </c>
      <c r="QN125">
        <f t="shared" si="946"/>
        <v>-1.1276486587364527</v>
      </c>
      <c r="QQ125" s="3" t="s">
        <v>200</v>
      </c>
      <c r="QR125">
        <f t="shared" si="729"/>
        <v>1.8999489248270147</v>
      </c>
      <c r="QS125">
        <f t="shared" si="730"/>
        <v>0.17455518956650232</v>
      </c>
      <c r="QT125">
        <f t="shared" si="731"/>
        <v>1.1825495405326003</v>
      </c>
      <c r="QU125">
        <f t="shared" si="732"/>
        <v>1.8202161267666543</v>
      </c>
      <c r="QV125">
        <f t="shared" si="733"/>
        <v>0.25805181451676729</v>
      </c>
      <c r="QW125">
        <f t="shared" si="734"/>
        <v>0.66454773152595614</v>
      </c>
      <c r="QX125">
        <f t="shared" si="735"/>
        <v>1.7666929406983429</v>
      </c>
      <c r="QY125">
        <f t="shared" si="736"/>
        <v>1.9744045591879962</v>
      </c>
      <c r="QZ125">
        <f t="shared" si="737"/>
        <v>0.80096570629986874</v>
      </c>
      <c r="RA125">
        <f t="shared" si="738"/>
        <v>0.85739489355093179</v>
      </c>
      <c r="RB125">
        <f t="shared" si="739"/>
        <v>0.66008005129494429</v>
      </c>
      <c r="RC125">
        <f t="shared" si="740"/>
        <v>-1.1795850499995453</v>
      </c>
      <c r="RD125">
        <f t="shared" si="741"/>
        <v>1.7850589841211366</v>
      </c>
      <c r="RE125">
        <f t="shared" si="742"/>
        <v>0.8191633816092776</v>
      </c>
      <c r="RF125">
        <f t="shared" si="743"/>
        <v>-0.48649564232361797</v>
      </c>
      <c r="RG125">
        <f t="shared" si="744"/>
        <v>1.7943576815876758</v>
      </c>
      <c r="RH125">
        <f t="shared" si="745"/>
        <v>-1.7837570286068094</v>
      </c>
      <c r="RI125">
        <f t="shared" si="746"/>
        <v>0.51461419684845866</v>
      </c>
      <c r="RJ125">
        <f t="shared" si="747"/>
        <v>0.58488283712265632</v>
      </c>
      <c r="RK125">
        <f t="shared" si="748"/>
        <v>0.29199878726008804</v>
      </c>
      <c r="RL125">
        <f t="shared" si="749"/>
        <v>1.2103721088378594</v>
      </c>
      <c r="RM125">
        <f t="shared" si="750"/>
        <v>2.0690486506898096</v>
      </c>
      <c r="RN125">
        <f t="shared" si="751"/>
        <v>-1.0158777400699897</v>
      </c>
      <c r="RO125">
        <f t="shared" si="752"/>
        <v>0.75179401894187392</v>
      </c>
      <c r="RP125">
        <f t="shared" si="753"/>
        <v>-0.47940413960544487</v>
      </c>
      <c r="RQ125">
        <f t="shared" si="754"/>
        <v>0.63751201031760074</v>
      </c>
      <c r="RR125">
        <f t="shared" si="755"/>
        <v>0.35675564889690853</v>
      </c>
      <c r="RS125">
        <f t="shared" si="756"/>
        <v>-0.13031390707818355</v>
      </c>
      <c r="RT125">
        <f t="shared" si="757"/>
        <v>0.67146754350347304</v>
      </c>
      <c r="RU125">
        <f t="shared" si="758"/>
        <v>1.3790588383752655</v>
      </c>
      <c r="RV125">
        <f t="shared" si="759"/>
        <v>1.1572025777420587</v>
      </c>
      <c r="RW125">
        <f t="shared" si="760"/>
        <v>-2.7592340326959529E-3</v>
      </c>
      <c r="RX125">
        <f t="shared" si="761"/>
        <v>-0.35036494645929039</v>
      </c>
      <c r="RY125">
        <f t="shared" si="762"/>
        <v>0.7331072490887991</v>
      </c>
      <c r="RZ125">
        <f t="shared" si="763"/>
        <v>0.93916833411693179</v>
      </c>
      <c r="SA125">
        <f t="shared" si="764"/>
        <v>0.82224538659024893</v>
      </c>
      <c r="SB125">
        <f t="shared" si="765"/>
        <v>-0.9792274509220793</v>
      </c>
      <c r="SC125">
        <f t="shared" si="766"/>
        <v>0.78387261115437956</v>
      </c>
      <c r="SD125">
        <f t="shared" si="767"/>
        <v>-7.0173917282939868E-2</v>
      </c>
      <c r="SE125">
        <f t="shared" si="768"/>
        <v>-1.1169861479688104</v>
      </c>
      <c r="SF125">
        <f t="shared" si="769"/>
        <v>-2.026358562252502</v>
      </c>
      <c r="SG125">
        <f t="shared" si="770"/>
        <v>-0.56209551071228914</v>
      </c>
      <c r="SH125">
        <f t="shared" si="771"/>
        <v>0.3397530992230301</v>
      </c>
      <c r="SI125">
        <f t="shared" si="772"/>
        <v>0.3102717190892485</v>
      </c>
      <c r="SJ125">
        <f t="shared" si="773"/>
        <v>-1.3595986935443729</v>
      </c>
      <c r="SK125">
        <f t="shared" si="774"/>
        <v>-0.16237024348382118</v>
      </c>
      <c r="SL125">
        <f t="shared" si="775"/>
        <v>-0.55583566850361588</v>
      </c>
      <c r="SM125">
        <f t="shared" si="776"/>
        <v>-0.41274812226807756</v>
      </c>
      <c r="SN125">
        <f t="shared" si="777"/>
        <v>-0.79329284295052482</v>
      </c>
      <c r="SO125">
        <f t="shared" si="778"/>
        <v>0.45150551679560252</v>
      </c>
      <c r="SP125">
        <f t="shared" si="779"/>
        <v>-0.15313158962827295</v>
      </c>
      <c r="SQ125">
        <f t="shared" si="780"/>
        <v>-1.4327651286275296</v>
      </c>
      <c r="SR125">
        <f t="shared" si="781"/>
        <v>-0.15129159177176296</v>
      </c>
      <c r="SS125">
        <f t="shared" si="782"/>
        <v>-1.3595986935443729</v>
      </c>
      <c r="ST125">
        <f t="shared" si="783"/>
        <v>-0.42739835986905544</v>
      </c>
      <c r="SU125">
        <f t="shared" si="784"/>
        <v>-0.65973967196128069</v>
      </c>
      <c r="SV125">
        <f t="shared" si="785"/>
        <v>-1.2558706485986479</v>
      </c>
      <c r="SW125">
        <f t="shared" si="786"/>
        <v>-1.2516324483349002</v>
      </c>
      <c r="SX125">
        <f t="shared" si="787"/>
        <v>-0.96894013979136961</v>
      </c>
      <c r="SY125">
        <f t="shared" si="788"/>
        <v>-0.70230825384525941</v>
      </c>
      <c r="SZ125">
        <f t="shared" si="789"/>
        <v>-0.78138567543951254</v>
      </c>
      <c r="TA125">
        <f t="shared" si="790"/>
        <v>-1.1636548627683525</v>
      </c>
      <c r="TB125">
        <f t="shared" si="791"/>
        <v>-0.59256297629003063</v>
      </c>
      <c r="TC125">
        <f t="shared" si="792"/>
        <v>-1.3300831439509271</v>
      </c>
      <c r="TD125">
        <f t="shared" si="793"/>
        <v>-0.47000767112436226</v>
      </c>
      <c r="TE125">
        <f t="shared" si="794"/>
        <v>-0.27253111788120332</v>
      </c>
      <c r="TF125">
        <f t="shared" si="795"/>
        <v>-0.53969764223432415</v>
      </c>
      <c r="TG125">
        <f t="shared" si="796"/>
        <v>-1.560050365651346</v>
      </c>
      <c r="TH125">
        <f t="shared" si="797"/>
        <v>1.4381138550337826E-2</v>
      </c>
      <c r="TI125">
        <f t="shared" si="798"/>
        <v>-0.54588125189208658</v>
      </c>
      <c r="TJ125">
        <f t="shared" si="799"/>
        <v>-0.61196849346254345</v>
      </c>
      <c r="TK125">
        <f t="shared" si="800"/>
        <v>0.25264669643093546</v>
      </c>
      <c r="TL125">
        <f t="shared" si="801"/>
        <v>-1.0319019209295153</v>
      </c>
      <c r="TO125" s="3" t="s">
        <v>200</v>
      </c>
      <c r="TP125">
        <f t="shared" si="802"/>
        <v>2</v>
      </c>
      <c r="TQ125">
        <f t="shared" si="802"/>
        <v>1</v>
      </c>
      <c r="TR125">
        <f t="shared" si="803"/>
        <v>2</v>
      </c>
      <c r="TS125">
        <f t="shared" si="804"/>
        <v>2</v>
      </c>
      <c r="TT125">
        <f t="shared" si="805"/>
        <v>1</v>
      </c>
      <c r="TU125">
        <f t="shared" si="806"/>
        <v>1</v>
      </c>
      <c r="TV125">
        <f t="shared" si="807"/>
        <v>2</v>
      </c>
      <c r="TW125">
        <f t="shared" si="808"/>
        <v>2</v>
      </c>
      <c r="TX125">
        <f t="shared" si="809"/>
        <v>1</v>
      </c>
      <c r="TY125">
        <f t="shared" si="810"/>
        <v>1</v>
      </c>
      <c r="TZ125">
        <f t="shared" si="811"/>
        <v>1</v>
      </c>
      <c r="UA125">
        <f t="shared" si="812"/>
        <v>0</v>
      </c>
      <c r="UB125">
        <f t="shared" si="813"/>
        <v>2</v>
      </c>
      <c r="UC125">
        <f t="shared" si="814"/>
        <v>1</v>
      </c>
      <c r="UD125">
        <f t="shared" si="815"/>
        <v>1</v>
      </c>
      <c r="UE125">
        <f t="shared" si="816"/>
        <v>2</v>
      </c>
      <c r="UF125">
        <f t="shared" si="817"/>
        <v>0</v>
      </c>
      <c r="UG125">
        <f t="shared" si="818"/>
        <v>1</v>
      </c>
      <c r="UH125">
        <f t="shared" si="819"/>
        <v>1</v>
      </c>
      <c r="UI125">
        <f t="shared" si="820"/>
        <v>1</v>
      </c>
      <c r="UJ125">
        <f t="shared" si="821"/>
        <v>2</v>
      </c>
      <c r="UK125">
        <f t="shared" si="822"/>
        <v>2</v>
      </c>
      <c r="UL125">
        <f t="shared" si="823"/>
        <v>0</v>
      </c>
      <c r="UM125">
        <f t="shared" si="824"/>
        <v>1</v>
      </c>
      <c r="UN125">
        <f t="shared" si="825"/>
        <v>1</v>
      </c>
      <c r="UO125">
        <f t="shared" si="826"/>
        <v>1</v>
      </c>
      <c r="UP125">
        <f t="shared" si="827"/>
        <v>1</v>
      </c>
      <c r="UQ125">
        <f t="shared" si="828"/>
        <v>1</v>
      </c>
      <c r="UR125">
        <f t="shared" si="829"/>
        <v>1</v>
      </c>
      <c r="US125">
        <f t="shared" si="830"/>
        <v>2</v>
      </c>
      <c r="UT125">
        <f t="shared" si="831"/>
        <v>2</v>
      </c>
      <c r="UU125">
        <f t="shared" si="832"/>
        <v>1</v>
      </c>
      <c r="UV125">
        <f t="shared" si="833"/>
        <v>1</v>
      </c>
      <c r="UW125">
        <f t="shared" si="834"/>
        <v>1</v>
      </c>
      <c r="UX125">
        <f t="shared" si="835"/>
        <v>1</v>
      </c>
      <c r="UY125">
        <f t="shared" si="836"/>
        <v>1</v>
      </c>
      <c r="UZ125">
        <f t="shared" si="837"/>
        <v>1</v>
      </c>
      <c r="VA125">
        <f t="shared" si="838"/>
        <v>1</v>
      </c>
      <c r="VB125">
        <f t="shared" si="839"/>
        <v>1</v>
      </c>
      <c r="VC125">
        <f t="shared" si="840"/>
        <v>0</v>
      </c>
      <c r="VD125">
        <f t="shared" si="841"/>
        <v>0</v>
      </c>
      <c r="VE125">
        <f t="shared" si="842"/>
        <v>1</v>
      </c>
      <c r="VF125">
        <f t="shared" si="843"/>
        <v>1</v>
      </c>
      <c r="VG125">
        <f t="shared" si="844"/>
        <v>1</v>
      </c>
      <c r="VH125">
        <f t="shared" si="845"/>
        <v>0</v>
      </c>
      <c r="VI125">
        <f t="shared" si="846"/>
        <v>1</v>
      </c>
      <c r="VJ125">
        <f t="shared" si="847"/>
        <v>1</v>
      </c>
      <c r="VK125">
        <f t="shared" si="848"/>
        <v>1</v>
      </c>
      <c r="VL125">
        <f t="shared" si="849"/>
        <v>1</v>
      </c>
      <c r="VM125">
        <f t="shared" si="850"/>
        <v>1</v>
      </c>
      <c r="VN125">
        <f t="shared" si="851"/>
        <v>1</v>
      </c>
      <c r="VO125">
        <f t="shared" si="852"/>
        <v>0</v>
      </c>
      <c r="VP125">
        <f t="shared" si="853"/>
        <v>1</v>
      </c>
      <c r="VQ125">
        <f t="shared" si="854"/>
        <v>0</v>
      </c>
      <c r="VR125">
        <f t="shared" si="855"/>
        <v>1</v>
      </c>
      <c r="VS125">
        <f t="shared" si="856"/>
        <v>1</v>
      </c>
      <c r="VT125">
        <f t="shared" si="857"/>
        <v>0</v>
      </c>
      <c r="VU125">
        <f t="shared" si="858"/>
        <v>0</v>
      </c>
      <c r="VV125">
        <f t="shared" si="859"/>
        <v>1</v>
      </c>
      <c r="VW125">
        <f t="shared" si="860"/>
        <v>1</v>
      </c>
      <c r="VX125">
        <f t="shared" si="861"/>
        <v>1</v>
      </c>
      <c r="VY125">
        <f t="shared" si="862"/>
        <v>0</v>
      </c>
      <c r="VZ125">
        <f t="shared" si="863"/>
        <v>1</v>
      </c>
      <c r="WA125">
        <f t="shared" si="864"/>
        <v>0</v>
      </c>
      <c r="WB125">
        <f t="shared" si="865"/>
        <v>1</v>
      </c>
      <c r="WC125">
        <f t="shared" si="866"/>
        <v>1</v>
      </c>
      <c r="WD125">
        <f t="shared" si="867"/>
        <v>1</v>
      </c>
      <c r="WE125">
        <f t="shared" si="868"/>
        <v>0</v>
      </c>
      <c r="WF125">
        <f t="shared" si="869"/>
        <v>1</v>
      </c>
      <c r="WG125">
        <f t="shared" si="870"/>
        <v>1</v>
      </c>
      <c r="WH125">
        <f t="shared" si="871"/>
        <v>1</v>
      </c>
      <c r="WI125">
        <f t="shared" si="872"/>
        <v>1</v>
      </c>
      <c r="WJ125">
        <f t="shared" si="873"/>
        <v>0</v>
      </c>
    </row>
    <row r="126" spans="1:608" x14ac:dyDescent="0.3">
      <c r="A126" s="3" t="s">
        <v>201</v>
      </c>
      <c r="B126">
        <v>87</v>
      </c>
      <c r="C126">
        <v>713</v>
      </c>
      <c r="D126">
        <v>641</v>
      </c>
      <c r="E126">
        <v>136</v>
      </c>
      <c r="F126">
        <v>470</v>
      </c>
      <c r="G126">
        <v>221</v>
      </c>
      <c r="H126">
        <v>747</v>
      </c>
      <c r="I126">
        <v>306</v>
      </c>
      <c r="J126">
        <v>1059</v>
      </c>
      <c r="K126">
        <v>2258</v>
      </c>
      <c r="L126">
        <v>98</v>
      </c>
      <c r="M126">
        <v>33</v>
      </c>
      <c r="N126">
        <v>1729</v>
      </c>
      <c r="O126">
        <v>82</v>
      </c>
      <c r="P126">
        <v>82</v>
      </c>
      <c r="Q126">
        <v>378</v>
      </c>
      <c r="R126">
        <v>83</v>
      </c>
      <c r="S126">
        <v>381</v>
      </c>
      <c r="T126">
        <v>388</v>
      </c>
      <c r="U126">
        <v>25</v>
      </c>
      <c r="V126">
        <v>275</v>
      </c>
      <c r="W126">
        <v>1166</v>
      </c>
      <c r="X126">
        <v>37</v>
      </c>
      <c r="Y126">
        <v>252</v>
      </c>
      <c r="Z126">
        <v>267</v>
      </c>
      <c r="AA126">
        <v>445</v>
      </c>
      <c r="AB126">
        <v>120</v>
      </c>
      <c r="AC126">
        <v>62</v>
      </c>
      <c r="AD126">
        <v>442</v>
      </c>
      <c r="AE126">
        <v>193</v>
      </c>
      <c r="AF126">
        <v>997</v>
      </c>
      <c r="AG126">
        <v>1231</v>
      </c>
      <c r="AH126">
        <v>105</v>
      </c>
      <c r="AI126">
        <v>498</v>
      </c>
      <c r="AJ126">
        <v>668</v>
      </c>
      <c r="AK126">
        <v>657</v>
      </c>
      <c r="AL126">
        <v>24</v>
      </c>
      <c r="AM126">
        <v>573</v>
      </c>
      <c r="AN126">
        <v>347</v>
      </c>
      <c r="AO126">
        <v>50</v>
      </c>
      <c r="AP126">
        <v>441</v>
      </c>
      <c r="AQ126">
        <v>115</v>
      </c>
      <c r="AR126">
        <v>730</v>
      </c>
      <c r="AS126">
        <v>305</v>
      </c>
      <c r="AT126">
        <v>73</v>
      </c>
      <c r="AU126">
        <v>76</v>
      </c>
      <c r="AV126">
        <v>199</v>
      </c>
      <c r="AW126">
        <v>707</v>
      </c>
      <c r="AX126">
        <v>372</v>
      </c>
      <c r="AY126">
        <v>50</v>
      </c>
      <c r="AZ126">
        <v>59</v>
      </c>
      <c r="BA126">
        <v>77</v>
      </c>
      <c r="BB126">
        <v>65</v>
      </c>
      <c r="BC126">
        <v>144</v>
      </c>
      <c r="BD126">
        <v>52</v>
      </c>
      <c r="BE126">
        <v>75</v>
      </c>
      <c r="BF126">
        <v>9</v>
      </c>
      <c r="BG126">
        <v>26</v>
      </c>
      <c r="BH126">
        <v>44</v>
      </c>
      <c r="BI126">
        <v>52</v>
      </c>
      <c r="BJ126">
        <v>8</v>
      </c>
      <c r="BK126">
        <v>167</v>
      </c>
      <c r="BL126">
        <v>68</v>
      </c>
      <c r="BM126">
        <v>110</v>
      </c>
      <c r="BN126">
        <v>353</v>
      </c>
      <c r="BO126">
        <v>274</v>
      </c>
      <c r="BP126">
        <v>143</v>
      </c>
      <c r="BQ126">
        <v>20</v>
      </c>
      <c r="BR126">
        <v>28</v>
      </c>
      <c r="BS126">
        <v>55</v>
      </c>
      <c r="BT126">
        <v>221</v>
      </c>
      <c r="BU126">
        <v>1100</v>
      </c>
      <c r="BV126">
        <v>108</v>
      </c>
      <c r="CB126" s="3" t="s">
        <v>201</v>
      </c>
      <c r="CC126">
        <f t="shared" si="582"/>
        <v>88</v>
      </c>
      <c r="CD126">
        <f t="shared" si="583"/>
        <v>714</v>
      </c>
      <c r="CE126">
        <f t="shared" si="584"/>
        <v>642</v>
      </c>
      <c r="CF126">
        <f t="shared" si="585"/>
        <v>137</v>
      </c>
      <c r="CG126">
        <f t="shared" si="586"/>
        <v>471</v>
      </c>
      <c r="CH126">
        <f t="shared" si="587"/>
        <v>222</v>
      </c>
      <c r="CI126">
        <f t="shared" si="588"/>
        <v>748</v>
      </c>
      <c r="CJ126">
        <f t="shared" si="589"/>
        <v>307</v>
      </c>
      <c r="CK126">
        <f t="shared" si="590"/>
        <v>1060</v>
      </c>
      <c r="CL126">
        <f t="shared" si="591"/>
        <v>2259</v>
      </c>
      <c r="CM126">
        <f t="shared" si="592"/>
        <v>99</v>
      </c>
      <c r="CN126">
        <f t="shared" si="593"/>
        <v>34</v>
      </c>
      <c r="CO126">
        <f t="shared" si="594"/>
        <v>1730</v>
      </c>
      <c r="CP126">
        <f t="shared" si="595"/>
        <v>83</v>
      </c>
      <c r="CQ126">
        <f t="shared" si="596"/>
        <v>83</v>
      </c>
      <c r="CR126">
        <f t="shared" si="597"/>
        <v>379</v>
      </c>
      <c r="CS126">
        <f t="shared" si="598"/>
        <v>84</v>
      </c>
      <c r="CT126">
        <f t="shared" si="599"/>
        <v>382</v>
      </c>
      <c r="CU126">
        <f t="shared" si="600"/>
        <v>389</v>
      </c>
      <c r="CV126">
        <f t="shared" si="601"/>
        <v>26</v>
      </c>
      <c r="CW126">
        <f t="shared" si="602"/>
        <v>276</v>
      </c>
      <c r="CX126">
        <f t="shared" si="603"/>
        <v>1167</v>
      </c>
      <c r="CY126">
        <f t="shared" si="604"/>
        <v>38</v>
      </c>
      <c r="CZ126">
        <f t="shared" si="605"/>
        <v>253</v>
      </c>
      <c r="DA126">
        <f t="shared" si="606"/>
        <v>268</v>
      </c>
      <c r="DB126">
        <f t="shared" si="607"/>
        <v>446</v>
      </c>
      <c r="DC126">
        <f t="shared" si="608"/>
        <v>121</v>
      </c>
      <c r="DD126">
        <f t="shared" si="609"/>
        <v>63</v>
      </c>
      <c r="DE126">
        <f t="shared" si="610"/>
        <v>443</v>
      </c>
      <c r="DF126">
        <f t="shared" si="611"/>
        <v>194</v>
      </c>
      <c r="DG126">
        <f t="shared" si="612"/>
        <v>998</v>
      </c>
      <c r="DH126">
        <f t="shared" si="613"/>
        <v>1232</v>
      </c>
      <c r="DI126">
        <f t="shared" si="614"/>
        <v>106</v>
      </c>
      <c r="DJ126">
        <f t="shared" si="615"/>
        <v>499</v>
      </c>
      <c r="DK126">
        <f t="shared" si="616"/>
        <v>669</v>
      </c>
      <c r="DL126">
        <f t="shared" si="617"/>
        <v>658</v>
      </c>
      <c r="DM126">
        <f t="shared" si="618"/>
        <v>25</v>
      </c>
      <c r="DN126">
        <f t="shared" si="619"/>
        <v>574</v>
      </c>
      <c r="DO126">
        <f t="shared" si="620"/>
        <v>348</v>
      </c>
      <c r="DP126">
        <f t="shared" si="621"/>
        <v>51</v>
      </c>
      <c r="DQ126">
        <f t="shared" si="622"/>
        <v>442</v>
      </c>
      <c r="DR126">
        <f t="shared" si="623"/>
        <v>116</v>
      </c>
      <c r="DS126">
        <f t="shared" si="624"/>
        <v>731</v>
      </c>
      <c r="DT126">
        <f t="shared" si="625"/>
        <v>306</v>
      </c>
      <c r="DU126">
        <f t="shared" si="626"/>
        <v>74</v>
      </c>
      <c r="DV126">
        <f t="shared" si="627"/>
        <v>77</v>
      </c>
      <c r="DW126">
        <f t="shared" si="628"/>
        <v>200</v>
      </c>
      <c r="DX126">
        <f t="shared" si="629"/>
        <v>708</v>
      </c>
      <c r="DY126">
        <f t="shared" si="630"/>
        <v>373</v>
      </c>
      <c r="DZ126">
        <f t="shared" si="631"/>
        <v>51</v>
      </c>
      <c r="EA126">
        <f t="shared" si="632"/>
        <v>60</v>
      </c>
      <c r="EB126">
        <f t="shared" si="633"/>
        <v>78</v>
      </c>
      <c r="EC126">
        <f t="shared" si="634"/>
        <v>66</v>
      </c>
      <c r="ED126">
        <f t="shared" si="635"/>
        <v>145</v>
      </c>
      <c r="EE126">
        <f t="shared" si="636"/>
        <v>53</v>
      </c>
      <c r="EF126">
        <f t="shared" si="637"/>
        <v>76</v>
      </c>
      <c r="EG126">
        <f t="shared" si="638"/>
        <v>10</v>
      </c>
      <c r="EH126">
        <f t="shared" si="639"/>
        <v>27</v>
      </c>
      <c r="EI126">
        <f t="shared" si="640"/>
        <v>45</v>
      </c>
      <c r="EJ126">
        <f t="shared" si="641"/>
        <v>53</v>
      </c>
      <c r="EK126">
        <f t="shared" si="642"/>
        <v>9</v>
      </c>
      <c r="EL126">
        <f t="shared" si="643"/>
        <v>168</v>
      </c>
      <c r="EM126">
        <f t="shared" si="644"/>
        <v>69</v>
      </c>
      <c r="EN126">
        <f t="shared" si="645"/>
        <v>111</v>
      </c>
      <c r="EO126">
        <f t="shared" si="646"/>
        <v>354</v>
      </c>
      <c r="EP126">
        <f t="shared" si="647"/>
        <v>275</v>
      </c>
      <c r="EQ126">
        <f t="shared" si="648"/>
        <v>144</v>
      </c>
      <c r="ER126">
        <f t="shared" si="649"/>
        <v>21</v>
      </c>
      <c r="ES126">
        <f t="shared" si="650"/>
        <v>29</v>
      </c>
      <c r="ET126">
        <f t="shared" si="651"/>
        <v>56</v>
      </c>
      <c r="EU126">
        <f t="shared" si="652"/>
        <v>222</v>
      </c>
      <c r="EV126">
        <f t="shared" si="653"/>
        <v>1101</v>
      </c>
      <c r="EW126">
        <f t="shared" si="654"/>
        <v>109</v>
      </c>
      <c r="EY126" s="3" t="s">
        <v>201</v>
      </c>
      <c r="EZ126">
        <f t="shared" si="655"/>
        <v>6.4594316186372982</v>
      </c>
      <c r="FA126">
        <f t="shared" si="655"/>
        <v>9.4797802640290989</v>
      </c>
      <c r="FB126">
        <f t="shared" si="656"/>
        <v>9.3264294871223026</v>
      </c>
      <c r="FC126">
        <f t="shared" si="657"/>
        <v>7.0980320829605272</v>
      </c>
      <c r="FD126">
        <f t="shared" si="658"/>
        <v>8.879583249612784</v>
      </c>
      <c r="FE126">
        <f t="shared" si="659"/>
        <v>7.7944158663501062</v>
      </c>
      <c r="FF126">
        <f t="shared" si="660"/>
        <v>9.5468944598876373</v>
      </c>
      <c r="FG126">
        <f t="shared" si="661"/>
        <v>8.2620948453701786</v>
      </c>
      <c r="FH126">
        <f t="shared" si="662"/>
        <v>10.049848549450562</v>
      </c>
      <c r="FI126">
        <f t="shared" si="663"/>
        <v>11.141468555393086</v>
      </c>
      <c r="FJ126">
        <f t="shared" si="664"/>
        <v>6.6293566200796095</v>
      </c>
      <c r="FK126">
        <f t="shared" si="665"/>
        <v>5.08746284125034</v>
      </c>
      <c r="FL126">
        <f t="shared" si="666"/>
        <v>10.756556322524087</v>
      </c>
      <c r="FM126">
        <f t="shared" si="667"/>
        <v>6.3750394313469254</v>
      </c>
      <c r="FN126">
        <f t="shared" si="668"/>
        <v>6.3750394313469254</v>
      </c>
      <c r="FO126">
        <f t="shared" si="669"/>
        <v>8.5660540381710923</v>
      </c>
      <c r="FP126">
        <f t="shared" si="670"/>
        <v>6.3923174227787598</v>
      </c>
      <c r="FQ126">
        <f t="shared" si="671"/>
        <v>8.5774288280357496</v>
      </c>
      <c r="FR126">
        <f t="shared" si="672"/>
        <v>8.6036263449861909</v>
      </c>
      <c r="FS126">
        <f t="shared" si="673"/>
        <v>4.7004397181410926</v>
      </c>
      <c r="FT126">
        <f t="shared" si="674"/>
        <v>8.1085244567781682</v>
      </c>
      <c r="FU126">
        <f t="shared" si="675"/>
        <v>10.188588845707349</v>
      </c>
      <c r="FV126">
        <f t="shared" si="676"/>
        <v>5.2479275134435852</v>
      </c>
      <c r="FW126">
        <f t="shared" si="677"/>
        <v>7.9829935746943104</v>
      </c>
      <c r="FX126">
        <f t="shared" si="678"/>
        <v>8.0660891904577721</v>
      </c>
      <c r="FY126">
        <f t="shared" si="679"/>
        <v>8.8008998999203047</v>
      </c>
      <c r="FZ126">
        <f t="shared" si="680"/>
        <v>6.9188632372745955</v>
      </c>
      <c r="GA126">
        <f t="shared" si="681"/>
        <v>5.9772799234999168</v>
      </c>
      <c r="GB126">
        <f t="shared" si="682"/>
        <v>8.7911628885550179</v>
      </c>
      <c r="GC126">
        <f t="shared" si="683"/>
        <v>7.5999128421871278</v>
      </c>
      <c r="GD126">
        <f t="shared" si="684"/>
        <v>9.9628960053372619</v>
      </c>
      <c r="GE126">
        <f t="shared" si="685"/>
        <v>10.266786540694902</v>
      </c>
      <c r="GF126">
        <f t="shared" si="686"/>
        <v>6.7279204545631988</v>
      </c>
      <c r="GG126">
        <f t="shared" si="687"/>
        <v>8.9628960053372602</v>
      </c>
      <c r="GH126">
        <f t="shared" si="688"/>
        <v>9.3858624006414626</v>
      </c>
      <c r="GI126">
        <f t="shared" si="689"/>
        <v>9.3619437737352413</v>
      </c>
      <c r="GJ126">
        <f t="shared" si="690"/>
        <v>4.6438561897747244</v>
      </c>
      <c r="GK126">
        <f t="shared" si="691"/>
        <v>9.1649069266756893</v>
      </c>
      <c r="GL126">
        <f t="shared" si="692"/>
        <v>8.4429434958487288</v>
      </c>
      <c r="GM126">
        <f t="shared" si="693"/>
        <v>5.6724253419714961</v>
      </c>
      <c r="GN126">
        <f t="shared" si="694"/>
        <v>8.7879025593914317</v>
      </c>
      <c r="GO126">
        <f t="shared" si="695"/>
        <v>6.8579809951275719</v>
      </c>
      <c r="GP126">
        <f t="shared" si="696"/>
        <v>9.513727595952437</v>
      </c>
      <c r="GQ126">
        <f t="shared" si="697"/>
        <v>8.2573878426926512</v>
      </c>
      <c r="GR126">
        <f t="shared" si="698"/>
        <v>6.209453365628951</v>
      </c>
      <c r="GS126">
        <f t="shared" si="699"/>
        <v>6.2667865406949019</v>
      </c>
      <c r="GT126">
        <f t="shared" si="700"/>
        <v>7.6438561897747244</v>
      </c>
      <c r="GU126">
        <f t="shared" si="701"/>
        <v>9.4676055500829968</v>
      </c>
      <c r="GV126">
        <f t="shared" si="702"/>
        <v>8.5430318202552389</v>
      </c>
      <c r="GW126">
        <f t="shared" si="703"/>
        <v>5.6724253419714961</v>
      </c>
      <c r="GX126">
        <f t="shared" si="704"/>
        <v>5.9068905956085187</v>
      </c>
      <c r="GY126">
        <f t="shared" si="705"/>
        <v>6.2854022188622487</v>
      </c>
      <c r="GZ126">
        <f t="shared" si="706"/>
        <v>6.0443941193584534</v>
      </c>
      <c r="HA126">
        <f t="shared" si="707"/>
        <v>7.1799090900149345</v>
      </c>
      <c r="HB126">
        <f t="shared" si="708"/>
        <v>5.7279204545631996</v>
      </c>
      <c r="HC126">
        <f t="shared" si="709"/>
        <v>6.2479275134435861</v>
      </c>
      <c r="HD126">
        <f t="shared" si="710"/>
        <v>3.3219280948873626</v>
      </c>
      <c r="HE126">
        <f t="shared" si="711"/>
        <v>4.7548875021634691</v>
      </c>
      <c r="HF126">
        <f t="shared" si="712"/>
        <v>5.4918530963296748</v>
      </c>
      <c r="HG126">
        <f t="shared" si="713"/>
        <v>5.7279204545631996</v>
      </c>
      <c r="HH126">
        <f t="shared" si="714"/>
        <v>3.1699250014423126</v>
      </c>
      <c r="HI126">
        <f t="shared" si="715"/>
        <v>7.3923174227787607</v>
      </c>
      <c r="HJ126">
        <f t="shared" si="716"/>
        <v>6.10852445677817</v>
      </c>
      <c r="HK126">
        <f t="shared" si="717"/>
        <v>6.7944158663501062</v>
      </c>
      <c r="HL126">
        <f t="shared" si="718"/>
        <v>8.4676055500829968</v>
      </c>
      <c r="HM126">
        <f t="shared" si="719"/>
        <v>8.1032878084120235</v>
      </c>
      <c r="HN126">
        <f t="shared" si="720"/>
        <v>7.169925001442313</v>
      </c>
      <c r="HO126">
        <f t="shared" si="721"/>
        <v>4.3923174227787607</v>
      </c>
      <c r="HP126">
        <f t="shared" si="722"/>
        <v>4.8579809951275728</v>
      </c>
      <c r="HQ126">
        <f t="shared" si="723"/>
        <v>5.8073549220576046</v>
      </c>
      <c r="HR126">
        <f t="shared" si="724"/>
        <v>7.7944158663501062</v>
      </c>
      <c r="HS126">
        <f t="shared" si="725"/>
        <v>10.104598753564369</v>
      </c>
      <c r="HT126">
        <f t="shared" si="726"/>
        <v>6.768184324776926</v>
      </c>
      <c r="HU126">
        <f t="shared" si="727"/>
        <v>7.4139181344915306</v>
      </c>
      <c r="HV126">
        <f t="shared" si="728"/>
        <v>1.7960836109642024</v>
      </c>
      <c r="HY126" s="3" t="s">
        <v>201</v>
      </c>
      <c r="HZ126">
        <v>7.4139181344915306</v>
      </c>
      <c r="IA126">
        <v>7.4139181344915306</v>
      </c>
      <c r="IB126">
        <v>7.4139181344915306</v>
      </c>
      <c r="IC126">
        <v>7.4139181344915306</v>
      </c>
      <c r="ID126">
        <v>7.4139181344915306</v>
      </c>
      <c r="IE126">
        <v>7.4139181344915306</v>
      </c>
      <c r="IF126">
        <v>7.4139181344915306</v>
      </c>
      <c r="IG126">
        <v>7.4139181344915306</v>
      </c>
      <c r="IH126">
        <v>7.4139181344915306</v>
      </c>
      <c r="II126">
        <v>7.4139181344915306</v>
      </c>
      <c r="IJ126">
        <v>7.4139181344915306</v>
      </c>
      <c r="IK126">
        <v>7.4139181344915306</v>
      </c>
      <c r="IL126">
        <v>7.4139181344915306</v>
      </c>
      <c r="IM126">
        <v>7.4139181344915306</v>
      </c>
      <c r="IN126">
        <v>7.4139181344915306</v>
      </c>
      <c r="IO126">
        <v>7.4139181344915306</v>
      </c>
      <c r="IP126">
        <v>7.4139181344915306</v>
      </c>
      <c r="IQ126">
        <v>7.4139181344915306</v>
      </c>
      <c r="IR126">
        <v>7.4139181344915306</v>
      </c>
      <c r="IS126">
        <v>7.4139181344915306</v>
      </c>
      <c r="IT126">
        <v>7.4139181344915306</v>
      </c>
      <c r="IU126">
        <v>7.4139181344915306</v>
      </c>
      <c r="IV126">
        <v>7.4139181344915306</v>
      </c>
      <c r="IW126">
        <v>7.4139181344915306</v>
      </c>
      <c r="IX126">
        <v>7.4139181344915306</v>
      </c>
      <c r="IY126">
        <v>7.4139181344915306</v>
      </c>
      <c r="IZ126">
        <v>7.4139181344915306</v>
      </c>
      <c r="JA126">
        <v>7.4139181344915306</v>
      </c>
      <c r="JB126">
        <v>7.4139181344915306</v>
      </c>
      <c r="JC126">
        <v>7.4139181344915306</v>
      </c>
      <c r="JD126">
        <v>7.4139181344915306</v>
      </c>
      <c r="JE126">
        <v>7.4139181344915306</v>
      </c>
      <c r="JF126">
        <v>7.4139181344915306</v>
      </c>
      <c r="JG126">
        <v>7.4139181344915306</v>
      </c>
      <c r="JH126">
        <v>7.4139181344915306</v>
      </c>
      <c r="JI126">
        <v>7.4139181344915306</v>
      </c>
      <c r="JJ126">
        <v>7.4139181344915306</v>
      </c>
      <c r="JK126">
        <v>7.4139181344915306</v>
      </c>
      <c r="JL126">
        <v>7.4139181344915306</v>
      </c>
      <c r="JM126">
        <v>7.4139181344915306</v>
      </c>
      <c r="JN126">
        <v>7.4139181344915306</v>
      </c>
      <c r="JO126">
        <v>7.4139181344915306</v>
      </c>
      <c r="JP126">
        <v>7.4139181344915306</v>
      </c>
      <c r="JQ126">
        <v>7.4139181344915306</v>
      </c>
      <c r="JR126">
        <v>7.4139181344915306</v>
      </c>
      <c r="JS126">
        <v>7.4139181344915306</v>
      </c>
      <c r="JT126">
        <v>7.4139181344915306</v>
      </c>
      <c r="JU126">
        <v>7.4139181344915306</v>
      </c>
      <c r="JV126">
        <v>7.4139181344915306</v>
      </c>
      <c r="JW126">
        <v>7.4139181344915306</v>
      </c>
      <c r="JX126">
        <v>7.4139181344915306</v>
      </c>
      <c r="JY126">
        <v>7.4139181344915306</v>
      </c>
      <c r="JZ126">
        <v>7.4139181344915306</v>
      </c>
      <c r="KA126">
        <v>7.4139181344915306</v>
      </c>
      <c r="KB126">
        <v>7.4139181344915306</v>
      </c>
      <c r="KC126">
        <v>7.4139181344915306</v>
      </c>
      <c r="KD126">
        <v>7.4139181344915306</v>
      </c>
      <c r="KE126">
        <v>7.4139181344915306</v>
      </c>
      <c r="KF126">
        <v>7.4139181344915306</v>
      </c>
      <c r="KG126">
        <v>7.4139181344915306</v>
      </c>
      <c r="KH126">
        <v>7.4139181344915306</v>
      </c>
      <c r="KI126">
        <v>7.4139181344915306</v>
      </c>
      <c r="KJ126">
        <v>7.4139181344915306</v>
      </c>
      <c r="KK126">
        <v>7.4139181344915306</v>
      </c>
      <c r="KL126">
        <v>7.4139181344915306</v>
      </c>
      <c r="KM126">
        <v>7.4139181344915306</v>
      </c>
      <c r="KN126">
        <v>7.4139181344915306</v>
      </c>
      <c r="KO126">
        <v>7.4139181344915306</v>
      </c>
      <c r="KP126">
        <v>7.4139181344915306</v>
      </c>
      <c r="KQ126">
        <v>7.4139181344915306</v>
      </c>
      <c r="KR126">
        <v>7.4139181344915306</v>
      </c>
      <c r="KS126">
        <v>7.4139181344915306</v>
      </c>
      <c r="KT126">
        <v>7.4139181344915306</v>
      </c>
      <c r="KV126" s="3" t="s">
        <v>201</v>
      </c>
      <c r="KW126">
        <v>1.7960836109642024</v>
      </c>
      <c r="KX126">
        <v>1.7960836109642024</v>
      </c>
      <c r="KY126">
        <v>1.7960836109642024</v>
      </c>
      <c r="KZ126">
        <v>1.7960836109642024</v>
      </c>
      <c r="LA126">
        <v>1.7960836109642024</v>
      </c>
      <c r="LB126">
        <v>1.7960836109642024</v>
      </c>
      <c r="LC126">
        <v>1.7960836109642024</v>
      </c>
      <c r="LD126">
        <v>1.7960836109642024</v>
      </c>
      <c r="LE126">
        <v>1.7960836109642024</v>
      </c>
      <c r="LF126">
        <v>1.7960836109642024</v>
      </c>
      <c r="LG126">
        <v>1.7960836109642024</v>
      </c>
      <c r="LH126">
        <v>1.7960836109642024</v>
      </c>
      <c r="LI126">
        <v>1.7960836109642024</v>
      </c>
      <c r="LJ126">
        <v>1.7960836109642024</v>
      </c>
      <c r="LK126">
        <v>1.7960836109642024</v>
      </c>
      <c r="LL126">
        <v>1.7960836109642024</v>
      </c>
      <c r="LM126">
        <v>1.7960836109642024</v>
      </c>
      <c r="LN126">
        <v>1.7960836109642024</v>
      </c>
      <c r="LO126">
        <v>1.7960836109642024</v>
      </c>
      <c r="LP126">
        <v>1.7960836109642024</v>
      </c>
      <c r="LQ126">
        <v>1.7960836109642024</v>
      </c>
      <c r="LR126">
        <v>1.7960836109642024</v>
      </c>
      <c r="LS126">
        <v>1.7960836109642024</v>
      </c>
      <c r="LT126">
        <v>1.7960836109642024</v>
      </c>
      <c r="LU126">
        <v>1.7960836109642024</v>
      </c>
      <c r="LV126">
        <v>1.7960836109642024</v>
      </c>
      <c r="LW126">
        <v>1.7960836109642024</v>
      </c>
      <c r="LX126">
        <v>1.7960836109642024</v>
      </c>
      <c r="LY126">
        <v>1.7960836109642024</v>
      </c>
      <c r="LZ126">
        <v>1.7960836109642024</v>
      </c>
      <c r="MA126">
        <v>1.7960836109642024</v>
      </c>
      <c r="MB126">
        <v>1.7960836109642024</v>
      </c>
      <c r="MC126">
        <v>1.7960836109642024</v>
      </c>
      <c r="MD126">
        <v>1.7960836109642024</v>
      </c>
      <c r="ME126">
        <v>1.7960836109642024</v>
      </c>
      <c r="MF126">
        <v>1.7960836109642024</v>
      </c>
      <c r="MG126">
        <v>1.7960836109642024</v>
      </c>
      <c r="MH126">
        <v>1.7960836109642024</v>
      </c>
      <c r="MI126">
        <v>1.7960836109642024</v>
      </c>
      <c r="MJ126">
        <v>1.7960836109642024</v>
      </c>
      <c r="MK126">
        <v>1.7960836109642024</v>
      </c>
      <c r="ML126">
        <v>1.7960836109642024</v>
      </c>
      <c r="MM126">
        <v>1.7960836109642024</v>
      </c>
      <c r="MN126">
        <v>1.7960836109642024</v>
      </c>
      <c r="MO126">
        <v>1.7960836109642024</v>
      </c>
      <c r="MP126">
        <v>1.7960836109642024</v>
      </c>
      <c r="MQ126">
        <v>1.7960836109642024</v>
      </c>
      <c r="MR126">
        <v>1.7960836109642024</v>
      </c>
      <c r="MS126">
        <v>1.7960836109642024</v>
      </c>
      <c r="MT126">
        <v>1.7960836109642024</v>
      </c>
      <c r="MU126">
        <v>1.7960836109642024</v>
      </c>
      <c r="MV126">
        <v>1.7960836109642024</v>
      </c>
      <c r="MW126">
        <v>1.7960836109642024</v>
      </c>
      <c r="MX126">
        <v>1.7960836109642024</v>
      </c>
      <c r="MY126">
        <v>1.7960836109642024</v>
      </c>
      <c r="MZ126">
        <v>1.7960836109642024</v>
      </c>
      <c r="NA126">
        <v>1.7960836109642024</v>
      </c>
      <c r="NB126">
        <v>1.7960836109642024</v>
      </c>
      <c r="NC126">
        <v>1.7960836109642024</v>
      </c>
      <c r="ND126">
        <v>1.7960836109642024</v>
      </c>
      <c r="NE126">
        <v>1.7960836109642024</v>
      </c>
      <c r="NF126">
        <v>1.7960836109642024</v>
      </c>
      <c r="NG126">
        <v>1.7960836109642024</v>
      </c>
      <c r="NH126">
        <v>1.7960836109642024</v>
      </c>
      <c r="NI126">
        <v>1.7960836109642024</v>
      </c>
      <c r="NJ126">
        <v>1.7960836109642024</v>
      </c>
      <c r="NK126">
        <v>1.7960836109642024</v>
      </c>
      <c r="NL126">
        <v>1.7960836109642024</v>
      </c>
      <c r="NM126">
        <v>1.7960836109642024</v>
      </c>
      <c r="NN126">
        <v>1.7960836109642024</v>
      </c>
      <c r="NO126">
        <v>1.7960836109642024</v>
      </c>
      <c r="NP126">
        <v>1.7960836109642024</v>
      </c>
      <c r="NQ126">
        <v>1.7960836109642024</v>
      </c>
      <c r="NS126" s="3" t="s">
        <v>201</v>
      </c>
      <c r="NT126">
        <f t="shared" si="874"/>
        <v>-0.95448651585423239</v>
      </c>
      <c r="NU126">
        <f t="shared" si="875"/>
        <v>2.0658621295375683</v>
      </c>
      <c r="NV126">
        <f t="shared" si="876"/>
        <v>1.912511352630772</v>
      </c>
      <c r="NW126">
        <f t="shared" si="877"/>
        <v>-0.31588605153100335</v>
      </c>
      <c r="NX126">
        <f t="shared" si="878"/>
        <v>1.4656651151212534</v>
      </c>
      <c r="NY126">
        <f t="shared" si="879"/>
        <v>0.38049773185857561</v>
      </c>
      <c r="NZ126">
        <f t="shared" si="880"/>
        <v>2.1329763253961067</v>
      </c>
      <c r="OA126">
        <f t="shared" si="881"/>
        <v>0.84817671087864799</v>
      </c>
      <c r="OB126">
        <f t="shared" si="882"/>
        <v>2.6359304149590317</v>
      </c>
      <c r="OC126">
        <f t="shared" si="883"/>
        <v>3.7275504209015553</v>
      </c>
      <c r="OD126">
        <f t="shared" si="884"/>
        <v>-0.78456151441192112</v>
      </c>
      <c r="OE126">
        <f t="shared" si="885"/>
        <v>-2.3264552932411906</v>
      </c>
      <c r="OF126">
        <f t="shared" si="886"/>
        <v>3.3426381880325566</v>
      </c>
      <c r="OG126">
        <f t="shared" si="887"/>
        <v>-1.0388787031446052</v>
      </c>
      <c r="OH126">
        <f t="shared" si="888"/>
        <v>-1.0388787031446052</v>
      </c>
      <c r="OI126">
        <f t="shared" si="889"/>
        <v>1.1521359036795618</v>
      </c>
      <c r="OJ126">
        <f t="shared" si="890"/>
        <v>-1.0216007117127708</v>
      </c>
      <c r="OK126">
        <f t="shared" si="891"/>
        <v>1.163510693544219</v>
      </c>
      <c r="OL126">
        <f t="shared" si="892"/>
        <v>1.1897082104946604</v>
      </c>
      <c r="OM126">
        <f t="shared" si="893"/>
        <v>-2.713478416350438</v>
      </c>
      <c r="ON126">
        <f t="shared" si="894"/>
        <v>0.69460632228663766</v>
      </c>
      <c r="OO126">
        <f t="shared" si="895"/>
        <v>2.7746707112158182</v>
      </c>
      <c r="OP126">
        <f t="shared" si="896"/>
        <v>-2.1659906210479454</v>
      </c>
      <c r="OQ126">
        <f t="shared" si="897"/>
        <v>0.56907544020277978</v>
      </c>
      <c r="OR126">
        <f t="shared" si="898"/>
        <v>0.65217105596624148</v>
      </c>
      <c r="OS126">
        <f t="shared" si="899"/>
        <v>1.3869817654287742</v>
      </c>
      <c r="OT126">
        <f t="shared" si="900"/>
        <v>-0.49505489721693507</v>
      </c>
      <c r="OU126">
        <f t="shared" si="901"/>
        <v>-1.4366382109916138</v>
      </c>
      <c r="OV126">
        <f t="shared" si="902"/>
        <v>1.3772447540634873</v>
      </c>
      <c r="OW126">
        <f t="shared" si="903"/>
        <v>0.18599470769559723</v>
      </c>
      <c r="OX126">
        <f t="shared" si="904"/>
        <v>2.5489778708457314</v>
      </c>
      <c r="OY126">
        <f t="shared" si="905"/>
        <v>2.8528684062033713</v>
      </c>
      <c r="OZ126">
        <f t="shared" si="906"/>
        <v>-0.68599767992833183</v>
      </c>
      <c r="PA126">
        <f t="shared" si="907"/>
        <v>1.5489778708457296</v>
      </c>
      <c r="PB126">
        <f t="shared" si="908"/>
        <v>1.971944266149932</v>
      </c>
      <c r="PC126">
        <f t="shared" si="909"/>
        <v>1.9480256392437107</v>
      </c>
      <c r="PD126">
        <f t="shared" si="910"/>
        <v>-2.7700619447168062</v>
      </c>
      <c r="PE126">
        <f t="shared" si="911"/>
        <v>1.7509887921841587</v>
      </c>
      <c r="PF126">
        <f t="shared" si="912"/>
        <v>1.0290253613571982</v>
      </c>
      <c r="PG126">
        <f t="shared" si="913"/>
        <v>-1.7414927925200345</v>
      </c>
      <c r="PH126">
        <f t="shared" si="914"/>
        <v>1.3739844248999011</v>
      </c>
      <c r="PI126">
        <f t="shared" si="915"/>
        <v>-0.55593713936395872</v>
      </c>
      <c r="PJ126">
        <f t="shared" si="916"/>
        <v>2.0998094614609064</v>
      </c>
      <c r="PK126">
        <f t="shared" si="917"/>
        <v>0.84346970820112066</v>
      </c>
      <c r="PL126">
        <f t="shared" si="918"/>
        <v>-1.2044647688625796</v>
      </c>
      <c r="PM126">
        <f t="shared" si="919"/>
        <v>-1.1471315937966287</v>
      </c>
      <c r="PN126">
        <f t="shared" si="920"/>
        <v>0.22993805528319378</v>
      </c>
      <c r="PO126">
        <f t="shared" si="921"/>
        <v>2.0536874155914662</v>
      </c>
      <c r="PP126">
        <f t="shared" si="922"/>
        <v>1.1291136857637083</v>
      </c>
      <c r="PQ126">
        <f t="shared" si="923"/>
        <v>-1.7414927925200345</v>
      </c>
      <c r="PR126">
        <f t="shared" si="924"/>
        <v>-1.5070275388830119</v>
      </c>
      <c r="PS126">
        <f t="shared" si="925"/>
        <v>-1.1285159156292819</v>
      </c>
      <c r="PT126">
        <f t="shared" si="926"/>
        <v>-1.3695240151330772</v>
      </c>
      <c r="PU126">
        <f t="shared" si="927"/>
        <v>-0.2340090444765961</v>
      </c>
      <c r="PV126">
        <f t="shared" si="928"/>
        <v>-1.6859976799283309</v>
      </c>
      <c r="PW126">
        <f t="shared" si="929"/>
        <v>-1.1659906210479445</v>
      </c>
      <c r="PX126">
        <f t="shared" si="930"/>
        <v>-4.091990039604168</v>
      </c>
      <c r="PY126">
        <f t="shared" si="931"/>
        <v>-2.6590306323280615</v>
      </c>
      <c r="PZ126">
        <f t="shared" si="932"/>
        <v>-1.9220650381618558</v>
      </c>
      <c r="QA126">
        <f t="shared" si="933"/>
        <v>-1.6859976799283309</v>
      </c>
      <c r="QB126">
        <f t="shared" si="934"/>
        <v>-4.2439931330492175</v>
      </c>
      <c r="QC126">
        <f t="shared" si="935"/>
        <v>-2.1600711712769893E-2</v>
      </c>
      <c r="QD126">
        <f t="shared" si="936"/>
        <v>-1.3053936777133606</v>
      </c>
      <c r="QE126">
        <f t="shared" si="937"/>
        <v>-0.61950226814142439</v>
      </c>
      <c r="QF126">
        <f t="shared" si="938"/>
        <v>1.0536874155914662</v>
      </c>
      <c r="QG126">
        <f t="shared" si="939"/>
        <v>0.68936967392049286</v>
      </c>
      <c r="QH126">
        <f t="shared" si="940"/>
        <v>-0.24399313304921755</v>
      </c>
      <c r="QI126">
        <f t="shared" si="941"/>
        <v>-3.0216007117127699</v>
      </c>
      <c r="QJ126">
        <f t="shared" si="942"/>
        <v>-2.5559371393639578</v>
      </c>
      <c r="QK126">
        <f t="shared" si="943"/>
        <v>-1.606563212433926</v>
      </c>
      <c r="QL126">
        <f t="shared" si="944"/>
        <v>0.38049773185857561</v>
      </c>
      <c r="QM126">
        <f t="shared" si="945"/>
        <v>2.6906806190728387</v>
      </c>
      <c r="QN126">
        <f t="shared" si="946"/>
        <v>-0.64573380971460459</v>
      </c>
      <c r="QQ126" s="3" t="s">
        <v>201</v>
      </c>
      <c r="QR126">
        <f t="shared" si="729"/>
        <v>-0.53142654942540768</v>
      </c>
      <c r="QS126">
        <f t="shared" si="730"/>
        <v>1.1502037638596005</v>
      </c>
      <c r="QT126">
        <f t="shared" si="731"/>
        <v>1.0648231190106272</v>
      </c>
      <c r="QU126">
        <f t="shared" si="732"/>
        <v>-0.17587491450992326</v>
      </c>
      <c r="QV126">
        <f t="shared" si="733"/>
        <v>0.81603390074609694</v>
      </c>
      <c r="QW126">
        <f t="shared" si="734"/>
        <v>0.2118485629153482</v>
      </c>
      <c r="QX126">
        <f t="shared" si="735"/>
        <v>1.1875707302128591</v>
      </c>
      <c r="QY126">
        <f t="shared" si="736"/>
        <v>0.47223676320019209</v>
      </c>
      <c r="QZ126">
        <f t="shared" si="737"/>
        <v>1.4675989463229773</v>
      </c>
      <c r="RA126">
        <f t="shared" si="738"/>
        <v>2.0753768912241628</v>
      </c>
      <c r="RB126">
        <f t="shared" si="739"/>
        <v>-0.43681792407801118</v>
      </c>
      <c r="RC126">
        <f t="shared" si="740"/>
        <v>-1.2952934256731319</v>
      </c>
      <c r="RD126">
        <f t="shared" si="741"/>
        <v>1.8610704800307754</v>
      </c>
      <c r="RE126">
        <f t="shared" si="742"/>
        <v>-0.57841333042780652</v>
      </c>
      <c r="RF126">
        <f t="shared" si="743"/>
        <v>-0.57841333042780652</v>
      </c>
      <c r="RG126">
        <f t="shared" si="744"/>
        <v>0.64147119691218257</v>
      </c>
      <c r="RH126">
        <f t="shared" si="745"/>
        <v>-0.56879351577866621</v>
      </c>
      <c r="RI126">
        <f t="shared" si="746"/>
        <v>0.64780430400988098</v>
      </c>
      <c r="RJ126">
        <f t="shared" si="747"/>
        <v>0.66239021570715306</v>
      </c>
      <c r="RK126">
        <f t="shared" si="748"/>
        <v>-1.5107751107943939</v>
      </c>
      <c r="RL126">
        <f t="shared" si="749"/>
        <v>0.38673384582232667</v>
      </c>
      <c r="RM126">
        <f t="shared" si="750"/>
        <v>1.544844958373778</v>
      </c>
      <c r="RN126">
        <f t="shared" si="751"/>
        <v>-1.2059519990192236</v>
      </c>
      <c r="RO126">
        <f t="shared" si="752"/>
        <v>0.31684239905584327</v>
      </c>
      <c r="RP126">
        <f t="shared" si="753"/>
        <v>0.36310729187943125</v>
      </c>
      <c r="RQ126">
        <f t="shared" si="754"/>
        <v>0.77222561186012517</v>
      </c>
      <c r="RR126">
        <f t="shared" si="755"/>
        <v>-0.27563020685388456</v>
      </c>
      <c r="RS126">
        <f t="shared" si="756"/>
        <v>-0.79987267976927567</v>
      </c>
      <c r="RT126">
        <f t="shared" si="757"/>
        <v>0.76680436570774824</v>
      </c>
      <c r="RU126">
        <f t="shared" si="758"/>
        <v>0.10355570673892435</v>
      </c>
      <c r="RV126">
        <f t="shared" si="759"/>
        <v>1.4191866432528428</v>
      </c>
      <c r="RW126">
        <f t="shared" si="760"/>
        <v>1.5883828507693185</v>
      </c>
      <c r="RX126">
        <f t="shared" si="761"/>
        <v>-0.38194083824419706</v>
      </c>
      <c r="RY126">
        <f t="shared" si="762"/>
        <v>0.86241968992422491</v>
      </c>
      <c r="RZ126">
        <f t="shared" si="763"/>
        <v>1.0979134011981331</v>
      </c>
      <c r="SA126">
        <f t="shared" si="764"/>
        <v>1.0845963001677523</v>
      </c>
      <c r="SB126">
        <f t="shared" si="765"/>
        <v>-1.5422789494915201</v>
      </c>
      <c r="SC126">
        <f t="shared" si="766"/>
        <v>0.974892695136929</v>
      </c>
      <c r="SD126">
        <f t="shared" si="767"/>
        <v>0.5729273153407265</v>
      </c>
      <c r="SE126">
        <f t="shared" si="768"/>
        <v>-0.96960563633512498</v>
      </c>
      <c r="SF126">
        <f t="shared" si="769"/>
        <v>0.76498912217248993</v>
      </c>
      <c r="SG126">
        <f t="shared" si="770"/>
        <v>-0.30952742732589805</v>
      </c>
      <c r="SH126">
        <f t="shared" si="771"/>
        <v>1.1691045164281928</v>
      </c>
      <c r="SI126">
        <f t="shared" si="772"/>
        <v>0.46961605966011555</v>
      </c>
      <c r="SJ126">
        <f t="shared" si="773"/>
        <v>-0.67060617975127534</v>
      </c>
      <c r="SK126">
        <f t="shared" si="774"/>
        <v>-0.63868496254514961</v>
      </c>
      <c r="SL126">
        <f t="shared" si="775"/>
        <v>0.1280219104943309</v>
      </c>
      <c r="SM126">
        <f t="shared" si="776"/>
        <v>1.1434252854681819</v>
      </c>
      <c r="SN126">
        <f t="shared" si="777"/>
        <v>0.62865318678430526</v>
      </c>
      <c r="SO126">
        <f t="shared" si="778"/>
        <v>-0.96960563633512498</v>
      </c>
      <c r="SP126">
        <f t="shared" si="779"/>
        <v>-0.83906313140621847</v>
      </c>
      <c r="SQ126">
        <f t="shared" si="780"/>
        <v>-0.62832036812776992</v>
      </c>
      <c r="SR126">
        <f t="shared" si="781"/>
        <v>-0.76250571341601814</v>
      </c>
      <c r="SS126">
        <f t="shared" si="782"/>
        <v>-0.13028850274457524</v>
      </c>
      <c r="ST126">
        <f t="shared" si="783"/>
        <v>-0.93870779157281359</v>
      </c>
      <c r="SU126">
        <f t="shared" si="784"/>
        <v>-0.64918504569060609</v>
      </c>
      <c r="SV126">
        <f t="shared" si="785"/>
        <v>-2.2782848274014595</v>
      </c>
      <c r="SW126">
        <f t="shared" si="786"/>
        <v>-1.4804603839687607</v>
      </c>
      <c r="SX126">
        <f t="shared" si="787"/>
        <v>-1.0701422953968285</v>
      </c>
      <c r="SY126">
        <f t="shared" si="788"/>
        <v>-0.93870779157281359</v>
      </c>
      <c r="SZ126">
        <f t="shared" si="789"/>
        <v>-2.3629151266353849</v>
      </c>
      <c r="TA126">
        <f t="shared" si="790"/>
        <v>-1.2026562450048666E-2</v>
      </c>
      <c r="TB126">
        <f t="shared" si="791"/>
        <v>-0.72680006083490634</v>
      </c>
      <c r="TC126">
        <f t="shared" si="792"/>
        <v>-0.34491839041326883</v>
      </c>
      <c r="TD126">
        <f t="shared" si="793"/>
        <v>0.58665833213956486</v>
      </c>
      <c r="TE126">
        <f t="shared" si="794"/>
        <v>0.38381825306585499</v>
      </c>
      <c r="TF126">
        <f t="shared" si="795"/>
        <v>-0.13584731332091673</v>
      </c>
      <c r="TG126">
        <f t="shared" si="796"/>
        <v>-1.6823274224358997</v>
      </c>
      <c r="TH126">
        <f t="shared" si="797"/>
        <v>-1.4230613339831315</v>
      </c>
      <c r="TI126">
        <f t="shared" si="798"/>
        <v>-0.89448130511667268</v>
      </c>
      <c r="TJ126">
        <f t="shared" si="799"/>
        <v>0.2118485629153482</v>
      </c>
      <c r="TK126">
        <f t="shared" si="800"/>
        <v>1.4980820506615415</v>
      </c>
      <c r="TL126">
        <f t="shared" si="801"/>
        <v>-0.35952324589608131</v>
      </c>
      <c r="TO126" s="3" t="s">
        <v>201</v>
      </c>
      <c r="TP126">
        <f t="shared" si="802"/>
        <v>1</v>
      </c>
      <c r="TQ126">
        <f t="shared" si="802"/>
        <v>2</v>
      </c>
      <c r="TR126">
        <f t="shared" si="803"/>
        <v>2</v>
      </c>
      <c r="TS126">
        <f t="shared" si="804"/>
        <v>1</v>
      </c>
      <c r="TT126">
        <f t="shared" si="805"/>
        <v>1</v>
      </c>
      <c r="TU126">
        <f t="shared" si="806"/>
        <v>1</v>
      </c>
      <c r="TV126">
        <f t="shared" si="807"/>
        <v>2</v>
      </c>
      <c r="TW126">
        <f t="shared" si="808"/>
        <v>1</v>
      </c>
      <c r="TX126">
        <f t="shared" si="809"/>
        <v>2</v>
      </c>
      <c r="TY126">
        <f t="shared" si="810"/>
        <v>2</v>
      </c>
      <c r="TZ126">
        <f t="shared" si="811"/>
        <v>1</v>
      </c>
      <c r="UA126">
        <f t="shared" si="812"/>
        <v>0</v>
      </c>
      <c r="UB126">
        <f t="shared" si="813"/>
        <v>2</v>
      </c>
      <c r="UC126">
        <f t="shared" si="814"/>
        <v>1</v>
      </c>
      <c r="UD126">
        <f t="shared" si="815"/>
        <v>1</v>
      </c>
      <c r="UE126">
        <f t="shared" si="816"/>
        <v>1</v>
      </c>
      <c r="UF126">
        <f t="shared" si="817"/>
        <v>1</v>
      </c>
      <c r="UG126">
        <f t="shared" si="818"/>
        <v>1</v>
      </c>
      <c r="UH126">
        <f t="shared" si="819"/>
        <v>1</v>
      </c>
      <c r="UI126">
        <f t="shared" si="820"/>
        <v>0</v>
      </c>
      <c r="UJ126">
        <f t="shared" si="821"/>
        <v>1</v>
      </c>
      <c r="UK126">
        <f t="shared" si="822"/>
        <v>2</v>
      </c>
      <c r="UL126">
        <f t="shared" si="823"/>
        <v>0</v>
      </c>
      <c r="UM126">
        <f t="shared" si="824"/>
        <v>1</v>
      </c>
      <c r="UN126">
        <f t="shared" si="825"/>
        <v>1</v>
      </c>
      <c r="UO126">
        <f t="shared" si="826"/>
        <v>1</v>
      </c>
      <c r="UP126">
        <f t="shared" si="827"/>
        <v>1</v>
      </c>
      <c r="UQ126">
        <f t="shared" si="828"/>
        <v>1</v>
      </c>
      <c r="UR126">
        <f t="shared" si="829"/>
        <v>1</v>
      </c>
      <c r="US126">
        <f t="shared" si="830"/>
        <v>1</v>
      </c>
      <c r="UT126">
        <f t="shared" si="831"/>
        <v>2</v>
      </c>
      <c r="UU126">
        <f t="shared" si="832"/>
        <v>2</v>
      </c>
      <c r="UV126">
        <f t="shared" si="833"/>
        <v>1</v>
      </c>
      <c r="UW126">
        <f t="shared" si="834"/>
        <v>1</v>
      </c>
      <c r="UX126">
        <f t="shared" si="835"/>
        <v>2</v>
      </c>
      <c r="UY126">
        <f t="shared" si="836"/>
        <v>2</v>
      </c>
      <c r="UZ126">
        <f t="shared" si="837"/>
        <v>0</v>
      </c>
      <c r="VA126">
        <f t="shared" si="838"/>
        <v>1</v>
      </c>
      <c r="VB126">
        <f t="shared" si="839"/>
        <v>1</v>
      </c>
      <c r="VC126">
        <f t="shared" si="840"/>
        <v>1</v>
      </c>
      <c r="VD126">
        <f t="shared" si="841"/>
        <v>1</v>
      </c>
      <c r="VE126">
        <f t="shared" si="842"/>
        <v>1</v>
      </c>
      <c r="VF126">
        <f t="shared" si="843"/>
        <v>2</v>
      </c>
      <c r="VG126">
        <f t="shared" si="844"/>
        <v>1</v>
      </c>
      <c r="VH126">
        <f t="shared" si="845"/>
        <v>1</v>
      </c>
      <c r="VI126">
        <f t="shared" si="846"/>
        <v>1</v>
      </c>
      <c r="VJ126">
        <f t="shared" si="847"/>
        <v>1</v>
      </c>
      <c r="VK126">
        <f t="shared" si="848"/>
        <v>2</v>
      </c>
      <c r="VL126">
        <f t="shared" si="849"/>
        <v>1</v>
      </c>
      <c r="VM126">
        <f t="shared" si="850"/>
        <v>1</v>
      </c>
      <c r="VN126">
        <f t="shared" si="851"/>
        <v>1</v>
      </c>
      <c r="VO126">
        <f t="shared" si="852"/>
        <v>1</v>
      </c>
      <c r="VP126">
        <f t="shared" si="853"/>
        <v>1</v>
      </c>
      <c r="VQ126">
        <f t="shared" si="854"/>
        <v>1</v>
      </c>
      <c r="VR126">
        <f t="shared" si="855"/>
        <v>1</v>
      </c>
      <c r="VS126">
        <f t="shared" si="856"/>
        <v>1</v>
      </c>
      <c r="VT126">
        <f t="shared" si="857"/>
        <v>0</v>
      </c>
      <c r="VU126">
        <f t="shared" si="858"/>
        <v>0</v>
      </c>
      <c r="VV126">
        <f t="shared" si="859"/>
        <v>0</v>
      </c>
      <c r="VW126">
        <f t="shared" si="860"/>
        <v>1</v>
      </c>
      <c r="VX126">
        <f t="shared" si="861"/>
        <v>0</v>
      </c>
      <c r="VY126">
        <f t="shared" si="862"/>
        <v>1</v>
      </c>
      <c r="VZ126">
        <f t="shared" si="863"/>
        <v>1</v>
      </c>
      <c r="WA126">
        <f t="shared" si="864"/>
        <v>1</v>
      </c>
      <c r="WB126">
        <f t="shared" si="865"/>
        <v>1</v>
      </c>
      <c r="WC126">
        <f t="shared" si="866"/>
        <v>1</v>
      </c>
      <c r="WD126">
        <f t="shared" si="867"/>
        <v>1</v>
      </c>
      <c r="WE126">
        <f t="shared" si="868"/>
        <v>0</v>
      </c>
      <c r="WF126">
        <f t="shared" si="869"/>
        <v>0</v>
      </c>
      <c r="WG126">
        <f t="shared" si="870"/>
        <v>1</v>
      </c>
      <c r="WH126">
        <f t="shared" si="871"/>
        <v>1</v>
      </c>
      <c r="WI126">
        <f t="shared" si="872"/>
        <v>2</v>
      </c>
      <c r="WJ126">
        <f t="shared" si="873"/>
        <v>1</v>
      </c>
    </row>
    <row r="127" spans="1:608" x14ac:dyDescent="0.3">
      <c r="A127" s="3" t="s">
        <v>202</v>
      </c>
      <c r="B127">
        <v>38</v>
      </c>
      <c r="C127">
        <v>19</v>
      </c>
      <c r="D127">
        <v>18</v>
      </c>
      <c r="E127">
        <v>16</v>
      </c>
      <c r="F127">
        <v>26</v>
      </c>
      <c r="G127">
        <v>46</v>
      </c>
      <c r="H127">
        <v>23</v>
      </c>
      <c r="I127">
        <v>41</v>
      </c>
      <c r="J127">
        <v>10</v>
      </c>
      <c r="K127">
        <v>48</v>
      </c>
      <c r="L127">
        <v>19</v>
      </c>
      <c r="M127">
        <v>47</v>
      </c>
      <c r="N127">
        <v>23</v>
      </c>
      <c r="O127">
        <v>5</v>
      </c>
      <c r="P127">
        <v>9</v>
      </c>
      <c r="Q127">
        <v>7</v>
      </c>
      <c r="R127">
        <v>30</v>
      </c>
      <c r="S127">
        <v>17</v>
      </c>
      <c r="T127">
        <v>25</v>
      </c>
      <c r="U127">
        <v>20</v>
      </c>
      <c r="V127">
        <v>52</v>
      </c>
      <c r="W127">
        <v>9</v>
      </c>
      <c r="X127">
        <v>5</v>
      </c>
      <c r="Y127">
        <v>30</v>
      </c>
      <c r="Z127">
        <v>24</v>
      </c>
      <c r="AA127">
        <v>136</v>
      </c>
      <c r="AB127">
        <v>16</v>
      </c>
      <c r="AC127">
        <v>25</v>
      </c>
      <c r="AD127">
        <v>36</v>
      </c>
      <c r="AE127">
        <v>59</v>
      </c>
      <c r="AF127">
        <v>37</v>
      </c>
      <c r="AG127">
        <v>30</v>
      </c>
      <c r="AH127">
        <v>18</v>
      </c>
      <c r="AI127">
        <v>27</v>
      </c>
      <c r="AJ127">
        <v>27</v>
      </c>
      <c r="AK127">
        <v>60</v>
      </c>
      <c r="AL127">
        <v>19</v>
      </c>
      <c r="AM127">
        <v>28</v>
      </c>
      <c r="AN127">
        <v>187</v>
      </c>
      <c r="AO127">
        <v>396</v>
      </c>
      <c r="AP127">
        <v>283</v>
      </c>
      <c r="AQ127">
        <v>215</v>
      </c>
      <c r="AR127">
        <v>385</v>
      </c>
      <c r="AS127">
        <v>692</v>
      </c>
      <c r="AT127">
        <v>324</v>
      </c>
      <c r="AU127">
        <v>328</v>
      </c>
      <c r="AV127">
        <v>448</v>
      </c>
      <c r="AW127">
        <v>398</v>
      </c>
      <c r="AX127">
        <v>389</v>
      </c>
      <c r="AY127">
        <v>305</v>
      </c>
      <c r="AZ127">
        <v>218</v>
      </c>
      <c r="BA127">
        <v>374</v>
      </c>
      <c r="BB127">
        <v>283</v>
      </c>
      <c r="BC127">
        <v>427</v>
      </c>
      <c r="BD127">
        <v>433</v>
      </c>
      <c r="BE127">
        <v>325</v>
      </c>
      <c r="BF127">
        <v>66</v>
      </c>
      <c r="BG127">
        <v>216</v>
      </c>
      <c r="BH127">
        <v>302</v>
      </c>
      <c r="BI127">
        <v>264</v>
      </c>
      <c r="BJ127">
        <v>433</v>
      </c>
      <c r="BK127">
        <v>485</v>
      </c>
      <c r="BL127">
        <v>260</v>
      </c>
      <c r="BM127">
        <v>345</v>
      </c>
      <c r="BN127">
        <v>295</v>
      </c>
      <c r="BO127">
        <v>331</v>
      </c>
      <c r="BP127">
        <v>287</v>
      </c>
      <c r="BQ127">
        <v>212</v>
      </c>
      <c r="BR127">
        <v>219</v>
      </c>
      <c r="BS127">
        <v>145</v>
      </c>
      <c r="BT127">
        <v>413</v>
      </c>
      <c r="BU127">
        <v>443</v>
      </c>
      <c r="BV127">
        <v>336</v>
      </c>
      <c r="CB127" s="3" t="s">
        <v>202</v>
      </c>
      <c r="CC127">
        <f t="shared" si="582"/>
        <v>39</v>
      </c>
      <c r="CD127">
        <f t="shared" si="583"/>
        <v>20</v>
      </c>
      <c r="CE127">
        <f t="shared" si="584"/>
        <v>19</v>
      </c>
      <c r="CF127">
        <f t="shared" si="585"/>
        <v>17</v>
      </c>
      <c r="CG127">
        <f t="shared" si="586"/>
        <v>27</v>
      </c>
      <c r="CH127">
        <f t="shared" si="587"/>
        <v>47</v>
      </c>
      <c r="CI127">
        <f t="shared" si="588"/>
        <v>24</v>
      </c>
      <c r="CJ127">
        <f t="shared" si="589"/>
        <v>42</v>
      </c>
      <c r="CK127">
        <f t="shared" si="590"/>
        <v>11</v>
      </c>
      <c r="CL127">
        <f t="shared" si="591"/>
        <v>49</v>
      </c>
      <c r="CM127">
        <f t="shared" si="592"/>
        <v>20</v>
      </c>
      <c r="CN127">
        <f t="shared" si="593"/>
        <v>48</v>
      </c>
      <c r="CO127">
        <f t="shared" si="594"/>
        <v>24</v>
      </c>
      <c r="CP127">
        <f t="shared" si="595"/>
        <v>6</v>
      </c>
      <c r="CQ127">
        <f t="shared" si="596"/>
        <v>10</v>
      </c>
      <c r="CR127">
        <f t="shared" si="597"/>
        <v>8</v>
      </c>
      <c r="CS127">
        <f t="shared" si="598"/>
        <v>31</v>
      </c>
      <c r="CT127">
        <f t="shared" si="599"/>
        <v>18</v>
      </c>
      <c r="CU127">
        <f t="shared" si="600"/>
        <v>26</v>
      </c>
      <c r="CV127">
        <f t="shared" si="601"/>
        <v>21</v>
      </c>
      <c r="CW127">
        <f t="shared" si="602"/>
        <v>53</v>
      </c>
      <c r="CX127">
        <f t="shared" si="603"/>
        <v>10</v>
      </c>
      <c r="CY127">
        <f t="shared" si="604"/>
        <v>6</v>
      </c>
      <c r="CZ127">
        <f t="shared" si="605"/>
        <v>31</v>
      </c>
      <c r="DA127">
        <f t="shared" si="606"/>
        <v>25</v>
      </c>
      <c r="DB127">
        <f t="shared" si="607"/>
        <v>137</v>
      </c>
      <c r="DC127">
        <f t="shared" si="608"/>
        <v>17</v>
      </c>
      <c r="DD127">
        <f t="shared" si="609"/>
        <v>26</v>
      </c>
      <c r="DE127">
        <f t="shared" si="610"/>
        <v>37</v>
      </c>
      <c r="DF127">
        <f t="shared" si="611"/>
        <v>60</v>
      </c>
      <c r="DG127">
        <f t="shared" si="612"/>
        <v>38</v>
      </c>
      <c r="DH127">
        <f t="shared" si="613"/>
        <v>31</v>
      </c>
      <c r="DI127">
        <f t="shared" si="614"/>
        <v>19</v>
      </c>
      <c r="DJ127">
        <f t="shared" si="615"/>
        <v>28</v>
      </c>
      <c r="DK127">
        <f t="shared" si="616"/>
        <v>28</v>
      </c>
      <c r="DL127">
        <f t="shared" si="617"/>
        <v>61</v>
      </c>
      <c r="DM127">
        <f t="shared" si="618"/>
        <v>20</v>
      </c>
      <c r="DN127">
        <f t="shared" si="619"/>
        <v>29</v>
      </c>
      <c r="DO127">
        <f t="shared" si="620"/>
        <v>188</v>
      </c>
      <c r="DP127">
        <f t="shared" si="621"/>
        <v>397</v>
      </c>
      <c r="DQ127">
        <f t="shared" si="622"/>
        <v>284</v>
      </c>
      <c r="DR127">
        <f t="shared" si="623"/>
        <v>216</v>
      </c>
      <c r="DS127">
        <f t="shared" si="624"/>
        <v>386</v>
      </c>
      <c r="DT127">
        <f t="shared" si="625"/>
        <v>693</v>
      </c>
      <c r="DU127">
        <f t="shared" si="626"/>
        <v>325</v>
      </c>
      <c r="DV127">
        <f t="shared" si="627"/>
        <v>329</v>
      </c>
      <c r="DW127">
        <f t="shared" si="628"/>
        <v>449</v>
      </c>
      <c r="DX127">
        <f t="shared" si="629"/>
        <v>399</v>
      </c>
      <c r="DY127">
        <f t="shared" si="630"/>
        <v>390</v>
      </c>
      <c r="DZ127">
        <f t="shared" si="631"/>
        <v>306</v>
      </c>
      <c r="EA127">
        <f t="shared" si="632"/>
        <v>219</v>
      </c>
      <c r="EB127">
        <f t="shared" si="633"/>
        <v>375</v>
      </c>
      <c r="EC127">
        <f t="shared" si="634"/>
        <v>284</v>
      </c>
      <c r="ED127">
        <f t="shared" si="635"/>
        <v>428</v>
      </c>
      <c r="EE127">
        <f t="shared" si="636"/>
        <v>434</v>
      </c>
      <c r="EF127">
        <f t="shared" si="637"/>
        <v>326</v>
      </c>
      <c r="EG127">
        <f t="shared" si="638"/>
        <v>67</v>
      </c>
      <c r="EH127">
        <f t="shared" si="639"/>
        <v>217</v>
      </c>
      <c r="EI127">
        <f t="shared" si="640"/>
        <v>303</v>
      </c>
      <c r="EJ127">
        <f t="shared" si="641"/>
        <v>265</v>
      </c>
      <c r="EK127">
        <f t="shared" si="642"/>
        <v>434</v>
      </c>
      <c r="EL127">
        <f t="shared" si="643"/>
        <v>486</v>
      </c>
      <c r="EM127">
        <f t="shared" si="644"/>
        <v>261</v>
      </c>
      <c r="EN127">
        <f t="shared" si="645"/>
        <v>346</v>
      </c>
      <c r="EO127">
        <f t="shared" si="646"/>
        <v>296</v>
      </c>
      <c r="EP127">
        <f t="shared" si="647"/>
        <v>332</v>
      </c>
      <c r="EQ127">
        <f t="shared" si="648"/>
        <v>288</v>
      </c>
      <c r="ER127">
        <f t="shared" si="649"/>
        <v>213</v>
      </c>
      <c r="ES127">
        <f t="shared" si="650"/>
        <v>220</v>
      </c>
      <c r="ET127">
        <f t="shared" si="651"/>
        <v>146</v>
      </c>
      <c r="EU127">
        <f t="shared" si="652"/>
        <v>414</v>
      </c>
      <c r="EV127">
        <f t="shared" si="653"/>
        <v>444</v>
      </c>
      <c r="EW127">
        <f t="shared" si="654"/>
        <v>337</v>
      </c>
      <c r="EY127" s="3" t="s">
        <v>202</v>
      </c>
      <c r="EZ127">
        <f t="shared" si="655"/>
        <v>5.2854022188622487</v>
      </c>
      <c r="FA127">
        <f t="shared" si="655"/>
        <v>4.3219280948873626</v>
      </c>
      <c r="FB127">
        <f t="shared" si="656"/>
        <v>4.2479275134435852</v>
      </c>
      <c r="FC127">
        <f t="shared" si="657"/>
        <v>4.08746284125034</v>
      </c>
      <c r="FD127">
        <f t="shared" si="658"/>
        <v>4.7548875021634691</v>
      </c>
      <c r="FE127">
        <f t="shared" si="659"/>
        <v>5.5545888516776376</v>
      </c>
      <c r="FF127">
        <f t="shared" si="660"/>
        <v>4.584962500721157</v>
      </c>
      <c r="FG127">
        <f t="shared" si="661"/>
        <v>5.3923174227787607</v>
      </c>
      <c r="FH127">
        <f t="shared" si="662"/>
        <v>3.4594316186372978</v>
      </c>
      <c r="FI127">
        <f t="shared" si="663"/>
        <v>5.6147098441152083</v>
      </c>
      <c r="FJ127">
        <f t="shared" si="664"/>
        <v>4.3219280948873626</v>
      </c>
      <c r="FK127">
        <f t="shared" si="665"/>
        <v>5.584962500721157</v>
      </c>
      <c r="FL127">
        <f t="shared" si="666"/>
        <v>4.584962500721157</v>
      </c>
      <c r="FM127">
        <f t="shared" si="667"/>
        <v>2.5849625007211561</v>
      </c>
      <c r="FN127">
        <f t="shared" si="668"/>
        <v>3.3219280948873626</v>
      </c>
      <c r="FO127">
        <f t="shared" si="669"/>
        <v>3</v>
      </c>
      <c r="FP127">
        <f t="shared" si="670"/>
        <v>4.9541963103868758</v>
      </c>
      <c r="FQ127">
        <f t="shared" si="671"/>
        <v>4.1699250014423122</v>
      </c>
      <c r="FR127">
        <f t="shared" si="672"/>
        <v>4.7004397181410926</v>
      </c>
      <c r="FS127">
        <f t="shared" si="673"/>
        <v>4.3923174227787607</v>
      </c>
      <c r="FT127">
        <f t="shared" si="674"/>
        <v>5.7279204545631996</v>
      </c>
      <c r="FU127">
        <f t="shared" si="675"/>
        <v>3.3219280948873626</v>
      </c>
      <c r="FV127">
        <f t="shared" si="676"/>
        <v>2.5849625007211561</v>
      </c>
      <c r="FW127">
        <f t="shared" si="677"/>
        <v>4.9541963103868758</v>
      </c>
      <c r="FX127">
        <f t="shared" si="678"/>
        <v>4.6438561897747244</v>
      </c>
      <c r="FY127">
        <f t="shared" si="679"/>
        <v>7.0980320829605272</v>
      </c>
      <c r="FZ127">
        <f t="shared" si="680"/>
        <v>4.08746284125034</v>
      </c>
      <c r="GA127">
        <f t="shared" si="681"/>
        <v>4.7004397181410926</v>
      </c>
      <c r="GB127">
        <f t="shared" si="682"/>
        <v>5.2094533656289501</v>
      </c>
      <c r="GC127">
        <f t="shared" si="683"/>
        <v>5.9068905956085187</v>
      </c>
      <c r="GD127">
        <f t="shared" si="684"/>
        <v>5.2479275134435852</v>
      </c>
      <c r="GE127">
        <f t="shared" si="685"/>
        <v>4.9541963103868758</v>
      </c>
      <c r="GF127">
        <f t="shared" si="686"/>
        <v>4.2479275134435852</v>
      </c>
      <c r="GG127">
        <f t="shared" si="687"/>
        <v>4.8073549220576037</v>
      </c>
      <c r="GH127">
        <f t="shared" si="688"/>
        <v>4.8073549220576037</v>
      </c>
      <c r="GI127">
        <f t="shared" si="689"/>
        <v>5.9307373375628867</v>
      </c>
      <c r="GJ127">
        <f t="shared" si="690"/>
        <v>4.3219280948873626</v>
      </c>
      <c r="GK127">
        <f t="shared" si="691"/>
        <v>4.8579809951275728</v>
      </c>
      <c r="GL127">
        <f t="shared" si="692"/>
        <v>7.5545888516776376</v>
      </c>
      <c r="GM127">
        <f t="shared" si="693"/>
        <v>8.632995197142959</v>
      </c>
      <c r="GN127">
        <f t="shared" si="694"/>
        <v>8.1497471195046831</v>
      </c>
      <c r="GO127">
        <f t="shared" si="695"/>
        <v>7.7548875021634691</v>
      </c>
      <c r="GP127">
        <f t="shared" si="696"/>
        <v>8.5924570372680815</v>
      </c>
      <c r="GQ127">
        <f t="shared" si="697"/>
        <v>9.4367115421372141</v>
      </c>
      <c r="GR127">
        <f t="shared" si="698"/>
        <v>8.3442959079158161</v>
      </c>
      <c r="GS127">
        <f t="shared" si="699"/>
        <v>8.3619437737352413</v>
      </c>
      <c r="GT127">
        <f t="shared" si="700"/>
        <v>8.810571634741148</v>
      </c>
      <c r="GU127">
        <f t="shared" si="701"/>
        <v>8.6402449362223468</v>
      </c>
      <c r="GV127">
        <f t="shared" si="702"/>
        <v>8.6073303137496104</v>
      </c>
      <c r="GW127">
        <f t="shared" si="703"/>
        <v>8.2573878426926512</v>
      </c>
      <c r="GX127">
        <f t="shared" si="704"/>
        <v>7.7747870596011737</v>
      </c>
      <c r="GY127">
        <f t="shared" si="705"/>
        <v>8.5507467853832431</v>
      </c>
      <c r="GZ127">
        <f t="shared" si="706"/>
        <v>8.1497471195046831</v>
      </c>
      <c r="HA127">
        <f t="shared" si="707"/>
        <v>8.7414669864011465</v>
      </c>
      <c r="HB127">
        <f t="shared" si="708"/>
        <v>8.7615512324444804</v>
      </c>
      <c r="HC127">
        <f t="shared" si="709"/>
        <v>8.3487281542310772</v>
      </c>
      <c r="HD127">
        <f t="shared" si="710"/>
        <v>6.0660891904577721</v>
      </c>
      <c r="HE127">
        <f t="shared" si="711"/>
        <v>7.7615512324444795</v>
      </c>
      <c r="HF127">
        <f t="shared" si="712"/>
        <v>8.2431739834729498</v>
      </c>
      <c r="HG127">
        <f t="shared" si="713"/>
        <v>8.0498485494505623</v>
      </c>
      <c r="HH127">
        <f t="shared" si="714"/>
        <v>8.7615512324444804</v>
      </c>
      <c r="HI127">
        <f t="shared" si="715"/>
        <v>8.9248125036057804</v>
      </c>
      <c r="HJ127">
        <f t="shared" si="716"/>
        <v>8.0279059965698849</v>
      </c>
      <c r="HK127">
        <f t="shared" si="717"/>
        <v>8.4346282276367255</v>
      </c>
      <c r="HL127">
        <f t="shared" si="718"/>
        <v>8.2094533656289492</v>
      </c>
      <c r="HM127">
        <f t="shared" si="719"/>
        <v>8.3750394313469236</v>
      </c>
      <c r="HN127">
        <f t="shared" si="720"/>
        <v>8.1699250014423122</v>
      </c>
      <c r="HO127">
        <f t="shared" si="721"/>
        <v>7.7347096202258392</v>
      </c>
      <c r="HP127">
        <f t="shared" si="722"/>
        <v>7.7813597135246608</v>
      </c>
      <c r="HQ127">
        <f t="shared" si="723"/>
        <v>7.1898245588800176</v>
      </c>
      <c r="HR127">
        <f t="shared" si="724"/>
        <v>8.6934869574993261</v>
      </c>
      <c r="HS127">
        <f t="shared" si="725"/>
        <v>8.7944158663501053</v>
      </c>
      <c r="HT127">
        <f t="shared" si="726"/>
        <v>8.3966047811818587</v>
      </c>
      <c r="HU127">
        <f t="shared" si="727"/>
        <v>6.3755391715725125</v>
      </c>
      <c r="HV127">
        <f t="shared" si="728"/>
        <v>1.9699972753688382</v>
      </c>
      <c r="HY127" s="3" t="s">
        <v>202</v>
      </c>
      <c r="HZ127">
        <v>6.3755391715725125</v>
      </c>
      <c r="IA127">
        <v>6.3755391715725125</v>
      </c>
      <c r="IB127">
        <v>6.3755391715725125</v>
      </c>
      <c r="IC127">
        <v>6.3755391715725125</v>
      </c>
      <c r="ID127">
        <v>6.3755391715725125</v>
      </c>
      <c r="IE127">
        <v>6.3755391715725125</v>
      </c>
      <c r="IF127">
        <v>6.3755391715725125</v>
      </c>
      <c r="IG127">
        <v>6.3755391715725125</v>
      </c>
      <c r="IH127">
        <v>6.3755391715725125</v>
      </c>
      <c r="II127">
        <v>6.3755391715725125</v>
      </c>
      <c r="IJ127">
        <v>6.3755391715725125</v>
      </c>
      <c r="IK127">
        <v>6.3755391715725125</v>
      </c>
      <c r="IL127">
        <v>6.3755391715725125</v>
      </c>
      <c r="IM127">
        <v>6.3755391715725125</v>
      </c>
      <c r="IN127">
        <v>6.3755391715725125</v>
      </c>
      <c r="IO127">
        <v>6.3755391715725125</v>
      </c>
      <c r="IP127">
        <v>6.3755391715725125</v>
      </c>
      <c r="IQ127">
        <v>6.3755391715725125</v>
      </c>
      <c r="IR127">
        <v>6.3755391715725125</v>
      </c>
      <c r="IS127">
        <v>6.3755391715725125</v>
      </c>
      <c r="IT127">
        <v>6.3755391715725125</v>
      </c>
      <c r="IU127">
        <v>6.3755391715725125</v>
      </c>
      <c r="IV127">
        <v>6.3755391715725125</v>
      </c>
      <c r="IW127">
        <v>6.3755391715725125</v>
      </c>
      <c r="IX127">
        <v>6.3755391715725125</v>
      </c>
      <c r="IY127">
        <v>6.3755391715725125</v>
      </c>
      <c r="IZ127">
        <v>6.3755391715725125</v>
      </c>
      <c r="JA127">
        <v>6.3755391715725125</v>
      </c>
      <c r="JB127">
        <v>6.3755391715725125</v>
      </c>
      <c r="JC127">
        <v>6.3755391715725125</v>
      </c>
      <c r="JD127">
        <v>6.3755391715725125</v>
      </c>
      <c r="JE127">
        <v>6.3755391715725125</v>
      </c>
      <c r="JF127">
        <v>6.3755391715725125</v>
      </c>
      <c r="JG127">
        <v>6.3755391715725125</v>
      </c>
      <c r="JH127">
        <v>6.3755391715725125</v>
      </c>
      <c r="JI127">
        <v>6.3755391715725125</v>
      </c>
      <c r="JJ127">
        <v>6.3755391715725125</v>
      </c>
      <c r="JK127">
        <v>6.3755391715725125</v>
      </c>
      <c r="JL127">
        <v>6.3755391715725125</v>
      </c>
      <c r="JM127">
        <v>6.3755391715725125</v>
      </c>
      <c r="JN127">
        <v>6.3755391715725125</v>
      </c>
      <c r="JO127">
        <v>6.3755391715725125</v>
      </c>
      <c r="JP127">
        <v>6.3755391715725125</v>
      </c>
      <c r="JQ127">
        <v>6.3755391715725125</v>
      </c>
      <c r="JR127">
        <v>6.3755391715725125</v>
      </c>
      <c r="JS127">
        <v>6.3755391715725125</v>
      </c>
      <c r="JT127">
        <v>6.3755391715725125</v>
      </c>
      <c r="JU127">
        <v>6.3755391715725125</v>
      </c>
      <c r="JV127">
        <v>6.3755391715725125</v>
      </c>
      <c r="JW127">
        <v>6.3755391715725125</v>
      </c>
      <c r="JX127">
        <v>6.3755391715725125</v>
      </c>
      <c r="JY127">
        <v>6.3755391715725125</v>
      </c>
      <c r="JZ127">
        <v>6.3755391715725125</v>
      </c>
      <c r="KA127">
        <v>6.3755391715725125</v>
      </c>
      <c r="KB127">
        <v>6.3755391715725125</v>
      </c>
      <c r="KC127">
        <v>6.3755391715725125</v>
      </c>
      <c r="KD127">
        <v>6.3755391715725125</v>
      </c>
      <c r="KE127">
        <v>6.3755391715725125</v>
      </c>
      <c r="KF127">
        <v>6.3755391715725125</v>
      </c>
      <c r="KG127">
        <v>6.3755391715725125</v>
      </c>
      <c r="KH127">
        <v>6.3755391715725125</v>
      </c>
      <c r="KI127">
        <v>6.3755391715725125</v>
      </c>
      <c r="KJ127">
        <v>6.3755391715725125</v>
      </c>
      <c r="KK127">
        <v>6.3755391715725125</v>
      </c>
      <c r="KL127">
        <v>6.3755391715725125</v>
      </c>
      <c r="KM127">
        <v>6.3755391715725125</v>
      </c>
      <c r="KN127">
        <v>6.3755391715725125</v>
      </c>
      <c r="KO127">
        <v>6.3755391715725125</v>
      </c>
      <c r="KP127">
        <v>6.3755391715725125</v>
      </c>
      <c r="KQ127">
        <v>6.3755391715725125</v>
      </c>
      <c r="KR127">
        <v>6.3755391715725125</v>
      </c>
      <c r="KS127">
        <v>6.3755391715725125</v>
      </c>
      <c r="KT127">
        <v>6.3755391715725125</v>
      </c>
      <c r="KV127" s="3" t="s">
        <v>202</v>
      </c>
      <c r="KW127">
        <v>1.9699972753688382</v>
      </c>
      <c r="KX127">
        <v>1.9699972753688382</v>
      </c>
      <c r="KY127">
        <v>1.9699972753688382</v>
      </c>
      <c r="KZ127">
        <v>1.9699972753688382</v>
      </c>
      <c r="LA127">
        <v>1.9699972753688382</v>
      </c>
      <c r="LB127">
        <v>1.9699972753688382</v>
      </c>
      <c r="LC127">
        <v>1.9699972753688382</v>
      </c>
      <c r="LD127">
        <v>1.9699972753688382</v>
      </c>
      <c r="LE127">
        <v>1.9699972753688382</v>
      </c>
      <c r="LF127">
        <v>1.9699972753688382</v>
      </c>
      <c r="LG127">
        <v>1.9699972753688382</v>
      </c>
      <c r="LH127">
        <v>1.9699972753688382</v>
      </c>
      <c r="LI127">
        <v>1.9699972753688382</v>
      </c>
      <c r="LJ127">
        <v>1.9699972753688382</v>
      </c>
      <c r="LK127">
        <v>1.9699972753688382</v>
      </c>
      <c r="LL127">
        <v>1.9699972753688382</v>
      </c>
      <c r="LM127">
        <v>1.9699972753688382</v>
      </c>
      <c r="LN127">
        <v>1.9699972753688382</v>
      </c>
      <c r="LO127">
        <v>1.9699972753688382</v>
      </c>
      <c r="LP127">
        <v>1.9699972753688382</v>
      </c>
      <c r="LQ127">
        <v>1.9699972753688382</v>
      </c>
      <c r="LR127">
        <v>1.9699972753688382</v>
      </c>
      <c r="LS127">
        <v>1.9699972753688382</v>
      </c>
      <c r="LT127">
        <v>1.9699972753688382</v>
      </c>
      <c r="LU127">
        <v>1.9699972753688382</v>
      </c>
      <c r="LV127">
        <v>1.9699972753688382</v>
      </c>
      <c r="LW127">
        <v>1.9699972753688382</v>
      </c>
      <c r="LX127">
        <v>1.9699972753688382</v>
      </c>
      <c r="LY127">
        <v>1.9699972753688382</v>
      </c>
      <c r="LZ127">
        <v>1.9699972753688382</v>
      </c>
      <c r="MA127">
        <v>1.9699972753688382</v>
      </c>
      <c r="MB127">
        <v>1.9699972753688382</v>
      </c>
      <c r="MC127">
        <v>1.9699972753688382</v>
      </c>
      <c r="MD127">
        <v>1.9699972753688382</v>
      </c>
      <c r="ME127">
        <v>1.9699972753688382</v>
      </c>
      <c r="MF127">
        <v>1.9699972753688382</v>
      </c>
      <c r="MG127">
        <v>1.9699972753688382</v>
      </c>
      <c r="MH127">
        <v>1.9699972753688382</v>
      </c>
      <c r="MI127">
        <v>1.9699972753688382</v>
      </c>
      <c r="MJ127">
        <v>1.9699972753688382</v>
      </c>
      <c r="MK127">
        <v>1.9699972753688382</v>
      </c>
      <c r="ML127">
        <v>1.9699972753688382</v>
      </c>
      <c r="MM127">
        <v>1.9699972753688382</v>
      </c>
      <c r="MN127">
        <v>1.9699972753688382</v>
      </c>
      <c r="MO127">
        <v>1.9699972753688382</v>
      </c>
      <c r="MP127">
        <v>1.9699972753688382</v>
      </c>
      <c r="MQ127">
        <v>1.9699972753688382</v>
      </c>
      <c r="MR127">
        <v>1.9699972753688382</v>
      </c>
      <c r="MS127">
        <v>1.9699972753688382</v>
      </c>
      <c r="MT127">
        <v>1.9699972753688382</v>
      </c>
      <c r="MU127">
        <v>1.9699972753688382</v>
      </c>
      <c r="MV127">
        <v>1.9699972753688382</v>
      </c>
      <c r="MW127">
        <v>1.9699972753688382</v>
      </c>
      <c r="MX127">
        <v>1.9699972753688382</v>
      </c>
      <c r="MY127">
        <v>1.9699972753688382</v>
      </c>
      <c r="MZ127">
        <v>1.9699972753688382</v>
      </c>
      <c r="NA127">
        <v>1.9699972753688382</v>
      </c>
      <c r="NB127">
        <v>1.9699972753688382</v>
      </c>
      <c r="NC127">
        <v>1.9699972753688382</v>
      </c>
      <c r="ND127">
        <v>1.9699972753688382</v>
      </c>
      <c r="NE127">
        <v>1.9699972753688382</v>
      </c>
      <c r="NF127">
        <v>1.9699972753688382</v>
      </c>
      <c r="NG127">
        <v>1.9699972753688382</v>
      </c>
      <c r="NH127">
        <v>1.9699972753688382</v>
      </c>
      <c r="NI127">
        <v>1.9699972753688382</v>
      </c>
      <c r="NJ127">
        <v>1.9699972753688382</v>
      </c>
      <c r="NK127">
        <v>1.9699972753688382</v>
      </c>
      <c r="NL127">
        <v>1.9699972753688382</v>
      </c>
      <c r="NM127">
        <v>1.9699972753688382</v>
      </c>
      <c r="NN127">
        <v>1.9699972753688382</v>
      </c>
      <c r="NO127">
        <v>1.9699972753688382</v>
      </c>
      <c r="NP127">
        <v>1.9699972753688382</v>
      </c>
      <c r="NQ127">
        <v>1.9699972753688382</v>
      </c>
      <c r="NS127" s="3" t="s">
        <v>202</v>
      </c>
      <c r="NT127">
        <f t="shared" si="874"/>
        <v>-1.0901369527102638</v>
      </c>
      <c r="NU127">
        <f t="shared" si="875"/>
        <v>-2.0536110766851499</v>
      </c>
      <c r="NV127">
        <f t="shared" si="876"/>
        <v>-2.1276116581289273</v>
      </c>
      <c r="NW127">
        <f t="shared" si="877"/>
        <v>-2.2880763303221725</v>
      </c>
      <c r="NX127">
        <f t="shared" si="878"/>
        <v>-1.6206516694090434</v>
      </c>
      <c r="NY127">
        <f t="shared" si="879"/>
        <v>-0.82095031989487488</v>
      </c>
      <c r="NZ127">
        <f t="shared" si="880"/>
        <v>-1.7905766708513555</v>
      </c>
      <c r="OA127">
        <f t="shared" si="881"/>
        <v>-0.98322174879375179</v>
      </c>
      <c r="OB127">
        <f t="shared" si="882"/>
        <v>-2.9161075529352147</v>
      </c>
      <c r="OC127">
        <f t="shared" si="883"/>
        <v>-0.76082932745730414</v>
      </c>
      <c r="OD127">
        <f t="shared" si="884"/>
        <v>-2.0536110766851499</v>
      </c>
      <c r="OE127">
        <f t="shared" si="885"/>
        <v>-0.79057667085135552</v>
      </c>
      <c r="OF127">
        <f t="shared" si="886"/>
        <v>-1.7905766708513555</v>
      </c>
      <c r="OG127">
        <f t="shared" si="887"/>
        <v>-3.7905766708513564</v>
      </c>
      <c r="OH127">
        <f t="shared" si="888"/>
        <v>-3.0536110766851499</v>
      </c>
      <c r="OI127">
        <f t="shared" si="889"/>
        <v>-3.3755391715725125</v>
      </c>
      <c r="OJ127">
        <f t="shared" si="890"/>
        <v>-1.4213428611856367</v>
      </c>
      <c r="OK127">
        <f t="shared" si="891"/>
        <v>-2.2056141701302003</v>
      </c>
      <c r="OL127">
        <f t="shared" si="892"/>
        <v>-1.6750994534314199</v>
      </c>
      <c r="OM127">
        <f t="shared" si="893"/>
        <v>-1.9832217487937518</v>
      </c>
      <c r="ON127">
        <f t="shared" si="894"/>
        <v>-0.64761871700931284</v>
      </c>
      <c r="OO127">
        <f t="shared" si="895"/>
        <v>-3.0536110766851499</v>
      </c>
      <c r="OP127">
        <f t="shared" si="896"/>
        <v>-3.7905766708513564</v>
      </c>
      <c r="OQ127">
        <f t="shared" si="897"/>
        <v>-1.4213428611856367</v>
      </c>
      <c r="OR127">
        <f t="shared" si="898"/>
        <v>-1.7316829817977881</v>
      </c>
      <c r="OS127">
        <f t="shared" si="899"/>
        <v>0.72249291138801475</v>
      </c>
      <c r="OT127">
        <f t="shared" si="900"/>
        <v>-2.2880763303221725</v>
      </c>
      <c r="OU127">
        <f t="shared" si="901"/>
        <v>-1.6750994534314199</v>
      </c>
      <c r="OV127">
        <f t="shared" si="902"/>
        <v>-1.1660858059435624</v>
      </c>
      <c r="OW127">
        <f t="shared" si="903"/>
        <v>-0.46864857596399379</v>
      </c>
      <c r="OX127">
        <f t="shared" si="904"/>
        <v>-1.1276116581289273</v>
      </c>
      <c r="OY127">
        <f t="shared" si="905"/>
        <v>-1.4213428611856367</v>
      </c>
      <c r="OZ127">
        <f t="shared" si="906"/>
        <v>-2.1276116581289273</v>
      </c>
      <c r="PA127">
        <f t="shared" si="907"/>
        <v>-1.5681842495149088</v>
      </c>
      <c r="PB127">
        <f t="shared" si="908"/>
        <v>-1.5681842495149088</v>
      </c>
      <c r="PC127">
        <f t="shared" si="909"/>
        <v>-0.44480183400962581</v>
      </c>
      <c r="PD127">
        <f t="shared" si="910"/>
        <v>-2.0536110766851499</v>
      </c>
      <c r="PE127">
        <f t="shared" si="911"/>
        <v>-1.5175581764449397</v>
      </c>
      <c r="PF127">
        <f t="shared" si="912"/>
        <v>1.1790496801051251</v>
      </c>
      <c r="PG127">
        <f t="shared" si="913"/>
        <v>2.2574560255704466</v>
      </c>
      <c r="PH127">
        <f t="shared" si="914"/>
        <v>1.7742079479321706</v>
      </c>
      <c r="PI127">
        <f t="shared" si="915"/>
        <v>1.3793483305909566</v>
      </c>
      <c r="PJ127">
        <f t="shared" si="916"/>
        <v>2.216917865695569</v>
      </c>
      <c r="PK127">
        <f t="shared" si="917"/>
        <v>3.0611723705647016</v>
      </c>
      <c r="PL127">
        <f t="shared" si="918"/>
        <v>1.9687567363433036</v>
      </c>
      <c r="PM127">
        <f t="shared" si="919"/>
        <v>1.9864046021627288</v>
      </c>
      <c r="PN127">
        <f t="shared" si="920"/>
        <v>2.4350324631686355</v>
      </c>
      <c r="PO127">
        <f t="shared" si="921"/>
        <v>2.2647057646498343</v>
      </c>
      <c r="PP127">
        <f t="shared" si="922"/>
        <v>2.231791142177098</v>
      </c>
      <c r="PQ127">
        <f t="shared" si="923"/>
        <v>1.8818486711201388</v>
      </c>
      <c r="PR127">
        <f t="shared" si="924"/>
        <v>1.3992478880286612</v>
      </c>
      <c r="PS127">
        <f t="shared" si="925"/>
        <v>2.1752076138107306</v>
      </c>
      <c r="PT127">
        <f t="shared" si="926"/>
        <v>1.7742079479321706</v>
      </c>
      <c r="PU127">
        <f t="shared" si="927"/>
        <v>2.365927814828634</v>
      </c>
      <c r="PV127">
        <f t="shared" si="928"/>
        <v>2.3860120608719679</v>
      </c>
      <c r="PW127">
        <f t="shared" si="929"/>
        <v>1.9731889826585647</v>
      </c>
      <c r="PX127">
        <f t="shared" si="930"/>
        <v>-0.30944998111474042</v>
      </c>
      <c r="PY127">
        <f t="shared" si="931"/>
        <v>1.386012060871967</v>
      </c>
      <c r="PZ127">
        <f t="shared" si="932"/>
        <v>1.8676348119004373</v>
      </c>
      <c r="QA127">
        <f t="shared" si="933"/>
        <v>1.6743093778780498</v>
      </c>
      <c r="QB127">
        <f t="shared" si="934"/>
        <v>2.3860120608719679</v>
      </c>
      <c r="QC127">
        <f t="shared" si="935"/>
        <v>2.5492733320332679</v>
      </c>
      <c r="QD127">
        <f t="shared" si="936"/>
        <v>1.6523668249973724</v>
      </c>
      <c r="QE127">
        <f t="shared" si="937"/>
        <v>2.059089056064213</v>
      </c>
      <c r="QF127">
        <f t="shared" si="938"/>
        <v>1.8339141940564367</v>
      </c>
      <c r="QG127">
        <f t="shared" si="939"/>
        <v>1.9995002597744111</v>
      </c>
      <c r="QH127">
        <f t="shared" si="940"/>
        <v>1.7943858298697997</v>
      </c>
      <c r="QI127">
        <f t="shared" si="941"/>
        <v>1.3591704486533267</v>
      </c>
      <c r="QJ127">
        <f t="shared" si="942"/>
        <v>1.4058205419521483</v>
      </c>
      <c r="QK127">
        <f t="shared" si="943"/>
        <v>0.8142853873075051</v>
      </c>
      <c r="QL127">
        <f t="shared" si="944"/>
        <v>2.3179477859268136</v>
      </c>
      <c r="QM127">
        <f t="shared" si="945"/>
        <v>2.4188766947775928</v>
      </c>
      <c r="QN127">
        <f t="shared" si="946"/>
        <v>2.0210656096093462</v>
      </c>
      <c r="QQ127" s="3" t="s">
        <v>202</v>
      </c>
      <c r="QR127">
        <f t="shared" si="729"/>
        <v>-0.55336977687248823</v>
      </c>
      <c r="QS127">
        <f t="shared" si="730"/>
        <v>-1.0424436126697976</v>
      </c>
      <c r="QT127">
        <f t="shared" si="731"/>
        <v>-1.0800074115486171</v>
      </c>
      <c r="QU127">
        <f t="shared" si="732"/>
        <v>-1.161461672526314</v>
      </c>
      <c r="QV127">
        <f t="shared" si="733"/>
        <v>-0.82266695983404969</v>
      </c>
      <c r="QW127">
        <f t="shared" si="734"/>
        <v>-0.41672662706661368</v>
      </c>
      <c r="QX127">
        <f t="shared" si="735"/>
        <v>-0.90892342504184931</v>
      </c>
      <c r="QY127">
        <f t="shared" si="736"/>
        <v>-0.49909802469633641</v>
      </c>
      <c r="QZ127">
        <f t="shared" si="737"/>
        <v>-1.4802596883740555</v>
      </c>
      <c r="RA127">
        <f t="shared" si="738"/>
        <v>-0.38620831458503196</v>
      </c>
      <c r="RB127">
        <f t="shared" si="739"/>
        <v>-1.0424436126697976</v>
      </c>
      <c r="RC127">
        <f t="shared" si="740"/>
        <v>-0.40130850978123189</v>
      </c>
      <c r="RD127">
        <f t="shared" si="741"/>
        <v>-0.90892342504184931</v>
      </c>
      <c r="RE127">
        <f t="shared" si="742"/>
        <v>-1.9241532555630847</v>
      </c>
      <c r="RF127">
        <f t="shared" si="743"/>
        <v>-1.5500585279304151</v>
      </c>
      <c r="RG127">
        <f t="shared" si="744"/>
        <v>-1.7134740305366756</v>
      </c>
      <c r="RH127">
        <f t="shared" si="745"/>
        <v>-0.72149483603703046</v>
      </c>
      <c r="RI127">
        <f t="shared" si="746"/>
        <v>-1.1196026500682588</v>
      </c>
      <c r="RJ127">
        <f t="shared" si="747"/>
        <v>-0.85030546710669674</v>
      </c>
      <c r="RK127">
        <f t="shared" si="748"/>
        <v>-1.0067129399569539</v>
      </c>
      <c r="RL127">
        <f t="shared" si="749"/>
        <v>-0.32874092015587214</v>
      </c>
      <c r="RM127">
        <f t="shared" si="750"/>
        <v>-1.5500585279304151</v>
      </c>
      <c r="RN127">
        <f t="shared" si="751"/>
        <v>-1.9241532555630847</v>
      </c>
      <c r="RO127">
        <f t="shared" si="752"/>
        <v>-0.72149483603703046</v>
      </c>
      <c r="RP127">
        <f t="shared" si="753"/>
        <v>-0.87902811006353754</v>
      </c>
      <c r="RQ127">
        <f t="shared" si="754"/>
        <v>0.36674817799062387</v>
      </c>
      <c r="RR127">
        <f t="shared" si="755"/>
        <v>-1.161461672526314</v>
      </c>
      <c r="RS127">
        <f t="shared" si="756"/>
        <v>-0.85030546710669674</v>
      </c>
      <c r="RT127">
        <f t="shared" si="757"/>
        <v>-0.59192254757065021</v>
      </c>
      <c r="RU127">
        <f t="shared" si="758"/>
        <v>-0.23789300717497172</v>
      </c>
      <c r="RV127">
        <f t="shared" si="759"/>
        <v>-0.57239249628799971</v>
      </c>
      <c r="RW127">
        <f t="shared" si="760"/>
        <v>-0.72149483603703046</v>
      </c>
      <c r="RX127">
        <f t="shared" si="761"/>
        <v>-1.0800074115486171</v>
      </c>
      <c r="RY127">
        <f t="shared" si="762"/>
        <v>-0.79603371493054531</v>
      </c>
      <c r="RZ127">
        <f t="shared" si="763"/>
        <v>-0.79603371493054531</v>
      </c>
      <c r="SA127">
        <f t="shared" si="764"/>
        <v>-0.22578804527856342</v>
      </c>
      <c r="SB127">
        <f t="shared" si="765"/>
        <v>-1.0424436126697976</v>
      </c>
      <c r="SC127">
        <f t="shared" si="766"/>
        <v>-0.77033516513915523</v>
      </c>
      <c r="SD127">
        <f t="shared" si="767"/>
        <v>0.59850320345462116</v>
      </c>
      <c r="SE127">
        <f t="shared" si="768"/>
        <v>1.1459183491245124</v>
      </c>
      <c r="SF127">
        <f t="shared" si="769"/>
        <v>0.90061441714430268</v>
      </c>
      <c r="SG127">
        <f t="shared" si="770"/>
        <v>0.70017778594780256</v>
      </c>
      <c r="SH127">
        <f t="shared" si="771"/>
        <v>1.1253405745348051</v>
      </c>
      <c r="SI127">
        <f t="shared" si="772"/>
        <v>1.5538967534823445</v>
      </c>
      <c r="SJ127">
        <f t="shared" si="773"/>
        <v>0.99937028388767579</v>
      </c>
      <c r="SK127">
        <f t="shared" si="774"/>
        <v>1.008328603800134</v>
      </c>
      <c r="SL127">
        <f t="shared" si="775"/>
        <v>1.2360587974481994</v>
      </c>
      <c r="SM127">
        <f t="shared" si="776"/>
        <v>1.1495984248129574</v>
      </c>
      <c r="SN127">
        <f t="shared" si="777"/>
        <v>1.1328904715156241</v>
      </c>
      <c r="SO127">
        <f t="shared" si="778"/>
        <v>0.95525445372395479</v>
      </c>
      <c r="SP127">
        <f t="shared" si="779"/>
        <v>0.71027909811026679</v>
      </c>
      <c r="SQ127">
        <f t="shared" si="780"/>
        <v>1.1041678285587839</v>
      </c>
      <c r="SR127">
        <f t="shared" si="781"/>
        <v>0.90061441714430268</v>
      </c>
      <c r="SS127">
        <f t="shared" si="782"/>
        <v>1.2009802472369748</v>
      </c>
      <c r="ST127">
        <f t="shared" si="783"/>
        <v>1.2111753100903351</v>
      </c>
      <c r="SU127">
        <f t="shared" si="784"/>
        <v>1.0016201582254112</v>
      </c>
      <c r="SV127">
        <f t="shared" si="785"/>
        <v>-0.15708142594095861</v>
      </c>
      <c r="SW127">
        <f t="shared" si="786"/>
        <v>0.70356039482971722</v>
      </c>
      <c r="SX127">
        <f t="shared" si="787"/>
        <v>0.94803928678061966</v>
      </c>
      <c r="SY127">
        <f t="shared" si="788"/>
        <v>0.84990441297162334</v>
      </c>
      <c r="SZ127">
        <f t="shared" si="789"/>
        <v>1.2111753100903351</v>
      </c>
      <c r="TA127">
        <f t="shared" si="790"/>
        <v>1.294049166416219</v>
      </c>
      <c r="TB127">
        <f t="shared" si="791"/>
        <v>0.83876604585049663</v>
      </c>
      <c r="TC127">
        <f t="shared" si="792"/>
        <v>1.0452243167081001</v>
      </c>
      <c r="TD127">
        <f t="shared" si="793"/>
        <v>0.93092219821120159</v>
      </c>
      <c r="TE127">
        <f t="shared" si="794"/>
        <v>1.0149761549289702</v>
      </c>
      <c r="TF127">
        <f t="shared" si="795"/>
        <v>0.91085701097421101</v>
      </c>
      <c r="TG127">
        <f t="shared" si="796"/>
        <v>0.68993519211789378</v>
      </c>
      <c r="TH127">
        <f t="shared" si="797"/>
        <v>0.71361547527467506</v>
      </c>
      <c r="TI127">
        <f t="shared" si="798"/>
        <v>0.41334340787605822</v>
      </c>
      <c r="TJ127">
        <f t="shared" si="799"/>
        <v>1.1766248689317753</v>
      </c>
      <c r="TK127">
        <f t="shared" si="800"/>
        <v>1.2278578884454101</v>
      </c>
      <c r="TL127">
        <f t="shared" si="801"/>
        <v>1.0259230481579964</v>
      </c>
      <c r="TO127" s="3" t="s">
        <v>202</v>
      </c>
      <c r="TP127">
        <f t="shared" si="802"/>
        <v>1</v>
      </c>
      <c r="TQ127">
        <f t="shared" si="802"/>
        <v>0</v>
      </c>
      <c r="TR127">
        <f t="shared" si="803"/>
        <v>0</v>
      </c>
      <c r="TS127">
        <f t="shared" si="804"/>
        <v>0</v>
      </c>
      <c r="TT127">
        <f t="shared" si="805"/>
        <v>1</v>
      </c>
      <c r="TU127">
        <f t="shared" si="806"/>
        <v>1</v>
      </c>
      <c r="TV127">
        <f t="shared" si="807"/>
        <v>1</v>
      </c>
      <c r="TW127">
        <f t="shared" si="808"/>
        <v>1</v>
      </c>
      <c r="TX127">
        <f t="shared" si="809"/>
        <v>0</v>
      </c>
      <c r="TY127">
        <f t="shared" si="810"/>
        <v>1</v>
      </c>
      <c r="TZ127">
        <f t="shared" si="811"/>
        <v>0</v>
      </c>
      <c r="UA127">
        <f t="shared" si="812"/>
        <v>1</v>
      </c>
      <c r="UB127">
        <f t="shared" si="813"/>
        <v>1</v>
      </c>
      <c r="UC127">
        <f t="shared" si="814"/>
        <v>0</v>
      </c>
      <c r="UD127">
        <f t="shared" si="815"/>
        <v>0</v>
      </c>
      <c r="UE127">
        <f t="shared" si="816"/>
        <v>0</v>
      </c>
      <c r="UF127">
        <f t="shared" si="817"/>
        <v>1</v>
      </c>
      <c r="UG127">
        <f t="shared" si="818"/>
        <v>0</v>
      </c>
      <c r="UH127">
        <f t="shared" si="819"/>
        <v>1</v>
      </c>
      <c r="UI127">
        <f t="shared" si="820"/>
        <v>0</v>
      </c>
      <c r="UJ127">
        <f t="shared" si="821"/>
        <v>1</v>
      </c>
      <c r="UK127">
        <f t="shared" si="822"/>
        <v>0</v>
      </c>
      <c r="UL127">
        <f t="shared" si="823"/>
        <v>0</v>
      </c>
      <c r="UM127">
        <f t="shared" si="824"/>
        <v>1</v>
      </c>
      <c r="UN127">
        <f t="shared" si="825"/>
        <v>1</v>
      </c>
      <c r="UO127">
        <f t="shared" si="826"/>
        <v>1</v>
      </c>
      <c r="UP127">
        <f t="shared" si="827"/>
        <v>0</v>
      </c>
      <c r="UQ127">
        <f t="shared" si="828"/>
        <v>1</v>
      </c>
      <c r="UR127">
        <f t="shared" si="829"/>
        <v>1</v>
      </c>
      <c r="US127">
        <f t="shared" si="830"/>
        <v>1</v>
      </c>
      <c r="UT127">
        <f t="shared" si="831"/>
        <v>1</v>
      </c>
      <c r="UU127">
        <f t="shared" si="832"/>
        <v>1</v>
      </c>
      <c r="UV127">
        <f t="shared" si="833"/>
        <v>0</v>
      </c>
      <c r="UW127">
        <f t="shared" si="834"/>
        <v>1</v>
      </c>
      <c r="UX127">
        <f t="shared" si="835"/>
        <v>1</v>
      </c>
      <c r="UY127">
        <f t="shared" si="836"/>
        <v>1</v>
      </c>
      <c r="UZ127">
        <f t="shared" si="837"/>
        <v>0</v>
      </c>
      <c r="VA127">
        <f t="shared" si="838"/>
        <v>1</v>
      </c>
      <c r="VB127">
        <f t="shared" si="839"/>
        <v>1</v>
      </c>
      <c r="VC127">
        <f t="shared" si="840"/>
        <v>2</v>
      </c>
      <c r="VD127">
        <f t="shared" si="841"/>
        <v>1</v>
      </c>
      <c r="VE127">
        <f t="shared" si="842"/>
        <v>1</v>
      </c>
      <c r="VF127">
        <f t="shared" si="843"/>
        <v>2</v>
      </c>
      <c r="VG127">
        <f t="shared" si="844"/>
        <v>2</v>
      </c>
      <c r="VH127">
        <f t="shared" si="845"/>
        <v>1</v>
      </c>
      <c r="VI127">
        <f t="shared" si="846"/>
        <v>2</v>
      </c>
      <c r="VJ127">
        <f t="shared" si="847"/>
        <v>2</v>
      </c>
      <c r="VK127">
        <f t="shared" si="848"/>
        <v>2</v>
      </c>
      <c r="VL127">
        <f t="shared" si="849"/>
        <v>2</v>
      </c>
      <c r="VM127">
        <f t="shared" si="850"/>
        <v>1</v>
      </c>
      <c r="VN127">
        <f t="shared" si="851"/>
        <v>1</v>
      </c>
      <c r="VO127">
        <f t="shared" si="852"/>
        <v>2</v>
      </c>
      <c r="VP127">
        <f t="shared" si="853"/>
        <v>1</v>
      </c>
      <c r="VQ127">
        <f t="shared" si="854"/>
        <v>2</v>
      </c>
      <c r="VR127">
        <f t="shared" si="855"/>
        <v>2</v>
      </c>
      <c r="VS127">
        <f t="shared" si="856"/>
        <v>2</v>
      </c>
      <c r="VT127">
        <f t="shared" si="857"/>
        <v>1</v>
      </c>
      <c r="VU127">
        <f t="shared" si="858"/>
        <v>1</v>
      </c>
      <c r="VV127">
        <f t="shared" si="859"/>
        <v>1</v>
      </c>
      <c r="VW127">
        <f t="shared" si="860"/>
        <v>1</v>
      </c>
      <c r="VX127">
        <f t="shared" si="861"/>
        <v>2</v>
      </c>
      <c r="VY127">
        <f t="shared" si="862"/>
        <v>2</v>
      </c>
      <c r="VZ127">
        <f t="shared" si="863"/>
        <v>1</v>
      </c>
      <c r="WA127">
        <f t="shared" si="864"/>
        <v>2</v>
      </c>
      <c r="WB127">
        <f t="shared" si="865"/>
        <v>1</v>
      </c>
      <c r="WC127">
        <f t="shared" si="866"/>
        <v>2</v>
      </c>
      <c r="WD127">
        <f t="shared" si="867"/>
        <v>1</v>
      </c>
      <c r="WE127">
        <f t="shared" si="868"/>
        <v>1</v>
      </c>
      <c r="WF127">
        <f t="shared" si="869"/>
        <v>1</v>
      </c>
      <c r="WG127">
        <f t="shared" si="870"/>
        <v>1</v>
      </c>
      <c r="WH127">
        <f t="shared" si="871"/>
        <v>2</v>
      </c>
      <c r="WI127">
        <f t="shared" si="872"/>
        <v>2</v>
      </c>
      <c r="WJ127">
        <f t="shared" si="873"/>
        <v>2</v>
      </c>
    </row>
    <row r="128" spans="1:608" x14ac:dyDescent="0.3">
      <c r="A128" s="3" t="s">
        <v>203</v>
      </c>
      <c r="B128">
        <v>179</v>
      </c>
      <c r="C128">
        <v>235</v>
      </c>
      <c r="D128">
        <v>66</v>
      </c>
      <c r="E128">
        <v>60</v>
      </c>
      <c r="F128">
        <v>80</v>
      </c>
      <c r="G128">
        <v>58</v>
      </c>
      <c r="H128">
        <v>116</v>
      </c>
      <c r="I128">
        <v>93</v>
      </c>
      <c r="J128">
        <v>99</v>
      </c>
      <c r="K128">
        <v>73</v>
      </c>
      <c r="L128">
        <v>120</v>
      </c>
      <c r="M128">
        <v>56</v>
      </c>
      <c r="N128">
        <v>83</v>
      </c>
      <c r="O128">
        <v>142</v>
      </c>
      <c r="P128">
        <v>255</v>
      </c>
      <c r="Q128">
        <v>94</v>
      </c>
      <c r="R128">
        <v>57</v>
      </c>
      <c r="S128">
        <v>49</v>
      </c>
      <c r="T128">
        <v>62</v>
      </c>
      <c r="U128">
        <v>266</v>
      </c>
      <c r="V128">
        <v>94</v>
      </c>
      <c r="W128">
        <v>72</v>
      </c>
      <c r="X128">
        <v>38</v>
      </c>
      <c r="Y128">
        <v>49</v>
      </c>
      <c r="Z128">
        <v>61</v>
      </c>
      <c r="AA128">
        <v>108</v>
      </c>
      <c r="AB128">
        <v>75</v>
      </c>
      <c r="AC128">
        <v>93</v>
      </c>
      <c r="AD128">
        <v>65</v>
      </c>
      <c r="AE128">
        <v>65</v>
      </c>
      <c r="AF128">
        <v>96</v>
      </c>
      <c r="AG128">
        <v>70</v>
      </c>
      <c r="AH128">
        <v>116</v>
      </c>
      <c r="AI128">
        <v>130</v>
      </c>
      <c r="AJ128">
        <v>53</v>
      </c>
      <c r="AK128">
        <v>36</v>
      </c>
      <c r="AL128">
        <v>68</v>
      </c>
      <c r="AM128">
        <v>76</v>
      </c>
      <c r="AN128">
        <v>2258</v>
      </c>
      <c r="AO128">
        <v>2496</v>
      </c>
      <c r="AP128">
        <v>2378</v>
      </c>
      <c r="AQ128">
        <v>2728</v>
      </c>
      <c r="AR128">
        <v>2742</v>
      </c>
      <c r="AS128">
        <v>3238</v>
      </c>
      <c r="AT128">
        <v>2665</v>
      </c>
      <c r="AU128">
        <v>2287</v>
      </c>
      <c r="AV128">
        <v>2438</v>
      </c>
      <c r="AW128">
        <v>3056</v>
      </c>
      <c r="AX128">
        <v>2992</v>
      </c>
      <c r="AY128">
        <v>5108</v>
      </c>
      <c r="AZ128">
        <v>3053</v>
      </c>
      <c r="BA128">
        <v>1757</v>
      </c>
      <c r="BB128">
        <v>1940</v>
      </c>
      <c r="BC128">
        <v>1684</v>
      </c>
      <c r="BD128">
        <v>2552</v>
      </c>
      <c r="BE128">
        <v>4525</v>
      </c>
      <c r="BF128">
        <v>807</v>
      </c>
      <c r="BG128">
        <v>1779</v>
      </c>
      <c r="BH128">
        <v>2810</v>
      </c>
      <c r="BI128">
        <v>2037</v>
      </c>
      <c r="BJ128">
        <v>4447</v>
      </c>
      <c r="BK128">
        <v>2704</v>
      </c>
      <c r="BL128">
        <v>2538</v>
      </c>
      <c r="BM128">
        <v>2063</v>
      </c>
      <c r="BN128">
        <v>2009</v>
      </c>
      <c r="BO128">
        <v>2092</v>
      </c>
      <c r="BP128">
        <v>1730</v>
      </c>
      <c r="BQ128">
        <v>2580</v>
      </c>
      <c r="BR128">
        <v>5299</v>
      </c>
      <c r="BS128">
        <v>2787</v>
      </c>
      <c r="BT128">
        <v>2129</v>
      </c>
      <c r="BU128">
        <v>1563</v>
      </c>
      <c r="BV128">
        <v>1587</v>
      </c>
      <c r="CB128" s="3" t="s">
        <v>203</v>
      </c>
      <c r="CC128">
        <f t="shared" si="582"/>
        <v>180</v>
      </c>
      <c r="CD128">
        <f t="shared" si="583"/>
        <v>236</v>
      </c>
      <c r="CE128">
        <f t="shared" si="584"/>
        <v>67</v>
      </c>
      <c r="CF128">
        <f t="shared" si="585"/>
        <v>61</v>
      </c>
      <c r="CG128">
        <f t="shared" si="586"/>
        <v>81</v>
      </c>
      <c r="CH128">
        <f t="shared" si="587"/>
        <v>59</v>
      </c>
      <c r="CI128">
        <f t="shared" si="588"/>
        <v>117</v>
      </c>
      <c r="CJ128">
        <f t="shared" si="589"/>
        <v>94</v>
      </c>
      <c r="CK128">
        <f t="shared" si="590"/>
        <v>100</v>
      </c>
      <c r="CL128">
        <f t="shared" si="591"/>
        <v>74</v>
      </c>
      <c r="CM128">
        <f t="shared" si="592"/>
        <v>121</v>
      </c>
      <c r="CN128">
        <f t="shared" si="593"/>
        <v>57</v>
      </c>
      <c r="CO128">
        <f t="shared" si="594"/>
        <v>84</v>
      </c>
      <c r="CP128">
        <f t="shared" si="595"/>
        <v>143</v>
      </c>
      <c r="CQ128">
        <f t="shared" si="596"/>
        <v>256</v>
      </c>
      <c r="CR128">
        <f t="shared" si="597"/>
        <v>95</v>
      </c>
      <c r="CS128">
        <f t="shared" si="598"/>
        <v>58</v>
      </c>
      <c r="CT128">
        <f t="shared" si="599"/>
        <v>50</v>
      </c>
      <c r="CU128">
        <f t="shared" si="600"/>
        <v>63</v>
      </c>
      <c r="CV128">
        <f t="shared" si="601"/>
        <v>267</v>
      </c>
      <c r="CW128">
        <f t="shared" si="602"/>
        <v>95</v>
      </c>
      <c r="CX128">
        <f t="shared" si="603"/>
        <v>73</v>
      </c>
      <c r="CY128">
        <f t="shared" si="604"/>
        <v>39</v>
      </c>
      <c r="CZ128">
        <f t="shared" si="605"/>
        <v>50</v>
      </c>
      <c r="DA128">
        <f t="shared" si="606"/>
        <v>62</v>
      </c>
      <c r="DB128">
        <f t="shared" si="607"/>
        <v>109</v>
      </c>
      <c r="DC128">
        <f t="shared" si="608"/>
        <v>76</v>
      </c>
      <c r="DD128">
        <f t="shared" si="609"/>
        <v>94</v>
      </c>
      <c r="DE128">
        <f t="shared" si="610"/>
        <v>66</v>
      </c>
      <c r="DF128">
        <f t="shared" si="611"/>
        <v>66</v>
      </c>
      <c r="DG128">
        <f t="shared" si="612"/>
        <v>97</v>
      </c>
      <c r="DH128">
        <f t="shared" si="613"/>
        <v>71</v>
      </c>
      <c r="DI128">
        <f t="shared" si="614"/>
        <v>117</v>
      </c>
      <c r="DJ128">
        <f t="shared" si="615"/>
        <v>131</v>
      </c>
      <c r="DK128">
        <f t="shared" si="616"/>
        <v>54</v>
      </c>
      <c r="DL128">
        <f t="shared" si="617"/>
        <v>37</v>
      </c>
      <c r="DM128">
        <f t="shared" si="618"/>
        <v>69</v>
      </c>
      <c r="DN128">
        <f t="shared" si="619"/>
        <v>77</v>
      </c>
      <c r="DO128">
        <f t="shared" si="620"/>
        <v>2259</v>
      </c>
      <c r="DP128">
        <f t="shared" si="621"/>
        <v>2497</v>
      </c>
      <c r="DQ128">
        <f t="shared" si="622"/>
        <v>2379</v>
      </c>
      <c r="DR128">
        <f t="shared" si="623"/>
        <v>2729</v>
      </c>
      <c r="DS128">
        <f t="shared" si="624"/>
        <v>2743</v>
      </c>
      <c r="DT128">
        <f t="shared" si="625"/>
        <v>3239</v>
      </c>
      <c r="DU128">
        <f t="shared" si="626"/>
        <v>2666</v>
      </c>
      <c r="DV128">
        <f t="shared" si="627"/>
        <v>2288</v>
      </c>
      <c r="DW128">
        <f t="shared" si="628"/>
        <v>2439</v>
      </c>
      <c r="DX128">
        <f t="shared" si="629"/>
        <v>3057</v>
      </c>
      <c r="DY128">
        <f t="shared" si="630"/>
        <v>2993</v>
      </c>
      <c r="DZ128">
        <f t="shared" si="631"/>
        <v>5109</v>
      </c>
      <c r="EA128">
        <f t="shared" si="632"/>
        <v>3054</v>
      </c>
      <c r="EB128">
        <f t="shared" si="633"/>
        <v>1758</v>
      </c>
      <c r="EC128">
        <f t="shared" si="634"/>
        <v>1941</v>
      </c>
      <c r="ED128">
        <f t="shared" si="635"/>
        <v>1685</v>
      </c>
      <c r="EE128">
        <f t="shared" si="636"/>
        <v>2553</v>
      </c>
      <c r="EF128">
        <f t="shared" si="637"/>
        <v>4526</v>
      </c>
      <c r="EG128">
        <f t="shared" si="638"/>
        <v>808</v>
      </c>
      <c r="EH128">
        <f t="shared" si="639"/>
        <v>1780</v>
      </c>
      <c r="EI128">
        <f t="shared" si="640"/>
        <v>2811</v>
      </c>
      <c r="EJ128">
        <f t="shared" si="641"/>
        <v>2038</v>
      </c>
      <c r="EK128">
        <f t="shared" si="642"/>
        <v>4448</v>
      </c>
      <c r="EL128">
        <f t="shared" si="643"/>
        <v>2705</v>
      </c>
      <c r="EM128">
        <f t="shared" si="644"/>
        <v>2539</v>
      </c>
      <c r="EN128">
        <f t="shared" si="645"/>
        <v>2064</v>
      </c>
      <c r="EO128">
        <f t="shared" si="646"/>
        <v>2010</v>
      </c>
      <c r="EP128">
        <f t="shared" si="647"/>
        <v>2093</v>
      </c>
      <c r="EQ128">
        <f t="shared" si="648"/>
        <v>1731</v>
      </c>
      <c r="ER128">
        <f t="shared" si="649"/>
        <v>2581</v>
      </c>
      <c r="ES128">
        <f t="shared" si="650"/>
        <v>5300</v>
      </c>
      <c r="ET128">
        <f t="shared" si="651"/>
        <v>2788</v>
      </c>
      <c r="EU128">
        <f t="shared" si="652"/>
        <v>2130</v>
      </c>
      <c r="EV128">
        <f t="shared" si="653"/>
        <v>1564</v>
      </c>
      <c r="EW128">
        <f t="shared" si="654"/>
        <v>1588</v>
      </c>
      <c r="EY128" s="3" t="s">
        <v>203</v>
      </c>
      <c r="EZ128">
        <f t="shared" si="655"/>
        <v>7.4918530963296748</v>
      </c>
      <c r="FA128">
        <f t="shared" si="655"/>
        <v>7.8826430493618425</v>
      </c>
      <c r="FB128">
        <f t="shared" si="656"/>
        <v>6.0660891904577721</v>
      </c>
      <c r="FC128">
        <f t="shared" si="657"/>
        <v>5.9307373375628867</v>
      </c>
      <c r="FD128">
        <f t="shared" si="658"/>
        <v>6.3398500028846252</v>
      </c>
      <c r="FE128">
        <f t="shared" si="659"/>
        <v>5.8826430493618416</v>
      </c>
      <c r="FF128">
        <f t="shared" si="660"/>
        <v>6.8703647195834048</v>
      </c>
      <c r="FG128">
        <f t="shared" si="661"/>
        <v>6.5545888516776376</v>
      </c>
      <c r="FH128">
        <f t="shared" si="662"/>
        <v>6.6438561897747253</v>
      </c>
      <c r="FI128">
        <f t="shared" si="663"/>
        <v>6.209453365628951</v>
      </c>
      <c r="FJ128">
        <f t="shared" si="664"/>
        <v>6.9188632372745955</v>
      </c>
      <c r="FK128">
        <f t="shared" si="665"/>
        <v>5.8328900141647422</v>
      </c>
      <c r="FL128">
        <f t="shared" si="666"/>
        <v>6.3923174227787598</v>
      </c>
      <c r="FM128">
        <f t="shared" si="667"/>
        <v>7.1598713367783891</v>
      </c>
      <c r="FN128">
        <f t="shared" si="668"/>
        <v>8</v>
      </c>
      <c r="FO128">
        <f t="shared" si="669"/>
        <v>6.5698556083309478</v>
      </c>
      <c r="FP128">
        <f t="shared" si="670"/>
        <v>5.8579809951275719</v>
      </c>
      <c r="FQ128">
        <f t="shared" si="671"/>
        <v>5.6438561897747244</v>
      </c>
      <c r="FR128">
        <f t="shared" si="672"/>
        <v>5.9772799234999168</v>
      </c>
      <c r="FS128">
        <f t="shared" si="673"/>
        <v>8.0606959316875546</v>
      </c>
      <c r="FT128">
        <f t="shared" si="674"/>
        <v>6.5698556083309478</v>
      </c>
      <c r="FU128">
        <f t="shared" si="675"/>
        <v>6.1898245588800176</v>
      </c>
      <c r="FV128">
        <f t="shared" si="676"/>
        <v>5.2854022188622487</v>
      </c>
      <c r="FW128">
        <f t="shared" si="677"/>
        <v>5.6438561897747244</v>
      </c>
      <c r="FX128">
        <f t="shared" si="678"/>
        <v>5.9541963103868758</v>
      </c>
      <c r="FY128">
        <f t="shared" si="679"/>
        <v>6.768184324776926</v>
      </c>
      <c r="FZ128">
        <f t="shared" si="680"/>
        <v>6.2479275134435861</v>
      </c>
      <c r="GA128">
        <f t="shared" si="681"/>
        <v>6.5545888516776376</v>
      </c>
      <c r="GB128">
        <f t="shared" si="682"/>
        <v>6.0443941193584534</v>
      </c>
      <c r="GC128">
        <f t="shared" si="683"/>
        <v>6.0443941193584534</v>
      </c>
      <c r="GD128">
        <f t="shared" si="684"/>
        <v>6.5999128421871278</v>
      </c>
      <c r="GE128">
        <f t="shared" si="685"/>
        <v>6.1497471195046822</v>
      </c>
      <c r="GF128">
        <f t="shared" si="686"/>
        <v>6.8703647195834048</v>
      </c>
      <c r="GG128">
        <f t="shared" si="687"/>
        <v>7.0334230015374501</v>
      </c>
      <c r="GH128">
        <f t="shared" si="688"/>
        <v>5.7548875021634691</v>
      </c>
      <c r="GI128">
        <f t="shared" si="689"/>
        <v>5.2094533656289501</v>
      </c>
      <c r="GJ128">
        <f t="shared" si="690"/>
        <v>6.10852445677817</v>
      </c>
      <c r="GK128">
        <f t="shared" si="691"/>
        <v>6.2667865406949019</v>
      </c>
      <c r="GL128">
        <f t="shared" si="692"/>
        <v>11.141468555393086</v>
      </c>
      <c r="GM128">
        <f t="shared" si="693"/>
        <v>11.285980105928212</v>
      </c>
      <c r="GN128">
        <f t="shared" si="694"/>
        <v>11.216139556425135</v>
      </c>
      <c r="GO128">
        <f t="shared" si="695"/>
        <v>11.414156679274141</v>
      </c>
      <c r="GP128">
        <f t="shared" si="696"/>
        <v>11.421538906848276</v>
      </c>
      <c r="GQ128">
        <f t="shared" si="697"/>
        <v>11.661332752795188</v>
      </c>
      <c r="GR128">
        <f t="shared" si="698"/>
        <v>11.380461065088973</v>
      </c>
      <c r="GS128">
        <f t="shared" si="699"/>
        <v>11.159871336778389</v>
      </c>
      <c r="GT128">
        <f t="shared" si="700"/>
        <v>11.252074042796185</v>
      </c>
      <c r="GU128">
        <f t="shared" si="701"/>
        <v>11.577900836886972</v>
      </c>
      <c r="GV128">
        <f t="shared" si="702"/>
        <v>11.547376563498103</v>
      </c>
      <c r="GW128">
        <f t="shared" si="703"/>
        <v>12.318825220399699</v>
      </c>
      <c r="GX128">
        <f t="shared" si="704"/>
        <v>11.576484346796851</v>
      </c>
      <c r="GY128">
        <f t="shared" si="705"/>
        <v>10.779719355143405</v>
      </c>
      <c r="GZ128">
        <f t="shared" si="706"/>
        <v>10.922584402713664</v>
      </c>
      <c r="HA128">
        <f t="shared" si="707"/>
        <v>10.71853287606922</v>
      </c>
      <c r="HB128">
        <f t="shared" si="708"/>
        <v>11.317977822407119</v>
      </c>
      <c r="HC128">
        <f t="shared" si="709"/>
        <v>12.144020869266894</v>
      </c>
      <c r="HD128">
        <f t="shared" si="710"/>
        <v>9.6582114827517938</v>
      </c>
      <c r="HE128">
        <f t="shared" si="711"/>
        <v>10.79766152585376</v>
      </c>
      <c r="HF128">
        <f t="shared" si="712"/>
        <v>11.456867738380344</v>
      </c>
      <c r="HG128">
        <f t="shared" si="713"/>
        <v>10.992938336165814</v>
      </c>
      <c r="HH128">
        <f t="shared" si="714"/>
        <v>12.118941072723509</v>
      </c>
      <c r="HI128">
        <f t="shared" si="715"/>
        <v>11.401412878714178</v>
      </c>
      <c r="HJ128">
        <f t="shared" si="716"/>
        <v>11.310044679647506</v>
      </c>
      <c r="HK128">
        <f t="shared" si="717"/>
        <v>11.011227255423254</v>
      </c>
      <c r="HL128">
        <f t="shared" si="718"/>
        <v>10.972979786066292</v>
      </c>
      <c r="HM128">
        <f t="shared" si="719"/>
        <v>11.031356596255709</v>
      </c>
      <c r="HN128">
        <f t="shared" si="720"/>
        <v>10.757390009366638</v>
      </c>
      <c r="HO128">
        <f t="shared" si="721"/>
        <v>11.333714426093971</v>
      </c>
      <c r="HP128">
        <f t="shared" si="722"/>
        <v>12.371776644337924</v>
      </c>
      <c r="HQ128">
        <f t="shared" si="723"/>
        <v>11.445014845868425</v>
      </c>
      <c r="HR128">
        <f t="shared" si="724"/>
        <v>11.056637715113201</v>
      </c>
      <c r="HS128">
        <f t="shared" si="725"/>
        <v>10.611024797307353</v>
      </c>
      <c r="HT128">
        <f t="shared" si="726"/>
        <v>10.632995197142957</v>
      </c>
      <c r="HU128">
        <f t="shared" si="727"/>
        <v>8.7312062076259007</v>
      </c>
      <c r="HV128">
        <f t="shared" si="728"/>
        <v>2.4921891008957071</v>
      </c>
      <c r="HY128" s="3" t="s">
        <v>203</v>
      </c>
      <c r="HZ128">
        <v>8.7312062076259007</v>
      </c>
      <c r="IA128">
        <v>8.7312062076259007</v>
      </c>
      <c r="IB128">
        <v>8.7312062076259007</v>
      </c>
      <c r="IC128">
        <v>8.7312062076259007</v>
      </c>
      <c r="ID128">
        <v>8.7312062076259007</v>
      </c>
      <c r="IE128">
        <v>8.7312062076259007</v>
      </c>
      <c r="IF128">
        <v>8.7312062076259007</v>
      </c>
      <c r="IG128">
        <v>8.7312062076259007</v>
      </c>
      <c r="IH128">
        <v>8.7312062076259007</v>
      </c>
      <c r="II128">
        <v>8.7312062076259007</v>
      </c>
      <c r="IJ128">
        <v>8.7312062076259007</v>
      </c>
      <c r="IK128">
        <v>8.7312062076259007</v>
      </c>
      <c r="IL128">
        <v>8.7312062076259007</v>
      </c>
      <c r="IM128">
        <v>8.7312062076259007</v>
      </c>
      <c r="IN128">
        <v>8.7312062076259007</v>
      </c>
      <c r="IO128">
        <v>8.7312062076259007</v>
      </c>
      <c r="IP128">
        <v>8.7312062076259007</v>
      </c>
      <c r="IQ128">
        <v>8.7312062076259007</v>
      </c>
      <c r="IR128">
        <v>8.7312062076259007</v>
      </c>
      <c r="IS128">
        <v>8.7312062076259007</v>
      </c>
      <c r="IT128">
        <v>8.7312062076259007</v>
      </c>
      <c r="IU128">
        <v>8.7312062076259007</v>
      </c>
      <c r="IV128">
        <v>8.7312062076259007</v>
      </c>
      <c r="IW128">
        <v>8.7312062076259007</v>
      </c>
      <c r="IX128">
        <v>8.7312062076259007</v>
      </c>
      <c r="IY128">
        <v>8.7312062076259007</v>
      </c>
      <c r="IZ128">
        <v>8.7312062076259007</v>
      </c>
      <c r="JA128">
        <v>8.7312062076259007</v>
      </c>
      <c r="JB128">
        <v>8.7312062076259007</v>
      </c>
      <c r="JC128">
        <v>8.7312062076259007</v>
      </c>
      <c r="JD128">
        <v>8.7312062076259007</v>
      </c>
      <c r="JE128">
        <v>8.7312062076259007</v>
      </c>
      <c r="JF128">
        <v>8.7312062076259007</v>
      </c>
      <c r="JG128">
        <v>8.7312062076259007</v>
      </c>
      <c r="JH128">
        <v>8.7312062076259007</v>
      </c>
      <c r="JI128">
        <v>8.7312062076259007</v>
      </c>
      <c r="JJ128">
        <v>8.7312062076259007</v>
      </c>
      <c r="JK128">
        <v>8.7312062076259007</v>
      </c>
      <c r="JL128">
        <v>8.7312062076259007</v>
      </c>
      <c r="JM128">
        <v>8.7312062076259007</v>
      </c>
      <c r="JN128">
        <v>8.7312062076259007</v>
      </c>
      <c r="JO128">
        <v>8.7312062076259007</v>
      </c>
      <c r="JP128">
        <v>8.7312062076259007</v>
      </c>
      <c r="JQ128">
        <v>8.7312062076259007</v>
      </c>
      <c r="JR128">
        <v>8.7312062076259007</v>
      </c>
      <c r="JS128">
        <v>8.7312062076259007</v>
      </c>
      <c r="JT128">
        <v>8.7312062076259007</v>
      </c>
      <c r="JU128">
        <v>8.7312062076259007</v>
      </c>
      <c r="JV128">
        <v>8.7312062076259007</v>
      </c>
      <c r="JW128">
        <v>8.7312062076259007</v>
      </c>
      <c r="JX128">
        <v>8.7312062076259007</v>
      </c>
      <c r="JY128">
        <v>8.7312062076259007</v>
      </c>
      <c r="JZ128">
        <v>8.7312062076259007</v>
      </c>
      <c r="KA128">
        <v>8.7312062076259007</v>
      </c>
      <c r="KB128">
        <v>8.7312062076259007</v>
      </c>
      <c r="KC128">
        <v>8.7312062076259007</v>
      </c>
      <c r="KD128">
        <v>8.7312062076259007</v>
      </c>
      <c r="KE128">
        <v>8.7312062076259007</v>
      </c>
      <c r="KF128">
        <v>8.7312062076259007</v>
      </c>
      <c r="KG128">
        <v>8.7312062076259007</v>
      </c>
      <c r="KH128">
        <v>8.7312062076259007</v>
      </c>
      <c r="KI128">
        <v>8.7312062076259007</v>
      </c>
      <c r="KJ128">
        <v>8.7312062076259007</v>
      </c>
      <c r="KK128">
        <v>8.7312062076259007</v>
      </c>
      <c r="KL128">
        <v>8.7312062076259007</v>
      </c>
      <c r="KM128">
        <v>8.7312062076259007</v>
      </c>
      <c r="KN128">
        <v>8.7312062076259007</v>
      </c>
      <c r="KO128">
        <v>8.7312062076259007</v>
      </c>
      <c r="KP128">
        <v>8.7312062076259007</v>
      </c>
      <c r="KQ128">
        <v>8.7312062076259007</v>
      </c>
      <c r="KR128">
        <v>8.7312062076259007</v>
      </c>
      <c r="KS128">
        <v>8.7312062076259007</v>
      </c>
      <c r="KT128">
        <v>8.7312062076259007</v>
      </c>
      <c r="KV128" s="3" t="s">
        <v>203</v>
      </c>
      <c r="KW128">
        <v>2.4921891008957071</v>
      </c>
      <c r="KX128">
        <v>2.4921891008957071</v>
      </c>
      <c r="KY128">
        <v>2.4921891008957071</v>
      </c>
      <c r="KZ128">
        <v>2.4921891008957071</v>
      </c>
      <c r="LA128">
        <v>2.4921891008957071</v>
      </c>
      <c r="LB128">
        <v>2.4921891008957071</v>
      </c>
      <c r="LC128">
        <v>2.4921891008957071</v>
      </c>
      <c r="LD128">
        <v>2.4921891008957071</v>
      </c>
      <c r="LE128">
        <v>2.4921891008957071</v>
      </c>
      <c r="LF128">
        <v>2.4921891008957071</v>
      </c>
      <c r="LG128">
        <v>2.4921891008957071</v>
      </c>
      <c r="LH128">
        <v>2.4921891008957071</v>
      </c>
      <c r="LI128">
        <v>2.4921891008957071</v>
      </c>
      <c r="LJ128">
        <v>2.4921891008957071</v>
      </c>
      <c r="LK128">
        <v>2.4921891008957071</v>
      </c>
      <c r="LL128">
        <v>2.4921891008957071</v>
      </c>
      <c r="LM128">
        <v>2.4921891008957071</v>
      </c>
      <c r="LN128">
        <v>2.4921891008957071</v>
      </c>
      <c r="LO128">
        <v>2.4921891008957071</v>
      </c>
      <c r="LP128">
        <v>2.4921891008957071</v>
      </c>
      <c r="LQ128">
        <v>2.4921891008957071</v>
      </c>
      <c r="LR128">
        <v>2.4921891008957071</v>
      </c>
      <c r="LS128">
        <v>2.4921891008957071</v>
      </c>
      <c r="LT128">
        <v>2.4921891008957071</v>
      </c>
      <c r="LU128">
        <v>2.4921891008957071</v>
      </c>
      <c r="LV128">
        <v>2.4921891008957071</v>
      </c>
      <c r="LW128">
        <v>2.4921891008957071</v>
      </c>
      <c r="LX128">
        <v>2.4921891008957071</v>
      </c>
      <c r="LY128">
        <v>2.4921891008957071</v>
      </c>
      <c r="LZ128">
        <v>2.4921891008957071</v>
      </c>
      <c r="MA128">
        <v>2.4921891008957071</v>
      </c>
      <c r="MB128">
        <v>2.4921891008957071</v>
      </c>
      <c r="MC128">
        <v>2.4921891008957071</v>
      </c>
      <c r="MD128">
        <v>2.4921891008957071</v>
      </c>
      <c r="ME128">
        <v>2.4921891008957071</v>
      </c>
      <c r="MF128">
        <v>2.4921891008957071</v>
      </c>
      <c r="MG128">
        <v>2.4921891008957071</v>
      </c>
      <c r="MH128">
        <v>2.4921891008957071</v>
      </c>
      <c r="MI128">
        <v>2.4921891008957071</v>
      </c>
      <c r="MJ128">
        <v>2.4921891008957071</v>
      </c>
      <c r="MK128">
        <v>2.4921891008957071</v>
      </c>
      <c r="ML128">
        <v>2.4921891008957071</v>
      </c>
      <c r="MM128">
        <v>2.4921891008957071</v>
      </c>
      <c r="MN128">
        <v>2.4921891008957071</v>
      </c>
      <c r="MO128">
        <v>2.4921891008957071</v>
      </c>
      <c r="MP128">
        <v>2.4921891008957071</v>
      </c>
      <c r="MQ128">
        <v>2.4921891008957071</v>
      </c>
      <c r="MR128">
        <v>2.4921891008957071</v>
      </c>
      <c r="MS128">
        <v>2.4921891008957071</v>
      </c>
      <c r="MT128">
        <v>2.4921891008957071</v>
      </c>
      <c r="MU128">
        <v>2.4921891008957071</v>
      </c>
      <c r="MV128">
        <v>2.4921891008957071</v>
      </c>
      <c r="MW128">
        <v>2.4921891008957071</v>
      </c>
      <c r="MX128">
        <v>2.4921891008957071</v>
      </c>
      <c r="MY128">
        <v>2.4921891008957071</v>
      </c>
      <c r="MZ128">
        <v>2.4921891008957071</v>
      </c>
      <c r="NA128">
        <v>2.4921891008957071</v>
      </c>
      <c r="NB128">
        <v>2.4921891008957071</v>
      </c>
      <c r="NC128">
        <v>2.4921891008957071</v>
      </c>
      <c r="ND128">
        <v>2.4921891008957071</v>
      </c>
      <c r="NE128">
        <v>2.4921891008957071</v>
      </c>
      <c r="NF128">
        <v>2.4921891008957071</v>
      </c>
      <c r="NG128">
        <v>2.4921891008957071</v>
      </c>
      <c r="NH128">
        <v>2.4921891008957071</v>
      </c>
      <c r="NI128">
        <v>2.4921891008957071</v>
      </c>
      <c r="NJ128">
        <v>2.4921891008957071</v>
      </c>
      <c r="NK128">
        <v>2.4921891008957071</v>
      </c>
      <c r="NL128">
        <v>2.4921891008957071</v>
      </c>
      <c r="NM128">
        <v>2.4921891008957071</v>
      </c>
      <c r="NN128">
        <v>2.4921891008957071</v>
      </c>
      <c r="NO128">
        <v>2.4921891008957071</v>
      </c>
      <c r="NP128">
        <v>2.4921891008957071</v>
      </c>
      <c r="NQ128">
        <v>2.4921891008957071</v>
      </c>
      <c r="NS128" s="3" t="s">
        <v>203</v>
      </c>
      <c r="NT128">
        <f t="shared" si="874"/>
        <v>-1.2393531112962259</v>
      </c>
      <c r="NU128">
        <f t="shared" si="875"/>
        <v>-0.84856315826405826</v>
      </c>
      <c r="NV128">
        <f t="shared" si="876"/>
        <v>-2.6651170171681287</v>
      </c>
      <c r="NW128">
        <f t="shared" si="877"/>
        <v>-2.800468870063014</v>
      </c>
      <c r="NX128">
        <f t="shared" si="878"/>
        <v>-2.3913562047412755</v>
      </c>
      <c r="NY128">
        <f t="shared" si="879"/>
        <v>-2.8485631582640591</v>
      </c>
      <c r="NZ128">
        <f t="shared" si="880"/>
        <v>-1.8608414880424959</v>
      </c>
      <c r="OA128">
        <f t="shared" si="881"/>
        <v>-2.1766173559482631</v>
      </c>
      <c r="OB128">
        <f t="shared" si="882"/>
        <v>-2.0873500178511755</v>
      </c>
      <c r="OC128">
        <f t="shared" si="883"/>
        <v>-2.5217528419969497</v>
      </c>
      <c r="OD128">
        <f t="shared" si="884"/>
        <v>-1.8123429703513052</v>
      </c>
      <c r="OE128">
        <f t="shared" si="885"/>
        <v>-2.8983161934611585</v>
      </c>
      <c r="OF128">
        <f t="shared" si="886"/>
        <v>-2.3388887848471409</v>
      </c>
      <c r="OG128">
        <f t="shared" si="887"/>
        <v>-1.5713348708475117</v>
      </c>
      <c r="OH128">
        <f t="shared" si="888"/>
        <v>-0.73120620762590072</v>
      </c>
      <c r="OI128">
        <f t="shared" si="889"/>
        <v>-2.1613505992949529</v>
      </c>
      <c r="OJ128">
        <f t="shared" si="890"/>
        <v>-2.8732252124983289</v>
      </c>
      <c r="OK128">
        <f t="shared" si="891"/>
        <v>-3.0873500178511764</v>
      </c>
      <c r="OL128">
        <f t="shared" si="892"/>
        <v>-2.7539262841259839</v>
      </c>
      <c r="OM128">
        <f t="shared" si="893"/>
        <v>-0.67051027593834611</v>
      </c>
      <c r="ON128">
        <f t="shared" si="894"/>
        <v>-2.1613505992949529</v>
      </c>
      <c r="OO128">
        <f t="shared" si="895"/>
        <v>-2.5413816487458831</v>
      </c>
      <c r="OP128">
        <f t="shared" si="896"/>
        <v>-3.445803988763652</v>
      </c>
      <c r="OQ128">
        <f t="shared" si="897"/>
        <v>-3.0873500178511764</v>
      </c>
      <c r="OR128">
        <f t="shared" si="898"/>
        <v>-2.7770098972390249</v>
      </c>
      <c r="OS128">
        <f t="shared" si="899"/>
        <v>-1.9630218828489747</v>
      </c>
      <c r="OT128">
        <f t="shared" si="900"/>
        <v>-2.4832786941823146</v>
      </c>
      <c r="OU128">
        <f t="shared" si="901"/>
        <v>-2.1766173559482631</v>
      </c>
      <c r="OV128">
        <f t="shared" si="902"/>
        <v>-2.6868120882674473</v>
      </c>
      <c r="OW128">
        <f t="shared" si="903"/>
        <v>-2.6868120882674473</v>
      </c>
      <c r="OX128">
        <f t="shared" si="904"/>
        <v>-2.1312933654387729</v>
      </c>
      <c r="OY128">
        <f t="shared" si="905"/>
        <v>-2.5814590881212185</v>
      </c>
      <c r="OZ128">
        <f t="shared" si="906"/>
        <v>-1.8608414880424959</v>
      </c>
      <c r="PA128">
        <f t="shared" si="907"/>
        <v>-1.6977832060884506</v>
      </c>
      <c r="PB128">
        <f t="shared" si="908"/>
        <v>-2.9763187054624316</v>
      </c>
      <c r="PC128">
        <f t="shared" si="909"/>
        <v>-3.5217528419969506</v>
      </c>
      <c r="PD128">
        <f t="shared" si="910"/>
        <v>-2.6226817508477307</v>
      </c>
      <c r="PE128">
        <f t="shared" si="911"/>
        <v>-2.4644196669309988</v>
      </c>
      <c r="PF128">
        <f t="shared" si="912"/>
        <v>2.4102623477671852</v>
      </c>
      <c r="PG128">
        <f t="shared" si="913"/>
        <v>2.5547738983023116</v>
      </c>
      <c r="PH128">
        <f t="shared" si="914"/>
        <v>2.4849333487992347</v>
      </c>
      <c r="PI128">
        <f t="shared" si="915"/>
        <v>2.6829504716482404</v>
      </c>
      <c r="PJ128">
        <f t="shared" si="916"/>
        <v>2.6903326992223757</v>
      </c>
      <c r="PK128">
        <f t="shared" si="917"/>
        <v>2.9301265451692871</v>
      </c>
      <c r="PL128">
        <f t="shared" si="918"/>
        <v>2.6492548574630721</v>
      </c>
      <c r="PM128">
        <f t="shared" si="919"/>
        <v>2.4286651291524883</v>
      </c>
      <c r="PN128">
        <f t="shared" si="920"/>
        <v>2.520867835170284</v>
      </c>
      <c r="PO128">
        <f t="shared" si="921"/>
        <v>2.8466946292610711</v>
      </c>
      <c r="PP128">
        <f t="shared" si="922"/>
        <v>2.8161703558722024</v>
      </c>
      <c r="PQ128">
        <f t="shared" si="923"/>
        <v>3.5876190127737981</v>
      </c>
      <c r="PR128">
        <f t="shared" si="924"/>
        <v>2.8452781391709507</v>
      </c>
      <c r="PS128">
        <f t="shared" si="925"/>
        <v>2.0485131475175038</v>
      </c>
      <c r="PT128">
        <f t="shared" si="926"/>
        <v>2.1913781950877631</v>
      </c>
      <c r="PU128">
        <f t="shared" si="927"/>
        <v>1.9873266684433197</v>
      </c>
      <c r="PV128">
        <f t="shared" si="928"/>
        <v>2.5867716147812185</v>
      </c>
      <c r="PW128">
        <f t="shared" si="929"/>
        <v>3.4128146616409936</v>
      </c>
      <c r="PX128">
        <f t="shared" si="930"/>
        <v>0.92700527512589304</v>
      </c>
      <c r="PY128">
        <f t="shared" si="931"/>
        <v>2.0664553182278596</v>
      </c>
      <c r="PZ128">
        <f t="shared" si="932"/>
        <v>2.7256615307544436</v>
      </c>
      <c r="QA128">
        <f t="shared" si="933"/>
        <v>2.2617321285399132</v>
      </c>
      <c r="QB128">
        <f t="shared" si="934"/>
        <v>3.3877348650976078</v>
      </c>
      <c r="QC128">
        <f t="shared" si="935"/>
        <v>2.6702066710882768</v>
      </c>
      <c r="QD128">
        <f t="shared" si="936"/>
        <v>2.5788384720216051</v>
      </c>
      <c r="QE128">
        <f t="shared" si="937"/>
        <v>2.2800210477973533</v>
      </c>
      <c r="QF128">
        <f t="shared" si="938"/>
        <v>2.2417735784403909</v>
      </c>
      <c r="QG128">
        <f t="shared" si="939"/>
        <v>2.3001503886298078</v>
      </c>
      <c r="QH128">
        <f t="shared" si="940"/>
        <v>2.0261838017407374</v>
      </c>
      <c r="QI128">
        <f t="shared" si="941"/>
        <v>2.6025082184680706</v>
      </c>
      <c r="QJ128">
        <f t="shared" si="942"/>
        <v>3.6405704367120233</v>
      </c>
      <c r="QK128">
        <f t="shared" si="943"/>
        <v>2.7138086382425239</v>
      </c>
      <c r="QL128">
        <f t="shared" si="944"/>
        <v>2.3254315074873002</v>
      </c>
      <c r="QM128">
        <f t="shared" si="945"/>
        <v>1.8798185896814523</v>
      </c>
      <c r="QN128">
        <f t="shared" si="946"/>
        <v>1.9017889895170565</v>
      </c>
      <c r="QQ128" s="3" t="s">
        <v>203</v>
      </c>
      <c r="QR128">
        <f t="shared" si="729"/>
        <v>-0.49729497286172841</v>
      </c>
      <c r="QS128">
        <f t="shared" si="730"/>
        <v>-0.34048907362570513</v>
      </c>
      <c r="QT128">
        <f t="shared" si="731"/>
        <v>-1.0693879594490925</v>
      </c>
      <c r="QU128">
        <f t="shared" si="732"/>
        <v>-1.1236983859116105</v>
      </c>
      <c r="QV128">
        <f t="shared" si="733"/>
        <v>-0.95954043129464306</v>
      </c>
      <c r="QW128">
        <f t="shared" si="734"/>
        <v>-1.1429963951131434</v>
      </c>
      <c r="QX128">
        <f t="shared" si="735"/>
        <v>-0.74666945914084082</v>
      </c>
      <c r="QY128">
        <f t="shared" si="736"/>
        <v>-0.8733756821125549</v>
      </c>
      <c r="QZ128">
        <f t="shared" si="737"/>
        <v>-0.83755683591625119</v>
      </c>
      <c r="RA128">
        <f t="shared" si="738"/>
        <v>-1.0118625593421531</v>
      </c>
      <c r="RB128">
        <f t="shared" si="739"/>
        <v>-0.72720925137660652</v>
      </c>
      <c r="RC128">
        <f t="shared" si="740"/>
        <v>-1.1629599826190906</v>
      </c>
      <c r="RD128">
        <f t="shared" si="741"/>
        <v>-0.93848768699234375</v>
      </c>
      <c r="RE128">
        <f t="shared" si="742"/>
        <v>-0.63050386918182288</v>
      </c>
      <c r="RF128">
        <f t="shared" si="743"/>
        <v>-0.29339916756842449</v>
      </c>
      <c r="RG128">
        <f t="shared" si="744"/>
        <v>-0.86724984011773065</v>
      </c>
      <c r="RH128">
        <f t="shared" si="745"/>
        <v>-1.1528921346561043</v>
      </c>
      <c r="RI128">
        <f t="shared" si="746"/>
        <v>-1.2388104966599705</v>
      </c>
      <c r="RJ128">
        <f t="shared" si="747"/>
        <v>-1.1050230029238981</v>
      </c>
      <c r="RK128">
        <f t="shared" si="748"/>
        <v>-0.26904470278654252</v>
      </c>
      <c r="RL128">
        <f t="shared" si="749"/>
        <v>-0.86724984011773065</v>
      </c>
      <c r="RM128">
        <f t="shared" si="750"/>
        <v>-1.0197386899061938</v>
      </c>
      <c r="RN128">
        <f t="shared" si="751"/>
        <v>-1.382641464696724</v>
      </c>
      <c r="RO128">
        <f t="shared" si="752"/>
        <v>-1.2388104966599705</v>
      </c>
      <c r="RP128">
        <f t="shared" si="753"/>
        <v>-1.1142853871886975</v>
      </c>
      <c r="RQ128">
        <f t="shared" si="754"/>
        <v>-0.78766971661317886</v>
      </c>
      <c r="RR128">
        <f t="shared" si="755"/>
        <v>-0.99642466668753582</v>
      </c>
      <c r="RS128">
        <f t="shared" si="756"/>
        <v>-0.8733756821125549</v>
      </c>
      <c r="RT128">
        <f t="shared" si="757"/>
        <v>-1.0780931861477894</v>
      </c>
      <c r="RU128">
        <f t="shared" si="758"/>
        <v>-1.0780931861477894</v>
      </c>
      <c r="RV128">
        <f t="shared" si="759"/>
        <v>-0.85518926500110837</v>
      </c>
      <c r="RW128">
        <f t="shared" si="760"/>
        <v>-1.0358199091687814</v>
      </c>
      <c r="RX128">
        <f t="shared" si="761"/>
        <v>-0.74666945914084082</v>
      </c>
      <c r="RY128">
        <f t="shared" si="762"/>
        <v>-0.68124172659219862</v>
      </c>
      <c r="RZ128">
        <f t="shared" si="763"/>
        <v>-1.1942587761068073</v>
      </c>
      <c r="SA128">
        <f t="shared" si="764"/>
        <v>-1.4131162200858725</v>
      </c>
      <c r="SB128">
        <f t="shared" si="765"/>
        <v>-1.0523606534933982</v>
      </c>
      <c r="SC128">
        <f t="shared" si="766"/>
        <v>-0.98885741296487983</v>
      </c>
      <c r="SD128">
        <f t="shared" si="767"/>
        <v>0.96712659039433369</v>
      </c>
      <c r="SE128">
        <f t="shared" si="768"/>
        <v>1.0251123790663041</v>
      </c>
      <c r="SF128">
        <f t="shared" si="769"/>
        <v>0.99708860290984147</v>
      </c>
      <c r="SG128">
        <f t="shared" si="770"/>
        <v>1.0765436983429437</v>
      </c>
      <c r="SH128">
        <f t="shared" si="771"/>
        <v>1.0795058441815089</v>
      </c>
      <c r="SI128">
        <f t="shared" si="772"/>
        <v>1.1757240026915223</v>
      </c>
      <c r="SJ128">
        <f t="shared" si="773"/>
        <v>1.0630232098001371</v>
      </c>
      <c r="SK128">
        <f t="shared" si="774"/>
        <v>0.97451077379305295</v>
      </c>
      <c r="SL128">
        <f t="shared" si="775"/>
        <v>1.0115074471131704</v>
      </c>
      <c r="SM128">
        <f t="shared" si="776"/>
        <v>1.1422466410104886</v>
      </c>
      <c r="SN128">
        <f t="shared" si="777"/>
        <v>1.1299986645716629</v>
      </c>
      <c r="SO128">
        <f t="shared" si="778"/>
        <v>1.4395452622292535</v>
      </c>
      <c r="SP128">
        <f t="shared" si="779"/>
        <v>1.1416782691764207</v>
      </c>
      <c r="SQ128">
        <f t="shared" si="780"/>
        <v>0.82197339952303639</v>
      </c>
      <c r="SR128">
        <f t="shared" si="781"/>
        <v>0.87929852285292842</v>
      </c>
      <c r="SS128">
        <f t="shared" si="782"/>
        <v>0.797422100806501</v>
      </c>
      <c r="ST128">
        <f t="shared" si="783"/>
        <v>1.0379515799389052</v>
      </c>
      <c r="SU128">
        <f t="shared" si="784"/>
        <v>1.3694043764232853</v>
      </c>
      <c r="SV128">
        <f t="shared" si="785"/>
        <v>0.37196426017300294</v>
      </c>
      <c r="SW128">
        <f t="shared" si="786"/>
        <v>0.82917276120225536</v>
      </c>
      <c r="SX128">
        <f t="shared" si="787"/>
        <v>1.0936816671635492</v>
      </c>
      <c r="SY128">
        <f t="shared" si="788"/>
        <v>0.90752829619832365</v>
      </c>
      <c r="SZ128">
        <f t="shared" si="789"/>
        <v>1.3593410162495441</v>
      </c>
      <c r="TA128">
        <f t="shared" si="790"/>
        <v>1.0714302017164705</v>
      </c>
      <c r="TB128">
        <f t="shared" si="791"/>
        <v>1.0347683773654077</v>
      </c>
      <c r="TC128">
        <f t="shared" si="792"/>
        <v>0.91486679200141774</v>
      </c>
      <c r="TD128">
        <f t="shared" si="793"/>
        <v>0.89951985490775344</v>
      </c>
      <c r="TE128">
        <f t="shared" si="794"/>
        <v>0.92294376369879816</v>
      </c>
      <c r="TF128">
        <f t="shared" si="795"/>
        <v>0.81301366778809658</v>
      </c>
      <c r="TG128">
        <f t="shared" si="796"/>
        <v>1.0442659497759275</v>
      </c>
      <c r="TH128">
        <f t="shared" si="797"/>
        <v>1.4607922149260588</v>
      </c>
      <c r="TI128">
        <f t="shared" si="798"/>
        <v>1.0889256506527396</v>
      </c>
      <c r="TJ128">
        <f t="shared" si="799"/>
        <v>0.93308790518806406</v>
      </c>
      <c r="TK128">
        <f t="shared" si="800"/>
        <v>0.75428409064377766</v>
      </c>
      <c r="TL128">
        <f t="shared" si="801"/>
        <v>0.76309979400581707</v>
      </c>
      <c r="TO128" s="3" t="s">
        <v>203</v>
      </c>
      <c r="TP128">
        <f t="shared" si="802"/>
        <v>1</v>
      </c>
      <c r="TQ128">
        <f t="shared" si="802"/>
        <v>1</v>
      </c>
      <c r="TR128">
        <f t="shared" si="803"/>
        <v>0</v>
      </c>
      <c r="TS128">
        <f t="shared" si="804"/>
        <v>0</v>
      </c>
      <c r="TT128">
        <f t="shared" si="805"/>
        <v>1</v>
      </c>
      <c r="TU128">
        <f t="shared" si="806"/>
        <v>0</v>
      </c>
      <c r="TV128">
        <f t="shared" si="807"/>
        <v>1</v>
      </c>
      <c r="TW128">
        <f t="shared" si="808"/>
        <v>1</v>
      </c>
      <c r="TX128">
        <f t="shared" si="809"/>
        <v>1</v>
      </c>
      <c r="TY128">
        <f t="shared" si="810"/>
        <v>0</v>
      </c>
      <c r="TZ128">
        <f t="shared" si="811"/>
        <v>1</v>
      </c>
      <c r="UA128">
        <f t="shared" si="812"/>
        <v>0</v>
      </c>
      <c r="UB128">
        <f t="shared" si="813"/>
        <v>1</v>
      </c>
      <c r="UC128">
        <f t="shared" si="814"/>
        <v>1</v>
      </c>
      <c r="UD128">
        <f t="shared" si="815"/>
        <v>1</v>
      </c>
      <c r="UE128">
        <f t="shared" si="816"/>
        <v>1</v>
      </c>
      <c r="UF128">
        <f t="shared" si="817"/>
        <v>0</v>
      </c>
      <c r="UG128">
        <f t="shared" si="818"/>
        <v>0</v>
      </c>
      <c r="UH128">
        <f t="shared" si="819"/>
        <v>0</v>
      </c>
      <c r="UI128">
        <f t="shared" si="820"/>
        <v>1</v>
      </c>
      <c r="UJ128">
        <f t="shared" si="821"/>
        <v>1</v>
      </c>
      <c r="UK128">
        <f t="shared" si="822"/>
        <v>0</v>
      </c>
      <c r="UL128">
        <f t="shared" si="823"/>
        <v>0</v>
      </c>
      <c r="UM128">
        <f t="shared" si="824"/>
        <v>0</v>
      </c>
      <c r="UN128">
        <f t="shared" si="825"/>
        <v>0</v>
      </c>
      <c r="UO128">
        <f t="shared" si="826"/>
        <v>1</v>
      </c>
      <c r="UP128">
        <f t="shared" si="827"/>
        <v>1</v>
      </c>
      <c r="UQ128">
        <f t="shared" si="828"/>
        <v>1</v>
      </c>
      <c r="UR128">
        <f t="shared" si="829"/>
        <v>0</v>
      </c>
      <c r="US128">
        <f t="shared" si="830"/>
        <v>0</v>
      </c>
      <c r="UT128">
        <f t="shared" si="831"/>
        <v>1</v>
      </c>
      <c r="UU128">
        <f t="shared" si="832"/>
        <v>0</v>
      </c>
      <c r="UV128">
        <f t="shared" si="833"/>
        <v>1</v>
      </c>
      <c r="UW128">
        <f t="shared" si="834"/>
        <v>1</v>
      </c>
      <c r="UX128">
        <f t="shared" si="835"/>
        <v>0</v>
      </c>
      <c r="UY128">
        <f t="shared" si="836"/>
        <v>0</v>
      </c>
      <c r="UZ128">
        <f t="shared" si="837"/>
        <v>0</v>
      </c>
      <c r="VA128">
        <f t="shared" si="838"/>
        <v>1</v>
      </c>
      <c r="VB128">
        <f t="shared" si="839"/>
        <v>1</v>
      </c>
      <c r="VC128">
        <f t="shared" si="840"/>
        <v>2</v>
      </c>
      <c r="VD128">
        <f t="shared" si="841"/>
        <v>1</v>
      </c>
      <c r="VE128">
        <f t="shared" si="842"/>
        <v>2</v>
      </c>
      <c r="VF128">
        <f t="shared" si="843"/>
        <v>2</v>
      </c>
      <c r="VG128">
        <f t="shared" si="844"/>
        <v>2</v>
      </c>
      <c r="VH128">
        <f t="shared" si="845"/>
        <v>2</v>
      </c>
      <c r="VI128">
        <f t="shared" si="846"/>
        <v>1</v>
      </c>
      <c r="VJ128">
        <f t="shared" si="847"/>
        <v>2</v>
      </c>
      <c r="VK128">
        <f t="shared" si="848"/>
        <v>2</v>
      </c>
      <c r="VL128">
        <f t="shared" si="849"/>
        <v>2</v>
      </c>
      <c r="VM128">
        <f t="shared" si="850"/>
        <v>2</v>
      </c>
      <c r="VN128">
        <f t="shared" si="851"/>
        <v>2</v>
      </c>
      <c r="VO128">
        <f t="shared" si="852"/>
        <v>1</v>
      </c>
      <c r="VP128">
        <f t="shared" si="853"/>
        <v>1</v>
      </c>
      <c r="VQ128">
        <f t="shared" si="854"/>
        <v>1</v>
      </c>
      <c r="VR128">
        <f t="shared" si="855"/>
        <v>2</v>
      </c>
      <c r="VS128">
        <f t="shared" si="856"/>
        <v>2</v>
      </c>
      <c r="VT128">
        <f t="shared" si="857"/>
        <v>1</v>
      </c>
      <c r="VU128">
        <f t="shared" si="858"/>
        <v>1</v>
      </c>
      <c r="VV128">
        <f t="shared" si="859"/>
        <v>2</v>
      </c>
      <c r="VW128">
        <f t="shared" si="860"/>
        <v>1</v>
      </c>
      <c r="VX128">
        <f t="shared" si="861"/>
        <v>2</v>
      </c>
      <c r="VY128">
        <f t="shared" si="862"/>
        <v>2</v>
      </c>
      <c r="VZ128">
        <f t="shared" si="863"/>
        <v>2</v>
      </c>
      <c r="WA128">
        <f t="shared" si="864"/>
        <v>1</v>
      </c>
      <c r="WB128">
        <f t="shared" si="865"/>
        <v>1</v>
      </c>
      <c r="WC128">
        <f t="shared" si="866"/>
        <v>1</v>
      </c>
      <c r="WD128">
        <f t="shared" si="867"/>
        <v>1</v>
      </c>
      <c r="WE128">
        <f t="shared" si="868"/>
        <v>2</v>
      </c>
      <c r="WF128">
        <f t="shared" si="869"/>
        <v>2</v>
      </c>
      <c r="WG128">
        <f t="shared" si="870"/>
        <v>2</v>
      </c>
      <c r="WH128">
        <f t="shared" si="871"/>
        <v>1</v>
      </c>
      <c r="WI128">
        <f t="shared" si="872"/>
        <v>1</v>
      </c>
      <c r="WJ128">
        <f t="shared" si="873"/>
        <v>1</v>
      </c>
    </row>
    <row r="129" spans="1:608" x14ac:dyDescent="0.3">
      <c r="A129" s="3" t="s">
        <v>204</v>
      </c>
      <c r="B129">
        <v>356</v>
      </c>
      <c r="C129">
        <v>217</v>
      </c>
      <c r="D129">
        <v>289</v>
      </c>
      <c r="E129">
        <v>263</v>
      </c>
      <c r="F129">
        <v>156</v>
      </c>
      <c r="G129">
        <v>237</v>
      </c>
      <c r="H129">
        <v>235</v>
      </c>
      <c r="I129">
        <v>266</v>
      </c>
      <c r="J129">
        <v>362</v>
      </c>
      <c r="K129">
        <v>162</v>
      </c>
      <c r="L129">
        <v>322</v>
      </c>
      <c r="M129">
        <v>482</v>
      </c>
      <c r="N129">
        <v>188</v>
      </c>
      <c r="O129">
        <v>457</v>
      </c>
      <c r="P129">
        <v>335</v>
      </c>
      <c r="Q129">
        <v>305</v>
      </c>
      <c r="R129">
        <v>467</v>
      </c>
      <c r="S129">
        <v>157</v>
      </c>
      <c r="T129">
        <v>394</v>
      </c>
      <c r="U129">
        <v>254</v>
      </c>
      <c r="V129">
        <v>386</v>
      </c>
      <c r="W129">
        <v>204</v>
      </c>
      <c r="X129">
        <v>130</v>
      </c>
      <c r="Y129">
        <v>241</v>
      </c>
      <c r="Z129">
        <v>127</v>
      </c>
      <c r="AA129">
        <v>405</v>
      </c>
      <c r="AB129">
        <v>136</v>
      </c>
      <c r="AC129">
        <v>285</v>
      </c>
      <c r="AD129">
        <v>119</v>
      </c>
      <c r="AE129">
        <v>121</v>
      </c>
      <c r="AF129">
        <v>209</v>
      </c>
      <c r="AG129">
        <v>346</v>
      </c>
      <c r="AH129">
        <v>169</v>
      </c>
      <c r="AI129">
        <v>233</v>
      </c>
      <c r="AJ129">
        <v>161</v>
      </c>
      <c r="AK129">
        <v>110</v>
      </c>
      <c r="AL129">
        <v>113</v>
      </c>
      <c r="AM129">
        <v>222</v>
      </c>
      <c r="AN129">
        <v>4884</v>
      </c>
      <c r="AO129">
        <v>7812</v>
      </c>
      <c r="AP129">
        <v>5911</v>
      </c>
      <c r="AQ129">
        <v>5568</v>
      </c>
      <c r="AR129">
        <v>5940</v>
      </c>
      <c r="AS129">
        <v>9841</v>
      </c>
      <c r="AT129">
        <v>6469</v>
      </c>
      <c r="AU129">
        <v>7870</v>
      </c>
      <c r="AV129">
        <v>5661</v>
      </c>
      <c r="AW129">
        <v>7989</v>
      </c>
      <c r="AX129">
        <v>7331</v>
      </c>
      <c r="AY129">
        <v>8196</v>
      </c>
      <c r="AZ129">
        <v>7710</v>
      </c>
      <c r="BA129">
        <v>4736</v>
      </c>
      <c r="BB129">
        <v>5315</v>
      </c>
      <c r="BC129">
        <v>5864</v>
      </c>
      <c r="BD129">
        <v>6488</v>
      </c>
      <c r="BE129">
        <v>6921</v>
      </c>
      <c r="BF129">
        <v>2583</v>
      </c>
      <c r="BG129">
        <v>5348</v>
      </c>
      <c r="BH129">
        <v>5707</v>
      </c>
      <c r="BI129">
        <v>5680</v>
      </c>
      <c r="BJ129">
        <v>4476</v>
      </c>
      <c r="BK129">
        <v>7651</v>
      </c>
      <c r="BL129">
        <v>5636</v>
      </c>
      <c r="BM129">
        <v>4632</v>
      </c>
      <c r="BN129">
        <v>4647</v>
      </c>
      <c r="BO129">
        <v>5705</v>
      </c>
      <c r="BP129">
        <v>5257</v>
      </c>
      <c r="BQ129">
        <v>4115</v>
      </c>
      <c r="BR129">
        <v>4937</v>
      </c>
      <c r="BS129">
        <v>4976</v>
      </c>
      <c r="BT129">
        <v>5353</v>
      </c>
      <c r="BU129">
        <v>3178</v>
      </c>
      <c r="BV129">
        <v>4886</v>
      </c>
      <c r="CB129" s="3" t="s">
        <v>204</v>
      </c>
      <c r="CC129">
        <f t="shared" si="582"/>
        <v>357</v>
      </c>
      <c r="CD129">
        <f t="shared" si="583"/>
        <v>218</v>
      </c>
      <c r="CE129">
        <f t="shared" si="584"/>
        <v>290</v>
      </c>
      <c r="CF129">
        <f t="shared" si="585"/>
        <v>264</v>
      </c>
      <c r="CG129">
        <f t="shared" si="586"/>
        <v>157</v>
      </c>
      <c r="CH129">
        <f t="shared" si="587"/>
        <v>238</v>
      </c>
      <c r="CI129">
        <f t="shared" si="588"/>
        <v>236</v>
      </c>
      <c r="CJ129">
        <f t="shared" si="589"/>
        <v>267</v>
      </c>
      <c r="CK129">
        <f t="shared" si="590"/>
        <v>363</v>
      </c>
      <c r="CL129">
        <f t="shared" si="591"/>
        <v>163</v>
      </c>
      <c r="CM129">
        <f t="shared" si="592"/>
        <v>323</v>
      </c>
      <c r="CN129">
        <f t="shared" si="593"/>
        <v>483</v>
      </c>
      <c r="CO129">
        <f t="shared" si="594"/>
        <v>189</v>
      </c>
      <c r="CP129">
        <f t="shared" si="595"/>
        <v>458</v>
      </c>
      <c r="CQ129">
        <f t="shared" si="596"/>
        <v>336</v>
      </c>
      <c r="CR129">
        <f t="shared" si="597"/>
        <v>306</v>
      </c>
      <c r="CS129">
        <f t="shared" si="598"/>
        <v>468</v>
      </c>
      <c r="CT129">
        <f t="shared" si="599"/>
        <v>158</v>
      </c>
      <c r="CU129">
        <f t="shared" si="600"/>
        <v>395</v>
      </c>
      <c r="CV129">
        <f t="shared" si="601"/>
        <v>255</v>
      </c>
      <c r="CW129">
        <f t="shared" si="602"/>
        <v>387</v>
      </c>
      <c r="CX129">
        <f t="shared" si="603"/>
        <v>205</v>
      </c>
      <c r="CY129">
        <f t="shared" si="604"/>
        <v>131</v>
      </c>
      <c r="CZ129">
        <f t="shared" si="605"/>
        <v>242</v>
      </c>
      <c r="DA129">
        <f t="shared" si="606"/>
        <v>128</v>
      </c>
      <c r="DB129">
        <f t="shared" si="607"/>
        <v>406</v>
      </c>
      <c r="DC129">
        <f t="shared" si="608"/>
        <v>137</v>
      </c>
      <c r="DD129">
        <f t="shared" si="609"/>
        <v>286</v>
      </c>
      <c r="DE129">
        <f t="shared" si="610"/>
        <v>120</v>
      </c>
      <c r="DF129">
        <f t="shared" si="611"/>
        <v>122</v>
      </c>
      <c r="DG129">
        <f t="shared" si="612"/>
        <v>210</v>
      </c>
      <c r="DH129">
        <f t="shared" si="613"/>
        <v>347</v>
      </c>
      <c r="DI129">
        <f t="shared" si="614"/>
        <v>170</v>
      </c>
      <c r="DJ129">
        <f t="shared" si="615"/>
        <v>234</v>
      </c>
      <c r="DK129">
        <f t="shared" si="616"/>
        <v>162</v>
      </c>
      <c r="DL129">
        <f t="shared" si="617"/>
        <v>111</v>
      </c>
      <c r="DM129">
        <f t="shared" si="618"/>
        <v>114</v>
      </c>
      <c r="DN129">
        <f t="shared" si="619"/>
        <v>223</v>
      </c>
      <c r="DO129">
        <f t="shared" si="620"/>
        <v>4885</v>
      </c>
      <c r="DP129">
        <f t="shared" si="621"/>
        <v>7813</v>
      </c>
      <c r="DQ129">
        <f t="shared" si="622"/>
        <v>5912</v>
      </c>
      <c r="DR129">
        <f t="shared" si="623"/>
        <v>5569</v>
      </c>
      <c r="DS129">
        <f t="shared" si="624"/>
        <v>5941</v>
      </c>
      <c r="DT129">
        <f t="shared" si="625"/>
        <v>9842</v>
      </c>
      <c r="DU129">
        <f t="shared" si="626"/>
        <v>6470</v>
      </c>
      <c r="DV129">
        <f t="shared" si="627"/>
        <v>7871</v>
      </c>
      <c r="DW129">
        <f t="shared" si="628"/>
        <v>5662</v>
      </c>
      <c r="DX129">
        <f t="shared" si="629"/>
        <v>7990</v>
      </c>
      <c r="DY129">
        <f t="shared" si="630"/>
        <v>7332</v>
      </c>
      <c r="DZ129">
        <f t="shared" si="631"/>
        <v>8197</v>
      </c>
      <c r="EA129">
        <f t="shared" si="632"/>
        <v>7711</v>
      </c>
      <c r="EB129">
        <f t="shared" si="633"/>
        <v>4737</v>
      </c>
      <c r="EC129">
        <f t="shared" si="634"/>
        <v>5316</v>
      </c>
      <c r="ED129">
        <f t="shared" si="635"/>
        <v>5865</v>
      </c>
      <c r="EE129">
        <f t="shared" si="636"/>
        <v>6489</v>
      </c>
      <c r="EF129">
        <f t="shared" si="637"/>
        <v>6922</v>
      </c>
      <c r="EG129">
        <f t="shared" si="638"/>
        <v>2584</v>
      </c>
      <c r="EH129">
        <f t="shared" si="639"/>
        <v>5349</v>
      </c>
      <c r="EI129">
        <f t="shared" si="640"/>
        <v>5708</v>
      </c>
      <c r="EJ129">
        <f t="shared" si="641"/>
        <v>5681</v>
      </c>
      <c r="EK129">
        <f t="shared" si="642"/>
        <v>4477</v>
      </c>
      <c r="EL129">
        <f t="shared" si="643"/>
        <v>7652</v>
      </c>
      <c r="EM129">
        <f t="shared" si="644"/>
        <v>5637</v>
      </c>
      <c r="EN129">
        <f t="shared" si="645"/>
        <v>4633</v>
      </c>
      <c r="EO129">
        <f t="shared" si="646"/>
        <v>4648</v>
      </c>
      <c r="EP129">
        <f t="shared" si="647"/>
        <v>5706</v>
      </c>
      <c r="EQ129">
        <f t="shared" si="648"/>
        <v>5258</v>
      </c>
      <c r="ER129">
        <f t="shared" si="649"/>
        <v>4116</v>
      </c>
      <c r="ES129">
        <f t="shared" si="650"/>
        <v>4938</v>
      </c>
      <c r="ET129">
        <f t="shared" si="651"/>
        <v>4977</v>
      </c>
      <c r="EU129">
        <f t="shared" si="652"/>
        <v>5354</v>
      </c>
      <c r="EV129">
        <f t="shared" si="653"/>
        <v>3179</v>
      </c>
      <c r="EW129">
        <f t="shared" si="654"/>
        <v>4887</v>
      </c>
      <c r="EY129" s="3" t="s">
        <v>204</v>
      </c>
      <c r="EZ129">
        <f t="shared" si="655"/>
        <v>8.4797802640290989</v>
      </c>
      <c r="FA129">
        <f t="shared" si="655"/>
        <v>7.768184324776926</v>
      </c>
      <c r="FB129">
        <f t="shared" si="656"/>
        <v>8.1799090900149345</v>
      </c>
      <c r="FC129">
        <f t="shared" si="657"/>
        <v>8.0443941193584543</v>
      </c>
      <c r="FD129">
        <f t="shared" si="658"/>
        <v>7.294620748891627</v>
      </c>
      <c r="FE129">
        <f t="shared" si="659"/>
        <v>7.8948177633079446</v>
      </c>
      <c r="FF129">
        <f t="shared" si="660"/>
        <v>7.8826430493618425</v>
      </c>
      <c r="FG129">
        <f t="shared" si="661"/>
        <v>8.0606959316875546</v>
      </c>
      <c r="FH129">
        <f t="shared" si="662"/>
        <v>8.5038257379957507</v>
      </c>
      <c r="FI129">
        <f t="shared" si="663"/>
        <v>7.3487281542310781</v>
      </c>
      <c r="FJ129">
        <f t="shared" si="664"/>
        <v>8.3353903546939243</v>
      </c>
      <c r="FK129">
        <f t="shared" si="665"/>
        <v>8.915879378835772</v>
      </c>
      <c r="FL129">
        <f t="shared" si="666"/>
        <v>7.5622424242210728</v>
      </c>
      <c r="FM129">
        <f t="shared" si="667"/>
        <v>8.8392037880969454</v>
      </c>
      <c r="FN129">
        <f t="shared" si="668"/>
        <v>8.3923174227787598</v>
      </c>
      <c r="FO129">
        <f t="shared" si="669"/>
        <v>8.2573878426926512</v>
      </c>
      <c r="FP129">
        <f t="shared" si="670"/>
        <v>8.8703647195834048</v>
      </c>
      <c r="FQ129">
        <f t="shared" si="671"/>
        <v>7.3037807481771031</v>
      </c>
      <c r="FR129">
        <f t="shared" si="672"/>
        <v>8.6257088430644657</v>
      </c>
      <c r="FS129">
        <f t="shared" si="673"/>
        <v>7.9943534368588578</v>
      </c>
      <c r="FT129">
        <f t="shared" si="674"/>
        <v>8.5961897561444101</v>
      </c>
      <c r="FU129">
        <f t="shared" si="675"/>
        <v>7.6794800995054464</v>
      </c>
      <c r="FV129">
        <f t="shared" si="676"/>
        <v>7.0334230015374501</v>
      </c>
      <c r="FW129">
        <f t="shared" si="677"/>
        <v>7.9188632372745955</v>
      </c>
      <c r="FX129">
        <f t="shared" si="678"/>
        <v>7</v>
      </c>
      <c r="FY129">
        <f t="shared" si="679"/>
        <v>8.6653359171851765</v>
      </c>
      <c r="FZ129">
        <f t="shared" si="680"/>
        <v>7.0980320829605272</v>
      </c>
      <c r="GA129">
        <f t="shared" si="681"/>
        <v>8.1598713367783891</v>
      </c>
      <c r="GB129">
        <f t="shared" si="682"/>
        <v>6.9068905956085187</v>
      </c>
      <c r="GC129">
        <f t="shared" si="683"/>
        <v>6.9307373375628867</v>
      </c>
      <c r="GD129">
        <f t="shared" si="684"/>
        <v>7.7142455176661224</v>
      </c>
      <c r="GE129">
        <f t="shared" si="685"/>
        <v>8.4387918525782606</v>
      </c>
      <c r="GF129">
        <f t="shared" si="686"/>
        <v>7.4093909361377026</v>
      </c>
      <c r="GG129">
        <f t="shared" si="687"/>
        <v>7.8703647195834048</v>
      </c>
      <c r="GH129">
        <f t="shared" si="688"/>
        <v>7.3398500028846243</v>
      </c>
      <c r="GI129">
        <f t="shared" si="689"/>
        <v>6.7944158663501062</v>
      </c>
      <c r="GJ129">
        <f t="shared" si="690"/>
        <v>6.8328900141647422</v>
      </c>
      <c r="GK129">
        <f t="shared" si="691"/>
        <v>7.8008998999203047</v>
      </c>
      <c r="GL129">
        <f t="shared" si="692"/>
        <v>12.254142846855748</v>
      </c>
      <c r="GM129">
        <f t="shared" si="693"/>
        <v>12.931660898852277</v>
      </c>
      <c r="GN129">
        <f t="shared" si="694"/>
        <v>12.529430554146151</v>
      </c>
      <c r="GO129">
        <f t="shared" si="695"/>
        <v>12.443202577297013</v>
      </c>
      <c r="GP129">
        <f t="shared" si="696"/>
        <v>12.536490073199163</v>
      </c>
      <c r="GQ129">
        <f t="shared" si="697"/>
        <v>13.26473580113014</v>
      </c>
      <c r="GR129">
        <f t="shared" si="698"/>
        <v>12.659549996879871</v>
      </c>
      <c r="GS129">
        <f t="shared" si="699"/>
        <v>12.942331224510575</v>
      </c>
      <c r="GT129">
        <f t="shared" si="700"/>
        <v>12.467096033905749</v>
      </c>
      <c r="GU129">
        <f t="shared" si="701"/>
        <v>12.963979787815338</v>
      </c>
      <c r="GV129">
        <f t="shared" si="702"/>
        <v>12.839991070539886</v>
      </c>
      <c r="GW129">
        <f t="shared" si="703"/>
        <v>13.000880282558821</v>
      </c>
      <c r="GX129">
        <f t="shared" si="704"/>
        <v>12.912702252647922</v>
      </c>
      <c r="GY129">
        <f t="shared" si="705"/>
        <v>12.209757956581392</v>
      </c>
      <c r="GZ129">
        <f t="shared" si="706"/>
        <v>12.376125389276174</v>
      </c>
      <c r="HA129">
        <f t="shared" si="707"/>
        <v>12.517915392915871</v>
      </c>
      <c r="HB129">
        <f t="shared" si="708"/>
        <v>12.663780450683136</v>
      </c>
      <c r="HC129">
        <f t="shared" si="709"/>
        <v>12.756973226165449</v>
      </c>
      <c r="HD129">
        <f t="shared" si="710"/>
        <v>11.335390354693926</v>
      </c>
      <c r="HE129">
        <f t="shared" si="711"/>
        <v>12.385053488346152</v>
      </c>
      <c r="HF129">
        <f t="shared" si="712"/>
        <v>12.478769619475765</v>
      </c>
      <c r="HG129">
        <f t="shared" si="713"/>
        <v>12.47192918764169</v>
      </c>
      <c r="HH129">
        <f t="shared" si="714"/>
        <v>12.128316602903544</v>
      </c>
      <c r="HI129">
        <f t="shared" si="715"/>
        <v>12.901621158346112</v>
      </c>
      <c r="HJ129">
        <f t="shared" si="716"/>
        <v>12.460711852141213</v>
      </c>
      <c r="HK129">
        <f t="shared" si="717"/>
        <v>12.177730967033272</v>
      </c>
      <c r="HL129">
        <f t="shared" si="718"/>
        <v>12.182394353404531</v>
      </c>
      <c r="HM129">
        <f t="shared" si="719"/>
        <v>12.478264031581721</v>
      </c>
      <c r="HN129">
        <f t="shared" si="720"/>
        <v>12.360298426618048</v>
      </c>
      <c r="HO129">
        <f t="shared" si="721"/>
        <v>12.007027266893969</v>
      </c>
      <c r="HP129">
        <f t="shared" si="722"/>
        <v>12.269711121142782</v>
      </c>
      <c r="HQ129">
        <f t="shared" si="723"/>
        <v>12.28106067167702</v>
      </c>
      <c r="HR129">
        <f t="shared" si="724"/>
        <v>12.386401423640779</v>
      </c>
      <c r="HS129">
        <f t="shared" si="725"/>
        <v>11.634357301137976</v>
      </c>
      <c r="HT129">
        <f t="shared" si="726"/>
        <v>12.254733389246674</v>
      </c>
      <c r="HU129">
        <f t="shared" si="727"/>
        <v>10.07134818285461</v>
      </c>
      <c r="HV129">
        <f t="shared" si="728"/>
        <v>2.3596658336334286</v>
      </c>
      <c r="HY129" s="3" t="s">
        <v>204</v>
      </c>
      <c r="HZ129">
        <v>10.07134818285461</v>
      </c>
      <c r="IA129">
        <v>10.07134818285461</v>
      </c>
      <c r="IB129">
        <v>10.07134818285461</v>
      </c>
      <c r="IC129">
        <v>10.07134818285461</v>
      </c>
      <c r="ID129">
        <v>10.07134818285461</v>
      </c>
      <c r="IE129">
        <v>10.07134818285461</v>
      </c>
      <c r="IF129">
        <v>10.07134818285461</v>
      </c>
      <c r="IG129">
        <v>10.07134818285461</v>
      </c>
      <c r="IH129">
        <v>10.07134818285461</v>
      </c>
      <c r="II129">
        <v>10.07134818285461</v>
      </c>
      <c r="IJ129">
        <v>10.07134818285461</v>
      </c>
      <c r="IK129">
        <v>10.07134818285461</v>
      </c>
      <c r="IL129">
        <v>10.07134818285461</v>
      </c>
      <c r="IM129">
        <v>10.07134818285461</v>
      </c>
      <c r="IN129">
        <v>10.07134818285461</v>
      </c>
      <c r="IO129">
        <v>10.07134818285461</v>
      </c>
      <c r="IP129">
        <v>10.07134818285461</v>
      </c>
      <c r="IQ129">
        <v>10.07134818285461</v>
      </c>
      <c r="IR129">
        <v>10.07134818285461</v>
      </c>
      <c r="IS129">
        <v>10.07134818285461</v>
      </c>
      <c r="IT129">
        <v>10.07134818285461</v>
      </c>
      <c r="IU129">
        <v>10.07134818285461</v>
      </c>
      <c r="IV129">
        <v>10.07134818285461</v>
      </c>
      <c r="IW129">
        <v>10.07134818285461</v>
      </c>
      <c r="IX129">
        <v>10.07134818285461</v>
      </c>
      <c r="IY129">
        <v>10.07134818285461</v>
      </c>
      <c r="IZ129">
        <v>10.07134818285461</v>
      </c>
      <c r="JA129">
        <v>10.07134818285461</v>
      </c>
      <c r="JB129">
        <v>10.07134818285461</v>
      </c>
      <c r="JC129">
        <v>10.07134818285461</v>
      </c>
      <c r="JD129">
        <v>10.07134818285461</v>
      </c>
      <c r="JE129">
        <v>10.07134818285461</v>
      </c>
      <c r="JF129">
        <v>10.07134818285461</v>
      </c>
      <c r="JG129">
        <v>10.07134818285461</v>
      </c>
      <c r="JH129">
        <v>10.07134818285461</v>
      </c>
      <c r="JI129">
        <v>10.07134818285461</v>
      </c>
      <c r="JJ129">
        <v>10.07134818285461</v>
      </c>
      <c r="JK129">
        <v>10.07134818285461</v>
      </c>
      <c r="JL129">
        <v>10.07134818285461</v>
      </c>
      <c r="JM129">
        <v>10.07134818285461</v>
      </c>
      <c r="JN129">
        <v>10.07134818285461</v>
      </c>
      <c r="JO129">
        <v>10.07134818285461</v>
      </c>
      <c r="JP129">
        <v>10.07134818285461</v>
      </c>
      <c r="JQ129">
        <v>10.07134818285461</v>
      </c>
      <c r="JR129">
        <v>10.07134818285461</v>
      </c>
      <c r="JS129">
        <v>10.07134818285461</v>
      </c>
      <c r="JT129">
        <v>10.07134818285461</v>
      </c>
      <c r="JU129">
        <v>10.07134818285461</v>
      </c>
      <c r="JV129">
        <v>10.07134818285461</v>
      </c>
      <c r="JW129">
        <v>10.07134818285461</v>
      </c>
      <c r="JX129">
        <v>10.07134818285461</v>
      </c>
      <c r="JY129">
        <v>10.07134818285461</v>
      </c>
      <c r="JZ129">
        <v>10.07134818285461</v>
      </c>
      <c r="KA129">
        <v>10.07134818285461</v>
      </c>
      <c r="KB129">
        <v>10.07134818285461</v>
      </c>
      <c r="KC129">
        <v>10.07134818285461</v>
      </c>
      <c r="KD129">
        <v>10.07134818285461</v>
      </c>
      <c r="KE129">
        <v>10.07134818285461</v>
      </c>
      <c r="KF129">
        <v>10.07134818285461</v>
      </c>
      <c r="KG129">
        <v>10.07134818285461</v>
      </c>
      <c r="KH129">
        <v>10.07134818285461</v>
      </c>
      <c r="KI129">
        <v>10.07134818285461</v>
      </c>
      <c r="KJ129">
        <v>10.07134818285461</v>
      </c>
      <c r="KK129">
        <v>10.07134818285461</v>
      </c>
      <c r="KL129">
        <v>10.07134818285461</v>
      </c>
      <c r="KM129">
        <v>10.07134818285461</v>
      </c>
      <c r="KN129">
        <v>10.07134818285461</v>
      </c>
      <c r="KO129">
        <v>10.07134818285461</v>
      </c>
      <c r="KP129">
        <v>10.07134818285461</v>
      </c>
      <c r="KQ129">
        <v>10.07134818285461</v>
      </c>
      <c r="KR129">
        <v>10.07134818285461</v>
      </c>
      <c r="KS129">
        <v>10.07134818285461</v>
      </c>
      <c r="KT129">
        <v>10.07134818285461</v>
      </c>
      <c r="KV129" s="3" t="s">
        <v>204</v>
      </c>
      <c r="KW129">
        <v>2.3596658336334286</v>
      </c>
      <c r="KX129">
        <v>2.3596658336334286</v>
      </c>
      <c r="KY129">
        <v>2.3596658336334286</v>
      </c>
      <c r="KZ129">
        <v>2.3596658336334286</v>
      </c>
      <c r="LA129">
        <v>2.3596658336334286</v>
      </c>
      <c r="LB129">
        <v>2.3596658336334286</v>
      </c>
      <c r="LC129">
        <v>2.3596658336334286</v>
      </c>
      <c r="LD129">
        <v>2.3596658336334286</v>
      </c>
      <c r="LE129">
        <v>2.3596658336334286</v>
      </c>
      <c r="LF129">
        <v>2.3596658336334286</v>
      </c>
      <c r="LG129">
        <v>2.3596658336334286</v>
      </c>
      <c r="LH129">
        <v>2.3596658336334286</v>
      </c>
      <c r="LI129">
        <v>2.3596658336334286</v>
      </c>
      <c r="LJ129">
        <v>2.3596658336334286</v>
      </c>
      <c r="LK129">
        <v>2.3596658336334286</v>
      </c>
      <c r="LL129">
        <v>2.3596658336334286</v>
      </c>
      <c r="LM129">
        <v>2.3596658336334286</v>
      </c>
      <c r="LN129">
        <v>2.3596658336334286</v>
      </c>
      <c r="LO129">
        <v>2.3596658336334286</v>
      </c>
      <c r="LP129">
        <v>2.3596658336334286</v>
      </c>
      <c r="LQ129">
        <v>2.3596658336334286</v>
      </c>
      <c r="LR129">
        <v>2.3596658336334286</v>
      </c>
      <c r="LS129">
        <v>2.3596658336334286</v>
      </c>
      <c r="LT129">
        <v>2.3596658336334286</v>
      </c>
      <c r="LU129">
        <v>2.3596658336334286</v>
      </c>
      <c r="LV129">
        <v>2.3596658336334286</v>
      </c>
      <c r="LW129">
        <v>2.3596658336334286</v>
      </c>
      <c r="LX129">
        <v>2.3596658336334286</v>
      </c>
      <c r="LY129">
        <v>2.3596658336334286</v>
      </c>
      <c r="LZ129">
        <v>2.3596658336334286</v>
      </c>
      <c r="MA129">
        <v>2.3596658336334286</v>
      </c>
      <c r="MB129">
        <v>2.3596658336334286</v>
      </c>
      <c r="MC129">
        <v>2.3596658336334286</v>
      </c>
      <c r="MD129">
        <v>2.3596658336334286</v>
      </c>
      <c r="ME129">
        <v>2.3596658336334286</v>
      </c>
      <c r="MF129">
        <v>2.3596658336334286</v>
      </c>
      <c r="MG129">
        <v>2.3596658336334286</v>
      </c>
      <c r="MH129">
        <v>2.3596658336334286</v>
      </c>
      <c r="MI129">
        <v>2.3596658336334286</v>
      </c>
      <c r="MJ129">
        <v>2.3596658336334286</v>
      </c>
      <c r="MK129">
        <v>2.3596658336334286</v>
      </c>
      <c r="ML129">
        <v>2.3596658336334286</v>
      </c>
      <c r="MM129">
        <v>2.3596658336334286</v>
      </c>
      <c r="MN129">
        <v>2.3596658336334286</v>
      </c>
      <c r="MO129">
        <v>2.3596658336334286</v>
      </c>
      <c r="MP129">
        <v>2.3596658336334286</v>
      </c>
      <c r="MQ129">
        <v>2.3596658336334286</v>
      </c>
      <c r="MR129">
        <v>2.3596658336334286</v>
      </c>
      <c r="MS129">
        <v>2.3596658336334286</v>
      </c>
      <c r="MT129">
        <v>2.3596658336334286</v>
      </c>
      <c r="MU129">
        <v>2.3596658336334286</v>
      </c>
      <c r="MV129">
        <v>2.3596658336334286</v>
      </c>
      <c r="MW129">
        <v>2.3596658336334286</v>
      </c>
      <c r="MX129">
        <v>2.3596658336334286</v>
      </c>
      <c r="MY129">
        <v>2.3596658336334286</v>
      </c>
      <c r="MZ129">
        <v>2.3596658336334286</v>
      </c>
      <c r="NA129">
        <v>2.3596658336334286</v>
      </c>
      <c r="NB129">
        <v>2.3596658336334286</v>
      </c>
      <c r="NC129">
        <v>2.3596658336334286</v>
      </c>
      <c r="ND129">
        <v>2.3596658336334286</v>
      </c>
      <c r="NE129">
        <v>2.3596658336334286</v>
      </c>
      <c r="NF129">
        <v>2.3596658336334286</v>
      </c>
      <c r="NG129">
        <v>2.3596658336334286</v>
      </c>
      <c r="NH129">
        <v>2.3596658336334286</v>
      </c>
      <c r="NI129">
        <v>2.3596658336334286</v>
      </c>
      <c r="NJ129">
        <v>2.3596658336334286</v>
      </c>
      <c r="NK129">
        <v>2.3596658336334286</v>
      </c>
      <c r="NL129">
        <v>2.3596658336334286</v>
      </c>
      <c r="NM129">
        <v>2.3596658336334286</v>
      </c>
      <c r="NN129">
        <v>2.3596658336334286</v>
      </c>
      <c r="NO129">
        <v>2.3596658336334286</v>
      </c>
      <c r="NP129">
        <v>2.3596658336334286</v>
      </c>
      <c r="NQ129">
        <v>2.3596658336334286</v>
      </c>
      <c r="NS129" s="3" t="s">
        <v>204</v>
      </c>
      <c r="NT129">
        <f t="shared" si="874"/>
        <v>-1.5915679188255112</v>
      </c>
      <c r="NU129">
        <f t="shared" si="875"/>
        <v>-2.3031638580776841</v>
      </c>
      <c r="NV129">
        <f t="shared" si="876"/>
        <v>-1.8914390928396756</v>
      </c>
      <c r="NW129">
        <f t="shared" si="877"/>
        <v>-2.0269540634961558</v>
      </c>
      <c r="NX129">
        <f t="shared" si="878"/>
        <v>-2.776727433962983</v>
      </c>
      <c r="NY129">
        <f t="shared" si="879"/>
        <v>-2.1765304195466655</v>
      </c>
      <c r="NZ129">
        <f t="shared" si="880"/>
        <v>-2.1887051334927676</v>
      </c>
      <c r="OA129">
        <f t="shared" si="881"/>
        <v>-2.0106522511670555</v>
      </c>
      <c r="OB129">
        <f t="shared" si="882"/>
        <v>-1.5675224448588594</v>
      </c>
      <c r="OC129">
        <f t="shared" si="883"/>
        <v>-2.722620028623532</v>
      </c>
      <c r="OD129">
        <f t="shared" si="884"/>
        <v>-1.7359578281606858</v>
      </c>
      <c r="OE129">
        <f t="shared" si="885"/>
        <v>-1.1554688040188381</v>
      </c>
      <c r="OF129">
        <f t="shared" si="886"/>
        <v>-2.5091057586335372</v>
      </c>
      <c r="OG129">
        <f t="shared" si="887"/>
        <v>-1.2321443947576647</v>
      </c>
      <c r="OH129">
        <f t="shared" si="888"/>
        <v>-1.6790307600758503</v>
      </c>
      <c r="OI129">
        <f t="shared" si="889"/>
        <v>-1.8139603401619588</v>
      </c>
      <c r="OJ129">
        <f t="shared" si="890"/>
        <v>-1.2009834632712053</v>
      </c>
      <c r="OK129">
        <f t="shared" si="891"/>
        <v>-2.767567434677507</v>
      </c>
      <c r="OL129">
        <f t="shared" si="892"/>
        <v>-1.4456393397901444</v>
      </c>
      <c r="OM129">
        <f t="shared" si="893"/>
        <v>-2.0769947459957523</v>
      </c>
      <c r="ON129">
        <f t="shared" si="894"/>
        <v>-1.4751584267102</v>
      </c>
      <c r="OO129">
        <f t="shared" si="895"/>
        <v>-2.3918680833491637</v>
      </c>
      <c r="OP129">
        <f t="shared" si="896"/>
        <v>-3.0379251813171599</v>
      </c>
      <c r="OQ129">
        <f t="shared" si="897"/>
        <v>-2.1524849455800146</v>
      </c>
      <c r="OR129">
        <f t="shared" si="898"/>
        <v>-3.0713481828546101</v>
      </c>
      <c r="OS129">
        <f t="shared" si="899"/>
        <v>-1.4060122656694336</v>
      </c>
      <c r="OT129">
        <f t="shared" si="900"/>
        <v>-2.9733160998940829</v>
      </c>
      <c r="OU129">
        <f t="shared" si="901"/>
        <v>-1.911476846076221</v>
      </c>
      <c r="OV129">
        <f t="shared" si="902"/>
        <v>-3.1644575872460914</v>
      </c>
      <c r="OW129">
        <f t="shared" si="903"/>
        <v>-3.1406108452917234</v>
      </c>
      <c r="OX129">
        <f t="shared" si="904"/>
        <v>-2.3571026651884877</v>
      </c>
      <c r="OY129">
        <f t="shared" si="905"/>
        <v>-1.6325563302763495</v>
      </c>
      <c r="OZ129">
        <f t="shared" si="906"/>
        <v>-2.6619572467169075</v>
      </c>
      <c r="PA129">
        <f t="shared" si="907"/>
        <v>-2.2009834632712053</v>
      </c>
      <c r="PB129">
        <f t="shared" si="908"/>
        <v>-2.7314981799699858</v>
      </c>
      <c r="PC129">
        <f t="shared" si="909"/>
        <v>-3.2769323165045039</v>
      </c>
      <c r="PD129">
        <f t="shared" si="910"/>
        <v>-3.2384581686898679</v>
      </c>
      <c r="PE129">
        <f t="shared" si="911"/>
        <v>-2.2704482829343053</v>
      </c>
      <c r="PF129">
        <f t="shared" si="912"/>
        <v>2.182794664001138</v>
      </c>
      <c r="PG129">
        <f t="shared" si="913"/>
        <v>2.8603127159976669</v>
      </c>
      <c r="PH129">
        <f t="shared" si="914"/>
        <v>2.4580823712915407</v>
      </c>
      <c r="PI129">
        <f t="shared" si="915"/>
        <v>2.3718543944424031</v>
      </c>
      <c r="PJ129">
        <f t="shared" si="916"/>
        <v>2.4651418903445528</v>
      </c>
      <c r="PK129">
        <f t="shared" si="917"/>
        <v>3.1933876182755299</v>
      </c>
      <c r="PL129">
        <f t="shared" si="918"/>
        <v>2.5882018140252612</v>
      </c>
      <c r="PM129">
        <f t="shared" si="919"/>
        <v>2.8709830416559647</v>
      </c>
      <c r="PN129">
        <f t="shared" si="920"/>
        <v>2.395747851051139</v>
      </c>
      <c r="PO129">
        <f t="shared" si="921"/>
        <v>2.8926316049607284</v>
      </c>
      <c r="PP129">
        <f t="shared" si="922"/>
        <v>2.7686428876852762</v>
      </c>
      <c r="PQ129">
        <f t="shared" si="923"/>
        <v>2.9295320997042111</v>
      </c>
      <c r="PR129">
        <f t="shared" si="924"/>
        <v>2.8413540697933115</v>
      </c>
      <c r="PS129">
        <f t="shared" si="925"/>
        <v>2.1384097737267815</v>
      </c>
      <c r="PT129">
        <f t="shared" si="926"/>
        <v>2.3047772064215639</v>
      </c>
      <c r="PU129">
        <f t="shared" si="927"/>
        <v>2.4465672100612608</v>
      </c>
      <c r="PV129">
        <f t="shared" si="928"/>
        <v>2.5924322678285261</v>
      </c>
      <c r="PW129">
        <f t="shared" si="929"/>
        <v>2.6856250433108393</v>
      </c>
      <c r="PX129">
        <f t="shared" si="930"/>
        <v>1.264042171839316</v>
      </c>
      <c r="PY129">
        <f t="shared" si="931"/>
        <v>2.313705305491542</v>
      </c>
      <c r="PZ129">
        <f t="shared" si="932"/>
        <v>2.4074214366211546</v>
      </c>
      <c r="QA129">
        <f t="shared" si="933"/>
        <v>2.4005810047870799</v>
      </c>
      <c r="QB129">
        <f t="shared" si="934"/>
        <v>2.0569684200489338</v>
      </c>
      <c r="QC129">
        <f t="shared" si="935"/>
        <v>2.8302729754915017</v>
      </c>
      <c r="QD129">
        <f t="shared" si="936"/>
        <v>2.3893636692866025</v>
      </c>
      <c r="QE129">
        <f t="shared" si="937"/>
        <v>2.1063827841786615</v>
      </c>
      <c r="QF129">
        <f t="shared" si="938"/>
        <v>2.1110461705499208</v>
      </c>
      <c r="QG129">
        <f t="shared" si="939"/>
        <v>2.4069158487271114</v>
      </c>
      <c r="QH129">
        <f t="shared" si="940"/>
        <v>2.2889502437634377</v>
      </c>
      <c r="QI129">
        <f t="shared" si="941"/>
        <v>1.935679084039359</v>
      </c>
      <c r="QJ129">
        <f t="shared" si="942"/>
        <v>2.198362938288172</v>
      </c>
      <c r="QK129">
        <f t="shared" si="943"/>
        <v>2.2097124888224098</v>
      </c>
      <c r="QL129">
        <f t="shared" si="944"/>
        <v>2.3150532407861686</v>
      </c>
      <c r="QM129">
        <f t="shared" si="945"/>
        <v>1.5630091182833663</v>
      </c>
      <c r="QN129">
        <f t="shared" si="946"/>
        <v>2.1833852063920638</v>
      </c>
      <c r="QQ129" s="3" t="s">
        <v>204</v>
      </c>
      <c r="QR129">
        <f t="shared" si="729"/>
        <v>-0.67448869078839213</v>
      </c>
      <c r="QS129">
        <f t="shared" si="730"/>
        <v>-0.97605509443312044</v>
      </c>
      <c r="QT129">
        <f t="shared" si="731"/>
        <v>-0.80157074187374466</v>
      </c>
      <c r="QU129">
        <f t="shared" si="732"/>
        <v>-0.85900047142481983</v>
      </c>
      <c r="QV129">
        <f t="shared" si="733"/>
        <v>-1.1767460436070984</v>
      </c>
      <c r="QW129">
        <f t="shared" si="734"/>
        <v>-0.92238925890418555</v>
      </c>
      <c r="QX129">
        <f t="shared" si="735"/>
        <v>-0.92754876656521545</v>
      </c>
      <c r="QY129">
        <f t="shared" si="736"/>
        <v>-0.85209194560868828</v>
      </c>
      <c r="QZ129">
        <f t="shared" si="737"/>
        <v>-0.66429848774187583</v>
      </c>
      <c r="RA129">
        <f t="shared" si="738"/>
        <v>-1.1538159301273707</v>
      </c>
      <c r="RB129">
        <f t="shared" si="739"/>
        <v>-0.73567952013258031</v>
      </c>
      <c r="RC129">
        <f t="shared" si="740"/>
        <v>-0.48967476137908894</v>
      </c>
      <c r="RD129">
        <f t="shared" si="741"/>
        <v>-1.0633309695254602</v>
      </c>
      <c r="RE129">
        <f t="shared" si="742"/>
        <v>-0.52216901952612538</v>
      </c>
      <c r="RF129">
        <f t="shared" si="743"/>
        <v>-0.71155446510426767</v>
      </c>
      <c r="RG129">
        <f t="shared" si="744"/>
        <v>-0.76873611267609487</v>
      </c>
      <c r="RH129">
        <f t="shared" si="745"/>
        <v>-0.50896336513120721</v>
      </c>
      <c r="RI129">
        <f t="shared" si="746"/>
        <v>-1.1728641383157161</v>
      </c>
      <c r="RJ129">
        <f t="shared" si="747"/>
        <v>-0.61264579042708756</v>
      </c>
      <c r="RK129">
        <f t="shared" si="748"/>
        <v>-0.88020715322965137</v>
      </c>
      <c r="RL129">
        <f t="shared" si="749"/>
        <v>-0.62515564945005009</v>
      </c>
      <c r="RM129">
        <f t="shared" si="750"/>
        <v>-1.0136469534188872</v>
      </c>
      <c r="RN129">
        <f t="shared" si="751"/>
        <v>-1.2874387288302358</v>
      </c>
      <c r="RO129">
        <f t="shared" si="752"/>
        <v>-0.91219905585766969</v>
      </c>
      <c r="RP129">
        <f t="shared" si="753"/>
        <v>-1.3016030232235589</v>
      </c>
      <c r="RQ129">
        <f t="shared" si="754"/>
        <v>-0.59585227943248509</v>
      </c>
      <c r="RR129">
        <f t="shared" si="755"/>
        <v>-1.2600581224315781</v>
      </c>
      <c r="RS129">
        <f t="shared" si="756"/>
        <v>-0.8100625176798516</v>
      </c>
      <c r="RT129">
        <f t="shared" si="757"/>
        <v>-1.3410617478719176</v>
      </c>
      <c r="RU129">
        <f t="shared" si="758"/>
        <v>-1.3309557652304482</v>
      </c>
      <c r="RV129">
        <f t="shared" si="759"/>
        <v>-0.99891375786842063</v>
      </c>
      <c r="RW129">
        <f t="shared" si="760"/>
        <v>-0.69185912132419558</v>
      </c>
      <c r="RX129">
        <f t="shared" si="761"/>
        <v>-1.1281077213454451</v>
      </c>
      <c r="RY129">
        <f t="shared" si="762"/>
        <v>-0.93275218545759797</v>
      </c>
      <c r="RZ129">
        <f t="shared" si="763"/>
        <v>-1.1575783914131634</v>
      </c>
      <c r="SA129">
        <f t="shared" si="764"/>
        <v>-1.3887272807008704</v>
      </c>
      <c r="SB129">
        <f t="shared" si="765"/>
        <v>-1.3724223669854427</v>
      </c>
      <c r="SC129">
        <f t="shared" si="766"/>
        <v>-0.96219059943680862</v>
      </c>
      <c r="SD129">
        <f t="shared" si="767"/>
        <v>0.92504397567178265</v>
      </c>
      <c r="SE129">
        <f t="shared" si="768"/>
        <v>1.2121685516772258</v>
      </c>
      <c r="SF129">
        <f t="shared" si="769"/>
        <v>1.0417078283947392</v>
      </c>
      <c r="SG129">
        <f t="shared" si="770"/>
        <v>1.0051653758067118</v>
      </c>
      <c r="SH129">
        <f t="shared" si="771"/>
        <v>1.0446995736462867</v>
      </c>
      <c r="SI129">
        <f t="shared" si="772"/>
        <v>1.3533219715938893</v>
      </c>
      <c r="SJ129">
        <f t="shared" si="773"/>
        <v>1.0968509935323898</v>
      </c>
      <c r="SK129">
        <f t="shared" si="774"/>
        <v>1.2166905164004542</v>
      </c>
      <c r="SL129">
        <f t="shared" si="775"/>
        <v>1.0152911555964477</v>
      </c>
      <c r="SM129">
        <f t="shared" si="776"/>
        <v>1.2258649355051412</v>
      </c>
      <c r="SN129">
        <f t="shared" si="777"/>
        <v>1.173319903277195</v>
      </c>
      <c r="SO129">
        <f t="shared" si="778"/>
        <v>1.2415029526419421</v>
      </c>
      <c r="SP129">
        <f t="shared" si="779"/>
        <v>1.2041340893672967</v>
      </c>
      <c r="SQ129">
        <f t="shared" si="780"/>
        <v>0.90623415538209684</v>
      </c>
      <c r="SR129">
        <f t="shared" si="781"/>
        <v>0.97673881342454882</v>
      </c>
      <c r="SS129">
        <f t="shared" si="782"/>
        <v>1.0368278318010906</v>
      </c>
      <c r="ST129">
        <f t="shared" si="783"/>
        <v>1.0986438125591207</v>
      </c>
      <c r="SU129">
        <f t="shared" si="784"/>
        <v>1.1381378689437125</v>
      </c>
      <c r="SV129">
        <f t="shared" si="785"/>
        <v>0.53568694084659252</v>
      </c>
      <c r="SW129">
        <f t="shared" si="786"/>
        <v>0.98052244199717198</v>
      </c>
      <c r="SX129">
        <f t="shared" si="787"/>
        <v>1.0202382906541438</v>
      </c>
      <c r="SY129">
        <f t="shared" si="788"/>
        <v>1.0173393921166582</v>
      </c>
      <c r="SZ129">
        <f t="shared" si="789"/>
        <v>0.87172022018117734</v>
      </c>
      <c r="TA129">
        <f t="shared" si="790"/>
        <v>1.1994380454852072</v>
      </c>
      <c r="TB129">
        <f t="shared" si="791"/>
        <v>1.0125856107377056</v>
      </c>
      <c r="TC129">
        <f t="shared" si="792"/>
        <v>0.89266147526289341</v>
      </c>
      <c r="TD129">
        <f t="shared" si="793"/>
        <v>0.89463776627189551</v>
      </c>
      <c r="TE129">
        <f t="shared" si="794"/>
        <v>1.0200240281569559</v>
      </c>
      <c r="TF129">
        <f t="shared" si="795"/>
        <v>0.97003152359031164</v>
      </c>
      <c r="TG129">
        <f t="shared" si="796"/>
        <v>0.82031915555550838</v>
      </c>
      <c r="TH129">
        <f t="shared" si="797"/>
        <v>0.9316416362664024</v>
      </c>
      <c r="TI129">
        <f t="shared" si="798"/>
        <v>0.93645144889854182</v>
      </c>
      <c r="TJ129">
        <f t="shared" si="799"/>
        <v>0.98109368190555812</v>
      </c>
      <c r="TK129">
        <f t="shared" si="800"/>
        <v>0.66238579039669987</v>
      </c>
      <c r="TL129">
        <f t="shared" si="801"/>
        <v>0.9252942409349858</v>
      </c>
      <c r="TO129" s="3" t="s">
        <v>204</v>
      </c>
      <c r="TP129">
        <f t="shared" si="802"/>
        <v>1</v>
      </c>
      <c r="TQ129">
        <f t="shared" si="802"/>
        <v>1</v>
      </c>
      <c r="TR129">
        <f t="shared" si="803"/>
        <v>1</v>
      </c>
      <c r="TS129">
        <f t="shared" si="804"/>
        <v>1</v>
      </c>
      <c r="TT129">
        <f t="shared" si="805"/>
        <v>0</v>
      </c>
      <c r="TU129">
        <f t="shared" si="806"/>
        <v>1</v>
      </c>
      <c r="TV129">
        <f t="shared" si="807"/>
        <v>1</v>
      </c>
      <c r="TW129">
        <f t="shared" si="808"/>
        <v>1</v>
      </c>
      <c r="TX129">
        <f t="shared" si="809"/>
        <v>1</v>
      </c>
      <c r="TY129">
        <f t="shared" si="810"/>
        <v>0</v>
      </c>
      <c r="TZ129">
        <f t="shared" si="811"/>
        <v>1</v>
      </c>
      <c r="UA129">
        <f t="shared" si="812"/>
        <v>1</v>
      </c>
      <c r="UB129">
        <f t="shared" si="813"/>
        <v>0</v>
      </c>
      <c r="UC129">
        <f t="shared" si="814"/>
        <v>1</v>
      </c>
      <c r="UD129">
        <f t="shared" si="815"/>
        <v>1</v>
      </c>
      <c r="UE129">
        <f t="shared" si="816"/>
        <v>1</v>
      </c>
      <c r="UF129">
        <f t="shared" si="817"/>
        <v>1</v>
      </c>
      <c r="UG129">
        <f t="shared" si="818"/>
        <v>0</v>
      </c>
      <c r="UH129">
        <f t="shared" si="819"/>
        <v>1</v>
      </c>
      <c r="UI129">
        <f t="shared" si="820"/>
        <v>1</v>
      </c>
      <c r="UJ129">
        <f t="shared" si="821"/>
        <v>1</v>
      </c>
      <c r="UK129">
        <f t="shared" si="822"/>
        <v>0</v>
      </c>
      <c r="UL129">
        <f t="shared" si="823"/>
        <v>0</v>
      </c>
      <c r="UM129">
        <f t="shared" si="824"/>
        <v>1</v>
      </c>
      <c r="UN129">
        <f t="shared" si="825"/>
        <v>0</v>
      </c>
      <c r="UO129">
        <f t="shared" si="826"/>
        <v>1</v>
      </c>
      <c r="UP129">
        <f t="shared" si="827"/>
        <v>0</v>
      </c>
      <c r="UQ129">
        <f t="shared" si="828"/>
        <v>1</v>
      </c>
      <c r="UR129">
        <f t="shared" si="829"/>
        <v>0</v>
      </c>
      <c r="US129">
        <f t="shared" si="830"/>
        <v>0</v>
      </c>
      <c r="UT129">
        <f t="shared" si="831"/>
        <v>1</v>
      </c>
      <c r="UU129">
        <f t="shared" si="832"/>
        <v>1</v>
      </c>
      <c r="UV129">
        <f t="shared" si="833"/>
        <v>0</v>
      </c>
      <c r="UW129">
        <f t="shared" si="834"/>
        <v>1</v>
      </c>
      <c r="UX129">
        <f t="shared" si="835"/>
        <v>0</v>
      </c>
      <c r="UY129">
        <f t="shared" si="836"/>
        <v>0</v>
      </c>
      <c r="UZ129">
        <f t="shared" si="837"/>
        <v>0</v>
      </c>
      <c r="VA129">
        <f t="shared" si="838"/>
        <v>1</v>
      </c>
      <c r="VB129">
        <f t="shared" si="839"/>
        <v>1</v>
      </c>
      <c r="VC129">
        <f t="shared" si="840"/>
        <v>2</v>
      </c>
      <c r="VD129">
        <f t="shared" si="841"/>
        <v>2</v>
      </c>
      <c r="VE129">
        <f t="shared" si="842"/>
        <v>2</v>
      </c>
      <c r="VF129">
        <f t="shared" si="843"/>
        <v>2</v>
      </c>
      <c r="VG129">
        <f t="shared" si="844"/>
        <v>2</v>
      </c>
      <c r="VH129">
        <f t="shared" si="845"/>
        <v>2</v>
      </c>
      <c r="VI129">
        <f t="shared" si="846"/>
        <v>2</v>
      </c>
      <c r="VJ129">
        <f t="shared" si="847"/>
        <v>2</v>
      </c>
      <c r="VK129">
        <f t="shared" si="848"/>
        <v>2</v>
      </c>
      <c r="VL129">
        <f t="shared" si="849"/>
        <v>2</v>
      </c>
      <c r="VM129">
        <f t="shared" si="850"/>
        <v>2</v>
      </c>
      <c r="VN129">
        <f t="shared" si="851"/>
        <v>2</v>
      </c>
      <c r="VO129">
        <f t="shared" si="852"/>
        <v>1</v>
      </c>
      <c r="VP129">
        <f t="shared" si="853"/>
        <v>1</v>
      </c>
      <c r="VQ129">
        <f t="shared" si="854"/>
        <v>2</v>
      </c>
      <c r="VR129">
        <f t="shared" si="855"/>
        <v>2</v>
      </c>
      <c r="VS129">
        <f t="shared" si="856"/>
        <v>2</v>
      </c>
      <c r="VT129">
        <f t="shared" si="857"/>
        <v>1</v>
      </c>
      <c r="VU129">
        <f t="shared" si="858"/>
        <v>1</v>
      </c>
      <c r="VV129">
        <f t="shared" si="859"/>
        <v>2</v>
      </c>
      <c r="VW129">
        <f t="shared" si="860"/>
        <v>2</v>
      </c>
      <c r="VX129">
        <f t="shared" si="861"/>
        <v>1</v>
      </c>
      <c r="VY129">
        <f t="shared" si="862"/>
        <v>2</v>
      </c>
      <c r="VZ129">
        <f t="shared" si="863"/>
        <v>2</v>
      </c>
      <c r="WA129">
        <f t="shared" si="864"/>
        <v>1</v>
      </c>
      <c r="WB129">
        <f t="shared" si="865"/>
        <v>1</v>
      </c>
      <c r="WC129">
        <f t="shared" si="866"/>
        <v>2</v>
      </c>
      <c r="WD129">
        <f t="shared" si="867"/>
        <v>1</v>
      </c>
      <c r="WE129">
        <f t="shared" si="868"/>
        <v>1</v>
      </c>
      <c r="WF129">
        <f t="shared" si="869"/>
        <v>1</v>
      </c>
      <c r="WG129">
        <f t="shared" si="870"/>
        <v>1</v>
      </c>
      <c r="WH129">
        <f t="shared" si="871"/>
        <v>1</v>
      </c>
      <c r="WI129">
        <f t="shared" si="872"/>
        <v>1</v>
      </c>
      <c r="WJ129">
        <f t="shared" si="873"/>
        <v>1</v>
      </c>
    </row>
    <row r="130" spans="1:608" x14ac:dyDescent="0.3">
      <c r="A130" s="3" t="s">
        <v>205</v>
      </c>
      <c r="B130">
        <v>81</v>
      </c>
      <c r="C130">
        <v>61</v>
      </c>
      <c r="D130">
        <v>39</v>
      </c>
      <c r="E130">
        <v>34</v>
      </c>
      <c r="F130">
        <v>67</v>
      </c>
      <c r="G130">
        <v>57</v>
      </c>
      <c r="H130">
        <v>35</v>
      </c>
      <c r="I130">
        <v>85</v>
      </c>
      <c r="J130">
        <v>86</v>
      </c>
      <c r="K130">
        <v>55</v>
      </c>
      <c r="L130">
        <v>77</v>
      </c>
      <c r="M130">
        <v>58</v>
      </c>
      <c r="N130">
        <v>95</v>
      </c>
      <c r="O130">
        <v>39</v>
      </c>
      <c r="P130">
        <v>82</v>
      </c>
      <c r="Q130">
        <v>63</v>
      </c>
      <c r="R130">
        <v>69</v>
      </c>
      <c r="S130">
        <v>25</v>
      </c>
      <c r="T130">
        <v>70</v>
      </c>
      <c r="U130">
        <v>34</v>
      </c>
      <c r="V130">
        <v>68</v>
      </c>
      <c r="W130">
        <v>91</v>
      </c>
      <c r="X130">
        <v>35</v>
      </c>
      <c r="Y130">
        <v>28</v>
      </c>
      <c r="Z130">
        <v>28</v>
      </c>
      <c r="AA130">
        <v>80</v>
      </c>
      <c r="AB130">
        <v>39</v>
      </c>
      <c r="AC130">
        <v>30</v>
      </c>
      <c r="AD130">
        <v>56</v>
      </c>
      <c r="AE130">
        <v>40</v>
      </c>
      <c r="AF130">
        <v>37</v>
      </c>
      <c r="AG130">
        <v>43</v>
      </c>
      <c r="AH130">
        <v>66</v>
      </c>
      <c r="AI130">
        <v>83</v>
      </c>
      <c r="AJ130">
        <v>43</v>
      </c>
      <c r="AK130">
        <v>19</v>
      </c>
      <c r="AL130">
        <v>26</v>
      </c>
      <c r="AM130">
        <v>69</v>
      </c>
      <c r="AN130">
        <v>3039</v>
      </c>
      <c r="AO130">
        <v>4340</v>
      </c>
      <c r="AP130">
        <v>2003</v>
      </c>
      <c r="AQ130">
        <v>2078</v>
      </c>
      <c r="AR130">
        <v>2449</v>
      </c>
      <c r="AS130">
        <v>4413</v>
      </c>
      <c r="AT130">
        <v>2607</v>
      </c>
      <c r="AU130">
        <v>3311</v>
      </c>
      <c r="AV130">
        <v>3507</v>
      </c>
      <c r="AW130">
        <v>3550</v>
      </c>
      <c r="AX130">
        <v>5973</v>
      </c>
      <c r="AY130">
        <v>3482</v>
      </c>
      <c r="AZ130">
        <v>4055</v>
      </c>
      <c r="BA130">
        <v>3678</v>
      </c>
      <c r="BB130">
        <v>2559</v>
      </c>
      <c r="BC130">
        <v>2283</v>
      </c>
      <c r="BD130">
        <v>2174</v>
      </c>
      <c r="BE130">
        <v>2207</v>
      </c>
      <c r="BF130">
        <v>860</v>
      </c>
      <c r="BG130">
        <v>912</v>
      </c>
      <c r="BH130">
        <v>2977</v>
      </c>
      <c r="BI130">
        <v>1557</v>
      </c>
      <c r="BJ130">
        <v>3856</v>
      </c>
      <c r="BK130">
        <v>2376</v>
      </c>
      <c r="BL130">
        <v>3169</v>
      </c>
      <c r="BM130">
        <v>2135</v>
      </c>
      <c r="BN130">
        <v>1732</v>
      </c>
      <c r="BO130">
        <v>3261</v>
      </c>
      <c r="BP130">
        <v>2207</v>
      </c>
      <c r="BQ130">
        <v>2102</v>
      </c>
      <c r="BR130">
        <v>2420</v>
      </c>
      <c r="BS130">
        <v>1734</v>
      </c>
      <c r="BT130">
        <v>2298</v>
      </c>
      <c r="BU130">
        <v>1747</v>
      </c>
      <c r="BV130">
        <v>3606</v>
      </c>
      <c r="CB130" s="3" t="s">
        <v>205</v>
      </c>
      <c r="CC130">
        <f t="shared" si="582"/>
        <v>82</v>
      </c>
      <c r="CD130">
        <f t="shared" si="583"/>
        <v>62</v>
      </c>
      <c r="CE130">
        <f t="shared" si="584"/>
        <v>40</v>
      </c>
      <c r="CF130">
        <f t="shared" si="585"/>
        <v>35</v>
      </c>
      <c r="CG130">
        <f t="shared" si="586"/>
        <v>68</v>
      </c>
      <c r="CH130">
        <f t="shared" si="587"/>
        <v>58</v>
      </c>
      <c r="CI130">
        <f t="shared" si="588"/>
        <v>36</v>
      </c>
      <c r="CJ130">
        <f t="shared" si="589"/>
        <v>86</v>
      </c>
      <c r="CK130">
        <f t="shared" si="590"/>
        <v>87</v>
      </c>
      <c r="CL130">
        <f t="shared" si="591"/>
        <v>56</v>
      </c>
      <c r="CM130">
        <f t="shared" si="592"/>
        <v>78</v>
      </c>
      <c r="CN130">
        <f t="shared" si="593"/>
        <v>59</v>
      </c>
      <c r="CO130">
        <f t="shared" si="594"/>
        <v>96</v>
      </c>
      <c r="CP130">
        <f t="shared" si="595"/>
        <v>40</v>
      </c>
      <c r="CQ130">
        <f t="shared" si="596"/>
        <v>83</v>
      </c>
      <c r="CR130">
        <f t="shared" si="597"/>
        <v>64</v>
      </c>
      <c r="CS130">
        <f t="shared" si="598"/>
        <v>70</v>
      </c>
      <c r="CT130">
        <f t="shared" si="599"/>
        <v>26</v>
      </c>
      <c r="CU130">
        <f t="shared" si="600"/>
        <v>71</v>
      </c>
      <c r="CV130">
        <f t="shared" si="601"/>
        <v>35</v>
      </c>
      <c r="CW130">
        <f t="shared" si="602"/>
        <v>69</v>
      </c>
      <c r="CX130">
        <f t="shared" si="603"/>
        <v>92</v>
      </c>
      <c r="CY130">
        <f t="shared" si="604"/>
        <v>36</v>
      </c>
      <c r="CZ130">
        <f t="shared" si="605"/>
        <v>29</v>
      </c>
      <c r="DA130">
        <f t="shared" si="606"/>
        <v>29</v>
      </c>
      <c r="DB130">
        <f t="shared" si="607"/>
        <v>81</v>
      </c>
      <c r="DC130">
        <f t="shared" si="608"/>
        <v>40</v>
      </c>
      <c r="DD130">
        <f t="shared" si="609"/>
        <v>31</v>
      </c>
      <c r="DE130">
        <f t="shared" si="610"/>
        <v>57</v>
      </c>
      <c r="DF130">
        <f t="shared" si="611"/>
        <v>41</v>
      </c>
      <c r="DG130">
        <f t="shared" si="612"/>
        <v>38</v>
      </c>
      <c r="DH130">
        <f t="shared" si="613"/>
        <v>44</v>
      </c>
      <c r="DI130">
        <f t="shared" si="614"/>
        <v>67</v>
      </c>
      <c r="DJ130">
        <f t="shared" si="615"/>
        <v>84</v>
      </c>
      <c r="DK130">
        <f t="shared" si="616"/>
        <v>44</v>
      </c>
      <c r="DL130">
        <f t="shared" si="617"/>
        <v>20</v>
      </c>
      <c r="DM130">
        <f t="shared" si="618"/>
        <v>27</v>
      </c>
      <c r="DN130">
        <f t="shared" si="619"/>
        <v>70</v>
      </c>
      <c r="DO130">
        <f t="shared" si="620"/>
        <v>3040</v>
      </c>
      <c r="DP130">
        <f t="shared" si="621"/>
        <v>4341</v>
      </c>
      <c r="DQ130">
        <f t="shared" si="622"/>
        <v>2004</v>
      </c>
      <c r="DR130">
        <f t="shared" si="623"/>
        <v>2079</v>
      </c>
      <c r="DS130">
        <f t="shared" si="624"/>
        <v>2450</v>
      </c>
      <c r="DT130">
        <f t="shared" si="625"/>
        <v>4414</v>
      </c>
      <c r="DU130">
        <f t="shared" si="626"/>
        <v>2608</v>
      </c>
      <c r="DV130">
        <f t="shared" si="627"/>
        <v>3312</v>
      </c>
      <c r="DW130">
        <f t="shared" si="628"/>
        <v>3508</v>
      </c>
      <c r="DX130">
        <f t="shared" si="629"/>
        <v>3551</v>
      </c>
      <c r="DY130">
        <f t="shared" si="630"/>
        <v>5974</v>
      </c>
      <c r="DZ130">
        <f t="shared" si="631"/>
        <v>3483</v>
      </c>
      <c r="EA130">
        <f t="shared" si="632"/>
        <v>4056</v>
      </c>
      <c r="EB130">
        <f t="shared" si="633"/>
        <v>3679</v>
      </c>
      <c r="EC130">
        <f t="shared" si="634"/>
        <v>2560</v>
      </c>
      <c r="ED130">
        <f t="shared" si="635"/>
        <v>2284</v>
      </c>
      <c r="EE130">
        <f t="shared" si="636"/>
        <v>2175</v>
      </c>
      <c r="EF130">
        <f t="shared" si="637"/>
        <v>2208</v>
      </c>
      <c r="EG130">
        <f t="shared" si="638"/>
        <v>861</v>
      </c>
      <c r="EH130">
        <f t="shared" si="639"/>
        <v>913</v>
      </c>
      <c r="EI130">
        <f t="shared" si="640"/>
        <v>2978</v>
      </c>
      <c r="EJ130">
        <f t="shared" si="641"/>
        <v>1558</v>
      </c>
      <c r="EK130">
        <f t="shared" si="642"/>
        <v>3857</v>
      </c>
      <c r="EL130">
        <f t="shared" si="643"/>
        <v>2377</v>
      </c>
      <c r="EM130">
        <f t="shared" si="644"/>
        <v>3170</v>
      </c>
      <c r="EN130">
        <f t="shared" si="645"/>
        <v>2136</v>
      </c>
      <c r="EO130">
        <f t="shared" si="646"/>
        <v>1733</v>
      </c>
      <c r="EP130">
        <f t="shared" si="647"/>
        <v>3262</v>
      </c>
      <c r="EQ130">
        <f t="shared" si="648"/>
        <v>2208</v>
      </c>
      <c r="ER130">
        <f t="shared" si="649"/>
        <v>2103</v>
      </c>
      <c r="ES130">
        <f t="shared" si="650"/>
        <v>2421</v>
      </c>
      <c r="ET130">
        <f t="shared" si="651"/>
        <v>1735</v>
      </c>
      <c r="EU130">
        <f t="shared" si="652"/>
        <v>2299</v>
      </c>
      <c r="EV130">
        <f t="shared" si="653"/>
        <v>1748</v>
      </c>
      <c r="EW130">
        <f t="shared" si="654"/>
        <v>3607</v>
      </c>
      <c r="EY130" s="3" t="s">
        <v>205</v>
      </c>
      <c r="EZ130">
        <f t="shared" si="655"/>
        <v>6.3575520046180847</v>
      </c>
      <c r="FA130">
        <f t="shared" si="655"/>
        <v>5.9541963103868758</v>
      </c>
      <c r="FB130">
        <f t="shared" si="656"/>
        <v>5.3219280948873626</v>
      </c>
      <c r="FC130">
        <f t="shared" si="657"/>
        <v>5.1292830169449664</v>
      </c>
      <c r="FD130">
        <f t="shared" si="658"/>
        <v>6.08746284125034</v>
      </c>
      <c r="FE130">
        <f t="shared" si="659"/>
        <v>5.8579809951275719</v>
      </c>
      <c r="FF130">
        <f t="shared" si="660"/>
        <v>5.1699250014423122</v>
      </c>
      <c r="FG130">
        <f t="shared" si="661"/>
        <v>6.4262647547020979</v>
      </c>
      <c r="FH130">
        <f t="shared" si="662"/>
        <v>6.4429434958487288</v>
      </c>
      <c r="FI130">
        <f t="shared" si="663"/>
        <v>5.8073549220576046</v>
      </c>
      <c r="FJ130">
        <f t="shared" si="664"/>
        <v>6.2854022188622487</v>
      </c>
      <c r="FK130">
        <f t="shared" si="665"/>
        <v>5.8826430493618416</v>
      </c>
      <c r="FL130">
        <f t="shared" si="666"/>
        <v>6.5849625007211561</v>
      </c>
      <c r="FM130">
        <f t="shared" si="667"/>
        <v>5.3219280948873626</v>
      </c>
      <c r="FN130">
        <f t="shared" si="668"/>
        <v>6.3750394313469254</v>
      </c>
      <c r="FO130">
        <f t="shared" si="669"/>
        <v>6</v>
      </c>
      <c r="FP130">
        <f t="shared" si="670"/>
        <v>6.1292830169449672</v>
      </c>
      <c r="FQ130">
        <f t="shared" si="671"/>
        <v>4.7004397181410926</v>
      </c>
      <c r="FR130">
        <f t="shared" si="672"/>
        <v>6.1497471195046822</v>
      </c>
      <c r="FS130">
        <f t="shared" si="673"/>
        <v>5.1292830169449664</v>
      </c>
      <c r="FT130">
        <f t="shared" si="674"/>
        <v>6.10852445677817</v>
      </c>
      <c r="FU130">
        <f t="shared" si="675"/>
        <v>6.5235619560570131</v>
      </c>
      <c r="FV130">
        <f t="shared" si="676"/>
        <v>5.1699250014423122</v>
      </c>
      <c r="FW130">
        <f t="shared" si="677"/>
        <v>4.8579809951275728</v>
      </c>
      <c r="FX130">
        <f t="shared" si="678"/>
        <v>4.8579809951275728</v>
      </c>
      <c r="FY130">
        <f t="shared" si="679"/>
        <v>6.3398500028846252</v>
      </c>
      <c r="FZ130">
        <f t="shared" si="680"/>
        <v>5.3219280948873626</v>
      </c>
      <c r="GA130">
        <f t="shared" si="681"/>
        <v>4.9541963103868758</v>
      </c>
      <c r="GB130">
        <f t="shared" si="682"/>
        <v>5.8328900141647422</v>
      </c>
      <c r="GC130">
        <f t="shared" si="683"/>
        <v>5.3575520046180838</v>
      </c>
      <c r="GD130">
        <f t="shared" si="684"/>
        <v>5.2479275134435852</v>
      </c>
      <c r="GE130">
        <f t="shared" si="685"/>
        <v>5.4594316186372973</v>
      </c>
      <c r="GF130">
        <f t="shared" si="686"/>
        <v>6.0660891904577721</v>
      </c>
      <c r="GG130">
        <f t="shared" si="687"/>
        <v>6.3923174227787598</v>
      </c>
      <c r="GH130">
        <f t="shared" si="688"/>
        <v>5.4594316186372973</v>
      </c>
      <c r="GI130">
        <f t="shared" si="689"/>
        <v>4.3219280948873626</v>
      </c>
      <c r="GJ130">
        <f t="shared" si="690"/>
        <v>4.7548875021634691</v>
      </c>
      <c r="GK130">
        <f t="shared" si="691"/>
        <v>6.1292830169449672</v>
      </c>
      <c r="GL130">
        <f t="shared" si="692"/>
        <v>11.569855608330947</v>
      </c>
      <c r="GM130">
        <f t="shared" si="693"/>
        <v>12.083811707252881</v>
      </c>
      <c r="GN130">
        <f t="shared" si="694"/>
        <v>10.968666793195208</v>
      </c>
      <c r="GO130">
        <f t="shared" si="695"/>
        <v>11.02167404285837</v>
      </c>
      <c r="GP130">
        <f t="shared" si="696"/>
        <v>11.258566033889933</v>
      </c>
      <c r="GQ130">
        <f t="shared" si="697"/>
        <v>12.107870914279616</v>
      </c>
      <c r="GR130">
        <f t="shared" si="698"/>
        <v>11.348728154231079</v>
      </c>
      <c r="GS130">
        <f t="shared" si="699"/>
        <v>11.693486957499324</v>
      </c>
      <c r="GT130">
        <f t="shared" si="700"/>
        <v>11.776433032444732</v>
      </c>
      <c r="GU130">
        <f t="shared" si="701"/>
        <v>11.794009645020971</v>
      </c>
      <c r="GV130">
        <f t="shared" si="702"/>
        <v>12.544481522310791</v>
      </c>
      <c r="GW130">
        <f t="shared" si="703"/>
        <v>11.766114757586724</v>
      </c>
      <c r="GX130">
        <f t="shared" si="704"/>
        <v>11.985841937003341</v>
      </c>
      <c r="GY130">
        <f t="shared" si="705"/>
        <v>11.845097960972975</v>
      </c>
      <c r="GZ130">
        <f t="shared" si="706"/>
        <v>11.321928094887364</v>
      </c>
      <c r="HA130">
        <f t="shared" si="707"/>
        <v>11.157346935362842</v>
      </c>
      <c r="HB130">
        <f t="shared" si="708"/>
        <v>11.086799685623454</v>
      </c>
      <c r="HC130">
        <f t="shared" si="709"/>
        <v>11.10852445677817</v>
      </c>
      <c r="HD130">
        <f t="shared" si="710"/>
        <v>9.7498694273968436</v>
      </c>
      <c r="HE130">
        <f t="shared" si="711"/>
        <v>9.8344710499842218</v>
      </c>
      <c r="HF130">
        <f t="shared" si="712"/>
        <v>11.5401280385821</v>
      </c>
      <c r="HG130">
        <f t="shared" si="713"/>
        <v>10.605479518061669</v>
      </c>
      <c r="HH130">
        <f t="shared" si="714"/>
        <v>11.913263430628763</v>
      </c>
      <c r="HI130">
        <f t="shared" si="715"/>
        <v>11.214926187942435</v>
      </c>
      <c r="HJ130">
        <f t="shared" si="716"/>
        <v>11.630267125026771</v>
      </c>
      <c r="HK130">
        <f t="shared" si="717"/>
        <v>11.060695931687555</v>
      </c>
      <c r="HL130">
        <f t="shared" si="718"/>
        <v>10.75905593916017</v>
      </c>
      <c r="HM130">
        <f t="shared" si="719"/>
        <v>11.671541066711885</v>
      </c>
      <c r="HN130">
        <f t="shared" si="720"/>
        <v>11.10852445677817</v>
      </c>
      <c r="HO130">
        <f t="shared" si="721"/>
        <v>11.038233134731779</v>
      </c>
      <c r="HP130">
        <f t="shared" si="722"/>
        <v>11.241387363998937</v>
      </c>
      <c r="HQ130">
        <f t="shared" si="723"/>
        <v>10.760719947465624</v>
      </c>
      <c r="HR130">
        <f t="shared" si="724"/>
        <v>11.16679075071818</v>
      </c>
      <c r="HS130">
        <f t="shared" si="725"/>
        <v>10.771489469500599</v>
      </c>
      <c r="HT130">
        <f t="shared" si="726"/>
        <v>11.816583707787572</v>
      </c>
      <c r="HU130">
        <f t="shared" si="727"/>
        <v>8.3916708246451783</v>
      </c>
      <c r="HV130">
        <f t="shared" si="728"/>
        <v>2.8753072387816574</v>
      </c>
      <c r="HY130" s="3" t="s">
        <v>205</v>
      </c>
      <c r="HZ130">
        <v>8.3916708246451783</v>
      </c>
      <c r="IA130">
        <v>8.3916708246451783</v>
      </c>
      <c r="IB130">
        <v>8.3916708246451783</v>
      </c>
      <c r="IC130">
        <v>8.3916708246451783</v>
      </c>
      <c r="ID130">
        <v>8.3916708246451783</v>
      </c>
      <c r="IE130">
        <v>8.3916708246451783</v>
      </c>
      <c r="IF130">
        <v>8.3916708246451783</v>
      </c>
      <c r="IG130">
        <v>8.3916708246451783</v>
      </c>
      <c r="IH130">
        <v>8.3916708246451783</v>
      </c>
      <c r="II130">
        <v>8.3916708246451783</v>
      </c>
      <c r="IJ130">
        <v>8.3916708246451783</v>
      </c>
      <c r="IK130">
        <v>8.3916708246451783</v>
      </c>
      <c r="IL130">
        <v>8.3916708246451783</v>
      </c>
      <c r="IM130">
        <v>8.3916708246451783</v>
      </c>
      <c r="IN130">
        <v>8.3916708246451783</v>
      </c>
      <c r="IO130">
        <v>8.3916708246451783</v>
      </c>
      <c r="IP130">
        <v>8.3916708246451783</v>
      </c>
      <c r="IQ130">
        <v>8.3916708246451783</v>
      </c>
      <c r="IR130">
        <v>8.3916708246451783</v>
      </c>
      <c r="IS130">
        <v>8.3916708246451783</v>
      </c>
      <c r="IT130">
        <v>8.3916708246451783</v>
      </c>
      <c r="IU130">
        <v>8.3916708246451783</v>
      </c>
      <c r="IV130">
        <v>8.3916708246451783</v>
      </c>
      <c r="IW130">
        <v>8.3916708246451783</v>
      </c>
      <c r="IX130">
        <v>8.3916708246451783</v>
      </c>
      <c r="IY130">
        <v>8.3916708246451783</v>
      </c>
      <c r="IZ130">
        <v>8.3916708246451783</v>
      </c>
      <c r="JA130">
        <v>8.3916708246451783</v>
      </c>
      <c r="JB130">
        <v>8.3916708246451783</v>
      </c>
      <c r="JC130">
        <v>8.3916708246451783</v>
      </c>
      <c r="JD130">
        <v>8.3916708246451783</v>
      </c>
      <c r="JE130">
        <v>8.3916708246451783</v>
      </c>
      <c r="JF130">
        <v>8.3916708246451783</v>
      </c>
      <c r="JG130">
        <v>8.3916708246451783</v>
      </c>
      <c r="JH130">
        <v>8.3916708246451783</v>
      </c>
      <c r="JI130">
        <v>8.3916708246451783</v>
      </c>
      <c r="JJ130">
        <v>8.3916708246451783</v>
      </c>
      <c r="JK130">
        <v>8.3916708246451783</v>
      </c>
      <c r="JL130">
        <v>8.3916708246451783</v>
      </c>
      <c r="JM130">
        <v>8.3916708246451783</v>
      </c>
      <c r="JN130">
        <v>8.3916708246451783</v>
      </c>
      <c r="JO130">
        <v>8.3916708246451783</v>
      </c>
      <c r="JP130">
        <v>8.3916708246451783</v>
      </c>
      <c r="JQ130">
        <v>8.3916708246451783</v>
      </c>
      <c r="JR130">
        <v>8.3916708246451783</v>
      </c>
      <c r="JS130">
        <v>8.3916708246451783</v>
      </c>
      <c r="JT130">
        <v>8.3916708246451783</v>
      </c>
      <c r="JU130">
        <v>8.3916708246451783</v>
      </c>
      <c r="JV130">
        <v>8.3916708246451783</v>
      </c>
      <c r="JW130">
        <v>8.3916708246451783</v>
      </c>
      <c r="JX130">
        <v>8.3916708246451783</v>
      </c>
      <c r="JY130">
        <v>8.3916708246451783</v>
      </c>
      <c r="JZ130">
        <v>8.3916708246451783</v>
      </c>
      <c r="KA130">
        <v>8.3916708246451783</v>
      </c>
      <c r="KB130">
        <v>8.3916708246451783</v>
      </c>
      <c r="KC130">
        <v>8.3916708246451783</v>
      </c>
      <c r="KD130">
        <v>8.3916708246451783</v>
      </c>
      <c r="KE130">
        <v>8.3916708246451783</v>
      </c>
      <c r="KF130">
        <v>8.3916708246451783</v>
      </c>
      <c r="KG130">
        <v>8.3916708246451783</v>
      </c>
      <c r="KH130">
        <v>8.3916708246451783</v>
      </c>
      <c r="KI130">
        <v>8.3916708246451783</v>
      </c>
      <c r="KJ130">
        <v>8.3916708246451783</v>
      </c>
      <c r="KK130">
        <v>8.3916708246451783</v>
      </c>
      <c r="KL130">
        <v>8.3916708246451783</v>
      </c>
      <c r="KM130">
        <v>8.3916708246451783</v>
      </c>
      <c r="KN130">
        <v>8.3916708246451783</v>
      </c>
      <c r="KO130">
        <v>8.3916708246451783</v>
      </c>
      <c r="KP130">
        <v>8.3916708246451783</v>
      </c>
      <c r="KQ130">
        <v>8.3916708246451783</v>
      </c>
      <c r="KR130">
        <v>8.3916708246451783</v>
      </c>
      <c r="KS130">
        <v>8.3916708246451783</v>
      </c>
      <c r="KT130">
        <v>8.3916708246451783</v>
      </c>
      <c r="KV130" s="3" t="s">
        <v>205</v>
      </c>
      <c r="KW130">
        <v>2.8753072387816574</v>
      </c>
      <c r="KX130">
        <v>2.8753072387816574</v>
      </c>
      <c r="KY130">
        <v>2.8753072387816574</v>
      </c>
      <c r="KZ130">
        <v>2.8753072387816574</v>
      </c>
      <c r="LA130">
        <v>2.8753072387816574</v>
      </c>
      <c r="LB130">
        <v>2.8753072387816574</v>
      </c>
      <c r="LC130">
        <v>2.8753072387816574</v>
      </c>
      <c r="LD130">
        <v>2.8753072387816574</v>
      </c>
      <c r="LE130">
        <v>2.8753072387816574</v>
      </c>
      <c r="LF130">
        <v>2.8753072387816574</v>
      </c>
      <c r="LG130">
        <v>2.8753072387816574</v>
      </c>
      <c r="LH130">
        <v>2.8753072387816574</v>
      </c>
      <c r="LI130">
        <v>2.8753072387816574</v>
      </c>
      <c r="LJ130">
        <v>2.8753072387816574</v>
      </c>
      <c r="LK130">
        <v>2.8753072387816574</v>
      </c>
      <c r="LL130">
        <v>2.8753072387816574</v>
      </c>
      <c r="LM130">
        <v>2.8753072387816574</v>
      </c>
      <c r="LN130">
        <v>2.8753072387816574</v>
      </c>
      <c r="LO130">
        <v>2.8753072387816574</v>
      </c>
      <c r="LP130">
        <v>2.8753072387816574</v>
      </c>
      <c r="LQ130">
        <v>2.8753072387816574</v>
      </c>
      <c r="LR130">
        <v>2.8753072387816574</v>
      </c>
      <c r="LS130">
        <v>2.8753072387816574</v>
      </c>
      <c r="LT130">
        <v>2.8753072387816574</v>
      </c>
      <c r="LU130">
        <v>2.8753072387816574</v>
      </c>
      <c r="LV130">
        <v>2.8753072387816574</v>
      </c>
      <c r="LW130">
        <v>2.8753072387816574</v>
      </c>
      <c r="LX130">
        <v>2.8753072387816574</v>
      </c>
      <c r="LY130">
        <v>2.8753072387816574</v>
      </c>
      <c r="LZ130">
        <v>2.8753072387816574</v>
      </c>
      <c r="MA130">
        <v>2.8753072387816574</v>
      </c>
      <c r="MB130">
        <v>2.8753072387816574</v>
      </c>
      <c r="MC130">
        <v>2.8753072387816574</v>
      </c>
      <c r="MD130">
        <v>2.8753072387816574</v>
      </c>
      <c r="ME130">
        <v>2.8753072387816574</v>
      </c>
      <c r="MF130">
        <v>2.8753072387816574</v>
      </c>
      <c r="MG130">
        <v>2.8753072387816574</v>
      </c>
      <c r="MH130">
        <v>2.8753072387816574</v>
      </c>
      <c r="MI130">
        <v>2.8753072387816574</v>
      </c>
      <c r="MJ130">
        <v>2.8753072387816574</v>
      </c>
      <c r="MK130">
        <v>2.8753072387816574</v>
      </c>
      <c r="ML130">
        <v>2.8753072387816574</v>
      </c>
      <c r="MM130">
        <v>2.8753072387816574</v>
      </c>
      <c r="MN130">
        <v>2.8753072387816574</v>
      </c>
      <c r="MO130">
        <v>2.8753072387816574</v>
      </c>
      <c r="MP130">
        <v>2.8753072387816574</v>
      </c>
      <c r="MQ130">
        <v>2.8753072387816574</v>
      </c>
      <c r="MR130">
        <v>2.8753072387816574</v>
      </c>
      <c r="MS130">
        <v>2.8753072387816574</v>
      </c>
      <c r="MT130">
        <v>2.8753072387816574</v>
      </c>
      <c r="MU130">
        <v>2.8753072387816574</v>
      </c>
      <c r="MV130">
        <v>2.8753072387816574</v>
      </c>
      <c r="MW130">
        <v>2.8753072387816574</v>
      </c>
      <c r="MX130">
        <v>2.8753072387816574</v>
      </c>
      <c r="MY130">
        <v>2.8753072387816574</v>
      </c>
      <c r="MZ130">
        <v>2.8753072387816574</v>
      </c>
      <c r="NA130">
        <v>2.8753072387816574</v>
      </c>
      <c r="NB130">
        <v>2.8753072387816574</v>
      </c>
      <c r="NC130">
        <v>2.8753072387816574</v>
      </c>
      <c r="ND130">
        <v>2.8753072387816574</v>
      </c>
      <c r="NE130">
        <v>2.8753072387816574</v>
      </c>
      <c r="NF130">
        <v>2.8753072387816574</v>
      </c>
      <c r="NG130">
        <v>2.8753072387816574</v>
      </c>
      <c r="NH130">
        <v>2.8753072387816574</v>
      </c>
      <c r="NI130">
        <v>2.8753072387816574</v>
      </c>
      <c r="NJ130">
        <v>2.8753072387816574</v>
      </c>
      <c r="NK130">
        <v>2.8753072387816574</v>
      </c>
      <c r="NL130">
        <v>2.8753072387816574</v>
      </c>
      <c r="NM130">
        <v>2.8753072387816574</v>
      </c>
      <c r="NN130">
        <v>2.8753072387816574</v>
      </c>
      <c r="NO130">
        <v>2.8753072387816574</v>
      </c>
      <c r="NP130">
        <v>2.8753072387816574</v>
      </c>
      <c r="NQ130">
        <v>2.8753072387816574</v>
      </c>
      <c r="NS130" s="3" t="s">
        <v>205</v>
      </c>
      <c r="NT130">
        <f t="shared" si="874"/>
        <v>-2.0341188200270937</v>
      </c>
      <c r="NU130">
        <f t="shared" si="875"/>
        <v>-2.4374745142583025</v>
      </c>
      <c r="NV130">
        <f t="shared" si="876"/>
        <v>-3.0697427297578157</v>
      </c>
      <c r="NW130">
        <f t="shared" si="877"/>
        <v>-3.262387807700212</v>
      </c>
      <c r="NX130">
        <f t="shared" si="878"/>
        <v>-2.3042079833948383</v>
      </c>
      <c r="NY130">
        <f t="shared" si="879"/>
        <v>-2.5336898295176065</v>
      </c>
      <c r="NZ130">
        <f t="shared" si="880"/>
        <v>-3.2217458232028662</v>
      </c>
      <c r="OA130">
        <f t="shared" si="881"/>
        <v>-1.9654060699430804</v>
      </c>
      <c r="OB130">
        <f t="shared" si="882"/>
        <v>-1.9487273287964495</v>
      </c>
      <c r="OC130">
        <f t="shared" si="883"/>
        <v>-2.5843159025875737</v>
      </c>
      <c r="OD130">
        <f t="shared" si="884"/>
        <v>-2.1062686057829296</v>
      </c>
      <c r="OE130">
        <f t="shared" si="885"/>
        <v>-2.5090277752833368</v>
      </c>
      <c r="OF130">
        <f t="shared" si="886"/>
        <v>-1.8067083239240223</v>
      </c>
      <c r="OG130">
        <f t="shared" si="887"/>
        <v>-3.0697427297578157</v>
      </c>
      <c r="OH130">
        <f t="shared" si="888"/>
        <v>-2.0166313932982529</v>
      </c>
      <c r="OI130">
        <f t="shared" si="889"/>
        <v>-2.3916708246451783</v>
      </c>
      <c r="OJ130">
        <f t="shared" si="890"/>
        <v>-2.2623878077002111</v>
      </c>
      <c r="OK130">
        <f t="shared" si="891"/>
        <v>-3.6912311065040857</v>
      </c>
      <c r="OL130">
        <f t="shared" si="892"/>
        <v>-2.2419237051404961</v>
      </c>
      <c r="OM130">
        <f t="shared" si="893"/>
        <v>-3.262387807700212</v>
      </c>
      <c r="ON130">
        <f t="shared" si="894"/>
        <v>-2.2831463678670083</v>
      </c>
      <c r="OO130">
        <f t="shared" si="895"/>
        <v>-1.8681088685881653</v>
      </c>
      <c r="OP130">
        <f t="shared" si="896"/>
        <v>-3.2217458232028662</v>
      </c>
      <c r="OQ130">
        <f t="shared" si="897"/>
        <v>-3.5336898295176056</v>
      </c>
      <c r="OR130">
        <f t="shared" si="898"/>
        <v>-3.5336898295176056</v>
      </c>
      <c r="OS130">
        <f t="shared" si="899"/>
        <v>-2.0518208217605531</v>
      </c>
      <c r="OT130">
        <f t="shared" si="900"/>
        <v>-3.0697427297578157</v>
      </c>
      <c r="OU130">
        <f t="shared" si="901"/>
        <v>-3.4374745142583025</v>
      </c>
      <c r="OV130">
        <f t="shared" si="902"/>
        <v>-2.5587808104804362</v>
      </c>
      <c r="OW130">
        <f t="shared" si="903"/>
        <v>-3.0341188200270945</v>
      </c>
      <c r="OX130">
        <f t="shared" si="904"/>
        <v>-3.1437433112015931</v>
      </c>
      <c r="OY130">
        <f t="shared" si="905"/>
        <v>-2.932239206007881</v>
      </c>
      <c r="OZ130">
        <f t="shared" si="906"/>
        <v>-2.3255816341874063</v>
      </c>
      <c r="PA130">
        <f t="shared" si="907"/>
        <v>-1.9993534018664185</v>
      </c>
      <c r="PB130">
        <f t="shared" si="908"/>
        <v>-2.932239206007881</v>
      </c>
      <c r="PC130">
        <f t="shared" si="909"/>
        <v>-4.0697427297578157</v>
      </c>
      <c r="PD130">
        <f t="shared" si="910"/>
        <v>-3.6367833224817092</v>
      </c>
      <c r="PE130">
        <f t="shared" si="911"/>
        <v>-2.2623878077002111</v>
      </c>
      <c r="PF130">
        <f t="shared" si="912"/>
        <v>3.1781847836857686</v>
      </c>
      <c r="PG130">
        <f t="shared" si="913"/>
        <v>3.6921408826077027</v>
      </c>
      <c r="PH130">
        <f t="shared" si="914"/>
        <v>2.5769959685500297</v>
      </c>
      <c r="PI130">
        <f t="shared" si="915"/>
        <v>2.6300032182131918</v>
      </c>
      <c r="PJ130">
        <f t="shared" si="916"/>
        <v>2.8668952092447544</v>
      </c>
      <c r="PK130">
        <f t="shared" si="917"/>
        <v>3.7162000896344374</v>
      </c>
      <c r="PL130">
        <f t="shared" si="918"/>
        <v>2.9570573295859006</v>
      </c>
      <c r="PM130">
        <f t="shared" si="919"/>
        <v>3.301816132854146</v>
      </c>
      <c r="PN130">
        <f t="shared" si="920"/>
        <v>3.3847622077995538</v>
      </c>
      <c r="PO130">
        <f t="shared" si="921"/>
        <v>3.4023388203757925</v>
      </c>
      <c r="PP130">
        <f t="shared" si="922"/>
        <v>4.1528106976656129</v>
      </c>
      <c r="PQ130">
        <f t="shared" si="923"/>
        <v>3.3744439329415457</v>
      </c>
      <c r="PR130">
        <f t="shared" si="924"/>
        <v>3.594171112358163</v>
      </c>
      <c r="PS130">
        <f t="shared" si="925"/>
        <v>3.4534271363277966</v>
      </c>
      <c r="PT130">
        <f t="shared" si="926"/>
        <v>2.9302572702421852</v>
      </c>
      <c r="PU130">
        <f t="shared" si="927"/>
        <v>2.7656761107176635</v>
      </c>
      <c r="PV130">
        <f t="shared" si="928"/>
        <v>2.6951288609782758</v>
      </c>
      <c r="PW130">
        <f t="shared" si="929"/>
        <v>2.7168536321329917</v>
      </c>
      <c r="PX130">
        <f t="shared" si="930"/>
        <v>1.3581986027516653</v>
      </c>
      <c r="PY130">
        <f t="shared" si="931"/>
        <v>1.4428002253390435</v>
      </c>
      <c r="PZ130">
        <f t="shared" si="932"/>
        <v>3.148457213936922</v>
      </c>
      <c r="QA130">
        <f t="shared" si="933"/>
        <v>2.2138086934164907</v>
      </c>
      <c r="QB130">
        <f t="shared" si="934"/>
        <v>3.5215926059835851</v>
      </c>
      <c r="QC130">
        <f t="shared" si="935"/>
        <v>2.8232553632972568</v>
      </c>
      <c r="QD130">
        <f t="shared" si="936"/>
        <v>3.2385963003815927</v>
      </c>
      <c r="QE130">
        <f t="shared" si="937"/>
        <v>2.6690251070423763</v>
      </c>
      <c r="QF130">
        <f t="shared" si="938"/>
        <v>2.3673851145149918</v>
      </c>
      <c r="QG130">
        <f t="shared" si="939"/>
        <v>3.279870242066707</v>
      </c>
      <c r="QH130">
        <f t="shared" si="940"/>
        <v>2.7168536321329917</v>
      </c>
      <c r="QI130">
        <f t="shared" si="941"/>
        <v>2.6465623100866011</v>
      </c>
      <c r="QJ130">
        <f t="shared" si="942"/>
        <v>2.8497165393537589</v>
      </c>
      <c r="QK130">
        <f t="shared" si="943"/>
        <v>2.3690491228204458</v>
      </c>
      <c r="QL130">
        <f t="shared" si="944"/>
        <v>2.7751199260730015</v>
      </c>
      <c r="QM130">
        <f t="shared" si="945"/>
        <v>2.3798186448554208</v>
      </c>
      <c r="QN130">
        <f t="shared" si="946"/>
        <v>3.4249128831423938</v>
      </c>
      <c r="QQ130" s="3" t="s">
        <v>205</v>
      </c>
      <c r="QR130">
        <f t="shared" si="729"/>
        <v>-0.70744398810368625</v>
      </c>
      <c r="QS130">
        <f t="shared" si="730"/>
        <v>-0.84772662948225452</v>
      </c>
      <c r="QT130">
        <f t="shared" si="731"/>
        <v>-1.0676225094673868</v>
      </c>
      <c r="QU130">
        <f t="shared" si="732"/>
        <v>-1.1346223331189367</v>
      </c>
      <c r="QV130">
        <f t="shared" si="733"/>
        <v>-0.80137800660606662</v>
      </c>
      <c r="QW130">
        <f t="shared" si="734"/>
        <v>-0.88118925008904336</v>
      </c>
      <c r="QX130">
        <f t="shared" si="735"/>
        <v>-1.1204875012132629</v>
      </c>
      <c r="QY130">
        <f t="shared" si="736"/>
        <v>-0.68354645494367205</v>
      </c>
      <c r="QZ130">
        <f t="shared" si="737"/>
        <v>-0.67774577356894072</v>
      </c>
      <c r="RA130">
        <f t="shared" si="738"/>
        <v>-0.89879643737919834</v>
      </c>
      <c r="RB130">
        <f t="shared" si="739"/>
        <v>-0.73253688418890861</v>
      </c>
      <c r="RC130">
        <f t="shared" si="740"/>
        <v>-0.8726120608754413</v>
      </c>
      <c r="RD130">
        <f t="shared" si="741"/>
        <v>-0.62835313720754649</v>
      </c>
      <c r="RE130">
        <f t="shared" si="742"/>
        <v>-1.0676225094673868</v>
      </c>
      <c r="RF130">
        <f t="shared" si="743"/>
        <v>-0.7013620548434859</v>
      </c>
      <c r="RG130">
        <f t="shared" si="744"/>
        <v>-0.83179661372764868</v>
      </c>
      <c r="RH130">
        <f t="shared" si="745"/>
        <v>-0.78683341285602704</v>
      </c>
      <c r="RI130">
        <f t="shared" si="746"/>
        <v>-1.2837692809719203</v>
      </c>
      <c r="RJ130">
        <f t="shared" si="747"/>
        <v>-0.77971622472263435</v>
      </c>
      <c r="RK130">
        <f t="shared" si="748"/>
        <v>-1.1346223331189367</v>
      </c>
      <c r="RL130">
        <f t="shared" si="749"/>
        <v>-0.79405301008265017</v>
      </c>
      <c r="RM130">
        <f t="shared" si="750"/>
        <v>-0.64970756633984328</v>
      </c>
      <c r="RN130">
        <f t="shared" si="751"/>
        <v>-1.1204875012132629</v>
      </c>
      <c r="RO130">
        <f t="shared" si="752"/>
        <v>-1.2289781703519524</v>
      </c>
      <c r="RP130">
        <f t="shared" si="753"/>
        <v>-1.2289781703519524</v>
      </c>
      <c r="RQ130">
        <f t="shared" si="754"/>
        <v>-0.71360054817305818</v>
      </c>
      <c r="RR130">
        <f t="shared" si="755"/>
        <v>-1.0676225094673868</v>
      </c>
      <c r="RS130">
        <f t="shared" si="756"/>
        <v>-1.1955155497451639</v>
      </c>
      <c r="RT130">
        <f t="shared" si="757"/>
        <v>-0.88991561526644303</v>
      </c>
      <c r="RU130">
        <f t="shared" si="758"/>
        <v>-1.0552329083665959</v>
      </c>
      <c r="RV130">
        <f t="shared" si="759"/>
        <v>-1.0933590917865457</v>
      </c>
      <c r="RW130">
        <f t="shared" si="760"/>
        <v>-1.0198003074100517</v>
      </c>
      <c r="RX130">
        <f t="shared" si="761"/>
        <v>-0.8088115255372903</v>
      </c>
      <c r="RY130">
        <f t="shared" si="762"/>
        <v>-0.69535296085909648</v>
      </c>
      <c r="RZ130">
        <f t="shared" si="763"/>
        <v>-1.0198003074100517</v>
      </c>
      <c r="SA130">
        <f t="shared" si="764"/>
        <v>-1.4154114297302962</v>
      </c>
      <c r="SB130">
        <f t="shared" si="765"/>
        <v>-1.2648329449560698</v>
      </c>
      <c r="SC130">
        <f t="shared" si="766"/>
        <v>-0.78683341285602704</v>
      </c>
      <c r="SD130">
        <f t="shared" si="767"/>
        <v>1.1053374543140817</v>
      </c>
      <c r="SE130">
        <f t="shared" si="768"/>
        <v>1.2840856910206782</v>
      </c>
      <c r="SF130">
        <f t="shared" si="769"/>
        <v>0.89625064542388522</v>
      </c>
      <c r="SG130">
        <f t="shared" si="770"/>
        <v>0.91468597955034281</v>
      </c>
      <c r="SH130">
        <f t="shared" si="771"/>
        <v>0.99707438933014081</v>
      </c>
      <c r="SI130">
        <f t="shared" si="772"/>
        <v>1.2924532166548881</v>
      </c>
      <c r="SJ130">
        <f t="shared" si="773"/>
        <v>1.0284317758122026</v>
      </c>
      <c r="SK130">
        <f t="shared" si="774"/>
        <v>1.1483350677519983</v>
      </c>
      <c r="SL130">
        <f t="shared" si="775"/>
        <v>1.1771827935973083</v>
      </c>
      <c r="SM130">
        <f t="shared" si="776"/>
        <v>1.1832957447070778</v>
      </c>
      <c r="SN130">
        <f t="shared" si="777"/>
        <v>1.4443015485973829</v>
      </c>
      <c r="SO130">
        <f t="shared" si="778"/>
        <v>1.1735942119254656</v>
      </c>
      <c r="SP130">
        <f t="shared" si="779"/>
        <v>1.2500128904071854</v>
      </c>
      <c r="SQ130">
        <f t="shared" si="780"/>
        <v>1.2010636949500755</v>
      </c>
      <c r="SR130">
        <f t="shared" si="781"/>
        <v>1.0191110121100699</v>
      </c>
      <c r="SS130">
        <f t="shared" si="782"/>
        <v>0.96187150834341884</v>
      </c>
      <c r="ST130">
        <f t="shared" si="783"/>
        <v>0.93733595652903934</v>
      </c>
      <c r="SU130">
        <f t="shared" si="784"/>
        <v>0.94489159123189681</v>
      </c>
      <c r="SV130">
        <f t="shared" si="785"/>
        <v>0.47236642555359387</v>
      </c>
      <c r="SW130">
        <f t="shared" si="786"/>
        <v>0.50178993252574833</v>
      </c>
      <c r="SX130">
        <f t="shared" si="787"/>
        <v>1.0949985349290901</v>
      </c>
      <c r="SY130">
        <f t="shared" si="788"/>
        <v>0.76993813515196352</v>
      </c>
      <c r="SZ130">
        <f t="shared" si="789"/>
        <v>1.2247708900408765</v>
      </c>
      <c r="TA130">
        <f t="shared" si="790"/>
        <v>0.98189693442762094</v>
      </c>
      <c r="TB130">
        <f t="shared" si="791"/>
        <v>1.126347910477167</v>
      </c>
      <c r="TC130">
        <f t="shared" si="792"/>
        <v>0.9282573601328642</v>
      </c>
      <c r="TD130">
        <f t="shared" si="793"/>
        <v>0.82335031282365312</v>
      </c>
      <c r="TE130">
        <f t="shared" si="794"/>
        <v>1.1407025300908273</v>
      </c>
      <c r="TF130">
        <f t="shared" si="795"/>
        <v>0.94489159123189681</v>
      </c>
      <c r="TG130">
        <f t="shared" si="796"/>
        <v>0.92044504823353024</v>
      </c>
      <c r="TH130">
        <f t="shared" si="797"/>
        <v>0.9910998382771985</v>
      </c>
      <c r="TI130">
        <f t="shared" si="798"/>
        <v>0.82392903647551541</v>
      </c>
      <c r="TJ130">
        <f t="shared" si="799"/>
        <v>0.96515596268901416</v>
      </c>
      <c r="TK130">
        <f t="shared" si="800"/>
        <v>0.82767455691580705</v>
      </c>
      <c r="TL130">
        <f t="shared" si="801"/>
        <v>1.191146753622621</v>
      </c>
      <c r="TO130" s="3" t="s">
        <v>205</v>
      </c>
      <c r="TP130">
        <f t="shared" si="802"/>
        <v>1</v>
      </c>
      <c r="TQ130">
        <f t="shared" si="802"/>
        <v>1</v>
      </c>
      <c r="TR130">
        <f t="shared" si="803"/>
        <v>0</v>
      </c>
      <c r="TS130">
        <f t="shared" si="804"/>
        <v>0</v>
      </c>
      <c r="TT130">
        <f t="shared" si="805"/>
        <v>1</v>
      </c>
      <c r="TU130">
        <f t="shared" si="806"/>
        <v>1</v>
      </c>
      <c r="TV130">
        <f t="shared" si="807"/>
        <v>0</v>
      </c>
      <c r="TW130">
        <f t="shared" si="808"/>
        <v>1</v>
      </c>
      <c r="TX130">
        <f t="shared" si="809"/>
        <v>1</v>
      </c>
      <c r="TY130">
        <f t="shared" si="810"/>
        <v>1</v>
      </c>
      <c r="TZ130">
        <f t="shared" si="811"/>
        <v>1</v>
      </c>
      <c r="UA130">
        <f t="shared" si="812"/>
        <v>1</v>
      </c>
      <c r="UB130">
        <f t="shared" si="813"/>
        <v>1</v>
      </c>
      <c r="UC130">
        <f t="shared" si="814"/>
        <v>0</v>
      </c>
      <c r="UD130">
        <f t="shared" si="815"/>
        <v>1</v>
      </c>
      <c r="UE130">
        <f t="shared" si="816"/>
        <v>1</v>
      </c>
      <c r="UF130">
        <f t="shared" si="817"/>
        <v>1</v>
      </c>
      <c r="UG130">
        <f t="shared" si="818"/>
        <v>0</v>
      </c>
      <c r="UH130">
        <f t="shared" si="819"/>
        <v>1</v>
      </c>
      <c r="UI130">
        <f t="shared" si="820"/>
        <v>0</v>
      </c>
      <c r="UJ130">
        <f t="shared" si="821"/>
        <v>1</v>
      </c>
      <c r="UK130">
        <f t="shared" si="822"/>
        <v>1</v>
      </c>
      <c r="UL130">
        <f t="shared" si="823"/>
        <v>0</v>
      </c>
      <c r="UM130">
        <f t="shared" si="824"/>
        <v>0</v>
      </c>
      <c r="UN130">
        <f t="shared" si="825"/>
        <v>0</v>
      </c>
      <c r="UO130">
        <f t="shared" si="826"/>
        <v>1</v>
      </c>
      <c r="UP130">
        <f t="shared" si="827"/>
        <v>0</v>
      </c>
      <c r="UQ130">
        <f t="shared" si="828"/>
        <v>0</v>
      </c>
      <c r="UR130">
        <f t="shared" si="829"/>
        <v>1</v>
      </c>
      <c r="US130">
        <f t="shared" si="830"/>
        <v>0</v>
      </c>
      <c r="UT130">
        <f t="shared" si="831"/>
        <v>0</v>
      </c>
      <c r="UU130">
        <f t="shared" si="832"/>
        <v>0</v>
      </c>
      <c r="UV130">
        <f t="shared" si="833"/>
        <v>1</v>
      </c>
      <c r="UW130">
        <f t="shared" si="834"/>
        <v>1</v>
      </c>
      <c r="UX130">
        <f t="shared" si="835"/>
        <v>0</v>
      </c>
      <c r="UY130">
        <f t="shared" si="836"/>
        <v>0</v>
      </c>
      <c r="UZ130">
        <f t="shared" si="837"/>
        <v>0</v>
      </c>
      <c r="VA130">
        <f t="shared" si="838"/>
        <v>1</v>
      </c>
      <c r="VB130">
        <f t="shared" si="839"/>
        <v>2</v>
      </c>
      <c r="VC130">
        <f t="shared" si="840"/>
        <v>2</v>
      </c>
      <c r="VD130">
        <f t="shared" si="841"/>
        <v>1</v>
      </c>
      <c r="VE130">
        <f t="shared" si="842"/>
        <v>1</v>
      </c>
      <c r="VF130">
        <f t="shared" si="843"/>
        <v>1</v>
      </c>
      <c r="VG130">
        <f t="shared" si="844"/>
        <v>2</v>
      </c>
      <c r="VH130">
        <f t="shared" si="845"/>
        <v>2</v>
      </c>
      <c r="VI130">
        <f t="shared" si="846"/>
        <v>2</v>
      </c>
      <c r="VJ130">
        <f t="shared" si="847"/>
        <v>2</v>
      </c>
      <c r="VK130">
        <f t="shared" si="848"/>
        <v>2</v>
      </c>
      <c r="VL130">
        <f t="shared" si="849"/>
        <v>2</v>
      </c>
      <c r="VM130">
        <f t="shared" si="850"/>
        <v>2</v>
      </c>
      <c r="VN130">
        <f t="shared" si="851"/>
        <v>2</v>
      </c>
      <c r="VO130">
        <f t="shared" si="852"/>
        <v>2</v>
      </c>
      <c r="VP130">
        <f t="shared" si="853"/>
        <v>2</v>
      </c>
      <c r="VQ130">
        <f t="shared" si="854"/>
        <v>1</v>
      </c>
      <c r="VR130">
        <f t="shared" si="855"/>
        <v>1</v>
      </c>
      <c r="VS130">
        <f t="shared" si="856"/>
        <v>1</v>
      </c>
      <c r="VT130">
        <f t="shared" si="857"/>
        <v>1</v>
      </c>
      <c r="VU130">
        <f t="shared" si="858"/>
        <v>1</v>
      </c>
      <c r="VV130">
        <f t="shared" si="859"/>
        <v>2</v>
      </c>
      <c r="VW130">
        <f t="shared" si="860"/>
        <v>1</v>
      </c>
      <c r="VX130">
        <f t="shared" si="861"/>
        <v>2</v>
      </c>
      <c r="VY130">
        <f t="shared" si="862"/>
        <v>1</v>
      </c>
      <c r="VZ130">
        <f t="shared" si="863"/>
        <v>2</v>
      </c>
      <c r="WA130">
        <f t="shared" si="864"/>
        <v>1</v>
      </c>
      <c r="WB130">
        <f t="shared" si="865"/>
        <v>1</v>
      </c>
      <c r="WC130">
        <f t="shared" si="866"/>
        <v>2</v>
      </c>
      <c r="WD130">
        <f t="shared" si="867"/>
        <v>1</v>
      </c>
      <c r="WE130">
        <f t="shared" si="868"/>
        <v>1</v>
      </c>
      <c r="WF130">
        <f t="shared" si="869"/>
        <v>1</v>
      </c>
      <c r="WG130">
        <f t="shared" si="870"/>
        <v>1</v>
      </c>
      <c r="WH130">
        <f t="shared" si="871"/>
        <v>1</v>
      </c>
      <c r="WI130">
        <f t="shared" si="872"/>
        <v>1</v>
      </c>
      <c r="WJ130">
        <f t="shared" si="873"/>
        <v>2</v>
      </c>
    </row>
    <row r="131" spans="1:608" x14ac:dyDescent="0.3">
      <c r="A131" s="3" t="s">
        <v>206</v>
      </c>
      <c r="B131">
        <v>21</v>
      </c>
      <c r="C131">
        <v>24</v>
      </c>
      <c r="D131">
        <v>15</v>
      </c>
      <c r="E131">
        <v>27</v>
      </c>
      <c r="F131">
        <v>8</v>
      </c>
      <c r="G131">
        <v>24</v>
      </c>
      <c r="H131">
        <v>28</v>
      </c>
      <c r="I131">
        <v>25</v>
      </c>
      <c r="J131">
        <v>41</v>
      </c>
      <c r="K131">
        <v>30</v>
      </c>
      <c r="L131">
        <v>20</v>
      </c>
      <c r="M131">
        <v>19</v>
      </c>
      <c r="N131">
        <v>26</v>
      </c>
      <c r="O131">
        <v>21</v>
      </c>
      <c r="P131">
        <v>24</v>
      </c>
      <c r="Q131">
        <v>24</v>
      </c>
      <c r="R131">
        <v>10</v>
      </c>
      <c r="S131">
        <v>19</v>
      </c>
      <c r="T131">
        <v>35</v>
      </c>
      <c r="U131">
        <v>20</v>
      </c>
      <c r="V131">
        <v>17</v>
      </c>
      <c r="W131">
        <v>29</v>
      </c>
      <c r="X131">
        <v>36</v>
      </c>
      <c r="Y131">
        <v>40</v>
      </c>
      <c r="Z131">
        <v>15</v>
      </c>
      <c r="AA131">
        <v>26</v>
      </c>
      <c r="AB131">
        <v>20</v>
      </c>
      <c r="AC131">
        <v>16</v>
      </c>
      <c r="AD131">
        <v>18</v>
      </c>
      <c r="AE131">
        <v>20</v>
      </c>
      <c r="AF131">
        <v>12</v>
      </c>
      <c r="AG131">
        <v>28</v>
      </c>
      <c r="AH131">
        <v>20</v>
      </c>
      <c r="AI131">
        <v>26</v>
      </c>
      <c r="AJ131">
        <v>13</v>
      </c>
      <c r="AK131">
        <v>19</v>
      </c>
      <c r="AL131">
        <v>17</v>
      </c>
      <c r="AM131">
        <v>26</v>
      </c>
      <c r="AN131">
        <v>1105</v>
      </c>
      <c r="AO131">
        <v>483</v>
      </c>
      <c r="AP131">
        <v>322</v>
      </c>
      <c r="AQ131">
        <v>413</v>
      </c>
      <c r="AR131">
        <v>579</v>
      </c>
      <c r="AS131">
        <v>634</v>
      </c>
      <c r="AT131">
        <v>445</v>
      </c>
      <c r="AU131">
        <v>363</v>
      </c>
      <c r="AV131">
        <v>411</v>
      </c>
      <c r="AW131">
        <v>629</v>
      </c>
      <c r="AX131">
        <v>560</v>
      </c>
      <c r="AY131">
        <v>533</v>
      </c>
      <c r="AZ131">
        <v>675</v>
      </c>
      <c r="BA131">
        <v>396</v>
      </c>
      <c r="BB131">
        <v>440</v>
      </c>
      <c r="BC131">
        <v>358</v>
      </c>
      <c r="BD131">
        <v>631</v>
      </c>
      <c r="BE131">
        <v>357</v>
      </c>
      <c r="BF131">
        <v>192</v>
      </c>
      <c r="BG131">
        <v>540</v>
      </c>
      <c r="BH131">
        <v>608</v>
      </c>
      <c r="BI131">
        <v>553</v>
      </c>
      <c r="BJ131">
        <v>631</v>
      </c>
      <c r="BK131">
        <v>552</v>
      </c>
      <c r="BL131">
        <v>546</v>
      </c>
      <c r="BM131">
        <v>439</v>
      </c>
      <c r="BN131">
        <v>407</v>
      </c>
      <c r="BO131">
        <v>461</v>
      </c>
      <c r="BP131">
        <v>412</v>
      </c>
      <c r="BQ131">
        <v>1511</v>
      </c>
      <c r="BR131">
        <v>504</v>
      </c>
      <c r="BS131">
        <v>890</v>
      </c>
      <c r="BT131">
        <v>1926</v>
      </c>
      <c r="BU131">
        <v>420</v>
      </c>
      <c r="BV131">
        <v>328</v>
      </c>
      <c r="CB131" s="3" t="s">
        <v>206</v>
      </c>
      <c r="CC131">
        <f t="shared" ref="CC131:CC194" si="947">B131+1</f>
        <v>22</v>
      </c>
      <c r="CD131">
        <f t="shared" ref="CD131:CD194" si="948">C131+1</f>
        <v>25</v>
      </c>
      <c r="CE131">
        <f t="shared" ref="CE131:CE194" si="949">D131+1</f>
        <v>16</v>
      </c>
      <c r="CF131">
        <f t="shared" ref="CF131:CF194" si="950">E131+1</f>
        <v>28</v>
      </c>
      <c r="CG131">
        <f t="shared" ref="CG131:CG194" si="951">F131+1</f>
        <v>9</v>
      </c>
      <c r="CH131">
        <f t="shared" ref="CH131:CH194" si="952">G131+1</f>
        <v>25</v>
      </c>
      <c r="CI131">
        <f t="shared" ref="CI131:CI194" si="953">H131+1</f>
        <v>29</v>
      </c>
      <c r="CJ131">
        <f t="shared" ref="CJ131:CJ194" si="954">I131+1</f>
        <v>26</v>
      </c>
      <c r="CK131">
        <f t="shared" ref="CK131:CK194" si="955">J131+1</f>
        <v>42</v>
      </c>
      <c r="CL131">
        <f t="shared" ref="CL131:CL194" si="956">K131+1</f>
        <v>31</v>
      </c>
      <c r="CM131">
        <f t="shared" ref="CM131:CM194" si="957">L131+1</f>
        <v>21</v>
      </c>
      <c r="CN131">
        <f t="shared" ref="CN131:CN194" si="958">M131+1</f>
        <v>20</v>
      </c>
      <c r="CO131">
        <f t="shared" ref="CO131:CO194" si="959">N131+1</f>
        <v>27</v>
      </c>
      <c r="CP131">
        <f t="shared" ref="CP131:CP194" si="960">O131+1</f>
        <v>22</v>
      </c>
      <c r="CQ131">
        <f t="shared" ref="CQ131:CQ194" si="961">P131+1</f>
        <v>25</v>
      </c>
      <c r="CR131">
        <f t="shared" ref="CR131:CR194" si="962">Q131+1</f>
        <v>25</v>
      </c>
      <c r="CS131">
        <f t="shared" ref="CS131:CS194" si="963">R131+1</f>
        <v>11</v>
      </c>
      <c r="CT131">
        <f t="shared" ref="CT131:CT194" si="964">S131+1</f>
        <v>20</v>
      </c>
      <c r="CU131">
        <f t="shared" ref="CU131:CU194" si="965">T131+1</f>
        <v>36</v>
      </c>
      <c r="CV131">
        <f t="shared" ref="CV131:CV194" si="966">U131+1</f>
        <v>21</v>
      </c>
      <c r="CW131">
        <f t="shared" ref="CW131:CW194" si="967">V131+1</f>
        <v>18</v>
      </c>
      <c r="CX131">
        <f t="shared" ref="CX131:CX194" si="968">W131+1</f>
        <v>30</v>
      </c>
      <c r="CY131">
        <f t="shared" ref="CY131:CY194" si="969">X131+1</f>
        <v>37</v>
      </c>
      <c r="CZ131">
        <f t="shared" ref="CZ131:CZ194" si="970">Y131+1</f>
        <v>41</v>
      </c>
      <c r="DA131">
        <f t="shared" ref="DA131:DA194" si="971">Z131+1</f>
        <v>16</v>
      </c>
      <c r="DB131">
        <f t="shared" ref="DB131:DB194" si="972">AA131+1</f>
        <v>27</v>
      </c>
      <c r="DC131">
        <f t="shared" ref="DC131:DC194" si="973">AB131+1</f>
        <v>21</v>
      </c>
      <c r="DD131">
        <f t="shared" ref="DD131:DD194" si="974">AC131+1</f>
        <v>17</v>
      </c>
      <c r="DE131">
        <f t="shared" ref="DE131:DE194" si="975">AD131+1</f>
        <v>19</v>
      </c>
      <c r="DF131">
        <f t="shared" ref="DF131:DF194" si="976">AE131+1</f>
        <v>21</v>
      </c>
      <c r="DG131">
        <f t="shared" ref="DG131:DG194" si="977">AF131+1</f>
        <v>13</v>
      </c>
      <c r="DH131">
        <f t="shared" ref="DH131:DH194" si="978">AG131+1</f>
        <v>29</v>
      </c>
      <c r="DI131">
        <f t="shared" ref="DI131:DI194" si="979">AH131+1</f>
        <v>21</v>
      </c>
      <c r="DJ131">
        <f t="shared" ref="DJ131:DJ194" si="980">AI131+1</f>
        <v>27</v>
      </c>
      <c r="DK131">
        <f t="shared" ref="DK131:DK194" si="981">AJ131+1</f>
        <v>14</v>
      </c>
      <c r="DL131">
        <f t="shared" ref="DL131:DL194" si="982">AK131+1</f>
        <v>20</v>
      </c>
      <c r="DM131">
        <f t="shared" ref="DM131:DM194" si="983">AL131+1</f>
        <v>18</v>
      </c>
      <c r="DN131">
        <f t="shared" ref="DN131:DN194" si="984">AM131+1</f>
        <v>27</v>
      </c>
      <c r="DO131">
        <f t="shared" ref="DO131:DO194" si="985">AN131+1</f>
        <v>1106</v>
      </c>
      <c r="DP131">
        <f t="shared" ref="DP131:DP194" si="986">AO131+1</f>
        <v>484</v>
      </c>
      <c r="DQ131">
        <f t="shared" ref="DQ131:DQ194" si="987">AP131+1</f>
        <v>323</v>
      </c>
      <c r="DR131">
        <f t="shared" ref="DR131:DR194" si="988">AQ131+1</f>
        <v>414</v>
      </c>
      <c r="DS131">
        <f t="shared" ref="DS131:DS194" si="989">AR131+1</f>
        <v>580</v>
      </c>
      <c r="DT131">
        <f t="shared" ref="DT131:DT194" si="990">AS131+1</f>
        <v>635</v>
      </c>
      <c r="DU131">
        <f t="shared" ref="DU131:DU194" si="991">AT131+1</f>
        <v>446</v>
      </c>
      <c r="DV131">
        <f t="shared" ref="DV131:DV194" si="992">AU131+1</f>
        <v>364</v>
      </c>
      <c r="DW131">
        <f t="shared" ref="DW131:DW194" si="993">AV131+1</f>
        <v>412</v>
      </c>
      <c r="DX131">
        <f t="shared" ref="DX131:DX194" si="994">AW131+1</f>
        <v>630</v>
      </c>
      <c r="DY131">
        <f t="shared" ref="DY131:DY194" si="995">AX131+1</f>
        <v>561</v>
      </c>
      <c r="DZ131">
        <f t="shared" ref="DZ131:DZ194" si="996">AY131+1</f>
        <v>534</v>
      </c>
      <c r="EA131">
        <f t="shared" ref="EA131:EA194" si="997">AZ131+1</f>
        <v>676</v>
      </c>
      <c r="EB131">
        <f t="shared" ref="EB131:EB194" si="998">BA131+1</f>
        <v>397</v>
      </c>
      <c r="EC131">
        <f t="shared" ref="EC131:EC194" si="999">BB131+1</f>
        <v>441</v>
      </c>
      <c r="ED131">
        <f t="shared" ref="ED131:ED194" si="1000">BC131+1</f>
        <v>359</v>
      </c>
      <c r="EE131">
        <f t="shared" ref="EE131:EE194" si="1001">BD131+1</f>
        <v>632</v>
      </c>
      <c r="EF131">
        <f t="shared" ref="EF131:EF194" si="1002">BE131+1</f>
        <v>358</v>
      </c>
      <c r="EG131">
        <f t="shared" ref="EG131:EG194" si="1003">BF131+1</f>
        <v>193</v>
      </c>
      <c r="EH131">
        <f t="shared" ref="EH131:EH194" si="1004">BG131+1</f>
        <v>541</v>
      </c>
      <c r="EI131">
        <f t="shared" ref="EI131:EI194" si="1005">BH131+1</f>
        <v>609</v>
      </c>
      <c r="EJ131">
        <f t="shared" ref="EJ131:EJ194" si="1006">BI131+1</f>
        <v>554</v>
      </c>
      <c r="EK131">
        <f t="shared" ref="EK131:EK194" si="1007">BJ131+1</f>
        <v>632</v>
      </c>
      <c r="EL131">
        <f t="shared" ref="EL131:EL194" si="1008">BK131+1</f>
        <v>553</v>
      </c>
      <c r="EM131">
        <f t="shared" ref="EM131:EM194" si="1009">BL131+1</f>
        <v>547</v>
      </c>
      <c r="EN131">
        <f t="shared" ref="EN131:EN194" si="1010">BM131+1</f>
        <v>440</v>
      </c>
      <c r="EO131">
        <f t="shared" ref="EO131:EO194" si="1011">BN131+1</f>
        <v>408</v>
      </c>
      <c r="EP131">
        <f t="shared" ref="EP131:EP194" si="1012">BO131+1</f>
        <v>462</v>
      </c>
      <c r="EQ131">
        <f t="shared" ref="EQ131:EQ194" si="1013">BP131+1</f>
        <v>413</v>
      </c>
      <c r="ER131">
        <f t="shared" ref="ER131:ER194" si="1014">BQ131+1</f>
        <v>1512</v>
      </c>
      <c r="ES131">
        <f t="shared" ref="ES131:ES194" si="1015">BR131+1</f>
        <v>505</v>
      </c>
      <c r="ET131">
        <f t="shared" ref="ET131:ET194" si="1016">BS131+1</f>
        <v>891</v>
      </c>
      <c r="EU131">
        <f t="shared" ref="EU131:EU194" si="1017">BT131+1</f>
        <v>1927</v>
      </c>
      <c r="EV131">
        <f t="shared" ref="EV131:EV194" si="1018">BU131+1</f>
        <v>421</v>
      </c>
      <c r="EW131">
        <f t="shared" ref="EW131:EW194" si="1019">BV131+1</f>
        <v>329</v>
      </c>
      <c r="EY131" s="3" t="s">
        <v>206</v>
      </c>
      <c r="EZ131">
        <f t="shared" ref="EZ131:FA194" si="1020">LOG(CC131,2)</f>
        <v>4.4594316186372973</v>
      </c>
      <c r="FA131">
        <f t="shared" si="1020"/>
        <v>4.6438561897747244</v>
      </c>
      <c r="FB131">
        <f t="shared" ref="FB131:FB194" si="1021">LOG(CE131,2)</f>
        <v>4</v>
      </c>
      <c r="FC131">
        <f t="shared" ref="FC131:FC194" si="1022">LOG(CF131,2)</f>
        <v>4.8073549220576037</v>
      </c>
      <c r="FD131">
        <f t="shared" ref="FD131:FD194" si="1023">LOG(CG131,2)</f>
        <v>3.1699250014423126</v>
      </c>
      <c r="FE131">
        <f t="shared" ref="FE131:FE194" si="1024">LOG(CH131,2)</f>
        <v>4.6438561897747244</v>
      </c>
      <c r="FF131">
        <f t="shared" ref="FF131:FF194" si="1025">LOG(CI131,2)</f>
        <v>4.8579809951275728</v>
      </c>
      <c r="FG131">
        <f t="shared" ref="FG131:FG194" si="1026">LOG(CJ131,2)</f>
        <v>4.7004397181410926</v>
      </c>
      <c r="FH131">
        <f t="shared" ref="FH131:FH194" si="1027">LOG(CK131,2)</f>
        <v>5.3923174227787607</v>
      </c>
      <c r="FI131">
        <f t="shared" ref="FI131:FI194" si="1028">LOG(CL131,2)</f>
        <v>4.9541963103868758</v>
      </c>
      <c r="FJ131">
        <f t="shared" ref="FJ131:FJ194" si="1029">LOG(CM131,2)</f>
        <v>4.3923174227787607</v>
      </c>
      <c r="FK131">
        <f t="shared" ref="FK131:FK194" si="1030">LOG(CN131,2)</f>
        <v>4.3219280948873626</v>
      </c>
      <c r="FL131">
        <f t="shared" ref="FL131:FL194" si="1031">LOG(CO131,2)</f>
        <v>4.7548875021634691</v>
      </c>
      <c r="FM131">
        <f t="shared" ref="FM131:FM194" si="1032">LOG(CP131,2)</f>
        <v>4.4594316186372973</v>
      </c>
      <c r="FN131">
        <f t="shared" ref="FN131:FN194" si="1033">LOG(CQ131,2)</f>
        <v>4.6438561897747244</v>
      </c>
      <c r="FO131">
        <f t="shared" ref="FO131:FO194" si="1034">LOG(CR131,2)</f>
        <v>4.6438561897747244</v>
      </c>
      <c r="FP131">
        <f t="shared" ref="FP131:FP194" si="1035">LOG(CS131,2)</f>
        <v>3.4594316186372978</v>
      </c>
      <c r="FQ131">
        <f t="shared" ref="FQ131:FQ194" si="1036">LOG(CT131,2)</f>
        <v>4.3219280948873626</v>
      </c>
      <c r="FR131">
        <f t="shared" ref="FR131:FR194" si="1037">LOG(CU131,2)</f>
        <v>5.1699250014423122</v>
      </c>
      <c r="FS131">
        <f t="shared" ref="FS131:FS194" si="1038">LOG(CV131,2)</f>
        <v>4.3923174227787607</v>
      </c>
      <c r="FT131">
        <f t="shared" ref="FT131:FT194" si="1039">LOG(CW131,2)</f>
        <v>4.1699250014423122</v>
      </c>
      <c r="FU131">
        <f t="shared" ref="FU131:FU194" si="1040">LOG(CX131,2)</f>
        <v>4.9068905956085187</v>
      </c>
      <c r="FV131">
        <f t="shared" ref="FV131:FV194" si="1041">LOG(CY131,2)</f>
        <v>5.2094533656289501</v>
      </c>
      <c r="FW131">
        <f t="shared" ref="FW131:FW194" si="1042">LOG(CZ131,2)</f>
        <v>5.3575520046180838</v>
      </c>
      <c r="FX131">
        <f t="shared" ref="FX131:FX194" si="1043">LOG(DA131,2)</f>
        <v>4</v>
      </c>
      <c r="FY131">
        <f t="shared" ref="FY131:FY194" si="1044">LOG(DB131,2)</f>
        <v>4.7548875021634691</v>
      </c>
      <c r="FZ131">
        <f t="shared" ref="FZ131:FZ194" si="1045">LOG(DC131,2)</f>
        <v>4.3923174227787607</v>
      </c>
      <c r="GA131">
        <f t="shared" ref="GA131:GA194" si="1046">LOG(DD131,2)</f>
        <v>4.08746284125034</v>
      </c>
      <c r="GB131">
        <f t="shared" ref="GB131:GB194" si="1047">LOG(DE131,2)</f>
        <v>4.2479275134435852</v>
      </c>
      <c r="GC131">
        <f t="shared" ref="GC131:GC194" si="1048">LOG(DF131,2)</f>
        <v>4.3923174227787607</v>
      </c>
      <c r="GD131">
        <f t="shared" ref="GD131:GD194" si="1049">LOG(DG131,2)</f>
        <v>3.7004397181410922</v>
      </c>
      <c r="GE131">
        <f t="shared" ref="GE131:GE194" si="1050">LOG(DH131,2)</f>
        <v>4.8579809951275728</v>
      </c>
      <c r="GF131">
        <f t="shared" ref="GF131:GF194" si="1051">LOG(DI131,2)</f>
        <v>4.3923174227787607</v>
      </c>
      <c r="GG131">
        <f t="shared" ref="GG131:GG194" si="1052">LOG(DJ131,2)</f>
        <v>4.7548875021634691</v>
      </c>
      <c r="GH131">
        <f t="shared" ref="GH131:GH194" si="1053">LOG(DK131,2)</f>
        <v>3.8073549220576037</v>
      </c>
      <c r="GI131">
        <f t="shared" ref="GI131:GI194" si="1054">LOG(DL131,2)</f>
        <v>4.3219280948873626</v>
      </c>
      <c r="GJ131">
        <f t="shared" ref="GJ131:GJ194" si="1055">LOG(DM131,2)</f>
        <v>4.1699250014423122</v>
      </c>
      <c r="GK131">
        <f t="shared" ref="GK131:GK194" si="1056">LOG(DN131,2)</f>
        <v>4.7548875021634691</v>
      </c>
      <c r="GL131">
        <f t="shared" ref="GL131:GL194" si="1057">LOG(DO131,2)</f>
        <v>10.111135670234708</v>
      </c>
      <c r="GM131">
        <f t="shared" ref="GM131:GM194" si="1058">LOG(DP131,2)</f>
        <v>8.9188632372745946</v>
      </c>
      <c r="GN131">
        <f t="shared" ref="GN131:GN194" si="1059">LOG(DQ131,2)</f>
        <v>8.3353903546939243</v>
      </c>
      <c r="GO131">
        <f t="shared" ref="GO131:GO194" si="1060">LOG(DR131,2)</f>
        <v>8.6934869574993261</v>
      </c>
      <c r="GP131">
        <f t="shared" ref="GP131:GP194" si="1061">LOG(DS131,2)</f>
        <v>9.1799090900149345</v>
      </c>
      <c r="GQ131">
        <f t="shared" ref="GQ131:GQ194" si="1062">LOG(DT131,2)</f>
        <v>9.310612781659529</v>
      </c>
      <c r="GR131">
        <f t="shared" ref="GR131:GR194" si="1063">LOG(DU131,2)</f>
        <v>8.8008998999203047</v>
      </c>
      <c r="GS131">
        <f t="shared" ref="GS131:GS194" si="1064">LOG(DV131,2)</f>
        <v>8.5077946401986964</v>
      </c>
      <c r="GT131">
        <f t="shared" ref="GT131:GT194" si="1065">LOG(DW131,2)</f>
        <v>8.6865005271832185</v>
      </c>
      <c r="GU131">
        <f t="shared" ref="GU131:GU194" si="1066">LOG(DX131,2)</f>
        <v>9.2992080183872794</v>
      </c>
      <c r="GV131">
        <f t="shared" ref="GV131:GV194" si="1067">LOG(DY131,2)</f>
        <v>9.1318569606087934</v>
      </c>
      <c r="GW131">
        <f t="shared" ref="GW131:GW194" si="1068">LOG(DZ131,2)</f>
        <v>9.0606959316875546</v>
      </c>
      <c r="GX131">
        <f t="shared" ref="GX131:GX194" si="1069">LOG(EA131,2)</f>
        <v>9.4008794362821853</v>
      </c>
      <c r="GY131">
        <f t="shared" ref="GY131:GY194" si="1070">LOG(EB131,2)</f>
        <v>8.632995197142959</v>
      </c>
      <c r="GZ131">
        <f t="shared" ref="GZ131:GZ194" si="1071">LOG(EC131,2)</f>
        <v>8.7846348455575214</v>
      </c>
      <c r="HA131">
        <f t="shared" ref="HA131:HA194" si="1072">LOG(ED131,2)</f>
        <v>8.4878400338230513</v>
      </c>
      <c r="HB131">
        <f t="shared" ref="HB131:HB194" si="1073">LOG(EE131,2)</f>
        <v>9.303780748177104</v>
      </c>
      <c r="HC131">
        <f t="shared" ref="HC131:HC194" si="1074">LOG(EF131,2)</f>
        <v>8.4838157772642564</v>
      </c>
      <c r="HD131">
        <f t="shared" ref="HD131:HD194" si="1075">LOG(EG131,2)</f>
        <v>7.5924570372680806</v>
      </c>
      <c r="HE131">
        <f t="shared" ref="HE131:HE194" si="1076">LOG(EH131,2)</f>
        <v>9.0794847838268158</v>
      </c>
      <c r="HF131">
        <f t="shared" ref="HF131:HF194" si="1077">LOG(EI131,2)</f>
        <v>9.2502984179063326</v>
      </c>
      <c r="HG131">
        <f t="shared" ref="HG131:HG194" si="1078">LOG(EJ131,2)</f>
        <v>9.1137421660491889</v>
      </c>
      <c r="HH131">
        <f t="shared" ref="HH131:HH194" si="1079">LOG(EK131,2)</f>
        <v>9.303780748177104</v>
      </c>
      <c r="HI131">
        <f t="shared" ref="HI131:HI194" si="1080">LOG(EL131,2)</f>
        <v>9.1111356702347077</v>
      </c>
      <c r="HJ131">
        <f t="shared" ref="HJ131:HJ194" si="1081">LOG(EM131,2)</f>
        <v>9.0953970227925574</v>
      </c>
      <c r="HK131">
        <f t="shared" ref="HK131:HK194" si="1082">LOG(EN131,2)</f>
        <v>8.7813597135246599</v>
      </c>
      <c r="HL131">
        <f t="shared" ref="HL131:HL194" si="1083">LOG(EO131,2)</f>
        <v>8.6724253419714952</v>
      </c>
      <c r="HM131">
        <f t="shared" ref="HM131:HM194" si="1084">LOG(EP131,2)</f>
        <v>8.851749041416058</v>
      </c>
      <c r="HN131">
        <f t="shared" ref="HN131:HN194" si="1085">LOG(EQ131,2)</f>
        <v>8.6899979714194462</v>
      </c>
      <c r="HO131">
        <f t="shared" ref="HO131:HO194" si="1086">LOG(ER131,2)</f>
        <v>10.562242424221072</v>
      </c>
      <c r="HP131">
        <f t="shared" ref="HP131:HP194" si="1087">LOG(ES131,2)</f>
        <v>8.9801395776391573</v>
      </c>
      <c r="HQ131">
        <f t="shared" ref="HQ131:HQ194" si="1088">LOG(ET131,2)</f>
        <v>9.7992816215219225</v>
      </c>
      <c r="HR131">
        <f t="shared" ref="HR131:HR194" si="1089">LOG(EU131,2)</f>
        <v>10.912140856295721</v>
      </c>
      <c r="HS131">
        <f t="shared" ref="HS131:HS194" si="1090">LOG(EV131,2)</f>
        <v>8.7176764230663952</v>
      </c>
      <c r="HT131">
        <f t="shared" ref="HT131:HT194" si="1091">LOG(EW131,2)</f>
        <v>8.3619437737352413</v>
      </c>
      <c r="HU131">
        <f t="shared" ref="HU131:HU194" si="1092">AVERAGE(EZ131:HT131)</f>
        <v>6.66401705549361</v>
      </c>
      <c r="HV131">
        <f t="shared" ref="HV131:HV194" si="1093">_xlfn.STDEV.P(EZ131:HT131)</f>
        <v>2.3339178677587396</v>
      </c>
      <c r="HY131" s="3" t="s">
        <v>206</v>
      </c>
      <c r="HZ131">
        <v>6.66401705549361</v>
      </c>
      <c r="IA131">
        <v>6.66401705549361</v>
      </c>
      <c r="IB131">
        <v>6.66401705549361</v>
      </c>
      <c r="IC131">
        <v>6.66401705549361</v>
      </c>
      <c r="ID131">
        <v>6.66401705549361</v>
      </c>
      <c r="IE131">
        <v>6.66401705549361</v>
      </c>
      <c r="IF131">
        <v>6.66401705549361</v>
      </c>
      <c r="IG131">
        <v>6.66401705549361</v>
      </c>
      <c r="IH131">
        <v>6.66401705549361</v>
      </c>
      <c r="II131">
        <v>6.66401705549361</v>
      </c>
      <c r="IJ131">
        <v>6.66401705549361</v>
      </c>
      <c r="IK131">
        <v>6.66401705549361</v>
      </c>
      <c r="IL131">
        <v>6.66401705549361</v>
      </c>
      <c r="IM131">
        <v>6.66401705549361</v>
      </c>
      <c r="IN131">
        <v>6.66401705549361</v>
      </c>
      <c r="IO131">
        <v>6.66401705549361</v>
      </c>
      <c r="IP131">
        <v>6.66401705549361</v>
      </c>
      <c r="IQ131">
        <v>6.66401705549361</v>
      </c>
      <c r="IR131">
        <v>6.66401705549361</v>
      </c>
      <c r="IS131">
        <v>6.66401705549361</v>
      </c>
      <c r="IT131">
        <v>6.66401705549361</v>
      </c>
      <c r="IU131">
        <v>6.66401705549361</v>
      </c>
      <c r="IV131">
        <v>6.66401705549361</v>
      </c>
      <c r="IW131">
        <v>6.66401705549361</v>
      </c>
      <c r="IX131">
        <v>6.66401705549361</v>
      </c>
      <c r="IY131">
        <v>6.66401705549361</v>
      </c>
      <c r="IZ131">
        <v>6.66401705549361</v>
      </c>
      <c r="JA131">
        <v>6.66401705549361</v>
      </c>
      <c r="JB131">
        <v>6.66401705549361</v>
      </c>
      <c r="JC131">
        <v>6.66401705549361</v>
      </c>
      <c r="JD131">
        <v>6.66401705549361</v>
      </c>
      <c r="JE131">
        <v>6.66401705549361</v>
      </c>
      <c r="JF131">
        <v>6.66401705549361</v>
      </c>
      <c r="JG131">
        <v>6.66401705549361</v>
      </c>
      <c r="JH131">
        <v>6.66401705549361</v>
      </c>
      <c r="JI131">
        <v>6.66401705549361</v>
      </c>
      <c r="JJ131">
        <v>6.66401705549361</v>
      </c>
      <c r="JK131">
        <v>6.66401705549361</v>
      </c>
      <c r="JL131">
        <v>6.66401705549361</v>
      </c>
      <c r="JM131">
        <v>6.66401705549361</v>
      </c>
      <c r="JN131">
        <v>6.66401705549361</v>
      </c>
      <c r="JO131">
        <v>6.66401705549361</v>
      </c>
      <c r="JP131">
        <v>6.66401705549361</v>
      </c>
      <c r="JQ131">
        <v>6.66401705549361</v>
      </c>
      <c r="JR131">
        <v>6.66401705549361</v>
      </c>
      <c r="JS131">
        <v>6.66401705549361</v>
      </c>
      <c r="JT131">
        <v>6.66401705549361</v>
      </c>
      <c r="JU131">
        <v>6.66401705549361</v>
      </c>
      <c r="JV131">
        <v>6.66401705549361</v>
      </c>
      <c r="JW131">
        <v>6.66401705549361</v>
      </c>
      <c r="JX131">
        <v>6.66401705549361</v>
      </c>
      <c r="JY131">
        <v>6.66401705549361</v>
      </c>
      <c r="JZ131">
        <v>6.66401705549361</v>
      </c>
      <c r="KA131">
        <v>6.66401705549361</v>
      </c>
      <c r="KB131">
        <v>6.66401705549361</v>
      </c>
      <c r="KC131">
        <v>6.66401705549361</v>
      </c>
      <c r="KD131">
        <v>6.66401705549361</v>
      </c>
      <c r="KE131">
        <v>6.66401705549361</v>
      </c>
      <c r="KF131">
        <v>6.66401705549361</v>
      </c>
      <c r="KG131">
        <v>6.66401705549361</v>
      </c>
      <c r="KH131">
        <v>6.66401705549361</v>
      </c>
      <c r="KI131">
        <v>6.66401705549361</v>
      </c>
      <c r="KJ131">
        <v>6.66401705549361</v>
      </c>
      <c r="KK131">
        <v>6.66401705549361</v>
      </c>
      <c r="KL131">
        <v>6.66401705549361</v>
      </c>
      <c r="KM131">
        <v>6.66401705549361</v>
      </c>
      <c r="KN131">
        <v>6.66401705549361</v>
      </c>
      <c r="KO131">
        <v>6.66401705549361</v>
      </c>
      <c r="KP131">
        <v>6.66401705549361</v>
      </c>
      <c r="KQ131">
        <v>6.66401705549361</v>
      </c>
      <c r="KR131">
        <v>6.66401705549361</v>
      </c>
      <c r="KS131">
        <v>6.66401705549361</v>
      </c>
      <c r="KT131">
        <v>6.66401705549361</v>
      </c>
      <c r="KV131" s="3" t="s">
        <v>206</v>
      </c>
      <c r="KW131">
        <v>2.3339178677587396</v>
      </c>
      <c r="KX131">
        <v>2.3339178677587396</v>
      </c>
      <c r="KY131">
        <v>2.3339178677587396</v>
      </c>
      <c r="KZ131">
        <v>2.3339178677587396</v>
      </c>
      <c r="LA131">
        <v>2.3339178677587396</v>
      </c>
      <c r="LB131">
        <v>2.3339178677587396</v>
      </c>
      <c r="LC131">
        <v>2.3339178677587396</v>
      </c>
      <c r="LD131">
        <v>2.3339178677587396</v>
      </c>
      <c r="LE131">
        <v>2.3339178677587396</v>
      </c>
      <c r="LF131">
        <v>2.3339178677587396</v>
      </c>
      <c r="LG131">
        <v>2.3339178677587396</v>
      </c>
      <c r="LH131">
        <v>2.3339178677587396</v>
      </c>
      <c r="LI131">
        <v>2.3339178677587396</v>
      </c>
      <c r="LJ131">
        <v>2.3339178677587396</v>
      </c>
      <c r="LK131">
        <v>2.3339178677587396</v>
      </c>
      <c r="LL131">
        <v>2.3339178677587396</v>
      </c>
      <c r="LM131">
        <v>2.3339178677587396</v>
      </c>
      <c r="LN131">
        <v>2.3339178677587396</v>
      </c>
      <c r="LO131">
        <v>2.3339178677587396</v>
      </c>
      <c r="LP131">
        <v>2.3339178677587396</v>
      </c>
      <c r="LQ131">
        <v>2.3339178677587396</v>
      </c>
      <c r="LR131">
        <v>2.3339178677587396</v>
      </c>
      <c r="LS131">
        <v>2.3339178677587396</v>
      </c>
      <c r="LT131">
        <v>2.3339178677587396</v>
      </c>
      <c r="LU131">
        <v>2.3339178677587396</v>
      </c>
      <c r="LV131">
        <v>2.3339178677587396</v>
      </c>
      <c r="LW131">
        <v>2.3339178677587396</v>
      </c>
      <c r="LX131">
        <v>2.3339178677587396</v>
      </c>
      <c r="LY131">
        <v>2.3339178677587396</v>
      </c>
      <c r="LZ131">
        <v>2.3339178677587396</v>
      </c>
      <c r="MA131">
        <v>2.3339178677587396</v>
      </c>
      <c r="MB131">
        <v>2.3339178677587396</v>
      </c>
      <c r="MC131">
        <v>2.3339178677587396</v>
      </c>
      <c r="MD131">
        <v>2.3339178677587396</v>
      </c>
      <c r="ME131">
        <v>2.3339178677587396</v>
      </c>
      <c r="MF131">
        <v>2.3339178677587396</v>
      </c>
      <c r="MG131">
        <v>2.3339178677587396</v>
      </c>
      <c r="MH131">
        <v>2.3339178677587396</v>
      </c>
      <c r="MI131">
        <v>2.3339178677587396</v>
      </c>
      <c r="MJ131">
        <v>2.3339178677587396</v>
      </c>
      <c r="MK131">
        <v>2.3339178677587396</v>
      </c>
      <c r="ML131">
        <v>2.3339178677587396</v>
      </c>
      <c r="MM131">
        <v>2.3339178677587396</v>
      </c>
      <c r="MN131">
        <v>2.3339178677587396</v>
      </c>
      <c r="MO131">
        <v>2.3339178677587396</v>
      </c>
      <c r="MP131">
        <v>2.3339178677587396</v>
      </c>
      <c r="MQ131">
        <v>2.3339178677587396</v>
      </c>
      <c r="MR131">
        <v>2.3339178677587396</v>
      </c>
      <c r="MS131">
        <v>2.3339178677587396</v>
      </c>
      <c r="MT131">
        <v>2.3339178677587396</v>
      </c>
      <c r="MU131">
        <v>2.3339178677587396</v>
      </c>
      <c r="MV131">
        <v>2.3339178677587396</v>
      </c>
      <c r="MW131">
        <v>2.3339178677587396</v>
      </c>
      <c r="MX131">
        <v>2.3339178677587396</v>
      </c>
      <c r="MY131">
        <v>2.3339178677587396</v>
      </c>
      <c r="MZ131">
        <v>2.3339178677587396</v>
      </c>
      <c r="NA131">
        <v>2.3339178677587396</v>
      </c>
      <c r="NB131">
        <v>2.3339178677587396</v>
      </c>
      <c r="NC131">
        <v>2.3339178677587396</v>
      </c>
      <c r="ND131">
        <v>2.3339178677587396</v>
      </c>
      <c r="NE131">
        <v>2.3339178677587396</v>
      </c>
      <c r="NF131">
        <v>2.3339178677587396</v>
      </c>
      <c r="NG131">
        <v>2.3339178677587396</v>
      </c>
      <c r="NH131">
        <v>2.3339178677587396</v>
      </c>
      <c r="NI131">
        <v>2.3339178677587396</v>
      </c>
      <c r="NJ131">
        <v>2.3339178677587396</v>
      </c>
      <c r="NK131">
        <v>2.3339178677587396</v>
      </c>
      <c r="NL131">
        <v>2.3339178677587396</v>
      </c>
      <c r="NM131">
        <v>2.3339178677587396</v>
      </c>
      <c r="NN131">
        <v>2.3339178677587396</v>
      </c>
      <c r="NO131">
        <v>2.3339178677587396</v>
      </c>
      <c r="NP131">
        <v>2.3339178677587396</v>
      </c>
      <c r="NQ131">
        <v>2.3339178677587396</v>
      </c>
      <c r="NS131" s="3" t="s">
        <v>206</v>
      </c>
      <c r="NT131">
        <f t="shared" si="874"/>
        <v>-2.2045854368563127</v>
      </c>
      <c r="NU131">
        <f t="shared" si="875"/>
        <v>-2.0201608657188856</v>
      </c>
      <c r="NV131">
        <f t="shared" si="876"/>
        <v>-2.66401705549361</v>
      </c>
      <c r="NW131">
        <f t="shared" si="877"/>
        <v>-1.8566621334360063</v>
      </c>
      <c r="NX131">
        <f t="shared" si="878"/>
        <v>-3.4940920540512974</v>
      </c>
      <c r="NY131">
        <f t="shared" si="879"/>
        <v>-2.0201608657188856</v>
      </c>
      <c r="NZ131">
        <f t="shared" si="880"/>
        <v>-1.8060360603660373</v>
      </c>
      <c r="OA131">
        <f t="shared" si="881"/>
        <v>-1.9635773373525174</v>
      </c>
      <c r="OB131">
        <f t="shared" si="882"/>
        <v>-1.2716996327148493</v>
      </c>
      <c r="OC131">
        <f t="shared" si="883"/>
        <v>-1.7098207451067342</v>
      </c>
      <c r="OD131">
        <f t="shared" si="884"/>
        <v>-2.2716996327148493</v>
      </c>
      <c r="OE131">
        <f t="shared" si="885"/>
        <v>-2.3420889606062474</v>
      </c>
      <c r="OF131">
        <f t="shared" si="886"/>
        <v>-1.9091295533301409</v>
      </c>
      <c r="OG131">
        <f t="shared" si="887"/>
        <v>-2.2045854368563127</v>
      </c>
      <c r="OH131">
        <f t="shared" si="888"/>
        <v>-2.0201608657188856</v>
      </c>
      <c r="OI131">
        <f t="shared" si="889"/>
        <v>-2.0201608657188856</v>
      </c>
      <c r="OJ131">
        <f t="shared" si="890"/>
        <v>-3.2045854368563123</v>
      </c>
      <c r="OK131">
        <f t="shared" si="891"/>
        <v>-2.3420889606062474</v>
      </c>
      <c r="OL131">
        <f t="shared" si="892"/>
        <v>-1.4940920540512979</v>
      </c>
      <c r="OM131">
        <f t="shared" si="893"/>
        <v>-2.2716996327148493</v>
      </c>
      <c r="ON131">
        <f t="shared" si="894"/>
        <v>-2.4940920540512979</v>
      </c>
      <c r="OO131">
        <f t="shared" si="895"/>
        <v>-1.7571264598850913</v>
      </c>
      <c r="OP131">
        <f t="shared" si="896"/>
        <v>-1.4545636898646599</v>
      </c>
      <c r="OQ131">
        <f t="shared" si="897"/>
        <v>-1.3064650508755262</v>
      </c>
      <c r="OR131">
        <f t="shared" si="898"/>
        <v>-2.66401705549361</v>
      </c>
      <c r="OS131">
        <f t="shared" si="899"/>
        <v>-1.9091295533301409</v>
      </c>
      <c r="OT131">
        <f t="shared" si="900"/>
        <v>-2.2716996327148493</v>
      </c>
      <c r="OU131">
        <f t="shared" si="901"/>
        <v>-2.57655421424327</v>
      </c>
      <c r="OV131">
        <f t="shared" si="902"/>
        <v>-2.4160895420500248</v>
      </c>
      <c r="OW131">
        <f t="shared" si="903"/>
        <v>-2.2716996327148493</v>
      </c>
      <c r="OX131">
        <f t="shared" si="904"/>
        <v>-2.9635773373525178</v>
      </c>
      <c r="OY131">
        <f t="shared" si="905"/>
        <v>-1.8060360603660373</v>
      </c>
      <c r="OZ131">
        <f t="shared" si="906"/>
        <v>-2.2716996327148493</v>
      </c>
      <c r="PA131">
        <f t="shared" si="907"/>
        <v>-1.9091295533301409</v>
      </c>
      <c r="PB131">
        <f t="shared" si="908"/>
        <v>-2.8566621334360063</v>
      </c>
      <c r="PC131">
        <f t="shared" si="909"/>
        <v>-2.3420889606062474</v>
      </c>
      <c r="PD131">
        <f t="shared" si="910"/>
        <v>-2.4940920540512979</v>
      </c>
      <c r="PE131">
        <f t="shared" si="911"/>
        <v>-1.9091295533301409</v>
      </c>
      <c r="PF131">
        <f t="shared" si="912"/>
        <v>3.4471186147410977</v>
      </c>
      <c r="PG131">
        <f t="shared" si="913"/>
        <v>2.2548461817809846</v>
      </c>
      <c r="PH131">
        <f t="shared" si="914"/>
        <v>1.6713732992003143</v>
      </c>
      <c r="PI131">
        <f t="shared" si="915"/>
        <v>2.0294699020057161</v>
      </c>
      <c r="PJ131">
        <f t="shared" si="916"/>
        <v>2.5158920345213245</v>
      </c>
      <c r="PK131">
        <f t="shared" si="917"/>
        <v>2.646595726165919</v>
      </c>
      <c r="PL131">
        <f t="shared" si="918"/>
        <v>2.1368828444266947</v>
      </c>
      <c r="PM131">
        <f t="shared" si="919"/>
        <v>1.8437775847050863</v>
      </c>
      <c r="PN131">
        <f t="shared" si="920"/>
        <v>2.0224834716896085</v>
      </c>
      <c r="PO131">
        <f t="shared" si="921"/>
        <v>2.6351909628936694</v>
      </c>
      <c r="PP131">
        <f t="shared" si="922"/>
        <v>2.4678399051151834</v>
      </c>
      <c r="PQ131">
        <f t="shared" si="923"/>
        <v>2.3966788761939446</v>
      </c>
      <c r="PR131">
        <f t="shared" si="924"/>
        <v>2.7368623807885752</v>
      </c>
      <c r="PS131">
        <f t="shared" si="925"/>
        <v>1.968978141649349</v>
      </c>
      <c r="PT131">
        <f t="shared" si="926"/>
        <v>2.1206177900639114</v>
      </c>
      <c r="PU131">
        <f t="shared" si="927"/>
        <v>1.8238229783294413</v>
      </c>
      <c r="PV131">
        <f t="shared" si="928"/>
        <v>2.639763692683494</v>
      </c>
      <c r="PW131">
        <f t="shared" si="929"/>
        <v>1.8197987217706464</v>
      </c>
      <c r="PX131">
        <f t="shared" si="930"/>
        <v>0.92843998177447062</v>
      </c>
      <c r="PY131">
        <f t="shared" si="931"/>
        <v>2.4154677283332058</v>
      </c>
      <c r="PZ131">
        <f t="shared" si="932"/>
        <v>2.5862813624127226</v>
      </c>
      <c r="QA131">
        <f t="shared" si="933"/>
        <v>2.4497251105555788</v>
      </c>
      <c r="QB131">
        <f t="shared" si="934"/>
        <v>2.639763692683494</v>
      </c>
      <c r="QC131">
        <f t="shared" si="935"/>
        <v>2.4471186147410977</v>
      </c>
      <c r="QD131">
        <f t="shared" si="936"/>
        <v>2.4313799672989473</v>
      </c>
      <c r="QE131">
        <f t="shared" si="937"/>
        <v>2.1173426580310499</v>
      </c>
      <c r="QF131">
        <f t="shared" si="938"/>
        <v>2.0084082864778852</v>
      </c>
      <c r="QG131">
        <f t="shared" si="939"/>
        <v>2.187731985922448</v>
      </c>
      <c r="QH131">
        <f t="shared" si="940"/>
        <v>2.0259809159258362</v>
      </c>
      <c r="QI131">
        <f t="shared" si="941"/>
        <v>3.8982253687274619</v>
      </c>
      <c r="QJ131">
        <f t="shared" si="942"/>
        <v>2.3161225221455473</v>
      </c>
      <c r="QK131">
        <f t="shared" si="943"/>
        <v>3.1352645660283125</v>
      </c>
      <c r="QL131">
        <f t="shared" si="944"/>
        <v>4.2481238008021114</v>
      </c>
      <c r="QM131">
        <f t="shared" si="945"/>
        <v>2.0536593675727852</v>
      </c>
      <c r="QN131">
        <f t="shared" si="946"/>
        <v>1.6979267182416313</v>
      </c>
      <c r="QQ131" s="3" t="s">
        <v>206</v>
      </c>
      <c r="QR131">
        <f t="shared" ref="QR131:QR194" si="1094">(EZ131-HZ131)/KW131</f>
        <v>-0.94458569742789422</v>
      </c>
      <c r="QS131">
        <f t="shared" ref="QS131:QS194" si="1095">(FA131-IA131)/KX131</f>
        <v>-0.86556639101394139</v>
      </c>
      <c r="QT131">
        <f t="shared" ref="QT131:QT194" si="1096">(FB131-IB131)/KY131</f>
        <v>-1.1414356487410864</v>
      </c>
      <c r="QU131">
        <f t="shared" ref="QU131:QU194" si="1097">(FC131-IC131)/KZ131</f>
        <v>-0.79551305514403481</v>
      </c>
      <c r="QV131">
        <f t="shared" ref="QV131:QV194" si="1098">(FD131-ID131)/LA131</f>
        <v>-1.4970929792858019</v>
      </c>
      <c r="QW131">
        <f t="shared" ref="QW131:QW194" si="1099">(FE131-IE131)/LB131</f>
        <v>-0.86556639101394139</v>
      </c>
      <c r="QX131">
        <f t="shared" ref="QX131:QX194" si="1100">(FF131-IF131)/LC131</f>
        <v>-0.7738216007148413</v>
      </c>
      <c r="QY131">
        <f t="shared" ref="QY131:QY194" si="1101">(FG131-IG131)/LD131</f>
        <v>-0.84132238091057587</v>
      </c>
      <c r="QZ131">
        <f t="shared" ref="QZ131:QZ194" si="1102">(FH131-IH131)/LE131</f>
        <v>-0.54487762842145859</v>
      </c>
      <c r="RA131">
        <f t="shared" ref="RA131:RA194" si="1103">(FI131-II131)/LF131</f>
        <v>-0.7325967930262578</v>
      </c>
      <c r="RB131">
        <f t="shared" ref="RB131:RB194" si="1104">(FJ131-IJ131)/LG131</f>
        <v>-0.97334172041639222</v>
      </c>
      <c r="RC131">
        <f t="shared" ref="RC131:RC194" si="1105">(FK131-IK131)/LH131</f>
        <v>-1.0035010198775138</v>
      </c>
      <c r="RD131">
        <f t="shared" ref="RD131:RD194" si="1106">(FL131-IL131)/LI131</f>
        <v>-0.81799346056829214</v>
      </c>
      <c r="RE131">
        <f t="shared" ref="RE131:RE194" si="1107">(FM131-IM131)/LJ131</f>
        <v>-0.94458569742789422</v>
      </c>
      <c r="RF131">
        <f t="shared" ref="RF131:RF194" si="1108">(FN131-IN131)/LK131</f>
        <v>-0.86556639101394139</v>
      </c>
      <c r="RG131">
        <f t="shared" ref="RG131:RG194" si="1109">(FO131-IO131)/LL131</f>
        <v>-0.86556639101394139</v>
      </c>
      <c r="RH131">
        <f t="shared" ref="RH131:RH194" si="1110">(FP131-IP131)/LM131</f>
        <v>-1.3730497894228277</v>
      </c>
      <c r="RI131">
        <f t="shared" ref="RI131:RI194" si="1111">(FQ131-IQ131)/LN131</f>
        <v>-1.0035010198775138</v>
      </c>
      <c r="RJ131">
        <f t="shared" ref="RJ131:RJ194" si="1112">(FR131-IR131)/LO131</f>
        <v>-0.64016479529593473</v>
      </c>
      <c r="RK131">
        <f t="shared" ref="RK131:RK194" si="1113">(FS131-IS131)/LP131</f>
        <v>-0.97334172041639222</v>
      </c>
      <c r="RL131">
        <f t="shared" ref="RL131:RL194" si="1114">(FT131-IT131)/LQ131</f>
        <v>-1.0686288872908682</v>
      </c>
      <c r="RM131">
        <f t="shared" ref="RM131:RM194" si="1115">(FU131-IU131)/LR131</f>
        <v>-0.75286559315493784</v>
      </c>
      <c r="RN131">
        <f t="shared" ref="RN131:RN194" si="1116">(FV131-IV131)/LS131</f>
        <v>-0.62322831062666184</v>
      </c>
      <c r="RO131">
        <f t="shared" ref="RO131:RO194" si="1117">(FW131-IW131)/LT131</f>
        <v>-0.55977336174649717</v>
      </c>
      <c r="RP131">
        <f t="shared" ref="RP131:RP194" si="1118">(FX131-IX131)/LU131</f>
        <v>-1.1414356487410864</v>
      </c>
      <c r="RQ131">
        <f t="shared" ref="RQ131:RQ194" si="1119">(FY131-IY131)/LV131</f>
        <v>-0.81799346056829214</v>
      </c>
      <c r="RR131">
        <f t="shared" ref="RR131:RR194" si="1120">(FZ131-IZ131)/LW131</f>
        <v>-0.97334172041639222</v>
      </c>
      <c r="RS131">
        <f t="shared" ref="RS131:RS194" si="1121">(GA131-JA131)/LX131</f>
        <v>-1.1039609618814625</v>
      </c>
      <c r="RT131">
        <f t="shared" ref="RT131:RT194" si="1122">(GB131-JB131)/LY131</f>
        <v>-1.035207611812919</v>
      </c>
      <c r="RU131">
        <f t="shared" ref="RU131:RU194" si="1123">(GC131-JC131)/LZ131</f>
        <v>-0.97334172041639222</v>
      </c>
      <c r="RV131">
        <f t="shared" ref="RV131:RV194" si="1124">(GD131-JD131)/MA131</f>
        <v>-1.2697864729055097</v>
      </c>
      <c r="RW131">
        <f t="shared" ref="RW131:RW194" si="1125">(GE131-JE131)/MB131</f>
        <v>-0.7738216007148413</v>
      </c>
      <c r="RX131">
        <f t="shared" ref="RX131:RX194" si="1126">(GF131-JF131)/MC131</f>
        <v>-0.97334172041639222</v>
      </c>
      <c r="RY131">
        <f t="shared" ref="RY131:RY194" si="1127">(GG131-JG131)/MD131</f>
        <v>-0.81799346056829214</v>
      </c>
      <c r="RZ131">
        <f t="shared" ref="RZ131:RZ194" si="1128">(GH131-JH131)/ME131</f>
        <v>-1.2239771471389684</v>
      </c>
      <c r="SA131">
        <f t="shared" ref="SA131:SA194" si="1129">(GI131-JI131)/MF131</f>
        <v>-1.0035010198775138</v>
      </c>
      <c r="SB131">
        <f t="shared" ref="SB131:SB194" si="1130">(GJ131-JJ131)/MG131</f>
        <v>-1.0686288872908682</v>
      </c>
      <c r="SC131">
        <f t="shared" ref="SC131:SC194" si="1131">(GK131-JK131)/MH131</f>
        <v>-0.81799346056829214</v>
      </c>
      <c r="SD131">
        <f t="shared" ref="SD131:SD194" si="1132">(GL131-JL131)/MI131</f>
        <v>1.476966547263878</v>
      </c>
      <c r="SE131">
        <f t="shared" ref="SE131:SE194" si="1133">(GM131-JM131)/MJ131</f>
        <v>0.96612062186503267</v>
      </c>
      <c r="SF131">
        <f t="shared" ref="SF131:SF194" si="1134">(GN131-JN131)/MK131</f>
        <v>0.71612344302643927</v>
      </c>
      <c r="SG131">
        <f t="shared" ref="SG131:SG194" si="1135">(GO131-JO131)/ML131</f>
        <v>0.86955497879392618</v>
      </c>
      <c r="SH131">
        <f t="shared" ref="SH131:SH194" si="1136">(GP131-JP131)/MM131</f>
        <v>1.0779693961284655</v>
      </c>
      <c r="SI131">
        <f t="shared" ref="SI131:SI194" si="1137">(GQ131-JQ131)/MN131</f>
        <v>1.1339712346893527</v>
      </c>
      <c r="SJ131">
        <f t="shared" ref="SJ131:SJ194" si="1138">(GR131-JR131)/MO131</f>
        <v>0.91557756763683484</v>
      </c>
      <c r="SK131">
        <f t="shared" ref="SK131:SK194" si="1139">(GS131-JS131)/MP131</f>
        <v>0.78999248867127669</v>
      </c>
      <c r="SL131">
        <f t="shared" ref="SL131:SL194" si="1140">(GT131-JT131)/MQ131</f>
        <v>0.86656154427224918</v>
      </c>
      <c r="SM131">
        <f t="shared" ref="SM131:SM194" si="1141">(GU131-JU131)/MR131</f>
        <v>1.1290847031494911</v>
      </c>
      <c r="SN131">
        <f t="shared" ref="SN131:SN194" si="1142">(GV131-JV131)/MS131</f>
        <v>1.0573807841340404</v>
      </c>
      <c r="SO131">
        <f t="shared" ref="SO131:SO194" si="1143">(GW131-JW131)/MT131</f>
        <v>1.0268908384918765</v>
      </c>
      <c r="SP131">
        <f t="shared" ref="SP131:SP194" si="1144">(GX131-JX131)/MU131</f>
        <v>1.1726472548996694</v>
      </c>
      <c r="SQ131">
        <f t="shared" ref="SQ131:SQ194" si="1145">(GY131-JY131)/MV131</f>
        <v>0.84363643161966018</v>
      </c>
      <c r="SR131">
        <f t="shared" ref="SR131:SR194" si="1146">(GZ131-JZ131)/MW131</f>
        <v>0.90860857588803667</v>
      </c>
      <c r="SS131">
        <f t="shared" ref="SS131:SS194" si="1147">(HA131-KA131)/MX131</f>
        <v>0.78144265636941967</v>
      </c>
      <c r="ST131">
        <f t="shared" ref="ST131:ST194" si="1148">(HB131-KB131)/MY131</f>
        <v>1.1310439536668264</v>
      </c>
      <c r="SU131">
        <f t="shared" ref="SU131:SU194" si="1149">(HC131-KC131)/MZ131</f>
        <v>0.7797184069370009</v>
      </c>
      <c r="SV131">
        <f t="shared" ref="SV131:SV194" si="1150">(HD131-KD131)/NA131</f>
        <v>0.39780319376279133</v>
      </c>
      <c r="SW131">
        <f t="shared" ref="SW131:SW194" si="1151">(HE131-KE131)/NB131</f>
        <v>1.034941186963352</v>
      </c>
      <c r="SX131">
        <f t="shared" ref="SX131:SX194" si="1152">(HF131-KF131)/NC131</f>
        <v>1.108128695589587</v>
      </c>
      <c r="SY131">
        <f t="shared" ref="SY131:SY194" si="1153">(HG131-KG131)/ND131</f>
        <v>1.0496192451313846</v>
      </c>
      <c r="SZ131">
        <f t="shared" ref="SZ131:SZ194" si="1154">(HH131-KH131)/NE131</f>
        <v>1.1310439536668264</v>
      </c>
      <c r="TA131">
        <f t="shared" ref="TA131:TA194" si="1155">(HI131-KI131)/NF131</f>
        <v>1.0485024552689444</v>
      </c>
      <c r="TB131">
        <f t="shared" ref="TB131:TB194" si="1156">(HJ131-KJ131)/NG131</f>
        <v>1.0417590099834149</v>
      </c>
      <c r="TC131">
        <f t="shared" ref="TC131:TC194" si="1157">(HK131-KK131)/NH131</f>
        <v>0.90720529941541317</v>
      </c>
      <c r="TD131">
        <f t="shared" ref="TD131:TD194" si="1158">(HL131-KL131)/NI131</f>
        <v>0.86053083282084764</v>
      </c>
      <c r="TE131">
        <f t="shared" ref="TE131:TE194" si="1159">(HM131-KM131)/NJ131</f>
        <v>0.93736459887653467</v>
      </c>
      <c r="TF131">
        <f t="shared" ref="TF131:TF194" si="1160">(HN131-KN131)/NK131</f>
        <v>0.86806007354122738</v>
      </c>
      <c r="TG131">
        <f t="shared" ref="TG131:TG194" si="1161">(HO131-KO131)/NL131</f>
        <v>1.6702495930034273</v>
      </c>
      <c r="TH131">
        <f t="shared" ref="TH131:TH194" si="1162">(HP131-KP131)/NM131</f>
        <v>0.99237533340010753</v>
      </c>
      <c r="TI131">
        <f t="shared" ref="TI131:TI194" si="1163">(HQ131-KQ131)/NN131</f>
        <v>1.3433482854472107</v>
      </c>
      <c r="TJ131">
        <f t="shared" ref="TJ131:TJ194" si="1164">(HR131-KR131)/NO131</f>
        <v>1.8201685069927431</v>
      </c>
      <c r="TK131">
        <f t="shared" ref="TK131:TK194" si="1165">(HS131-KS131)/NP131</f>
        <v>0.87991929619396314</v>
      </c>
      <c r="TL131">
        <f t="shared" ref="TL131:TL194" si="1166">(HT131-KT131)/NQ131</f>
        <v>0.72750062960533812</v>
      </c>
      <c r="TO131" s="3" t="s">
        <v>206</v>
      </c>
      <c r="TP131">
        <f t="shared" ref="TP131:TQ194" si="1167">IF(QR131&lt;-1,0,IF(QR131&lt;1,1,2))</f>
        <v>1</v>
      </c>
      <c r="TQ131">
        <f t="shared" si="1167"/>
        <v>1</v>
      </c>
      <c r="TR131">
        <f t="shared" ref="TR131:TR194" si="1168">IF(QT131&lt;-1,0,IF(QT131&lt;1,1,2))</f>
        <v>0</v>
      </c>
      <c r="TS131">
        <f t="shared" ref="TS131:TS194" si="1169">IF(QU131&lt;-1,0,IF(QU131&lt;1,1,2))</f>
        <v>1</v>
      </c>
      <c r="TT131">
        <f t="shared" ref="TT131:TT194" si="1170">IF(QV131&lt;-1,0,IF(QV131&lt;1,1,2))</f>
        <v>0</v>
      </c>
      <c r="TU131">
        <f t="shared" ref="TU131:TU194" si="1171">IF(QW131&lt;-1,0,IF(QW131&lt;1,1,2))</f>
        <v>1</v>
      </c>
      <c r="TV131">
        <f t="shared" ref="TV131:TV194" si="1172">IF(QX131&lt;-1,0,IF(QX131&lt;1,1,2))</f>
        <v>1</v>
      </c>
      <c r="TW131">
        <f t="shared" ref="TW131:TW194" si="1173">IF(QY131&lt;-1,0,IF(QY131&lt;1,1,2))</f>
        <v>1</v>
      </c>
      <c r="TX131">
        <f t="shared" ref="TX131:TX194" si="1174">IF(QZ131&lt;-1,0,IF(QZ131&lt;1,1,2))</f>
        <v>1</v>
      </c>
      <c r="TY131">
        <f t="shared" ref="TY131:TY194" si="1175">IF(RA131&lt;-1,0,IF(RA131&lt;1,1,2))</f>
        <v>1</v>
      </c>
      <c r="TZ131">
        <f t="shared" ref="TZ131:TZ194" si="1176">IF(RB131&lt;-1,0,IF(RB131&lt;1,1,2))</f>
        <v>1</v>
      </c>
      <c r="UA131">
        <f t="shared" ref="UA131:UA194" si="1177">IF(RC131&lt;-1,0,IF(RC131&lt;1,1,2))</f>
        <v>0</v>
      </c>
      <c r="UB131">
        <f t="shared" ref="UB131:UB194" si="1178">IF(RD131&lt;-1,0,IF(RD131&lt;1,1,2))</f>
        <v>1</v>
      </c>
      <c r="UC131">
        <f t="shared" ref="UC131:UC194" si="1179">IF(RE131&lt;-1,0,IF(RE131&lt;1,1,2))</f>
        <v>1</v>
      </c>
      <c r="UD131">
        <f t="shared" ref="UD131:UD194" si="1180">IF(RF131&lt;-1,0,IF(RF131&lt;1,1,2))</f>
        <v>1</v>
      </c>
      <c r="UE131">
        <f t="shared" ref="UE131:UE194" si="1181">IF(RG131&lt;-1,0,IF(RG131&lt;1,1,2))</f>
        <v>1</v>
      </c>
      <c r="UF131">
        <f t="shared" ref="UF131:UF194" si="1182">IF(RH131&lt;-1,0,IF(RH131&lt;1,1,2))</f>
        <v>0</v>
      </c>
      <c r="UG131">
        <f t="shared" ref="UG131:UG194" si="1183">IF(RI131&lt;-1,0,IF(RI131&lt;1,1,2))</f>
        <v>0</v>
      </c>
      <c r="UH131">
        <f t="shared" ref="UH131:UH194" si="1184">IF(RJ131&lt;-1,0,IF(RJ131&lt;1,1,2))</f>
        <v>1</v>
      </c>
      <c r="UI131">
        <f t="shared" ref="UI131:UI194" si="1185">IF(RK131&lt;-1,0,IF(RK131&lt;1,1,2))</f>
        <v>1</v>
      </c>
      <c r="UJ131">
        <f t="shared" ref="UJ131:UJ194" si="1186">IF(RL131&lt;-1,0,IF(RL131&lt;1,1,2))</f>
        <v>0</v>
      </c>
      <c r="UK131">
        <f t="shared" ref="UK131:UK194" si="1187">IF(RM131&lt;-1,0,IF(RM131&lt;1,1,2))</f>
        <v>1</v>
      </c>
      <c r="UL131">
        <f t="shared" ref="UL131:UL194" si="1188">IF(RN131&lt;-1,0,IF(RN131&lt;1,1,2))</f>
        <v>1</v>
      </c>
      <c r="UM131">
        <f t="shared" ref="UM131:UM194" si="1189">IF(RO131&lt;-1,0,IF(RO131&lt;1,1,2))</f>
        <v>1</v>
      </c>
      <c r="UN131">
        <f t="shared" ref="UN131:UN194" si="1190">IF(RP131&lt;-1,0,IF(RP131&lt;1,1,2))</f>
        <v>0</v>
      </c>
      <c r="UO131">
        <f t="shared" ref="UO131:UO194" si="1191">IF(RQ131&lt;-1,0,IF(RQ131&lt;1,1,2))</f>
        <v>1</v>
      </c>
      <c r="UP131">
        <f t="shared" ref="UP131:UP194" si="1192">IF(RR131&lt;-1,0,IF(RR131&lt;1,1,2))</f>
        <v>1</v>
      </c>
      <c r="UQ131">
        <f t="shared" ref="UQ131:UQ194" si="1193">IF(RS131&lt;-1,0,IF(RS131&lt;1,1,2))</f>
        <v>0</v>
      </c>
      <c r="UR131">
        <f t="shared" ref="UR131:UR194" si="1194">IF(RT131&lt;-1,0,IF(RT131&lt;1,1,2))</f>
        <v>0</v>
      </c>
      <c r="US131">
        <f t="shared" ref="US131:US194" si="1195">IF(RU131&lt;-1,0,IF(RU131&lt;1,1,2))</f>
        <v>1</v>
      </c>
      <c r="UT131">
        <f t="shared" ref="UT131:UT194" si="1196">IF(RV131&lt;-1,0,IF(RV131&lt;1,1,2))</f>
        <v>0</v>
      </c>
      <c r="UU131">
        <f t="shared" ref="UU131:UU194" si="1197">IF(RW131&lt;-1,0,IF(RW131&lt;1,1,2))</f>
        <v>1</v>
      </c>
      <c r="UV131">
        <f t="shared" ref="UV131:UV194" si="1198">IF(RX131&lt;-1,0,IF(RX131&lt;1,1,2))</f>
        <v>1</v>
      </c>
      <c r="UW131">
        <f t="shared" ref="UW131:UW194" si="1199">IF(RY131&lt;-1,0,IF(RY131&lt;1,1,2))</f>
        <v>1</v>
      </c>
      <c r="UX131">
        <f t="shared" ref="UX131:UX194" si="1200">IF(RZ131&lt;-1,0,IF(RZ131&lt;1,1,2))</f>
        <v>0</v>
      </c>
      <c r="UY131">
        <f t="shared" ref="UY131:UY194" si="1201">IF(SA131&lt;-1,0,IF(SA131&lt;1,1,2))</f>
        <v>0</v>
      </c>
      <c r="UZ131">
        <f t="shared" ref="UZ131:UZ194" si="1202">IF(SB131&lt;-1,0,IF(SB131&lt;1,1,2))</f>
        <v>0</v>
      </c>
      <c r="VA131">
        <f t="shared" ref="VA131:VA194" si="1203">IF(SC131&lt;-1,0,IF(SC131&lt;1,1,2))</f>
        <v>1</v>
      </c>
      <c r="VB131">
        <f t="shared" ref="VB131:VB194" si="1204">IF(SD131&lt;-1,0,IF(SD131&lt;1,1,2))</f>
        <v>2</v>
      </c>
      <c r="VC131">
        <f t="shared" ref="VC131:VC194" si="1205">IF(SE131&lt;-1,0,IF(SE131&lt;1,1,2))</f>
        <v>1</v>
      </c>
      <c r="VD131">
        <f t="shared" ref="VD131:VD194" si="1206">IF(SF131&lt;-1,0,IF(SF131&lt;1,1,2))</f>
        <v>1</v>
      </c>
      <c r="VE131">
        <f t="shared" ref="VE131:VE194" si="1207">IF(SG131&lt;-1,0,IF(SG131&lt;1,1,2))</f>
        <v>1</v>
      </c>
      <c r="VF131">
        <f t="shared" ref="VF131:VF194" si="1208">IF(SH131&lt;-1,0,IF(SH131&lt;1,1,2))</f>
        <v>2</v>
      </c>
      <c r="VG131">
        <f t="shared" ref="VG131:VG194" si="1209">IF(SI131&lt;-1,0,IF(SI131&lt;1,1,2))</f>
        <v>2</v>
      </c>
      <c r="VH131">
        <f t="shared" ref="VH131:VH194" si="1210">IF(SJ131&lt;-1,0,IF(SJ131&lt;1,1,2))</f>
        <v>1</v>
      </c>
      <c r="VI131">
        <f t="shared" ref="VI131:VI194" si="1211">IF(SK131&lt;-1,0,IF(SK131&lt;1,1,2))</f>
        <v>1</v>
      </c>
      <c r="VJ131">
        <f t="shared" ref="VJ131:VJ194" si="1212">IF(SL131&lt;-1,0,IF(SL131&lt;1,1,2))</f>
        <v>1</v>
      </c>
      <c r="VK131">
        <f t="shared" ref="VK131:VK194" si="1213">IF(SM131&lt;-1,0,IF(SM131&lt;1,1,2))</f>
        <v>2</v>
      </c>
      <c r="VL131">
        <f t="shared" ref="VL131:VL194" si="1214">IF(SN131&lt;-1,0,IF(SN131&lt;1,1,2))</f>
        <v>2</v>
      </c>
      <c r="VM131">
        <f t="shared" ref="VM131:VM194" si="1215">IF(SO131&lt;-1,0,IF(SO131&lt;1,1,2))</f>
        <v>2</v>
      </c>
      <c r="VN131">
        <f t="shared" ref="VN131:VN194" si="1216">IF(SP131&lt;-1,0,IF(SP131&lt;1,1,2))</f>
        <v>2</v>
      </c>
      <c r="VO131">
        <f t="shared" ref="VO131:VO194" si="1217">IF(SQ131&lt;-1,0,IF(SQ131&lt;1,1,2))</f>
        <v>1</v>
      </c>
      <c r="VP131">
        <f t="shared" ref="VP131:VP194" si="1218">IF(SR131&lt;-1,0,IF(SR131&lt;1,1,2))</f>
        <v>1</v>
      </c>
      <c r="VQ131">
        <f t="shared" ref="VQ131:VQ194" si="1219">IF(SS131&lt;-1,0,IF(SS131&lt;1,1,2))</f>
        <v>1</v>
      </c>
      <c r="VR131">
        <f t="shared" ref="VR131:VR194" si="1220">IF(ST131&lt;-1,0,IF(ST131&lt;1,1,2))</f>
        <v>2</v>
      </c>
      <c r="VS131">
        <f t="shared" ref="VS131:VS194" si="1221">IF(SU131&lt;-1,0,IF(SU131&lt;1,1,2))</f>
        <v>1</v>
      </c>
      <c r="VT131">
        <f t="shared" ref="VT131:VT194" si="1222">IF(SV131&lt;-1,0,IF(SV131&lt;1,1,2))</f>
        <v>1</v>
      </c>
      <c r="VU131">
        <f t="shared" ref="VU131:VU194" si="1223">IF(SW131&lt;-1,0,IF(SW131&lt;1,1,2))</f>
        <v>2</v>
      </c>
      <c r="VV131">
        <f t="shared" ref="VV131:VV194" si="1224">IF(SX131&lt;-1,0,IF(SX131&lt;1,1,2))</f>
        <v>2</v>
      </c>
      <c r="VW131">
        <f t="shared" ref="VW131:VW194" si="1225">IF(SY131&lt;-1,0,IF(SY131&lt;1,1,2))</f>
        <v>2</v>
      </c>
      <c r="VX131">
        <f t="shared" ref="VX131:VX194" si="1226">IF(SZ131&lt;-1,0,IF(SZ131&lt;1,1,2))</f>
        <v>2</v>
      </c>
      <c r="VY131">
        <f t="shared" ref="VY131:VY194" si="1227">IF(TA131&lt;-1,0,IF(TA131&lt;1,1,2))</f>
        <v>2</v>
      </c>
      <c r="VZ131">
        <f t="shared" ref="VZ131:VZ194" si="1228">IF(TB131&lt;-1,0,IF(TB131&lt;1,1,2))</f>
        <v>2</v>
      </c>
      <c r="WA131">
        <f t="shared" ref="WA131:WA194" si="1229">IF(TC131&lt;-1,0,IF(TC131&lt;1,1,2))</f>
        <v>1</v>
      </c>
      <c r="WB131">
        <f t="shared" ref="WB131:WB194" si="1230">IF(TD131&lt;-1,0,IF(TD131&lt;1,1,2))</f>
        <v>1</v>
      </c>
      <c r="WC131">
        <f t="shared" ref="WC131:WC194" si="1231">IF(TE131&lt;-1,0,IF(TE131&lt;1,1,2))</f>
        <v>1</v>
      </c>
      <c r="WD131">
        <f t="shared" ref="WD131:WD194" si="1232">IF(TF131&lt;-1,0,IF(TF131&lt;1,1,2))</f>
        <v>1</v>
      </c>
      <c r="WE131">
        <f t="shared" ref="WE131:WE194" si="1233">IF(TG131&lt;-1,0,IF(TG131&lt;1,1,2))</f>
        <v>2</v>
      </c>
      <c r="WF131">
        <f t="shared" ref="WF131:WF194" si="1234">IF(TH131&lt;-1,0,IF(TH131&lt;1,1,2))</f>
        <v>1</v>
      </c>
      <c r="WG131">
        <f t="shared" ref="WG131:WG194" si="1235">IF(TI131&lt;-1,0,IF(TI131&lt;1,1,2))</f>
        <v>2</v>
      </c>
      <c r="WH131">
        <f t="shared" ref="WH131:WH194" si="1236">IF(TJ131&lt;-1,0,IF(TJ131&lt;1,1,2))</f>
        <v>2</v>
      </c>
      <c r="WI131">
        <f t="shared" ref="WI131:WI194" si="1237">IF(TK131&lt;-1,0,IF(TK131&lt;1,1,2))</f>
        <v>1</v>
      </c>
      <c r="WJ131">
        <f t="shared" ref="WJ131:WJ194" si="1238">IF(TL131&lt;-1,0,IF(TL131&lt;1,1,2))</f>
        <v>1</v>
      </c>
    </row>
    <row r="132" spans="1:608" x14ac:dyDescent="0.3">
      <c r="A132" s="3" t="s">
        <v>207</v>
      </c>
      <c r="B132">
        <v>29</v>
      </c>
      <c r="C132">
        <v>2</v>
      </c>
      <c r="D132">
        <v>18</v>
      </c>
      <c r="E132">
        <v>2</v>
      </c>
      <c r="F132">
        <v>0</v>
      </c>
      <c r="G132">
        <v>7</v>
      </c>
      <c r="H132">
        <v>1</v>
      </c>
      <c r="I132">
        <v>14</v>
      </c>
      <c r="J132">
        <v>2</v>
      </c>
      <c r="K132">
        <v>15</v>
      </c>
      <c r="L132">
        <v>0</v>
      </c>
      <c r="M132">
        <v>2</v>
      </c>
      <c r="N132">
        <v>8</v>
      </c>
      <c r="O132">
        <v>3</v>
      </c>
      <c r="P132">
        <v>1</v>
      </c>
      <c r="Q132">
        <v>12</v>
      </c>
      <c r="R132">
        <v>0</v>
      </c>
      <c r="S132">
        <v>3</v>
      </c>
      <c r="T132">
        <v>7</v>
      </c>
      <c r="U132">
        <v>0</v>
      </c>
      <c r="V132">
        <v>6</v>
      </c>
      <c r="W132">
        <v>13</v>
      </c>
      <c r="X132">
        <v>0</v>
      </c>
      <c r="Y132">
        <v>3</v>
      </c>
      <c r="Z132">
        <v>7</v>
      </c>
      <c r="AA132">
        <v>0</v>
      </c>
      <c r="AB132">
        <v>3</v>
      </c>
      <c r="AC132">
        <v>0</v>
      </c>
      <c r="AD132">
        <v>3</v>
      </c>
      <c r="AE132">
        <v>33</v>
      </c>
      <c r="AF132">
        <v>3</v>
      </c>
      <c r="AG132">
        <v>0</v>
      </c>
      <c r="AH132">
        <v>0</v>
      </c>
      <c r="AI132">
        <v>1</v>
      </c>
      <c r="AJ132">
        <v>4</v>
      </c>
      <c r="AK132">
        <v>4</v>
      </c>
      <c r="AL132">
        <v>0</v>
      </c>
      <c r="AM132">
        <v>0</v>
      </c>
      <c r="AN132">
        <v>1</v>
      </c>
      <c r="AO132">
        <v>0</v>
      </c>
      <c r="AP132">
        <v>0</v>
      </c>
      <c r="AQ132">
        <v>0</v>
      </c>
      <c r="AR132">
        <v>7</v>
      </c>
      <c r="AS132">
        <v>0</v>
      </c>
      <c r="AT132">
        <v>2</v>
      </c>
      <c r="AU132">
        <v>1</v>
      </c>
      <c r="AV132">
        <v>0</v>
      </c>
      <c r="AW132">
        <v>3</v>
      </c>
      <c r="AX132">
        <v>2</v>
      </c>
      <c r="AY132">
        <v>0</v>
      </c>
      <c r="AZ132">
        <v>0</v>
      </c>
      <c r="BA132">
        <v>0</v>
      </c>
      <c r="BB132">
        <v>2</v>
      </c>
      <c r="BC132">
        <v>0</v>
      </c>
      <c r="BD132">
        <v>0</v>
      </c>
      <c r="BE132">
        <v>0</v>
      </c>
      <c r="BF132">
        <v>0</v>
      </c>
      <c r="BG132">
        <v>2</v>
      </c>
      <c r="BH132">
        <v>1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4</v>
      </c>
      <c r="BO132">
        <v>0</v>
      </c>
      <c r="BP132">
        <v>0</v>
      </c>
      <c r="BQ132">
        <v>0</v>
      </c>
      <c r="BR132">
        <v>0</v>
      </c>
      <c r="BS132">
        <v>8</v>
      </c>
      <c r="BT132">
        <v>1</v>
      </c>
      <c r="BU132">
        <v>0</v>
      </c>
      <c r="BV132">
        <v>0</v>
      </c>
      <c r="CB132" s="3" t="s">
        <v>207</v>
      </c>
      <c r="CC132">
        <f t="shared" si="947"/>
        <v>30</v>
      </c>
      <c r="CD132">
        <f t="shared" si="948"/>
        <v>3</v>
      </c>
      <c r="CE132">
        <f t="shared" si="949"/>
        <v>19</v>
      </c>
      <c r="CF132">
        <f t="shared" si="950"/>
        <v>3</v>
      </c>
      <c r="CG132">
        <f t="shared" si="951"/>
        <v>1</v>
      </c>
      <c r="CH132">
        <f t="shared" si="952"/>
        <v>8</v>
      </c>
      <c r="CI132">
        <f t="shared" si="953"/>
        <v>2</v>
      </c>
      <c r="CJ132">
        <f t="shared" si="954"/>
        <v>15</v>
      </c>
      <c r="CK132">
        <f t="shared" si="955"/>
        <v>3</v>
      </c>
      <c r="CL132">
        <f t="shared" si="956"/>
        <v>16</v>
      </c>
      <c r="CM132">
        <f t="shared" si="957"/>
        <v>1</v>
      </c>
      <c r="CN132">
        <f t="shared" si="958"/>
        <v>3</v>
      </c>
      <c r="CO132">
        <f t="shared" si="959"/>
        <v>9</v>
      </c>
      <c r="CP132">
        <f t="shared" si="960"/>
        <v>4</v>
      </c>
      <c r="CQ132">
        <f t="shared" si="961"/>
        <v>2</v>
      </c>
      <c r="CR132">
        <f t="shared" si="962"/>
        <v>13</v>
      </c>
      <c r="CS132">
        <f t="shared" si="963"/>
        <v>1</v>
      </c>
      <c r="CT132">
        <f t="shared" si="964"/>
        <v>4</v>
      </c>
      <c r="CU132">
        <f t="shared" si="965"/>
        <v>8</v>
      </c>
      <c r="CV132">
        <f t="shared" si="966"/>
        <v>1</v>
      </c>
      <c r="CW132">
        <f t="shared" si="967"/>
        <v>7</v>
      </c>
      <c r="CX132">
        <f t="shared" si="968"/>
        <v>14</v>
      </c>
      <c r="CY132">
        <f t="shared" si="969"/>
        <v>1</v>
      </c>
      <c r="CZ132">
        <f t="shared" si="970"/>
        <v>4</v>
      </c>
      <c r="DA132">
        <f t="shared" si="971"/>
        <v>8</v>
      </c>
      <c r="DB132">
        <f t="shared" si="972"/>
        <v>1</v>
      </c>
      <c r="DC132">
        <f t="shared" si="973"/>
        <v>4</v>
      </c>
      <c r="DD132">
        <f t="shared" si="974"/>
        <v>1</v>
      </c>
      <c r="DE132">
        <f t="shared" si="975"/>
        <v>4</v>
      </c>
      <c r="DF132">
        <f t="shared" si="976"/>
        <v>34</v>
      </c>
      <c r="DG132">
        <f t="shared" si="977"/>
        <v>4</v>
      </c>
      <c r="DH132">
        <f t="shared" si="978"/>
        <v>1</v>
      </c>
      <c r="DI132">
        <f t="shared" si="979"/>
        <v>1</v>
      </c>
      <c r="DJ132">
        <f t="shared" si="980"/>
        <v>2</v>
      </c>
      <c r="DK132">
        <f t="shared" si="981"/>
        <v>5</v>
      </c>
      <c r="DL132">
        <f t="shared" si="982"/>
        <v>5</v>
      </c>
      <c r="DM132">
        <f t="shared" si="983"/>
        <v>1</v>
      </c>
      <c r="DN132">
        <f t="shared" si="984"/>
        <v>1</v>
      </c>
      <c r="DO132">
        <f t="shared" si="985"/>
        <v>2</v>
      </c>
      <c r="DP132">
        <f t="shared" si="986"/>
        <v>1</v>
      </c>
      <c r="DQ132">
        <f t="shared" si="987"/>
        <v>1</v>
      </c>
      <c r="DR132">
        <f t="shared" si="988"/>
        <v>1</v>
      </c>
      <c r="DS132">
        <f t="shared" si="989"/>
        <v>8</v>
      </c>
      <c r="DT132">
        <f t="shared" si="990"/>
        <v>1</v>
      </c>
      <c r="DU132">
        <f t="shared" si="991"/>
        <v>3</v>
      </c>
      <c r="DV132">
        <f t="shared" si="992"/>
        <v>2</v>
      </c>
      <c r="DW132">
        <f t="shared" si="993"/>
        <v>1</v>
      </c>
      <c r="DX132">
        <f t="shared" si="994"/>
        <v>4</v>
      </c>
      <c r="DY132">
        <f t="shared" si="995"/>
        <v>3</v>
      </c>
      <c r="DZ132">
        <f t="shared" si="996"/>
        <v>1</v>
      </c>
      <c r="EA132">
        <f t="shared" si="997"/>
        <v>1</v>
      </c>
      <c r="EB132">
        <f t="shared" si="998"/>
        <v>1</v>
      </c>
      <c r="EC132">
        <f t="shared" si="999"/>
        <v>3</v>
      </c>
      <c r="ED132">
        <f t="shared" si="1000"/>
        <v>1</v>
      </c>
      <c r="EE132">
        <f t="shared" si="1001"/>
        <v>1</v>
      </c>
      <c r="EF132">
        <f t="shared" si="1002"/>
        <v>1</v>
      </c>
      <c r="EG132">
        <f t="shared" si="1003"/>
        <v>1</v>
      </c>
      <c r="EH132">
        <f t="shared" si="1004"/>
        <v>3</v>
      </c>
      <c r="EI132">
        <f t="shared" si="1005"/>
        <v>2</v>
      </c>
      <c r="EJ132">
        <f t="shared" si="1006"/>
        <v>1</v>
      </c>
      <c r="EK132">
        <f t="shared" si="1007"/>
        <v>1</v>
      </c>
      <c r="EL132">
        <f t="shared" si="1008"/>
        <v>1</v>
      </c>
      <c r="EM132">
        <f t="shared" si="1009"/>
        <v>1</v>
      </c>
      <c r="EN132">
        <f t="shared" si="1010"/>
        <v>1</v>
      </c>
      <c r="EO132">
        <f t="shared" si="1011"/>
        <v>5</v>
      </c>
      <c r="EP132">
        <f t="shared" si="1012"/>
        <v>1</v>
      </c>
      <c r="EQ132">
        <f t="shared" si="1013"/>
        <v>1</v>
      </c>
      <c r="ER132">
        <f t="shared" si="1014"/>
        <v>1</v>
      </c>
      <c r="ES132">
        <f t="shared" si="1015"/>
        <v>1</v>
      </c>
      <c r="ET132">
        <f t="shared" si="1016"/>
        <v>9</v>
      </c>
      <c r="EU132">
        <f t="shared" si="1017"/>
        <v>2</v>
      </c>
      <c r="EV132">
        <f t="shared" si="1018"/>
        <v>1</v>
      </c>
      <c r="EW132">
        <f t="shared" si="1019"/>
        <v>1</v>
      </c>
      <c r="EY132" s="3" t="s">
        <v>207</v>
      </c>
      <c r="EZ132">
        <f t="shared" si="1020"/>
        <v>4.9068905956085187</v>
      </c>
      <c r="FA132">
        <f t="shared" si="1020"/>
        <v>1.5849625007211563</v>
      </c>
      <c r="FB132">
        <f t="shared" si="1021"/>
        <v>4.2479275134435852</v>
      </c>
      <c r="FC132">
        <f t="shared" si="1022"/>
        <v>1.5849625007211563</v>
      </c>
      <c r="FD132">
        <f t="shared" si="1023"/>
        <v>0</v>
      </c>
      <c r="FE132">
        <f t="shared" si="1024"/>
        <v>3</v>
      </c>
      <c r="FF132">
        <f t="shared" si="1025"/>
        <v>1</v>
      </c>
      <c r="FG132">
        <f t="shared" si="1026"/>
        <v>3.9068905956085187</v>
      </c>
      <c r="FH132">
        <f t="shared" si="1027"/>
        <v>1.5849625007211563</v>
      </c>
      <c r="FI132">
        <f t="shared" si="1028"/>
        <v>4</v>
      </c>
      <c r="FJ132">
        <f t="shared" si="1029"/>
        <v>0</v>
      </c>
      <c r="FK132">
        <f t="shared" si="1030"/>
        <v>1.5849625007211563</v>
      </c>
      <c r="FL132">
        <f t="shared" si="1031"/>
        <v>3.1699250014423126</v>
      </c>
      <c r="FM132">
        <f t="shared" si="1032"/>
        <v>2</v>
      </c>
      <c r="FN132">
        <f t="shared" si="1033"/>
        <v>1</v>
      </c>
      <c r="FO132">
        <f t="shared" si="1034"/>
        <v>3.7004397181410922</v>
      </c>
      <c r="FP132">
        <f t="shared" si="1035"/>
        <v>0</v>
      </c>
      <c r="FQ132">
        <f t="shared" si="1036"/>
        <v>2</v>
      </c>
      <c r="FR132">
        <f t="shared" si="1037"/>
        <v>3</v>
      </c>
      <c r="FS132">
        <f t="shared" si="1038"/>
        <v>0</v>
      </c>
      <c r="FT132">
        <f t="shared" si="1039"/>
        <v>2.8073549220576042</v>
      </c>
      <c r="FU132">
        <f t="shared" si="1040"/>
        <v>3.8073549220576037</v>
      </c>
      <c r="FV132">
        <f t="shared" si="1041"/>
        <v>0</v>
      </c>
      <c r="FW132">
        <f t="shared" si="1042"/>
        <v>2</v>
      </c>
      <c r="FX132">
        <f t="shared" si="1043"/>
        <v>3</v>
      </c>
      <c r="FY132">
        <f t="shared" si="1044"/>
        <v>0</v>
      </c>
      <c r="FZ132">
        <f t="shared" si="1045"/>
        <v>2</v>
      </c>
      <c r="GA132">
        <f t="shared" si="1046"/>
        <v>0</v>
      </c>
      <c r="GB132">
        <f t="shared" si="1047"/>
        <v>2</v>
      </c>
      <c r="GC132">
        <f t="shared" si="1048"/>
        <v>5.08746284125034</v>
      </c>
      <c r="GD132">
        <f t="shared" si="1049"/>
        <v>2</v>
      </c>
      <c r="GE132">
        <f t="shared" si="1050"/>
        <v>0</v>
      </c>
      <c r="GF132">
        <f t="shared" si="1051"/>
        <v>0</v>
      </c>
      <c r="GG132">
        <f t="shared" si="1052"/>
        <v>1</v>
      </c>
      <c r="GH132">
        <f t="shared" si="1053"/>
        <v>2.3219280948873622</v>
      </c>
      <c r="GI132">
        <f t="shared" si="1054"/>
        <v>2.3219280948873622</v>
      </c>
      <c r="GJ132">
        <f t="shared" si="1055"/>
        <v>0</v>
      </c>
      <c r="GK132">
        <f t="shared" si="1056"/>
        <v>0</v>
      </c>
      <c r="GL132">
        <f t="shared" si="1057"/>
        <v>1</v>
      </c>
      <c r="GM132">
        <f t="shared" si="1058"/>
        <v>0</v>
      </c>
      <c r="GN132">
        <f t="shared" si="1059"/>
        <v>0</v>
      </c>
      <c r="GO132">
        <f t="shared" si="1060"/>
        <v>0</v>
      </c>
      <c r="GP132">
        <f t="shared" si="1061"/>
        <v>3</v>
      </c>
      <c r="GQ132">
        <f t="shared" si="1062"/>
        <v>0</v>
      </c>
      <c r="GR132">
        <f t="shared" si="1063"/>
        <v>1.5849625007211563</v>
      </c>
      <c r="GS132">
        <f t="shared" si="1064"/>
        <v>1</v>
      </c>
      <c r="GT132">
        <f t="shared" si="1065"/>
        <v>0</v>
      </c>
      <c r="GU132">
        <f t="shared" si="1066"/>
        <v>2</v>
      </c>
      <c r="GV132">
        <f t="shared" si="1067"/>
        <v>1.5849625007211563</v>
      </c>
      <c r="GW132">
        <f t="shared" si="1068"/>
        <v>0</v>
      </c>
      <c r="GX132">
        <f t="shared" si="1069"/>
        <v>0</v>
      </c>
      <c r="GY132">
        <f t="shared" si="1070"/>
        <v>0</v>
      </c>
      <c r="GZ132">
        <f t="shared" si="1071"/>
        <v>1.5849625007211563</v>
      </c>
      <c r="HA132">
        <f t="shared" si="1072"/>
        <v>0</v>
      </c>
      <c r="HB132">
        <f t="shared" si="1073"/>
        <v>0</v>
      </c>
      <c r="HC132">
        <f t="shared" si="1074"/>
        <v>0</v>
      </c>
      <c r="HD132">
        <f t="shared" si="1075"/>
        <v>0</v>
      </c>
      <c r="HE132">
        <f t="shared" si="1076"/>
        <v>1.5849625007211563</v>
      </c>
      <c r="HF132">
        <f t="shared" si="1077"/>
        <v>1</v>
      </c>
      <c r="HG132">
        <f t="shared" si="1078"/>
        <v>0</v>
      </c>
      <c r="HH132">
        <f t="shared" si="1079"/>
        <v>0</v>
      </c>
      <c r="HI132">
        <f t="shared" si="1080"/>
        <v>0</v>
      </c>
      <c r="HJ132">
        <f t="shared" si="1081"/>
        <v>0</v>
      </c>
      <c r="HK132">
        <f t="shared" si="1082"/>
        <v>0</v>
      </c>
      <c r="HL132">
        <f t="shared" si="1083"/>
        <v>2.3219280948873622</v>
      </c>
      <c r="HM132">
        <f t="shared" si="1084"/>
        <v>0</v>
      </c>
      <c r="HN132">
        <f t="shared" si="1085"/>
        <v>0</v>
      </c>
      <c r="HO132">
        <f t="shared" si="1086"/>
        <v>0</v>
      </c>
      <c r="HP132">
        <f t="shared" si="1087"/>
        <v>0</v>
      </c>
      <c r="HQ132">
        <f t="shared" si="1088"/>
        <v>3.1699250014423126</v>
      </c>
      <c r="HR132">
        <f t="shared" si="1089"/>
        <v>1</v>
      </c>
      <c r="HS132">
        <f t="shared" si="1090"/>
        <v>0</v>
      </c>
      <c r="HT132">
        <f t="shared" si="1091"/>
        <v>0</v>
      </c>
      <c r="HU132">
        <f t="shared" si="1092"/>
        <v>1.2527350054997708</v>
      </c>
      <c r="HV132">
        <f t="shared" si="1093"/>
        <v>1.4245621618282933</v>
      </c>
      <c r="HY132" s="3" t="s">
        <v>207</v>
      </c>
      <c r="HZ132">
        <v>1.2527350054997708</v>
      </c>
      <c r="IA132">
        <v>1.2527350054997708</v>
      </c>
      <c r="IB132">
        <v>1.2527350054997708</v>
      </c>
      <c r="IC132">
        <v>1.2527350054997708</v>
      </c>
      <c r="ID132">
        <v>1.2527350054997708</v>
      </c>
      <c r="IE132">
        <v>1.2527350054997708</v>
      </c>
      <c r="IF132">
        <v>1.2527350054997708</v>
      </c>
      <c r="IG132">
        <v>1.2527350054997708</v>
      </c>
      <c r="IH132">
        <v>1.2527350054997708</v>
      </c>
      <c r="II132">
        <v>1.2527350054997708</v>
      </c>
      <c r="IJ132">
        <v>1.2527350054997708</v>
      </c>
      <c r="IK132">
        <v>1.2527350054997708</v>
      </c>
      <c r="IL132">
        <v>1.2527350054997708</v>
      </c>
      <c r="IM132">
        <v>1.2527350054997708</v>
      </c>
      <c r="IN132">
        <v>1.2527350054997708</v>
      </c>
      <c r="IO132">
        <v>1.2527350054997708</v>
      </c>
      <c r="IP132">
        <v>1.2527350054997708</v>
      </c>
      <c r="IQ132">
        <v>1.2527350054997708</v>
      </c>
      <c r="IR132">
        <v>1.2527350054997708</v>
      </c>
      <c r="IS132">
        <v>1.2527350054997708</v>
      </c>
      <c r="IT132">
        <v>1.2527350054997708</v>
      </c>
      <c r="IU132">
        <v>1.2527350054997708</v>
      </c>
      <c r="IV132">
        <v>1.2527350054997708</v>
      </c>
      <c r="IW132">
        <v>1.2527350054997708</v>
      </c>
      <c r="IX132">
        <v>1.2527350054997708</v>
      </c>
      <c r="IY132">
        <v>1.2527350054997708</v>
      </c>
      <c r="IZ132">
        <v>1.2527350054997708</v>
      </c>
      <c r="JA132">
        <v>1.2527350054997708</v>
      </c>
      <c r="JB132">
        <v>1.2527350054997708</v>
      </c>
      <c r="JC132">
        <v>1.2527350054997708</v>
      </c>
      <c r="JD132">
        <v>1.2527350054997708</v>
      </c>
      <c r="JE132">
        <v>1.2527350054997708</v>
      </c>
      <c r="JF132">
        <v>1.2527350054997708</v>
      </c>
      <c r="JG132">
        <v>1.2527350054997708</v>
      </c>
      <c r="JH132">
        <v>1.2527350054997708</v>
      </c>
      <c r="JI132">
        <v>1.2527350054997708</v>
      </c>
      <c r="JJ132">
        <v>1.2527350054997708</v>
      </c>
      <c r="JK132">
        <v>1.2527350054997708</v>
      </c>
      <c r="JL132">
        <v>1.2527350054997708</v>
      </c>
      <c r="JM132">
        <v>1.2527350054997708</v>
      </c>
      <c r="JN132">
        <v>1.2527350054997708</v>
      </c>
      <c r="JO132">
        <v>1.2527350054997708</v>
      </c>
      <c r="JP132">
        <v>1.2527350054997708</v>
      </c>
      <c r="JQ132">
        <v>1.2527350054997708</v>
      </c>
      <c r="JR132">
        <v>1.2527350054997708</v>
      </c>
      <c r="JS132">
        <v>1.2527350054997708</v>
      </c>
      <c r="JT132">
        <v>1.2527350054997708</v>
      </c>
      <c r="JU132">
        <v>1.2527350054997708</v>
      </c>
      <c r="JV132">
        <v>1.2527350054997708</v>
      </c>
      <c r="JW132">
        <v>1.2527350054997708</v>
      </c>
      <c r="JX132">
        <v>1.2527350054997708</v>
      </c>
      <c r="JY132">
        <v>1.2527350054997708</v>
      </c>
      <c r="JZ132">
        <v>1.2527350054997708</v>
      </c>
      <c r="KA132">
        <v>1.2527350054997708</v>
      </c>
      <c r="KB132">
        <v>1.2527350054997708</v>
      </c>
      <c r="KC132">
        <v>1.2527350054997708</v>
      </c>
      <c r="KD132">
        <v>1.2527350054997708</v>
      </c>
      <c r="KE132">
        <v>1.2527350054997708</v>
      </c>
      <c r="KF132">
        <v>1.2527350054997708</v>
      </c>
      <c r="KG132">
        <v>1.2527350054997708</v>
      </c>
      <c r="KH132">
        <v>1.2527350054997708</v>
      </c>
      <c r="KI132">
        <v>1.2527350054997708</v>
      </c>
      <c r="KJ132">
        <v>1.2527350054997708</v>
      </c>
      <c r="KK132">
        <v>1.2527350054997708</v>
      </c>
      <c r="KL132">
        <v>1.2527350054997708</v>
      </c>
      <c r="KM132">
        <v>1.2527350054997708</v>
      </c>
      <c r="KN132">
        <v>1.2527350054997708</v>
      </c>
      <c r="KO132">
        <v>1.2527350054997708</v>
      </c>
      <c r="KP132">
        <v>1.2527350054997708</v>
      </c>
      <c r="KQ132">
        <v>1.2527350054997708</v>
      </c>
      <c r="KR132">
        <v>1.2527350054997708</v>
      </c>
      <c r="KS132">
        <v>1.2527350054997708</v>
      </c>
      <c r="KT132">
        <v>1.2527350054997708</v>
      </c>
      <c r="KV132" s="3" t="s">
        <v>207</v>
      </c>
      <c r="KW132">
        <v>1.4245621618282933</v>
      </c>
      <c r="KX132">
        <v>1.4245621618282933</v>
      </c>
      <c r="KY132">
        <v>1.4245621618282933</v>
      </c>
      <c r="KZ132">
        <v>1.4245621618282933</v>
      </c>
      <c r="LA132">
        <v>1.4245621618282933</v>
      </c>
      <c r="LB132">
        <v>1.4245621618282933</v>
      </c>
      <c r="LC132">
        <v>1.4245621618282933</v>
      </c>
      <c r="LD132">
        <v>1.4245621618282933</v>
      </c>
      <c r="LE132">
        <v>1.4245621618282933</v>
      </c>
      <c r="LF132">
        <v>1.4245621618282933</v>
      </c>
      <c r="LG132">
        <v>1.4245621618282933</v>
      </c>
      <c r="LH132">
        <v>1.4245621618282933</v>
      </c>
      <c r="LI132">
        <v>1.4245621618282933</v>
      </c>
      <c r="LJ132">
        <v>1.4245621618282933</v>
      </c>
      <c r="LK132">
        <v>1.4245621618282933</v>
      </c>
      <c r="LL132">
        <v>1.4245621618282933</v>
      </c>
      <c r="LM132">
        <v>1.4245621618282933</v>
      </c>
      <c r="LN132">
        <v>1.4245621618282933</v>
      </c>
      <c r="LO132">
        <v>1.4245621618282933</v>
      </c>
      <c r="LP132">
        <v>1.4245621618282933</v>
      </c>
      <c r="LQ132">
        <v>1.4245621618282933</v>
      </c>
      <c r="LR132">
        <v>1.4245621618282933</v>
      </c>
      <c r="LS132">
        <v>1.4245621618282933</v>
      </c>
      <c r="LT132">
        <v>1.4245621618282933</v>
      </c>
      <c r="LU132">
        <v>1.4245621618282933</v>
      </c>
      <c r="LV132">
        <v>1.4245621618282933</v>
      </c>
      <c r="LW132">
        <v>1.4245621618282933</v>
      </c>
      <c r="LX132">
        <v>1.4245621618282933</v>
      </c>
      <c r="LY132">
        <v>1.4245621618282933</v>
      </c>
      <c r="LZ132">
        <v>1.4245621618282933</v>
      </c>
      <c r="MA132">
        <v>1.4245621618282933</v>
      </c>
      <c r="MB132">
        <v>1.4245621618282933</v>
      </c>
      <c r="MC132">
        <v>1.4245621618282933</v>
      </c>
      <c r="MD132">
        <v>1.4245621618282933</v>
      </c>
      <c r="ME132">
        <v>1.4245621618282933</v>
      </c>
      <c r="MF132">
        <v>1.4245621618282933</v>
      </c>
      <c r="MG132">
        <v>1.4245621618282933</v>
      </c>
      <c r="MH132">
        <v>1.4245621618282933</v>
      </c>
      <c r="MI132">
        <v>1.4245621618282933</v>
      </c>
      <c r="MJ132">
        <v>1.4245621618282933</v>
      </c>
      <c r="MK132">
        <v>1.4245621618282933</v>
      </c>
      <c r="ML132">
        <v>1.4245621618282933</v>
      </c>
      <c r="MM132">
        <v>1.4245621618282933</v>
      </c>
      <c r="MN132">
        <v>1.4245621618282933</v>
      </c>
      <c r="MO132">
        <v>1.4245621618282933</v>
      </c>
      <c r="MP132">
        <v>1.4245621618282933</v>
      </c>
      <c r="MQ132">
        <v>1.4245621618282933</v>
      </c>
      <c r="MR132">
        <v>1.4245621618282933</v>
      </c>
      <c r="MS132">
        <v>1.4245621618282933</v>
      </c>
      <c r="MT132">
        <v>1.4245621618282933</v>
      </c>
      <c r="MU132">
        <v>1.4245621618282933</v>
      </c>
      <c r="MV132">
        <v>1.4245621618282933</v>
      </c>
      <c r="MW132">
        <v>1.4245621618282933</v>
      </c>
      <c r="MX132">
        <v>1.4245621618282933</v>
      </c>
      <c r="MY132">
        <v>1.4245621618282933</v>
      </c>
      <c r="MZ132">
        <v>1.4245621618282933</v>
      </c>
      <c r="NA132">
        <v>1.4245621618282933</v>
      </c>
      <c r="NB132">
        <v>1.4245621618282933</v>
      </c>
      <c r="NC132">
        <v>1.4245621618282933</v>
      </c>
      <c r="ND132">
        <v>1.4245621618282933</v>
      </c>
      <c r="NE132">
        <v>1.4245621618282933</v>
      </c>
      <c r="NF132">
        <v>1.4245621618282933</v>
      </c>
      <c r="NG132">
        <v>1.4245621618282933</v>
      </c>
      <c r="NH132">
        <v>1.4245621618282933</v>
      </c>
      <c r="NI132">
        <v>1.4245621618282933</v>
      </c>
      <c r="NJ132">
        <v>1.4245621618282933</v>
      </c>
      <c r="NK132">
        <v>1.4245621618282933</v>
      </c>
      <c r="NL132">
        <v>1.4245621618282933</v>
      </c>
      <c r="NM132">
        <v>1.4245621618282933</v>
      </c>
      <c r="NN132">
        <v>1.4245621618282933</v>
      </c>
      <c r="NO132">
        <v>1.4245621618282933</v>
      </c>
      <c r="NP132">
        <v>1.4245621618282933</v>
      </c>
      <c r="NQ132">
        <v>1.4245621618282933</v>
      </c>
      <c r="NS132" s="3" t="s">
        <v>207</v>
      </c>
      <c r="NT132">
        <f t="shared" si="874"/>
        <v>3.6541555901087479</v>
      </c>
      <c r="NU132">
        <f t="shared" si="875"/>
        <v>0.3322274952213855</v>
      </c>
      <c r="NV132">
        <f t="shared" si="876"/>
        <v>2.9951925079438144</v>
      </c>
      <c r="NW132">
        <f t="shared" si="877"/>
        <v>0.3322274952213855</v>
      </c>
      <c r="NX132">
        <f t="shared" si="878"/>
        <v>-1.2527350054997708</v>
      </c>
      <c r="NY132">
        <f t="shared" si="879"/>
        <v>1.7472649945002292</v>
      </c>
      <c r="NZ132">
        <f t="shared" si="880"/>
        <v>-0.25273500549977079</v>
      </c>
      <c r="OA132">
        <f t="shared" si="881"/>
        <v>2.6541555901087479</v>
      </c>
      <c r="OB132">
        <f t="shared" si="882"/>
        <v>0.3322274952213855</v>
      </c>
      <c r="OC132">
        <f t="shared" si="883"/>
        <v>2.7472649945002292</v>
      </c>
      <c r="OD132">
        <f t="shared" si="884"/>
        <v>-1.2527350054997708</v>
      </c>
      <c r="OE132">
        <f t="shared" si="885"/>
        <v>0.3322274952213855</v>
      </c>
      <c r="OF132">
        <f t="shared" si="886"/>
        <v>1.9171899959425418</v>
      </c>
      <c r="OG132">
        <f t="shared" si="887"/>
        <v>0.74726499450022921</v>
      </c>
      <c r="OH132">
        <f t="shared" si="888"/>
        <v>-0.25273500549977079</v>
      </c>
      <c r="OI132">
        <f t="shared" si="889"/>
        <v>2.4477047126413214</v>
      </c>
      <c r="OJ132">
        <f t="shared" si="890"/>
        <v>-1.2527350054997708</v>
      </c>
      <c r="OK132">
        <f t="shared" si="891"/>
        <v>0.74726499450022921</v>
      </c>
      <c r="OL132">
        <f t="shared" si="892"/>
        <v>1.7472649945002292</v>
      </c>
      <c r="OM132">
        <f t="shared" si="893"/>
        <v>-1.2527350054997708</v>
      </c>
      <c r="ON132">
        <f t="shared" si="894"/>
        <v>1.5546199165578334</v>
      </c>
      <c r="OO132">
        <f t="shared" si="895"/>
        <v>2.5546199165578329</v>
      </c>
      <c r="OP132">
        <f t="shared" si="896"/>
        <v>-1.2527350054997708</v>
      </c>
      <c r="OQ132">
        <f t="shared" si="897"/>
        <v>0.74726499450022921</v>
      </c>
      <c r="OR132">
        <f t="shared" si="898"/>
        <v>1.7472649945002292</v>
      </c>
      <c r="OS132">
        <f t="shared" si="899"/>
        <v>-1.2527350054997708</v>
      </c>
      <c r="OT132">
        <f t="shared" si="900"/>
        <v>0.74726499450022921</v>
      </c>
      <c r="OU132">
        <f t="shared" si="901"/>
        <v>-1.2527350054997708</v>
      </c>
      <c r="OV132">
        <f t="shared" si="902"/>
        <v>0.74726499450022921</v>
      </c>
      <c r="OW132">
        <f t="shared" si="903"/>
        <v>3.8347278357505692</v>
      </c>
      <c r="OX132">
        <f t="shared" si="904"/>
        <v>0.74726499450022921</v>
      </c>
      <c r="OY132">
        <f t="shared" si="905"/>
        <v>-1.2527350054997708</v>
      </c>
      <c r="OZ132">
        <f t="shared" si="906"/>
        <v>-1.2527350054997708</v>
      </c>
      <c r="PA132">
        <f t="shared" si="907"/>
        <v>-0.25273500549977079</v>
      </c>
      <c r="PB132">
        <f t="shared" si="908"/>
        <v>1.0691930893875914</v>
      </c>
      <c r="PC132">
        <f t="shared" si="909"/>
        <v>1.0691930893875914</v>
      </c>
      <c r="PD132">
        <f t="shared" si="910"/>
        <v>-1.2527350054997708</v>
      </c>
      <c r="PE132">
        <f t="shared" si="911"/>
        <v>-1.2527350054997708</v>
      </c>
      <c r="PF132">
        <f t="shared" si="912"/>
        <v>-0.25273500549977079</v>
      </c>
      <c r="PG132">
        <f t="shared" si="913"/>
        <v>-1.2527350054997708</v>
      </c>
      <c r="PH132">
        <f t="shared" si="914"/>
        <v>-1.2527350054997708</v>
      </c>
      <c r="PI132">
        <f t="shared" si="915"/>
        <v>-1.2527350054997708</v>
      </c>
      <c r="PJ132">
        <f t="shared" si="916"/>
        <v>1.7472649945002292</v>
      </c>
      <c r="PK132">
        <f t="shared" si="917"/>
        <v>-1.2527350054997708</v>
      </c>
      <c r="PL132">
        <f t="shared" si="918"/>
        <v>0.3322274952213855</v>
      </c>
      <c r="PM132">
        <f t="shared" si="919"/>
        <v>-0.25273500549977079</v>
      </c>
      <c r="PN132">
        <f t="shared" si="920"/>
        <v>-1.2527350054997708</v>
      </c>
      <c r="PO132">
        <f t="shared" si="921"/>
        <v>0.74726499450022921</v>
      </c>
      <c r="PP132">
        <f t="shared" si="922"/>
        <v>0.3322274952213855</v>
      </c>
      <c r="PQ132">
        <f t="shared" si="923"/>
        <v>-1.2527350054997708</v>
      </c>
      <c r="PR132">
        <f t="shared" si="924"/>
        <v>-1.2527350054997708</v>
      </c>
      <c r="PS132">
        <f t="shared" si="925"/>
        <v>-1.2527350054997708</v>
      </c>
      <c r="PT132">
        <f t="shared" si="926"/>
        <v>0.3322274952213855</v>
      </c>
      <c r="PU132">
        <f t="shared" si="927"/>
        <v>-1.2527350054997708</v>
      </c>
      <c r="PV132">
        <f t="shared" si="928"/>
        <v>-1.2527350054997708</v>
      </c>
      <c r="PW132">
        <f t="shared" si="929"/>
        <v>-1.2527350054997708</v>
      </c>
      <c r="PX132">
        <f t="shared" si="930"/>
        <v>-1.2527350054997708</v>
      </c>
      <c r="PY132">
        <f t="shared" si="931"/>
        <v>0.3322274952213855</v>
      </c>
      <c r="PZ132">
        <f t="shared" si="932"/>
        <v>-0.25273500549977079</v>
      </c>
      <c r="QA132">
        <f t="shared" si="933"/>
        <v>-1.2527350054997708</v>
      </c>
      <c r="QB132">
        <f t="shared" si="934"/>
        <v>-1.2527350054997708</v>
      </c>
      <c r="QC132">
        <f t="shared" si="935"/>
        <v>-1.2527350054997708</v>
      </c>
      <c r="QD132">
        <f t="shared" si="936"/>
        <v>-1.2527350054997708</v>
      </c>
      <c r="QE132">
        <f t="shared" si="937"/>
        <v>-1.2527350054997708</v>
      </c>
      <c r="QF132">
        <f t="shared" si="938"/>
        <v>1.0691930893875914</v>
      </c>
      <c r="QG132">
        <f t="shared" si="939"/>
        <v>-1.2527350054997708</v>
      </c>
      <c r="QH132">
        <f t="shared" si="940"/>
        <v>-1.2527350054997708</v>
      </c>
      <c r="QI132">
        <f t="shared" si="941"/>
        <v>-1.2527350054997708</v>
      </c>
      <c r="QJ132">
        <f t="shared" si="942"/>
        <v>-1.2527350054997708</v>
      </c>
      <c r="QK132">
        <f t="shared" si="943"/>
        <v>1.9171899959425418</v>
      </c>
      <c r="QL132">
        <f t="shared" si="944"/>
        <v>-0.25273500549977079</v>
      </c>
      <c r="QM132">
        <f t="shared" si="945"/>
        <v>-1.2527350054997708</v>
      </c>
      <c r="QN132">
        <f t="shared" si="946"/>
        <v>-1.2527350054997708</v>
      </c>
      <c r="QQ132" s="3" t="s">
        <v>207</v>
      </c>
      <c r="QR132">
        <f t="shared" si="1094"/>
        <v>2.5651078542048165</v>
      </c>
      <c r="QS132">
        <f t="shared" si="1095"/>
        <v>0.23321375796967844</v>
      </c>
      <c r="QT132">
        <f t="shared" si="1096"/>
        <v>2.1025354935019211</v>
      </c>
      <c r="QU132">
        <f t="shared" si="1097"/>
        <v>0.23321375796967844</v>
      </c>
      <c r="QV132">
        <f t="shared" si="1098"/>
        <v>-0.87938247909940392</v>
      </c>
      <c r="QW132">
        <f t="shared" si="1099"/>
        <v>1.2265277299361768</v>
      </c>
      <c r="QX132">
        <f t="shared" si="1100"/>
        <v>-0.17741240942087699</v>
      </c>
      <c r="QY132">
        <f t="shared" si="1101"/>
        <v>1.8631377845262895</v>
      </c>
      <c r="QZ132">
        <f t="shared" si="1102"/>
        <v>0.23321375796967844</v>
      </c>
      <c r="RA132">
        <f t="shared" si="1103"/>
        <v>1.9284977996147037</v>
      </c>
      <c r="RB132">
        <f t="shared" si="1104"/>
        <v>-0.87938247909940392</v>
      </c>
      <c r="RC132">
        <f t="shared" si="1105"/>
        <v>0.23321375796967844</v>
      </c>
      <c r="RD132">
        <f t="shared" si="1106"/>
        <v>1.3458099950387608</v>
      </c>
      <c r="RE132">
        <f t="shared" si="1107"/>
        <v>0.52455766025764994</v>
      </c>
      <c r="RF132">
        <f t="shared" si="1108"/>
        <v>-0.17741240942087699</v>
      </c>
      <c r="RG132">
        <f t="shared" si="1109"/>
        <v>1.7182154476852871</v>
      </c>
      <c r="RH132">
        <f t="shared" si="1110"/>
        <v>-0.87938247909940392</v>
      </c>
      <c r="RI132">
        <f t="shared" si="1111"/>
        <v>0.52455766025764994</v>
      </c>
      <c r="RJ132">
        <f t="shared" si="1112"/>
        <v>1.2265277299361768</v>
      </c>
      <c r="RK132">
        <f t="shared" si="1113"/>
        <v>-0.87938247909940392</v>
      </c>
      <c r="RL132">
        <f t="shared" si="1114"/>
        <v>1.091296651149728</v>
      </c>
      <c r="RM132">
        <f t="shared" si="1115"/>
        <v>1.7932667208282547</v>
      </c>
      <c r="RN132">
        <f t="shared" si="1116"/>
        <v>-0.87938247909940392</v>
      </c>
      <c r="RO132">
        <f t="shared" si="1117"/>
        <v>0.52455766025764994</v>
      </c>
      <c r="RP132">
        <f t="shared" si="1118"/>
        <v>1.2265277299361768</v>
      </c>
      <c r="RQ132">
        <f t="shared" si="1119"/>
        <v>-0.87938247909940392</v>
      </c>
      <c r="RR132">
        <f t="shared" si="1120"/>
        <v>0.52455766025764994</v>
      </c>
      <c r="RS132">
        <f t="shared" si="1121"/>
        <v>-0.87938247909940392</v>
      </c>
      <c r="RT132">
        <f t="shared" si="1122"/>
        <v>0.52455766025764994</v>
      </c>
      <c r="RU132">
        <f t="shared" si="1123"/>
        <v>2.691864166060014</v>
      </c>
      <c r="RV132">
        <f t="shared" si="1124"/>
        <v>0.52455766025764994</v>
      </c>
      <c r="RW132">
        <f t="shared" si="1125"/>
        <v>-0.87938247909940392</v>
      </c>
      <c r="RX132">
        <f t="shared" si="1126"/>
        <v>-0.87938247909940392</v>
      </c>
      <c r="RY132">
        <f t="shared" si="1127"/>
        <v>-0.17741240942087699</v>
      </c>
      <c r="RZ132">
        <f t="shared" si="1128"/>
        <v>0.75054154745720703</v>
      </c>
      <c r="SA132">
        <f t="shared" si="1129"/>
        <v>0.75054154745720703</v>
      </c>
      <c r="SB132">
        <f t="shared" si="1130"/>
        <v>-0.87938247909940392</v>
      </c>
      <c r="SC132">
        <f t="shared" si="1131"/>
        <v>-0.87938247909940392</v>
      </c>
      <c r="SD132">
        <f t="shared" si="1132"/>
        <v>-0.17741240942087699</v>
      </c>
      <c r="SE132">
        <f t="shared" si="1133"/>
        <v>-0.87938247909940392</v>
      </c>
      <c r="SF132">
        <f t="shared" si="1134"/>
        <v>-0.87938247909940392</v>
      </c>
      <c r="SG132">
        <f t="shared" si="1135"/>
        <v>-0.87938247909940392</v>
      </c>
      <c r="SH132">
        <f t="shared" si="1136"/>
        <v>1.2265277299361768</v>
      </c>
      <c r="SI132">
        <f t="shared" si="1137"/>
        <v>-0.87938247909940392</v>
      </c>
      <c r="SJ132">
        <f t="shared" si="1138"/>
        <v>0.23321375796967844</v>
      </c>
      <c r="SK132">
        <f t="shared" si="1139"/>
        <v>-0.17741240942087699</v>
      </c>
      <c r="SL132">
        <f t="shared" si="1140"/>
        <v>-0.87938247909940392</v>
      </c>
      <c r="SM132">
        <f t="shared" si="1141"/>
        <v>0.52455766025764994</v>
      </c>
      <c r="SN132">
        <f t="shared" si="1142"/>
        <v>0.23321375796967844</v>
      </c>
      <c r="SO132">
        <f t="shared" si="1143"/>
        <v>-0.87938247909940392</v>
      </c>
      <c r="SP132">
        <f t="shared" si="1144"/>
        <v>-0.87938247909940392</v>
      </c>
      <c r="SQ132">
        <f t="shared" si="1145"/>
        <v>-0.87938247909940392</v>
      </c>
      <c r="SR132">
        <f t="shared" si="1146"/>
        <v>0.23321375796967844</v>
      </c>
      <c r="SS132">
        <f t="shared" si="1147"/>
        <v>-0.87938247909940392</v>
      </c>
      <c r="ST132">
        <f t="shared" si="1148"/>
        <v>-0.87938247909940392</v>
      </c>
      <c r="SU132">
        <f t="shared" si="1149"/>
        <v>-0.87938247909940392</v>
      </c>
      <c r="SV132">
        <f t="shared" si="1150"/>
        <v>-0.87938247909940392</v>
      </c>
      <c r="SW132">
        <f t="shared" si="1151"/>
        <v>0.23321375796967844</v>
      </c>
      <c r="SX132">
        <f t="shared" si="1152"/>
        <v>-0.17741240942087699</v>
      </c>
      <c r="SY132">
        <f t="shared" si="1153"/>
        <v>-0.87938247909940392</v>
      </c>
      <c r="SZ132">
        <f t="shared" si="1154"/>
        <v>-0.87938247909940392</v>
      </c>
      <c r="TA132">
        <f t="shared" si="1155"/>
        <v>-0.87938247909940392</v>
      </c>
      <c r="TB132">
        <f t="shared" si="1156"/>
        <v>-0.87938247909940392</v>
      </c>
      <c r="TC132">
        <f t="shared" si="1157"/>
        <v>-0.87938247909940392</v>
      </c>
      <c r="TD132">
        <f t="shared" si="1158"/>
        <v>0.75054154745720703</v>
      </c>
      <c r="TE132">
        <f t="shared" si="1159"/>
        <v>-0.87938247909940392</v>
      </c>
      <c r="TF132">
        <f t="shared" si="1160"/>
        <v>-0.87938247909940392</v>
      </c>
      <c r="TG132">
        <f t="shared" si="1161"/>
        <v>-0.87938247909940392</v>
      </c>
      <c r="TH132">
        <f t="shared" si="1162"/>
        <v>-0.87938247909940392</v>
      </c>
      <c r="TI132">
        <f t="shared" si="1163"/>
        <v>1.3458099950387608</v>
      </c>
      <c r="TJ132">
        <f t="shared" si="1164"/>
        <v>-0.17741240942087699</v>
      </c>
      <c r="TK132">
        <f t="shared" si="1165"/>
        <v>-0.87938247909940392</v>
      </c>
      <c r="TL132">
        <f t="shared" si="1166"/>
        <v>-0.87938247909940392</v>
      </c>
      <c r="TO132" s="3" t="s">
        <v>207</v>
      </c>
      <c r="TP132">
        <f t="shared" si="1167"/>
        <v>2</v>
      </c>
      <c r="TQ132">
        <f t="shared" si="1167"/>
        <v>1</v>
      </c>
      <c r="TR132">
        <f t="shared" si="1168"/>
        <v>2</v>
      </c>
      <c r="TS132">
        <f t="shared" si="1169"/>
        <v>1</v>
      </c>
      <c r="TT132">
        <f t="shared" si="1170"/>
        <v>1</v>
      </c>
      <c r="TU132">
        <f t="shared" si="1171"/>
        <v>2</v>
      </c>
      <c r="TV132">
        <f t="shared" si="1172"/>
        <v>1</v>
      </c>
      <c r="TW132">
        <f t="shared" si="1173"/>
        <v>2</v>
      </c>
      <c r="TX132">
        <f t="shared" si="1174"/>
        <v>1</v>
      </c>
      <c r="TY132">
        <f t="shared" si="1175"/>
        <v>2</v>
      </c>
      <c r="TZ132">
        <f t="shared" si="1176"/>
        <v>1</v>
      </c>
      <c r="UA132">
        <f t="shared" si="1177"/>
        <v>1</v>
      </c>
      <c r="UB132">
        <f t="shared" si="1178"/>
        <v>2</v>
      </c>
      <c r="UC132">
        <f t="shared" si="1179"/>
        <v>1</v>
      </c>
      <c r="UD132">
        <f t="shared" si="1180"/>
        <v>1</v>
      </c>
      <c r="UE132">
        <f t="shared" si="1181"/>
        <v>2</v>
      </c>
      <c r="UF132">
        <f t="shared" si="1182"/>
        <v>1</v>
      </c>
      <c r="UG132">
        <f t="shared" si="1183"/>
        <v>1</v>
      </c>
      <c r="UH132">
        <f t="shared" si="1184"/>
        <v>2</v>
      </c>
      <c r="UI132">
        <f t="shared" si="1185"/>
        <v>1</v>
      </c>
      <c r="UJ132">
        <f t="shared" si="1186"/>
        <v>2</v>
      </c>
      <c r="UK132">
        <f t="shared" si="1187"/>
        <v>2</v>
      </c>
      <c r="UL132">
        <f t="shared" si="1188"/>
        <v>1</v>
      </c>
      <c r="UM132">
        <f t="shared" si="1189"/>
        <v>1</v>
      </c>
      <c r="UN132">
        <f t="shared" si="1190"/>
        <v>2</v>
      </c>
      <c r="UO132">
        <f t="shared" si="1191"/>
        <v>1</v>
      </c>
      <c r="UP132">
        <f t="shared" si="1192"/>
        <v>1</v>
      </c>
      <c r="UQ132">
        <f t="shared" si="1193"/>
        <v>1</v>
      </c>
      <c r="UR132">
        <f t="shared" si="1194"/>
        <v>1</v>
      </c>
      <c r="US132">
        <f t="shared" si="1195"/>
        <v>2</v>
      </c>
      <c r="UT132">
        <f t="shared" si="1196"/>
        <v>1</v>
      </c>
      <c r="UU132">
        <f t="shared" si="1197"/>
        <v>1</v>
      </c>
      <c r="UV132">
        <f t="shared" si="1198"/>
        <v>1</v>
      </c>
      <c r="UW132">
        <f t="shared" si="1199"/>
        <v>1</v>
      </c>
      <c r="UX132">
        <f t="shared" si="1200"/>
        <v>1</v>
      </c>
      <c r="UY132">
        <f t="shared" si="1201"/>
        <v>1</v>
      </c>
      <c r="UZ132">
        <f t="shared" si="1202"/>
        <v>1</v>
      </c>
      <c r="VA132">
        <f t="shared" si="1203"/>
        <v>1</v>
      </c>
      <c r="VB132">
        <f t="shared" si="1204"/>
        <v>1</v>
      </c>
      <c r="VC132">
        <f t="shared" si="1205"/>
        <v>1</v>
      </c>
      <c r="VD132">
        <f t="shared" si="1206"/>
        <v>1</v>
      </c>
      <c r="VE132">
        <f t="shared" si="1207"/>
        <v>1</v>
      </c>
      <c r="VF132">
        <f t="shared" si="1208"/>
        <v>2</v>
      </c>
      <c r="VG132">
        <f t="shared" si="1209"/>
        <v>1</v>
      </c>
      <c r="VH132">
        <f t="shared" si="1210"/>
        <v>1</v>
      </c>
      <c r="VI132">
        <f t="shared" si="1211"/>
        <v>1</v>
      </c>
      <c r="VJ132">
        <f t="shared" si="1212"/>
        <v>1</v>
      </c>
      <c r="VK132">
        <f t="shared" si="1213"/>
        <v>1</v>
      </c>
      <c r="VL132">
        <f t="shared" si="1214"/>
        <v>1</v>
      </c>
      <c r="VM132">
        <f t="shared" si="1215"/>
        <v>1</v>
      </c>
      <c r="VN132">
        <f t="shared" si="1216"/>
        <v>1</v>
      </c>
      <c r="VO132">
        <f t="shared" si="1217"/>
        <v>1</v>
      </c>
      <c r="VP132">
        <f t="shared" si="1218"/>
        <v>1</v>
      </c>
      <c r="VQ132">
        <f t="shared" si="1219"/>
        <v>1</v>
      </c>
      <c r="VR132">
        <f t="shared" si="1220"/>
        <v>1</v>
      </c>
      <c r="VS132">
        <f t="shared" si="1221"/>
        <v>1</v>
      </c>
      <c r="VT132">
        <f t="shared" si="1222"/>
        <v>1</v>
      </c>
      <c r="VU132">
        <f t="shared" si="1223"/>
        <v>1</v>
      </c>
      <c r="VV132">
        <f t="shared" si="1224"/>
        <v>1</v>
      </c>
      <c r="VW132">
        <f t="shared" si="1225"/>
        <v>1</v>
      </c>
      <c r="VX132">
        <f t="shared" si="1226"/>
        <v>1</v>
      </c>
      <c r="VY132">
        <f t="shared" si="1227"/>
        <v>1</v>
      </c>
      <c r="VZ132">
        <f t="shared" si="1228"/>
        <v>1</v>
      </c>
      <c r="WA132">
        <f t="shared" si="1229"/>
        <v>1</v>
      </c>
      <c r="WB132">
        <f t="shared" si="1230"/>
        <v>1</v>
      </c>
      <c r="WC132">
        <f t="shared" si="1231"/>
        <v>1</v>
      </c>
      <c r="WD132">
        <f t="shared" si="1232"/>
        <v>1</v>
      </c>
      <c r="WE132">
        <f t="shared" si="1233"/>
        <v>1</v>
      </c>
      <c r="WF132">
        <f t="shared" si="1234"/>
        <v>1</v>
      </c>
      <c r="WG132">
        <f t="shared" si="1235"/>
        <v>2</v>
      </c>
      <c r="WH132">
        <f t="shared" si="1236"/>
        <v>1</v>
      </c>
      <c r="WI132">
        <f t="shared" si="1237"/>
        <v>1</v>
      </c>
      <c r="WJ132">
        <f t="shared" si="1238"/>
        <v>1</v>
      </c>
    </row>
    <row r="133" spans="1:608" x14ac:dyDescent="0.3">
      <c r="A133" s="3" t="s">
        <v>208</v>
      </c>
      <c r="B133">
        <v>5</v>
      </c>
      <c r="C133">
        <v>0</v>
      </c>
      <c r="D133">
        <v>2</v>
      </c>
      <c r="E133">
        <v>3</v>
      </c>
      <c r="F133">
        <v>0</v>
      </c>
      <c r="G133">
        <v>1</v>
      </c>
      <c r="H133">
        <v>3</v>
      </c>
      <c r="I133">
        <v>5</v>
      </c>
      <c r="J133">
        <v>1</v>
      </c>
      <c r="K133">
        <v>1</v>
      </c>
      <c r="L133">
        <v>2</v>
      </c>
      <c r="M133">
        <v>1</v>
      </c>
      <c r="N133">
        <v>4</v>
      </c>
      <c r="O133">
        <v>5</v>
      </c>
      <c r="P133">
        <v>6</v>
      </c>
      <c r="Q133">
        <v>0</v>
      </c>
      <c r="R133">
        <v>6</v>
      </c>
      <c r="S133">
        <v>3</v>
      </c>
      <c r="T133">
        <v>1</v>
      </c>
      <c r="U133">
        <v>2</v>
      </c>
      <c r="V133">
        <v>1</v>
      </c>
      <c r="W133">
        <v>2</v>
      </c>
      <c r="X133">
        <v>0</v>
      </c>
      <c r="Y133">
        <v>1</v>
      </c>
      <c r="Z133">
        <v>0</v>
      </c>
      <c r="AA133">
        <v>1</v>
      </c>
      <c r="AB133">
        <v>1</v>
      </c>
      <c r="AC133">
        <v>7</v>
      </c>
      <c r="AD133">
        <v>1</v>
      </c>
      <c r="AE133">
        <v>3</v>
      </c>
      <c r="AF133">
        <v>15</v>
      </c>
      <c r="AG133">
        <v>2</v>
      </c>
      <c r="AH133">
        <v>5</v>
      </c>
      <c r="AI133">
        <v>4</v>
      </c>
      <c r="AJ133">
        <v>1</v>
      </c>
      <c r="AK133">
        <v>2</v>
      </c>
      <c r="AL133">
        <v>0</v>
      </c>
      <c r="AM133">
        <v>3</v>
      </c>
      <c r="AN133">
        <v>75</v>
      </c>
      <c r="AO133">
        <v>15</v>
      </c>
      <c r="AP133">
        <v>18</v>
      </c>
      <c r="AQ133">
        <v>3</v>
      </c>
      <c r="AR133">
        <v>37</v>
      </c>
      <c r="AS133">
        <v>16</v>
      </c>
      <c r="AT133">
        <v>25</v>
      </c>
      <c r="AU133">
        <v>95</v>
      </c>
      <c r="AV133">
        <v>43</v>
      </c>
      <c r="AW133">
        <v>65</v>
      </c>
      <c r="AX133">
        <v>30</v>
      </c>
      <c r="AY133">
        <v>28</v>
      </c>
      <c r="AZ133">
        <v>88</v>
      </c>
      <c r="BA133">
        <v>42</v>
      </c>
      <c r="BB133">
        <v>53</v>
      </c>
      <c r="BC133">
        <v>8</v>
      </c>
      <c r="BD133">
        <v>79</v>
      </c>
      <c r="BE133">
        <v>11</v>
      </c>
      <c r="BF133">
        <v>6</v>
      </c>
      <c r="BG133">
        <v>865</v>
      </c>
      <c r="BH133">
        <v>110</v>
      </c>
      <c r="BI133">
        <v>44</v>
      </c>
      <c r="BJ133">
        <v>1807</v>
      </c>
      <c r="BK133">
        <v>9</v>
      </c>
      <c r="BL133">
        <v>19</v>
      </c>
      <c r="BM133">
        <v>81</v>
      </c>
      <c r="BN133">
        <v>28</v>
      </c>
      <c r="BO133">
        <v>45</v>
      </c>
      <c r="BP133">
        <v>36</v>
      </c>
      <c r="BQ133">
        <v>204</v>
      </c>
      <c r="BR133">
        <v>43</v>
      </c>
      <c r="BS133">
        <v>63</v>
      </c>
      <c r="BT133">
        <v>58</v>
      </c>
      <c r="BU133">
        <v>47</v>
      </c>
      <c r="BV133">
        <v>19</v>
      </c>
      <c r="CB133" s="3" t="s">
        <v>208</v>
      </c>
      <c r="CC133">
        <f t="shared" si="947"/>
        <v>6</v>
      </c>
      <c r="CD133">
        <f t="shared" si="948"/>
        <v>1</v>
      </c>
      <c r="CE133">
        <f t="shared" si="949"/>
        <v>3</v>
      </c>
      <c r="CF133">
        <f t="shared" si="950"/>
        <v>4</v>
      </c>
      <c r="CG133">
        <f t="shared" si="951"/>
        <v>1</v>
      </c>
      <c r="CH133">
        <f t="shared" si="952"/>
        <v>2</v>
      </c>
      <c r="CI133">
        <f t="shared" si="953"/>
        <v>4</v>
      </c>
      <c r="CJ133">
        <f t="shared" si="954"/>
        <v>6</v>
      </c>
      <c r="CK133">
        <f t="shared" si="955"/>
        <v>2</v>
      </c>
      <c r="CL133">
        <f t="shared" si="956"/>
        <v>2</v>
      </c>
      <c r="CM133">
        <f t="shared" si="957"/>
        <v>3</v>
      </c>
      <c r="CN133">
        <f t="shared" si="958"/>
        <v>2</v>
      </c>
      <c r="CO133">
        <f t="shared" si="959"/>
        <v>5</v>
      </c>
      <c r="CP133">
        <f t="shared" si="960"/>
        <v>6</v>
      </c>
      <c r="CQ133">
        <f t="shared" si="961"/>
        <v>7</v>
      </c>
      <c r="CR133">
        <f t="shared" si="962"/>
        <v>1</v>
      </c>
      <c r="CS133">
        <f t="shared" si="963"/>
        <v>7</v>
      </c>
      <c r="CT133">
        <f t="shared" si="964"/>
        <v>4</v>
      </c>
      <c r="CU133">
        <f t="shared" si="965"/>
        <v>2</v>
      </c>
      <c r="CV133">
        <f t="shared" si="966"/>
        <v>3</v>
      </c>
      <c r="CW133">
        <f t="shared" si="967"/>
        <v>2</v>
      </c>
      <c r="CX133">
        <f t="shared" si="968"/>
        <v>3</v>
      </c>
      <c r="CY133">
        <f t="shared" si="969"/>
        <v>1</v>
      </c>
      <c r="CZ133">
        <f t="shared" si="970"/>
        <v>2</v>
      </c>
      <c r="DA133">
        <f t="shared" si="971"/>
        <v>1</v>
      </c>
      <c r="DB133">
        <f t="shared" si="972"/>
        <v>2</v>
      </c>
      <c r="DC133">
        <f t="shared" si="973"/>
        <v>2</v>
      </c>
      <c r="DD133">
        <f t="shared" si="974"/>
        <v>8</v>
      </c>
      <c r="DE133">
        <f t="shared" si="975"/>
        <v>2</v>
      </c>
      <c r="DF133">
        <f t="shared" si="976"/>
        <v>4</v>
      </c>
      <c r="DG133">
        <f t="shared" si="977"/>
        <v>16</v>
      </c>
      <c r="DH133">
        <f t="shared" si="978"/>
        <v>3</v>
      </c>
      <c r="DI133">
        <f t="shared" si="979"/>
        <v>6</v>
      </c>
      <c r="DJ133">
        <f t="shared" si="980"/>
        <v>5</v>
      </c>
      <c r="DK133">
        <f t="shared" si="981"/>
        <v>2</v>
      </c>
      <c r="DL133">
        <f t="shared" si="982"/>
        <v>3</v>
      </c>
      <c r="DM133">
        <f t="shared" si="983"/>
        <v>1</v>
      </c>
      <c r="DN133">
        <f t="shared" si="984"/>
        <v>4</v>
      </c>
      <c r="DO133">
        <f t="shared" si="985"/>
        <v>76</v>
      </c>
      <c r="DP133">
        <f t="shared" si="986"/>
        <v>16</v>
      </c>
      <c r="DQ133">
        <f t="shared" si="987"/>
        <v>19</v>
      </c>
      <c r="DR133">
        <f t="shared" si="988"/>
        <v>4</v>
      </c>
      <c r="DS133">
        <f t="shared" si="989"/>
        <v>38</v>
      </c>
      <c r="DT133">
        <f t="shared" si="990"/>
        <v>17</v>
      </c>
      <c r="DU133">
        <f t="shared" si="991"/>
        <v>26</v>
      </c>
      <c r="DV133">
        <f t="shared" si="992"/>
        <v>96</v>
      </c>
      <c r="DW133">
        <f t="shared" si="993"/>
        <v>44</v>
      </c>
      <c r="DX133">
        <f t="shared" si="994"/>
        <v>66</v>
      </c>
      <c r="DY133">
        <f t="shared" si="995"/>
        <v>31</v>
      </c>
      <c r="DZ133">
        <f t="shared" si="996"/>
        <v>29</v>
      </c>
      <c r="EA133">
        <f t="shared" si="997"/>
        <v>89</v>
      </c>
      <c r="EB133">
        <f t="shared" si="998"/>
        <v>43</v>
      </c>
      <c r="EC133">
        <f t="shared" si="999"/>
        <v>54</v>
      </c>
      <c r="ED133">
        <f t="shared" si="1000"/>
        <v>9</v>
      </c>
      <c r="EE133">
        <f t="shared" si="1001"/>
        <v>80</v>
      </c>
      <c r="EF133">
        <f t="shared" si="1002"/>
        <v>12</v>
      </c>
      <c r="EG133">
        <f t="shared" si="1003"/>
        <v>7</v>
      </c>
      <c r="EH133">
        <f t="shared" si="1004"/>
        <v>866</v>
      </c>
      <c r="EI133">
        <f t="shared" si="1005"/>
        <v>111</v>
      </c>
      <c r="EJ133">
        <f t="shared" si="1006"/>
        <v>45</v>
      </c>
      <c r="EK133">
        <f t="shared" si="1007"/>
        <v>1808</v>
      </c>
      <c r="EL133">
        <f t="shared" si="1008"/>
        <v>10</v>
      </c>
      <c r="EM133">
        <f t="shared" si="1009"/>
        <v>20</v>
      </c>
      <c r="EN133">
        <f t="shared" si="1010"/>
        <v>82</v>
      </c>
      <c r="EO133">
        <f t="shared" si="1011"/>
        <v>29</v>
      </c>
      <c r="EP133">
        <f t="shared" si="1012"/>
        <v>46</v>
      </c>
      <c r="EQ133">
        <f t="shared" si="1013"/>
        <v>37</v>
      </c>
      <c r="ER133">
        <f t="shared" si="1014"/>
        <v>205</v>
      </c>
      <c r="ES133">
        <f t="shared" si="1015"/>
        <v>44</v>
      </c>
      <c r="ET133">
        <f t="shared" si="1016"/>
        <v>64</v>
      </c>
      <c r="EU133">
        <f t="shared" si="1017"/>
        <v>59</v>
      </c>
      <c r="EV133">
        <f t="shared" si="1018"/>
        <v>48</v>
      </c>
      <c r="EW133">
        <f t="shared" si="1019"/>
        <v>20</v>
      </c>
      <c r="EY133" s="3" t="s">
        <v>208</v>
      </c>
      <c r="EZ133">
        <f t="shared" si="1020"/>
        <v>2.5849625007211561</v>
      </c>
      <c r="FA133">
        <f t="shared" si="1020"/>
        <v>0</v>
      </c>
      <c r="FB133">
        <f t="shared" si="1021"/>
        <v>1.5849625007211563</v>
      </c>
      <c r="FC133">
        <f t="shared" si="1022"/>
        <v>2</v>
      </c>
      <c r="FD133">
        <f t="shared" si="1023"/>
        <v>0</v>
      </c>
      <c r="FE133">
        <f t="shared" si="1024"/>
        <v>1</v>
      </c>
      <c r="FF133">
        <f t="shared" si="1025"/>
        <v>2</v>
      </c>
      <c r="FG133">
        <f t="shared" si="1026"/>
        <v>2.5849625007211561</v>
      </c>
      <c r="FH133">
        <f t="shared" si="1027"/>
        <v>1</v>
      </c>
      <c r="FI133">
        <f t="shared" si="1028"/>
        <v>1</v>
      </c>
      <c r="FJ133">
        <f t="shared" si="1029"/>
        <v>1.5849625007211563</v>
      </c>
      <c r="FK133">
        <f t="shared" si="1030"/>
        <v>1</v>
      </c>
      <c r="FL133">
        <f t="shared" si="1031"/>
        <v>2.3219280948873622</v>
      </c>
      <c r="FM133">
        <f t="shared" si="1032"/>
        <v>2.5849625007211561</v>
      </c>
      <c r="FN133">
        <f t="shared" si="1033"/>
        <v>2.8073549220576042</v>
      </c>
      <c r="FO133">
        <f t="shared" si="1034"/>
        <v>0</v>
      </c>
      <c r="FP133">
        <f t="shared" si="1035"/>
        <v>2.8073549220576042</v>
      </c>
      <c r="FQ133">
        <f t="shared" si="1036"/>
        <v>2</v>
      </c>
      <c r="FR133">
        <f t="shared" si="1037"/>
        <v>1</v>
      </c>
      <c r="FS133">
        <f t="shared" si="1038"/>
        <v>1.5849625007211563</v>
      </c>
      <c r="FT133">
        <f t="shared" si="1039"/>
        <v>1</v>
      </c>
      <c r="FU133">
        <f t="shared" si="1040"/>
        <v>1.5849625007211563</v>
      </c>
      <c r="FV133">
        <f t="shared" si="1041"/>
        <v>0</v>
      </c>
      <c r="FW133">
        <f t="shared" si="1042"/>
        <v>1</v>
      </c>
      <c r="FX133">
        <f t="shared" si="1043"/>
        <v>0</v>
      </c>
      <c r="FY133">
        <f t="shared" si="1044"/>
        <v>1</v>
      </c>
      <c r="FZ133">
        <f t="shared" si="1045"/>
        <v>1</v>
      </c>
      <c r="GA133">
        <f t="shared" si="1046"/>
        <v>3</v>
      </c>
      <c r="GB133">
        <f t="shared" si="1047"/>
        <v>1</v>
      </c>
      <c r="GC133">
        <f t="shared" si="1048"/>
        <v>2</v>
      </c>
      <c r="GD133">
        <f t="shared" si="1049"/>
        <v>4</v>
      </c>
      <c r="GE133">
        <f t="shared" si="1050"/>
        <v>1.5849625007211563</v>
      </c>
      <c r="GF133">
        <f t="shared" si="1051"/>
        <v>2.5849625007211561</v>
      </c>
      <c r="GG133">
        <f t="shared" si="1052"/>
        <v>2.3219280948873622</v>
      </c>
      <c r="GH133">
        <f t="shared" si="1053"/>
        <v>1</v>
      </c>
      <c r="GI133">
        <f t="shared" si="1054"/>
        <v>1.5849625007211563</v>
      </c>
      <c r="GJ133">
        <f t="shared" si="1055"/>
        <v>0</v>
      </c>
      <c r="GK133">
        <f t="shared" si="1056"/>
        <v>2</v>
      </c>
      <c r="GL133">
        <f t="shared" si="1057"/>
        <v>6.2479275134435861</v>
      </c>
      <c r="GM133">
        <f t="shared" si="1058"/>
        <v>4</v>
      </c>
      <c r="GN133">
        <f t="shared" si="1059"/>
        <v>4.2479275134435852</v>
      </c>
      <c r="GO133">
        <f t="shared" si="1060"/>
        <v>2</v>
      </c>
      <c r="GP133">
        <f t="shared" si="1061"/>
        <v>5.2479275134435852</v>
      </c>
      <c r="GQ133">
        <f t="shared" si="1062"/>
        <v>4.08746284125034</v>
      </c>
      <c r="GR133">
        <f t="shared" si="1063"/>
        <v>4.7004397181410926</v>
      </c>
      <c r="GS133">
        <f t="shared" si="1064"/>
        <v>6.5849625007211561</v>
      </c>
      <c r="GT133">
        <f t="shared" si="1065"/>
        <v>5.4594316186372973</v>
      </c>
      <c r="GU133">
        <f t="shared" si="1066"/>
        <v>6.0443941193584534</v>
      </c>
      <c r="GV133">
        <f t="shared" si="1067"/>
        <v>4.9541963103868758</v>
      </c>
      <c r="GW133">
        <f t="shared" si="1068"/>
        <v>4.8579809951275728</v>
      </c>
      <c r="GX133">
        <f t="shared" si="1069"/>
        <v>6.4757334309663976</v>
      </c>
      <c r="GY133">
        <f t="shared" si="1070"/>
        <v>5.4262647547020979</v>
      </c>
      <c r="GZ133">
        <f t="shared" si="1071"/>
        <v>5.7548875021634691</v>
      </c>
      <c r="HA133">
        <f t="shared" si="1072"/>
        <v>3.1699250014423126</v>
      </c>
      <c r="HB133">
        <f t="shared" si="1073"/>
        <v>6.3219280948873617</v>
      </c>
      <c r="HC133">
        <f t="shared" si="1074"/>
        <v>3.5849625007211565</v>
      </c>
      <c r="HD133">
        <f t="shared" si="1075"/>
        <v>2.8073549220576042</v>
      </c>
      <c r="HE133">
        <f t="shared" si="1076"/>
        <v>9.7582232147267245</v>
      </c>
      <c r="HF133">
        <f t="shared" si="1077"/>
        <v>6.7944158663501062</v>
      </c>
      <c r="HG133">
        <f t="shared" si="1078"/>
        <v>5.4918530963296748</v>
      </c>
      <c r="HH133">
        <f t="shared" si="1079"/>
        <v>10.820178962415188</v>
      </c>
      <c r="HI133">
        <f t="shared" si="1080"/>
        <v>3.3219280948873626</v>
      </c>
      <c r="HJ133">
        <f t="shared" si="1081"/>
        <v>4.3219280948873626</v>
      </c>
      <c r="HK133">
        <f t="shared" si="1082"/>
        <v>6.3575520046180847</v>
      </c>
      <c r="HL133">
        <f t="shared" si="1083"/>
        <v>4.8579809951275728</v>
      </c>
      <c r="HM133">
        <f t="shared" si="1084"/>
        <v>5.5235619560570131</v>
      </c>
      <c r="HN133">
        <f t="shared" si="1085"/>
        <v>5.2094533656289501</v>
      </c>
      <c r="HO133">
        <f t="shared" si="1086"/>
        <v>7.6794800995054464</v>
      </c>
      <c r="HP133">
        <f t="shared" si="1087"/>
        <v>5.4594316186372973</v>
      </c>
      <c r="HQ133">
        <f t="shared" si="1088"/>
        <v>6</v>
      </c>
      <c r="HR133">
        <f t="shared" si="1089"/>
        <v>5.8826430493618416</v>
      </c>
      <c r="HS133">
        <f t="shared" si="1090"/>
        <v>5.584962500721157</v>
      </c>
      <c r="HT133">
        <f t="shared" si="1091"/>
        <v>4.3219280948873626</v>
      </c>
      <c r="HU133">
        <f t="shared" si="1092"/>
        <v>3.3899646425498164</v>
      </c>
      <c r="HV133">
        <f t="shared" si="1093"/>
        <v>2.3734175076900899</v>
      </c>
      <c r="HY133" s="3" t="s">
        <v>208</v>
      </c>
      <c r="HZ133">
        <v>3.3899646425498164</v>
      </c>
      <c r="IA133">
        <v>3.3899646425498164</v>
      </c>
      <c r="IB133">
        <v>3.3899646425498164</v>
      </c>
      <c r="IC133">
        <v>3.3899646425498164</v>
      </c>
      <c r="ID133">
        <v>3.3899646425498164</v>
      </c>
      <c r="IE133">
        <v>3.3899646425498164</v>
      </c>
      <c r="IF133">
        <v>3.3899646425498164</v>
      </c>
      <c r="IG133">
        <v>3.3899646425498164</v>
      </c>
      <c r="IH133">
        <v>3.3899646425498164</v>
      </c>
      <c r="II133">
        <v>3.3899646425498164</v>
      </c>
      <c r="IJ133">
        <v>3.3899646425498164</v>
      </c>
      <c r="IK133">
        <v>3.3899646425498164</v>
      </c>
      <c r="IL133">
        <v>3.3899646425498164</v>
      </c>
      <c r="IM133">
        <v>3.3899646425498164</v>
      </c>
      <c r="IN133">
        <v>3.3899646425498164</v>
      </c>
      <c r="IO133">
        <v>3.3899646425498164</v>
      </c>
      <c r="IP133">
        <v>3.3899646425498164</v>
      </c>
      <c r="IQ133">
        <v>3.3899646425498164</v>
      </c>
      <c r="IR133">
        <v>3.3899646425498164</v>
      </c>
      <c r="IS133">
        <v>3.3899646425498164</v>
      </c>
      <c r="IT133">
        <v>3.3899646425498164</v>
      </c>
      <c r="IU133">
        <v>3.3899646425498164</v>
      </c>
      <c r="IV133">
        <v>3.3899646425498164</v>
      </c>
      <c r="IW133">
        <v>3.3899646425498164</v>
      </c>
      <c r="IX133">
        <v>3.3899646425498164</v>
      </c>
      <c r="IY133">
        <v>3.3899646425498164</v>
      </c>
      <c r="IZ133">
        <v>3.3899646425498164</v>
      </c>
      <c r="JA133">
        <v>3.3899646425498164</v>
      </c>
      <c r="JB133">
        <v>3.3899646425498164</v>
      </c>
      <c r="JC133">
        <v>3.3899646425498164</v>
      </c>
      <c r="JD133">
        <v>3.3899646425498164</v>
      </c>
      <c r="JE133">
        <v>3.3899646425498164</v>
      </c>
      <c r="JF133">
        <v>3.3899646425498164</v>
      </c>
      <c r="JG133">
        <v>3.3899646425498164</v>
      </c>
      <c r="JH133">
        <v>3.3899646425498164</v>
      </c>
      <c r="JI133">
        <v>3.3899646425498164</v>
      </c>
      <c r="JJ133">
        <v>3.3899646425498164</v>
      </c>
      <c r="JK133">
        <v>3.3899646425498164</v>
      </c>
      <c r="JL133">
        <v>3.3899646425498164</v>
      </c>
      <c r="JM133">
        <v>3.3899646425498164</v>
      </c>
      <c r="JN133">
        <v>3.3899646425498164</v>
      </c>
      <c r="JO133">
        <v>3.3899646425498164</v>
      </c>
      <c r="JP133">
        <v>3.3899646425498164</v>
      </c>
      <c r="JQ133">
        <v>3.3899646425498164</v>
      </c>
      <c r="JR133">
        <v>3.3899646425498164</v>
      </c>
      <c r="JS133">
        <v>3.3899646425498164</v>
      </c>
      <c r="JT133">
        <v>3.3899646425498164</v>
      </c>
      <c r="JU133">
        <v>3.3899646425498164</v>
      </c>
      <c r="JV133">
        <v>3.3899646425498164</v>
      </c>
      <c r="JW133">
        <v>3.3899646425498164</v>
      </c>
      <c r="JX133">
        <v>3.3899646425498164</v>
      </c>
      <c r="JY133">
        <v>3.3899646425498164</v>
      </c>
      <c r="JZ133">
        <v>3.3899646425498164</v>
      </c>
      <c r="KA133">
        <v>3.3899646425498164</v>
      </c>
      <c r="KB133">
        <v>3.3899646425498164</v>
      </c>
      <c r="KC133">
        <v>3.3899646425498164</v>
      </c>
      <c r="KD133">
        <v>3.3899646425498164</v>
      </c>
      <c r="KE133">
        <v>3.3899646425498164</v>
      </c>
      <c r="KF133">
        <v>3.3899646425498164</v>
      </c>
      <c r="KG133">
        <v>3.3899646425498164</v>
      </c>
      <c r="KH133">
        <v>3.3899646425498164</v>
      </c>
      <c r="KI133">
        <v>3.3899646425498164</v>
      </c>
      <c r="KJ133">
        <v>3.3899646425498164</v>
      </c>
      <c r="KK133">
        <v>3.3899646425498164</v>
      </c>
      <c r="KL133">
        <v>3.3899646425498164</v>
      </c>
      <c r="KM133">
        <v>3.3899646425498164</v>
      </c>
      <c r="KN133">
        <v>3.3899646425498164</v>
      </c>
      <c r="KO133">
        <v>3.3899646425498164</v>
      </c>
      <c r="KP133">
        <v>3.3899646425498164</v>
      </c>
      <c r="KQ133">
        <v>3.3899646425498164</v>
      </c>
      <c r="KR133">
        <v>3.3899646425498164</v>
      </c>
      <c r="KS133">
        <v>3.3899646425498164</v>
      </c>
      <c r="KT133">
        <v>3.3899646425498164</v>
      </c>
      <c r="KV133" s="3" t="s">
        <v>208</v>
      </c>
      <c r="KW133">
        <v>2.3734175076900899</v>
      </c>
      <c r="KX133">
        <v>2.3734175076900899</v>
      </c>
      <c r="KY133">
        <v>2.3734175076900899</v>
      </c>
      <c r="KZ133">
        <v>2.3734175076900899</v>
      </c>
      <c r="LA133">
        <v>2.3734175076900899</v>
      </c>
      <c r="LB133">
        <v>2.3734175076900899</v>
      </c>
      <c r="LC133">
        <v>2.3734175076900899</v>
      </c>
      <c r="LD133">
        <v>2.3734175076900899</v>
      </c>
      <c r="LE133">
        <v>2.3734175076900899</v>
      </c>
      <c r="LF133">
        <v>2.3734175076900899</v>
      </c>
      <c r="LG133">
        <v>2.3734175076900899</v>
      </c>
      <c r="LH133">
        <v>2.3734175076900899</v>
      </c>
      <c r="LI133">
        <v>2.3734175076900899</v>
      </c>
      <c r="LJ133">
        <v>2.3734175076900899</v>
      </c>
      <c r="LK133">
        <v>2.3734175076900899</v>
      </c>
      <c r="LL133">
        <v>2.3734175076900899</v>
      </c>
      <c r="LM133">
        <v>2.3734175076900899</v>
      </c>
      <c r="LN133">
        <v>2.3734175076900899</v>
      </c>
      <c r="LO133">
        <v>2.3734175076900899</v>
      </c>
      <c r="LP133">
        <v>2.3734175076900899</v>
      </c>
      <c r="LQ133">
        <v>2.3734175076900899</v>
      </c>
      <c r="LR133">
        <v>2.3734175076900899</v>
      </c>
      <c r="LS133">
        <v>2.3734175076900899</v>
      </c>
      <c r="LT133">
        <v>2.3734175076900899</v>
      </c>
      <c r="LU133">
        <v>2.3734175076900899</v>
      </c>
      <c r="LV133">
        <v>2.3734175076900899</v>
      </c>
      <c r="LW133">
        <v>2.3734175076900899</v>
      </c>
      <c r="LX133">
        <v>2.3734175076900899</v>
      </c>
      <c r="LY133">
        <v>2.3734175076900899</v>
      </c>
      <c r="LZ133">
        <v>2.3734175076900899</v>
      </c>
      <c r="MA133">
        <v>2.3734175076900899</v>
      </c>
      <c r="MB133">
        <v>2.3734175076900899</v>
      </c>
      <c r="MC133">
        <v>2.3734175076900899</v>
      </c>
      <c r="MD133">
        <v>2.3734175076900899</v>
      </c>
      <c r="ME133">
        <v>2.3734175076900899</v>
      </c>
      <c r="MF133">
        <v>2.3734175076900899</v>
      </c>
      <c r="MG133">
        <v>2.3734175076900899</v>
      </c>
      <c r="MH133">
        <v>2.3734175076900899</v>
      </c>
      <c r="MI133">
        <v>2.3734175076900899</v>
      </c>
      <c r="MJ133">
        <v>2.3734175076900899</v>
      </c>
      <c r="MK133">
        <v>2.3734175076900899</v>
      </c>
      <c r="ML133">
        <v>2.3734175076900899</v>
      </c>
      <c r="MM133">
        <v>2.3734175076900899</v>
      </c>
      <c r="MN133">
        <v>2.3734175076900899</v>
      </c>
      <c r="MO133">
        <v>2.3734175076900899</v>
      </c>
      <c r="MP133">
        <v>2.3734175076900899</v>
      </c>
      <c r="MQ133">
        <v>2.3734175076900899</v>
      </c>
      <c r="MR133">
        <v>2.3734175076900899</v>
      </c>
      <c r="MS133">
        <v>2.3734175076900899</v>
      </c>
      <c r="MT133">
        <v>2.3734175076900899</v>
      </c>
      <c r="MU133">
        <v>2.3734175076900899</v>
      </c>
      <c r="MV133">
        <v>2.3734175076900899</v>
      </c>
      <c r="MW133">
        <v>2.3734175076900899</v>
      </c>
      <c r="MX133">
        <v>2.3734175076900899</v>
      </c>
      <c r="MY133">
        <v>2.3734175076900899</v>
      </c>
      <c r="MZ133">
        <v>2.3734175076900899</v>
      </c>
      <c r="NA133">
        <v>2.3734175076900899</v>
      </c>
      <c r="NB133">
        <v>2.3734175076900899</v>
      </c>
      <c r="NC133">
        <v>2.3734175076900899</v>
      </c>
      <c r="ND133">
        <v>2.3734175076900899</v>
      </c>
      <c r="NE133">
        <v>2.3734175076900899</v>
      </c>
      <c r="NF133">
        <v>2.3734175076900899</v>
      </c>
      <c r="NG133">
        <v>2.3734175076900899</v>
      </c>
      <c r="NH133">
        <v>2.3734175076900899</v>
      </c>
      <c r="NI133">
        <v>2.3734175076900899</v>
      </c>
      <c r="NJ133">
        <v>2.3734175076900899</v>
      </c>
      <c r="NK133">
        <v>2.3734175076900899</v>
      </c>
      <c r="NL133">
        <v>2.3734175076900899</v>
      </c>
      <c r="NM133">
        <v>2.3734175076900899</v>
      </c>
      <c r="NN133">
        <v>2.3734175076900899</v>
      </c>
      <c r="NO133">
        <v>2.3734175076900899</v>
      </c>
      <c r="NP133">
        <v>2.3734175076900899</v>
      </c>
      <c r="NQ133">
        <v>2.3734175076900899</v>
      </c>
      <c r="NS133" s="3" t="s">
        <v>208</v>
      </c>
      <c r="NT133">
        <f t="shared" si="874"/>
        <v>-0.80500214182866037</v>
      </c>
      <c r="NU133">
        <f t="shared" si="875"/>
        <v>-3.3899646425498164</v>
      </c>
      <c r="NV133">
        <f t="shared" si="876"/>
        <v>-1.8050021418286601</v>
      </c>
      <c r="NW133">
        <f t="shared" si="877"/>
        <v>-1.3899646425498164</v>
      </c>
      <c r="NX133">
        <f t="shared" si="878"/>
        <v>-3.3899646425498164</v>
      </c>
      <c r="NY133">
        <f t="shared" si="879"/>
        <v>-2.3899646425498164</v>
      </c>
      <c r="NZ133">
        <f t="shared" si="880"/>
        <v>-1.3899646425498164</v>
      </c>
      <c r="OA133">
        <f t="shared" si="881"/>
        <v>-0.80500214182866037</v>
      </c>
      <c r="OB133">
        <f t="shared" si="882"/>
        <v>-2.3899646425498164</v>
      </c>
      <c r="OC133">
        <f t="shared" si="883"/>
        <v>-2.3899646425498164</v>
      </c>
      <c r="OD133">
        <f t="shared" si="884"/>
        <v>-1.8050021418286601</v>
      </c>
      <c r="OE133">
        <f t="shared" si="885"/>
        <v>-2.3899646425498164</v>
      </c>
      <c r="OF133">
        <f t="shared" si="886"/>
        <v>-1.0680365476624543</v>
      </c>
      <c r="OG133">
        <f t="shared" si="887"/>
        <v>-0.80500214182866037</v>
      </c>
      <c r="OH133">
        <f t="shared" si="888"/>
        <v>-0.58260972049221227</v>
      </c>
      <c r="OI133">
        <f t="shared" si="889"/>
        <v>-3.3899646425498164</v>
      </c>
      <c r="OJ133">
        <f t="shared" si="890"/>
        <v>-0.58260972049221227</v>
      </c>
      <c r="OK133">
        <f t="shared" si="891"/>
        <v>-1.3899646425498164</v>
      </c>
      <c r="OL133">
        <f t="shared" si="892"/>
        <v>-2.3899646425498164</v>
      </c>
      <c r="OM133">
        <f t="shared" si="893"/>
        <v>-1.8050021418286601</v>
      </c>
      <c r="ON133">
        <f t="shared" si="894"/>
        <v>-2.3899646425498164</v>
      </c>
      <c r="OO133">
        <f t="shared" si="895"/>
        <v>-1.8050021418286601</v>
      </c>
      <c r="OP133">
        <f t="shared" si="896"/>
        <v>-3.3899646425498164</v>
      </c>
      <c r="OQ133">
        <f t="shared" si="897"/>
        <v>-2.3899646425498164</v>
      </c>
      <c r="OR133">
        <f t="shared" si="898"/>
        <v>-3.3899646425498164</v>
      </c>
      <c r="OS133">
        <f t="shared" si="899"/>
        <v>-2.3899646425498164</v>
      </c>
      <c r="OT133">
        <f t="shared" si="900"/>
        <v>-2.3899646425498164</v>
      </c>
      <c r="OU133">
        <f t="shared" si="901"/>
        <v>-0.38996464254981644</v>
      </c>
      <c r="OV133">
        <f t="shared" si="902"/>
        <v>-2.3899646425498164</v>
      </c>
      <c r="OW133">
        <f t="shared" si="903"/>
        <v>-1.3899646425498164</v>
      </c>
      <c r="OX133">
        <f t="shared" si="904"/>
        <v>0.61003535745018356</v>
      </c>
      <c r="OY133">
        <f t="shared" si="905"/>
        <v>-1.8050021418286601</v>
      </c>
      <c r="OZ133">
        <f t="shared" si="906"/>
        <v>-0.80500214182866037</v>
      </c>
      <c r="PA133">
        <f t="shared" si="907"/>
        <v>-1.0680365476624543</v>
      </c>
      <c r="PB133">
        <f t="shared" si="908"/>
        <v>-2.3899646425498164</v>
      </c>
      <c r="PC133">
        <f t="shared" si="909"/>
        <v>-1.8050021418286601</v>
      </c>
      <c r="PD133">
        <f t="shared" si="910"/>
        <v>-3.3899646425498164</v>
      </c>
      <c r="PE133">
        <f t="shared" si="911"/>
        <v>-1.3899646425498164</v>
      </c>
      <c r="PF133">
        <f t="shared" si="912"/>
        <v>2.8579628708937697</v>
      </c>
      <c r="PG133">
        <f t="shared" si="913"/>
        <v>0.61003535745018356</v>
      </c>
      <c r="PH133">
        <f t="shared" si="914"/>
        <v>0.85796287089376877</v>
      </c>
      <c r="PI133">
        <f t="shared" si="915"/>
        <v>-1.3899646425498164</v>
      </c>
      <c r="PJ133">
        <f t="shared" si="916"/>
        <v>1.8579628708937688</v>
      </c>
      <c r="PK133">
        <f t="shared" si="917"/>
        <v>0.69749819870052354</v>
      </c>
      <c r="PL133">
        <f t="shared" si="918"/>
        <v>1.3104750755912762</v>
      </c>
      <c r="PM133">
        <f t="shared" si="919"/>
        <v>3.1949978581713396</v>
      </c>
      <c r="PN133">
        <f t="shared" si="920"/>
        <v>2.0694669760874809</v>
      </c>
      <c r="PO133">
        <f t="shared" si="921"/>
        <v>2.6544294768086369</v>
      </c>
      <c r="PP133">
        <f t="shared" si="922"/>
        <v>1.5642316678370594</v>
      </c>
      <c r="PQ133">
        <f t="shared" si="923"/>
        <v>1.4680163525777563</v>
      </c>
      <c r="PR133">
        <f t="shared" si="924"/>
        <v>3.0857687884165812</v>
      </c>
      <c r="PS133">
        <f t="shared" si="925"/>
        <v>2.0363001121522815</v>
      </c>
      <c r="PT133">
        <f t="shared" si="926"/>
        <v>2.3649228596136527</v>
      </c>
      <c r="PU133">
        <f t="shared" si="927"/>
        <v>-0.22003964110750385</v>
      </c>
      <c r="PV133">
        <f t="shared" si="928"/>
        <v>2.9319634523375453</v>
      </c>
      <c r="PW133">
        <f t="shared" si="929"/>
        <v>0.19499785817134008</v>
      </c>
      <c r="PX133">
        <f t="shared" si="930"/>
        <v>-0.58260972049221227</v>
      </c>
      <c r="PY133">
        <f t="shared" si="931"/>
        <v>6.3682585721769076</v>
      </c>
      <c r="PZ133">
        <f t="shared" si="932"/>
        <v>3.4044512238002897</v>
      </c>
      <c r="QA133">
        <f t="shared" si="933"/>
        <v>2.1018884537798583</v>
      </c>
      <c r="QB133">
        <f t="shared" si="934"/>
        <v>7.430214319865371</v>
      </c>
      <c r="QC133">
        <f t="shared" si="935"/>
        <v>-6.8036547662453817E-2</v>
      </c>
      <c r="QD133">
        <f t="shared" si="936"/>
        <v>0.93196345233754618</v>
      </c>
      <c r="QE133">
        <f t="shared" si="937"/>
        <v>2.9675873620682682</v>
      </c>
      <c r="QF133">
        <f t="shared" si="938"/>
        <v>1.4680163525777563</v>
      </c>
      <c r="QG133">
        <f t="shared" si="939"/>
        <v>2.1335973135071966</v>
      </c>
      <c r="QH133">
        <f t="shared" si="940"/>
        <v>1.8194887230791337</v>
      </c>
      <c r="QI133">
        <f t="shared" si="941"/>
        <v>4.2895154569556304</v>
      </c>
      <c r="QJ133">
        <f t="shared" si="942"/>
        <v>2.0694669760874809</v>
      </c>
      <c r="QK133">
        <f t="shared" si="943"/>
        <v>2.6100353574501836</v>
      </c>
      <c r="QL133">
        <f t="shared" si="944"/>
        <v>2.4926784068120251</v>
      </c>
      <c r="QM133">
        <f t="shared" si="945"/>
        <v>2.1949978581713405</v>
      </c>
      <c r="QN133">
        <f t="shared" si="946"/>
        <v>0.93196345233754618</v>
      </c>
      <c r="QQ133" s="3" t="s">
        <v>208</v>
      </c>
      <c r="QR133">
        <f t="shared" si="1094"/>
        <v>-0.33917426631445152</v>
      </c>
      <c r="QS133">
        <f t="shared" si="1095"/>
        <v>-1.4283052314083051</v>
      </c>
      <c r="QT133">
        <f t="shared" si="1096"/>
        <v>-0.76050763760707418</v>
      </c>
      <c r="QU133">
        <f t="shared" si="1097"/>
        <v>-0.58563848882305947</v>
      </c>
      <c r="QV133">
        <f t="shared" si="1098"/>
        <v>-1.4283052314083051</v>
      </c>
      <c r="QW133">
        <f t="shared" si="1099"/>
        <v>-1.0069718601156823</v>
      </c>
      <c r="QX133">
        <f t="shared" si="1100"/>
        <v>-0.58563848882305947</v>
      </c>
      <c r="QY133">
        <f t="shared" si="1101"/>
        <v>-0.33917426631445152</v>
      </c>
      <c r="QZ133">
        <f t="shared" si="1102"/>
        <v>-1.0069718601156823</v>
      </c>
      <c r="RA133">
        <f t="shared" si="1103"/>
        <v>-1.0069718601156823</v>
      </c>
      <c r="RB133">
        <f t="shared" si="1104"/>
        <v>-0.76050763760707418</v>
      </c>
      <c r="RC133">
        <f t="shared" si="1105"/>
        <v>-1.0069718601156823</v>
      </c>
      <c r="RD133">
        <f t="shared" si="1106"/>
        <v>-0.44999943929035585</v>
      </c>
      <c r="RE133">
        <f t="shared" si="1107"/>
        <v>-0.33917426631445152</v>
      </c>
      <c r="RF133">
        <f t="shared" si="1108"/>
        <v>-0.24547291768283644</v>
      </c>
      <c r="RG133">
        <f t="shared" si="1109"/>
        <v>-1.4283052314083051</v>
      </c>
      <c r="RH133">
        <f t="shared" si="1110"/>
        <v>-0.24547291768283644</v>
      </c>
      <c r="RI133">
        <f t="shared" si="1111"/>
        <v>-0.58563848882305947</v>
      </c>
      <c r="RJ133">
        <f t="shared" si="1112"/>
        <v>-1.0069718601156823</v>
      </c>
      <c r="RK133">
        <f t="shared" si="1113"/>
        <v>-0.76050763760707418</v>
      </c>
      <c r="RL133">
        <f t="shared" si="1114"/>
        <v>-1.0069718601156823</v>
      </c>
      <c r="RM133">
        <f t="shared" si="1115"/>
        <v>-0.76050763760707418</v>
      </c>
      <c r="RN133">
        <f t="shared" si="1116"/>
        <v>-1.4283052314083051</v>
      </c>
      <c r="RO133">
        <f t="shared" si="1117"/>
        <v>-1.0069718601156823</v>
      </c>
      <c r="RP133">
        <f t="shared" si="1118"/>
        <v>-1.4283052314083051</v>
      </c>
      <c r="RQ133">
        <f t="shared" si="1119"/>
        <v>-1.0069718601156823</v>
      </c>
      <c r="RR133">
        <f t="shared" si="1120"/>
        <v>-1.0069718601156823</v>
      </c>
      <c r="RS133">
        <f t="shared" si="1121"/>
        <v>-0.16430511753043672</v>
      </c>
      <c r="RT133">
        <f t="shared" si="1122"/>
        <v>-1.0069718601156823</v>
      </c>
      <c r="RU133">
        <f t="shared" si="1123"/>
        <v>-0.58563848882305947</v>
      </c>
      <c r="RV133">
        <f t="shared" si="1124"/>
        <v>0.25702825376218602</v>
      </c>
      <c r="RW133">
        <f t="shared" si="1125"/>
        <v>-0.76050763760707418</v>
      </c>
      <c r="RX133">
        <f t="shared" si="1126"/>
        <v>-0.33917426631445152</v>
      </c>
      <c r="RY133">
        <f t="shared" si="1127"/>
        <v>-0.44999943929035585</v>
      </c>
      <c r="RZ133">
        <f t="shared" si="1128"/>
        <v>-1.0069718601156823</v>
      </c>
      <c r="SA133">
        <f t="shared" si="1129"/>
        <v>-0.76050763760707418</v>
      </c>
      <c r="SB133">
        <f t="shared" si="1130"/>
        <v>-1.4283052314083051</v>
      </c>
      <c r="SC133">
        <f t="shared" si="1131"/>
        <v>-0.58563848882305947</v>
      </c>
      <c r="SD133">
        <f t="shared" si="1132"/>
        <v>1.2041551314228147</v>
      </c>
      <c r="SE133">
        <f t="shared" si="1133"/>
        <v>0.25702825376218602</v>
      </c>
      <c r="SF133">
        <f t="shared" si="1134"/>
        <v>0.36148838883756884</v>
      </c>
      <c r="SG133">
        <f t="shared" si="1135"/>
        <v>-0.58563848882305947</v>
      </c>
      <c r="SH133">
        <f t="shared" si="1136"/>
        <v>0.78282176013019167</v>
      </c>
      <c r="SI133">
        <f t="shared" si="1137"/>
        <v>0.29387926752902327</v>
      </c>
      <c r="SJ133">
        <f t="shared" si="1138"/>
        <v>0.55214688159382708</v>
      </c>
      <c r="SK133">
        <f t="shared" si="1139"/>
        <v>1.3461592188560396</v>
      </c>
      <c r="SL133">
        <f t="shared" si="1140"/>
        <v>0.87193549781368784</v>
      </c>
      <c r="SM133">
        <f t="shared" si="1141"/>
        <v>1.118399720322296</v>
      </c>
      <c r="SN133">
        <f t="shared" si="1142"/>
        <v>0.65906300209247026</v>
      </c>
      <c r="SO133">
        <f t="shared" si="1143"/>
        <v>0.61852427894428563</v>
      </c>
      <c r="SP133">
        <f t="shared" si="1144"/>
        <v>1.3001373666531102</v>
      </c>
      <c r="SQ133">
        <f t="shared" si="1145"/>
        <v>0.85796119121666659</v>
      </c>
      <c r="SR133">
        <f t="shared" si="1146"/>
        <v>0.9964209212880103</v>
      </c>
      <c r="SS133">
        <f t="shared" si="1147"/>
        <v>-9.2710043805843384E-2</v>
      </c>
      <c r="ST133">
        <f t="shared" si="1148"/>
        <v>1.2353340458801352</v>
      </c>
      <c r="SU133">
        <f t="shared" si="1149"/>
        <v>8.2159104978171429E-2</v>
      </c>
      <c r="SV133">
        <f t="shared" si="1150"/>
        <v>-0.24547291768283644</v>
      </c>
      <c r="SW133">
        <f t="shared" si="1151"/>
        <v>2.6831598534784407</v>
      </c>
      <c r="SX133">
        <f t="shared" si="1152"/>
        <v>1.4344089115250716</v>
      </c>
      <c r="SY133">
        <f t="shared" si="1153"/>
        <v>0.88559574831210586</v>
      </c>
      <c r="SZ133">
        <f t="shared" si="1154"/>
        <v>3.1305972488155991</v>
      </c>
      <c r="TA133">
        <f t="shared" si="1155"/>
        <v>-2.8666067997732879E-2</v>
      </c>
      <c r="TB133">
        <f t="shared" si="1156"/>
        <v>0.39266730329488991</v>
      </c>
      <c r="TC133">
        <f t="shared" si="1157"/>
        <v>1.2503435878656046</v>
      </c>
      <c r="TD133">
        <f t="shared" si="1158"/>
        <v>0.61852427894428563</v>
      </c>
      <c r="TE133">
        <f t="shared" si="1159"/>
        <v>0.89895574908087017</v>
      </c>
      <c r="TF133">
        <f t="shared" si="1160"/>
        <v>0.76661131772384072</v>
      </c>
      <c r="TG133">
        <f t="shared" si="1161"/>
        <v>1.807316008690931</v>
      </c>
      <c r="TH133">
        <f t="shared" si="1162"/>
        <v>0.87193549781368784</v>
      </c>
      <c r="TI133">
        <f t="shared" si="1163"/>
        <v>1.0996949963474316</v>
      </c>
      <c r="TJ133">
        <f t="shared" si="1164"/>
        <v>1.0502485966904345</v>
      </c>
      <c r="TK133">
        <f t="shared" si="1165"/>
        <v>0.92482584756341712</v>
      </c>
      <c r="TL133">
        <f t="shared" si="1166"/>
        <v>0.39266730329488991</v>
      </c>
      <c r="TO133" s="3" t="s">
        <v>208</v>
      </c>
      <c r="TP133">
        <f t="shared" si="1167"/>
        <v>1</v>
      </c>
      <c r="TQ133">
        <f t="shared" si="1167"/>
        <v>0</v>
      </c>
      <c r="TR133">
        <f t="shared" si="1168"/>
        <v>1</v>
      </c>
      <c r="TS133">
        <f t="shared" si="1169"/>
        <v>1</v>
      </c>
      <c r="TT133">
        <f t="shared" si="1170"/>
        <v>0</v>
      </c>
      <c r="TU133">
        <f t="shared" si="1171"/>
        <v>0</v>
      </c>
      <c r="TV133">
        <f t="shared" si="1172"/>
        <v>1</v>
      </c>
      <c r="TW133">
        <f t="shared" si="1173"/>
        <v>1</v>
      </c>
      <c r="TX133">
        <f t="shared" si="1174"/>
        <v>0</v>
      </c>
      <c r="TY133">
        <f t="shared" si="1175"/>
        <v>0</v>
      </c>
      <c r="TZ133">
        <f t="shared" si="1176"/>
        <v>1</v>
      </c>
      <c r="UA133">
        <f t="shared" si="1177"/>
        <v>0</v>
      </c>
      <c r="UB133">
        <f t="shared" si="1178"/>
        <v>1</v>
      </c>
      <c r="UC133">
        <f t="shared" si="1179"/>
        <v>1</v>
      </c>
      <c r="UD133">
        <f t="shared" si="1180"/>
        <v>1</v>
      </c>
      <c r="UE133">
        <f t="shared" si="1181"/>
        <v>0</v>
      </c>
      <c r="UF133">
        <f t="shared" si="1182"/>
        <v>1</v>
      </c>
      <c r="UG133">
        <f t="shared" si="1183"/>
        <v>1</v>
      </c>
      <c r="UH133">
        <f t="shared" si="1184"/>
        <v>0</v>
      </c>
      <c r="UI133">
        <f t="shared" si="1185"/>
        <v>1</v>
      </c>
      <c r="UJ133">
        <f t="shared" si="1186"/>
        <v>0</v>
      </c>
      <c r="UK133">
        <f t="shared" si="1187"/>
        <v>1</v>
      </c>
      <c r="UL133">
        <f t="shared" si="1188"/>
        <v>0</v>
      </c>
      <c r="UM133">
        <f t="shared" si="1189"/>
        <v>0</v>
      </c>
      <c r="UN133">
        <f t="shared" si="1190"/>
        <v>0</v>
      </c>
      <c r="UO133">
        <f t="shared" si="1191"/>
        <v>0</v>
      </c>
      <c r="UP133">
        <f t="shared" si="1192"/>
        <v>0</v>
      </c>
      <c r="UQ133">
        <f t="shared" si="1193"/>
        <v>1</v>
      </c>
      <c r="UR133">
        <f t="shared" si="1194"/>
        <v>0</v>
      </c>
      <c r="US133">
        <f t="shared" si="1195"/>
        <v>1</v>
      </c>
      <c r="UT133">
        <f t="shared" si="1196"/>
        <v>1</v>
      </c>
      <c r="UU133">
        <f t="shared" si="1197"/>
        <v>1</v>
      </c>
      <c r="UV133">
        <f t="shared" si="1198"/>
        <v>1</v>
      </c>
      <c r="UW133">
        <f t="shared" si="1199"/>
        <v>1</v>
      </c>
      <c r="UX133">
        <f t="shared" si="1200"/>
        <v>0</v>
      </c>
      <c r="UY133">
        <f t="shared" si="1201"/>
        <v>1</v>
      </c>
      <c r="UZ133">
        <f t="shared" si="1202"/>
        <v>0</v>
      </c>
      <c r="VA133">
        <f t="shared" si="1203"/>
        <v>1</v>
      </c>
      <c r="VB133">
        <f t="shared" si="1204"/>
        <v>2</v>
      </c>
      <c r="VC133">
        <f t="shared" si="1205"/>
        <v>1</v>
      </c>
      <c r="VD133">
        <f t="shared" si="1206"/>
        <v>1</v>
      </c>
      <c r="VE133">
        <f t="shared" si="1207"/>
        <v>1</v>
      </c>
      <c r="VF133">
        <f t="shared" si="1208"/>
        <v>1</v>
      </c>
      <c r="VG133">
        <f t="shared" si="1209"/>
        <v>1</v>
      </c>
      <c r="VH133">
        <f t="shared" si="1210"/>
        <v>1</v>
      </c>
      <c r="VI133">
        <f t="shared" si="1211"/>
        <v>2</v>
      </c>
      <c r="VJ133">
        <f t="shared" si="1212"/>
        <v>1</v>
      </c>
      <c r="VK133">
        <f t="shared" si="1213"/>
        <v>2</v>
      </c>
      <c r="VL133">
        <f t="shared" si="1214"/>
        <v>1</v>
      </c>
      <c r="VM133">
        <f t="shared" si="1215"/>
        <v>1</v>
      </c>
      <c r="VN133">
        <f t="shared" si="1216"/>
        <v>2</v>
      </c>
      <c r="VO133">
        <f t="shared" si="1217"/>
        <v>1</v>
      </c>
      <c r="VP133">
        <f t="shared" si="1218"/>
        <v>1</v>
      </c>
      <c r="VQ133">
        <f t="shared" si="1219"/>
        <v>1</v>
      </c>
      <c r="VR133">
        <f t="shared" si="1220"/>
        <v>2</v>
      </c>
      <c r="VS133">
        <f t="shared" si="1221"/>
        <v>1</v>
      </c>
      <c r="VT133">
        <f t="shared" si="1222"/>
        <v>1</v>
      </c>
      <c r="VU133">
        <f t="shared" si="1223"/>
        <v>2</v>
      </c>
      <c r="VV133">
        <f t="shared" si="1224"/>
        <v>2</v>
      </c>
      <c r="VW133">
        <f t="shared" si="1225"/>
        <v>1</v>
      </c>
      <c r="VX133">
        <f t="shared" si="1226"/>
        <v>2</v>
      </c>
      <c r="VY133">
        <f t="shared" si="1227"/>
        <v>1</v>
      </c>
      <c r="VZ133">
        <f t="shared" si="1228"/>
        <v>1</v>
      </c>
      <c r="WA133">
        <f t="shared" si="1229"/>
        <v>2</v>
      </c>
      <c r="WB133">
        <f t="shared" si="1230"/>
        <v>1</v>
      </c>
      <c r="WC133">
        <f t="shared" si="1231"/>
        <v>1</v>
      </c>
      <c r="WD133">
        <f t="shared" si="1232"/>
        <v>1</v>
      </c>
      <c r="WE133">
        <f t="shared" si="1233"/>
        <v>2</v>
      </c>
      <c r="WF133">
        <f t="shared" si="1234"/>
        <v>1</v>
      </c>
      <c r="WG133">
        <f t="shared" si="1235"/>
        <v>2</v>
      </c>
      <c r="WH133">
        <f t="shared" si="1236"/>
        <v>2</v>
      </c>
      <c r="WI133">
        <f t="shared" si="1237"/>
        <v>1</v>
      </c>
      <c r="WJ133">
        <f t="shared" si="1238"/>
        <v>1</v>
      </c>
    </row>
    <row r="134" spans="1:608" x14ac:dyDescent="0.3">
      <c r="A134" s="3" t="s">
        <v>209</v>
      </c>
      <c r="B134">
        <v>9</v>
      </c>
      <c r="C134">
        <v>3</v>
      </c>
      <c r="D134">
        <v>1</v>
      </c>
      <c r="E134">
        <v>1</v>
      </c>
      <c r="F134">
        <v>3</v>
      </c>
      <c r="G134">
        <v>3</v>
      </c>
      <c r="H134">
        <v>2</v>
      </c>
      <c r="I134">
        <v>2</v>
      </c>
      <c r="J134">
        <v>12</v>
      </c>
      <c r="K134">
        <v>2</v>
      </c>
      <c r="L134">
        <v>3</v>
      </c>
      <c r="M134">
        <v>3</v>
      </c>
      <c r="N134">
        <v>0</v>
      </c>
      <c r="O134">
        <v>5</v>
      </c>
      <c r="P134">
        <v>3</v>
      </c>
      <c r="Q134">
        <v>1</v>
      </c>
      <c r="R134">
        <v>15</v>
      </c>
      <c r="S134">
        <v>13</v>
      </c>
      <c r="T134">
        <v>9</v>
      </c>
      <c r="U134">
        <v>5</v>
      </c>
      <c r="V134">
        <v>11</v>
      </c>
      <c r="W134">
        <v>18</v>
      </c>
      <c r="X134">
        <v>3</v>
      </c>
      <c r="Y134">
        <v>5</v>
      </c>
      <c r="Z134">
        <v>4</v>
      </c>
      <c r="AA134">
        <v>5</v>
      </c>
      <c r="AB134">
        <v>6</v>
      </c>
      <c r="AC134">
        <v>5</v>
      </c>
      <c r="AD134">
        <v>4</v>
      </c>
      <c r="AE134">
        <v>0</v>
      </c>
      <c r="AF134">
        <v>1</v>
      </c>
      <c r="AG134">
        <v>20</v>
      </c>
      <c r="AH134">
        <v>6</v>
      </c>
      <c r="AI134">
        <v>9</v>
      </c>
      <c r="AJ134">
        <v>4</v>
      </c>
      <c r="AK134">
        <v>0</v>
      </c>
      <c r="AL134">
        <v>3</v>
      </c>
      <c r="AM134">
        <v>10</v>
      </c>
      <c r="AN134">
        <v>608</v>
      </c>
      <c r="AO134">
        <v>398</v>
      </c>
      <c r="AP134">
        <v>22</v>
      </c>
      <c r="AQ134">
        <v>11</v>
      </c>
      <c r="AR134">
        <v>14</v>
      </c>
      <c r="AS134">
        <v>16</v>
      </c>
      <c r="AT134">
        <v>18</v>
      </c>
      <c r="AU134">
        <v>35</v>
      </c>
      <c r="AV134">
        <v>32</v>
      </c>
      <c r="AW134">
        <v>57</v>
      </c>
      <c r="AX134">
        <v>636</v>
      </c>
      <c r="AY134">
        <v>24</v>
      </c>
      <c r="AZ134">
        <v>35</v>
      </c>
      <c r="BA134">
        <v>161</v>
      </c>
      <c r="BB134">
        <v>37</v>
      </c>
      <c r="BC134">
        <v>55</v>
      </c>
      <c r="BD134">
        <v>23</v>
      </c>
      <c r="BE134">
        <v>38</v>
      </c>
      <c r="BF134">
        <v>4</v>
      </c>
      <c r="BG134">
        <v>86</v>
      </c>
      <c r="BH134">
        <v>899</v>
      </c>
      <c r="BI134">
        <v>46</v>
      </c>
      <c r="BJ134">
        <v>78</v>
      </c>
      <c r="BK134">
        <v>56</v>
      </c>
      <c r="BL134">
        <v>178</v>
      </c>
      <c r="BM134">
        <v>21</v>
      </c>
      <c r="BN134">
        <v>78</v>
      </c>
      <c r="BO134">
        <v>74</v>
      </c>
      <c r="BP134">
        <v>2</v>
      </c>
      <c r="BQ134">
        <v>1396</v>
      </c>
      <c r="BR134">
        <v>5</v>
      </c>
      <c r="BS134">
        <v>644</v>
      </c>
      <c r="BT134">
        <v>2635</v>
      </c>
      <c r="BU134">
        <v>20</v>
      </c>
      <c r="BV134">
        <v>10</v>
      </c>
      <c r="CB134" s="3" t="s">
        <v>209</v>
      </c>
      <c r="CC134">
        <f t="shared" si="947"/>
        <v>10</v>
      </c>
      <c r="CD134">
        <f t="shared" si="948"/>
        <v>4</v>
      </c>
      <c r="CE134">
        <f t="shared" si="949"/>
        <v>2</v>
      </c>
      <c r="CF134">
        <f t="shared" si="950"/>
        <v>2</v>
      </c>
      <c r="CG134">
        <f t="shared" si="951"/>
        <v>4</v>
      </c>
      <c r="CH134">
        <f t="shared" si="952"/>
        <v>4</v>
      </c>
      <c r="CI134">
        <f t="shared" si="953"/>
        <v>3</v>
      </c>
      <c r="CJ134">
        <f t="shared" si="954"/>
        <v>3</v>
      </c>
      <c r="CK134">
        <f t="shared" si="955"/>
        <v>13</v>
      </c>
      <c r="CL134">
        <f t="shared" si="956"/>
        <v>3</v>
      </c>
      <c r="CM134">
        <f t="shared" si="957"/>
        <v>4</v>
      </c>
      <c r="CN134">
        <f t="shared" si="958"/>
        <v>4</v>
      </c>
      <c r="CO134">
        <f t="shared" si="959"/>
        <v>1</v>
      </c>
      <c r="CP134">
        <f t="shared" si="960"/>
        <v>6</v>
      </c>
      <c r="CQ134">
        <f t="shared" si="961"/>
        <v>4</v>
      </c>
      <c r="CR134">
        <f t="shared" si="962"/>
        <v>2</v>
      </c>
      <c r="CS134">
        <f t="shared" si="963"/>
        <v>16</v>
      </c>
      <c r="CT134">
        <f t="shared" si="964"/>
        <v>14</v>
      </c>
      <c r="CU134">
        <f t="shared" si="965"/>
        <v>10</v>
      </c>
      <c r="CV134">
        <f t="shared" si="966"/>
        <v>6</v>
      </c>
      <c r="CW134">
        <f t="shared" si="967"/>
        <v>12</v>
      </c>
      <c r="CX134">
        <f t="shared" si="968"/>
        <v>19</v>
      </c>
      <c r="CY134">
        <f t="shared" si="969"/>
        <v>4</v>
      </c>
      <c r="CZ134">
        <f t="shared" si="970"/>
        <v>6</v>
      </c>
      <c r="DA134">
        <f t="shared" si="971"/>
        <v>5</v>
      </c>
      <c r="DB134">
        <f t="shared" si="972"/>
        <v>6</v>
      </c>
      <c r="DC134">
        <f t="shared" si="973"/>
        <v>7</v>
      </c>
      <c r="DD134">
        <f t="shared" si="974"/>
        <v>6</v>
      </c>
      <c r="DE134">
        <f t="shared" si="975"/>
        <v>5</v>
      </c>
      <c r="DF134">
        <f t="shared" si="976"/>
        <v>1</v>
      </c>
      <c r="DG134">
        <f t="shared" si="977"/>
        <v>2</v>
      </c>
      <c r="DH134">
        <f t="shared" si="978"/>
        <v>21</v>
      </c>
      <c r="DI134">
        <f t="shared" si="979"/>
        <v>7</v>
      </c>
      <c r="DJ134">
        <f t="shared" si="980"/>
        <v>10</v>
      </c>
      <c r="DK134">
        <f t="shared" si="981"/>
        <v>5</v>
      </c>
      <c r="DL134">
        <f t="shared" si="982"/>
        <v>1</v>
      </c>
      <c r="DM134">
        <f t="shared" si="983"/>
        <v>4</v>
      </c>
      <c r="DN134">
        <f t="shared" si="984"/>
        <v>11</v>
      </c>
      <c r="DO134">
        <f t="shared" si="985"/>
        <v>609</v>
      </c>
      <c r="DP134">
        <f t="shared" si="986"/>
        <v>399</v>
      </c>
      <c r="DQ134">
        <f t="shared" si="987"/>
        <v>23</v>
      </c>
      <c r="DR134">
        <f t="shared" si="988"/>
        <v>12</v>
      </c>
      <c r="DS134">
        <f t="shared" si="989"/>
        <v>15</v>
      </c>
      <c r="DT134">
        <f t="shared" si="990"/>
        <v>17</v>
      </c>
      <c r="DU134">
        <f t="shared" si="991"/>
        <v>19</v>
      </c>
      <c r="DV134">
        <f t="shared" si="992"/>
        <v>36</v>
      </c>
      <c r="DW134">
        <f t="shared" si="993"/>
        <v>33</v>
      </c>
      <c r="DX134">
        <f t="shared" si="994"/>
        <v>58</v>
      </c>
      <c r="DY134">
        <f t="shared" si="995"/>
        <v>637</v>
      </c>
      <c r="DZ134">
        <f t="shared" si="996"/>
        <v>25</v>
      </c>
      <c r="EA134">
        <f t="shared" si="997"/>
        <v>36</v>
      </c>
      <c r="EB134">
        <f t="shared" si="998"/>
        <v>162</v>
      </c>
      <c r="EC134">
        <f t="shared" si="999"/>
        <v>38</v>
      </c>
      <c r="ED134">
        <f t="shared" si="1000"/>
        <v>56</v>
      </c>
      <c r="EE134">
        <f t="shared" si="1001"/>
        <v>24</v>
      </c>
      <c r="EF134">
        <f t="shared" si="1002"/>
        <v>39</v>
      </c>
      <c r="EG134">
        <f t="shared" si="1003"/>
        <v>5</v>
      </c>
      <c r="EH134">
        <f t="shared" si="1004"/>
        <v>87</v>
      </c>
      <c r="EI134">
        <f t="shared" si="1005"/>
        <v>900</v>
      </c>
      <c r="EJ134">
        <f t="shared" si="1006"/>
        <v>47</v>
      </c>
      <c r="EK134">
        <f t="shared" si="1007"/>
        <v>79</v>
      </c>
      <c r="EL134">
        <f t="shared" si="1008"/>
        <v>57</v>
      </c>
      <c r="EM134">
        <f t="shared" si="1009"/>
        <v>179</v>
      </c>
      <c r="EN134">
        <f t="shared" si="1010"/>
        <v>22</v>
      </c>
      <c r="EO134">
        <f t="shared" si="1011"/>
        <v>79</v>
      </c>
      <c r="EP134">
        <f t="shared" si="1012"/>
        <v>75</v>
      </c>
      <c r="EQ134">
        <f t="shared" si="1013"/>
        <v>3</v>
      </c>
      <c r="ER134">
        <f t="shared" si="1014"/>
        <v>1397</v>
      </c>
      <c r="ES134">
        <f t="shared" si="1015"/>
        <v>6</v>
      </c>
      <c r="ET134">
        <f t="shared" si="1016"/>
        <v>645</v>
      </c>
      <c r="EU134">
        <f t="shared" si="1017"/>
        <v>2636</v>
      </c>
      <c r="EV134">
        <f t="shared" si="1018"/>
        <v>21</v>
      </c>
      <c r="EW134">
        <f t="shared" si="1019"/>
        <v>11</v>
      </c>
      <c r="EY134" s="3" t="s">
        <v>209</v>
      </c>
      <c r="EZ134">
        <f t="shared" si="1020"/>
        <v>3.3219280948873626</v>
      </c>
      <c r="FA134">
        <f t="shared" si="1020"/>
        <v>2</v>
      </c>
      <c r="FB134">
        <f t="shared" si="1021"/>
        <v>1</v>
      </c>
      <c r="FC134">
        <f t="shared" si="1022"/>
        <v>1</v>
      </c>
      <c r="FD134">
        <f t="shared" si="1023"/>
        <v>2</v>
      </c>
      <c r="FE134">
        <f t="shared" si="1024"/>
        <v>2</v>
      </c>
      <c r="FF134">
        <f t="shared" si="1025"/>
        <v>1.5849625007211563</v>
      </c>
      <c r="FG134">
        <f t="shared" si="1026"/>
        <v>1.5849625007211563</v>
      </c>
      <c r="FH134">
        <f t="shared" si="1027"/>
        <v>3.7004397181410922</v>
      </c>
      <c r="FI134">
        <f t="shared" si="1028"/>
        <v>1.5849625007211563</v>
      </c>
      <c r="FJ134">
        <f t="shared" si="1029"/>
        <v>2</v>
      </c>
      <c r="FK134">
        <f t="shared" si="1030"/>
        <v>2</v>
      </c>
      <c r="FL134">
        <f t="shared" si="1031"/>
        <v>0</v>
      </c>
      <c r="FM134">
        <f t="shared" si="1032"/>
        <v>2.5849625007211561</v>
      </c>
      <c r="FN134">
        <f t="shared" si="1033"/>
        <v>2</v>
      </c>
      <c r="FO134">
        <f t="shared" si="1034"/>
        <v>1</v>
      </c>
      <c r="FP134">
        <f t="shared" si="1035"/>
        <v>4</v>
      </c>
      <c r="FQ134">
        <f t="shared" si="1036"/>
        <v>3.8073549220576037</v>
      </c>
      <c r="FR134">
        <f t="shared" si="1037"/>
        <v>3.3219280948873626</v>
      </c>
      <c r="FS134">
        <f t="shared" si="1038"/>
        <v>2.5849625007211561</v>
      </c>
      <c r="FT134">
        <f t="shared" si="1039"/>
        <v>3.5849625007211565</v>
      </c>
      <c r="FU134">
        <f t="shared" si="1040"/>
        <v>4.2479275134435852</v>
      </c>
      <c r="FV134">
        <f t="shared" si="1041"/>
        <v>2</v>
      </c>
      <c r="FW134">
        <f t="shared" si="1042"/>
        <v>2.5849625007211561</v>
      </c>
      <c r="FX134">
        <f t="shared" si="1043"/>
        <v>2.3219280948873622</v>
      </c>
      <c r="FY134">
        <f t="shared" si="1044"/>
        <v>2.5849625007211561</v>
      </c>
      <c r="FZ134">
        <f t="shared" si="1045"/>
        <v>2.8073549220576042</v>
      </c>
      <c r="GA134">
        <f t="shared" si="1046"/>
        <v>2.5849625007211561</v>
      </c>
      <c r="GB134">
        <f t="shared" si="1047"/>
        <v>2.3219280948873622</v>
      </c>
      <c r="GC134">
        <f t="shared" si="1048"/>
        <v>0</v>
      </c>
      <c r="GD134">
        <f t="shared" si="1049"/>
        <v>1</v>
      </c>
      <c r="GE134">
        <f t="shared" si="1050"/>
        <v>4.3923174227787607</v>
      </c>
      <c r="GF134">
        <f t="shared" si="1051"/>
        <v>2.8073549220576042</v>
      </c>
      <c r="GG134">
        <f t="shared" si="1052"/>
        <v>3.3219280948873626</v>
      </c>
      <c r="GH134">
        <f t="shared" si="1053"/>
        <v>2.3219280948873622</v>
      </c>
      <c r="GI134">
        <f t="shared" si="1054"/>
        <v>0</v>
      </c>
      <c r="GJ134">
        <f t="shared" si="1055"/>
        <v>2</v>
      </c>
      <c r="GK134">
        <f t="shared" si="1056"/>
        <v>3.4594316186372978</v>
      </c>
      <c r="GL134">
        <f t="shared" si="1057"/>
        <v>9.2502984179063326</v>
      </c>
      <c r="GM134">
        <f t="shared" si="1058"/>
        <v>8.6402449362223468</v>
      </c>
      <c r="GN134">
        <f t="shared" si="1059"/>
        <v>4.5235619560570131</v>
      </c>
      <c r="GO134">
        <f t="shared" si="1060"/>
        <v>3.5849625007211565</v>
      </c>
      <c r="GP134">
        <f t="shared" si="1061"/>
        <v>3.9068905956085187</v>
      </c>
      <c r="GQ134">
        <f t="shared" si="1062"/>
        <v>4.08746284125034</v>
      </c>
      <c r="GR134">
        <f t="shared" si="1063"/>
        <v>4.2479275134435852</v>
      </c>
      <c r="GS134">
        <f t="shared" si="1064"/>
        <v>5.1699250014423122</v>
      </c>
      <c r="GT134">
        <f t="shared" si="1065"/>
        <v>5.0443941193584534</v>
      </c>
      <c r="GU134">
        <f t="shared" si="1066"/>
        <v>5.8579809951275719</v>
      </c>
      <c r="GV134">
        <f t="shared" si="1067"/>
        <v>9.3151495622563001</v>
      </c>
      <c r="GW134">
        <f t="shared" si="1068"/>
        <v>4.6438561897747244</v>
      </c>
      <c r="GX134">
        <f t="shared" si="1069"/>
        <v>5.1699250014423122</v>
      </c>
      <c r="GY134">
        <f t="shared" si="1070"/>
        <v>7.3398500028846243</v>
      </c>
      <c r="GZ134">
        <f t="shared" si="1071"/>
        <v>5.2479275134435852</v>
      </c>
      <c r="HA134">
        <f t="shared" si="1072"/>
        <v>5.8073549220576046</v>
      </c>
      <c r="HB134">
        <f t="shared" si="1073"/>
        <v>4.584962500721157</v>
      </c>
      <c r="HC134">
        <f t="shared" si="1074"/>
        <v>5.2854022188622487</v>
      </c>
      <c r="HD134">
        <f t="shared" si="1075"/>
        <v>2.3219280948873622</v>
      </c>
      <c r="HE134">
        <f t="shared" si="1076"/>
        <v>6.4429434958487288</v>
      </c>
      <c r="HF134">
        <f t="shared" si="1077"/>
        <v>9.8137811912170374</v>
      </c>
      <c r="HG134">
        <f t="shared" si="1078"/>
        <v>5.5545888516776376</v>
      </c>
      <c r="HH134">
        <f t="shared" si="1079"/>
        <v>6.3037807481771031</v>
      </c>
      <c r="HI134">
        <f t="shared" si="1080"/>
        <v>5.8328900141647422</v>
      </c>
      <c r="HJ134">
        <f t="shared" si="1081"/>
        <v>7.4838157772642564</v>
      </c>
      <c r="HK134">
        <f t="shared" si="1082"/>
        <v>4.4594316186372973</v>
      </c>
      <c r="HL134">
        <f t="shared" si="1083"/>
        <v>6.3037807481771031</v>
      </c>
      <c r="HM134">
        <f t="shared" si="1084"/>
        <v>6.2288186904958804</v>
      </c>
      <c r="HN134">
        <f t="shared" si="1085"/>
        <v>1.5849625007211563</v>
      </c>
      <c r="HO134">
        <f t="shared" si="1086"/>
        <v>10.448116305409464</v>
      </c>
      <c r="HP134">
        <f t="shared" si="1087"/>
        <v>2.5849625007211561</v>
      </c>
      <c r="HQ134">
        <f t="shared" si="1088"/>
        <v>9.3331553503106175</v>
      </c>
      <c r="HR134">
        <f t="shared" si="1089"/>
        <v>11.364134655008053</v>
      </c>
      <c r="HS134">
        <f t="shared" si="1090"/>
        <v>4.3923174227787607</v>
      </c>
      <c r="HT134">
        <f t="shared" si="1091"/>
        <v>3.4594316186372978</v>
      </c>
      <c r="HU134">
        <f t="shared" si="1092"/>
        <v>4.0142373765438641</v>
      </c>
      <c r="HV134">
        <f t="shared" si="1093"/>
        <v>2.5355977877562315</v>
      </c>
      <c r="HY134" s="3" t="s">
        <v>209</v>
      </c>
      <c r="HZ134">
        <v>4.0142373765438641</v>
      </c>
      <c r="IA134">
        <v>4.0142373765438641</v>
      </c>
      <c r="IB134">
        <v>4.0142373765438641</v>
      </c>
      <c r="IC134">
        <v>4.0142373765438641</v>
      </c>
      <c r="ID134">
        <v>4.0142373765438641</v>
      </c>
      <c r="IE134">
        <v>4.0142373765438641</v>
      </c>
      <c r="IF134">
        <v>4.0142373765438641</v>
      </c>
      <c r="IG134">
        <v>4.0142373765438641</v>
      </c>
      <c r="IH134">
        <v>4.0142373765438641</v>
      </c>
      <c r="II134">
        <v>4.0142373765438641</v>
      </c>
      <c r="IJ134">
        <v>4.0142373765438641</v>
      </c>
      <c r="IK134">
        <v>4.0142373765438641</v>
      </c>
      <c r="IL134">
        <v>4.0142373765438641</v>
      </c>
      <c r="IM134">
        <v>4.0142373765438641</v>
      </c>
      <c r="IN134">
        <v>4.0142373765438641</v>
      </c>
      <c r="IO134">
        <v>4.0142373765438641</v>
      </c>
      <c r="IP134">
        <v>4.0142373765438641</v>
      </c>
      <c r="IQ134">
        <v>4.0142373765438641</v>
      </c>
      <c r="IR134">
        <v>4.0142373765438641</v>
      </c>
      <c r="IS134">
        <v>4.0142373765438641</v>
      </c>
      <c r="IT134">
        <v>4.0142373765438641</v>
      </c>
      <c r="IU134">
        <v>4.0142373765438641</v>
      </c>
      <c r="IV134">
        <v>4.0142373765438641</v>
      </c>
      <c r="IW134">
        <v>4.0142373765438641</v>
      </c>
      <c r="IX134">
        <v>4.0142373765438641</v>
      </c>
      <c r="IY134">
        <v>4.0142373765438641</v>
      </c>
      <c r="IZ134">
        <v>4.0142373765438641</v>
      </c>
      <c r="JA134">
        <v>4.0142373765438641</v>
      </c>
      <c r="JB134">
        <v>4.0142373765438641</v>
      </c>
      <c r="JC134">
        <v>4.0142373765438641</v>
      </c>
      <c r="JD134">
        <v>4.0142373765438641</v>
      </c>
      <c r="JE134">
        <v>4.0142373765438641</v>
      </c>
      <c r="JF134">
        <v>4.0142373765438641</v>
      </c>
      <c r="JG134">
        <v>4.0142373765438641</v>
      </c>
      <c r="JH134">
        <v>4.0142373765438641</v>
      </c>
      <c r="JI134">
        <v>4.0142373765438641</v>
      </c>
      <c r="JJ134">
        <v>4.0142373765438641</v>
      </c>
      <c r="JK134">
        <v>4.0142373765438641</v>
      </c>
      <c r="JL134">
        <v>4.0142373765438641</v>
      </c>
      <c r="JM134">
        <v>4.0142373765438641</v>
      </c>
      <c r="JN134">
        <v>4.0142373765438641</v>
      </c>
      <c r="JO134">
        <v>4.0142373765438641</v>
      </c>
      <c r="JP134">
        <v>4.0142373765438641</v>
      </c>
      <c r="JQ134">
        <v>4.0142373765438641</v>
      </c>
      <c r="JR134">
        <v>4.0142373765438641</v>
      </c>
      <c r="JS134">
        <v>4.0142373765438641</v>
      </c>
      <c r="JT134">
        <v>4.0142373765438641</v>
      </c>
      <c r="JU134">
        <v>4.0142373765438641</v>
      </c>
      <c r="JV134">
        <v>4.0142373765438641</v>
      </c>
      <c r="JW134">
        <v>4.0142373765438641</v>
      </c>
      <c r="JX134">
        <v>4.0142373765438641</v>
      </c>
      <c r="JY134">
        <v>4.0142373765438641</v>
      </c>
      <c r="JZ134">
        <v>4.0142373765438641</v>
      </c>
      <c r="KA134">
        <v>4.0142373765438641</v>
      </c>
      <c r="KB134">
        <v>4.0142373765438641</v>
      </c>
      <c r="KC134">
        <v>4.0142373765438641</v>
      </c>
      <c r="KD134">
        <v>4.0142373765438641</v>
      </c>
      <c r="KE134">
        <v>4.0142373765438641</v>
      </c>
      <c r="KF134">
        <v>4.0142373765438641</v>
      </c>
      <c r="KG134">
        <v>4.0142373765438641</v>
      </c>
      <c r="KH134">
        <v>4.0142373765438641</v>
      </c>
      <c r="KI134">
        <v>4.0142373765438641</v>
      </c>
      <c r="KJ134">
        <v>4.0142373765438641</v>
      </c>
      <c r="KK134">
        <v>4.0142373765438641</v>
      </c>
      <c r="KL134">
        <v>4.0142373765438641</v>
      </c>
      <c r="KM134">
        <v>4.0142373765438641</v>
      </c>
      <c r="KN134">
        <v>4.0142373765438641</v>
      </c>
      <c r="KO134">
        <v>4.0142373765438641</v>
      </c>
      <c r="KP134">
        <v>4.0142373765438641</v>
      </c>
      <c r="KQ134">
        <v>4.0142373765438641</v>
      </c>
      <c r="KR134">
        <v>4.0142373765438641</v>
      </c>
      <c r="KS134">
        <v>4.0142373765438641</v>
      </c>
      <c r="KT134">
        <v>4.0142373765438641</v>
      </c>
      <c r="KV134" s="3" t="s">
        <v>209</v>
      </c>
      <c r="KW134">
        <v>2.5355977877562315</v>
      </c>
      <c r="KX134">
        <v>2.5355977877562315</v>
      </c>
      <c r="KY134">
        <v>2.5355977877562315</v>
      </c>
      <c r="KZ134">
        <v>2.5355977877562315</v>
      </c>
      <c r="LA134">
        <v>2.5355977877562315</v>
      </c>
      <c r="LB134">
        <v>2.5355977877562315</v>
      </c>
      <c r="LC134">
        <v>2.5355977877562315</v>
      </c>
      <c r="LD134">
        <v>2.5355977877562315</v>
      </c>
      <c r="LE134">
        <v>2.5355977877562315</v>
      </c>
      <c r="LF134">
        <v>2.5355977877562315</v>
      </c>
      <c r="LG134">
        <v>2.5355977877562315</v>
      </c>
      <c r="LH134">
        <v>2.5355977877562315</v>
      </c>
      <c r="LI134">
        <v>2.5355977877562315</v>
      </c>
      <c r="LJ134">
        <v>2.5355977877562315</v>
      </c>
      <c r="LK134">
        <v>2.5355977877562315</v>
      </c>
      <c r="LL134">
        <v>2.5355977877562315</v>
      </c>
      <c r="LM134">
        <v>2.5355977877562315</v>
      </c>
      <c r="LN134">
        <v>2.5355977877562315</v>
      </c>
      <c r="LO134">
        <v>2.5355977877562315</v>
      </c>
      <c r="LP134">
        <v>2.5355977877562315</v>
      </c>
      <c r="LQ134">
        <v>2.5355977877562315</v>
      </c>
      <c r="LR134">
        <v>2.5355977877562315</v>
      </c>
      <c r="LS134">
        <v>2.5355977877562315</v>
      </c>
      <c r="LT134">
        <v>2.5355977877562315</v>
      </c>
      <c r="LU134">
        <v>2.5355977877562315</v>
      </c>
      <c r="LV134">
        <v>2.5355977877562315</v>
      </c>
      <c r="LW134">
        <v>2.5355977877562315</v>
      </c>
      <c r="LX134">
        <v>2.5355977877562315</v>
      </c>
      <c r="LY134">
        <v>2.5355977877562315</v>
      </c>
      <c r="LZ134">
        <v>2.5355977877562315</v>
      </c>
      <c r="MA134">
        <v>2.5355977877562315</v>
      </c>
      <c r="MB134">
        <v>2.5355977877562315</v>
      </c>
      <c r="MC134">
        <v>2.5355977877562315</v>
      </c>
      <c r="MD134">
        <v>2.5355977877562315</v>
      </c>
      <c r="ME134">
        <v>2.5355977877562315</v>
      </c>
      <c r="MF134">
        <v>2.5355977877562315</v>
      </c>
      <c r="MG134">
        <v>2.5355977877562315</v>
      </c>
      <c r="MH134">
        <v>2.5355977877562315</v>
      </c>
      <c r="MI134">
        <v>2.5355977877562315</v>
      </c>
      <c r="MJ134">
        <v>2.5355977877562315</v>
      </c>
      <c r="MK134">
        <v>2.5355977877562315</v>
      </c>
      <c r="ML134">
        <v>2.5355977877562315</v>
      </c>
      <c r="MM134">
        <v>2.5355977877562315</v>
      </c>
      <c r="MN134">
        <v>2.5355977877562315</v>
      </c>
      <c r="MO134">
        <v>2.5355977877562315</v>
      </c>
      <c r="MP134">
        <v>2.5355977877562315</v>
      </c>
      <c r="MQ134">
        <v>2.5355977877562315</v>
      </c>
      <c r="MR134">
        <v>2.5355977877562315</v>
      </c>
      <c r="MS134">
        <v>2.5355977877562315</v>
      </c>
      <c r="MT134">
        <v>2.5355977877562315</v>
      </c>
      <c r="MU134">
        <v>2.5355977877562315</v>
      </c>
      <c r="MV134">
        <v>2.5355977877562315</v>
      </c>
      <c r="MW134">
        <v>2.5355977877562315</v>
      </c>
      <c r="MX134">
        <v>2.5355977877562315</v>
      </c>
      <c r="MY134">
        <v>2.5355977877562315</v>
      </c>
      <c r="MZ134">
        <v>2.5355977877562315</v>
      </c>
      <c r="NA134">
        <v>2.5355977877562315</v>
      </c>
      <c r="NB134">
        <v>2.5355977877562315</v>
      </c>
      <c r="NC134">
        <v>2.5355977877562315</v>
      </c>
      <c r="ND134">
        <v>2.5355977877562315</v>
      </c>
      <c r="NE134">
        <v>2.5355977877562315</v>
      </c>
      <c r="NF134">
        <v>2.5355977877562315</v>
      </c>
      <c r="NG134">
        <v>2.5355977877562315</v>
      </c>
      <c r="NH134">
        <v>2.5355977877562315</v>
      </c>
      <c r="NI134">
        <v>2.5355977877562315</v>
      </c>
      <c r="NJ134">
        <v>2.5355977877562315</v>
      </c>
      <c r="NK134">
        <v>2.5355977877562315</v>
      </c>
      <c r="NL134">
        <v>2.5355977877562315</v>
      </c>
      <c r="NM134">
        <v>2.5355977877562315</v>
      </c>
      <c r="NN134">
        <v>2.5355977877562315</v>
      </c>
      <c r="NO134">
        <v>2.5355977877562315</v>
      </c>
      <c r="NP134">
        <v>2.5355977877562315</v>
      </c>
      <c r="NQ134">
        <v>2.5355977877562315</v>
      </c>
      <c r="NS134" s="3" t="s">
        <v>209</v>
      </c>
      <c r="NT134">
        <f t="shared" si="874"/>
        <v>-0.69230928165650152</v>
      </c>
      <c r="NU134">
        <f t="shared" si="875"/>
        <v>-2.0142373765438641</v>
      </c>
      <c r="NV134">
        <f t="shared" si="876"/>
        <v>-3.0142373765438641</v>
      </c>
      <c r="NW134">
        <f t="shared" si="877"/>
        <v>-3.0142373765438641</v>
      </c>
      <c r="NX134">
        <f t="shared" si="878"/>
        <v>-2.0142373765438641</v>
      </c>
      <c r="NY134">
        <f t="shared" si="879"/>
        <v>-2.0142373765438641</v>
      </c>
      <c r="NZ134">
        <f t="shared" si="880"/>
        <v>-2.4292748758227081</v>
      </c>
      <c r="OA134">
        <f t="shared" si="881"/>
        <v>-2.4292748758227081</v>
      </c>
      <c r="OB134">
        <f t="shared" si="882"/>
        <v>-0.31379765840277196</v>
      </c>
      <c r="OC134">
        <f t="shared" si="883"/>
        <v>-2.4292748758227081</v>
      </c>
      <c r="OD134">
        <f t="shared" si="884"/>
        <v>-2.0142373765438641</v>
      </c>
      <c r="OE134">
        <f t="shared" si="885"/>
        <v>-2.0142373765438641</v>
      </c>
      <c r="OF134">
        <f t="shared" si="886"/>
        <v>-4.0142373765438641</v>
      </c>
      <c r="OG134">
        <f t="shared" si="887"/>
        <v>-1.4292748758227081</v>
      </c>
      <c r="OH134">
        <f t="shared" si="888"/>
        <v>-2.0142373765438641</v>
      </c>
      <c r="OI134">
        <f t="shared" si="889"/>
        <v>-3.0142373765438641</v>
      </c>
      <c r="OJ134">
        <f t="shared" si="890"/>
        <v>-1.4237376543864144E-2</v>
      </c>
      <c r="OK134">
        <f t="shared" si="891"/>
        <v>-0.20688245448626041</v>
      </c>
      <c r="OL134">
        <f t="shared" si="892"/>
        <v>-0.69230928165650152</v>
      </c>
      <c r="OM134">
        <f t="shared" si="893"/>
        <v>-1.4292748758227081</v>
      </c>
      <c r="ON134">
        <f t="shared" si="894"/>
        <v>-0.42927487582270762</v>
      </c>
      <c r="OO134">
        <f t="shared" si="895"/>
        <v>0.23369013689972107</v>
      </c>
      <c r="OP134">
        <f t="shared" si="896"/>
        <v>-2.0142373765438641</v>
      </c>
      <c r="OQ134">
        <f t="shared" si="897"/>
        <v>-1.4292748758227081</v>
      </c>
      <c r="OR134">
        <f t="shared" si="898"/>
        <v>-1.692309281656502</v>
      </c>
      <c r="OS134">
        <f t="shared" si="899"/>
        <v>-1.4292748758227081</v>
      </c>
      <c r="OT134">
        <f t="shared" si="900"/>
        <v>-1.20688245448626</v>
      </c>
      <c r="OU134">
        <f t="shared" si="901"/>
        <v>-1.4292748758227081</v>
      </c>
      <c r="OV134">
        <f t="shared" si="902"/>
        <v>-1.692309281656502</v>
      </c>
      <c r="OW134">
        <f t="shared" si="903"/>
        <v>-4.0142373765438641</v>
      </c>
      <c r="OX134">
        <f t="shared" si="904"/>
        <v>-3.0142373765438641</v>
      </c>
      <c r="OY134">
        <f t="shared" si="905"/>
        <v>0.37808004623489655</v>
      </c>
      <c r="OZ134">
        <f t="shared" si="906"/>
        <v>-1.20688245448626</v>
      </c>
      <c r="PA134">
        <f t="shared" si="907"/>
        <v>-0.69230928165650152</v>
      </c>
      <c r="PB134">
        <f t="shared" si="908"/>
        <v>-1.692309281656502</v>
      </c>
      <c r="PC134">
        <f t="shared" si="909"/>
        <v>-4.0142373765438641</v>
      </c>
      <c r="PD134">
        <f t="shared" si="910"/>
        <v>-2.0142373765438641</v>
      </c>
      <c r="PE134">
        <f t="shared" si="911"/>
        <v>-0.55480575790656639</v>
      </c>
      <c r="PF134">
        <f t="shared" si="912"/>
        <v>5.2360610413624684</v>
      </c>
      <c r="PG134">
        <f t="shared" si="913"/>
        <v>4.6260075596784827</v>
      </c>
      <c r="PH134">
        <f t="shared" si="914"/>
        <v>0.50932457951314891</v>
      </c>
      <c r="PI134">
        <f t="shared" si="915"/>
        <v>-0.42927487582270762</v>
      </c>
      <c r="PJ134">
        <f t="shared" si="916"/>
        <v>-0.10734678093534544</v>
      </c>
      <c r="PK134">
        <f t="shared" si="917"/>
        <v>7.322546470647584E-2</v>
      </c>
      <c r="PL134">
        <f t="shared" si="918"/>
        <v>0.23369013689972107</v>
      </c>
      <c r="PM134">
        <f t="shared" si="919"/>
        <v>1.155687624898448</v>
      </c>
      <c r="PN134">
        <f t="shared" si="920"/>
        <v>1.0301567428145892</v>
      </c>
      <c r="PO134">
        <f t="shared" si="921"/>
        <v>1.8437436185837077</v>
      </c>
      <c r="PP134">
        <f t="shared" si="922"/>
        <v>5.3009121857124359</v>
      </c>
      <c r="PQ134">
        <f t="shared" si="923"/>
        <v>0.62961881323086022</v>
      </c>
      <c r="PR134">
        <f t="shared" si="924"/>
        <v>1.155687624898448</v>
      </c>
      <c r="PS134">
        <f t="shared" si="925"/>
        <v>3.3256126263407602</v>
      </c>
      <c r="PT134">
        <f t="shared" si="926"/>
        <v>1.2336901368997211</v>
      </c>
      <c r="PU134">
        <f t="shared" si="927"/>
        <v>1.7931175455137405</v>
      </c>
      <c r="PV134">
        <f t="shared" si="928"/>
        <v>0.57072512417729282</v>
      </c>
      <c r="PW134">
        <f t="shared" si="929"/>
        <v>1.2711648423183846</v>
      </c>
      <c r="PX134">
        <f t="shared" si="930"/>
        <v>-1.692309281656502</v>
      </c>
      <c r="PY134">
        <f t="shared" si="931"/>
        <v>2.4287061193048647</v>
      </c>
      <c r="PZ134">
        <f t="shared" si="932"/>
        <v>5.7995438146731733</v>
      </c>
      <c r="QA134">
        <f t="shared" si="933"/>
        <v>1.5403514751337735</v>
      </c>
      <c r="QB134">
        <f t="shared" si="934"/>
        <v>2.289543371633239</v>
      </c>
      <c r="QC134">
        <f t="shared" si="935"/>
        <v>1.818652637620878</v>
      </c>
      <c r="QD134">
        <f t="shared" si="936"/>
        <v>3.4695784007203923</v>
      </c>
      <c r="QE134">
        <f t="shared" si="937"/>
        <v>0.44519424209343317</v>
      </c>
      <c r="QF134">
        <f t="shared" si="938"/>
        <v>2.289543371633239</v>
      </c>
      <c r="QG134">
        <f t="shared" si="939"/>
        <v>2.2145813139520163</v>
      </c>
      <c r="QH134">
        <f t="shared" si="940"/>
        <v>-2.4292748758227081</v>
      </c>
      <c r="QI134">
        <f t="shared" si="941"/>
        <v>6.4338789288655995</v>
      </c>
      <c r="QJ134">
        <f t="shared" si="942"/>
        <v>-1.4292748758227081</v>
      </c>
      <c r="QK134">
        <f t="shared" si="943"/>
        <v>5.3189179737667533</v>
      </c>
      <c r="QL134">
        <f t="shared" si="944"/>
        <v>7.3498972784641889</v>
      </c>
      <c r="QM134">
        <f t="shared" si="945"/>
        <v>0.37808004623489655</v>
      </c>
      <c r="QN134">
        <f t="shared" si="946"/>
        <v>-0.55480575790656639</v>
      </c>
      <c r="QQ134" s="3" t="s">
        <v>209</v>
      </c>
      <c r="QR134">
        <f t="shared" si="1094"/>
        <v>-0.27303592273170851</v>
      </c>
      <c r="QS134">
        <f t="shared" si="1095"/>
        <v>-0.7943836306649712</v>
      </c>
      <c r="QT134">
        <f t="shared" si="1096"/>
        <v>-1.1887679469901984</v>
      </c>
      <c r="QU134">
        <f t="shared" si="1097"/>
        <v>-1.1887679469901984</v>
      </c>
      <c r="QV134">
        <f t="shared" si="1098"/>
        <v>-0.7943836306649712</v>
      </c>
      <c r="QW134">
        <f t="shared" si="1099"/>
        <v>-0.7943836306649712</v>
      </c>
      <c r="QX134">
        <f t="shared" si="1100"/>
        <v>-0.95806791106739009</v>
      </c>
      <c r="QY134">
        <f t="shared" si="1101"/>
        <v>-0.95806791106739009</v>
      </c>
      <c r="QZ134">
        <f t="shared" si="1102"/>
        <v>-0.12375687497363443</v>
      </c>
      <c r="RA134">
        <f t="shared" si="1103"/>
        <v>-0.95806791106739009</v>
      </c>
      <c r="RB134">
        <f t="shared" si="1104"/>
        <v>-0.7943836306649712</v>
      </c>
      <c r="RC134">
        <f t="shared" si="1105"/>
        <v>-0.7943836306649712</v>
      </c>
      <c r="RD134">
        <f t="shared" si="1106"/>
        <v>-1.5831522633154256</v>
      </c>
      <c r="RE134">
        <f t="shared" si="1107"/>
        <v>-0.56368359474216279</v>
      </c>
      <c r="RF134">
        <f t="shared" si="1108"/>
        <v>-0.7943836306649712</v>
      </c>
      <c r="RG134">
        <f t="shared" si="1109"/>
        <v>-1.1887679469901984</v>
      </c>
      <c r="RH134">
        <f t="shared" si="1110"/>
        <v>-5.6149980145166868E-3</v>
      </c>
      <c r="RI134">
        <f t="shared" si="1111"/>
        <v>-8.1591195372248751E-2</v>
      </c>
      <c r="RJ134">
        <f t="shared" si="1112"/>
        <v>-0.27303592273170851</v>
      </c>
      <c r="RK134">
        <f t="shared" si="1113"/>
        <v>-0.56368359474216279</v>
      </c>
      <c r="RL134">
        <f t="shared" si="1114"/>
        <v>-0.16929927841693537</v>
      </c>
      <c r="RM134">
        <f t="shared" si="1115"/>
        <v>9.2163724873145253E-2</v>
      </c>
      <c r="RN134">
        <f t="shared" si="1116"/>
        <v>-0.7943836306649712</v>
      </c>
      <c r="RO134">
        <f t="shared" si="1117"/>
        <v>-0.56368359474216279</v>
      </c>
      <c r="RP134">
        <f t="shared" si="1118"/>
        <v>-0.66742023905693593</v>
      </c>
      <c r="RQ134">
        <f t="shared" si="1119"/>
        <v>-0.56368359474216279</v>
      </c>
      <c r="RR134">
        <f t="shared" si="1120"/>
        <v>-0.47597551169747582</v>
      </c>
      <c r="RS134">
        <f t="shared" si="1121"/>
        <v>-0.56368359474216279</v>
      </c>
      <c r="RT134">
        <f t="shared" si="1122"/>
        <v>-0.66742023905693593</v>
      </c>
      <c r="RU134">
        <f t="shared" si="1123"/>
        <v>-1.5831522633154256</v>
      </c>
      <c r="RV134">
        <f t="shared" si="1124"/>
        <v>-1.1887679469901984</v>
      </c>
      <c r="RW134">
        <f t="shared" si="1125"/>
        <v>0.14910884055055998</v>
      </c>
      <c r="RX134">
        <f t="shared" si="1126"/>
        <v>-0.47597551169747582</v>
      </c>
      <c r="RY134">
        <f t="shared" si="1127"/>
        <v>-0.27303592273170851</v>
      </c>
      <c r="RZ134">
        <f t="shared" si="1128"/>
        <v>-0.66742023905693593</v>
      </c>
      <c r="SA134">
        <f t="shared" si="1129"/>
        <v>-1.5831522633154256</v>
      </c>
      <c r="SB134">
        <f t="shared" si="1130"/>
        <v>-0.7943836306649712</v>
      </c>
      <c r="SC134">
        <f t="shared" si="1131"/>
        <v>-0.21880668952528073</v>
      </c>
      <c r="SD134">
        <f t="shared" si="1132"/>
        <v>2.0650203540348944</v>
      </c>
      <c r="SE134">
        <f t="shared" si="1133"/>
        <v>1.8244248287391311</v>
      </c>
      <c r="SF134">
        <f t="shared" si="1134"/>
        <v>0.20086962607892708</v>
      </c>
      <c r="SG134">
        <f t="shared" si="1135"/>
        <v>-0.16929927841693537</v>
      </c>
      <c r="SH134">
        <f t="shared" si="1136"/>
        <v>-4.2335886808900151E-2</v>
      </c>
      <c r="SI134">
        <f t="shared" si="1137"/>
        <v>2.8878974835860532E-2</v>
      </c>
      <c r="SJ134">
        <f t="shared" si="1138"/>
        <v>9.2163724873145253E-2</v>
      </c>
      <c r="SK134">
        <f t="shared" si="1139"/>
        <v>0.45578507383110006</v>
      </c>
      <c r="SL134">
        <f t="shared" si="1140"/>
        <v>0.40627766272275473</v>
      </c>
      <c r="SM134">
        <f t="shared" si="1141"/>
        <v>0.72714356649413614</v>
      </c>
      <c r="SN134">
        <f t="shared" si="1142"/>
        <v>2.090596628262265</v>
      </c>
      <c r="SO134">
        <f t="shared" si="1143"/>
        <v>0.24831178520155375</v>
      </c>
      <c r="SP134">
        <f t="shared" si="1144"/>
        <v>0.45578507383110006</v>
      </c>
      <c r="SQ134">
        <f t="shared" si="1145"/>
        <v>1.311569462001944</v>
      </c>
      <c r="SR134">
        <f t="shared" si="1146"/>
        <v>0.48654804119837247</v>
      </c>
      <c r="SS134">
        <f t="shared" si="1147"/>
        <v>0.70717743727820603</v>
      </c>
      <c r="ST134">
        <f t="shared" si="1148"/>
        <v>0.22508503790829204</v>
      </c>
      <c r="SU134">
        <f t="shared" si="1149"/>
        <v>0.50132747727440141</v>
      </c>
      <c r="SV134">
        <f t="shared" si="1150"/>
        <v>-0.66742023905693593</v>
      </c>
      <c r="SW134">
        <f t="shared" si="1151"/>
        <v>0.95784360241694488</v>
      </c>
      <c r="SX134">
        <f t="shared" si="1152"/>
        <v>2.2872491223480798</v>
      </c>
      <c r="SY134">
        <f t="shared" si="1153"/>
        <v>0.60749046342118851</v>
      </c>
      <c r="SZ134">
        <f t="shared" si="1154"/>
        <v>0.9029599973185306</v>
      </c>
      <c r="TA134">
        <f t="shared" si="1155"/>
        <v>0.71724807712118122</v>
      </c>
      <c r="TB134">
        <f t="shared" si="1156"/>
        <v>1.3683473055048871</v>
      </c>
      <c r="TC134">
        <f t="shared" si="1157"/>
        <v>0.17557762679994635</v>
      </c>
      <c r="TD134">
        <f t="shared" si="1158"/>
        <v>0.9029599973185306</v>
      </c>
      <c r="TE134">
        <f t="shared" si="1159"/>
        <v>0.87339613744958933</v>
      </c>
      <c r="TF134">
        <f t="shared" si="1160"/>
        <v>-0.95806791106739009</v>
      </c>
      <c r="TG134">
        <f t="shared" si="1161"/>
        <v>2.5374209426799448</v>
      </c>
      <c r="TH134">
        <f t="shared" si="1162"/>
        <v>-0.56368359474216279</v>
      </c>
      <c r="TI134">
        <f t="shared" si="1163"/>
        <v>2.0976978286739638</v>
      </c>
      <c r="TJ134">
        <f t="shared" si="1164"/>
        <v>2.8986842132277477</v>
      </c>
      <c r="TK134">
        <f t="shared" si="1165"/>
        <v>0.14910884055055998</v>
      </c>
      <c r="TL134">
        <f t="shared" si="1166"/>
        <v>-0.21880668952528073</v>
      </c>
      <c r="TO134" s="3" t="s">
        <v>209</v>
      </c>
      <c r="TP134">
        <f t="shared" si="1167"/>
        <v>1</v>
      </c>
      <c r="TQ134">
        <f t="shared" si="1167"/>
        <v>1</v>
      </c>
      <c r="TR134">
        <f t="shared" si="1168"/>
        <v>0</v>
      </c>
      <c r="TS134">
        <f t="shared" si="1169"/>
        <v>0</v>
      </c>
      <c r="TT134">
        <f t="shared" si="1170"/>
        <v>1</v>
      </c>
      <c r="TU134">
        <f t="shared" si="1171"/>
        <v>1</v>
      </c>
      <c r="TV134">
        <f t="shared" si="1172"/>
        <v>1</v>
      </c>
      <c r="TW134">
        <f t="shared" si="1173"/>
        <v>1</v>
      </c>
      <c r="TX134">
        <f t="shared" si="1174"/>
        <v>1</v>
      </c>
      <c r="TY134">
        <f t="shared" si="1175"/>
        <v>1</v>
      </c>
      <c r="TZ134">
        <f t="shared" si="1176"/>
        <v>1</v>
      </c>
      <c r="UA134">
        <f t="shared" si="1177"/>
        <v>1</v>
      </c>
      <c r="UB134">
        <f t="shared" si="1178"/>
        <v>0</v>
      </c>
      <c r="UC134">
        <f t="shared" si="1179"/>
        <v>1</v>
      </c>
      <c r="UD134">
        <f t="shared" si="1180"/>
        <v>1</v>
      </c>
      <c r="UE134">
        <f t="shared" si="1181"/>
        <v>0</v>
      </c>
      <c r="UF134">
        <f t="shared" si="1182"/>
        <v>1</v>
      </c>
      <c r="UG134">
        <f t="shared" si="1183"/>
        <v>1</v>
      </c>
      <c r="UH134">
        <f t="shared" si="1184"/>
        <v>1</v>
      </c>
      <c r="UI134">
        <f t="shared" si="1185"/>
        <v>1</v>
      </c>
      <c r="UJ134">
        <f t="shared" si="1186"/>
        <v>1</v>
      </c>
      <c r="UK134">
        <f t="shared" si="1187"/>
        <v>1</v>
      </c>
      <c r="UL134">
        <f t="shared" si="1188"/>
        <v>1</v>
      </c>
      <c r="UM134">
        <f t="shared" si="1189"/>
        <v>1</v>
      </c>
      <c r="UN134">
        <f t="shared" si="1190"/>
        <v>1</v>
      </c>
      <c r="UO134">
        <f t="shared" si="1191"/>
        <v>1</v>
      </c>
      <c r="UP134">
        <f t="shared" si="1192"/>
        <v>1</v>
      </c>
      <c r="UQ134">
        <f t="shared" si="1193"/>
        <v>1</v>
      </c>
      <c r="UR134">
        <f t="shared" si="1194"/>
        <v>1</v>
      </c>
      <c r="US134">
        <f t="shared" si="1195"/>
        <v>0</v>
      </c>
      <c r="UT134">
        <f t="shared" si="1196"/>
        <v>0</v>
      </c>
      <c r="UU134">
        <f t="shared" si="1197"/>
        <v>1</v>
      </c>
      <c r="UV134">
        <f t="shared" si="1198"/>
        <v>1</v>
      </c>
      <c r="UW134">
        <f t="shared" si="1199"/>
        <v>1</v>
      </c>
      <c r="UX134">
        <f t="shared" si="1200"/>
        <v>1</v>
      </c>
      <c r="UY134">
        <f t="shared" si="1201"/>
        <v>0</v>
      </c>
      <c r="UZ134">
        <f t="shared" si="1202"/>
        <v>1</v>
      </c>
      <c r="VA134">
        <f t="shared" si="1203"/>
        <v>1</v>
      </c>
      <c r="VB134">
        <f t="shared" si="1204"/>
        <v>2</v>
      </c>
      <c r="VC134">
        <f t="shared" si="1205"/>
        <v>2</v>
      </c>
      <c r="VD134">
        <f t="shared" si="1206"/>
        <v>1</v>
      </c>
      <c r="VE134">
        <f t="shared" si="1207"/>
        <v>1</v>
      </c>
      <c r="VF134">
        <f t="shared" si="1208"/>
        <v>1</v>
      </c>
      <c r="VG134">
        <f t="shared" si="1209"/>
        <v>1</v>
      </c>
      <c r="VH134">
        <f t="shared" si="1210"/>
        <v>1</v>
      </c>
      <c r="VI134">
        <f t="shared" si="1211"/>
        <v>1</v>
      </c>
      <c r="VJ134">
        <f t="shared" si="1212"/>
        <v>1</v>
      </c>
      <c r="VK134">
        <f t="shared" si="1213"/>
        <v>1</v>
      </c>
      <c r="VL134">
        <f t="shared" si="1214"/>
        <v>2</v>
      </c>
      <c r="VM134">
        <f t="shared" si="1215"/>
        <v>1</v>
      </c>
      <c r="VN134">
        <f t="shared" si="1216"/>
        <v>1</v>
      </c>
      <c r="VO134">
        <f t="shared" si="1217"/>
        <v>2</v>
      </c>
      <c r="VP134">
        <f t="shared" si="1218"/>
        <v>1</v>
      </c>
      <c r="VQ134">
        <f t="shared" si="1219"/>
        <v>1</v>
      </c>
      <c r="VR134">
        <f t="shared" si="1220"/>
        <v>1</v>
      </c>
      <c r="VS134">
        <f t="shared" si="1221"/>
        <v>1</v>
      </c>
      <c r="VT134">
        <f t="shared" si="1222"/>
        <v>1</v>
      </c>
      <c r="VU134">
        <f t="shared" si="1223"/>
        <v>1</v>
      </c>
      <c r="VV134">
        <f t="shared" si="1224"/>
        <v>2</v>
      </c>
      <c r="VW134">
        <f t="shared" si="1225"/>
        <v>1</v>
      </c>
      <c r="VX134">
        <f t="shared" si="1226"/>
        <v>1</v>
      </c>
      <c r="VY134">
        <f t="shared" si="1227"/>
        <v>1</v>
      </c>
      <c r="VZ134">
        <f t="shared" si="1228"/>
        <v>2</v>
      </c>
      <c r="WA134">
        <f t="shared" si="1229"/>
        <v>1</v>
      </c>
      <c r="WB134">
        <f t="shared" si="1230"/>
        <v>1</v>
      </c>
      <c r="WC134">
        <f t="shared" si="1231"/>
        <v>1</v>
      </c>
      <c r="WD134">
        <f t="shared" si="1232"/>
        <v>1</v>
      </c>
      <c r="WE134">
        <f t="shared" si="1233"/>
        <v>2</v>
      </c>
      <c r="WF134">
        <f t="shared" si="1234"/>
        <v>1</v>
      </c>
      <c r="WG134">
        <f t="shared" si="1235"/>
        <v>2</v>
      </c>
      <c r="WH134">
        <f t="shared" si="1236"/>
        <v>2</v>
      </c>
      <c r="WI134">
        <f t="shared" si="1237"/>
        <v>1</v>
      </c>
      <c r="WJ134">
        <f t="shared" si="1238"/>
        <v>1</v>
      </c>
    </row>
    <row r="135" spans="1:608" x14ac:dyDescent="0.3">
      <c r="A135" s="3" t="s">
        <v>210</v>
      </c>
      <c r="B135">
        <v>1064</v>
      </c>
      <c r="C135">
        <v>310</v>
      </c>
      <c r="D135">
        <v>702</v>
      </c>
      <c r="E135">
        <v>1196</v>
      </c>
      <c r="F135">
        <v>628</v>
      </c>
      <c r="G135">
        <v>669</v>
      </c>
      <c r="H135">
        <v>1041</v>
      </c>
      <c r="I135">
        <v>1366</v>
      </c>
      <c r="J135">
        <v>550</v>
      </c>
      <c r="K135">
        <v>684</v>
      </c>
      <c r="L135">
        <v>902</v>
      </c>
      <c r="M135">
        <v>374</v>
      </c>
      <c r="N135">
        <v>1587</v>
      </c>
      <c r="O135">
        <v>914</v>
      </c>
      <c r="P135">
        <v>653</v>
      </c>
      <c r="Q135">
        <v>1328</v>
      </c>
      <c r="R135">
        <v>275</v>
      </c>
      <c r="S135">
        <v>515</v>
      </c>
      <c r="T135">
        <v>699</v>
      </c>
      <c r="U135">
        <v>737</v>
      </c>
      <c r="V135">
        <v>911</v>
      </c>
      <c r="W135">
        <v>1402</v>
      </c>
      <c r="X135">
        <v>353</v>
      </c>
      <c r="Y135">
        <v>1058</v>
      </c>
      <c r="Z135">
        <v>296</v>
      </c>
      <c r="AA135">
        <v>667</v>
      </c>
      <c r="AB135">
        <v>653</v>
      </c>
      <c r="AC135">
        <v>441</v>
      </c>
      <c r="AD135">
        <v>791</v>
      </c>
      <c r="AE135">
        <v>599</v>
      </c>
      <c r="AF135">
        <v>665</v>
      </c>
      <c r="AG135">
        <v>541</v>
      </c>
      <c r="AH135">
        <v>446</v>
      </c>
      <c r="AI135">
        <v>671</v>
      </c>
      <c r="AJ135">
        <v>580</v>
      </c>
      <c r="AK135">
        <v>668</v>
      </c>
      <c r="AL135">
        <v>263</v>
      </c>
      <c r="AM135">
        <v>705</v>
      </c>
      <c r="AN135">
        <v>418</v>
      </c>
      <c r="AO135">
        <v>261</v>
      </c>
      <c r="AP135">
        <v>38</v>
      </c>
      <c r="AQ135">
        <v>493</v>
      </c>
      <c r="AR135">
        <v>629</v>
      </c>
      <c r="AS135">
        <v>720</v>
      </c>
      <c r="AT135">
        <v>238</v>
      </c>
      <c r="AU135">
        <v>333</v>
      </c>
      <c r="AV135">
        <v>289</v>
      </c>
      <c r="AW135">
        <v>213</v>
      </c>
      <c r="AX135">
        <v>232</v>
      </c>
      <c r="AY135">
        <v>551</v>
      </c>
      <c r="AZ135">
        <v>366</v>
      </c>
      <c r="BA135">
        <v>230</v>
      </c>
      <c r="BB135">
        <v>215</v>
      </c>
      <c r="BC135">
        <v>105</v>
      </c>
      <c r="BD135">
        <v>460</v>
      </c>
      <c r="BE135">
        <v>290</v>
      </c>
      <c r="BF135">
        <v>166</v>
      </c>
      <c r="BG135">
        <v>378</v>
      </c>
      <c r="BH135">
        <v>303</v>
      </c>
      <c r="BI135">
        <v>349</v>
      </c>
      <c r="BJ135">
        <v>271</v>
      </c>
      <c r="BK135">
        <v>191</v>
      </c>
      <c r="BL135">
        <v>323</v>
      </c>
      <c r="BM135">
        <v>276</v>
      </c>
      <c r="BN135">
        <v>477</v>
      </c>
      <c r="BO135">
        <v>273</v>
      </c>
      <c r="BP135">
        <v>402</v>
      </c>
      <c r="BQ135">
        <v>184</v>
      </c>
      <c r="BR135">
        <v>323</v>
      </c>
      <c r="BS135">
        <v>402</v>
      </c>
      <c r="BT135">
        <v>472</v>
      </c>
      <c r="BU135">
        <v>496</v>
      </c>
      <c r="BV135">
        <v>202</v>
      </c>
      <c r="CB135" s="3" t="s">
        <v>210</v>
      </c>
      <c r="CC135">
        <f t="shared" si="947"/>
        <v>1065</v>
      </c>
      <c r="CD135">
        <f t="shared" si="948"/>
        <v>311</v>
      </c>
      <c r="CE135">
        <f t="shared" si="949"/>
        <v>703</v>
      </c>
      <c r="CF135">
        <f t="shared" si="950"/>
        <v>1197</v>
      </c>
      <c r="CG135">
        <f t="shared" si="951"/>
        <v>629</v>
      </c>
      <c r="CH135">
        <f t="shared" si="952"/>
        <v>670</v>
      </c>
      <c r="CI135">
        <f t="shared" si="953"/>
        <v>1042</v>
      </c>
      <c r="CJ135">
        <f t="shared" si="954"/>
        <v>1367</v>
      </c>
      <c r="CK135">
        <f t="shared" si="955"/>
        <v>551</v>
      </c>
      <c r="CL135">
        <f t="shared" si="956"/>
        <v>685</v>
      </c>
      <c r="CM135">
        <f t="shared" si="957"/>
        <v>903</v>
      </c>
      <c r="CN135">
        <f t="shared" si="958"/>
        <v>375</v>
      </c>
      <c r="CO135">
        <f t="shared" si="959"/>
        <v>1588</v>
      </c>
      <c r="CP135">
        <f t="shared" si="960"/>
        <v>915</v>
      </c>
      <c r="CQ135">
        <f t="shared" si="961"/>
        <v>654</v>
      </c>
      <c r="CR135">
        <f t="shared" si="962"/>
        <v>1329</v>
      </c>
      <c r="CS135">
        <f t="shared" si="963"/>
        <v>276</v>
      </c>
      <c r="CT135">
        <f t="shared" si="964"/>
        <v>516</v>
      </c>
      <c r="CU135">
        <f t="shared" si="965"/>
        <v>700</v>
      </c>
      <c r="CV135">
        <f t="shared" si="966"/>
        <v>738</v>
      </c>
      <c r="CW135">
        <f t="shared" si="967"/>
        <v>912</v>
      </c>
      <c r="CX135">
        <f t="shared" si="968"/>
        <v>1403</v>
      </c>
      <c r="CY135">
        <f t="shared" si="969"/>
        <v>354</v>
      </c>
      <c r="CZ135">
        <f t="shared" si="970"/>
        <v>1059</v>
      </c>
      <c r="DA135">
        <f t="shared" si="971"/>
        <v>297</v>
      </c>
      <c r="DB135">
        <f t="shared" si="972"/>
        <v>668</v>
      </c>
      <c r="DC135">
        <f t="shared" si="973"/>
        <v>654</v>
      </c>
      <c r="DD135">
        <f t="shared" si="974"/>
        <v>442</v>
      </c>
      <c r="DE135">
        <f t="shared" si="975"/>
        <v>792</v>
      </c>
      <c r="DF135">
        <f t="shared" si="976"/>
        <v>600</v>
      </c>
      <c r="DG135">
        <f t="shared" si="977"/>
        <v>666</v>
      </c>
      <c r="DH135">
        <f t="shared" si="978"/>
        <v>542</v>
      </c>
      <c r="DI135">
        <f t="shared" si="979"/>
        <v>447</v>
      </c>
      <c r="DJ135">
        <f t="shared" si="980"/>
        <v>672</v>
      </c>
      <c r="DK135">
        <f t="shared" si="981"/>
        <v>581</v>
      </c>
      <c r="DL135">
        <f t="shared" si="982"/>
        <v>669</v>
      </c>
      <c r="DM135">
        <f t="shared" si="983"/>
        <v>264</v>
      </c>
      <c r="DN135">
        <f t="shared" si="984"/>
        <v>706</v>
      </c>
      <c r="DO135">
        <f t="shared" si="985"/>
        <v>419</v>
      </c>
      <c r="DP135">
        <f t="shared" si="986"/>
        <v>262</v>
      </c>
      <c r="DQ135">
        <f t="shared" si="987"/>
        <v>39</v>
      </c>
      <c r="DR135">
        <f t="shared" si="988"/>
        <v>494</v>
      </c>
      <c r="DS135">
        <f t="shared" si="989"/>
        <v>630</v>
      </c>
      <c r="DT135">
        <f t="shared" si="990"/>
        <v>721</v>
      </c>
      <c r="DU135">
        <f t="shared" si="991"/>
        <v>239</v>
      </c>
      <c r="DV135">
        <f t="shared" si="992"/>
        <v>334</v>
      </c>
      <c r="DW135">
        <f t="shared" si="993"/>
        <v>290</v>
      </c>
      <c r="DX135">
        <f t="shared" si="994"/>
        <v>214</v>
      </c>
      <c r="DY135">
        <f t="shared" si="995"/>
        <v>233</v>
      </c>
      <c r="DZ135">
        <f t="shared" si="996"/>
        <v>552</v>
      </c>
      <c r="EA135">
        <f t="shared" si="997"/>
        <v>367</v>
      </c>
      <c r="EB135">
        <f t="shared" si="998"/>
        <v>231</v>
      </c>
      <c r="EC135">
        <f t="shared" si="999"/>
        <v>216</v>
      </c>
      <c r="ED135">
        <f t="shared" si="1000"/>
        <v>106</v>
      </c>
      <c r="EE135">
        <f t="shared" si="1001"/>
        <v>461</v>
      </c>
      <c r="EF135">
        <f t="shared" si="1002"/>
        <v>291</v>
      </c>
      <c r="EG135">
        <f t="shared" si="1003"/>
        <v>167</v>
      </c>
      <c r="EH135">
        <f t="shared" si="1004"/>
        <v>379</v>
      </c>
      <c r="EI135">
        <f t="shared" si="1005"/>
        <v>304</v>
      </c>
      <c r="EJ135">
        <f t="shared" si="1006"/>
        <v>350</v>
      </c>
      <c r="EK135">
        <f t="shared" si="1007"/>
        <v>272</v>
      </c>
      <c r="EL135">
        <f t="shared" si="1008"/>
        <v>192</v>
      </c>
      <c r="EM135">
        <f t="shared" si="1009"/>
        <v>324</v>
      </c>
      <c r="EN135">
        <f t="shared" si="1010"/>
        <v>277</v>
      </c>
      <c r="EO135">
        <f t="shared" si="1011"/>
        <v>478</v>
      </c>
      <c r="EP135">
        <f t="shared" si="1012"/>
        <v>274</v>
      </c>
      <c r="EQ135">
        <f t="shared" si="1013"/>
        <v>403</v>
      </c>
      <c r="ER135">
        <f t="shared" si="1014"/>
        <v>185</v>
      </c>
      <c r="ES135">
        <f t="shared" si="1015"/>
        <v>324</v>
      </c>
      <c r="ET135">
        <f t="shared" si="1016"/>
        <v>403</v>
      </c>
      <c r="EU135">
        <f t="shared" si="1017"/>
        <v>473</v>
      </c>
      <c r="EV135">
        <f t="shared" si="1018"/>
        <v>497</v>
      </c>
      <c r="EW135">
        <f t="shared" si="1019"/>
        <v>203</v>
      </c>
      <c r="EY135" s="3" t="s">
        <v>210</v>
      </c>
      <c r="EZ135">
        <f t="shared" si="1020"/>
        <v>10.056637715113201</v>
      </c>
      <c r="FA135">
        <f t="shared" si="1020"/>
        <v>8.2807707701306033</v>
      </c>
      <c r="FB135">
        <f t="shared" si="1021"/>
        <v>9.4573808790725362</v>
      </c>
      <c r="FC135">
        <f t="shared" si="1022"/>
        <v>10.225207436943501</v>
      </c>
      <c r="FD135">
        <f t="shared" si="1023"/>
        <v>9.2969162068792901</v>
      </c>
      <c r="FE135">
        <f t="shared" si="1024"/>
        <v>9.3880172853451356</v>
      </c>
      <c r="FF135">
        <f t="shared" si="1025"/>
        <v>10.025139562278509</v>
      </c>
      <c r="FG135">
        <f t="shared" si="1026"/>
        <v>10.416797527606059</v>
      </c>
      <c r="FH135">
        <f t="shared" si="1027"/>
        <v>9.105908508571158</v>
      </c>
      <c r="FI135">
        <f t="shared" si="1028"/>
        <v>9.419960177847889</v>
      </c>
      <c r="FJ135">
        <f t="shared" si="1029"/>
        <v>9.8185821774808577</v>
      </c>
      <c r="FK135">
        <f t="shared" si="1030"/>
        <v>8.5507467853832431</v>
      </c>
      <c r="FL135">
        <f t="shared" si="1031"/>
        <v>10.632995197142957</v>
      </c>
      <c r="FM135">
        <f t="shared" si="1032"/>
        <v>9.8376279331714045</v>
      </c>
      <c r="FN135">
        <f t="shared" si="1033"/>
        <v>9.353146825498083</v>
      </c>
      <c r="FO135">
        <f t="shared" si="1034"/>
        <v>10.376125389276176</v>
      </c>
      <c r="FP135">
        <f t="shared" si="1035"/>
        <v>8.1085244567781682</v>
      </c>
      <c r="FQ135">
        <f t="shared" si="1036"/>
        <v>9.011227255423254</v>
      </c>
      <c r="FR135">
        <f t="shared" si="1037"/>
        <v>9.451211111832329</v>
      </c>
      <c r="FS135">
        <f t="shared" si="1038"/>
        <v>9.5274770060603959</v>
      </c>
      <c r="FT135">
        <f t="shared" si="1039"/>
        <v>9.8328900141647413</v>
      </c>
      <c r="FU135">
        <f t="shared" si="1040"/>
        <v>10.454299293619899</v>
      </c>
      <c r="FV135">
        <f t="shared" si="1041"/>
        <v>8.4676055500829968</v>
      </c>
      <c r="FW135">
        <f t="shared" si="1042"/>
        <v>10.048486873992337</v>
      </c>
      <c r="FX135">
        <f t="shared" si="1043"/>
        <v>8.2143191208007664</v>
      </c>
      <c r="FY135">
        <f t="shared" si="1044"/>
        <v>9.3837042924740519</v>
      </c>
      <c r="FZ135">
        <f t="shared" si="1045"/>
        <v>9.353146825498083</v>
      </c>
      <c r="GA135">
        <f t="shared" si="1046"/>
        <v>8.7879025593914317</v>
      </c>
      <c r="GB135">
        <f t="shared" si="1047"/>
        <v>9.6293566200796104</v>
      </c>
      <c r="GC135">
        <f t="shared" si="1048"/>
        <v>9.2288186904958813</v>
      </c>
      <c r="GD135">
        <f t="shared" si="1049"/>
        <v>9.3793783670712632</v>
      </c>
      <c r="GE135">
        <f t="shared" si="1050"/>
        <v>9.0821490413538726</v>
      </c>
      <c r="GF135">
        <f t="shared" si="1051"/>
        <v>8.8041310211833181</v>
      </c>
      <c r="GG135">
        <f t="shared" si="1052"/>
        <v>9.3923174227787598</v>
      </c>
      <c r="GH135">
        <f t="shared" si="1053"/>
        <v>9.1823943534045291</v>
      </c>
      <c r="GI135">
        <f t="shared" si="1054"/>
        <v>9.3858624006414626</v>
      </c>
      <c r="GJ135">
        <f t="shared" si="1055"/>
        <v>8.0443941193584543</v>
      </c>
      <c r="GK135">
        <f t="shared" si="1056"/>
        <v>9.4635243732711807</v>
      </c>
      <c r="GL135">
        <f t="shared" si="1057"/>
        <v>8.7108064336993518</v>
      </c>
      <c r="GM135">
        <f t="shared" si="1058"/>
        <v>8.0334230015374501</v>
      </c>
      <c r="GN135">
        <f t="shared" si="1059"/>
        <v>5.2854022188622487</v>
      </c>
      <c r="GO135">
        <f t="shared" si="1060"/>
        <v>8.9483672315846778</v>
      </c>
      <c r="GP135">
        <f t="shared" si="1061"/>
        <v>9.2992080183872794</v>
      </c>
      <c r="GQ135">
        <f t="shared" si="1062"/>
        <v>9.493855449240824</v>
      </c>
      <c r="GR135">
        <f t="shared" si="1063"/>
        <v>7.9008668079807496</v>
      </c>
      <c r="GS135">
        <f t="shared" si="1064"/>
        <v>8.3837042924740537</v>
      </c>
      <c r="GT135">
        <f t="shared" si="1065"/>
        <v>8.1799090900149345</v>
      </c>
      <c r="GU135">
        <f t="shared" si="1066"/>
        <v>7.7414669864011465</v>
      </c>
      <c r="GV135">
        <f t="shared" si="1067"/>
        <v>7.8641861446542798</v>
      </c>
      <c r="GW135">
        <f t="shared" si="1068"/>
        <v>9.1085244567781682</v>
      </c>
      <c r="GX135">
        <f t="shared" si="1069"/>
        <v>8.5196362528432132</v>
      </c>
      <c r="GY135">
        <f t="shared" si="1070"/>
        <v>7.8517490414160571</v>
      </c>
      <c r="GZ135">
        <f t="shared" si="1071"/>
        <v>7.7548875021634691</v>
      </c>
      <c r="HA135">
        <f t="shared" si="1072"/>
        <v>6.7279204545631988</v>
      </c>
      <c r="HB135">
        <f t="shared" si="1073"/>
        <v>8.8486229404293386</v>
      </c>
      <c r="HC135">
        <f t="shared" si="1074"/>
        <v>8.1848753429082848</v>
      </c>
      <c r="HD135">
        <f t="shared" si="1075"/>
        <v>7.3837042924740528</v>
      </c>
      <c r="HE135">
        <f t="shared" si="1076"/>
        <v>8.5660540381710923</v>
      </c>
      <c r="HF135">
        <f t="shared" si="1077"/>
        <v>8.2479275134435852</v>
      </c>
      <c r="HG135">
        <f t="shared" si="1078"/>
        <v>8.451211111832329</v>
      </c>
      <c r="HH135">
        <f t="shared" si="1079"/>
        <v>8.0874628412503409</v>
      </c>
      <c r="HI135">
        <f t="shared" si="1080"/>
        <v>7.5849625007211561</v>
      </c>
      <c r="HJ135">
        <f t="shared" si="1081"/>
        <v>8.3398500028846243</v>
      </c>
      <c r="HK135">
        <f t="shared" si="1082"/>
        <v>8.1137421660491889</v>
      </c>
      <c r="HL135">
        <f t="shared" si="1083"/>
        <v>8.9008668079807496</v>
      </c>
      <c r="HM135">
        <f t="shared" si="1084"/>
        <v>8.0980320829605272</v>
      </c>
      <c r="HN135">
        <f t="shared" si="1085"/>
        <v>8.6546360285279675</v>
      </c>
      <c r="HO135">
        <f t="shared" si="1086"/>
        <v>7.5313814605163119</v>
      </c>
      <c r="HP135">
        <f t="shared" si="1087"/>
        <v>8.3398500028846243</v>
      </c>
      <c r="HQ135">
        <f t="shared" si="1088"/>
        <v>8.6546360285279675</v>
      </c>
      <c r="HR135">
        <f t="shared" si="1089"/>
        <v>8.8856963733393943</v>
      </c>
      <c r="HS135">
        <f t="shared" si="1090"/>
        <v>8.9571020415622868</v>
      </c>
      <c r="HT135">
        <f t="shared" si="1091"/>
        <v>7.6653359171851765</v>
      </c>
      <c r="HU135">
        <f t="shared" si="1092"/>
        <v>8.8188348496403801</v>
      </c>
      <c r="HV135">
        <f t="shared" si="1093"/>
        <v>0.91873630389929539</v>
      </c>
      <c r="HY135" s="3" t="s">
        <v>210</v>
      </c>
      <c r="HZ135">
        <v>8.8188348496403801</v>
      </c>
      <c r="IA135">
        <v>8.8188348496403801</v>
      </c>
      <c r="IB135">
        <v>8.8188348496403801</v>
      </c>
      <c r="IC135">
        <v>8.8188348496403801</v>
      </c>
      <c r="ID135">
        <v>8.8188348496403801</v>
      </c>
      <c r="IE135">
        <v>8.8188348496403801</v>
      </c>
      <c r="IF135">
        <v>8.8188348496403801</v>
      </c>
      <c r="IG135">
        <v>8.8188348496403801</v>
      </c>
      <c r="IH135">
        <v>8.8188348496403801</v>
      </c>
      <c r="II135">
        <v>8.8188348496403801</v>
      </c>
      <c r="IJ135">
        <v>8.8188348496403801</v>
      </c>
      <c r="IK135">
        <v>8.8188348496403801</v>
      </c>
      <c r="IL135">
        <v>8.8188348496403801</v>
      </c>
      <c r="IM135">
        <v>8.8188348496403801</v>
      </c>
      <c r="IN135">
        <v>8.8188348496403801</v>
      </c>
      <c r="IO135">
        <v>8.8188348496403801</v>
      </c>
      <c r="IP135">
        <v>8.8188348496403801</v>
      </c>
      <c r="IQ135">
        <v>8.8188348496403801</v>
      </c>
      <c r="IR135">
        <v>8.8188348496403801</v>
      </c>
      <c r="IS135">
        <v>8.8188348496403801</v>
      </c>
      <c r="IT135">
        <v>8.8188348496403801</v>
      </c>
      <c r="IU135">
        <v>8.8188348496403801</v>
      </c>
      <c r="IV135">
        <v>8.8188348496403801</v>
      </c>
      <c r="IW135">
        <v>8.8188348496403801</v>
      </c>
      <c r="IX135">
        <v>8.8188348496403801</v>
      </c>
      <c r="IY135">
        <v>8.8188348496403801</v>
      </c>
      <c r="IZ135">
        <v>8.8188348496403801</v>
      </c>
      <c r="JA135">
        <v>8.8188348496403801</v>
      </c>
      <c r="JB135">
        <v>8.8188348496403801</v>
      </c>
      <c r="JC135">
        <v>8.8188348496403801</v>
      </c>
      <c r="JD135">
        <v>8.8188348496403801</v>
      </c>
      <c r="JE135">
        <v>8.8188348496403801</v>
      </c>
      <c r="JF135">
        <v>8.8188348496403801</v>
      </c>
      <c r="JG135">
        <v>8.8188348496403801</v>
      </c>
      <c r="JH135">
        <v>8.8188348496403801</v>
      </c>
      <c r="JI135">
        <v>8.8188348496403801</v>
      </c>
      <c r="JJ135">
        <v>8.8188348496403801</v>
      </c>
      <c r="JK135">
        <v>8.8188348496403801</v>
      </c>
      <c r="JL135">
        <v>8.8188348496403801</v>
      </c>
      <c r="JM135">
        <v>8.8188348496403801</v>
      </c>
      <c r="JN135">
        <v>8.8188348496403801</v>
      </c>
      <c r="JO135">
        <v>8.8188348496403801</v>
      </c>
      <c r="JP135">
        <v>8.8188348496403801</v>
      </c>
      <c r="JQ135">
        <v>8.8188348496403801</v>
      </c>
      <c r="JR135">
        <v>8.8188348496403801</v>
      </c>
      <c r="JS135">
        <v>8.8188348496403801</v>
      </c>
      <c r="JT135">
        <v>8.8188348496403801</v>
      </c>
      <c r="JU135">
        <v>8.8188348496403801</v>
      </c>
      <c r="JV135">
        <v>8.8188348496403801</v>
      </c>
      <c r="JW135">
        <v>8.8188348496403801</v>
      </c>
      <c r="JX135">
        <v>8.8188348496403801</v>
      </c>
      <c r="JY135">
        <v>8.8188348496403801</v>
      </c>
      <c r="JZ135">
        <v>8.8188348496403801</v>
      </c>
      <c r="KA135">
        <v>8.8188348496403801</v>
      </c>
      <c r="KB135">
        <v>8.8188348496403801</v>
      </c>
      <c r="KC135">
        <v>8.8188348496403801</v>
      </c>
      <c r="KD135">
        <v>8.8188348496403801</v>
      </c>
      <c r="KE135">
        <v>8.8188348496403801</v>
      </c>
      <c r="KF135">
        <v>8.8188348496403801</v>
      </c>
      <c r="KG135">
        <v>8.8188348496403801</v>
      </c>
      <c r="KH135">
        <v>8.8188348496403801</v>
      </c>
      <c r="KI135">
        <v>8.8188348496403801</v>
      </c>
      <c r="KJ135">
        <v>8.8188348496403801</v>
      </c>
      <c r="KK135">
        <v>8.8188348496403801</v>
      </c>
      <c r="KL135">
        <v>8.8188348496403801</v>
      </c>
      <c r="KM135">
        <v>8.8188348496403801</v>
      </c>
      <c r="KN135">
        <v>8.8188348496403801</v>
      </c>
      <c r="KO135">
        <v>8.8188348496403801</v>
      </c>
      <c r="KP135">
        <v>8.8188348496403801</v>
      </c>
      <c r="KQ135">
        <v>8.8188348496403801</v>
      </c>
      <c r="KR135">
        <v>8.8188348496403801</v>
      </c>
      <c r="KS135">
        <v>8.8188348496403801</v>
      </c>
      <c r="KT135">
        <v>8.8188348496403801</v>
      </c>
      <c r="KV135" s="3" t="s">
        <v>210</v>
      </c>
      <c r="KW135">
        <v>0.91873630389929539</v>
      </c>
      <c r="KX135">
        <v>0.91873630389929539</v>
      </c>
      <c r="KY135">
        <v>0.91873630389929539</v>
      </c>
      <c r="KZ135">
        <v>0.91873630389929539</v>
      </c>
      <c r="LA135">
        <v>0.91873630389929539</v>
      </c>
      <c r="LB135">
        <v>0.91873630389929539</v>
      </c>
      <c r="LC135">
        <v>0.91873630389929539</v>
      </c>
      <c r="LD135">
        <v>0.91873630389929539</v>
      </c>
      <c r="LE135">
        <v>0.91873630389929539</v>
      </c>
      <c r="LF135">
        <v>0.91873630389929539</v>
      </c>
      <c r="LG135">
        <v>0.91873630389929539</v>
      </c>
      <c r="LH135">
        <v>0.91873630389929539</v>
      </c>
      <c r="LI135">
        <v>0.91873630389929539</v>
      </c>
      <c r="LJ135">
        <v>0.91873630389929539</v>
      </c>
      <c r="LK135">
        <v>0.91873630389929539</v>
      </c>
      <c r="LL135">
        <v>0.91873630389929539</v>
      </c>
      <c r="LM135">
        <v>0.91873630389929539</v>
      </c>
      <c r="LN135">
        <v>0.91873630389929539</v>
      </c>
      <c r="LO135">
        <v>0.91873630389929539</v>
      </c>
      <c r="LP135">
        <v>0.91873630389929539</v>
      </c>
      <c r="LQ135">
        <v>0.91873630389929539</v>
      </c>
      <c r="LR135">
        <v>0.91873630389929539</v>
      </c>
      <c r="LS135">
        <v>0.91873630389929539</v>
      </c>
      <c r="LT135">
        <v>0.91873630389929539</v>
      </c>
      <c r="LU135">
        <v>0.91873630389929539</v>
      </c>
      <c r="LV135">
        <v>0.91873630389929539</v>
      </c>
      <c r="LW135">
        <v>0.91873630389929539</v>
      </c>
      <c r="LX135">
        <v>0.91873630389929539</v>
      </c>
      <c r="LY135">
        <v>0.91873630389929539</v>
      </c>
      <c r="LZ135">
        <v>0.91873630389929539</v>
      </c>
      <c r="MA135">
        <v>0.91873630389929539</v>
      </c>
      <c r="MB135">
        <v>0.91873630389929539</v>
      </c>
      <c r="MC135">
        <v>0.91873630389929539</v>
      </c>
      <c r="MD135">
        <v>0.91873630389929539</v>
      </c>
      <c r="ME135">
        <v>0.91873630389929539</v>
      </c>
      <c r="MF135">
        <v>0.91873630389929539</v>
      </c>
      <c r="MG135">
        <v>0.91873630389929539</v>
      </c>
      <c r="MH135">
        <v>0.91873630389929539</v>
      </c>
      <c r="MI135">
        <v>0.91873630389929539</v>
      </c>
      <c r="MJ135">
        <v>0.91873630389929539</v>
      </c>
      <c r="MK135">
        <v>0.91873630389929539</v>
      </c>
      <c r="ML135">
        <v>0.91873630389929539</v>
      </c>
      <c r="MM135">
        <v>0.91873630389929539</v>
      </c>
      <c r="MN135">
        <v>0.91873630389929539</v>
      </c>
      <c r="MO135">
        <v>0.91873630389929539</v>
      </c>
      <c r="MP135">
        <v>0.91873630389929539</v>
      </c>
      <c r="MQ135">
        <v>0.91873630389929539</v>
      </c>
      <c r="MR135">
        <v>0.91873630389929539</v>
      </c>
      <c r="MS135">
        <v>0.91873630389929539</v>
      </c>
      <c r="MT135">
        <v>0.91873630389929539</v>
      </c>
      <c r="MU135">
        <v>0.91873630389929539</v>
      </c>
      <c r="MV135">
        <v>0.91873630389929539</v>
      </c>
      <c r="MW135">
        <v>0.91873630389929539</v>
      </c>
      <c r="MX135">
        <v>0.91873630389929539</v>
      </c>
      <c r="MY135">
        <v>0.91873630389929539</v>
      </c>
      <c r="MZ135">
        <v>0.91873630389929539</v>
      </c>
      <c r="NA135">
        <v>0.91873630389929539</v>
      </c>
      <c r="NB135">
        <v>0.91873630389929539</v>
      </c>
      <c r="NC135">
        <v>0.91873630389929539</v>
      </c>
      <c r="ND135">
        <v>0.91873630389929539</v>
      </c>
      <c r="NE135">
        <v>0.91873630389929539</v>
      </c>
      <c r="NF135">
        <v>0.91873630389929539</v>
      </c>
      <c r="NG135">
        <v>0.91873630389929539</v>
      </c>
      <c r="NH135">
        <v>0.91873630389929539</v>
      </c>
      <c r="NI135">
        <v>0.91873630389929539</v>
      </c>
      <c r="NJ135">
        <v>0.91873630389929539</v>
      </c>
      <c r="NK135">
        <v>0.91873630389929539</v>
      </c>
      <c r="NL135">
        <v>0.91873630389929539</v>
      </c>
      <c r="NM135">
        <v>0.91873630389929539</v>
      </c>
      <c r="NN135">
        <v>0.91873630389929539</v>
      </c>
      <c r="NO135">
        <v>0.91873630389929539</v>
      </c>
      <c r="NP135">
        <v>0.91873630389929539</v>
      </c>
      <c r="NQ135">
        <v>0.91873630389929539</v>
      </c>
      <c r="NS135" s="3" t="s">
        <v>210</v>
      </c>
      <c r="NT135">
        <f t="shared" si="874"/>
        <v>1.2378028654728208</v>
      </c>
      <c r="NU135">
        <f t="shared" si="875"/>
        <v>-0.53806407950977686</v>
      </c>
      <c r="NV135">
        <f t="shared" si="876"/>
        <v>0.6385460294321561</v>
      </c>
      <c r="NW135">
        <f t="shared" si="877"/>
        <v>1.406372587303121</v>
      </c>
      <c r="NX135">
        <f t="shared" si="878"/>
        <v>0.47808135723890999</v>
      </c>
      <c r="NY135">
        <f t="shared" si="879"/>
        <v>0.56918243570475546</v>
      </c>
      <c r="NZ135">
        <f t="shared" si="880"/>
        <v>1.2063047126381292</v>
      </c>
      <c r="OA135">
        <f t="shared" si="881"/>
        <v>1.597962677965679</v>
      </c>
      <c r="OB135">
        <f t="shared" si="882"/>
        <v>0.28707365893077785</v>
      </c>
      <c r="OC135">
        <f t="shared" si="883"/>
        <v>0.60112532820750886</v>
      </c>
      <c r="OD135">
        <f t="shared" si="884"/>
        <v>0.9997473278404776</v>
      </c>
      <c r="OE135">
        <f t="shared" si="885"/>
        <v>-0.26808806425713705</v>
      </c>
      <c r="OF135">
        <f t="shared" si="886"/>
        <v>1.8141603475025772</v>
      </c>
      <c r="OG135">
        <f t="shared" si="887"/>
        <v>1.0187930835310244</v>
      </c>
      <c r="OH135">
        <f t="shared" si="888"/>
        <v>0.53431197585770285</v>
      </c>
      <c r="OI135">
        <f t="shared" si="889"/>
        <v>1.5572905396357957</v>
      </c>
      <c r="OJ135">
        <f t="shared" si="890"/>
        <v>-0.71031039286221187</v>
      </c>
      <c r="OK135">
        <f t="shared" si="891"/>
        <v>0.19239240578287387</v>
      </c>
      <c r="OL135">
        <f t="shared" si="892"/>
        <v>0.63237626219194887</v>
      </c>
      <c r="OM135">
        <f t="shared" si="893"/>
        <v>0.70864215642001582</v>
      </c>
      <c r="ON135">
        <f t="shared" si="894"/>
        <v>1.0140551645243612</v>
      </c>
      <c r="OO135">
        <f t="shared" si="895"/>
        <v>1.6354644439795187</v>
      </c>
      <c r="OP135">
        <f t="shared" si="896"/>
        <v>-0.35122929955738336</v>
      </c>
      <c r="OQ135">
        <f t="shared" si="897"/>
        <v>1.2296520243519566</v>
      </c>
      <c r="OR135">
        <f t="shared" si="898"/>
        <v>-0.60451572883961369</v>
      </c>
      <c r="OS135">
        <f t="shared" si="899"/>
        <v>0.5648694428336718</v>
      </c>
      <c r="OT135">
        <f t="shared" si="900"/>
        <v>0.53431197585770285</v>
      </c>
      <c r="OU135">
        <f t="shared" si="901"/>
        <v>-3.0932290248948391E-2</v>
      </c>
      <c r="OV135">
        <f t="shared" si="902"/>
        <v>0.81052177043923024</v>
      </c>
      <c r="OW135">
        <f t="shared" si="903"/>
        <v>0.40998384085550121</v>
      </c>
      <c r="OX135">
        <f t="shared" si="904"/>
        <v>0.56054351743088304</v>
      </c>
      <c r="OY135">
        <f t="shared" si="905"/>
        <v>0.26331419171349246</v>
      </c>
      <c r="OZ135">
        <f t="shared" si="906"/>
        <v>-1.4703828457061974E-2</v>
      </c>
      <c r="PA135">
        <f t="shared" si="907"/>
        <v>0.57348257313837969</v>
      </c>
      <c r="PB135">
        <f t="shared" si="908"/>
        <v>0.36355950376414903</v>
      </c>
      <c r="PC135">
        <f t="shared" si="909"/>
        <v>0.56702755100108249</v>
      </c>
      <c r="PD135">
        <f t="shared" si="910"/>
        <v>-0.77444073028192584</v>
      </c>
      <c r="PE135">
        <f t="shared" si="911"/>
        <v>0.64468952363080057</v>
      </c>
      <c r="PF135">
        <f t="shared" si="912"/>
        <v>-0.1080284159410283</v>
      </c>
      <c r="PG135">
        <f t="shared" si="913"/>
        <v>-0.78541184810292997</v>
      </c>
      <c r="PH135">
        <f t="shared" si="914"/>
        <v>-3.5334326307781314</v>
      </c>
      <c r="PI135">
        <f t="shared" si="915"/>
        <v>0.12953238194429773</v>
      </c>
      <c r="PJ135">
        <f t="shared" si="916"/>
        <v>0.48037316874689928</v>
      </c>
      <c r="PK135">
        <f t="shared" si="917"/>
        <v>0.67502059960044392</v>
      </c>
      <c r="PL135">
        <f t="shared" si="918"/>
        <v>-0.91796804165963053</v>
      </c>
      <c r="PM135">
        <f t="shared" si="919"/>
        <v>-0.43513055716632643</v>
      </c>
      <c r="PN135">
        <f t="shared" si="920"/>
        <v>-0.63892575962544562</v>
      </c>
      <c r="PO135">
        <f t="shared" si="921"/>
        <v>-1.0773678632392336</v>
      </c>
      <c r="PP135">
        <f t="shared" si="922"/>
        <v>-0.95464870498610033</v>
      </c>
      <c r="PQ135">
        <f t="shared" si="923"/>
        <v>0.28968960713778813</v>
      </c>
      <c r="PR135">
        <f t="shared" si="924"/>
        <v>-0.29919859679716687</v>
      </c>
      <c r="PS135">
        <f t="shared" si="925"/>
        <v>-0.967085808224323</v>
      </c>
      <c r="PT135">
        <f t="shared" si="926"/>
        <v>-1.063947347476911</v>
      </c>
      <c r="PU135">
        <f t="shared" si="927"/>
        <v>-2.0909143950771814</v>
      </c>
      <c r="PV135">
        <f t="shared" si="928"/>
        <v>2.9788090788958499E-2</v>
      </c>
      <c r="PW135">
        <f t="shared" si="929"/>
        <v>-0.63395950673209533</v>
      </c>
      <c r="PX135">
        <f t="shared" si="930"/>
        <v>-1.4351305571663273</v>
      </c>
      <c r="PY135">
        <f t="shared" si="931"/>
        <v>-0.25278081146928777</v>
      </c>
      <c r="PZ135">
        <f t="shared" si="932"/>
        <v>-0.5709073361967949</v>
      </c>
      <c r="QA135">
        <f t="shared" si="933"/>
        <v>-0.36762373780805113</v>
      </c>
      <c r="QB135">
        <f t="shared" si="934"/>
        <v>-0.73137200839003924</v>
      </c>
      <c r="QC135">
        <f t="shared" si="935"/>
        <v>-1.233872348919224</v>
      </c>
      <c r="QD135">
        <f t="shared" si="936"/>
        <v>-0.47898484675575581</v>
      </c>
      <c r="QE135">
        <f t="shared" si="937"/>
        <v>-0.70509268359119126</v>
      </c>
      <c r="QF135">
        <f t="shared" si="938"/>
        <v>8.2031958340369471E-2</v>
      </c>
      <c r="QG135">
        <f t="shared" si="939"/>
        <v>-0.72080276667985288</v>
      </c>
      <c r="QH135">
        <f t="shared" si="940"/>
        <v>-0.16419882111241257</v>
      </c>
      <c r="QI135">
        <f t="shared" si="941"/>
        <v>-1.2874533891240683</v>
      </c>
      <c r="QJ135">
        <f t="shared" si="942"/>
        <v>-0.47898484675575581</v>
      </c>
      <c r="QK135">
        <f t="shared" si="943"/>
        <v>-0.16419882111241257</v>
      </c>
      <c r="QL135">
        <f t="shared" si="944"/>
        <v>6.6861523699014214E-2</v>
      </c>
      <c r="QM135">
        <f t="shared" si="945"/>
        <v>0.13826719192190673</v>
      </c>
      <c r="QN135">
        <f t="shared" si="946"/>
        <v>-1.1534989324552036</v>
      </c>
      <c r="QQ135" s="3" t="s">
        <v>210</v>
      </c>
      <c r="QR135">
        <f t="shared" si="1094"/>
        <v>1.3472885094660405</v>
      </c>
      <c r="QS135">
        <f t="shared" si="1095"/>
        <v>-0.58565670826996641</v>
      </c>
      <c r="QT135">
        <f t="shared" si="1096"/>
        <v>0.69502644743877284</v>
      </c>
      <c r="QU135">
        <f t="shared" si="1097"/>
        <v>1.5307684929116248</v>
      </c>
      <c r="QV135">
        <f t="shared" si="1098"/>
        <v>0.5203684182390963</v>
      </c>
      <c r="QW135">
        <f t="shared" si="1099"/>
        <v>0.61952753286120799</v>
      </c>
      <c r="QX135">
        <f t="shared" si="1100"/>
        <v>1.313004294614611</v>
      </c>
      <c r="QY135">
        <f t="shared" si="1101"/>
        <v>1.7393050336463411</v>
      </c>
      <c r="QZ135">
        <f t="shared" si="1102"/>
        <v>0.31246578339440978</v>
      </c>
      <c r="RA135">
        <f t="shared" si="1103"/>
        <v>0.65429582531594344</v>
      </c>
      <c r="RB135">
        <f t="shared" si="1104"/>
        <v>1.0881765786301856</v>
      </c>
      <c r="RC135">
        <f t="shared" si="1105"/>
        <v>-0.29180088249405101</v>
      </c>
      <c r="RD135">
        <f t="shared" si="1106"/>
        <v>1.9746257329801034</v>
      </c>
      <c r="RE135">
        <f t="shared" si="1107"/>
        <v>1.108906961885656</v>
      </c>
      <c r="RF135">
        <f t="shared" si="1108"/>
        <v>0.58157272504632618</v>
      </c>
      <c r="RG135">
        <f t="shared" si="1109"/>
        <v>1.6950353796038669</v>
      </c>
      <c r="RH135">
        <f t="shared" si="1110"/>
        <v>-0.77313848364053595</v>
      </c>
      <c r="RI135">
        <f t="shared" si="1111"/>
        <v>0.2094098219111655</v>
      </c>
      <c r="RJ135">
        <f t="shared" si="1112"/>
        <v>0.68831095441425483</v>
      </c>
      <c r="RK135">
        <f t="shared" si="1113"/>
        <v>0.77132268901577183</v>
      </c>
      <c r="RL135">
        <f t="shared" si="1114"/>
        <v>1.1037499663619625</v>
      </c>
      <c r="RM135">
        <f t="shared" si="1115"/>
        <v>1.7801238908686745</v>
      </c>
      <c r="RN135">
        <f t="shared" si="1116"/>
        <v>-0.38229609308644708</v>
      </c>
      <c r="RO135">
        <f t="shared" si="1117"/>
        <v>1.338416713406311</v>
      </c>
      <c r="RP135">
        <f t="shared" si="1118"/>
        <v>-0.65798611230875659</v>
      </c>
      <c r="RQ135">
        <f t="shared" si="1119"/>
        <v>0.61483304886968781</v>
      </c>
      <c r="RR135">
        <f t="shared" si="1120"/>
        <v>0.58157272504632618</v>
      </c>
      <c r="RS135">
        <f t="shared" si="1121"/>
        <v>-3.3668300814570777E-2</v>
      </c>
      <c r="RT135">
        <f t="shared" si="1122"/>
        <v>0.88221371790710601</v>
      </c>
      <c r="RU135">
        <f t="shared" si="1123"/>
        <v>0.44624756757238188</v>
      </c>
      <c r="RV135">
        <f t="shared" si="1124"/>
        <v>0.61012448844334055</v>
      </c>
      <c r="RW135">
        <f t="shared" si="1125"/>
        <v>0.286604753285503</v>
      </c>
      <c r="RX135">
        <f t="shared" si="1126"/>
        <v>-1.6004405610898435E-2</v>
      </c>
      <c r="RY135">
        <f t="shared" si="1127"/>
        <v>0.62420802433125611</v>
      </c>
      <c r="RZ135">
        <f t="shared" si="1128"/>
        <v>0.3957169235842013</v>
      </c>
      <c r="SA135">
        <f t="shared" si="1129"/>
        <v>0.61718204515757935</v>
      </c>
      <c r="SB135">
        <f t="shared" si="1130"/>
        <v>-0.84294125201654591</v>
      </c>
      <c r="SC135">
        <f t="shared" si="1131"/>
        <v>0.70171334352916392</v>
      </c>
      <c r="SD135">
        <f t="shared" si="1132"/>
        <v>-0.1175837021815016</v>
      </c>
      <c r="SE135">
        <f t="shared" si="1133"/>
        <v>-0.85488278276311658</v>
      </c>
      <c r="SF135">
        <f t="shared" si="1134"/>
        <v>-3.8459704006269879</v>
      </c>
      <c r="SG135">
        <f t="shared" si="1135"/>
        <v>0.14098972838510584</v>
      </c>
      <c r="SH135">
        <f t="shared" si="1136"/>
        <v>0.52286294414197221</v>
      </c>
      <c r="SI135">
        <f t="shared" si="1137"/>
        <v>0.7347272516994543</v>
      </c>
      <c r="SJ135">
        <f t="shared" si="1138"/>
        <v>-0.99916378373598147</v>
      </c>
      <c r="SK135">
        <f t="shared" si="1139"/>
        <v>-0.47361855117681512</v>
      </c>
      <c r="SL135">
        <f t="shared" si="1140"/>
        <v>-0.69543976537524488</v>
      </c>
      <c r="SM135">
        <f t="shared" si="1141"/>
        <v>-1.1726627745814278</v>
      </c>
      <c r="SN135">
        <f t="shared" si="1142"/>
        <v>-1.0390889104244447</v>
      </c>
      <c r="SO135">
        <f t="shared" si="1143"/>
        <v>0.31531311640596887</v>
      </c>
      <c r="SP135">
        <f t="shared" si="1144"/>
        <v>-0.32566319141554534</v>
      </c>
      <c r="SQ135">
        <f t="shared" si="1145"/>
        <v>-1.0526260953440316</v>
      </c>
      <c r="SR135">
        <f t="shared" si="1146"/>
        <v>-1.1580551927264784</v>
      </c>
      <c r="SS135">
        <f t="shared" si="1147"/>
        <v>-2.2758591188820279</v>
      </c>
      <c r="ST135">
        <f t="shared" si="1148"/>
        <v>3.242289508157243E-2</v>
      </c>
      <c r="SU135">
        <f t="shared" si="1149"/>
        <v>-0.69003423946724218</v>
      </c>
      <c r="SV135">
        <f t="shared" si="1150"/>
        <v>-1.562070151223321</v>
      </c>
      <c r="SW135">
        <f t="shared" si="1151"/>
        <v>-0.27513967870480016</v>
      </c>
      <c r="SX135">
        <f t="shared" si="1152"/>
        <v>-0.62140500356168926</v>
      </c>
      <c r="SY135">
        <f t="shared" si="1153"/>
        <v>-0.40014064563225005</v>
      </c>
      <c r="SZ135">
        <f t="shared" si="1154"/>
        <v>-0.79606303276136403</v>
      </c>
      <c r="TA135">
        <f t="shared" si="1155"/>
        <v>-1.3430103324342688</v>
      </c>
      <c r="TB135">
        <f t="shared" si="1156"/>
        <v>-0.52135182284933235</v>
      </c>
      <c r="TC135">
        <f t="shared" si="1157"/>
        <v>-0.7674592596359161</v>
      </c>
      <c r="TD135">
        <f t="shared" si="1158"/>
        <v>8.9287816310523377E-2</v>
      </c>
      <c r="TE135">
        <f t="shared" si="1159"/>
        <v>-0.78455892471063338</v>
      </c>
      <c r="TF135">
        <f t="shared" si="1160"/>
        <v>-0.17872246956555529</v>
      </c>
      <c r="TG135">
        <f t="shared" si="1161"/>
        <v>-1.4013307013773875</v>
      </c>
      <c r="TH135">
        <f t="shared" si="1162"/>
        <v>-0.52135182284933235</v>
      </c>
      <c r="TI135">
        <f t="shared" si="1163"/>
        <v>-0.17872246956555529</v>
      </c>
      <c r="TJ135">
        <f t="shared" si="1164"/>
        <v>7.277553245173933E-2</v>
      </c>
      <c r="TK135">
        <f t="shared" si="1165"/>
        <v>0.15049714628133654</v>
      </c>
      <c r="TL135">
        <f t="shared" si="1166"/>
        <v>-1.2555277586828015</v>
      </c>
      <c r="TO135" s="3" t="s">
        <v>210</v>
      </c>
      <c r="TP135">
        <f t="shared" si="1167"/>
        <v>2</v>
      </c>
      <c r="TQ135">
        <f t="shared" si="1167"/>
        <v>1</v>
      </c>
      <c r="TR135">
        <f t="shared" si="1168"/>
        <v>1</v>
      </c>
      <c r="TS135">
        <f t="shared" si="1169"/>
        <v>2</v>
      </c>
      <c r="TT135">
        <f t="shared" si="1170"/>
        <v>1</v>
      </c>
      <c r="TU135">
        <f t="shared" si="1171"/>
        <v>1</v>
      </c>
      <c r="TV135">
        <f t="shared" si="1172"/>
        <v>2</v>
      </c>
      <c r="TW135">
        <f t="shared" si="1173"/>
        <v>2</v>
      </c>
      <c r="TX135">
        <f t="shared" si="1174"/>
        <v>1</v>
      </c>
      <c r="TY135">
        <f t="shared" si="1175"/>
        <v>1</v>
      </c>
      <c r="TZ135">
        <f t="shared" si="1176"/>
        <v>2</v>
      </c>
      <c r="UA135">
        <f t="shared" si="1177"/>
        <v>1</v>
      </c>
      <c r="UB135">
        <f t="shared" si="1178"/>
        <v>2</v>
      </c>
      <c r="UC135">
        <f t="shared" si="1179"/>
        <v>2</v>
      </c>
      <c r="UD135">
        <f t="shared" si="1180"/>
        <v>1</v>
      </c>
      <c r="UE135">
        <f t="shared" si="1181"/>
        <v>2</v>
      </c>
      <c r="UF135">
        <f t="shared" si="1182"/>
        <v>1</v>
      </c>
      <c r="UG135">
        <f t="shared" si="1183"/>
        <v>1</v>
      </c>
      <c r="UH135">
        <f t="shared" si="1184"/>
        <v>1</v>
      </c>
      <c r="UI135">
        <f t="shared" si="1185"/>
        <v>1</v>
      </c>
      <c r="UJ135">
        <f t="shared" si="1186"/>
        <v>2</v>
      </c>
      <c r="UK135">
        <f t="shared" si="1187"/>
        <v>2</v>
      </c>
      <c r="UL135">
        <f t="shared" si="1188"/>
        <v>1</v>
      </c>
      <c r="UM135">
        <f t="shared" si="1189"/>
        <v>2</v>
      </c>
      <c r="UN135">
        <f t="shared" si="1190"/>
        <v>1</v>
      </c>
      <c r="UO135">
        <f t="shared" si="1191"/>
        <v>1</v>
      </c>
      <c r="UP135">
        <f t="shared" si="1192"/>
        <v>1</v>
      </c>
      <c r="UQ135">
        <f t="shared" si="1193"/>
        <v>1</v>
      </c>
      <c r="UR135">
        <f t="shared" si="1194"/>
        <v>1</v>
      </c>
      <c r="US135">
        <f t="shared" si="1195"/>
        <v>1</v>
      </c>
      <c r="UT135">
        <f t="shared" si="1196"/>
        <v>1</v>
      </c>
      <c r="UU135">
        <f t="shared" si="1197"/>
        <v>1</v>
      </c>
      <c r="UV135">
        <f t="shared" si="1198"/>
        <v>1</v>
      </c>
      <c r="UW135">
        <f t="shared" si="1199"/>
        <v>1</v>
      </c>
      <c r="UX135">
        <f t="shared" si="1200"/>
        <v>1</v>
      </c>
      <c r="UY135">
        <f t="shared" si="1201"/>
        <v>1</v>
      </c>
      <c r="UZ135">
        <f t="shared" si="1202"/>
        <v>1</v>
      </c>
      <c r="VA135">
        <f t="shared" si="1203"/>
        <v>1</v>
      </c>
      <c r="VB135">
        <f t="shared" si="1204"/>
        <v>1</v>
      </c>
      <c r="VC135">
        <f t="shared" si="1205"/>
        <v>1</v>
      </c>
      <c r="VD135">
        <f t="shared" si="1206"/>
        <v>0</v>
      </c>
      <c r="VE135">
        <f t="shared" si="1207"/>
        <v>1</v>
      </c>
      <c r="VF135">
        <f t="shared" si="1208"/>
        <v>1</v>
      </c>
      <c r="VG135">
        <f t="shared" si="1209"/>
        <v>1</v>
      </c>
      <c r="VH135">
        <f t="shared" si="1210"/>
        <v>1</v>
      </c>
      <c r="VI135">
        <f t="shared" si="1211"/>
        <v>1</v>
      </c>
      <c r="VJ135">
        <f t="shared" si="1212"/>
        <v>1</v>
      </c>
      <c r="VK135">
        <f t="shared" si="1213"/>
        <v>0</v>
      </c>
      <c r="VL135">
        <f t="shared" si="1214"/>
        <v>0</v>
      </c>
      <c r="VM135">
        <f t="shared" si="1215"/>
        <v>1</v>
      </c>
      <c r="VN135">
        <f t="shared" si="1216"/>
        <v>1</v>
      </c>
      <c r="VO135">
        <f t="shared" si="1217"/>
        <v>0</v>
      </c>
      <c r="VP135">
        <f t="shared" si="1218"/>
        <v>0</v>
      </c>
      <c r="VQ135">
        <f t="shared" si="1219"/>
        <v>0</v>
      </c>
      <c r="VR135">
        <f t="shared" si="1220"/>
        <v>1</v>
      </c>
      <c r="VS135">
        <f t="shared" si="1221"/>
        <v>1</v>
      </c>
      <c r="VT135">
        <f t="shared" si="1222"/>
        <v>0</v>
      </c>
      <c r="VU135">
        <f t="shared" si="1223"/>
        <v>1</v>
      </c>
      <c r="VV135">
        <f t="shared" si="1224"/>
        <v>1</v>
      </c>
      <c r="VW135">
        <f t="shared" si="1225"/>
        <v>1</v>
      </c>
      <c r="VX135">
        <f t="shared" si="1226"/>
        <v>1</v>
      </c>
      <c r="VY135">
        <f t="shared" si="1227"/>
        <v>0</v>
      </c>
      <c r="VZ135">
        <f t="shared" si="1228"/>
        <v>1</v>
      </c>
      <c r="WA135">
        <f t="shared" si="1229"/>
        <v>1</v>
      </c>
      <c r="WB135">
        <f t="shared" si="1230"/>
        <v>1</v>
      </c>
      <c r="WC135">
        <f t="shared" si="1231"/>
        <v>1</v>
      </c>
      <c r="WD135">
        <f t="shared" si="1232"/>
        <v>1</v>
      </c>
      <c r="WE135">
        <f t="shared" si="1233"/>
        <v>0</v>
      </c>
      <c r="WF135">
        <f t="shared" si="1234"/>
        <v>1</v>
      </c>
      <c r="WG135">
        <f t="shared" si="1235"/>
        <v>1</v>
      </c>
      <c r="WH135">
        <f t="shared" si="1236"/>
        <v>1</v>
      </c>
      <c r="WI135">
        <f t="shared" si="1237"/>
        <v>1</v>
      </c>
      <c r="WJ135">
        <f t="shared" si="1238"/>
        <v>0</v>
      </c>
    </row>
    <row r="136" spans="1:608" x14ac:dyDescent="0.3">
      <c r="A136" s="3" t="s">
        <v>211</v>
      </c>
      <c r="B136">
        <v>19</v>
      </c>
      <c r="C136">
        <v>7</v>
      </c>
      <c r="D136">
        <v>18</v>
      </c>
      <c r="E136">
        <v>24</v>
      </c>
      <c r="F136">
        <v>6</v>
      </c>
      <c r="G136">
        <v>14</v>
      </c>
      <c r="H136">
        <v>36</v>
      </c>
      <c r="I136">
        <v>36</v>
      </c>
      <c r="J136">
        <v>19</v>
      </c>
      <c r="K136">
        <v>24</v>
      </c>
      <c r="L136">
        <v>6</v>
      </c>
      <c r="M136">
        <v>1</v>
      </c>
      <c r="N136">
        <v>54</v>
      </c>
      <c r="O136">
        <v>7</v>
      </c>
      <c r="P136">
        <v>3</v>
      </c>
      <c r="Q136">
        <v>10</v>
      </c>
      <c r="R136">
        <v>1</v>
      </c>
      <c r="S136">
        <v>0</v>
      </c>
      <c r="T136">
        <v>16</v>
      </c>
      <c r="U136">
        <v>0</v>
      </c>
      <c r="V136">
        <v>9</v>
      </c>
      <c r="W136">
        <v>48</v>
      </c>
      <c r="X136">
        <v>0</v>
      </c>
      <c r="Y136">
        <v>10</v>
      </c>
      <c r="Z136">
        <v>1</v>
      </c>
      <c r="AA136">
        <v>15</v>
      </c>
      <c r="AB136">
        <v>16</v>
      </c>
      <c r="AC136">
        <v>2</v>
      </c>
      <c r="AD136">
        <v>2</v>
      </c>
      <c r="AE136">
        <v>7</v>
      </c>
      <c r="AF136">
        <v>16</v>
      </c>
      <c r="AG136">
        <v>0</v>
      </c>
      <c r="AH136">
        <v>0</v>
      </c>
      <c r="AI136">
        <v>8</v>
      </c>
      <c r="AJ136">
        <v>50</v>
      </c>
      <c r="AK136">
        <v>11</v>
      </c>
      <c r="AL136">
        <v>2</v>
      </c>
      <c r="AM136">
        <v>11</v>
      </c>
      <c r="AN136">
        <v>10</v>
      </c>
      <c r="AO136">
        <v>2</v>
      </c>
      <c r="AP136">
        <v>4</v>
      </c>
      <c r="AQ136">
        <v>1</v>
      </c>
      <c r="AR136">
        <v>20</v>
      </c>
      <c r="AS136">
        <v>11</v>
      </c>
      <c r="AT136">
        <v>5</v>
      </c>
      <c r="AU136">
        <v>0</v>
      </c>
      <c r="AV136">
        <v>3</v>
      </c>
      <c r="AW136">
        <v>14</v>
      </c>
      <c r="AX136">
        <v>6</v>
      </c>
      <c r="AY136">
        <v>4</v>
      </c>
      <c r="AZ136">
        <v>2</v>
      </c>
      <c r="BA136">
        <v>3</v>
      </c>
      <c r="BB136">
        <v>5</v>
      </c>
      <c r="BC136">
        <v>4</v>
      </c>
      <c r="BD136">
        <v>3</v>
      </c>
      <c r="BE136">
        <v>1</v>
      </c>
      <c r="BF136">
        <v>0</v>
      </c>
      <c r="BG136">
        <v>2</v>
      </c>
      <c r="BH136">
        <v>1</v>
      </c>
      <c r="BI136">
        <v>9</v>
      </c>
      <c r="BJ136">
        <v>2</v>
      </c>
      <c r="BK136">
        <v>3</v>
      </c>
      <c r="BL136">
        <v>0</v>
      </c>
      <c r="BM136">
        <v>1</v>
      </c>
      <c r="BN136">
        <v>4</v>
      </c>
      <c r="BO136">
        <v>4</v>
      </c>
      <c r="BP136">
        <v>6</v>
      </c>
      <c r="BQ136">
        <v>0</v>
      </c>
      <c r="BR136">
        <v>0</v>
      </c>
      <c r="BS136">
        <v>2</v>
      </c>
      <c r="BT136">
        <v>10</v>
      </c>
      <c r="BU136">
        <v>20</v>
      </c>
      <c r="BV136">
        <v>0</v>
      </c>
      <c r="CB136" s="3" t="s">
        <v>211</v>
      </c>
      <c r="CC136">
        <f t="shared" si="947"/>
        <v>20</v>
      </c>
      <c r="CD136">
        <f t="shared" si="948"/>
        <v>8</v>
      </c>
      <c r="CE136">
        <f t="shared" si="949"/>
        <v>19</v>
      </c>
      <c r="CF136">
        <f t="shared" si="950"/>
        <v>25</v>
      </c>
      <c r="CG136">
        <f t="shared" si="951"/>
        <v>7</v>
      </c>
      <c r="CH136">
        <f t="shared" si="952"/>
        <v>15</v>
      </c>
      <c r="CI136">
        <f t="shared" si="953"/>
        <v>37</v>
      </c>
      <c r="CJ136">
        <f t="shared" si="954"/>
        <v>37</v>
      </c>
      <c r="CK136">
        <f t="shared" si="955"/>
        <v>20</v>
      </c>
      <c r="CL136">
        <f t="shared" si="956"/>
        <v>25</v>
      </c>
      <c r="CM136">
        <f t="shared" si="957"/>
        <v>7</v>
      </c>
      <c r="CN136">
        <f t="shared" si="958"/>
        <v>2</v>
      </c>
      <c r="CO136">
        <f t="shared" si="959"/>
        <v>55</v>
      </c>
      <c r="CP136">
        <f t="shared" si="960"/>
        <v>8</v>
      </c>
      <c r="CQ136">
        <f t="shared" si="961"/>
        <v>4</v>
      </c>
      <c r="CR136">
        <f t="shared" si="962"/>
        <v>11</v>
      </c>
      <c r="CS136">
        <f t="shared" si="963"/>
        <v>2</v>
      </c>
      <c r="CT136">
        <f t="shared" si="964"/>
        <v>1</v>
      </c>
      <c r="CU136">
        <f t="shared" si="965"/>
        <v>17</v>
      </c>
      <c r="CV136">
        <f t="shared" si="966"/>
        <v>1</v>
      </c>
      <c r="CW136">
        <f t="shared" si="967"/>
        <v>10</v>
      </c>
      <c r="CX136">
        <f t="shared" si="968"/>
        <v>49</v>
      </c>
      <c r="CY136">
        <f t="shared" si="969"/>
        <v>1</v>
      </c>
      <c r="CZ136">
        <f t="shared" si="970"/>
        <v>11</v>
      </c>
      <c r="DA136">
        <f t="shared" si="971"/>
        <v>2</v>
      </c>
      <c r="DB136">
        <f t="shared" si="972"/>
        <v>16</v>
      </c>
      <c r="DC136">
        <f t="shared" si="973"/>
        <v>17</v>
      </c>
      <c r="DD136">
        <f t="shared" si="974"/>
        <v>3</v>
      </c>
      <c r="DE136">
        <f t="shared" si="975"/>
        <v>3</v>
      </c>
      <c r="DF136">
        <f t="shared" si="976"/>
        <v>8</v>
      </c>
      <c r="DG136">
        <f t="shared" si="977"/>
        <v>17</v>
      </c>
      <c r="DH136">
        <f t="shared" si="978"/>
        <v>1</v>
      </c>
      <c r="DI136">
        <f t="shared" si="979"/>
        <v>1</v>
      </c>
      <c r="DJ136">
        <f t="shared" si="980"/>
        <v>9</v>
      </c>
      <c r="DK136">
        <f t="shared" si="981"/>
        <v>51</v>
      </c>
      <c r="DL136">
        <f t="shared" si="982"/>
        <v>12</v>
      </c>
      <c r="DM136">
        <f t="shared" si="983"/>
        <v>3</v>
      </c>
      <c r="DN136">
        <f t="shared" si="984"/>
        <v>12</v>
      </c>
      <c r="DO136">
        <f t="shared" si="985"/>
        <v>11</v>
      </c>
      <c r="DP136">
        <f t="shared" si="986"/>
        <v>3</v>
      </c>
      <c r="DQ136">
        <f t="shared" si="987"/>
        <v>5</v>
      </c>
      <c r="DR136">
        <f t="shared" si="988"/>
        <v>2</v>
      </c>
      <c r="DS136">
        <f t="shared" si="989"/>
        <v>21</v>
      </c>
      <c r="DT136">
        <f t="shared" si="990"/>
        <v>12</v>
      </c>
      <c r="DU136">
        <f t="shared" si="991"/>
        <v>6</v>
      </c>
      <c r="DV136">
        <f t="shared" si="992"/>
        <v>1</v>
      </c>
      <c r="DW136">
        <f t="shared" si="993"/>
        <v>4</v>
      </c>
      <c r="DX136">
        <f t="shared" si="994"/>
        <v>15</v>
      </c>
      <c r="DY136">
        <f t="shared" si="995"/>
        <v>7</v>
      </c>
      <c r="DZ136">
        <f t="shared" si="996"/>
        <v>5</v>
      </c>
      <c r="EA136">
        <f t="shared" si="997"/>
        <v>3</v>
      </c>
      <c r="EB136">
        <f t="shared" si="998"/>
        <v>4</v>
      </c>
      <c r="EC136">
        <f t="shared" si="999"/>
        <v>6</v>
      </c>
      <c r="ED136">
        <f t="shared" si="1000"/>
        <v>5</v>
      </c>
      <c r="EE136">
        <f t="shared" si="1001"/>
        <v>4</v>
      </c>
      <c r="EF136">
        <f t="shared" si="1002"/>
        <v>2</v>
      </c>
      <c r="EG136">
        <f t="shared" si="1003"/>
        <v>1</v>
      </c>
      <c r="EH136">
        <f t="shared" si="1004"/>
        <v>3</v>
      </c>
      <c r="EI136">
        <f t="shared" si="1005"/>
        <v>2</v>
      </c>
      <c r="EJ136">
        <f t="shared" si="1006"/>
        <v>10</v>
      </c>
      <c r="EK136">
        <f t="shared" si="1007"/>
        <v>3</v>
      </c>
      <c r="EL136">
        <f t="shared" si="1008"/>
        <v>4</v>
      </c>
      <c r="EM136">
        <f t="shared" si="1009"/>
        <v>1</v>
      </c>
      <c r="EN136">
        <f t="shared" si="1010"/>
        <v>2</v>
      </c>
      <c r="EO136">
        <f t="shared" si="1011"/>
        <v>5</v>
      </c>
      <c r="EP136">
        <f t="shared" si="1012"/>
        <v>5</v>
      </c>
      <c r="EQ136">
        <f t="shared" si="1013"/>
        <v>7</v>
      </c>
      <c r="ER136">
        <f t="shared" si="1014"/>
        <v>1</v>
      </c>
      <c r="ES136">
        <f t="shared" si="1015"/>
        <v>1</v>
      </c>
      <c r="ET136">
        <f t="shared" si="1016"/>
        <v>3</v>
      </c>
      <c r="EU136">
        <f t="shared" si="1017"/>
        <v>11</v>
      </c>
      <c r="EV136">
        <f t="shared" si="1018"/>
        <v>21</v>
      </c>
      <c r="EW136">
        <f t="shared" si="1019"/>
        <v>1</v>
      </c>
      <c r="EY136" s="3" t="s">
        <v>211</v>
      </c>
      <c r="EZ136">
        <f t="shared" si="1020"/>
        <v>4.3219280948873626</v>
      </c>
      <c r="FA136">
        <f t="shared" si="1020"/>
        <v>3</v>
      </c>
      <c r="FB136">
        <f t="shared" si="1021"/>
        <v>4.2479275134435852</v>
      </c>
      <c r="FC136">
        <f t="shared" si="1022"/>
        <v>4.6438561897747244</v>
      </c>
      <c r="FD136">
        <f t="shared" si="1023"/>
        <v>2.8073549220576042</v>
      </c>
      <c r="FE136">
        <f t="shared" si="1024"/>
        <v>3.9068905956085187</v>
      </c>
      <c r="FF136">
        <f t="shared" si="1025"/>
        <v>5.2094533656289501</v>
      </c>
      <c r="FG136">
        <f t="shared" si="1026"/>
        <v>5.2094533656289501</v>
      </c>
      <c r="FH136">
        <f t="shared" si="1027"/>
        <v>4.3219280948873626</v>
      </c>
      <c r="FI136">
        <f t="shared" si="1028"/>
        <v>4.6438561897747244</v>
      </c>
      <c r="FJ136">
        <f t="shared" si="1029"/>
        <v>2.8073549220576042</v>
      </c>
      <c r="FK136">
        <f t="shared" si="1030"/>
        <v>1</v>
      </c>
      <c r="FL136">
        <f t="shared" si="1031"/>
        <v>5.7813597135246599</v>
      </c>
      <c r="FM136">
        <f t="shared" si="1032"/>
        <v>3</v>
      </c>
      <c r="FN136">
        <f t="shared" si="1033"/>
        <v>2</v>
      </c>
      <c r="FO136">
        <f t="shared" si="1034"/>
        <v>3.4594316186372978</v>
      </c>
      <c r="FP136">
        <f t="shared" si="1035"/>
        <v>1</v>
      </c>
      <c r="FQ136">
        <f t="shared" si="1036"/>
        <v>0</v>
      </c>
      <c r="FR136">
        <f t="shared" si="1037"/>
        <v>4.08746284125034</v>
      </c>
      <c r="FS136">
        <f t="shared" si="1038"/>
        <v>0</v>
      </c>
      <c r="FT136">
        <f t="shared" si="1039"/>
        <v>3.3219280948873626</v>
      </c>
      <c r="FU136">
        <f t="shared" si="1040"/>
        <v>5.6147098441152083</v>
      </c>
      <c r="FV136">
        <f t="shared" si="1041"/>
        <v>0</v>
      </c>
      <c r="FW136">
        <f t="shared" si="1042"/>
        <v>3.4594316186372978</v>
      </c>
      <c r="FX136">
        <f t="shared" si="1043"/>
        <v>1</v>
      </c>
      <c r="FY136">
        <f t="shared" si="1044"/>
        <v>4</v>
      </c>
      <c r="FZ136">
        <f t="shared" si="1045"/>
        <v>4.08746284125034</v>
      </c>
      <c r="GA136">
        <f t="shared" si="1046"/>
        <v>1.5849625007211563</v>
      </c>
      <c r="GB136">
        <f t="shared" si="1047"/>
        <v>1.5849625007211563</v>
      </c>
      <c r="GC136">
        <f t="shared" si="1048"/>
        <v>3</v>
      </c>
      <c r="GD136">
        <f t="shared" si="1049"/>
        <v>4.08746284125034</v>
      </c>
      <c r="GE136">
        <f t="shared" si="1050"/>
        <v>0</v>
      </c>
      <c r="GF136">
        <f t="shared" si="1051"/>
        <v>0</v>
      </c>
      <c r="GG136">
        <f t="shared" si="1052"/>
        <v>3.1699250014423126</v>
      </c>
      <c r="GH136">
        <f t="shared" si="1053"/>
        <v>5.6724253419714961</v>
      </c>
      <c r="GI136">
        <f t="shared" si="1054"/>
        <v>3.5849625007211565</v>
      </c>
      <c r="GJ136">
        <f t="shared" si="1055"/>
        <v>1.5849625007211563</v>
      </c>
      <c r="GK136">
        <f t="shared" si="1056"/>
        <v>3.5849625007211565</v>
      </c>
      <c r="GL136">
        <f t="shared" si="1057"/>
        <v>3.4594316186372978</v>
      </c>
      <c r="GM136">
        <f t="shared" si="1058"/>
        <v>1.5849625007211563</v>
      </c>
      <c r="GN136">
        <f t="shared" si="1059"/>
        <v>2.3219280948873622</v>
      </c>
      <c r="GO136">
        <f t="shared" si="1060"/>
        <v>1</v>
      </c>
      <c r="GP136">
        <f t="shared" si="1061"/>
        <v>4.3923174227787607</v>
      </c>
      <c r="GQ136">
        <f t="shared" si="1062"/>
        <v>3.5849625007211565</v>
      </c>
      <c r="GR136">
        <f t="shared" si="1063"/>
        <v>2.5849625007211561</v>
      </c>
      <c r="GS136">
        <f t="shared" si="1064"/>
        <v>0</v>
      </c>
      <c r="GT136">
        <f t="shared" si="1065"/>
        <v>2</v>
      </c>
      <c r="GU136">
        <f t="shared" si="1066"/>
        <v>3.9068905956085187</v>
      </c>
      <c r="GV136">
        <f t="shared" si="1067"/>
        <v>2.8073549220576042</v>
      </c>
      <c r="GW136">
        <f t="shared" si="1068"/>
        <v>2.3219280948873622</v>
      </c>
      <c r="GX136">
        <f t="shared" si="1069"/>
        <v>1.5849625007211563</v>
      </c>
      <c r="GY136">
        <f t="shared" si="1070"/>
        <v>2</v>
      </c>
      <c r="GZ136">
        <f t="shared" si="1071"/>
        <v>2.5849625007211561</v>
      </c>
      <c r="HA136">
        <f t="shared" si="1072"/>
        <v>2.3219280948873622</v>
      </c>
      <c r="HB136">
        <f t="shared" si="1073"/>
        <v>2</v>
      </c>
      <c r="HC136">
        <f t="shared" si="1074"/>
        <v>1</v>
      </c>
      <c r="HD136">
        <f t="shared" si="1075"/>
        <v>0</v>
      </c>
      <c r="HE136">
        <f t="shared" si="1076"/>
        <v>1.5849625007211563</v>
      </c>
      <c r="HF136">
        <f t="shared" si="1077"/>
        <v>1</v>
      </c>
      <c r="HG136">
        <f t="shared" si="1078"/>
        <v>3.3219280948873626</v>
      </c>
      <c r="HH136">
        <f t="shared" si="1079"/>
        <v>1.5849625007211563</v>
      </c>
      <c r="HI136">
        <f t="shared" si="1080"/>
        <v>2</v>
      </c>
      <c r="HJ136">
        <f t="shared" si="1081"/>
        <v>0</v>
      </c>
      <c r="HK136">
        <f t="shared" si="1082"/>
        <v>1</v>
      </c>
      <c r="HL136">
        <f t="shared" si="1083"/>
        <v>2.3219280948873622</v>
      </c>
      <c r="HM136">
        <f t="shared" si="1084"/>
        <v>2.3219280948873622</v>
      </c>
      <c r="HN136">
        <f t="shared" si="1085"/>
        <v>2.8073549220576042</v>
      </c>
      <c r="HO136">
        <f t="shared" si="1086"/>
        <v>0</v>
      </c>
      <c r="HP136">
        <f t="shared" si="1087"/>
        <v>0</v>
      </c>
      <c r="HQ136">
        <f t="shared" si="1088"/>
        <v>1.5849625007211563</v>
      </c>
      <c r="HR136">
        <f t="shared" si="1089"/>
        <v>3.4594316186372978</v>
      </c>
      <c r="HS136">
        <f t="shared" si="1090"/>
        <v>4.3923174227787607</v>
      </c>
      <c r="HT136">
        <f t="shared" si="1091"/>
        <v>0</v>
      </c>
      <c r="HU136">
        <f t="shared" si="1092"/>
        <v>2.5153805837256331</v>
      </c>
      <c r="HV136">
        <f t="shared" si="1093"/>
        <v>1.6038373887593758</v>
      </c>
      <c r="HY136" s="3" t="s">
        <v>211</v>
      </c>
      <c r="HZ136">
        <v>2.5153805837256331</v>
      </c>
      <c r="IA136">
        <v>2.5153805837256331</v>
      </c>
      <c r="IB136">
        <v>2.5153805837256331</v>
      </c>
      <c r="IC136">
        <v>2.5153805837256331</v>
      </c>
      <c r="ID136">
        <v>2.5153805837256331</v>
      </c>
      <c r="IE136">
        <v>2.5153805837256331</v>
      </c>
      <c r="IF136">
        <v>2.5153805837256331</v>
      </c>
      <c r="IG136">
        <v>2.5153805837256331</v>
      </c>
      <c r="IH136">
        <v>2.5153805837256331</v>
      </c>
      <c r="II136">
        <v>2.5153805837256331</v>
      </c>
      <c r="IJ136">
        <v>2.5153805837256331</v>
      </c>
      <c r="IK136">
        <v>2.5153805837256331</v>
      </c>
      <c r="IL136">
        <v>2.5153805837256331</v>
      </c>
      <c r="IM136">
        <v>2.5153805837256331</v>
      </c>
      <c r="IN136">
        <v>2.5153805837256331</v>
      </c>
      <c r="IO136">
        <v>2.5153805837256331</v>
      </c>
      <c r="IP136">
        <v>2.5153805837256331</v>
      </c>
      <c r="IQ136">
        <v>2.5153805837256331</v>
      </c>
      <c r="IR136">
        <v>2.5153805837256331</v>
      </c>
      <c r="IS136">
        <v>2.5153805837256331</v>
      </c>
      <c r="IT136">
        <v>2.5153805837256331</v>
      </c>
      <c r="IU136">
        <v>2.5153805837256331</v>
      </c>
      <c r="IV136">
        <v>2.5153805837256331</v>
      </c>
      <c r="IW136">
        <v>2.5153805837256331</v>
      </c>
      <c r="IX136">
        <v>2.5153805837256331</v>
      </c>
      <c r="IY136">
        <v>2.5153805837256331</v>
      </c>
      <c r="IZ136">
        <v>2.5153805837256331</v>
      </c>
      <c r="JA136">
        <v>2.5153805837256331</v>
      </c>
      <c r="JB136">
        <v>2.5153805837256331</v>
      </c>
      <c r="JC136">
        <v>2.5153805837256331</v>
      </c>
      <c r="JD136">
        <v>2.5153805837256331</v>
      </c>
      <c r="JE136">
        <v>2.5153805837256331</v>
      </c>
      <c r="JF136">
        <v>2.5153805837256331</v>
      </c>
      <c r="JG136">
        <v>2.5153805837256331</v>
      </c>
      <c r="JH136">
        <v>2.5153805837256331</v>
      </c>
      <c r="JI136">
        <v>2.5153805837256331</v>
      </c>
      <c r="JJ136">
        <v>2.5153805837256331</v>
      </c>
      <c r="JK136">
        <v>2.5153805837256331</v>
      </c>
      <c r="JL136">
        <v>2.5153805837256331</v>
      </c>
      <c r="JM136">
        <v>2.5153805837256331</v>
      </c>
      <c r="JN136">
        <v>2.5153805837256331</v>
      </c>
      <c r="JO136">
        <v>2.5153805837256331</v>
      </c>
      <c r="JP136">
        <v>2.5153805837256331</v>
      </c>
      <c r="JQ136">
        <v>2.5153805837256331</v>
      </c>
      <c r="JR136">
        <v>2.5153805837256331</v>
      </c>
      <c r="JS136">
        <v>2.5153805837256331</v>
      </c>
      <c r="JT136">
        <v>2.5153805837256331</v>
      </c>
      <c r="JU136">
        <v>2.5153805837256331</v>
      </c>
      <c r="JV136">
        <v>2.5153805837256331</v>
      </c>
      <c r="JW136">
        <v>2.5153805837256331</v>
      </c>
      <c r="JX136">
        <v>2.5153805837256331</v>
      </c>
      <c r="JY136">
        <v>2.5153805837256331</v>
      </c>
      <c r="JZ136">
        <v>2.5153805837256331</v>
      </c>
      <c r="KA136">
        <v>2.5153805837256331</v>
      </c>
      <c r="KB136">
        <v>2.5153805837256331</v>
      </c>
      <c r="KC136">
        <v>2.5153805837256331</v>
      </c>
      <c r="KD136">
        <v>2.5153805837256331</v>
      </c>
      <c r="KE136">
        <v>2.5153805837256331</v>
      </c>
      <c r="KF136">
        <v>2.5153805837256331</v>
      </c>
      <c r="KG136">
        <v>2.5153805837256331</v>
      </c>
      <c r="KH136">
        <v>2.5153805837256331</v>
      </c>
      <c r="KI136">
        <v>2.5153805837256331</v>
      </c>
      <c r="KJ136">
        <v>2.5153805837256331</v>
      </c>
      <c r="KK136">
        <v>2.5153805837256331</v>
      </c>
      <c r="KL136">
        <v>2.5153805837256331</v>
      </c>
      <c r="KM136">
        <v>2.5153805837256331</v>
      </c>
      <c r="KN136">
        <v>2.5153805837256331</v>
      </c>
      <c r="KO136">
        <v>2.5153805837256331</v>
      </c>
      <c r="KP136">
        <v>2.5153805837256331</v>
      </c>
      <c r="KQ136">
        <v>2.5153805837256331</v>
      </c>
      <c r="KR136">
        <v>2.5153805837256331</v>
      </c>
      <c r="KS136">
        <v>2.5153805837256331</v>
      </c>
      <c r="KT136">
        <v>2.5153805837256331</v>
      </c>
      <c r="KV136" s="3" t="s">
        <v>211</v>
      </c>
      <c r="KW136">
        <v>1.6038373887593758</v>
      </c>
      <c r="KX136">
        <v>1.6038373887593758</v>
      </c>
      <c r="KY136">
        <v>1.6038373887593758</v>
      </c>
      <c r="KZ136">
        <v>1.6038373887593758</v>
      </c>
      <c r="LA136">
        <v>1.6038373887593758</v>
      </c>
      <c r="LB136">
        <v>1.6038373887593758</v>
      </c>
      <c r="LC136">
        <v>1.6038373887593758</v>
      </c>
      <c r="LD136">
        <v>1.6038373887593758</v>
      </c>
      <c r="LE136">
        <v>1.6038373887593758</v>
      </c>
      <c r="LF136">
        <v>1.6038373887593758</v>
      </c>
      <c r="LG136">
        <v>1.6038373887593758</v>
      </c>
      <c r="LH136">
        <v>1.6038373887593758</v>
      </c>
      <c r="LI136">
        <v>1.6038373887593758</v>
      </c>
      <c r="LJ136">
        <v>1.6038373887593758</v>
      </c>
      <c r="LK136">
        <v>1.6038373887593758</v>
      </c>
      <c r="LL136">
        <v>1.6038373887593758</v>
      </c>
      <c r="LM136">
        <v>1.6038373887593758</v>
      </c>
      <c r="LN136">
        <v>1.6038373887593758</v>
      </c>
      <c r="LO136">
        <v>1.6038373887593758</v>
      </c>
      <c r="LP136">
        <v>1.6038373887593758</v>
      </c>
      <c r="LQ136">
        <v>1.6038373887593758</v>
      </c>
      <c r="LR136">
        <v>1.6038373887593758</v>
      </c>
      <c r="LS136">
        <v>1.6038373887593758</v>
      </c>
      <c r="LT136">
        <v>1.6038373887593758</v>
      </c>
      <c r="LU136">
        <v>1.6038373887593758</v>
      </c>
      <c r="LV136">
        <v>1.6038373887593758</v>
      </c>
      <c r="LW136">
        <v>1.6038373887593758</v>
      </c>
      <c r="LX136">
        <v>1.6038373887593758</v>
      </c>
      <c r="LY136">
        <v>1.6038373887593758</v>
      </c>
      <c r="LZ136">
        <v>1.6038373887593758</v>
      </c>
      <c r="MA136">
        <v>1.6038373887593758</v>
      </c>
      <c r="MB136">
        <v>1.6038373887593758</v>
      </c>
      <c r="MC136">
        <v>1.6038373887593758</v>
      </c>
      <c r="MD136">
        <v>1.6038373887593758</v>
      </c>
      <c r="ME136">
        <v>1.6038373887593758</v>
      </c>
      <c r="MF136">
        <v>1.6038373887593758</v>
      </c>
      <c r="MG136">
        <v>1.6038373887593758</v>
      </c>
      <c r="MH136">
        <v>1.6038373887593758</v>
      </c>
      <c r="MI136">
        <v>1.6038373887593758</v>
      </c>
      <c r="MJ136">
        <v>1.6038373887593758</v>
      </c>
      <c r="MK136">
        <v>1.6038373887593758</v>
      </c>
      <c r="ML136">
        <v>1.6038373887593758</v>
      </c>
      <c r="MM136">
        <v>1.6038373887593758</v>
      </c>
      <c r="MN136">
        <v>1.6038373887593758</v>
      </c>
      <c r="MO136">
        <v>1.6038373887593758</v>
      </c>
      <c r="MP136">
        <v>1.6038373887593758</v>
      </c>
      <c r="MQ136">
        <v>1.6038373887593758</v>
      </c>
      <c r="MR136">
        <v>1.6038373887593758</v>
      </c>
      <c r="MS136">
        <v>1.6038373887593758</v>
      </c>
      <c r="MT136">
        <v>1.6038373887593758</v>
      </c>
      <c r="MU136">
        <v>1.6038373887593758</v>
      </c>
      <c r="MV136">
        <v>1.6038373887593758</v>
      </c>
      <c r="MW136">
        <v>1.6038373887593758</v>
      </c>
      <c r="MX136">
        <v>1.6038373887593758</v>
      </c>
      <c r="MY136">
        <v>1.6038373887593758</v>
      </c>
      <c r="MZ136">
        <v>1.6038373887593758</v>
      </c>
      <c r="NA136">
        <v>1.6038373887593758</v>
      </c>
      <c r="NB136">
        <v>1.6038373887593758</v>
      </c>
      <c r="NC136">
        <v>1.6038373887593758</v>
      </c>
      <c r="ND136">
        <v>1.6038373887593758</v>
      </c>
      <c r="NE136">
        <v>1.6038373887593758</v>
      </c>
      <c r="NF136">
        <v>1.6038373887593758</v>
      </c>
      <c r="NG136">
        <v>1.6038373887593758</v>
      </c>
      <c r="NH136">
        <v>1.6038373887593758</v>
      </c>
      <c r="NI136">
        <v>1.6038373887593758</v>
      </c>
      <c r="NJ136">
        <v>1.6038373887593758</v>
      </c>
      <c r="NK136">
        <v>1.6038373887593758</v>
      </c>
      <c r="NL136">
        <v>1.6038373887593758</v>
      </c>
      <c r="NM136">
        <v>1.6038373887593758</v>
      </c>
      <c r="NN136">
        <v>1.6038373887593758</v>
      </c>
      <c r="NO136">
        <v>1.6038373887593758</v>
      </c>
      <c r="NP136">
        <v>1.6038373887593758</v>
      </c>
      <c r="NQ136">
        <v>1.6038373887593758</v>
      </c>
      <c r="NS136" s="3" t="s">
        <v>211</v>
      </c>
      <c r="NT136">
        <f t="shared" si="874"/>
        <v>1.8065475111617295</v>
      </c>
      <c r="NU136">
        <f t="shared" si="875"/>
        <v>0.48461941627436689</v>
      </c>
      <c r="NV136">
        <f t="shared" si="876"/>
        <v>1.7325469297179521</v>
      </c>
      <c r="NW136">
        <f t="shared" si="877"/>
        <v>2.1284756060490913</v>
      </c>
      <c r="NX136">
        <f t="shared" si="878"/>
        <v>0.29197433833197106</v>
      </c>
      <c r="NY136">
        <f t="shared" si="879"/>
        <v>1.3915100118828856</v>
      </c>
      <c r="NZ136">
        <f t="shared" si="880"/>
        <v>2.694072781903317</v>
      </c>
      <c r="OA136">
        <f t="shared" si="881"/>
        <v>2.694072781903317</v>
      </c>
      <c r="OB136">
        <f t="shared" si="882"/>
        <v>1.8065475111617295</v>
      </c>
      <c r="OC136">
        <f t="shared" si="883"/>
        <v>2.1284756060490913</v>
      </c>
      <c r="OD136">
        <f t="shared" si="884"/>
        <v>0.29197433833197106</v>
      </c>
      <c r="OE136">
        <f t="shared" si="885"/>
        <v>-1.5153805837256331</v>
      </c>
      <c r="OF136">
        <f t="shared" si="886"/>
        <v>3.2659791297990268</v>
      </c>
      <c r="OG136">
        <f t="shared" si="887"/>
        <v>0.48461941627436689</v>
      </c>
      <c r="OH136">
        <f t="shared" si="888"/>
        <v>-0.51538058372563311</v>
      </c>
      <c r="OI136">
        <f t="shared" si="889"/>
        <v>0.94405103491166464</v>
      </c>
      <c r="OJ136">
        <f t="shared" si="890"/>
        <v>-1.5153805837256331</v>
      </c>
      <c r="OK136">
        <f t="shared" si="891"/>
        <v>-2.5153805837256331</v>
      </c>
      <c r="OL136">
        <f t="shared" si="892"/>
        <v>1.5720822575247069</v>
      </c>
      <c r="OM136">
        <f t="shared" si="893"/>
        <v>-2.5153805837256331</v>
      </c>
      <c r="ON136">
        <f t="shared" si="894"/>
        <v>0.80654751116172951</v>
      </c>
      <c r="OO136">
        <f t="shared" si="895"/>
        <v>3.0993292603895752</v>
      </c>
      <c r="OP136">
        <f t="shared" si="896"/>
        <v>-2.5153805837256331</v>
      </c>
      <c r="OQ136">
        <f t="shared" si="897"/>
        <v>0.94405103491166464</v>
      </c>
      <c r="OR136">
        <f t="shared" si="898"/>
        <v>-1.5153805837256331</v>
      </c>
      <c r="OS136">
        <f t="shared" si="899"/>
        <v>1.4846194162743669</v>
      </c>
      <c r="OT136">
        <f t="shared" si="900"/>
        <v>1.5720822575247069</v>
      </c>
      <c r="OU136">
        <f t="shared" si="901"/>
        <v>-0.93041808300447681</v>
      </c>
      <c r="OV136">
        <f t="shared" si="902"/>
        <v>-0.93041808300447681</v>
      </c>
      <c r="OW136">
        <f t="shared" si="903"/>
        <v>0.48461941627436689</v>
      </c>
      <c r="OX136">
        <f t="shared" si="904"/>
        <v>1.5720822575247069</v>
      </c>
      <c r="OY136">
        <f t="shared" si="905"/>
        <v>-2.5153805837256331</v>
      </c>
      <c r="OZ136">
        <f t="shared" si="906"/>
        <v>-2.5153805837256331</v>
      </c>
      <c r="PA136">
        <f t="shared" si="907"/>
        <v>0.65454441771667948</v>
      </c>
      <c r="PB136">
        <f t="shared" si="908"/>
        <v>3.1570447582458629</v>
      </c>
      <c r="PC136">
        <f t="shared" si="909"/>
        <v>1.0695819169955234</v>
      </c>
      <c r="PD136">
        <f t="shared" si="910"/>
        <v>-0.93041808300447681</v>
      </c>
      <c r="PE136">
        <f t="shared" si="911"/>
        <v>1.0695819169955234</v>
      </c>
      <c r="PF136">
        <f t="shared" si="912"/>
        <v>0.94405103491166464</v>
      </c>
      <c r="PG136">
        <f t="shared" si="913"/>
        <v>-0.93041808300447681</v>
      </c>
      <c r="PH136">
        <f t="shared" si="914"/>
        <v>-0.19345248883827093</v>
      </c>
      <c r="PI136">
        <f t="shared" si="915"/>
        <v>-1.5153805837256331</v>
      </c>
      <c r="PJ136">
        <f t="shared" si="916"/>
        <v>1.8769368390531276</v>
      </c>
      <c r="PK136">
        <f t="shared" si="917"/>
        <v>1.0695819169955234</v>
      </c>
      <c r="PL136">
        <f t="shared" si="918"/>
        <v>6.9581916995522963E-2</v>
      </c>
      <c r="PM136">
        <f t="shared" si="919"/>
        <v>-2.5153805837256331</v>
      </c>
      <c r="PN136">
        <f t="shared" si="920"/>
        <v>-0.51538058372563311</v>
      </c>
      <c r="PO136">
        <f t="shared" si="921"/>
        <v>1.3915100118828856</v>
      </c>
      <c r="PP136">
        <f t="shared" si="922"/>
        <v>0.29197433833197106</v>
      </c>
      <c r="PQ136">
        <f t="shared" si="923"/>
        <v>-0.19345248883827093</v>
      </c>
      <c r="PR136">
        <f t="shared" si="924"/>
        <v>-0.93041808300447681</v>
      </c>
      <c r="PS136">
        <f t="shared" si="925"/>
        <v>-0.51538058372563311</v>
      </c>
      <c r="PT136">
        <f t="shared" si="926"/>
        <v>6.9581916995522963E-2</v>
      </c>
      <c r="PU136">
        <f t="shared" si="927"/>
        <v>-0.19345248883827093</v>
      </c>
      <c r="PV136">
        <f t="shared" si="928"/>
        <v>-0.51538058372563311</v>
      </c>
      <c r="PW136">
        <f t="shared" si="929"/>
        <v>-1.5153805837256331</v>
      </c>
      <c r="PX136">
        <f t="shared" si="930"/>
        <v>-2.5153805837256331</v>
      </c>
      <c r="PY136">
        <f t="shared" si="931"/>
        <v>-0.93041808300447681</v>
      </c>
      <c r="PZ136">
        <f t="shared" si="932"/>
        <v>-1.5153805837256331</v>
      </c>
      <c r="QA136">
        <f t="shared" si="933"/>
        <v>0.80654751116172951</v>
      </c>
      <c r="QB136">
        <f t="shared" si="934"/>
        <v>-0.93041808300447681</v>
      </c>
      <c r="QC136">
        <f t="shared" si="935"/>
        <v>-0.51538058372563311</v>
      </c>
      <c r="QD136">
        <f t="shared" si="936"/>
        <v>-2.5153805837256331</v>
      </c>
      <c r="QE136">
        <f t="shared" si="937"/>
        <v>-1.5153805837256331</v>
      </c>
      <c r="QF136">
        <f t="shared" si="938"/>
        <v>-0.19345248883827093</v>
      </c>
      <c r="QG136">
        <f t="shared" si="939"/>
        <v>-0.19345248883827093</v>
      </c>
      <c r="QH136">
        <f t="shared" si="940"/>
        <v>0.29197433833197106</v>
      </c>
      <c r="QI136">
        <f t="shared" si="941"/>
        <v>-2.5153805837256331</v>
      </c>
      <c r="QJ136">
        <f t="shared" si="942"/>
        <v>-2.5153805837256331</v>
      </c>
      <c r="QK136">
        <f t="shared" si="943"/>
        <v>-0.93041808300447681</v>
      </c>
      <c r="QL136">
        <f t="shared" si="944"/>
        <v>0.94405103491166464</v>
      </c>
      <c r="QM136">
        <f t="shared" si="945"/>
        <v>1.8769368390531276</v>
      </c>
      <c r="QN136">
        <f t="shared" si="946"/>
        <v>-2.5153805837256331</v>
      </c>
      <c r="QQ136" s="3" t="s">
        <v>211</v>
      </c>
      <c r="QR136">
        <f t="shared" si="1094"/>
        <v>1.1263906951060401</v>
      </c>
      <c r="QS136">
        <f t="shared" si="1095"/>
        <v>0.30216243845595653</v>
      </c>
      <c r="QT136">
        <f t="shared" si="1096"/>
        <v>1.0802509916907086</v>
      </c>
      <c r="QU136">
        <f t="shared" si="1097"/>
        <v>1.3271143452364216</v>
      </c>
      <c r="QV136">
        <f t="shared" si="1098"/>
        <v>0.1820473449355258</v>
      </c>
      <c r="QW136">
        <f t="shared" si="1099"/>
        <v>0.86761290242726363</v>
      </c>
      <c r="QX136">
        <f t="shared" si="1100"/>
        <v>1.6797667898160651</v>
      </c>
      <c r="QY136">
        <f t="shared" si="1101"/>
        <v>1.6797667898160651</v>
      </c>
      <c r="QZ136">
        <f t="shared" si="1102"/>
        <v>1.1263906951060401</v>
      </c>
      <c r="RA136">
        <f t="shared" si="1103"/>
        <v>1.3271143452364216</v>
      </c>
      <c r="RB136">
        <f t="shared" si="1104"/>
        <v>0.1820473449355258</v>
      </c>
      <c r="RC136">
        <f t="shared" si="1105"/>
        <v>-0.94484677458344635</v>
      </c>
      <c r="RD136">
        <f t="shared" si="1106"/>
        <v>2.036353032226899</v>
      </c>
      <c r="RE136">
        <f t="shared" si="1107"/>
        <v>0.30216243845595653</v>
      </c>
      <c r="RF136">
        <f t="shared" si="1108"/>
        <v>-0.32134216806374494</v>
      </c>
      <c r="RG136">
        <f t="shared" si="1109"/>
        <v>0.58862016905711434</v>
      </c>
      <c r="RH136">
        <f t="shared" si="1110"/>
        <v>-0.94484677458344635</v>
      </c>
      <c r="RI136">
        <f t="shared" si="1111"/>
        <v>-1.5683513811031478</v>
      </c>
      <c r="RJ136">
        <f t="shared" si="1112"/>
        <v>0.98020052939454627</v>
      </c>
      <c r="RK136">
        <f t="shared" si="1113"/>
        <v>-1.5683513811031478</v>
      </c>
      <c r="RL136">
        <f t="shared" si="1114"/>
        <v>0.50288608858633865</v>
      </c>
      <c r="RM136">
        <f t="shared" si="1115"/>
        <v>1.9324460709741993</v>
      </c>
      <c r="RN136">
        <f t="shared" si="1116"/>
        <v>-1.5683513811031478</v>
      </c>
      <c r="RO136">
        <f t="shared" si="1117"/>
        <v>0.58862016905711434</v>
      </c>
      <c r="RP136">
        <f t="shared" si="1118"/>
        <v>-0.94484677458344635</v>
      </c>
      <c r="RQ136">
        <f t="shared" si="1119"/>
        <v>0.92566704497565799</v>
      </c>
      <c r="RR136">
        <f t="shared" si="1120"/>
        <v>0.98020052939454627</v>
      </c>
      <c r="RS136">
        <f t="shared" si="1121"/>
        <v>-0.58011996074252126</v>
      </c>
      <c r="RT136">
        <f t="shared" si="1122"/>
        <v>-0.58011996074252126</v>
      </c>
      <c r="RU136">
        <f t="shared" si="1123"/>
        <v>0.30216243845595653</v>
      </c>
      <c r="RV136">
        <f t="shared" si="1124"/>
        <v>0.98020052939454627</v>
      </c>
      <c r="RW136">
        <f t="shared" si="1125"/>
        <v>-1.5683513811031478</v>
      </c>
      <c r="RX136">
        <f t="shared" si="1126"/>
        <v>-1.5683513811031478</v>
      </c>
      <c r="RY136">
        <f t="shared" si="1127"/>
        <v>0.40811145961810535</v>
      </c>
      <c r="RZ136">
        <f t="shared" si="1128"/>
        <v>1.9684319497551728</v>
      </c>
      <c r="SA136">
        <f t="shared" si="1129"/>
        <v>0.66688925229688178</v>
      </c>
      <c r="SB136">
        <f t="shared" si="1130"/>
        <v>-0.58011996074252126</v>
      </c>
      <c r="SC136">
        <f t="shared" si="1131"/>
        <v>0.66688925229688178</v>
      </c>
      <c r="SD136">
        <f t="shared" si="1132"/>
        <v>0.58862016905711434</v>
      </c>
      <c r="SE136">
        <f t="shared" si="1133"/>
        <v>-0.58011996074252126</v>
      </c>
      <c r="SF136">
        <f t="shared" si="1134"/>
        <v>-0.12061851793336305</v>
      </c>
      <c r="SG136">
        <f t="shared" si="1135"/>
        <v>-0.94484677458344635</v>
      </c>
      <c r="SH136">
        <f t="shared" si="1136"/>
        <v>1.1702787652961524</v>
      </c>
      <c r="SI136">
        <f t="shared" si="1137"/>
        <v>0.66688925229688178</v>
      </c>
      <c r="SJ136">
        <f t="shared" si="1138"/>
        <v>4.338464577718007E-2</v>
      </c>
      <c r="SK136">
        <f t="shared" si="1139"/>
        <v>-1.5683513811031478</v>
      </c>
      <c r="SL136">
        <f t="shared" si="1140"/>
        <v>-0.32134216806374494</v>
      </c>
      <c r="SM136">
        <f t="shared" si="1141"/>
        <v>0.86761290242726363</v>
      </c>
      <c r="SN136">
        <f t="shared" si="1142"/>
        <v>0.1820473449355258</v>
      </c>
      <c r="SO136">
        <f t="shared" si="1143"/>
        <v>-0.12061851793336305</v>
      </c>
      <c r="SP136">
        <f t="shared" si="1144"/>
        <v>-0.58011996074252126</v>
      </c>
      <c r="SQ136">
        <f t="shared" si="1145"/>
        <v>-0.32134216806374494</v>
      </c>
      <c r="SR136">
        <f t="shared" si="1146"/>
        <v>4.338464577718007E-2</v>
      </c>
      <c r="SS136">
        <f t="shared" si="1147"/>
        <v>-0.12061851793336305</v>
      </c>
      <c r="ST136">
        <f t="shared" si="1148"/>
        <v>-0.32134216806374494</v>
      </c>
      <c r="SU136">
        <f t="shared" si="1149"/>
        <v>-0.94484677458344635</v>
      </c>
      <c r="SV136">
        <f t="shared" si="1150"/>
        <v>-1.5683513811031478</v>
      </c>
      <c r="SW136">
        <f t="shared" si="1151"/>
        <v>-0.58011996074252126</v>
      </c>
      <c r="SX136">
        <f t="shared" si="1152"/>
        <v>-0.94484677458344635</v>
      </c>
      <c r="SY136">
        <f t="shared" si="1153"/>
        <v>0.50288608858633865</v>
      </c>
      <c r="SZ136">
        <f t="shared" si="1154"/>
        <v>-0.58011996074252126</v>
      </c>
      <c r="TA136">
        <f t="shared" si="1155"/>
        <v>-0.32134216806374494</v>
      </c>
      <c r="TB136">
        <f t="shared" si="1156"/>
        <v>-1.5683513811031478</v>
      </c>
      <c r="TC136">
        <f t="shared" si="1157"/>
        <v>-0.94484677458344635</v>
      </c>
      <c r="TD136">
        <f t="shared" si="1158"/>
        <v>-0.12061851793336305</v>
      </c>
      <c r="TE136">
        <f t="shared" si="1159"/>
        <v>-0.12061851793336305</v>
      </c>
      <c r="TF136">
        <f t="shared" si="1160"/>
        <v>0.1820473449355258</v>
      </c>
      <c r="TG136">
        <f t="shared" si="1161"/>
        <v>-1.5683513811031478</v>
      </c>
      <c r="TH136">
        <f t="shared" si="1162"/>
        <v>-1.5683513811031478</v>
      </c>
      <c r="TI136">
        <f t="shared" si="1163"/>
        <v>-0.58011996074252126</v>
      </c>
      <c r="TJ136">
        <f t="shared" si="1164"/>
        <v>0.58862016905711434</v>
      </c>
      <c r="TK136">
        <f t="shared" si="1165"/>
        <v>1.1702787652961524</v>
      </c>
      <c r="TL136">
        <f t="shared" si="1166"/>
        <v>-1.5683513811031478</v>
      </c>
      <c r="TO136" s="3" t="s">
        <v>211</v>
      </c>
      <c r="TP136">
        <f t="shared" si="1167"/>
        <v>2</v>
      </c>
      <c r="TQ136">
        <f t="shared" si="1167"/>
        <v>1</v>
      </c>
      <c r="TR136">
        <f t="shared" si="1168"/>
        <v>2</v>
      </c>
      <c r="TS136">
        <f t="shared" si="1169"/>
        <v>2</v>
      </c>
      <c r="TT136">
        <f t="shared" si="1170"/>
        <v>1</v>
      </c>
      <c r="TU136">
        <f t="shared" si="1171"/>
        <v>1</v>
      </c>
      <c r="TV136">
        <f t="shared" si="1172"/>
        <v>2</v>
      </c>
      <c r="TW136">
        <f t="shared" si="1173"/>
        <v>2</v>
      </c>
      <c r="TX136">
        <f t="shared" si="1174"/>
        <v>2</v>
      </c>
      <c r="TY136">
        <f t="shared" si="1175"/>
        <v>2</v>
      </c>
      <c r="TZ136">
        <f t="shared" si="1176"/>
        <v>1</v>
      </c>
      <c r="UA136">
        <f t="shared" si="1177"/>
        <v>1</v>
      </c>
      <c r="UB136">
        <f t="shared" si="1178"/>
        <v>2</v>
      </c>
      <c r="UC136">
        <f t="shared" si="1179"/>
        <v>1</v>
      </c>
      <c r="UD136">
        <f t="shared" si="1180"/>
        <v>1</v>
      </c>
      <c r="UE136">
        <f t="shared" si="1181"/>
        <v>1</v>
      </c>
      <c r="UF136">
        <f t="shared" si="1182"/>
        <v>1</v>
      </c>
      <c r="UG136">
        <f t="shared" si="1183"/>
        <v>0</v>
      </c>
      <c r="UH136">
        <f t="shared" si="1184"/>
        <v>1</v>
      </c>
      <c r="UI136">
        <f t="shared" si="1185"/>
        <v>0</v>
      </c>
      <c r="UJ136">
        <f t="shared" si="1186"/>
        <v>1</v>
      </c>
      <c r="UK136">
        <f t="shared" si="1187"/>
        <v>2</v>
      </c>
      <c r="UL136">
        <f t="shared" si="1188"/>
        <v>0</v>
      </c>
      <c r="UM136">
        <f t="shared" si="1189"/>
        <v>1</v>
      </c>
      <c r="UN136">
        <f t="shared" si="1190"/>
        <v>1</v>
      </c>
      <c r="UO136">
        <f t="shared" si="1191"/>
        <v>1</v>
      </c>
      <c r="UP136">
        <f t="shared" si="1192"/>
        <v>1</v>
      </c>
      <c r="UQ136">
        <f t="shared" si="1193"/>
        <v>1</v>
      </c>
      <c r="UR136">
        <f t="shared" si="1194"/>
        <v>1</v>
      </c>
      <c r="US136">
        <f t="shared" si="1195"/>
        <v>1</v>
      </c>
      <c r="UT136">
        <f t="shared" si="1196"/>
        <v>1</v>
      </c>
      <c r="UU136">
        <f t="shared" si="1197"/>
        <v>0</v>
      </c>
      <c r="UV136">
        <f t="shared" si="1198"/>
        <v>0</v>
      </c>
      <c r="UW136">
        <f t="shared" si="1199"/>
        <v>1</v>
      </c>
      <c r="UX136">
        <f t="shared" si="1200"/>
        <v>2</v>
      </c>
      <c r="UY136">
        <f t="shared" si="1201"/>
        <v>1</v>
      </c>
      <c r="UZ136">
        <f t="shared" si="1202"/>
        <v>1</v>
      </c>
      <c r="VA136">
        <f t="shared" si="1203"/>
        <v>1</v>
      </c>
      <c r="VB136">
        <f t="shared" si="1204"/>
        <v>1</v>
      </c>
      <c r="VC136">
        <f t="shared" si="1205"/>
        <v>1</v>
      </c>
      <c r="VD136">
        <f t="shared" si="1206"/>
        <v>1</v>
      </c>
      <c r="VE136">
        <f t="shared" si="1207"/>
        <v>1</v>
      </c>
      <c r="VF136">
        <f t="shared" si="1208"/>
        <v>2</v>
      </c>
      <c r="VG136">
        <f t="shared" si="1209"/>
        <v>1</v>
      </c>
      <c r="VH136">
        <f t="shared" si="1210"/>
        <v>1</v>
      </c>
      <c r="VI136">
        <f t="shared" si="1211"/>
        <v>0</v>
      </c>
      <c r="VJ136">
        <f t="shared" si="1212"/>
        <v>1</v>
      </c>
      <c r="VK136">
        <f t="shared" si="1213"/>
        <v>1</v>
      </c>
      <c r="VL136">
        <f t="shared" si="1214"/>
        <v>1</v>
      </c>
      <c r="VM136">
        <f t="shared" si="1215"/>
        <v>1</v>
      </c>
      <c r="VN136">
        <f t="shared" si="1216"/>
        <v>1</v>
      </c>
      <c r="VO136">
        <f t="shared" si="1217"/>
        <v>1</v>
      </c>
      <c r="VP136">
        <f t="shared" si="1218"/>
        <v>1</v>
      </c>
      <c r="VQ136">
        <f t="shared" si="1219"/>
        <v>1</v>
      </c>
      <c r="VR136">
        <f t="shared" si="1220"/>
        <v>1</v>
      </c>
      <c r="VS136">
        <f t="shared" si="1221"/>
        <v>1</v>
      </c>
      <c r="VT136">
        <f t="shared" si="1222"/>
        <v>0</v>
      </c>
      <c r="VU136">
        <f t="shared" si="1223"/>
        <v>1</v>
      </c>
      <c r="VV136">
        <f t="shared" si="1224"/>
        <v>1</v>
      </c>
      <c r="VW136">
        <f t="shared" si="1225"/>
        <v>1</v>
      </c>
      <c r="VX136">
        <f t="shared" si="1226"/>
        <v>1</v>
      </c>
      <c r="VY136">
        <f t="shared" si="1227"/>
        <v>1</v>
      </c>
      <c r="VZ136">
        <f t="shared" si="1228"/>
        <v>0</v>
      </c>
      <c r="WA136">
        <f t="shared" si="1229"/>
        <v>1</v>
      </c>
      <c r="WB136">
        <f t="shared" si="1230"/>
        <v>1</v>
      </c>
      <c r="WC136">
        <f t="shared" si="1231"/>
        <v>1</v>
      </c>
      <c r="WD136">
        <f t="shared" si="1232"/>
        <v>1</v>
      </c>
      <c r="WE136">
        <f t="shared" si="1233"/>
        <v>0</v>
      </c>
      <c r="WF136">
        <f t="shared" si="1234"/>
        <v>0</v>
      </c>
      <c r="WG136">
        <f t="shared" si="1235"/>
        <v>1</v>
      </c>
      <c r="WH136">
        <f t="shared" si="1236"/>
        <v>1</v>
      </c>
      <c r="WI136">
        <f t="shared" si="1237"/>
        <v>2</v>
      </c>
      <c r="WJ136">
        <f t="shared" si="1238"/>
        <v>0</v>
      </c>
    </row>
    <row r="137" spans="1:608" x14ac:dyDescent="0.3">
      <c r="A137" s="3" t="s">
        <v>212</v>
      </c>
      <c r="B137">
        <v>1</v>
      </c>
      <c r="C137">
        <v>0</v>
      </c>
      <c r="D137">
        <v>0</v>
      </c>
      <c r="E137">
        <v>1</v>
      </c>
      <c r="F137">
        <v>0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1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1</v>
      </c>
      <c r="AN137">
        <v>827</v>
      </c>
      <c r="AO137">
        <v>422</v>
      </c>
      <c r="AP137">
        <v>126</v>
      </c>
      <c r="AQ137">
        <v>1231</v>
      </c>
      <c r="AR137">
        <v>888</v>
      </c>
      <c r="AS137">
        <v>1189</v>
      </c>
      <c r="AT137">
        <v>477</v>
      </c>
      <c r="AU137">
        <v>542</v>
      </c>
      <c r="AV137">
        <v>623</v>
      </c>
      <c r="AW137">
        <v>591</v>
      </c>
      <c r="AX137">
        <v>567</v>
      </c>
      <c r="AY137">
        <v>1062</v>
      </c>
      <c r="AZ137">
        <v>1232</v>
      </c>
      <c r="BA137">
        <v>339</v>
      </c>
      <c r="BB137">
        <v>920</v>
      </c>
      <c r="BC137">
        <v>345</v>
      </c>
      <c r="BD137">
        <v>933</v>
      </c>
      <c r="BE137">
        <v>546</v>
      </c>
      <c r="BF137">
        <v>211</v>
      </c>
      <c r="BG137">
        <v>331</v>
      </c>
      <c r="BH137">
        <v>591</v>
      </c>
      <c r="BI137">
        <v>661</v>
      </c>
      <c r="BJ137">
        <v>799</v>
      </c>
      <c r="BK137">
        <v>499</v>
      </c>
      <c r="BL137">
        <v>692</v>
      </c>
      <c r="BM137">
        <v>535</v>
      </c>
      <c r="BN137">
        <v>591</v>
      </c>
      <c r="BO137">
        <v>610</v>
      </c>
      <c r="BP137">
        <v>626</v>
      </c>
      <c r="BQ137">
        <v>572</v>
      </c>
      <c r="BR137">
        <v>876</v>
      </c>
      <c r="BS137">
        <v>988</v>
      </c>
      <c r="BT137">
        <v>637</v>
      </c>
      <c r="BU137">
        <v>691</v>
      </c>
      <c r="BV137">
        <v>461</v>
      </c>
      <c r="CB137" s="3" t="s">
        <v>212</v>
      </c>
      <c r="CC137">
        <f t="shared" si="947"/>
        <v>2</v>
      </c>
      <c r="CD137">
        <f t="shared" si="948"/>
        <v>1</v>
      </c>
      <c r="CE137">
        <f t="shared" si="949"/>
        <v>1</v>
      </c>
      <c r="CF137">
        <f t="shared" si="950"/>
        <v>2</v>
      </c>
      <c r="CG137">
        <f t="shared" si="951"/>
        <v>1</v>
      </c>
      <c r="CH137">
        <f t="shared" si="952"/>
        <v>2</v>
      </c>
      <c r="CI137">
        <f t="shared" si="953"/>
        <v>1</v>
      </c>
      <c r="CJ137">
        <f t="shared" si="954"/>
        <v>1</v>
      </c>
      <c r="CK137">
        <f t="shared" si="955"/>
        <v>1</v>
      </c>
      <c r="CL137">
        <f t="shared" si="956"/>
        <v>1</v>
      </c>
      <c r="CM137">
        <f t="shared" si="957"/>
        <v>2</v>
      </c>
      <c r="CN137">
        <f t="shared" si="958"/>
        <v>1</v>
      </c>
      <c r="CO137">
        <f t="shared" si="959"/>
        <v>1</v>
      </c>
      <c r="CP137">
        <f t="shared" si="960"/>
        <v>1</v>
      </c>
      <c r="CQ137">
        <f t="shared" si="961"/>
        <v>1</v>
      </c>
      <c r="CR137">
        <f t="shared" si="962"/>
        <v>1</v>
      </c>
      <c r="CS137">
        <f t="shared" si="963"/>
        <v>1</v>
      </c>
      <c r="CT137">
        <f t="shared" si="964"/>
        <v>1</v>
      </c>
      <c r="CU137">
        <f t="shared" si="965"/>
        <v>1</v>
      </c>
      <c r="CV137">
        <f t="shared" si="966"/>
        <v>1</v>
      </c>
      <c r="CW137">
        <f t="shared" si="967"/>
        <v>1</v>
      </c>
      <c r="CX137">
        <f t="shared" si="968"/>
        <v>2</v>
      </c>
      <c r="CY137">
        <f t="shared" si="969"/>
        <v>1</v>
      </c>
      <c r="CZ137">
        <f t="shared" si="970"/>
        <v>1</v>
      </c>
      <c r="DA137">
        <f t="shared" si="971"/>
        <v>1</v>
      </c>
      <c r="DB137">
        <f t="shared" si="972"/>
        <v>1</v>
      </c>
      <c r="DC137">
        <f t="shared" si="973"/>
        <v>1</v>
      </c>
      <c r="DD137">
        <f t="shared" si="974"/>
        <v>1</v>
      </c>
      <c r="DE137">
        <f t="shared" si="975"/>
        <v>1</v>
      </c>
      <c r="DF137">
        <f t="shared" si="976"/>
        <v>1</v>
      </c>
      <c r="DG137">
        <f t="shared" si="977"/>
        <v>1</v>
      </c>
      <c r="DH137">
        <f t="shared" si="978"/>
        <v>1</v>
      </c>
      <c r="DI137">
        <f t="shared" si="979"/>
        <v>1</v>
      </c>
      <c r="DJ137">
        <f t="shared" si="980"/>
        <v>1</v>
      </c>
      <c r="DK137">
        <f t="shared" si="981"/>
        <v>1</v>
      </c>
      <c r="DL137">
        <f t="shared" si="982"/>
        <v>1</v>
      </c>
      <c r="DM137">
        <f t="shared" si="983"/>
        <v>1</v>
      </c>
      <c r="DN137">
        <f t="shared" si="984"/>
        <v>2</v>
      </c>
      <c r="DO137">
        <f t="shared" si="985"/>
        <v>828</v>
      </c>
      <c r="DP137">
        <f t="shared" si="986"/>
        <v>423</v>
      </c>
      <c r="DQ137">
        <f t="shared" si="987"/>
        <v>127</v>
      </c>
      <c r="DR137">
        <f t="shared" si="988"/>
        <v>1232</v>
      </c>
      <c r="DS137">
        <f t="shared" si="989"/>
        <v>889</v>
      </c>
      <c r="DT137">
        <f t="shared" si="990"/>
        <v>1190</v>
      </c>
      <c r="DU137">
        <f t="shared" si="991"/>
        <v>478</v>
      </c>
      <c r="DV137">
        <f t="shared" si="992"/>
        <v>543</v>
      </c>
      <c r="DW137">
        <f t="shared" si="993"/>
        <v>624</v>
      </c>
      <c r="DX137">
        <f t="shared" si="994"/>
        <v>592</v>
      </c>
      <c r="DY137">
        <f t="shared" si="995"/>
        <v>568</v>
      </c>
      <c r="DZ137">
        <f t="shared" si="996"/>
        <v>1063</v>
      </c>
      <c r="EA137">
        <f t="shared" si="997"/>
        <v>1233</v>
      </c>
      <c r="EB137">
        <f t="shared" si="998"/>
        <v>340</v>
      </c>
      <c r="EC137">
        <f t="shared" si="999"/>
        <v>921</v>
      </c>
      <c r="ED137">
        <f t="shared" si="1000"/>
        <v>346</v>
      </c>
      <c r="EE137">
        <f t="shared" si="1001"/>
        <v>934</v>
      </c>
      <c r="EF137">
        <f t="shared" si="1002"/>
        <v>547</v>
      </c>
      <c r="EG137">
        <f t="shared" si="1003"/>
        <v>212</v>
      </c>
      <c r="EH137">
        <f t="shared" si="1004"/>
        <v>332</v>
      </c>
      <c r="EI137">
        <f t="shared" si="1005"/>
        <v>592</v>
      </c>
      <c r="EJ137">
        <f t="shared" si="1006"/>
        <v>662</v>
      </c>
      <c r="EK137">
        <f t="shared" si="1007"/>
        <v>800</v>
      </c>
      <c r="EL137">
        <f t="shared" si="1008"/>
        <v>500</v>
      </c>
      <c r="EM137">
        <f t="shared" si="1009"/>
        <v>693</v>
      </c>
      <c r="EN137">
        <f t="shared" si="1010"/>
        <v>536</v>
      </c>
      <c r="EO137">
        <f t="shared" si="1011"/>
        <v>592</v>
      </c>
      <c r="EP137">
        <f t="shared" si="1012"/>
        <v>611</v>
      </c>
      <c r="EQ137">
        <f t="shared" si="1013"/>
        <v>627</v>
      </c>
      <c r="ER137">
        <f t="shared" si="1014"/>
        <v>573</v>
      </c>
      <c r="ES137">
        <f t="shared" si="1015"/>
        <v>877</v>
      </c>
      <c r="ET137">
        <f t="shared" si="1016"/>
        <v>989</v>
      </c>
      <c r="EU137">
        <f t="shared" si="1017"/>
        <v>638</v>
      </c>
      <c r="EV137">
        <f t="shared" si="1018"/>
        <v>692</v>
      </c>
      <c r="EW137">
        <f t="shared" si="1019"/>
        <v>462</v>
      </c>
      <c r="EY137" s="3" t="s">
        <v>212</v>
      </c>
      <c r="EZ137">
        <f t="shared" si="1020"/>
        <v>1</v>
      </c>
      <c r="FA137">
        <f t="shared" si="1020"/>
        <v>0</v>
      </c>
      <c r="FB137">
        <f t="shared" si="1021"/>
        <v>0</v>
      </c>
      <c r="FC137">
        <f t="shared" si="1022"/>
        <v>1</v>
      </c>
      <c r="FD137">
        <f t="shared" si="1023"/>
        <v>0</v>
      </c>
      <c r="FE137">
        <f t="shared" si="1024"/>
        <v>1</v>
      </c>
      <c r="FF137">
        <f t="shared" si="1025"/>
        <v>0</v>
      </c>
      <c r="FG137">
        <f t="shared" si="1026"/>
        <v>0</v>
      </c>
      <c r="FH137">
        <f t="shared" si="1027"/>
        <v>0</v>
      </c>
      <c r="FI137">
        <f t="shared" si="1028"/>
        <v>0</v>
      </c>
      <c r="FJ137">
        <f t="shared" si="1029"/>
        <v>1</v>
      </c>
      <c r="FK137">
        <f t="shared" si="1030"/>
        <v>0</v>
      </c>
      <c r="FL137">
        <f t="shared" si="1031"/>
        <v>0</v>
      </c>
      <c r="FM137">
        <f t="shared" si="1032"/>
        <v>0</v>
      </c>
      <c r="FN137">
        <f t="shared" si="1033"/>
        <v>0</v>
      </c>
      <c r="FO137">
        <f t="shared" si="1034"/>
        <v>0</v>
      </c>
      <c r="FP137">
        <f t="shared" si="1035"/>
        <v>0</v>
      </c>
      <c r="FQ137">
        <f t="shared" si="1036"/>
        <v>0</v>
      </c>
      <c r="FR137">
        <f t="shared" si="1037"/>
        <v>0</v>
      </c>
      <c r="FS137">
        <f t="shared" si="1038"/>
        <v>0</v>
      </c>
      <c r="FT137">
        <f t="shared" si="1039"/>
        <v>0</v>
      </c>
      <c r="FU137">
        <f t="shared" si="1040"/>
        <v>1</v>
      </c>
      <c r="FV137">
        <f t="shared" si="1041"/>
        <v>0</v>
      </c>
      <c r="FW137">
        <f t="shared" si="1042"/>
        <v>0</v>
      </c>
      <c r="FX137">
        <f t="shared" si="1043"/>
        <v>0</v>
      </c>
      <c r="FY137">
        <f t="shared" si="1044"/>
        <v>0</v>
      </c>
      <c r="FZ137">
        <f t="shared" si="1045"/>
        <v>0</v>
      </c>
      <c r="GA137">
        <f t="shared" si="1046"/>
        <v>0</v>
      </c>
      <c r="GB137">
        <f t="shared" si="1047"/>
        <v>0</v>
      </c>
      <c r="GC137">
        <f t="shared" si="1048"/>
        <v>0</v>
      </c>
      <c r="GD137">
        <f t="shared" si="1049"/>
        <v>0</v>
      </c>
      <c r="GE137">
        <f t="shared" si="1050"/>
        <v>0</v>
      </c>
      <c r="GF137">
        <f t="shared" si="1051"/>
        <v>0</v>
      </c>
      <c r="GG137">
        <f t="shared" si="1052"/>
        <v>0</v>
      </c>
      <c r="GH137">
        <f t="shared" si="1053"/>
        <v>0</v>
      </c>
      <c r="GI137">
        <f t="shared" si="1054"/>
        <v>0</v>
      </c>
      <c r="GJ137">
        <f t="shared" si="1055"/>
        <v>0</v>
      </c>
      <c r="GK137">
        <f t="shared" si="1056"/>
        <v>1</v>
      </c>
      <c r="GL137">
        <f t="shared" si="1057"/>
        <v>9.6934869574993261</v>
      </c>
      <c r="GM137">
        <f t="shared" si="1058"/>
        <v>8.7245138531199498</v>
      </c>
      <c r="GN137">
        <f t="shared" si="1059"/>
        <v>6.9886846867721664</v>
      </c>
      <c r="GO137">
        <f t="shared" si="1060"/>
        <v>10.266786540694902</v>
      </c>
      <c r="GP137">
        <f t="shared" si="1061"/>
        <v>9.796039608829771</v>
      </c>
      <c r="GQ137">
        <f t="shared" si="1062"/>
        <v>10.216745858195306</v>
      </c>
      <c r="GR137">
        <f t="shared" si="1063"/>
        <v>8.9008668079807496</v>
      </c>
      <c r="GS137">
        <f t="shared" si="1064"/>
        <v>9.0848083878043617</v>
      </c>
      <c r="GT137">
        <f t="shared" si="1065"/>
        <v>9.2854022188622487</v>
      </c>
      <c r="GU137">
        <f t="shared" si="1066"/>
        <v>9.2094533656289492</v>
      </c>
      <c r="GV137">
        <f t="shared" si="1067"/>
        <v>9.1497471195046831</v>
      </c>
      <c r="GW137">
        <f t="shared" si="1068"/>
        <v>10.053925881531105</v>
      </c>
      <c r="GX137">
        <f t="shared" si="1069"/>
        <v>10.267957084402839</v>
      </c>
      <c r="GY137">
        <f t="shared" si="1070"/>
        <v>8.4093909361377026</v>
      </c>
      <c r="GZ137">
        <f t="shared" si="1071"/>
        <v>9.8470573460913364</v>
      </c>
      <c r="HA137">
        <f t="shared" si="1072"/>
        <v>8.4346282276367255</v>
      </c>
      <c r="HB137">
        <f t="shared" si="1073"/>
        <v>9.8672787397096631</v>
      </c>
      <c r="HC137">
        <f t="shared" si="1074"/>
        <v>9.0953970227925574</v>
      </c>
      <c r="HD137">
        <f t="shared" si="1075"/>
        <v>7.7279204545631996</v>
      </c>
      <c r="HE137">
        <f t="shared" si="1076"/>
        <v>8.3750394313469236</v>
      </c>
      <c r="HF137">
        <f t="shared" si="1077"/>
        <v>9.2094533656289492</v>
      </c>
      <c r="HG137">
        <f t="shared" si="1078"/>
        <v>9.3706874068072175</v>
      </c>
      <c r="HH137">
        <f t="shared" si="1079"/>
        <v>9.6438561897747253</v>
      </c>
      <c r="HI137">
        <f t="shared" si="1080"/>
        <v>8.965784284662087</v>
      </c>
      <c r="HJ137">
        <f t="shared" si="1081"/>
        <v>9.4367115421372141</v>
      </c>
      <c r="HK137">
        <f t="shared" si="1082"/>
        <v>9.0660891904577721</v>
      </c>
      <c r="HL137">
        <f t="shared" si="1083"/>
        <v>9.2094533656289492</v>
      </c>
      <c r="HM137">
        <f t="shared" si="1084"/>
        <v>9.2550285698187302</v>
      </c>
      <c r="HN137">
        <f t="shared" si="1085"/>
        <v>9.2923216328020395</v>
      </c>
      <c r="HO137">
        <f t="shared" si="1086"/>
        <v>9.1623913287569057</v>
      </c>
      <c r="HP137">
        <f t="shared" si="1087"/>
        <v>9.7764330324447339</v>
      </c>
      <c r="HQ137">
        <f t="shared" si="1088"/>
        <v>9.9498267107591118</v>
      </c>
      <c r="HR137">
        <f t="shared" si="1089"/>
        <v>9.3174126137648692</v>
      </c>
      <c r="HS137">
        <f t="shared" si="1090"/>
        <v>9.4346282276367237</v>
      </c>
      <c r="HT137">
        <f t="shared" si="1091"/>
        <v>8.851749041416058</v>
      </c>
      <c r="HU137">
        <f t="shared" si="1092"/>
        <v>4.5114651648164443</v>
      </c>
      <c r="HV137">
        <f t="shared" si="1093"/>
        <v>4.5682988050652868</v>
      </c>
      <c r="HY137" s="3" t="s">
        <v>212</v>
      </c>
      <c r="HZ137">
        <v>4.5114651648164443</v>
      </c>
      <c r="IA137">
        <v>4.5114651648164443</v>
      </c>
      <c r="IB137">
        <v>4.5114651648164443</v>
      </c>
      <c r="IC137">
        <v>4.5114651648164443</v>
      </c>
      <c r="ID137">
        <v>4.5114651648164443</v>
      </c>
      <c r="IE137">
        <v>4.5114651648164443</v>
      </c>
      <c r="IF137">
        <v>4.5114651648164443</v>
      </c>
      <c r="IG137">
        <v>4.5114651648164443</v>
      </c>
      <c r="IH137">
        <v>4.5114651648164443</v>
      </c>
      <c r="II137">
        <v>4.5114651648164443</v>
      </c>
      <c r="IJ137">
        <v>4.5114651648164443</v>
      </c>
      <c r="IK137">
        <v>4.5114651648164443</v>
      </c>
      <c r="IL137">
        <v>4.5114651648164443</v>
      </c>
      <c r="IM137">
        <v>4.5114651648164443</v>
      </c>
      <c r="IN137">
        <v>4.5114651648164443</v>
      </c>
      <c r="IO137">
        <v>4.5114651648164443</v>
      </c>
      <c r="IP137">
        <v>4.5114651648164443</v>
      </c>
      <c r="IQ137">
        <v>4.5114651648164443</v>
      </c>
      <c r="IR137">
        <v>4.5114651648164443</v>
      </c>
      <c r="IS137">
        <v>4.5114651648164443</v>
      </c>
      <c r="IT137">
        <v>4.5114651648164443</v>
      </c>
      <c r="IU137">
        <v>4.5114651648164443</v>
      </c>
      <c r="IV137">
        <v>4.5114651648164443</v>
      </c>
      <c r="IW137">
        <v>4.5114651648164443</v>
      </c>
      <c r="IX137">
        <v>4.5114651648164443</v>
      </c>
      <c r="IY137">
        <v>4.5114651648164443</v>
      </c>
      <c r="IZ137">
        <v>4.5114651648164443</v>
      </c>
      <c r="JA137">
        <v>4.5114651648164443</v>
      </c>
      <c r="JB137">
        <v>4.5114651648164443</v>
      </c>
      <c r="JC137">
        <v>4.5114651648164443</v>
      </c>
      <c r="JD137">
        <v>4.5114651648164443</v>
      </c>
      <c r="JE137">
        <v>4.5114651648164443</v>
      </c>
      <c r="JF137">
        <v>4.5114651648164443</v>
      </c>
      <c r="JG137">
        <v>4.5114651648164443</v>
      </c>
      <c r="JH137">
        <v>4.5114651648164443</v>
      </c>
      <c r="JI137">
        <v>4.5114651648164443</v>
      </c>
      <c r="JJ137">
        <v>4.5114651648164443</v>
      </c>
      <c r="JK137">
        <v>4.5114651648164443</v>
      </c>
      <c r="JL137">
        <v>4.5114651648164443</v>
      </c>
      <c r="JM137">
        <v>4.5114651648164443</v>
      </c>
      <c r="JN137">
        <v>4.5114651648164443</v>
      </c>
      <c r="JO137">
        <v>4.5114651648164443</v>
      </c>
      <c r="JP137">
        <v>4.5114651648164443</v>
      </c>
      <c r="JQ137">
        <v>4.5114651648164443</v>
      </c>
      <c r="JR137">
        <v>4.5114651648164443</v>
      </c>
      <c r="JS137">
        <v>4.5114651648164443</v>
      </c>
      <c r="JT137">
        <v>4.5114651648164443</v>
      </c>
      <c r="JU137">
        <v>4.5114651648164443</v>
      </c>
      <c r="JV137">
        <v>4.5114651648164443</v>
      </c>
      <c r="JW137">
        <v>4.5114651648164443</v>
      </c>
      <c r="JX137">
        <v>4.5114651648164443</v>
      </c>
      <c r="JY137">
        <v>4.5114651648164443</v>
      </c>
      <c r="JZ137">
        <v>4.5114651648164443</v>
      </c>
      <c r="KA137">
        <v>4.5114651648164443</v>
      </c>
      <c r="KB137">
        <v>4.5114651648164443</v>
      </c>
      <c r="KC137">
        <v>4.5114651648164443</v>
      </c>
      <c r="KD137">
        <v>4.5114651648164443</v>
      </c>
      <c r="KE137">
        <v>4.5114651648164443</v>
      </c>
      <c r="KF137">
        <v>4.5114651648164443</v>
      </c>
      <c r="KG137">
        <v>4.5114651648164443</v>
      </c>
      <c r="KH137">
        <v>4.5114651648164443</v>
      </c>
      <c r="KI137">
        <v>4.5114651648164443</v>
      </c>
      <c r="KJ137">
        <v>4.5114651648164443</v>
      </c>
      <c r="KK137">
        <v>4.5114651648164443</v>
      </c>
      <c r="KL137">
        <v>4.5114651648164443</v>
      </c>
      <c r="KM137">
        <v>4.5114651648164443</v>
      </c>
      <c r="KN137">
        <v>4.5114651648164443</v>
      </c>
      <c r="KO137">
        <v>4.5114651648164443</v>
      </c>
      <c r="KP137">
        <v>4.5114651648164443</v>
      </c>
      <c r="KQ137">
        <v>4.5114651648164443</v>
      </c>
      <c r="KR137">
        <v>4.5114651648164443</v>
      </c>
      <c r="KS137">
        <v>4.5114651648164443</v>
      </c>
      <c r="KT137">
        <v>4.5114651648164443</v>
      </c>
      <c r="KV137" s="3" t="s">
        <v>212</v>
      </c>
      <c r="KW137">
        <v>4.5682988050652868</v>
      </c>
      <c r="KX137">
        <v>4.5682988050652868</v>
      </c>
      <c r="KY137">
        <v>4.5682988050652868</v>
      </c>
      <c r="KZ137">
        <v>4.5682988050652868</v>
      </c>
      <c r="LA137">
        <v>4.5682988050652868</v>
      </c>
      <c r="LB137">
        <v>4.5682988050652868</v>
      </c>
      <c r="LC137">
        <v>4.5682988050652868</v>
      </c>
      <c r="LD137">
        <v>4.5682988050652868</v>
      </c>
      <c r="LE137">
        <v>4.5682988050652868</v>
      </c>
      <c r="LF137">
        <v>4.5682988050652868</v>
      </c>
      <c r="LG137">
        <v>4.5682988050652868</v>
      </c>
      <c r="LH137">
        <v>4.5682988050652868</v>
      </c>
      <c r="LI137">
        <v>4.5682988050652868</v>
      </c>
      <c r="LJ137">
        <v>4.5682988050652868</v>
      </c>
      <c r="LK137">
        <v>4.5682988050652868</v>
      </c>
      <c r="LL137">
        <v>4.5682988050652868</v>
      </c>
      <c r="LM137">
        <v>4.5682988050652868</v>
      </c>
      <c r="LN137">
        <v>4.5682988050652868</v>
      </c>
      <c r="LO137">
        <v>4.5682988050652868</v>
      </c>
      <c r="LP137">
        <v>4.5682988050652868</v>
      </c>
      <c r="LQ137">
        <v>4.5682988050652868</v>
      </c>
      <c r="LR137">
        <v>4.5682988050652868</v>
      </c>
      <c r="LS137">
        <v>4.5682988050652868</v>
      </c>
      <c r="LT137">
        <v>4.5682988050652868</v>
      </c>
      <c r="LU137">
        <v>4.5682988050652868</v>
      </c>
      <c r="LV137">
        <v>4.5682988050652868</v>
      </c>
      <c r="LW137">
        <v>4.5682988050652868</v>
      </c>
      <c r="LX137">
        <v>4.5682988050652868</v>
      </c>
      <c r="LY137">
        <v>4.5682988050652868</v>
      </c>
      <c r="LZ137">
        <v>4.5682988050652868</v>
      </c>
      <c r="MA137">
        <v>4.5682988050652868</v>
      </c>
      <c r="MB137">
        <v>4.5682988050652868</v>
      </c>
      <c r="MC137">
        <v>4.5682988050652868</v>
      </c>
      <c r="MD137">
        <v>4.5682988050652868</v>
      </c>
      <c r="ME137">
        <v>4.5682988050652868</v>
      </c>
      <c r="MF137">
        <v>4.5682988050652868</v>
      </c>
      <c r="MG137">
        <v>4.5682988050652868</v>
      </c>
      <c r="MH137">
        <v>4.5682988050652868</v>
      </c>
      <c r="MI137">
        <v>4.5682988050652868</v>
      </c>
      <c r="MJ137">
        <v>4.5682988050652868</v>
      </c>
      <c r="MK137">
        <v>4.5682988050652868</v>
      </c>
      <c r="ML137">
        <v>4.5682988050652868</v>
      </c>
      <c r="MM137">
        <v>4.5682988050652868</v>
      </c>
      <c r="MN137">
        <v>4.5682988050652868</v>
      </c>
      <c r="MO137">
        <v>4.5682988050652868</v>
      </c>
      <c r="MP137">
        <v>4.5682988050652868</v>
      </c>
      <c r="MQ137">
        <v>4.5682988050652868</v>
      </c>
      <c r="MR137">
        <v>4.5682988050652868</v>
      </c>
      <c r="MS137">
        <v>4.5682988050652868</v>
      </c>
      <c r="MT137">
        <v>4.5682988050652868</v>
      </c>
      <c r="MU137">
        <v>4.5682988050652868</v>
      </c>
      <c r="MV137">
        <v>4.5682988050652868</v>
      </c>
      <c r="MW137">
        <v>4.5682988050652868</v>
      </c>
      <c r="MX137">
        <v>4.5682988050652868</v>
      </c>
      <c r="MY137">
        <v>4.5682988050652868</v>
      </c>
      <c r="MZ137">
        <v>4.5682988050652868</v>
      </c>
      <c r="NA137">
        <v>4.5682988050652868</v>
      </c>
      <c r="NB137">
        <v>4.5682988050652868</v>
      </c>
      <c r="NC137">
        <v>4.5682988050652868</v>
      </c>
      <c r="ND137">
        <v>4.5682988050652868</v>
      </c>
      <c r="NE137">
        <v>4.5682988050652868</v>
      </c>
      <c r="NF137">
        <v>4.5682988050652868</v>
      </c>
      <c r="NG137">
        <v>4.5682988050652868</v>
      </c>
      <c r="NH137">
        <v>4.5682988050652868</v>
      </c>
      <c r="NI137">
        <v>4.5682988050652868</v>
      </c>
      <c r="NJ137">
        <v>4.5682988050652868</v>
      </c>
      <c r="NK137">
        <v>4.5682988050652868</v>
      </c>
      <c r="NL137">
        <v>4.5682988050652868</v>
      </c>
      <c r="NM137">
        <v>4.5682988050652868</v>
      </c>
      <c r="NN137">
        <v>4.5682988050652868</v>
      </c>
      <c r="NO137">
        <v>4.5682988050652868</v>
      </c>
      <c r="NP137">
        <v>4.5682988050652868</v>
      </c>
      <c r="NQ137">
        <v>4.5682988050652868</v>
      </c>
      <c r="NS137" s="3" t="s">
        <v>212</v>
      </c>
      <c r="NT137">
        <f t="shared" si="874"/>
        <v>-3.5114651648164443</v>
      </c>
      <c r="NU137">
        <f t="shared" si="875"/>
        <v>-4.5114651648164443</v>
      </c>
      <c r="NV137">
        <f t="shared" si="876"/>
        <v>-4.5114651648164443</v>
      </c>
      <c r="NW137">
        <f t="shared" si="877"/>
        <v>-3.5114651648164443</v>
      </c>
      <c r="NX137">
        <f t="shared" si="878"/>
        <v>-4.5114651648164443</v>
      </c>
      <c r="NY137">
        <f t="shared" si="879"/>
        <v>-3.5114651648164443</v>
      </c>
      <c r="NZ137">
        <f t="shared" si="880"/>
        <v>-4.5114651648164443</v>
      </c>
      <c r="OA137">
        <f t="shared" si="881"/>
        <v>-4.5114651648164443</v>
      </c>
      <c r="OB137">
        <f t="shared" si="882"/>
        <v>-4.5114651648164443</v>
      </c>
      <c r="OC137">
        <f t="shared" si="883"/>
        <v>-4.5114651648164443</v>
      </c>
      <c r="OD137">
        <f t="shared" si="884"/>
        <v>-3.5114651648164443</v>
      </c>
      <c r="OE137">
        <f t="shared" si="885"/>
        <v>-4.5114651648164443</v>
      </c>
      <c r="OF137">
        <f t="shared" si="886"/>
        <v>-4.5114651648164443</v>
      </c>
      <c r="OG137">
        <f t="shared" si="887"/>
        <v>-4.5114651648164443</v>
      </c>
      <c r="OH137">
        <f t="shared" si="888"/>
        <v>-4.5114651648164443</v>
      </c>
      <c r="OI137">
        <f t="shared" si="889"/>
        <v>-4.5114651648164443</v>
      </c>
      <c r="OJ137">
        <f t="shared" si="890"/>
        <v>-4.5114651648164443</v>
      </c>
      <c r="OK137">
        <f t="shared" si="891"/>
        <v>-4.5114651648164443</v>
      </c>
      <c r="OL137">
        <f t="shared" si="892"/>
        <v>-4.5114651648164443</v>
      </c>
      <c r="OM137">
        <f t="shared" si="893"/>
        <v>-4.5114651648164443</v>
      </c>
      <c r="ON137">
        <f t="shared" si="894"/>
        <v>-4.5114651648164443</v>
      </c>
      <c r="OO137">
        <f t="shared" si="895"/>
        <v>-3.5114651648164443</v>
      </c>
      <c r="OP137">
        <f t="shared" si="896"/>
        <v>-4.5114651648164443</v>
      </c>
      <c r="OQ137">
        <f t="shared" si="897"/>
        <v>-4.5114651648164443</v>
      </c>
      <c r="OR137">
        <f t="shared" si="898"/>
        <v>-4.5114651648164443</v>
      </c>
      <c r="OS137">
        <f t="shared" si="899"/>
        <v>-4.5114651648164443</v>
      </c>
      <c r="OT137">
        <f t="shared" si="900"/>
        <v>-4.5114651648164443</v>
      </c>
      <c r="OU137">
        <f t="shared" si="901"/>
        <v>-4.5114651648164443</v>
      </c>
      <c r="OV137">
        <f t="shared" si="902"/>
        <v>-4.5114651648164443</v>
      </c>
      <c r="OW137">
        <f t="shared" si="903"/>
        <v>-4.5114651648164443</v>
      </c>
      <c r="OX137">
        <f t="shared" si="904"/>
        <v>-4.5114651648164443</v>
      </c>
      <c r="OY137">
        <f t="shared" si="905"/>
        <v>-4.5114651648164443</v>
      </c>
      <c r="OZ137">
        <f t="shared" si="906"/>
        <v>-4.5114651648164443</v>
      </c>
      <c r="PA137">
        <f t="shared" si="907"/>
        <v>-4.5114651648164443</v>
      </c>
      <c r="PB137">
        <f t="shared" si="908"/>
        <v>-4.5114651648164443</v>
      </c>
      <c r="PC137">
        <f t="shared" si="909"/>
        <v>-4.5114651648164443</v>
      </c>
      <c r="PD137">
        <f t="shared" si="910"/>
        <v>-4.5114651648164443</v>
      </c>
      <c r="PE137">
        <f t="shared" si="911"/>
        <v>-3.5114651648164443</v>
      </c>
      <c r="PF137">
        <f t="shared" si="912"/>
        <v>5.1820217926828818</v>
      </c>
      <c r="PG137">
        <f t="shared" si="913"/>
        <v>4.2130486883035054</v>
      </c>
      <c r="PH137">
        <f t="shared" si="914"/>
        <v>2.477219521955722</v>
      </c>
      <c r="PI137">
        <f t="shared" si="915"/>
        <v>5.7553213758784576</v>
      </c>
      <c r="PJ137">
        <f t="shared" si="916"/>
        <v>5.2845744440133267</v>
      </c>
      <c r="PK137">
        <f t="shared" si="917"/>
        <v>5.705280693378862</v>
      </c>
      <c r="PL137">
        <f t="shared" si="918"/>
        <v>4.3894016431643053</v>
      </c>
      <c r="PM137">
        <f t="shared" si="919"/>
        <v>4.5733432229879174</v>
      </c>
      <c r="PN137">
        <f t="shared" si="920"/>
        <v>4.7739370540458044</v>
      </c>
      <c r="PO137">
        <f t="shared" si="921"/>
        <v>4.6979882008125049</v>
      </c>
      <c r="PP137">
        <f t="shared" si="922"/>
        <v>4.6382819546882388</v>
      </c>
      <c r="PQ137">
        <f t="shared" si="923"/>
        <v>5.5424607167146611</v>
      </c>
      <c r="PR137">
        <f t="shared" si="924"/>
        <v>5.7564919195863951</v>
      </c>
      <c r="PS137">
        <f t="shared" si="925"/>
        <v>3.8979257713212583</v>
      </c>
      <c r="PT137">
        <f t="shared" si="926"/>
        <v>5.3355921812748921</v>
      </c>
      <c r="PU137">
        <f t="shared" si="927"/>
        <v>3.9231630628202812</v>
      </c>
      <c r="PV137">
        <f t="shared" si="928"/>
        <v>5.3558135748932187</v>
      </c>
      <c r="PW137">
        <f t="shared" si="929"/>
        <v>4.583931857976113</v>
      </c>
      <c r="PX137">
        <f t="shared" si="930"/>
        <v>3.2164552897467553</v>
      </c>
      <c r="PY137">
        <f t="shared" si="931"/>
        <v>3.8635742665304793</v>
      </c>
      <c r="PZ137">
        <f t="shared" si="932"/>
        <v>4.6979882008125049</v>
      </c>
      <c r="QA137">
        <f t="shared" si="933"/>
        <v>4.8592222419907731</v>
      </c>
      <c r="QB137">
        <f t="shared" si="934"/>
        <v>5.1323910249582809</v>
      </c>
      <c r="QC137">
        <f t="shared" si="935"/>
        <v>4.4543191198456427</v>
      </c>
      <c r="QD137">
        <f t="shared" si="936"/>
        <v>4.9252463773207698</v>
      </c>
      <c r="QE137">
        <f t="shared" si="937"/>
        <v>4.5546240256413277</v>
      </c>
      <c r="QF137">
        <f t="shared" si="938"/>
        <v>4.6979882008125049</v>
      </c>
      <c r="QG137">
        <f t="shared" si="939"/>
        <v>4.7435634050022859</v>
      </c>
      <c r="QH137">
        <f t="shared" si="940"/>
        <v>4.7808564679855952</v>
      </c>
      <c r="QI137">
        <f t="shared" si="941"/>
        <v>4.6509261639404613</v>
      </c>
      <c r="QJ137">
        <f t="shared" si="942"/>
        <v>5.2649678676282896</v>
      </c>
      <c r="QK137">
        <f t="shared" si="943"/>
        <v>5.4383615459426675</v>
      </c>
      <c r="QL137">
        <f t="shared" si="944"/>
        <v>4.8059474489484248</v>
      </c>
      <c r="QM137">
        <f t="shared" si="945"/>
        <v>4.9231630628202794</v>
      </c>
      <c r="QN137">
        <f t="shared" si="946"/>
        <v>4.3402838765996137</v>
      </c>
      <c r="QQ137" s="3" t="s">
        <v>212</v>
      </c>
      <c r="QR137">
        <f t="shared" si="1094"/>
        <v>-0.76865925690389703</v>
      </c>
      <c r="QS137">
        <f t="shared" si="1095"/>
        <v>-0.98755912371891574</v>
      </c>
      <c r="QT137">
        <f t="shared" si="1096"/>
        <v>-0.98755912371891574</v>
      </c>
      <c r="QU137">
        <f t="shared" si="1097"/>
        <v>-0.76865925690389703</v>
      </c>
      <c r="QV137">
        <f t="shared" si="1098"/>
        <v>-0.98755912371891574</v>
      </c>
      <c r="QW137">
        <f t="shared" si="1099"/>
        <v>-0.76865925690389703</v>
      </c>
      <c r="QX137">
        <f t="shared" si="1100"/>
        <v>-0.98755912371891574</v>
      </c>
      <c r="QY137">
        <f t="shared" si="1101"/>
        <v>-0.98755912371891574</v>
      </c>
      <c r="QZ137">
        <f t="shared" si="1102"/>
        <v>-0.98755912371891574</v>
      </c>
      <c r="RA137">
        <f t="shared" si="1103"/>
        <v>-0.98755912371891574</v>
      </c>
      <c r="RB137">
        <f t="shared" si="1104"/>
        <v>-0.76865925690389703</v>
      </c>
      <c r="RC137">
        <f t="shared" si="1105"/>
        <v>-0.98755912371891574</v>
      </c>
      <c r="RD137">
        <f t="shared" si="1106"/>
        <v>-0.98755912371891574</v>
      </c>
      <c r="RE137">
        <f t="shared" si="1107"/>
        <v>-0.98755912371891574</v>
      </c>
      <c r="RF137">
        <f t="shared" si="1108"/>
        <v>-0.98755912371891574</v>
      </c>
      <c r="RG137">
        <f t="shared" si="1109"/>
        <v>-0.98755912371891574</v>
      </c>
      <c r="RH137">
        <f t="shared" si="1110"/>
        <v>-0.98755912371891574</v>
      </c>
      <c r="RI137">
        <f t="shared" si="1111"/>
        <v>-0.98755912371891574</v>
      </c>
      <c r="RJ137">
        <f t="shared" si="1112"/>
        <v>-0.98755912371891574</v>
      </c>
      <c r="RK137">
        <f t="shared" si="1113"/>
        <v>-0.98755912371891574</v>
      </c>
      <c r="RL137">
        <f t="shared" si="1114"/>
        <v>-0.98755912371891574</v>
      </c>
      <c r="RM137">
        <f t="shared" si="1115"/>
        <v>-0.76865925690389703</v>
      </c>
      <c r="RN137">
        <f t="shared" si="1116"/>
        <v>-0.98755912371891574</v>
      </c>
      <c r="RO137">
        <f t="shared" si="1117"/>
        <v>-0.98755912371891574</v>
      </c>
      <c r="RP137">
        <f t="shared" si="1118"/>
        <v>-0.98755912371891574</v>
      </c>
      <c r="RQ137">
        <f t="shared" si="1119"/>
        <v>-0.98755912371891574</v>
      </c>
      <c r="RR137">
        <f t="shared" si="1120"/>
        <v>-0.98755912371891574</v>
      </c>
      <c r="RS137">
        <f t="shared" si="1121"/>
        <v>-0.98755912371891574</v>
      </c>
      <c r="RT137">
        <f t="shared" si="1122"/>
        <v>-0.98755912371891574</v>
      </c>
      <c r="RU137">
        <f t="shared" si="1123"/>
        <v>-0.98755912371891574</v>
      </c>
      <c r="RV137">
        <f t="shared" si="1124"/>
        <v>-0.98755912371891574</v>
      </c>
      <c r="RW137">
        <f t="shared" si="1125"/>
        <v>-0.98755912371891574</v>
      </c>
      <c r="RX137">
        <f t="shared" si="1126"/>
        <v>-0.98755912371891574</v>
      </c>
      <c r="RY137">
        <f t="shared" si="1127"/>
        <v>-0.98755912371891574</v>
      </c>
      <c r="RZ137">
        <f t="shared" si="1128"/>
        <v>-0.98755912371891574</v>
      </c>
      <c r="SA137">
        <f t="shared" si="1129"/>
        <v>-0.98755912371891574</v>
      </c>
      <c r="SB137">
        <f t="shared" si="1130"/>
        <v>-0.98755912371891574</v>
      </c>
      <c r="SC137">
        <f t="shared" si="1131"/>
        <v>-0.76865925690389703</v>
      </c>
      <c r="SD137">
        <f t="shared" si="1132"/>
        <v>1.1343438802508068</v>
      </c>
      <c r="SE137">
        <f t="shared" si="1133"/>
        <v>0.92223579675482625</v>
      </c>
      <c r="SF137">
        <f t="shared" si="1134"/>
        <v>0.54226302342767163</v>
      </c>
      <c r="SG137">
        <f t="shared" si="1135"/>
        <v>1.2598390826574242</v>
      </c>
      <c r="SH137">
        <f t="shared" si="1136"/>
        <v>1.1567926419685683</v>
      </c>
      <c r="SI137">
        <f t="shared" si="1137"/>
        <v>1.24888518392293</v>
      </c>
      <c r="SJ137">
        <f t="shared" si="1138"/>
        <v>0.96083943508629033</v>
      </c>
      <c r="SK137">
        <f t="shared" si="1139"/>
        <v>1.0011042224114231</v>
      </c>
      <c r="SL137">
        <f t="shared" si="1140"/>
        <v>1.045014185313909</v>
      </c>
      <c r="SM137">
        <f t="shared" si="1141"/>
        <v>1.0283889914563862</v>
      </c>
      <c r="SN137">
        <f t="shared" si="1142"/>
        <v>1.0153193021317597</v>
      </c>
      <c r="SO137">
        <f t="shared" si="1143"/>
        <v>1.2132439127163119</v>
      </c>
      <c r="SP137">
        <f t="shared" si="1144"/>
        <v>1.2600953145191927</v>
      </c>
      <c r="SQ137">
        <f t="shared" si="1145"/>
        <v>0.85325543219705213</v>
      </c>
      <c r="SR137">
        <f t="shared" si="1146"/>
        <v>1.1679604178603287</v>
      </c>
      <c r="SS137">
        <f t="shared" si="1147"/>
        <v>0.85877987194496008</v>
      </c>
      <c r="ST137">
        <f t="shared" si="1148"/>
        <v>1.1723868782301943</v>
      </c>
      <c r="SU137">
        <f t="shared" si="1149"/>
        <v>1.003422073200092</v>
      </c>
      <c r="SV137">
        <f t="shared" si="1150"/>
        <v>0.70408163454202688</v>
      </c>
      <c r="SW137">
        <f t="shared" si="1151"/>
        <v>0.84573589237345514</v>
      </c>
      <c r="SX137">
        <f t="shared" si="1152"/>
        <v>1.0283889914563862</v>
      </c>
      <c r="SY137">
        <f t="shared" si="1153"/>
        <v>1.0636831015963564</v>
      </c>
      <c r="SZ137">
        <f t="shared" si="1154"/>
        <v>1.1234797118059645</v>
      </c>
      <c r="TA137">
        <f t="shared" si="1155"/>
        <v>0.97504986208580213</v>
      </c>
      <c r="TB137">
        <f t="shared" si="1156"/>
        <v>1.0781357760266694</v>
      </c>
      <c r="TC137">
        <f t="shared" si="1157"/>
        <v>0.99700659260537061</v>
      </c>
      <c r="TD137">
        <f t="shared" si="1158"/>
        <v>1.0283889914563862</v>
      </c>
      <c r="TE137">
        <f t="shared" si="1159"/>
        <v>1.0383653975835967</v>
      </c>
      <c r="TF137">
        <f t="shared" si="1160"/>
        <v>1.046528844103767</v>
      </c>
      <c r="TG137">
        <f t="shared" si="1161"/>
        <v>1.0180871178530524</v>
      </c>
      <c r="TH137">
        <f t="shared" si="1162"/>
        <v>1.1525007650091852</v>
      </c>
      <c r="TI137">
        <f t="shared" si="1163"/>
        <v>1.1904566180987688</v>
      </c>
      <c r="TJ137">
        <f t="shared" si="1164"/>
        <v>1.0520212564947886</v>
      </c>
      <c r="TK137">
        <f t="shared" si="1165"/>
        <v>1.0776797387599784</v>
      </c>
      <c r="TL137">
        <f t="shared" si="1166"/>
        <v>0.9500875625270282</v>
      </c>
      <c r="TO137" s="3" t="s">
        <v>212</v>
      </c>
      <c r="TP137">
        <f t="shared" si="1167"/>
        <v>1</v>
      </c>
      <c r="TQ137">
        <f t="shared" si="1167"/>
        <v>1</v>
      </c>
      <c r="TR137">
        <f t="shared" si="1168"/>
        <v>1</v>
      </c>
      <c r="TS137">
        <f t="shared" si="1169"/>
        <v>1</v>
      </c>
      <c r="TT137">
        <f t="shared" si="1170"/>
        <v>1</v>
      </c>
      <c r="TU137">
        <f t="shared" si="1171"/>
        <v>1</v>
      </c>
      <c r="TV137">
        <f t="shared" si="1172"/>
        <v>1</v>
      </c>
      <c r="TW137">
        <f t="shared" si="1173"/>
        <v>1</v>
      </c>
      <c r="TX137">
        <f t="shared" si="1174"/>
        <v>1</v>
      </c>
      <c r="TY137">
        <f t="shared" si="1175"/>
        <v>1</v>
      </c>
      <c r="TZ137">
        <f t="shared" si="1176"/>
        <v>1</v>
      </c>
      <c r="UA137">
        <f t="shared" si="1177"/>
        <v>1</v>
      </c>
      <c r="UB137">
        <f t="shared" si="1178"/>
        <v>1</v>
      </c>
      <c r="UC137">
        <f t="shared" si="1179"/>
        <v>1</v>
      </c>
      <c r="UD137">
        <f t="shared" si="1180"/>
        <v>1</v>
      </c>
      <c r="UE137">
        <f t="shared" si="1181"/>
        <v>1</v>
      </c>
      <c r="UF137">
        <f t="shared" si="1182"/>
        <v>1</v>
      </c>
      <c r="UG137">
        <f t="shared" si="1183"/>
        <v>1</v>
      </c>
      <c r="UH137">
        <f t="shared" si="1184"/>
        <v>1</v>
      </c>
      <c r="UI137">
        <f t="shared" si="1185"/>
        <v>1</v>
      </c>
      <c r="UJ137">
        <f t="shared" si="1186"/>
        <v>1</v>
      </c>
      <c r="UK137">
        <f t="shared" si="1187"/>
        <v>1</v>
      </c>
      <c r="UL137">
        <f t="shared" si="1188"/>
        <v>1</v>
      </c>
      <c r="UM137">
        <f t="shared" si="1189"/>
        <v>1</v>
      </c>
      <c r="UN137">
        <f t="shared" si="1190"/>
        <v>1</v>
      </c>
      <c r="UO137">
        <f t="shared" si="1191"/>
        <v>1</v>
      </c>
      <c r="UP137">
        <f t="shared" si="1192"/>
        <v>1</v>
      </c>
      <c r="UQ137">
        <f t="shared" si="1193"/>
        <v>1</v>
      </c>
      <c r="UR137">
        <f t="shared" si="1194"/>
        <v>1</v>
      </c>
      <c r="US137">
        <f t="shared" si="1195"/>
        <v>1</v>
      </c>
      <c r="UT137">
        <f t="shared" si="1196"/>
        <v>1</v>
      </c>
      <c r="UU137">
        <f t="shared" si="1197"/>
        <v>1</v>
      </c>
      <c r="UV137">
        <f t="shared" si="1198"/>
        <v>1</v>
      </c>
      <c r="UW137">
        <f t="shared" si="1199"/>
        <v>1</v>
      </c>
      <c r="UX137">
        <f t="shared" si="1200"/>
        <v>1</v>
      </c>
      <c r="UY137">
        <f t="shared" si="1201"/>
        <v>1</v>
      </c>
      <c r="UZ137">
        <f t="shared" si="1202"/>
        <v>1</v>
      </c>
      <c r="VA137">
        <f t="shared" si="1203"/>
        <v>1</v>
      </c>
      <c r="VB137">
        <f t="shared" si="1204"/>
        <v>2</v>
      </c>
      <c r="VC137">
        <f t="shared" si="1205"/>
        <v>1</v>
      </c>
      <c r="VD137">
        <f t="shared" si="1206"/>
        <v>1</v>
      </c>
      <c r="VE137">
        <f t="shared" si="1207"/>
        <v>2</v>
      </c>
      <c r="VF137">
        <f t="shared" si="1208"/>
        <v>2</v>
      </c>
      <c r="VG137">
        <f t="shared" si="1209"/>
        <v>2</v>
      </c>
      <c r="VH137">
        <f t="shared" si="1210"/>
        <v>1</v>
      </c>
      <c r="VI137">
        <f t="shared" si="1211"/>
        <v>2</v>
      </c>
      <c r="VJ137">
        <f t="shared" si="1212"/>
        <v>2</v>
      </c>
      <c r="VK137">
        <f t="shared" si="1213"/>
        <v>2</v>
      </c>
      <c r="VL137">
        <f t="shared" si="1214"/>
        <v>2</v>
      </c>
      <c r="VM137">
        <f t="shared" si="1215"/>
        <v>2</v>
      </c>
      <c r="VN137">
        <f t="shared" si="1216"/>
        <v>2</v>
      </c>
      <c r="VO137">
        <f t="shared" si="1217"/>
        <v>1</v>
      </c>
      <c r="VP137">
        <f t="shared" si="1218"/>
        <v>2</v>
      </c>
      <c r="VQ137">
        <f t="shared" si="1219"/>
        <v>1</v>
      </c>
      <c r="VR137">
        <f t="shared" si="1220"/>
        <v>2</v>
      </c>
      <c r="VS137">
        <f t="shared" si="1221"/>
        <v>2</v>
      </c>
      <c r="VT137">
        <f t="shared" si="1222"/>
        <v>1</v>
      </c>
      <c r="VU137">
        <f t="shared" si="1223"/>
        <v>1</v>
      </c>
      <c r="VV137">
        <f t="shared" si="1224"/>
        <v>2</v>
      </c>
      <c r="VW137">
        <f t="shared" si="1225"/>
        <v>2</v>
      </c>
      <c r="VX137">
        <f t="shared" si="1226"/>
        <v>2</v>
      </c>
      <c r="VY137">
        <f t="shared" si="1227"/>
        <v>1</v>
      </c>
      <c r="VZ137">
        <f t="shared" si="1228"/>
        <v>2</v>
      </c>
      <c r="WA137">
        <f t="shared" si="1229"/>
        <v>1</v>
      </c>
      <c r="WB137">
        <f t="shared" si="1230"/>
        <v>2</v>
      </c>
      <c r="WC137">
        <f t="shared" si="1231"/>
        <v>2</v>
      </c>
      <c r="WD137">
        <f t="shared" si="1232"/>
        <v>2</v>
      </c>
      <c r="WE137">
        <f t="shared" si="1233"/>
        <v>2</v>
      </c>
      <c r="WF137">
        <f t="shared" si="1234"/>
        <v>2</v>
      </c>
      <c r="WG137">
        <f t="shared" si="1235"/>
        <v>2</v>
      </c>
      <c r="WH137">
        <f t="shared" si="1236"/>
        <v>2</v>
      </c>
      <c r="WI137">
        <f t="shared" si="1237"/>
        <v>2</v>
      </c>
      <c r="WJ137">
        <f t="shared" si="1238"/>
        <v>1</v>
      </c>
    </row>
    <row r="138" spans="1:608" x14ac:dyDescent="0.3">
      <c r="A138" s="3" t="s">
        <v>213</v>
      </c>
      <c r="B138">
        <v>1860</v>
      </c>
      <c r="C138">
        <v>929</v>
      </c>
      <c r="D138">
        <v>1320</v>
      </c>
      <c r="E138">
        <v>1743</v>
      </c>
      <c r="F138">
        <v>1034</v>
      </c>
      <c r="G138">
        <v>1161</v>
      </c>
      <c r="H138">
        <v>1955</v>
      </c>
      <c r="I138">
        <v>2815</v>
      </c>
      <c r="J138">
        <v>1943</v>
      </c>
      <c r="K138">
        <v>1866</v>
      </c>
      <c r="L138">
        <v>905</v>
      </c>
      <c r="M138">
        <v>490</v>
      </c>
      <c r="N138">
        <v>2860</v>
      </c>
      <c r="O138">
        <v>1471</v>
      </c>
      <c r="P138">
        <v>959</v>
      </c>
      <c r="Q138">
        <v>1894</v>
      </c>
      <c r="R138">
        <v>310</v>
      </c>
      <c r="S138">
        <v>687</v>
      </c>
      <c r="T138">
        <v>1106</v>
      </c>
      <c r="U138">
        <v>537</v>
      </c>
      <c r="V138">
        <v>1289</v>
      </c>
      <c r="W138">
        <v>3585</v>
      </c>
      <c r="X138">
        <v>290</v>
      </c>
      <c r="Y138">
        <v>1670</v>
      </c>
      <c r="Z138">
        <v>575</v>
      </c>
      <c r="AA138">
        <v>1462</v>
      </c>
      <c r="AB138">
        <v>1413</v>
      </c>
      <c r="AC138">
        <v>788</v>
      </c>
      <c r="AD138">
        <v>1927</v>
      </c>
      <c r="AE138">
        <v>1461</v>
      </c>
      <c r="AF138">
        <v>1811</v>
      </c>
      <c r="AG138">
        <v>1198</v>
      </c>
      <c r="AH138">
        <v>755</v>
      </c>
      <c r="AI138">
        <v>1247</v>
      </c>
      <c r="AJ138">
        <v>1778</v>
      </c>
      <c r="AK138">
        <v>1619</v>
      </c>
      <c r="AL138">
        <v>386</v>
      </c>
      <c r="AM138">
        <v>1981</v>
      </c>
      <c r="AN138">
        <v>751</v>
      </c>
      <c r="AO138">
        <v>448</v>
      </c>
      <c r="AP138">
        <v>541</v>
      </c>
      <c r="AQ138">
        <v>576</v>
      </c>
      <c r="AR138">
        <v>1189</v>
      </c>
      <c r="AS138">
        <v>845</v>
      </c>
      <c r="AT138">
        <v>715</v>
      </c>
      <c r="AU138">
        <v>603</v>
      </c>
      <c r="AV138">
        <v>712</v>
      </c>
      <c r="AW138">
        <v>1195</v>
      </c>
      <c r="AX138">
        <v>795</v>
      </c>
      <c r="AY138">
        <v>791</v>
      </c>
      <c r="AZ138">
        <v>729</v>
      </c>
      <c r="BA138">
        <v>353</v>
      </c>
      <c r="BB138">
        <v>623</v>
      </c>
      <c r="BC138">
        <v>479</v>
      </c>
      <c r="BD138">
        <v>620</v>
      </c>
      <c r="BE138">
        <v>587</v>
      </c>
      <c r="BF138">
        <v>154</v>
      </c>
      <c r="BG138">
        <v>344</v>
      </c>
      <c r="BH138">
        <v>513</v>
      </c>
      <c r="BI138">
        <v>515</v>
      </c>
      <c r="BJ138">
        <v>863</v>
      </c>
      <c r="BK138">
        <v>573</v>
      </c>
      <c r="BL138">
        <v>445</v>
      </c>
      <c r="BM138">
        <v>719</v>
      </c>
      <c r="BN138">
        <v>742</v>
      </c>
      <c r="BO138">
        <v>608</v>
      </c>
      <c r="BP138">
        <v>965</v>
      </c>
      <c r="BQ138">
        <v>369</v>
      </c>
      <c r="BR138">
        <v>671</v>
      </c>
      <c r="BS138">
        <v>680</v>
      </c>
      <c r="BT138">
        <v>840</v>
      </c>
      <c r="BU138">
        <v>1318</v>
      </c>
      <c r="BV138">
        <v>449</v>
      </c>
      <c r="CB138" s="3" t="s">
        <v>213</v>
      </c>
      <c r="CC138">
        <f t="shared" si="947"/>
        <v>1861</v>
      </c>
      <c r="CD138">
        <f t="shared" si="948"/>
        <v>930</v>
      </c>
      <c r="CE138">
        <f t="shared" si="949"/>
        <v>1321</v>
      </c>
      <c r="CF138">
        <f t="shared" si="950"/>
        <v>1744</v>
      </c>
      <c r="CG138">
        <f t="shared" si="951"/>
        <v>1035</v>
      </c>
      <c r="CH138">
        <f t="shared" si="952"/>
        <v>1162</v>
      </c>
      <c r="CI138">
        <f t="shared" si="953"/>
        <v>1956</v>
      </c>
      <c r="CJ138">
        <f t="shared" si="954"/>
        <v>2816</v>
      </c>
      <c r="CK138">
        <f t="shared" si="955"/>
        <v>1944</v>
      </c>
      <c r="CL138">
        <f t="shared" si="956"/>
        <v>1867</v>
      </c>
      <c r="CM138">
        <f t="shared" si="957"/>
        <v>906</v>
      </c>
      <c r="CN138">
        <f t="shared" si="958"/>
        <v>491</v>
      </c>
      <c r="CO138">
        <f t="shared" si="959"/>
        <v>2861</v>
      </c>
      <c r="CP138">
        <f t="shared" si="960"/>
        <v>1472</v>
      </c>
      <c r="CQ138">
        <f t="shared" si="961"/>
        <v>960</v>
      </c>
      <c r="CR138">
        <f t="shared" si="962"/>
        <v>1895</v>
      </c>
      <c r="CS138">
        <f t="shared" si="963"/>
        <v>311</v>
      </c>
      <c r="CT138">
        <f t="shared" si="964"/>
        <v>688</v>
      </c>
      <c r="CU138">
        <f t="shared" si="965"/>
        <v>1107</v>
      </c>
      <c r="CV138">
        <f t="shared" si="966"/>
        <v>538</v>
      </c>
      <c r="CW138">
        <f t="shared" si="967"/>
        <v>1290</v>
      </c>
      <c r="CX138">
        <f t="shared" si="968"/>
        <v>3586</v>
      </c>
      <c r="CY138">
        <f t="shared" si="969"/>
        <v>291</v>
      </c>
      <c r="CZ138">
        <f t="shared" si="970"/>
        <v>1671</v>
      </c>
      <c r="DA138">
        <f t="shared" si="971"/>
        <v>576</v>
      </c>
      <c r="DB138">
        <f t="shared" si="972"/>
        <v>1463</v>
      </c>
      <c r="DC138">
        <f t="shared" si="973"/>
        <v>1414</v>
      </c>
      <c r="DD138">
        <f t="shared" si="974"/>
        <v>789</v>
      </c>
      <c r="DE138">
        <f t="shared" si="975"/>
        <v>1928</v>
      </c>
      <c r="DF138">
        <f t="shared" si="976"/>
        <v>1462</v>
      </c>
      <c r="DG138">
        <f t="shared" si="977"/>
        <v>1812</v>
      </c>
      <c r="DH138">
        <f t="shared" si="978"/>
        <v>1199</v>
      </c>
      <c r="DI138">
        <f t="shared" si="979"/>
        <v>756</v>
      </c>
      <c r="DJ138">
        <f t="shared" si="980"/>
        <v>1248</v>
      </c>
      <c r="DK138">
        <f t="shared" si="981"/>
        <v>1779</v>
      </c>
      <c r="DL138">
        <f t="shared" si="982"/>
        <v>1620</v>
      </c>
      <c r="DM138">
        <f t="shared" si="983"/>
        <v>387</v>
      </c>
      <c r="DN138">
        <f t="shared" si="984"/>
        <v>1982</v>
      </c>
      <c r="DO138">
        <f t="shared" si="985"/>
        <v>752</v>
      </c>
      <c r="DP138">
        <f t="shared" si="986"/>
        <v>449</v>
      </c>
      <c r="DQ138">
        <f t="shared" si="987"/>
        <v>542</v>
      </c>
      <c r="DR138">
        <f t="shared" si="988"/>
        <v>577</v>
      </c>
      <c r="DS138">
        <f t="shared" si="989"/>
        <v>1190</v>
      </c>
      <c r="DT138">
        <f t="shared" si="990"/>
        <v>846</v>
      </c>
      <c r="DU138">
        <f t="shared" si="991"/>
        <v>716</v>
      </c>
      <c r="DV138">
        <f t="shared" si="992"/>
        <v>604</v>
      </c>
      <c r="DW138">
        <f t="shared" si="993"/>
        <v>713</v>
      </c>
      <c r="DX138">
        <f t="shared" si="994"/>
        <v>1196</v>
      </c>
      <c r="DY138">
        <f t="shared" si="995"/>
        <v>796</v>
      </c>
      <c r="DZ138">
        <f t="shared" si="996"/>
        <v>792</v>
      </c>
      <c r="EA138">
        <f t="shared" si="997"/>
        <v>730</v>
      </c>
      <c r="EB138">
        <f t="shared" si="998"/>
        <v>354</v>
      </c>
      <c r="EC138">
        <f t="shared" si="999"/>
        <v>624</v>
      </c>
      <c r="ED138">
        <f t="shared" si="1000"/>
        <v>480</v>
      </c>
      <c r="EE138">
        <f t="shared" si="1001"/>
        <v>621</v>
      </c>
      <c r="EF138">
        <f t="shared" si="1002"/>
        <v>588</v>
      </c>
      <c r="EG138">
        <f t="shared" si="1003"/>
        <v>155</v>
      </c>
      <c r="EH138">
        <f t="shared" si="1004"/>
        <v>345</v>
      </c>
      <c r="EI138">
        <f t="shared" si="1005"/>
        <v>514</v>
      </c>
      <c r="EJ138">
        <f t="shared" si="1006"/>
        <v>516</v>
      </c>
      <c r="EK138">
        <f t="shared" si="1007"/>
        <v>864</v>
      </c>
      <c r="EL138">
        <f t="shared" si="1008"/>
        <v>574</v>
      </c>
      <c r="EM138">
        <f t="shared" si="1009"/>
        <v>446</v>
      </c>
      <c r="EN138">
        <f t="shared" si="1010"/>
        <v>720</v>
      </c>
      <c r="EO138">
        <f t="shared" si="1011"/>
        <v>743</v>
      </c>
      <c r="EP138">
        <f t="shared" si="1012"/>
        <v>609</v>
      </c>
      <c r="EQ138">
        <f t="shared" si="1013"/>
        <v>966</v>
      </c>
      <c r="ER138">
        <f t="shared" si="1014"/>
        <v>370</v>
      </c>
      <c r="ES138">
        <f t="shared" si="1015"/>
        <v>672</v>
      </c>
      <c r="ET138">
        <f t="shared" si="1016"/>
        <v>681</v>
      </c>
      <c r="EU138">
        <f t="shared" si="1017"/>
        <v>841</v>
      </c>
      <c r="EV138">
        <f t="shared" si="1018"/>
        <v>1319</v>
      </c>
      <c r="EW138">
        <f t="shared" si="1019"/>
        <v>450</v>
      </c>
      <c r="EY138" s="3" t="s">
        <v>213</v>
      </c>
      <c r="EZ138">
        <f t="shared" si="1020"/>
        <v>10.861862340059153</v>
      </c>
      <c r="FA138">
        <f t="shared" si="1020"/>
        <v>9.8610869059953927</v>
      </c>
      <c r="FB138">
        <f t="shared" si="1021"/>
        <v>10.367414751246828</v>
      </c>
      <c r="FC138">
        <f t="shared" si="1022"/>
        <v>10.768184324776927</v>
      </c>
      <c r="FD138">
        <f t="shared" si="1023"/>
        <v>10.015415052386688</v>
      </c>
      <c r="FE138">
        <f t="shared" si="1024"/>
        <v>10.182394353404529</v>
      </c>
      <c r="FF138">
        <f t="shared" si="1025"/>
        <v>10.933690654952233</v>
      </c>
      <c r="FG138">
        <f t="shared" si="1026"/>
        <v>11.459431618637298</v>
      </c>
      <c r="FH138">
        <f t="shared" si="1027"/>
        <v>10.924812503605782</v>
      </c>
      <c r="FI138">
        <f t="shared" si="1028"/>
        <v>10.866506212226202</v>
      </c>
      <c r="FJ138">
        <f t="shared" si="1029"/>
        <v>9.8233672400462364</v>
      </c>
      <c r="FK138">
        <f t="shared" si="1030"/>
        <v>8.9395792143146924</v>
      </c>
      <c r="FL138">
        <f t="shared" si="1031"/>
        <v>11.482303782323182</v>
      </c>
      <c r="FM138">
        <f t="shared" si="1032"/>
        <v>10.523561956057012</v>
      </c>
      <c r="FN138">
        <f t="shared" si="1033"/>
        <v>9.9068905956085196</v>
      </c>
      <c r="FO138">
        <f t="shared" si="1034"/>
        <v>10.887982133058454</v>
      </c>
      <c r="FP138">
        <f t="shared" si="1035"/>
        <v>8.2807707701306033</v>
      </c>
      <c r="FQ138">
        <f t="shared" si="1036"/>
        <v>9.4262647547020979</v>
      </c>
      <c r="FR138">
        <f t="shared" si="1037"/>
        <v>10.112439506781552</v>
      </c>
      <c r="FS138">
        <f t="shared" si="1038"/>
        <v>9.0714623625566251</v>
      </c>
      <c r="FT138">
        <f t="shared" si="1039"/>
        <v>10.333155350310617</v>
      </c>
      <c r="FU138">
        <f t="shared" si="1040"/>
        <v>11.808159772868374</v>
      </c>
      <c r="FV138">
        <f t="shared" si="1041"/>
        <v>8.1848753429082848</v>
      </c>
      <c r="FW138">
        <f t="shared" si="1042"/>
        <v>10.706496018061188</v>
      </c>
      <c r="FX138">
        <f t="shared" si="1043"/>
        <v>9.1699250014423139</v>
      </c>
      <c r="FY138">
        <f t="shared" si="1044"/>
        <v>10.514714054138487</v>
      </c>
      <c r="FZ138">
        <f t="shared" si="1045"/>
        <v>10.465566404809399</v>
      </c>
      <c r="GA138">
        <f t="shared" si="1046"/>
        <v>9.6238814900134582</v>
      </c>
      <c r="GB138">
        <f t="shared" si="1047"/>
        <v>10.912889336229963</v>
      </c>
      <c r="GC138">
        <f t="shared" si="1048"/>
        <v>10.513727595952437</v>
      </c>
      <c r="GD138">
        <f t="shared" si="1049"/>
        <v>10.823367240046235</v>
      </c>
      <c r="GE138">
        <f t="shared" si="1050"/>
        <v>10.227615943414223</v>
      </c>
      <c r="GF138">
        <f t="shared" si="1051"/>
        <v>9.5622424242210737</v>
      </c>
      <c r="GG138">
        <f t="shared" si="1052"/>
        <v>10.285402218862249</v>
      </c>
      <c r="GH138">
        <f t="shared" si="1053"/>
        <v>10.79685079526716</v>
      </c>
      <c r="GI138">
        <f t="shared" si="1054"/>
        <v>10.661778097771988</v>
      </c>
      <c r="GJ138">
        <f t="shared" si="1055"/>
        <v>8.5961897561444101</v>
      </c>
      <c r="GK138">
        <f t="shared" si="1056"/>
        <v>10.95274124718649</v>
      </c>
      <c r="GL138">
        <f t="shared" si="1057"/>
        <v>9.5545888516776376</v>
      </c>
      <c r="GM138">
        <f t="shared" si="1058"/>
        <v>8.810571634741148</v>
      </c>
      <c r="GN138">
        <f t="shared" si="1059"/>
        <v>9.0821490413538726</v>
      </c>
      <c r="GO138">
        <f t="shared" si="1060"/>
        <v>9.1724275086454838</v>
      </c>
      <c r="GP138">
        <f t="shared" si="1061"/>
        <v>10.216745858195306</v>
      </c>
      <c r="GQ138">
        <f t="shared" si="1062"/>
        <v>9.7245138531199498</v>
      </c>
      <c r="GR138">
        <f t="shared" si="1063"/>
        <v>9.4838157772642564</v>
      </c>
      <c r="GS138">
        <f t="shared" si="1064"/>
        <v>9.2384047393250786</v>
      </c>
      <c r="GT138">
        <f t="shared" si="1065"/>
        <v>9.4777582664438889</v>
      </c>
      <c r="GU138">
        <f t="shared" si="1066"/>
        <v>10.224001674198105</v>
      </c>
      <c r="GV138">
        <f t="shared" si="1067"/>
        <v>9.6366246205436497</v>
      </c>
      <c r="GW138">
        <f t="shared" si="1068"/>
        <v>9.6293566200796104</v>
      </c>
      <c r="GX138">
        <f t="shared" si="1069"/>
        <v>9.5117526537673793</v>
      </c>
      <c r="GY138">
        <f t="shared" si="1070"/>
        <v>8.4676055500829968</v>
      </c>
      <c r="GZ138">
        <f t="shared" si="1071"/>
        <v>9.2854022188622487</v>
      </c>
      <c r="HA138">
        <f t="shared" si="1072"/>
        <v>8.9068905956085196</v>
      </c>
      <c r="HB138">
        <f t="shared" si="1073"/>
        <v>9.2784494582204822</v>
      </c>
      <c r="HC138">
        <f t="shared" si="1074"/>
        <v>9.1996723448363653</v>
      </c>
      <c r="HD138">
        <f t="shared" si="1075"/>
        <v>7.2761244052742384</v>
      </c>
      <c r="HE138">
        <f t="shared" si="1076"/>
        <v>8.4304525516655318</v>
      </c>
      <c r="HF138">
        <f t="shared" si="1077"/>
        <v>9.0056245491938789</v>
      </c>
      <c r="HG138">
        <f t="shared" si="1078"/>
        <v>9.011227255423254</v>
      </c>
      <c r="HH138">
        <f t="shared" si="1079"/>
        <v>9.7548875021634682</v>
      </c>
      <c r="HI138">
        <f t="shared" si="1080"/>
        <v>9.1649069266756893</v>
      </c>
      <c r="HJ138">
        <f t="shared" si="1081"/>
        <v>8.8008998999203047</v>
      </c>
      <c r="HK138">
        <f t="shared" si="1082"/>
        <v>9.4918530963296757</v>
      </c>
      <c r="HL138">
        <f t="shared" si="1083"/>
        <v>9.5372184005385972</v>
      </c>
      <c r="HM138">
        <f t="shared" si="1084"/>
        <v>9.2502984179063326</v>
      </c>
      <c r="HN138">
        <f t="shared" si="1085"/>
        <v>9.9158793788357737</v>
      </c>
      <c r="HO138">
        <f t="shared" si="1086"/>
        <v>8.5313814605163127</v>
      </c>
      <c r="HP138">
        <f t="shared" si="1087"/>
        <v>9.3923174227787598</v>
      </c>
      <c r="HQ138">
        <f t="shared" si="1088"/>
        <v>9.4115109880120702</v>
      </c>
      <c r="HR138">
        <f t="shared" si="1089"/>
        <v>9.7159619902551455</v>
      </c>
      <c r="HS138">
        <f t="shared" si="1090"/>
        <v>10.365228849251546</v>
      </c>
      <c r="HT138">
        <f t="shared" si="1091"/>
        <v>8.8137811912170374</v>
      </c>
      <c r="HU138">
        <f t="shared" si="1092"/>
        <v>9.7754148585677001</v>
      </c>
      <c r="HV138">
        <f t="shared" si="1093"/>
        <v>0.87039322036669287</v>
      </c>
      <c r="HY138" s="3" t="s">
        <v>213</v>
      </c>
      <c r="HZ138">
        <v>9.7754148585677001</v>
      </c>
      <c r="IA138">
        <v>9.7754148585677001</v>
      </c>
      <c r="IB138">
        <v>9.7754148585677001</v>
      </c>
      <c r="IC138">
        <v>9.7754148585677001</v>
      </c>
      <c r="ID138">
        <v>9.7754148585677001</v>
      </c>
      <c r="IE138">
        <v>9.7754148585677001</v>
      </c>
      <c r="IF138">
        <v>9.7754148585677001</v>
      </c>
      <c r="IG138">
        <v>9.7754148585677001</v>
      </c>
      <c r="IH138">
        <v>9.7754148585677001</v>
      </c>
      <c r="II138">
        <v>9.7754148585677001</v>
      </c>
      <c r="IJ138">
        <v>9.7754148585677001</v>
      </c>
      <c r="IK138">
        <v>9.7754148585677001</v>
      </c>
      <c r="IL138">
        <v>9.7754148585677001</v>
      </c>
      <c r="IM138">
        <v>9.7754148585677001</v>
      </c>
      <c r="IN138">
        <v>9.7754148585677001</v>
      </c>
      <c r="IO138">
        <v>9.7754148585677001</v>
      </c>
      <c r="IP138">
        <v>9.7754148585677001</v>
      </c>
      <c r="IQ138">
        <v>9.7754148585677001</v>
      </c>
      <c r="IR138">
        <v>9.7754148585677001</v>
      </c>
      <c r="IS138">
        <v>9.7754148585677001</v>
      </c>
      <c r="IT138">
        <v>9.7754148585677001</v>
      </c>
      <c r="IU138">
        <v>9.7754148585677001</v>
      </c>
      <c r="IV138">
        <v>9.7754148585677001</v>
      </c>
      <c r="IW138">
        <v>9.7754148585677001</v>
      </c>
      <c r="IX138">
        <v>9.7754148585677001</v>
      </c>
      <c r="IY138">
        <v>9.7754148585677001</v>
      </c>
      <c r="IZ138">
        <v>9.7754148585677001</v>
      </c>
      <c r="JA138">
        <v>9.7754148585677001</v>
      </c>
      <c r="JB138">
        <v>9.7754148585677001</v>
      </c>
      <c r="JC138">
        <v>9.7754148585677001</v>
      </c>
      <c r="JD138">
        <v>9.7754148585677001</v>
      </c>
      <c r="JE138">
        <v>9.7754148585677001</v>
      </c>
      <c r="JF138">
        <v>9.7754148585677001</v>
      </c>
      <c r="JG138">
        <v>9.7754148585677001</v>
      </c>
      <c r="JH138">
        <v>9.7754148585677001</v>
      </c>
      <c r="JI138">
        <v>9.7754148585677001</v>
      </c>
      <c r="JJ138">
        <v>9.7754148585677001</v>
      </c>
      <c r="JK138">
        <v>9.7754148585677001</v>
      </c>
      <c r="JL138">
        <v>9.7754148585677001</v>
      </c>
      <c r="JM138">
        <v>9.7754148585677001</v>
      </c>
      <c r="JN138">
        <v>9.7754148585677001</v>
      </c>
      <c r="JO138">
        <v>9.7754148585677001</v>
      </c>
      <c r="JP138">
        <v>9.7754148585677001</v>
      </c>
      <c r="JQ138">
        <v>9.7754148585677001</v>
      </c>
      <c r="JR138">
        <v>9.7754148585677001</v>
      </c>
      <c r="JS138">
        <v>9.7754148585677001</v>
      </c>
      <c r="JT138">
        <v>9.7754148585677001</v>
      </c>
      <c r="JU138">
        <v>9.7754148585677001</v>
      </c>
      <c r="JV138">
        <v>9.7754148585677001</v>
      </c>
      <c r="JW138">
        <v>9.7754148585677001</v>
      </c>
      <c r="JX138">
        <v>9.7754148585677001</v>
      </c>
      <c r="JY138">
        <v>9.7754148585677001</v>
      </c>
      <c r="JZ138">
        <v>9.7754148585677001</v>
      </c>
      <c r="KA138">
        <v>9.7754148585677001</v>
      </c>
      <c r="KB138">
        <v>9.7754148585677001</v>
      </c>
      <c r="KC138">
        <v>9.7754148585677001</v>
      </c>
      <c r="KD138">
        <v>9.7754148585677001</v>
      </c>
      <c r="KE138">
        <v>9.7754148585677001</v>
      </c>
      <c r="KF138">
        <v>9.7754148585677001</v>
      </c>
      <c r="KG138">
        <v>9.7754148585677001</v>
      </c>
      <c r="KH138">
        <v>9.7754148585677001</v>
      </c>
      <c r="KI138">
        <v>9.7754148585677001</v>
      </c>
      <c r="KJ138">
        <v>9.7754148585677001</v>
      </c>
      <c r="KK138">
        <v>9.7754148585677001</v>
      </c>
      <c r="KL138">
        <v>9.7754148585677001</v>
      </c>
      <c r="KM138">
        <v>9.7754148585677001</v>
      </c>
      <c r="KN138">
        <v>9.7754148585677001</v>
      </c>
      <c r="KO138">
        <v>9.7754148585677001</v>
      </c>
      <c r="KP138">
        <v>9.7754148585677001</v>
      </c>
      <c r="KQ138">
        <v>9.7754148585677001</v>
      </c>
      <c r="KR138">
        <v>9.7754148585677001</v>
      </c>
      <c r="KS138">
        <v>9.7754148585677001</v>
      </c>
      <c r="KT138">
        <v>9.7754148585677001</v>
      </c>
      <c r="KV138" s="3" t="s">
        <v>213</v>
      </c>
      <c r="KW138">
        <v>0.87039322036669287</v>
      </c>
      <c r="KX138">
        <v>0.87039322036669287</v>
      </c>
      <c r="KY138">
        <v>0.87039322036669287</v>
      </c>
      <c r="KZ138">
        <v>0.87039322036669287</v>
      </c>
      <c r="LA138">
        <v>0.87039322036669287</v>
      </c>
      <c r="LB138">
        <v>0.87039322036669287</v>
      </c>
      <c r="LC138">
        <v>0.87039322036669287</v>
      </c>
      <c r="LD138">
        <v>0.87039322036669287</v>
      </c>
      <c r="LE138">
        <v>0.87039322036669287</v>
      </c>
      <c r="LF138">
        <v>0.87039322036669287</v>
      </c>
      <c r="LG138">
        <v>0.87039322036669287</v>
      </c>
      <c r="LH138">
        <v>0.87039322036669287</v>
      </c>
      <c r="LI138">
        <v>0.87039322036669287</v>
      </c>
      <c r="LJ138">
        <v>0.87039322036669287</v>
      </c>
      <c r="LK138">
        <v>0.87039322036669287</v>
      </c>
      <c r="LL138">
        <v>0.87039322036669287</v>
      </c>
      <c r="LM138">
        <v>0.87039322036669287</v>
      </c>
      <c r="LN138">
        <v>0.87039322036669287</v>
      </c>
      <c r="LO138">
        <v>0.87039322036669287</v>
      </c>
      <c r="LP138">
        <v>0.87039322036669287</v>
      </c>
      <c r="LQ138">
        <v>0.87039322036669287</v>
      </c>
      <c r="LR138">
        <v>0.87039322036669287</v>
      </c>
      <c r="LS138">
        <v>0.87039322036669287</v>
      </c>
      <c r="LT138">
        <v>0.87039322036669287</v>
      </c>
      <c r="LU138">
        <v>0.87039322036669287</v>
      </c>
      <c r="LV138">
        <v>0.87039322036669287</v>
      </c>
      <c r="LW138">
        <v>0.87039322036669287</v>
      </c>
      <c r="LX138">
        <v>0.87039322036669287</v>
      </c>
      <c r="LY138">
        <v>0.87039322036669287</v>
      </c>
      <c r="LZ138">
        <v>0.87039322036669287</v>
      </c>
      <c r="MA138">
        <v>0.87039322036669287</v>
      </c>
      <c r="MB138">
        <v>0.87039322036669287</v>
      </c>
      <c r="MC138">
        <v>0.87039322036669287</v>
      </c>
      <c r="MD138">
        <v>0.87039322036669287</v>
      </c>
      <c r="ME138">
        <v>0.87039322036669287</v>
      </c>
      <c r="MF138">
        <v>0.87039322036669287</v>
      </c>
      <c r="MG138">
        <v>0.87039322036669287</v>
      </c>
      <c r="MH138">
        <v>0.87039322036669287</v>
      </c>
      <c r="MI138">
        <v>0.87039322036669287</v>
      </c>
      <c r="MJ138">
        <v>0.87039322036669287</v>
      </c>
      <c r="MK138">
        <v>0.87039322036669287</v>
      </c>
      <c r="ML138">
        <v>0.87039322036669287</v>
      </c>
      <c r="MM138">
        <v>0.87039322036669287</v>
      </c>
      <c r="MN138">
        <v>0.87039322036669287</v>
      </c>
      <c r="MO138">
        <v>0.87039322036669287</v>
      </c>
      <c r="MP138">
        <v>0.87039322036669287</v>
      </c>
      <c r="MQ138">
        <v>0.87039322036669287</v>
      </c>
      <c r="MR138">
        <v>0.87039322036669287</v>
      </c>
      <c r="MS138">
        <v>0.87039322036669287</v>
      </c>
      <c r="MT138">
        <v>0.87039322036669287</v>
      </c>
      <c r="MU138">
        <v>0.87039322036669287</v>
      </c>
      <c r="MV138">
        <v>0.87039322036669287</v>
      </c>
      <c r="MW138">
        <v>0.87039322036669287</v>
      </c>
      <c r="MX138">
        <v>0.87039322036669287</v>
      </c>
      <c r="MY138">
        <v>0.87039322036669287</v>
      </c>
      <c r="MZ138">
        <v>0.87039322036669287</v>
      </c>
      <c r="NA138">
        <v>0.87039322036669287</v>
      </c>
      <c r="NB138">
        <v>0.87039322036669287</v>
      </c>
      <c r="NC138">
        <v>0.87039322036669287</v>
      </c>
      <c r="ND138">
        <v>0.87039322036669287</v>
      </c>
      <c r="NE138">
        <v>0.87039322036669287</v>
      </c>
      <c r="NF138">
        <v>0.87039322036669287</v>
      </c>
      <c r="NG138">
        <v>0.87039322036669287</v>
      </c>
      <c r="NH138">
        <v>0.87039322036669287</v>
      </c>
      <c r="NI138">
        <v>0.87039322036669287</v>
      </c>
      <c r="NJ138">
        <v>0.87039322036669287</v>
      </c>
      <c r="NK138">
        <v>0.87039322036669287</v>
      </c>
      <c r="NL138">
        <v>0.87039322036669287</v>
      </c>
      <c r="NM138">
        <v>0.87039322036669287</v>
      </c>
      <c r="NN138">
        <v>0.87039322036669287</v>
      </c>
      <c r="NO138">
        <v>0.87039322036669287</v>
      </c>
      <c r="NP138">
        <v>0.87039322036669287</v>
      </c>
      <c r="NQ138">
        <v>0.87039322036669287</v>
      </c>
      <c r="NS138" s="3" t="s">
        <v>213</v>
      </c>
      <c r="NT138">
        <f t="shared" si="874"/>
        <v>1.0864474814914526</v>
      </c>
      <c r="NU138">
        <f t="shared" si="875"/>
        <v>8.5672047427692632E-2</v>
      </c>
      <c r="NV138">
        <f t="shared" si="876"/>
        <v>0.59199989267912834</v>
      </c>
      <c r="NW138">
        <f t="shared" si="877"/>
        <v>0.99276946620922679</v>
      </c>
      <c r="NX138">
        <f t="shared" si="878"/>
        <v>0.24000019381898774</v>
      </c>
      <c r="NY138">
        <f t="shared" si="879"/>
        <v>0.40697949483682905</v>
      </c>
      <c r="NZ138">
        <f t="shared" si="880"/>
        <v>1.1582757963845332</v>
      </c>
      <c r="OA138">
        <f t="shared" si="881"/>
        <v>1.6840167600695981</v>
      </c>
      <c r="OB138">
        <f t="shared" si="882"/>
        <v>1.1493976450380821</v>
      </c>
      <c r="OC138">
        <f t="shared" si="883"/>
        <v>1.0910913536585021</v>
      </c>
      <c r="OD138">
        <f t="shared" si="884"/>
        <v>4.795238147853631E-2</v>
      </c>
      <c r="OE138">
        <f t="shared" si="885"/>
        <v>-0.83583564425300771</v>
      </c>
      <c r="OF138">
        <f t="shared" si="886"/>
        <v>1.7068889237554821</v>
      </c>
      <c r="OG138">
        <f t="shared" si="887"/>
        <v>0.74814709748931207</v>
      </c>
      <c r="OH138">
        <f t="shared" si="888"/>
        <v>0.1314757370408195</v>
      </c>
      <c r="OI138">
        <f t="shared" si="889"/>
        <v>1.112567274490754</v>
      </c>
      <c r="OJ138">
        <f t="shared" si="890"/>
        <v>-1.4946440884370968</v>
      </c>
      <c r="OK138">
        <f t="shared" si="891"/>
        <v>-0.34915010386560219</v>
      </c>
      <c r="OL138">
        <f t="shared" si="892"/>
        <v>0.33702464821385192</v>
      </c>
      <c r="OM138">
        <f t="shared" si="893"/>
        <v>-0.70395249601107501</v>
      </c>
      <c r="ON138">
        <f t="shared" si="894"/>
        <v>0.5577404917429174</v>
      </c>
      <c r="OO138">
        <f t="shared" si="895"/>
        <v>2.0327449143006735</v>
      </c>
      <c r="OP138">
        <f t="shared" si="896"/>
        <v>-1.5905395156594153</v>
      </c>
      <c r="OQ138">
        <f t="shared" si="897"/>
        <v>0.93108115949348758</v>
      </c>
      <c r="OR138">
        <f t="shared" si="898"/>
        <v>-0.60548985712538617</v>
      </c>
      <c r="OS138">
        <f t="shared" si="899"/>
        <v>0.73929919557078705</v>
      </c>
      <c r="OT138">
        <f t="shared" si="900"/>
        <v>0.69015154624169917</v>
      </c>
      <c r="OU138">
        <f t="shared" si="901"/>
        <v>-0.15153336855424193</v>
      </c>
      <c r="OV138">
        <f t="shared" si="902"/>
        <v>1.1374744776622627</v>
      </c>
      <c r="OW138">
        <f t="shared" si="903"/>
        <v>0.73831273738473691</v>
      </c>
      <c r="OX138">
        <f t="shared" si="904"/>
        <v>1.0479523814785345</v>
      </c>
      <c r="OY138">
        <f t="shared" si="905"/>
        <v>0.45220108484652322</v>
      </c>
      <c r="OZ138">
        <f t="shared" si="906"/>
        <v>-0.21317243434662636</v>
      </c>
      <c r="PA138">
        <f t="shared" si="907"/>
        <v>0.50998736029454861</v>
      </c>
      <c r="PB138">
        <f t="shared" si="908"/>
        <v>1.0214359366994596</v>
      </c>
      <c r="PC138">
        <f t="shared" si="909"/>
        <v>0.88636323920428772</v>
      </c>
      <c r="PD138">
        <f t="shared" si="910"/>
        <v>-1.17922510242329</v>
      </c>
      <c r="PE138">
        <f t="shared" si="911"/>
        <v>1.1773263886187895</v>
      </c>
      <c r="PF138">
        <f t="shared" si="912"/>
        <v>-0.22082600689006249</v>
      </c>
      <c r="PG138">
        <f t="shared" si="913"/>
        <v>-0.96484322382655208</v>
      </c>
      <c r="PH138">
        <f t="shared" si="914"/>
        <v>-0.69326581721382752</v>
      </c>
      <c r="PI138">
        <f t="shared" si="915"/>
        <v>-0.60298734992221625</v>
      </c>
      <c r="PJ138">
        <f t="shared" si="916"/>
        <v>0.44133099962760625</v>
      </c>
      <c r="PK138">
        <f t="shared" si="917"/>
        <v>-5.0901005447750336E-2</v>
      </c>
      <c r="PL138">
        <f t="shared" si="918"/>
        <v>-0.2915990813034437</v>
      </c>
      <c r="PM138">
        <f t="shared" si="919"/>
        <v>-0.53701011924262154</v>
      </c>
      <c r="PN138">
        <f t="shared" si="920"/>
        <v>-0.29765659212381124</v>
      </c>
      <c r="PO138">
        <f t="shared" si="921"/>
        <v>0.4485868156304047</v>
      </c>
      <c r="PP138">
        <f t="shared" si="922"/>
        <v>-0.13879023802405044</v>
      </c>
      <c r="PQ138">
        <f t="shared" si="923"/>
        <v>-0.14605823848808974</v>
      </c>
      <c r="PR138">
        <f t="shared" si="924"/>
        <v>-0.26366220480032077</v>
      </c>
      <c r="PS138">
        <f t="shared" si="925"/>
        <v>-1.3078093084847033</v>
      </c>
      <c r="PT138">
        <f t="shared" si="926"/>
        <v>-0.49001263970545139</v>
      </c>
      <c r="PU138">
        <f t="shared" si="927"/>
        <v>-0.8685242629591805</v>
      </c>
      <c r="PV138">
        <f t="shared" si="928"/>
        <v>-0.49696540034721792</v>
      </c>
      <c r="PW138">
        <f t="shared" si="929"/>
        <v>-0.57574251373133478</v>
      </c>
      <c r="PX138">
        <f t="shared" si="930"/>
        <v>-2.4992904532934617</v>
      </c>
      <c r="PY138">
        <f t="shared" si="931"/>
        <v>-1.3449623069021683</v>
      </c>
      <c r="PZ138">
        <f t="shared" si="932"/>
        <v>-0.7697903093738212</v>
      </c>
      <c r="QA138">
        <f t="shared" si="933"/>
        <v>-0.76418760314444611</v>
      </c>
      <c r="QB138">
        <f t="shared" si="934"/>
        <v>-2.0527356404231867E-2</v>
      </c>
      <c r="QC138">
        <f t="shared" si="935"/>
        <v>-0.6105079318920108</v>
      </c>
      <c r="QD138">
        <f t="shared" si="936"/>
        <v>-0.97451495864739535</v>
      </c>
      <c r="QE138">
        <f t="shared" si="937"/>
        <v>-0.28356176223802443</v>
      </c>
      <c r="QF138">
        <f t="shared" si="938"/>
        <v>-0.23819645802910294</v>
      </c>
      <c r="QG138">
        <f t="shared" si="939"/>
        <v>-0.52511644066136753</v>
      </c>
      <c r="QH138">
        <f t="shared" si="940"/>
        <v>0.14046452026807366</v>
      </c>
      <c r="QI138">
        <f t="shared" si="941"/>
        <v>-1.2440333980513874</v>
      </c>
      <c r="QJ138">
        <f t="shared" si="942"/>
        <v>-0.38309743578894029</v>
      </c>
      <c r="QK138">
        <f t="shared" si="943"/>
        <v>-0.36390387055562989</v>
      </c>
      <c r="QL138">
        <f t="shared" si="944"/>
        <v>-5.9452868312554585E-2</v>
      </c>
      <c r="QM138">
        <f t="shared" si="945"/>
        <v>0.58981399068384555</v>
      </c>
      <c r="QN138">
        <f t="shared" si="946"/>
        <v>-0.96163366735066269</v>
      </c>
      <c r="QQ138" s="3" t="s">
        <v>213</v>
      </c>
      <c r="QR138">
        <f t="shared" si="1094"/>
        <v>1.2482260386101549</v>
      </c>
      <c r="QS138">
        <f t="shared" si="1095"/>
        <v>9.8429129987477812E-2</v>
      </c>
      <c r="QT138">
        <f t="shared" si="1096"/>
        <v>0.68015223329717733</v>
      </c>
      <c r="QU138">
        <f t="shared" si="1097"/>
        <v>1.1405988040566049</v>
      </c>
      <c r="QV138">
        <f t="shared" si="1098"/>
        <v>0.27573766454416626</v>
      </c>
      <c r="QW138">
        <f t="shared" si="1099"/>
        <v>0.46758118665649806</v>
      </c>
      <c r="QX138">
        <f t="shared" si="1100"/>
        <v>1.3307500211186809</v>
      </c>
      <c r="QY138">
        <f t="shared" si="1101"/>
        <v>1.9347769728262925</v>
      </c>
      <c r="QZ138">
        <f t="shared" si="1102"/>
        <v>1.3205498596988678</v>
      </c>
      <c r="RA138">
        <f t="shared" si="1103"/>
        <v>1.2535614112421856</v>
      </c>
      <c r="RB138">
        <f t="shared" si="1104"/>
        <v>5.5092779167482696E-2</v>
      </c>
      <c r="RC138">
        <f t="shared" si="1105"/>
        <v>-0.96029659318908045</v>
      </c>
      <c r="RD138">
        <f t="shared" si="1106"/>
        <v>1.9610549390956622</v>
      </c>
      <c r="RE138">
        <f t="shared" si="1107"/>
        <v>0.85955069499980818</v>
      </c>
      <c r="RF138">
        <f t="shared" si="1108"/>
        <v>0.15105326416194895</v>
      </c>
      <c r="RG138">
        <f t="shared" si="1109"/>
        <v>1.278235225708714</v>
      </c>
      <c r="RH138">
        <f t="shared" si="1110"/>
        <v>-1.7172055726805981</v>
      </c>
      <c r="RI138">
        <f t="shared" si="1111"/>
        <v>-0.40114065194407966</v>
      </c>
      <c r="RJ138">
        <f t="shared" si="1112"/>
        <v>0.38720964309885697</v>
      </c>
      <c r="RK138">
        <f t="shared" si="1113"/>
        <v>-0.80877525185054044</v>
      </c>
      <c r="RL138">
        <f t="shared" si="1114"/>
        <v>0.64079140173902527</v>
      </c>
      <c r="RM138">
        <f t="shared" si="1115"/>
        <v>2.3354328443002887</v>
      </c>
      <c r="RN138">
        <f t="shared" si="1116"/>
        <v>-1.8273804051338176</v>
      </c>
      <c r="RO138">
        <f t="shared" si="1117"/>
        <v>1.0697247378618449</v>
      </c>
      <c r="RP138">
        <f t="shared" si="1118"/>
        <v>-0.69565093449406223</v>
      </c>
      <c r="RQ138">
        <f t="shared" si="1119"/>
        <v>0.84938528732947105</v>
      </c>
      <c r="RR138">
        <f t="shared" si="1120"/>
        <v>0.79291925774759753</v>
      </c>
      <c r="RS138">
        <f t="shared" si="1121"/>
        <v>-0.17409759750932066</v>
      </c>
      <c r="RT138">
        <f t="shared" si="1122"/>
        <v>1.3068512610691634</v>
      </c>
      <c r="RU138">
        <f t="shared" si="1123"/>
        <v>0.84825193959310596</v>
      </c>
      <c r="RV138">
        <f t="shared" si="1124"/>
        <v>1.2039987869356759</v>
      </c>
      <c r="RW138">
        <f t="shared" si="1125"/>
        <v>0.51953654309946584</v>
      </c>
      <c r="RX138">
        <f t="shared" si="1126"/>
        <v>-0.24491509051141017</v>
      </c>
      <c r="RY138">
        <f t="shared" si="1127"/>
        <v>0.58592754212824993</v>
      </c>
      <c r="RZ138">
        <f t="shared" si="1128"/>
        <v>1.173533884224343</v>
      </c>
      <c r="SA138">
        <f t="shared" si="1129"/>
        <v>1.018348050586684</v>
      </c>
      <c r="SB138">
        <f t="shared" si="1130"/>
        <v>-1.3548188046851832</v>
      </c>
      <c r="SC138">
        <f t="shared" si="1131"/>
        <v>1.3526373609881601</v>
      </c>
      <c r="SD138">
        <f t="shared" si="1132"/>
        <v>-0.25370832598745363</v>
      </c>
      <c r="SE138">
        <f t="shared" si="1133"/>
        <v>-1.1085141764087592</v>
      </c>
      <c r="SF138">
        <f t="shared" si="1134"/>
        <v>-0.7964972623772939</v>
      </c>
      <c r="SG138">
        <f t="shared" si="1135"/>
        <v>-0.69277578893385716</v>
      </c>
      <c r="SH138">
        <f t="shared" si="1136"/>
        <v>0.5070478368864999</v>
      </c>
      <c r="SI138">
        <f t="shared" si="1137"/>
        <v>-5.8480470960361991E-2</v>
      </c>
      <c r="SJ138">
        <f t="shared" si="1138"/>
        <v>-0.33501993636921285</v>
      </c>
      <c r="SK138">
        <f t="shared" si="1139"/>
        <v>-0.61697415223016272</v>
      </c>
      <c r="SL138">
        <f t="shared" si="1140"/>
        <v>-0.34197944694285398</v>
      </c>
      <c r="SM138">
        <f t="shared" si="1141"/>
        <v>0.51538408748337561</v>
      </c>
      <c r="SN138">
        <f t="shared" si="1142"/>
        <v>-0.15945693828540936</v>
      </c>
      <c r="SO138">
        <f t="shared" si="1143"/>
        <v>-0.16780718768300612</v>
      </c>
      <c r="SP138">
        <f t="shared" si="1144"/>
        <v>-0.30292309111649679</v>
      </c>
      <c r="SQ138">
        <f t="shared" si="1145"/>
        <v>-1.5025499715332444</v>
      </c>
      <c r="SR138">
        <f t="shared" si="1146"/>
        <v>-0.56297846563994514</v>
      </c>
      <c r="SS138">
        <f t="shared" si="1147"/>
        <v>-0.99785274360624621</v>
      </c>
      <c r="ST138">
        <f t="shared" si="1148"/>
        <v>-0.57096653411184495</v>
      </c>
      <c r="SU138">
        <f t="shared" si="1149"/>
        <v>-0.66147403295349305</v>
      </c>
      <c r="SV138">
        <f t="shared" si="1150"/>
        <v>-2.8714498169465537</v>
      </c>
      <c r="SW138">
        <f t="shared" si="1151"/>
        <v>-1.5452352746216722</v>
      </c>
      <c r="SX138">
        <f t="shared" si="1152"/>
        <v>-0.8844167111613207</v>
      </c>
      <c r="SY138">
        <f t="shared" si="1153"/>
        <v>-0.87797972831463145</v>
      </c>
      <c r="SZ138">
        <f t="shared" si="1154"/>
        <v>-2.3584003096420926E-2</v>
      </c>
      <c r="TA138">
        <f t="shared" si="1155"/>
        <v>-0.70141623074086734</v>
      </c>
      <c r="TB138">
        <f t="shared" si="1156"/>
        <v>-1.1196260906499667</v>
      </c>
      <c r="TC138">
        <f t="shared" si="1157"/>
        <v>-0.32578581220860281</v>
      </c>
      <c r="TD138">
        <f t="shared" si="1158"/>
        <v>-0.27366534165874112</v>
      </c>
      <c r="TE138">
        <f t="shared" si="1159"/>
        <v>-0.60330943345369614</v>
      </c>
      <c r="TF138">
        <f t="shared" si="1160"/>
        <v>0.16138053121426724</v>
      </c>
      <c r="TG138">
        <f t="shared" si="1161"/>
        <v>-1.4292774448855214</v>
      </c>
      <c r="TH138">
        <f t="shared" si="1162"/>
        <v>-0.44014294553850386</v>
      </c>
      <c r="TI138">
        <f t="shared" si="1163"/>
        <v>-0.41809134313146279</v>
      </c>
      <c r="TJ138">
        <f t="shared" si="1164"/>
        <v>-6.8305757583345325E-2</v>
      </c>
      <c r="TK138">
        <f t="shared" si="1165"/>
        <v>0.67764083736240444</v>
      </c>
      <c r="TL138">
        <f t="shared" si="1166"/>
        <v>-1.1048266976913383</v>
      </c>
      <c r="TO138" s="3" t="s">
        <v>213</v>
      </c>
      <c r="TP138">
        <f t="shared" si="1167"/>
        <v>2</v>
      </c>
      <c r="TQ138">
        <f t="shared" si="1167"/>
        <v>1</v>
      </c>
      <c r="TR138">
        <f t="shared" si="1168"/>
        <v>1</v>
      </c>
      <c r="TS138">
        <f t="shared" si="1169"/>
        <v>2</v>
      </c>
      <c r="TT138">
        <f t="shared" si="1170"/>
        <v>1</v>
      </c>
      <c r="TU138">
        <f t="shared" si="1171"/>
        <v>1</v>
      </c>
      <c r="TV138">
        <f t="shared" si="1172"/>
        <v>2</v>
      </c>
      <c r="TW138">
        <f t="shared" si="1173"/>
        <v>2</v>
      </c>
      <c r="TX138">
        <f t="shared" si="1174"/>
        <v>2</v>
      </c>
      <c r="TY138">
        <f t="shared" si="1175"/>
        <v>2</v>
      </c>
      <c r="TZ138">
        <f t="shared" si="1176"/>
        <v>1</v>
      </c>
      <c r="UA138">
        <f t="shared" si="1177"/>
        <v>1</v>
      </c>
      <c r="UB138">
        <f t="shared" si="1178"/>
        <v>2</v>
      </c>
      <c r="UC138">
        <f t="shared" si="1179"/>
        <v>1</v>
      </c>
      <c r="UD138">
        <f t="shared" si="1180"/>
        <v>1</v>
      </c>
      <c r="UE138">
        <f t="shared" si="1181"/>
        <v>2</v>
      </c>
      <c r="UF138">
        <f t="shared" si="1182"/>
        <v>0</v>
      </c>
      <c r="UG138">
        <f t="shared" si="1183"/>
        <v>1</v>
      </c>
      <c r="UH138">
        <f t="shared" si="1184"/>
        <v>1</v>
      </c>
      <c r="UI138">
        <f t="shared" si="1185"/>
        <v>1</v>
      </c>
      <c r="UJ138">
        <f t="shared" si="1186"/>
        <v>1</v>
      </c>
      <c r="UK138">
        <f t="shared" si="1187"/>
        <v>2</v>
      </c>
      <c r="UL138">
        <f t="shared" si="1188"/>
        <v>0</v>
      </c>
      <c r="UM138">
        <f t="shared" si="1189"/>
        <v>2</v>
      </c>
      <c r="UN138">
        <f t="shared" si="1190"/>
        <v>1</v>
      </c>
      <c r="UO138">
        <f t="shared" si="1191"/>
        <v>1</v>
      </c>
      <c r="UP138">
        <f t="shared" si="1192"/>
        <v>1</v>
      </c>
      <c r="UQ138">
        <f t="shared" si="1193"/>
        <v>1</v>
      </c>
      <c r="UR138">
        <f t="shared" si="1194"/>
        <v>2</v>
      </c>
      <c r="US138">
        <f t="shared" si="1195"/>
        <v>1</v>
      </c>
      <c r="UT138">
        <f t="shared" si="1196"/>
        <v>2</v>
      </c>
      <c r="UU138">
        <f t="shared" si="1197"/>
        <v>1</v>
      </c>
      <c r="UV138">
        <f t="shared" si="1198"/>
        <v>1</v>
      </c>
      <c r="UW138">
        <f t="shared" si="1199"/>
        <v>1</v>
      </c>
      <c r="UX138">
        <f t="shared" si="1200"/>
        <v>2</v>
      </c>
      <c r="UY138">
        <f t="shared" si="1201"/>
        <v>2</v>
      </c>
      <c r="UZ138">
        <f t="shared" si="1202"/>
        <v>0</v>
      </c>
      <c r="VA138">
        <f t="shared" si="1203"/>
        <v>2</v>
      </c>
      <c r="VB138">
        <f t="shared" si="1204"/>
        <v>1</v>
      </c>
      <c r="VC138">
        <f t="shared" si="1205"/>
        <v>0</v>
      </c>
      <c r="VD138">
        <f t="shared" si="1206"/>
        <v>1</v>
      </c>
      <c r="VE138">
        <f t="shared" si="1207"/>
        <v>1</v>
      </c>
      <c r="VF138">
        <f t="shared" si="1208"/>
        <v>1</v>
      </c>
      <c r="VG138">
        <f t="shared" si="1209"/>
        <v>1</v>
      </c>
      <c r="VH138">
        <f t="shared" si="1210"/>
        <v>1</v>
      </c>
      <c r="VI138">
        <f t="shared" si="1211"/>
        <v>1</v>
      </c>
      <c r="VJ138">
        <f t="shared" si="1212"/>
        <v>1</v>
      </c>
      <c r="VK138">
        <f t="shared" si="1213"/>
        <v>1</v>
      </c>
      <c r="VL138">
        <f t="shared" si="1214"/>
        <v>1</v>
      </c>
      <c r="VM138">
        <f t="shared" si="1215"/>
        <v>1</v>
      </c>
      <c r="VN138">
        <f t="shared" si="1216"/>
        <v>1</v>
      </c>
      <c r="VO138">
        <f t="shared" si="1217"/>
        <v>0</v>
      </c>
      <c r="VP138">
        <f t="shared" si="1218"/>
        <v>1</v>
      </c>
      <c r="VQ138">
        <f t="shared" si="1219"/>
        <v>1</v>
      </c>
      <c r="VR138">
        <f t="shared" si="1220"/>
        <v>1</v>
      </c>
      <c r="VS138">
        <f t="shared" si="1221"/>
        <v>1</v>
      </c>
      <c r="VT138">
        <f t="shared" si="1222"/>
        <v>0</v>
      </c>
      <c r="VU138">
        <f t="shared" si="1223"/>
        <v>0</v>
      </c>
      <c r="VV138">
        <f t="shared" si="1224"/>
        <v>1</v>
      </c>
      <c r="VW138">
        <f t="shared" si="1225"/>
        <v>1</v>
      </c>
      <c r="VX138">
        <f t="shared" si="1226"/>
        <v>1</v>
      </c>
      <c r="VY138">
        <f t="shared" si="1227"/>
        <v>1</v>
      </c>
      <c r="VZ138">
        <f t="shared" si="1228"/>
        <v>0</v>
      </c>
      <c r="WA138">
        <f t="shared" si="1229"/>
        <v>1</v>
      </c>
      <c r="WB138">
        <f t="shared" si="1230"/>
        <v>1</v>
      </c>
      <c r="WC138">
        <f t="shared" si="1231"/>
        <v>1</v>
      </c>
      <c r="WD138">
        <f t="shared" si="1232"/>
        <v>1</v>
      </c>
      <c r="WE138">
        <f t="shared" si="1233"/>
        <v>0</v>
      </c>
      <c r="WF138">
        <f t="shared" si="1234"/>
        <v>1</v>
      </c>
      <c r="WG138">
        <f t="shared" si="1235"/>
        <v>1</v>
      </c>
      <c r="WH138">
        <f t="shared" si="1236"/>
        <v>1</v>
      </c>
      <c r="WI138">
        <f t="shared" si="1237"/>
        <v>1</v>
      </c>
      <c r="WJ138">
        <f t="shared" si="1238"/>
        <v>0</v>
      </c>
    </row>
    <row r="139" spans="1:608" x14ac:dyDescent="0.3">
      <c r="A139" s="3" t="s">
        <v>214</v>
      </c>
      <c r="B139">
        <v>1828</v>
      </c>
      <c r="C139">
        <v>453</v>
      </c>
      <c r="D139">
        <v>1372</v>
      </c>
      <c r="E139">
        <v>1879</v>
      </c>
      <c r="F139">
        <v>603</v>
      </c>
      <c r="G139">
        <v>688</v>
      </c>
      <c r="H139">
        <v>2809</v>
      </c>
      <c r="I139">
        <v>2456</v>
      </c>
      <c r="J139">
        <v>997</v>
      </c>
      <c r="K139">
        <v>1108</v>
      </c>
      <c r="L139">
        <v>251</v>
      </c>
      <c r="M139">
        <v>233</v>
      </c>
      <c r="N139">
        <v>2474</v>
      </c>
      <c r="O139">
        <v>1270</v>
      </c>
      <c r="P139">
        <v>325</v>
      </c>
      <c r="Q139">
        <v>2595</v>
      </c>
      <c r="R139">
        <v>95</v>
      </c>
      <c r="S139">
        <v>166</v>
      </c>
      <c r="T139">
        <v>772</v>
      </c>
      <c r="U139">
        <v>361</v>
      </c>
      <c r="V139">
        <v>1457</v>
      </c>
      <c r="W139">
        <v>3563</v>
      </c>
      <c r="X139">
        <v>67</v>
      </c>
      <c r="Y139">
        <v>612</v>
      </c>
      <c r="Z139">
        <v>173</v>
      </c>
      <c r="AA139">
        <v>604</v>
      </c>
      <c r="AB139">
        <v>423</v>
      </c>
      <c r="AC139">
        <v>284</v>
      </c>
      <c r="AD139">
        <v>605</v>
      </c>
      <c r="AE139">
        <v>1318</v>
      </c>
      <c r="AF139">
        <v>1281</v>
      </c>
      <c r="AG139">
        <v>540</v>
      </c>
      <c r="AH139">
        <v>269</v>
      </c>
      <c r="AI139">
        <v>962</v>
      </c>
      <c r="AJ139">
        <v>1467</v>
      </c>
      <c r="AK139">
        <v>857</v>
      </c>
      <c r="AL139">
        <v>64</v>
      </c>
      <c r="AM139">
        <v>1130</v>
      </c>
      <c r="AN139">
        <v>192</v>
      </c>
      <c r="AO139">
        <v>69</v>
      </c>
      <c r="AP139">
        <v>31</v>
      </c>
      <c r="AQ139">
        <v>145</v>
      </c>
      <c r="AR139">
        <v>286</v>
      </c>
      <c r="AS139">
        <v>125</v>
      </c>
      <c r="AT139">
        <v>81</v>
      </c>
      <c r="AU139">
        <v>120</v>
      </c>
      <c r="AV139">
        <v>103</v>
      </c>
      <c r="AW139">
        <v>111</v>
      </c>
      <c r="AX139">
        <v>106</v>
      </c>
      <c r="AY139">
        <v>135</v>
      </c>
      <c r="AZ139">
        <v>94</v>
      </c>
      <c r="BA139">
        <v>27</v>
      </c>
      <c r="BB139">
        <v>107</v>
      </c>
      <c r="BC139">
        <v>65</v>
      </c>
      <c r="BD139">
        <v>100</v>
      </c>
      <c r="BE139">
        <v>140</v>
      </c>
      <c r="BF139">
        <v>46</v>
      </c>
      <c r="BG139">
        <v>104</v>
      </c>
      <c r="BH139">
        <v>63</v>
      </c>
      <c r="BI139">
        <v>73</v>
      </c>
      <c r="BJ139">
        <v>118</v>
      </c>
      <c r="BK139">
        <v>45</v>
      </c>
      <c r="BL139">
        <v>81</v>
      </c>
      <c r="BM139">
        <v>130</v>
      </c>
      <c r="BN139">
        <v>91</v>
      </c>
      <c r="BO139">
        <v>102</v>
      </c>
      <c r="BP139">
        <v>305</v>
      </c>
      <c r="BQ139">
        <v>63</v>
      </c>
      <c r="BR139">
        <v>220</v>
      </c>
      <c r="BS139">
        <v>166</v>
      </c>
      <c r="BT139">
        <v>187</v>
      </c>
      <c r="BU139">
        <v>524</v>
      </c>
      <c r="BV139">
        <v>97</v>
      </c>
      <c r="CB139" s="3" t="s">
        <v>214</v>
      </c>
      <c r="CC139">
        <f t="shared" si="947"/>
        <v>1829</v>
      </c>
      <c r="CD139">
        <f t="shared" si="948"/>
        <v>454</v>
      </c>
      <c r="CE139">
        <f t="shared" si="949"/>
        <v>1373</v>
      </c>
      <c r="CF139">
        <f t="shared" si="950"/>
        <v>1880</v>
      </c>
      <c r="CG139">
        <f t="shared" si="951"/>
        <v>604</v>
      </c>
      <c r="CH139">
        <f t="shared" si="952"/>
        <v>689</v>
      </c>
      <c r="CI139">
        <f t="shared" si="953"/>
        <v>2810</v>
      </c>
      <c r="CJ139">
        <f t="shared" si="954"/>
        <v>2457</v>
      </c>
      <c r="CK139">
        <f t="shared" si="955"/>
        <v>998</v>
      </c>
      <c r="CL139">
        <f t="shared" si="956"/>
        <v>1109</v>
      </c>
      <c r="CM139">
        <f t="shared" si="957"/>
        <v>252</v>
      </c>
      <c r="CN139">
        <f t="shared" si="958"/>
        <v>234</v>
      </c>
      <c r="CO139">
        <f t="shared" si="959"/>
        <v>2475</v>
      </c>
      <c r="CP139">
        <f t="shared" si="960"/>
        <v>1271</v>
      </c>
      <c r="CQ139">
        <f t="shared" si="961"/>
        <v>326</v>
      </c>
      <c r="CR139">
        <f t="shared" si="962"/>
        <v>2596</v>
      </c>
      <c r="CS139">
        <f t="shared" si="963"/>
        <v>96</v>
      </c>
      <c r="CT139">
        <f t="shared" si="964"/>
        <v>167</v>
      </c>
      <c r="CU139">
        <f t="shared" si="965"/>
        <v>773</v>
      </c>
      <c r="CV139">
        <f t="shared" si="966"/>
        <v>362</v>
      </c>
      <c r="CW139">
        <f t="shared" si="967"/>
        <v>1458</v>
      </c>
      <c r="CX139">
        <f t="shared" si="968"/>
        <v>3564</v>
      </c>
      <c r="CY139">
        <f t="shared" si="969"/>
        <v>68</v>
      </c>
      <c r="CZ139">
        <f t="shared" si="970"/>
        <v>613</v>
      </c>
      <c r="DA139">
        <f t="shared" si="971"/>
        <v>174</v>
      </c>
      <c r="DB139">
        <f t="shared" si="972"/>
        <v>605</v>
      </c>
      <c r="DC139">
        <f t="shared" si="973"/>
        <v>424</v>
      </c>
      <c r="DD139">
        <f t="shared" si="974"/>
        <v>285</v>
      </c>
      <c r="DE139">
        <f t="shared" si="975"/>
        <v>606</v>
      </c>
      <c r="DF139">
        <f t="shared" si="976"/>
        <v>1319</v>
      </c>
      <c r="DG139">
        <f t="shared" si="977"/>
        <v>1282</v>
      </c>
      <c r="DH139">
        <f t="shared" si="978"/>
        <v>541</v>
      </c>
      <c r="DI139">
        <f t="shared" si="979"/>
        <v>270</v>
      </c>
      <c r="DJ139">
        <f t="shared" si="980"/>
        <v>963</v>
      </c>
      <c r="DK139">
        <f t="shared" si="981"/>
        <v>1468</v>
      </c>
      <c r="DL139">
        <f t="shared" si="982"/>
        <v>858</v>
      </c>
      <c r="DM139">
        <f t="shared" si="983"/>
        <v>65</v>
      </c>
      <c r="DN139">
        <f t="shared" si="984"/>
        <v>1131</v>
      </c>
      <c r="DO139">
        <f t="shared" si="985"/>
        <v>193</v>
      </c>
      <c r="DP139">
        <f t="shared" si="986"/>
        <v>70</v>
      </c>
      <c r="DQ139">
        <f t="shared" si="987"/>
        <v>32</v>
      </c>
      <c r="DR139">
        <f t="shared" si="988"/>
        <v>146</v>
      </c>
      <c r="DS139">
        <f t="shared" si="989"/>
        <v>287</v>
      </c>
      <c r="DT139">
        <f t="shared" si="990"/>
        <v>126</v>
      </c>
      <c r="DU139">
        <f t="shared" si="991"/>
        <v>82</v>
      </c>
      <c r="DV139">
        <f t="shared" si="992"/>
        <v>121</v>
      </c>
      <c r="DW139">
        <f t="shared" si="993"/>
        <v>104</v>
      </c>
      <c r="DX139">
        <f t="shared" si="994"/>
        <v>112</v>
      </c>
      <c r="DY139">
        <f t="shared" si="995"/>
        <v>107</v>
      </c>
      <c r="DZ139">
        <f t="shared" si="996"/>
        <v>136</v>
      </c>
      <c r="EA139">
        <f t="shared" si="997"/>
        <v>95</v>
      </c>
      <c r="EB139">
        <f t="shared" si="998"/>
        <v>28</v>
      </c>
      <c r="EC139">
        <f t="shared" si="999"/>
        <v>108</v>
      </c>
      <c r="ED139">
        <f t="shared" si="1000"/>
        <v>66</v>
      </c>
      <c r="EE139">
        <f t="shared" si="1001"/>
        <v>101</v>
      </c>
      <c r="EF139">
        <f t="shared" si="1002"/>
        <v>141</v>
      </c>
      <c r="EG139">
        <f t="shared" si="1003"/>
        <v>47</v>
      </c>
      <c r="EH139">
        <f t="shared" si="1004"/>
        <v>105</v>
      </c>
      <c r="EI139">
        <f t="shared" si="1005"/>
        <v>64</v>
      </c>
      <c r="EJ139">
        <f t="shared" si="1006"/>
        <v>74</v>
      </c>
      <c r="EK139">
        <f t="shared" si="1007"/>
        <v>119</v>
      </c>
      <c r="EL139">
        <f t="shared" si="1008"/>
        <v>46</v>
      </c>
      <c r="EM139">
        <f t="shared" si="1009"/>
        <v>82</v>
      </c>
      <c r="EN139">
        <f t="shared" si="1010"/>
        <v>131</v>
      </c>
      <c r="EO139">
        <f t="shared" si="1011"/>
        <v>92</v>
      </c>
      <c r="EP139">
        <f t="shared" si="1012"/>
        <v>103</v>
      </c>
      <c r="EQ139">
        <f t="shared" si="1013"/>
        <v>306</v>
      </c>
      <c r="ER139">
        <f t="shared" si="1014"/>
        <v>64</v>
      </c>
      <c r="ES139">
        <f t="shared" si="1015"/>
        <v>221</v>
      </c>
      <c r="ET139">
        <f t="shared" si="1016"/>
        <v>167</v>
      </c>
      <c r="EU139">
        <f t="shared" si="1017"/>
        <v>188</v>
      </c>
      <c r="EV139">
        <f t="shared" si="1018"/>
        <v>525</v>
      </c>
      <c r="EW139">
        <f t="shared" si="1019"/>
        <v>98</v>
      </c>
      <c r="EY139" s="3" t="s">
        <v>214</v>
      </c>
      <c r="EZ139">
        <f t="shared" si="1020"/>
        <v>10.836839359748717</v>
      </c>
      <c r="FA139">
        <f t="shared" si="1020"/>
        <v>8.8265484872909159</v>
      </c>
      <c r="FB139">
        <f t="shared" si="1021"/>
        <v>10.4231159101471</v>
      </c>
      <c r="FC139">
        <f t="shared" si="1022"/>
        <v>10.876516946565001</v>
      </c>
      <c r="FD139">
        <f t="shared" si="1023"/>
        <v>9.2384047393250786</v>
      </c>
      <c r="FE139">
        <f t="shared" si="1024"/>
        <v>9.4283601727042914</v>
      </c>
      <c r="FF139">
        <f t="shared" si="1025"/>
        <v>11.456354415108288</v>
      </c>
      <c r="FG139">
        <f t="shared" si="1026"/>
        <v>11.262682142362165</v>
      </c>
      <c r="FH139">
        <f t="shared" si="1027"/>
        <v>9.9628960053372619</v>
      </c>
      <c r="FI139">
        <f t="shared" si="1028"/>
        <v>10.115043650161711</v>
      </c>
      <c r="FJ139">
        <f t="shared" si="1029"/>
        <v>7.9772799234999168</v>
      </c>
      <c r="FK139">
        <f t="shared" si="1030"/>
        <v>7.8703647195834048</v>
      </c>
      <c r="FL139">
        <f t="shared" si="1031"/>
        <v>11.273212809854336</v>
      </c>
      <c r="FM139">
        <f t="shared" si="1032"/>
        <v>10.311748315004959</v>
      </c>
      <c r="FN139">
        <f t="shared" si="1033"/>
        <v>8.3487281542310772</v>
      </c>
      <c r="FO139">
        <f t="shared" si="1034"/>
        <v>11.342074667999139</v>
      </c>
      <c r="FP139">
        <f t="shared" si="1035"/>
        <v>6.5849625007211561</v>
      </c>
      <c r="FQ139">
        <f t="shared" si="1036"/>
        <v>7.3837042924740528</v>
      </c>
      <c r="FR139">
        <f t="shared" si="1037"/>
        <v>9.5943246039248482</v>
      </c>
      <c r="FS139">
        <f t="shared" si="1038"/>
        <v>8.4998458870832057</v>
      </c>
      <c r="FT139">
        <f t="shared" si="1039"/>
        <v>10.509775004326938</v>
      </c>
      <c r="FU139">
        <f t="shared" si="1040"/>
        <v>11.799281621521923</v>
      </c>
      <c r="FV139">
        <f t="shared" si="1041"/>
        <v>6.08746284125034</v>
      </c>
      <c r="FW139">
        <f t="shared" si="1042"/>
        <v>9.2597432636907815</v>
      </c>
      <c r="FX139">
        <f t="shared" si="1043"/>
        <v>7.4429434958487288</v>
      </c>
      <c r="FY139">
        <f t="shared" si="1044"/>
        <v>9.2407913321619581</v>
      </c>
      <c r="FZ139">
        <f t="shared" si="1045"/>
        <v>8.7279204545631988</v>
      </c>
      <c r="GA139">
        <f t="shared" si="1046"/>
        <v>8.1548181090521048</v>
      </c>
      <c r="GB139">
        <f t="shared" si="1047"/>
        <v>9.2431739834729516</v>
      </c>
      <c r="GC139">
        <f t="shared" si="1048"/>
        <v>10.365228849251546</v>
      </c>
      <c r="GD139">
        <f t="shared" si="1049"/>
        <v>10.324180546618742</v>
      </c>
      <c r="GE139">
        <f t="shared" si="1050"/>
        <v>9.0794847838268158</v>
      </c>
      <c r="GF139">
        <f t="shared" si="1051"/>
        <v>8.0768155970508317</v>
      </c>
      <c r="GG139">
        <f t="shared" si="1052"/>
        <v>9.9113919878434604</v>
      </c>
      <c r="GH139">
        <f t="shared" si="1053"/>
        <v>10.519636252843213</v>
      </c>
      <c r="GI139">
        <f t="shared" si="1054"/>
        <v>9.7448338374995469</v>
      </c>
      <c r="GJ139">
        <f t="shared" si="1055"/>
        <v>6.0223678130284544</v>
      </c>
      <c r="GK139">
        <f t="shared" si="1056"/>
        <v>10.143383213989821</v>
      </c>
      <c r="GL139">
        <f t="shared" si="1057"/>
        <v>7.5924570372680806</v>
      </c>
      <c r="GM139">
        <f t="shared" si="1058"/>
        <v>6.1292830169449672</v>
      </c>
      <c r="GN139">
        <f t="shared" si="1059"/>
        <v>5</v>
      </c>
      <c r="GO139">
        <f t="shared" si="1060"/>
        <v>7.1898245588800176</v>
      </c>
      <c r="GP139">
        <f t="shared" si="1061"/>
        <v>8.1649069266756893</v>
      </c>
      <c r="GQ139">
        <f t="shared" si="1062"/>
        <v>6.9772799234999168</v>
      </c>
      <c r="GR139">
        <f t="shared" si="1063"/>
        <v>6.3575520046180847</v>
      </c>
      <c r="GS139">
        <f t="shared" si="1064"/>
        <v>6.9188632372745955</v>
      </c>
      <c r="GT139">
        <f t="shared" si="1065"/>
        <v>6.7004397181410917</v>
      </c>
      <c r="GU139">
        <f t="shared" si="1066"/>
        <v>6.8073549220576037</v>
      </c>
      <c r="GV139">
        <f t="shared" si="1067"/>
        <v>6.7414669864011465</v>
      </c>
      <c r="GW139">
        <f t="shared" si="1068"/>
        <v>7.08746284125034</v>
      </c>
      <c r="GX139">
        <f t="shared" si="1069"/>
        <v>6.5698556083309478</v>
      </c>
      <c r="GY139">
        <f t="shared" si="1070"/>
        <v>4.8073549220576037</v>
      </c>
      <c r="GZ139">
        <f t="shared" si="1071"/>
        <v>6.7548875021634691</v>
      </c>
      <c r="HA139">
        <f t="shared" si="1072"/>
        <v>6.0443941193584534</v>
      </c>
      <c r="HB139">
        <f t="shared" si="1073"/>
        <v>6.6582114827517955</v>
      </c>
      <c r="HC139">
        <f t="shared" si="1074"/>
        <v>7.1395513523987937</v>
      </c>
      <c r="HD139">
        <f t="shared" si="1075"/>
        <v>5.5545888516776376</v>
      </c>
      <c r="HE139">
        <f t="shared" si="1076"/>
        <v>6.7142455176661224</v>
      </c>
      <c r="HF139">
        <f t="shared" si="1077"/>
        <v>6</v>
      </c>
      <c r="HG139">
        <f t="shared" si="1078"/>
        <v>6.209453365628951</v>
      </c>
      <c r="HH139">
        <f t="shared" si="1079"/>
        <v>6.8948177633079437</v>
      </c>
      <c r="HI139">
        <f t="shared" si="1080"/>
        <v>5.5235619560570131</v>
      </c>
      <c r="HJ139">
        <f t="shared" si="1081"/>
        <v>6.3575520046180847</v>
      </c>
      <c r="HK139">
        <f t="shared" si="1082"/>
        <v>7.0334230015374501</v>
      </c>
      <c r="HL139">
        <f t="shared" si="1083"/>
        <v>6.5235619560570131</v>
      </c>
      <c r="HM139">
        <f t="shared" si="1084"/>
        <v>6.6865005271832185</v>
      </c>
      <c r="HN139">
        <f t="shared" si="1085"/>
        <v>8.2573878426926512</v>
      </c>
      <c r="HO139">
        <f t="shared" si="1086"/>
        <v>6</v>
      </c>
      <c r="HP139">
        <f t="shared" si="1087"/>
        <v>7.7879025593914317</v>
      </c>
      <c r="HQ139">
        <f t="shared" si="1088"/>
        <v>7.3837042924740528</v>
      </c>
      <c r="HR139">
        <f t="shared" si="1089"/>
        <v>7.5545888516776376</v>
      </c>
      <c r="HS139">
        <f t="shared" si="1090"/>
        <v>9.0361736125534851</v>
      </c>
      <c r="HT139">
        <f t="shared" si="1091"/>
        <v>6.6147098441152092</v>
      </c>
      <c r="HU139">
        <f t="shared" si="1092"/>
        <v>8.1101309424339512</v>
      </c>
      <c r="HV139">
        <f t="shared" si="1093"/>
        <v>1.7904833722881315</v>
      </c>
      <c r="HY139" s="3" t="s">
        <v>214</v>
      </c>
      <c r="HZ139">
        <v>8.1101309424339512</v>
      </c>
      <c r="IA139">
        <v>8.1101309424339512</v>
      </c>
      <c r="IB139">
        <v>8.1101309424339512</v>
      </c>
      <c r="IC139">
        <v>8.1101309424339512</v>
      </c>
      <c r="ID139">
        <v>8.1101309424339512</v>
      </c>
      <c r="IE139">
        <v>8.1101309424339512</v>
      </c>
      <c r="IF139">
        <v>8.1101309424339512</v>
      </c>
      <c r="IG139">
        <v>8.1101309424339512</v>
      </c>
      <c r="IH139">
        <v>8.1101309424339512</v>
      </c>
      <c r="II139">
        <v>8.1101309424339512</v>
      </c>
      <c r="IJ139">
        <v>8.1101309424339512</v>
      </c>
      <c r="IK139">
        <v>8.1101309424339512</v>
      </c>
      <c r="IL139">
        <v>8.1101309424339512</v>
      </c>
      <c r="IM139">
        <v>8.1101309424339512</v>
      </c>
      <c r="IN139">
        <v>8.1101309424339512</v>
      </c>
      <c r="IO139">
        <v>8.1101309424339512</v>
      </c>
      <c r="IP139">
        <v>8.1101309424339512</v>
      </c>
      <c r="IQ139">
        <v>8.1101309424339512</v>
      </c>
      <c r="IR139">
        <v>8.1101309424339512</v>
      </c>
      <c r="IS139">
        <v>8.1101309424339512</v>
      </c>
      <c r="IT139">
        <v>8.1101309424339512</v>
      </c>
      <c r="IU139">
        <v>8.1101309424339512</v>
      </c>
      <c r="IV139">
        <v>8.1101309424339512</v>
      </c>
      <c r="IW139">
        <v>8.1101309424339512</v>
      </c>
      <c r="IX139">
        <v>8.1101309424339512</v>
      </c>
      <c r="IY139">
        <v>8.1101309424339512</v>
      </c>
      <c r="IZ139">
        <v>8.1101309424339512</v>
      </c>
      <c r="JA139">
        <v>8.1101309424339512</v>
      </c>
      <c r="JB139">
        <v>8.1101309424339512</v>
      </c>
      <c r="JC139">
        <v>8.1101309424339512</v>
      </c>
      <c r="JD139">
        <v>8.1101309424339512</v>
      </c>
      <c r="JE139">
        <v>8.1101309424339512</v>
      </c>
      <c r="JF139">
        <v>8.1101309424339512</v>
      </c>
      <c r="JG139">
        <v>8.1101309424339512</v>
      </c>
      <c r="JH139">
        <v>8.1101309424339512</v>
      </c>
      <c r="JI139">
        <v>8.1101309424339512</v>
      </c>
      <c r="JJ139">
        <v>8.1101309424339512</v>
      </c>
      <c r="JK139">
        <v>8.1101309424339512</v>
      </c>
      <c r="JL139">
        <v>8.1101309424339512</v>
      </c>
      <c r="JM139">
        <v>8.1101309424339512</v>
      </c>
      <c r="JN139">
        <v>8.1101309424339512</v>
      </c>
      <c r="JO139">
        <v>8.1101309424339512</v>
      </c>
      <c r="JP139">
        <v>8.1101309424339512</v>
      </c>
      <c r="JQ139">
        <v>8.1101309424339512</v>
      </c>
      <c r="JR139">
        <v>8.1101309424339512</v>
      </c>
      <c r="JS139">
        <v>8.1101309424339512</v>
      </c>
      <c r="JT139">
        <v>8.1101309424339512</v>
      </c>
      <c r="JU139">
        <v>8.1101309424339512</v>
      </c>
      <c r="JV139">
        <v>8.1101309424339512</v>
      </c>
      <c r="JW139">
        <v>8.1101309424339512</v>
      </c>
      <c r="JX139">
        <v>8.1101309424339512</v>
      </c>
      <c r="JY139">
        <v>8.1101309424339512</v>
      </c>
      <c r="JZ139">
        <v>8.1101309424339512</v>
      </c>
      <c r="KA139">
        <v>8.1101309424339512</v>
      </c>
      <c r="KB139">
        <v>8.1101309424339512</v>
      </c>
      <c r="KC139">
        <v>8.1101309424339512</v>
      </c>
      <c r="KD139">
        <v>8.1101309424339512</v>
      </c>
      <c r="KE139">
        <v>8.1101309424339512</v>
      </c>
      <c r="KF139">
        <v>8.1101309424339512</v>
      </c>
      <c r="KG139">
        <v>8.1101309424339512</v>
      </c>
      <c r="KH139">
        <v>8.1101309424339512</v>
      </c>
      <c r="KI139">
        <v>8.1101309424339512</v>
      </c>
      <c r="KJ139">
        <v>8.1101309424339512</v>
      </c>
      <c r="KK139">
        <v>8.1101309424339512</v>
      </c>
      <c r="KL139">
        <v>8.1101309424339512</v>
      </c>
      <c r="KM139">
        <v>8.1101309424339512</v>
      </c>
      <c r="KN139">
        <v>8.1101309424339512</v>
      </c>
      <c r="KO139">
        <v>8.1101309424339512</v>
      </c>
      <c r="KP139">
        <v>8.1101309424339512</v>
      </c>
      <c r="KQ139">
        <v>8.1101309424339512</v>
      </c>
      <c r="KR139">
        <v>8.1101309424339512</v>
      </c>
      <c r="KS139">
        <v>8.1101309424339512</v>
      </c>
      <c r="KT139">
        <v>8.1101309424339512</v>
      </c>
      <c r="KV139" s="3" t="s">
        <v>214</v>
      </c>
      <c r="KW139">
        <v>1.7904833722881315</v>
      </c>
      <c r="KX139">
        <v>1.7904833722881315</v>
      </c>
      <c r="KY139">
        <v>1.7904833722881315</v>
      </c>
      <c r="KZ139">
        <v>1.7904833722881315</v>
      </c>
      <c r="LA139">
        <v>1.7904833722881315</v>
      </c>
      <c r="LB139">
        <v>1.7904833722881315</v>
      </c>
      <c r="LC139">
        <v>1.7904833722881315</v>
      </c>
      <c r="LD139">
        <v>1.7904833722881315</v>
      </c>
      <c r="LE139">
        <v>1.7904833722881315</v>
      </c>
      <c r="LF139">
        <v>1.7904833722881315</v>
      </c>
      <c r="LG139">
        <v>1.7904833722881315</v>
      </c>
      <c r="LH139">
        <v>1.7904833722881315</v>
      </c>
      <c r="LI139">
        <v>1.7904833722881315</v>
      </c>
      <c r="LJ139">
        <v>1.7904833722881315</v>
      </c>
      <c r="LK139">
        <v>1.7904833722881315</v>
      </c>
      <c r="LL139">
        <v>1.7904833722881315</v>
      </c>
      <c r="LM139">
        <v>1.7904833722881315</v>
      </c>
      <c r="LN139">
        <v>1.7904833722881315</v>
      </c>
      <c r="LO139">
        <v>1.7904833722881315</v>
      </c>
      <c r="LP139">
        <v>1.7904833722881315</v>
      </c>
      <c r="LQ139">
        <v>1.7904833722881315</v>
      </c>
      <c r="LR139">
        <v>1.7904833722881315</v>
      </c>
      <c r="LS139">
        <v>1.7904833722881315</v>
      </c>
      <c r="LT139">
        <v>1.7904833722881315</v>
      </c>
      <c r="LU139">
        <v>1.7904833722881315</v>
      </c>
      <c r="LV139">
        <v>1.7904833722881315</v>
      </c>
      <c r="LW139">
        <v>1.7904833722881315</v>
      </c>
      <c r="LX139">
        <v>1.7904833722881315</v>
      </c>
      <c r="LY139">
        <v>1.7904833722881315</v>
      </c>
      <c r="LZ139">
        <v>1.7904833722881315</v>
      </c>
      <c r="MA139">
        <v>1.7904833722881315</v>
      </c>
      <c r="MB139">
        <v>1.7904833722881315</v>
      </c>
      <c r="MC139">
        <v>1.7904833722881315</v>
      </c>
      <c r="MD139">
        <v>1.7904833722881315</v>
      </c>
      <c r="ME139">
        <v>1.7904833722881315</v>
      </c>
      <c r="MF139">
        <v>1.7904833722881315</v>
      </c>
      <c r="MG139">
        <v>1.7904833722881315</v>
      </c>
      <c r="MH139">
        <v>1.7904833722881315</v>
      </c>
      <c r="MI139">
        <v>1.7904833722881315</v>
      </c>
      <c r="MJ139">
        <v>1.7904833722881315</v>
      </c>
      <c r="MK139">
        <v>1.7904833722881315</v>
      </c>
      <c r="ML139">
        <v>1.7904833722881315</v>
      </c>
      <c r="MM139">
        <v>1.7904833722881315</v>
      </c>
      <c r="MN139">
        <v>1.7904833722881315</v>
      </c>
      <c r="MO139">
        <v>1.7904833722881315</v>
      </c>
      <c r="MP139">
        <v>1.7904833722881315</v>
      </c>
      <c r="MQ139">
        <v>1.7904833722881315</v>
      </c>
      <c r="MR139">
        <v>1.7904833722881315</v>
      </c>
      <c r="MS139">
        <v>1.7904833722881315</v>
      </c>
      <c r="MT139">
        <v>1.7904833722881315</v>
      </c>
      <c r="MU139">
        <v>1.7904833722881315</v>
      </c>
      <c r="MV139">
        <v>1.7904833722881315</v>
      </c>
      <c r="MW139">
        <v>1.7904833722881315</v>
      </c>
      <c r="MX139">
        <v>1.7904833722881315</v>
      </c>
      <c r="MY139">
        <v>1.7904833722881315</v>
      </c>
      <c r="MZ139">
        <v>1.7904833722881315</v>
      </c>
      <c r="NA139">
        <v>1.7904833722881315</v>
      </c>
      <c r="NB139">
        <v>1.7904833722881315</v>
      </c>
      <c r="NC139">
        <v>1.7904833722881315</v>
      </c>
      <c r="ND139">
        <v>1.7904833722881315</v>
      </c>
      <c r="NE139">
        <v>1.7904833722881315</v>
      </c>
      <c r="NF139">
        <v>1.7904833722881315</v>
      </c>
      <c r="NG139">
        <v>1.7904833722881315</v>
      </c>
      <c r="NH139">
        <v>1.7904833722881315</v>
      </c>
      <c r="NI139">
        <v>1.7904833722881315</v>
      </c>
      <c r="NJ139">
        <v>1.7904833722881315</v>
      </c>
      <c r="NK139">
        <v>1.7904833722881315</v>
      </c>
      <c r="NL139">
        <v>1.7904833722881315</v>
      </c>
      <c r="NM139">
        <v>1.7904833722881315</v>
      </c>
      <c r="NN139">
        <v>1.7904833722881315</v>
      </c>
      <c r="NO139">
        <v>1.7904833722881315</v>
      </c>
      <c r="NP139">
        <v>1.7904833722881315</v>
      </c>
      <c r="NQ139">
        <v>1.7904833722881315</v>
      </c>
      <c r="NS139" s="3" t="s">
        <v>214</v>
      </c>
      <c r="NT139">
        <f t="shared" si="874"/>
        <v>2.7267084173147662</v>
      </c>
      <c r="NU139">
        <f t="shared" si="875"/>
        <v>0.71641754485696474</v>
      </c>
      <c r="NV139">
        <f t="shared" si="876"/>
        <v>2.3129849677131489</v>
      </c>
      <c r="NW139">
        <f t="shared" si="877"/>
        <v>2.76638600413105</v>
      </c>
      <c r="NX139">
        <f t="shared" si="878"/>
        <v>1.1282737968911274</v>
      </c>
      <c r="NY139">
        <f t="shared" si="879"/>
        <v>1.3182292302703402</v>
      </c>
      <c r="NZ139">
        <f t="shared" si="880"/>
        <v>3.3462234726743372</v>
      </c>
      <c r="OA139">
        <f t="shared" si="881"/>
        <v>3.1525511999282134</v>
      </c>
      <c r="OB139">
        <f t="shared" si="882"/>
        <v>1.8527650629033108</v>
      </c>
      <c r="OC139">
        <f t="shared" si="883"/>
        <v>2.00491270772776</v>
      </c>
      <c r="OD139">
        <f t="shared" si="884"/>
        <v>-0.13285101893403439</v>
      </c>
      <c r="OE139">
        <f t="shared" si="885"/>
        <v>-0.23976622285054638</v>
      </c>
      <c r="OF139">
        <f t="shared" si="886"/>
        <v>3.1630818674203844</v>
      </c>
      <c r="OG139">
        <f t="shared" si="887"/>
        <v>2.2016173725710075</v>
      </c>
      <c r="OH139">
        <f t="shared" si="888"/>
        <v>0.23859721179712601</v>
      </c>
      <c r="OI139">
        <f t="shared" si="889"/>
        <v>3.2319437255651877</v>
      </c>
      <c r="OJ139">
        <f t="shared" si="890"/>
        <v>-1.5251684417127951</v>
      </c>
      <c r="OK139">
        <f t="shared" si="891"/>
        <v>-0.72642664995989836</v>
      </c>
      <c r="OL139">
        <f t="shared" si="892"/>
        <v>1.484193661490897</v>
      </c>
      <c r="OM139">
        <f t="shared" si="893"/>
        <v>0.38971494464925449</v>
      </c>
      <c r="ON139">
        <f t="shared" si="894"/>
        <v>2.3996440618929871</v>
      </c>
      <c r="OO139">
        <f t="shared" si="895"/>
        <v>3.6891506790879713</v>
      </c>
      <c r="OP139">
        <f t="shared" si="896"/>
        <v>-2.0226681011836112</v>
      </c>
      <c r="OQ139">
        <f t="shared" si="897"/>
        <v>1.1496123212568303</v>
      </c>
      <c r="OR139">
        <f t="shared" si="898"/>
        <v>-0.66718744658522233</v>
      </c>
      <c r="OS139">
        <f t="shared" si="899"/>
        <v>1.130660389728007</v>
      </c>
      <c r="OT139">
        <f t="shared" si="900"/>
        <v>0.6177895121292476</v>
      </c>
      <c r="OU139">
        <f t="shared" si="901"/>
        <v>4.468716661815364E-2</v>
      </c>
      <c r="OV139">
        <f t="shared" si="902"/>
        <v>1.1330430410390004</v>
      </c>
      <c r="OW139">
        <f t="shared" si="903"/>
        <v>2.2550979068175945</v>
      </c>
      <c r="OX139">
        <f t="shared" si="904"/>
        <v>2.2140496041847904</v>
      </c>
      <c r="OY139">
        <f t="shared" si="905"/>
        <v>0.96935384139286462</v>
      </c>
      <c r="OZ139">
        <f t="shared" si="906"/>
        <v>-3.3315345383119421E-2</v>
      </c>
      <c r="PA139">
        <f t="shared" si="907"/>
        <v>1.8012610454095093</v>
      </c>
      <c r="PB139">
        <f t="shared" si="908"/>
        <v>2.4095053104092621</v>
      </c>
      <c r="PC139">
        <f t="shared" si="909"/>
        <v>1.6347028950655957</v>
      </c>
      <c r="PD139">
        <f t="shared" si="910"/>
        <v>-2.0877631294054968</v>
      </c>
      <c r="PE139">
        <f t="shared" si="911"/>
        <v>2.0332522715558703</v>
      </c>
      <c r="PF139">
        <f t="shared" si="912"/>
        <v>-0.51767390516587053</v>
      </c>
      <c r="PG139">
        <f t="shared" si="913"/>
        <v>-1.9808479254889839</v>
      </c>
      <c r="PH139">
        <f t="shared" si="914"/>
        <v>-3.1101309424339512</v>
      </c>
      <c r="PI139">
        <f t="shared" si="915"/>
        <v>-0.92030638355393357</v>
      </c>
      <c r="PJ139">
        <f t="shared" si="916"/>
        <v>5.4775984241738129E-2</v>
      </c>
      <c r="PK139">
        <f t="shared" si="917"/>
        <v>-1.1328510189340344</v>
      </c>
      <c r="PL139">
        <f t="shared" si="918"/>
        <v>-1.7525789378158665</v>
      </c>
      <c r="PM139">
        <f t="shared" si="919"/>
        <v>-1.1912677051593556</v>
      </c>
      <c r="PN139">
        <f t="shared" si="920"/>
        <v>-1.4096912242928594</v>
      </c>
      <c r="PO139">
        <f t="shared" si="921"/>
        <v>-1.3027760203763474</v>
      </c>
      <c r="PP139">
        <f t="shared" si="922"/>
        <v>-1.3686639560328047</v>
      </c>
      <c r="PQ139">
        <f t="shared" si="923"/>
        <v>-1.0226681011836112</v>
      </c>
      <c r="PR139">
        <f t="shared" si="924"/>
        <v>-1.5402753341030033</v>
      </c>
      <c r="PS139">
        <f t="shared" si="925"/>
        <v>-3.3027760203763474</v>
      </c>
      <c r="PT139">
        <f t="shared" si="926"/>
        <v>-1.355243440270482</v>
      </c>
      <c r="PU139">
        <f t="shared" si="927"/>
        <v>-2.0657368230754978</v>
      </c>
      <c r="PV139">
        <f t="shared" si="928"/>
        <v>-1.4519194596821556</v>
      </c>
      <c r="PW139">
        <f t="shared" si="929"/>
        <v>-0.97057959003515748</v>
      </c>
      <c r="PX139">
        <f t="shared" si="930"/>
        <v>-2.5555420907563136</v>
      </c>
      <c r="PY139">
        <f t="shared" si="931"/>
        <v>-1.3958854247678287</v>
      </c>
      <c r="PZ139">
        <f t="shared" si="932"/>
        <v>-2.1101309424339512</v>
      </c>
      <c r="QA139">
        <f t="shared" si="933"/>
        <v>-1.9006775768050002</v>
      </c>
      <c r="QB139">
        <f t="shared" si="934"/>
        <v>-1.2153131791260074</v>
      </c>
      <c r="QC139">
        <f t="shared" si="935"/>
        <v>-2.5865689863769381</v>
      </c>
      <c r="QD139">
        <f t="shared" si="936"/>
        <v>-1.7525789378158665</v>
      </c>
      <c r="QE139">
        <f t="shared" si="937"/>
        <v>-1.076707940896501</v>
      </c>
      <c r="QF139">
        <f t="shared" si="938"/>
        <v>-1.5865689863769381</v>
      </c>
      <c r="QG139">
        <f t="shared" si="939"/>
        <v>-1.4236304152507326</v>
      </c>
      <c r="QH139">
        <f t="shared" si="940"/>
        <v>0.14725690025870009</v>
      </c>
      <c r="QI139">
        <f t="shared" si="941"/>
        <v>-2.1101309424339512</v>
      </c>
      <c r="QJ139">
        <f t="shared" si="942"/>
        <v>-0.32222838304251944</v>
      </c>
      <c r="QK139">
        <f t="shared" si="943"/>
        <v>-0.72642664995989836</v>
      </c>
      <c r="QL139">
        <f t="shared" si="944"/>
        <v>-0.55554209075631356</v>
      </c>
      <c r="QM139">
        <f t="shared" si="945"/>
        <v>0.92604267011953389</v>
      </c>
      <c r="QN139">
        <f t="shared" si="946"/>
        <v>-1.4954210983187419</v>
      </c>
      <c r="QQ139" s="3" t="s">
        <v>214</v>
      </c>
      <c r="QR139">
        <f t="shared" si="1094"/>
        <v>1.5228895501163995</v>
      </c>
      <c r="QS139">
        <f t="shared" si="1095"/>
        <v>0.400125215316256</v>
      </c>
      <c r="QT139">
        <f t="shared" si="1096"/>
        <v>1.2918215290417869</v>
      </c>
      <c r="QU139">
        <f t="shared" si="1097"/>
        <v>1.5450498155678334</v>
      </c>
      <c r="QV139">
        <f t="shared" si="1098"/>
        <v>0.63015039086861802</v>
      </c>
      <c r="QW139">
        <f t="shared" si="1099"/>
        <v>0.73624209566700505</v>
      </c>
      <c r="QX139">
        <f t="shared" si="1100"/>
        <v>1.8688939112559655</v>
      </c>
      <c r="QY139">
        <f t="shared" si="1101"/>
        <v>1.760726320456939</v>
      </c>
      <c r="QZ139">
        <f t="shared" si="1102"/>
        <v>1.0347848472536145</v>
      </c>
      <c r="RA139">
        <f t="shared" si="1103"/>
        <v>1.1197605846322942</v>
      </c>
      <c r="RB139">
        <f t="shared" si="1104"/>
        <v>-7.4198409764765744E-2</v>
      </c>
      <c r="RC139">
        <f t="shared" si="1105"/>
        <v>-0.13391144903185523</v>
      </c>
      <c r="RD139">
        <f t="shared" si="1106"/>
        <v>1.7666077866884369</v>
      </c>
      <c r="RE139">
        <f t="shared" si="1107"/>
        <v>1.2296217918837589</v>
      </c>
      <c r="RF139">
        <f t="shared" si="1108"/>
        <v>0.13325854654110131</v>
      </c>
      <c r="RG139">
        <f t="shared" si="1109"/>
        <v>1.8050677127679524</v>
      </c>
      <c r="RH139">
        <f t="shared" si="1110"/>
        <v>-0.85181938314440775</v>
      </c>
      <c r="RI139">
        <f t="shared" si="1111"/>
        <v>-0.40571538457325534</v>
      </c>
      <c r="RJ139">
        <f t="shared" si="1112"/>
        <v>0.82893462428203712</v>
      </c>
      <c r="RK139">
        <f t="shared" si="1113"/>
        <v>0.21765906943398303</v>
      </c>
      <c r="RL139">
        <f t="shared" si="1114"/>
        <v>1.340221360909029</v>
      </c>
      <c r="RM139">
        <f t="shared" si="1115"/>
        <v>2.0604216359593757</v>
      </c>
      <c r="RN139">
        <f t="shared" si="1116"/>
        <v>-1.1296771209881504</v>
      </c>
      <c r="RO139">
        <f t="shared" si="1117"/>
        <v>0.64206813592895529</v>
      </c>
      <c r="RP139">
        <f t="shared" si="1118"/>
        <v>-0.37262979199443574</v>
      </c>
      <c r="RQ139">
        <f t="shared" si="1119"/>
        <v>0.63148332301075216</v>
      </c>
      <c r="RR139">
        <f t="shared" si="1120"/>
        <v>0.34504063075422436</v>
      </c>
      <c r="RS139">
        <f t="shared" si="1121"/>
        <v>2.4958157841502931E-2</v>
      </c>
      <c r="RT139">
        <f t="shared" si="1122"/>
        <v>0.63281405377757782</v>
      </c>
      <c r="RU139">
        <f t="shared" si="1123"/>
        <v>1.259491119392923</v>
      </c>
      <c r="RV139">
        <f t="shared" si="1124"/>
        <v>1.2365652976466162</v>
      </c>
      <c r="RW139">
        <f t="shared" si="1125"/>
        <v>0.54139226110437877</v>
      </c>
      <c r="RX139">
        <f t="shared" si="1126"/>
        <v>-1.8606900180560954E-2</v>
      </c>
      <c r="RY139">
        <f t="shared" si="1127"/>
        <v>1.0060194209497766</v>
      </c>
      <c r="RZ139">
        <f t="shared" si="1128"/>
        <v>1.3457289510206718</v>
      </c>
      <c r="SA139">
        <f t="shared" si="1129"/>
        <v>0.91299529521826417</v>
      </c>
      <c r="SB139">
        <f t="shared" si="1130"/>
        <v>-1.1660332409216732</v>
      </c>
      <c r="SC139">
        <f t="shared" si="1131"/>
        <v>1.1355884690274975</v>
      </c>
      <c r="SD139">
        <f t="shared" si="1132"/>
        <v>-0.28912522348884706</v>
      </c>
      <c r="SE139">
        <f t="shared" si="1133"/>
        <v>-1.1063202016545832</v>
      </c>
      <c r="SF139">
        <f t="shared" si="1134"/>
        <v>-1.7370342503987559</v>
      </c>
      <c r="SG139">
        <f t="shared" si="1135"/>
        <v>-0.51399884399810802</v>
      </c>
      <c r="SH139">
        <f t="shared" si="1136"/>
        <v>3.0592847210715882E-2</v>
      </c>
      <c r="SI139">
        <f t="shared" si="1137"/>
        <v>-0.63270680781934208</v>
      </c>
      <c r="SJ139">
        <f t="shared" si="1138"/>
        <v>-0.97883005502373066</v>
      </c>
      <c r="SK139">
        <f t="shared" si="1139"/>
        <v>-0.66533301766270314</v>
      </c>
      <c r="SL139">
        <f t="shared" si="1140"/>
        <v>-0.78732438743139943</v>
      </c>
      <c r="SM139">
        <f t="shared" si="1141"/>
        <v>-0.72761134816430995</v>
      </c>
      <c r="SN139">
        <f t="shared" si="1142"/>
        <v>-0.76441031355892086</v>
      </c>
      <c r="SO139">
        <f t="shared" si="1143"/>
        <v>-0.57116872293357412</v>
      </c>
      <c r="SP139">
        <f t="shared" si="1144"/>
        <v>-0.86025670941284582</v>
      </c>
      <c r="SQ139">
        <f t="shared" si="1145"/>
        <v>-1.8446281442734627</v>
      </c>
      <c r="SR139">
        <f t="shared" si="1146"/>
        <v>-0.75691484279943988</v>
      </c>
      <c r="SS139">
        <f t="shared" si="1147"/>
        <v>-1.153731363858246</v>
      </c>
      <c r="ST139">
        <f t="shared" si="1148"/>
        <v>-0.81090921153134687</v>
      </c>
      <c r="SU139">
        <f t="shared" si="1149"/>
        <v>-0.54207685201500333</v>
      </c>
      <c r="SV139">
        <f t="shared" si="1150"/>
        <v>-1.4272917192693515</v>
      </c>
      <c r="SW139">
        <f t="shared" si="1151"/>
        <v>-0.77961373245481191</v>
      </c>
      <c r="SX139">
        <f t="shared" si="1152"/>
        <v>-1.1785258523441795</v>
      </c>
      <c r="SY139">
        <f t="shared" si="1153"/>
        <v>-1.0615443886396148</v>
      </c>
      <c r="SZ139">
        <f t="shared" si="1154"/>
        <v>-0.67876261680828087</v>
      </c>
      <c r="TA139">
        <f t="shared" si="1155"/>
        <v>-1.4446205010390332</v>
      </c>
      <c r="TB139">
        <f t="shared" si="1156"/>
        <v>-0.97883005502373066</v>
      </c>
      <c r="TC139">
        <f t="shared" si="1157"/>
        <v>-0.60135042724274623</v>
      </c>
      <c r="TD139">
        <f t="shared" si="1158"/>
        <v>-0.88611210298445675</v>
      </c>
      <c r="TE139">
        <f t="shared" si="1159"/>
        <v>-0.79510954264345801</v>
      </c>
      <c r="TF139">
        <f t="shared" si="1160"/>
        <v>8.224421546596912E-2</v>
      </c>
      <c r="TG139">
        <f t="shared" si="1161"/>
        <v>-1.1785258523441795</v>
      </c>
      <c r="TH139">
        <f t="shared" si="1162"/>
        <v>-0.17996725802079397</v>
      </c>
      <c r="TI139">
        <f t="shared" si="1163"/>
        <v>-0.40571538457325534</v>
      </c>
      <c r="TJ139">
        <f t="shared" si="1164"/>
        <v>-0.31027492316019878</v>
      </c>
      <c r="TK139">
        <f t="shared" si="1165"/>
        <v>0.51720260821864339</v>
      </c>
      <c r="TL139">
        <f t="shared" si="1166"/>
        <v>-0.83520524203901569</v>
      </c>
      <c r="TO139" s="3" t="s">
        <v>214</v>
      </c>
      <c r="TP139">
        <f t="shared" si="1167"/>
        <v>2</v>
      </c>
      <c r="TQ139">
        <f t="shared" si="1167"/>
        <v>1</v>
      </c>
      <c r="TR139">
        <f t="shared" si="1168"/>
        <v>2</v>
      </c>
      <c r="TS139">
        <f t="shared" si="1169"/>
        <v>2</v>
      </c>
      <c r="TT139">
        <f t="shared" si="1170"/>
        <v>1</v>
      </c>
      <c r="TU139">
        <f t="shared" si="1171"/>
        <v>1</v>
      </c>
      <c r="TV139">
        <f t="shared" si="1172"/>
        <v>2</v>
      </c>
      <c r="TW139">
        <f t="shared" si="1173"/>
        <v>2</v>
      </c>
      <c r="TX139">
        <f t="shared" si="1174"/>
        <v>2</v>
      </c>
      <c r="TY139">
        <f t="shared" si="1175"/>
        <v>2</v>
      </c>
      <c r="TZ139">
        <f t="shared" si="1176"/>
        <v>1</v>
      </c>
      <c r="UA139">
        <f t="shared" si="1177"/>
        <v>1</v>
      </c>
      <c r="UB139">
        <f t="shared" si="1178"/>
        <v>2</v>
      </c>
      <c r="UC139">
        <f t="shared" si="1179"/>
        <v>2</v>
      </c>
      <c r="UD139">
        <f t="shared" si="1180"/>
        <v>1</v>
      </c>
      <c r="UE139">
        <f t="shared" si="1181"/>
        <v>2</v>
      </c>
      <c r="UF139">
        <f t="shared" si="1182"/>
        <v>1</v>
      </c>
      <c r="UG139">
        <f t="shared" si="1183"/>
        <v>1</v>
      </c>
      <c r="UH139">
        <f t="shared" si="1184"/>
        <v>1</v>
      </c>
      <c r="UI139">
        <f t="shared" si="1185"/>
        <v>1</v>
      </c>
      <c r="UJ139">
        <f t="shared" si="1186"/>
        <v>2</v>
      </c>
      <c r="UK139">
        <f t="shared" si="1187"/>
        <v>2</v>
      </c>
      <c r="UL139">
        <f t="shared" si="1188"/>
        <v>0</v>
      </c>
      <c r="UM139">
        <f t="shared" si="1189"/>
        <v>1</v>
      </c>
      <c r="UN139">
        <f t="shared" si="1190"/>
        <v>1</v>
      </c>
      <c r="UO139">
        <f t="shared" si="1191"/>
        <v>1</v>
      </c>
      <c r="UP139">
        <f t="shared" si="1192"/>
        <v>1</v>
      </c>
      <c r="UQ139">
        <f t="shared" si="1193"/>
        <v>1</v>
      </c>
      <c r="UR139">
        <f t="shared" si="1194"/>
        <v>1</v>
      </c>
      <c r="US139">
        <f t="shared" si="1195"/>
        <v>2</v>
      </c>
      <c r="UT139">
        <f t="shared" si="1196"/>
        <v>2</v>
      </c>
      <c r="UU139">
        <f t="shared" si="1197"/>
        <v>1</v>
      </c>
      <c r="UV139">
        <f t="shared" si="1198"/>
        <v>1</v>
      </c>
      <c r="UW139">
        <f t="shared" si="1199"/>
        <v>2</v>
      </c>
      <c r="UX139">
        <f t="shared" si="1200"/>
        <v>2</v>
      </c>
      <c r="UY139">
        <f t="shared" si="1201"/>
        <v>1</v>
      </c>
      <c r="UZ139">
        <f t="shared" si="1202"/>
        <v>0</v>
      </c>
      <c r="VA139">
        <f t="shared" si="1203"/>
        <v>2</v>
      </c>
      <c r="VB139">
        <f t="shared" si="1204"/>
        <v>1</v>
      </c>
      <c r="VC139">
        <f t="shared" si="1205"/>
        <v>0</v>
      </c>
      <c r="VD139">
        <f t="shared" si="1206"/>
        <v>0</v>
      </c>
      <c r="VE139">
        <f t="shared" si="1207"/>
        <v>1</v>
      </c>
      <c r="VF139">
        <f t="shared" si="1208"/>
        <v>1</v>
      </c>
      <c r="VG139">
        <f t="shared" si="1209"/>
        <v>1</v>
      </c>
      <c r="VH139">
        <f t="shared" si="1210"/>
        <v>1</v>
      </c>
      <c r="VI139">
        <f t="shared" si="1211"/>
        <v>1</v>
      </c>
      <c r="VJ139">
        <f t="shared" si="1212"/>
        <v>1</v>
      </c>
      <c r="VK139">
        <f t="shared" si="1213"/>
        <v>1</v>
      </c>
      <c r="VL139">
        <f t="shared" si="1214"/>
        <v>1</v>
      </c>
      <c r="VM139">
        <f t="shared" si="1215"/>
        <v>1</v>
      </c>
      <c r="VN139">
        <f t="shared" si="1216"/>
        <v>1</v>
      </c>
      <c r="VO139">
        <f t="shared" si="1217"/>
        <v>0</v>
      </c>
      <c r="VP139">
        <f t="shared" si="1218"/>
        <v>1</v>
      </c>
      <c r="VQ139">
        <f t="shared" si="1219"/>
        <v>0</v>
      </c>
      <c r="VR139">
        <f t="shared" si="1220"/>
        <v>1</v>
      </c>
      <c r="VS139">
        <f t="shared" si="1221"/>
        <v>1</v>
      </c>
      <c r="VT139">
        <f t="shared" si="1222"/>
        <v>0</v>
      </c>
      <c r="VU139">
        <f t="shared" si="1223"/>
        <v>1</v>
      </c>
      <c r="VV139">
        <f t="shared" si="1224"/>
        <v>0</v>
      </c>
      <c r="VW139">
        <f t="shared" si="1225"/>
        <v>0</v>
      </c>
      <c r="VX139">
        <f t="shared" si="1226"/>
        <v>1</v>
      </c>
      <c r="VY139">
        <f t="shared" si="1227"/>
        <v>0</v>
      </c>
      <c r="VZ139">
        <f t="shared" si="1228"/>
        <v>1</v>
      </c>
      <c r="WA139">
        <f t="shared" si="1229"/>
        <v>1</v>
      </c>
      <c r="WB139">
        <f t="shared" si="1230"/>
        <v>1</v>
      </c>
      <c r="WC139">
        <f t="shared" si="1231"/>
        <v>1</v>
      </c>
      <c r="WD139">
        <f t="shared" si="1232"/>
        <v>1</v>
      </c>
      <c r="WE139">
        <f t="shared" si="1233"/>
        <v>0</v>
      </c>
      <c r="WF139">
        <f t="shared" si="1234"/>
        <v>1</v>
      </c>
      <c r="WG139">
        <f t="shared" si="1235"/>
        <v>1</v>
      </c>
      <c r="WH139">
        <f t="shared" si="1236"/>
        <v>1</v>
      </c>
      <c r="WI139">
        <f t="shared" si="1237"/>
        <v>1</v>
      </c>
      <c r="WJ139">
        <f t="shared" si="1238"/>
        <v>1</v>
      </c>
    </row>
    <row r="140" spans="1:608" x14ac:dyDescent="0.3">
      <c r="A140" s="3" t="s">
        <v>215</v>
      </c>
      <c r="B140">
        <v>15648</v>
      </c>
      <c r="C140">
        <v>2356</v>
      </c>
      <c r="D140">
        <v>9858</v>
      </c>
      <c r="E140">
        <v>13636</v>
      </c>
      <c r="F140">
        <v>4736</v>
      </c>
      <c r="G140">
        <v>8046</v>
      </c>
      <c r="H140">
        <v>14565</v>
      </c>
      <c r="I140">
        <v>10899</v>
      </c>
      <c r="J140">
        <v>3696</v>
      </c>
      <c r="K140">
        <v>7434</v>
      </c>
      <c r="L140">
        <v>3561</v>
      </c>
      <c r="M140">
        <v>1663</v>
      </c>
      <c r="N140">
        <v>15751</v>
      </c>
      <c r="O140">
        <v>5659</v>
      </c>
      <c r="P140">
        <v>2479</v>
      </c>
      <c r="Q140">
        <v>9980</v>
      </c>
      <c r="R140">
        <v>2062</v>
      </c>
      <c r="S140">
        <v>1161</v>
      </c>
      <c r="T140">
        <v>4844</v>
      </c>
      <c r="U140">
        <v>199</v>
      </c>
      <c r="V140">
        <v>6159</v>
      </c>
      <c r="W140">
        <v>16865</v>
      </c>
      <c r="X140">
        <v>282</v>
      </c>
      <c r="Y140">
        <v>3718</v>
      </c>
      <c r="Z140">
        <v>2996</v>
      </c>
      <c r="AA140">
        <v>4291</v>
      </c>
      <c r="AB140">
        <v>5842</v>
      </c>
      <c r="AC140">
        <v>3297</v>
      </c>
      <c r="AD140">
        <v>4728</v>
      </c>
      <c r="AE140">
        <v>9581</v>
      </c>
      <c r="AF140">
        <v>7035</v>
      </c>
      <c r="AG140">
        <v>2640</v>
      </c>
      <c r="AH140">
        <v>2420</v>
      </c>
      <c r="AI140">
        <v>6267</v>
      </c>
      <c r="AJ140">
        <v>6727</v>
      </c>
      <c r="AK140">
        <v>6471</v>
      </c>
      <c r="AL140">
        <v>1008</v>
      </c>
      <c r="AM140">
        <v>8271</v>
      </c>
      <c r="AN140">
        <v>1628</v>
      </c>
      <c r="AO140">
        <v>1237</v>
      </c>
      <c r="AP140">
        <v>3296</v>
      </c>
      <c r="AQ140">
        <v>240</v>
      </c>
      <c r="AR140">
        <v>7688</v>
      </c>
      <c r="AS140">
        <v>3070</v>
      </c>
      <c r="AT140">
        <v>3980</v>
      </c>
      <c r="AU140">
        <v>1933</v>
      </c>
      <c r="AV140">
        <v>2641</v>
      </c>
      <c r="AW140">
        <v>8218</v>
      </c>
      <c r="AX140">
        <v>2276</v>
      </c>
      <c r="AY140">
        <v>512</v>
      </c>
      <c r="AZ140">
        <v>1932</v>
      </c>
      <c r="BA140">
        <v>507</v>
      </c>
      <c r="BB140">
        <v>2175</v>
      </c>
      <c r="BC140">
        <v>2659</v>
      </c>
      <c r="BD140">
        <v>2245</v>
      </c>
      <c r="BE140">
        <v>567</v>
      </c>
      <c r="BF140">
        <v>298</v>
      </c>
      <c r="BG140">
        <v>750</v>
      </c>
      <c r="BH140">
        <v>725</v>
      </c>
      <c r="BI140">
        <v>592</v>
      </c>
      <c r="BJ140">
        <v>819</v>
      </c>
      <c r="BK140">
        <v>2040</v>
      </c>
      <c r="BL140">
        <v>1338</v>
      </c>
      <c r="BM140">
        <v>1551</v>
      </c>
      <c r="BN140">
        <v>4099</v>
      </c>
      <c r="BO140">
        <v>1726</v>
      </c>
      <c r="BP140">
        <v>3781</v>
      </c>
      <c r="BQ140">
        <v>394</v>
      </c>
      <c r="BR140">
        <v>1052</v>
      </c>
      <c r="BS140">
        <v>1600</v>
      </c>
      <c r="BT140">
        <v>1922</v>
      </c>
      <c r="BU140">
        <v>14850</v>
      </c>
      <c r="BV140">
        <v>2623</v>
      </c>
      <c r="CB140" s="3" t="s">
        <v>215</v>
      </c>
      <c r="CC140">
        <f t="shared" si="947"/>
        <v>15649</v>
      </c>
      <c r="CD140">
        <f t="shared" si="948"/>
        <v>2357</v>
      </c>
      <c r="CE140">
        <f t="shared" si="949"/>
        <v>9859</v>
      </c>
      <c r="CF140">
        <f t="shared" si="950"/>
        <v>13637</v>
      </c>
      <c r="CG140">
        <f t="shared" si="951"/>
        <v>4737</v>
      </c>
      <c r="CH140">
        <f t="shared" si="952"/>
        <v>8047</v>
      </c>
      <c r="CI140">
        <f t="shared" si="953"/>
        <v>14566</v>
      </c>
      <c r="CJ140">
        <f t="shared" si="954"/>
        <v>10900</v>
      </c>
      <c r="CK140">
        <f t="shared" si="955"/>
        <v>3697</v>
      </c>
      <c r="CL140">
        <f t="shared" si="956"/>
        <v>7435</v>
      </c>
      <c r="CM140">
        <f t="shared" si="957"/>
        <v>3562</v>
      </c>
      <c r="CN140">
        <f t="shared" si="958"/>
        <v>1664</v>
      </c>
      <c r="CO140">
        <f t="shared" si="959"/>
        <v>15752</v>
      </c>
      <c r="CP140">
        <f t="shared" si="960"/>
        <v>5660</v>
      </c>
      <c r="CQ140">
        <f t="shared" si="961"/>
        <v>2480</v>
      </c>
      <c r="CR140">
        <f t="shared" si="962"/>
        <v>9981</v>
      </c>
      <c r="CS140">
        <f t="shared" si="963"/>
        <v>2063</v>
      </c>
      <c r="CT140">
        <f t="shared" si="964"/>
        <v>1162</v>
      </c>
      <c r="CU140">
        <f t="shared" si="965"/>
        <v>4845</v>
      </c>
      <c r="CV140">
        <f t="shared" si="966"/>
        <v>200</v>
      </c>
      <c r="CW140">
        <f t="shared" si="967"/>
        <v>6160</v>
      </c>
      <c r="CX140">
        <f t="shared" si="968"/>
        <v>16866</v>
      </c>
      <c r="CY140">
        <f t="shared" si="969"/>
        <v>283</v>
      </c>
      <c r="CZ140">
        <f t="shared" si="970"/>
        <v>3719</v>
      </c>
      <c r="DA140">
        <f t="shared" si="971"/>
        <v>2997</v>
      </c>
      <c r="DB140">
        <f t="shared" si="972"/>
        <v>4292</v>
      </c>
      <c r="DC140">
        <f t="shared" si="973"/>
        <v>5843</v>
      </c>
      <c r="DD140">
        <f t="shared" si="974"/>
        <v>3298</v>
      </c>
      <c r="DE140">
        <f t="shared" si="975"/>
        <v>4729</v>
      </c>
      <c r="DF140">
        <f t="shared" si="976"/>
        <v>9582</v>
      </c>
      <c r="DG140">
        <f t="shared" si="977"/>
        <v>7036</v>
      </c>
      <c r="DH140">
        <f t="shared" si="978"/>
        <v>2641</v>
      </c>
      <c r="DI140">
        <f t="shared" si="979"/>
        <v>2421</v>
      </c>
      <c r="DJ140">
        <f t="shared" si="980"/>
        <v>6268</v>
      </c>
      <c r="DK140">
        <f t="shared" si="981"/>
        <v>6728</v>
      </c>
      <c r="DL140">
        <f t="shared" si="982"/>
        <v>6472</v>
      </c>
      <c r="DM140">
        <f t="shared" si="983"/>
        <v>1009</v>
      </c>
      <c r="DN140">
        <f t="shared" si="984"/>
        <v>8272</v>
      </c>
      <c r="DO140">
        <f t="shared" si="985"/>
        <v>1629</v>
      </c>
      <c r="DP140">
        <f t="shared" si="986"/>
        <v>1238</v>
      </c>
      <c r="DQ140">
        <f t="shared" si="987"/>
        <v>3297</v>
      </c>
      <c r="DR140">
        <f t="shared" si="988"/>
        <v>241</v>
      </c>
      <c r="DS140">
        <f t="shared" si="989"/>
        <v>7689</v>
      </c>
      <c r="DT140">
        <f t="shared" si="990"/>
        <v>3071</v>
      </c>
      <c r="DU140">
        <f t="shared" si="991"/>
        <v>3981</v>
      </c>
      <c r="DV140">
        <f t="shared" si="992"/>
        <v>1934</v>
      </c>
      <c r="DW140">
        <f t="shared" si="993"/>
        <v>2642</v>
      </c>
      <c r="DX140">
        <f t="shared" si="994"/>
        <v>8219</v>
      </c>
      <c r="DY140">
        <f t="shared" si="995"/>
        <v>2277</v>
      </c>
      <c r="DZ140">
        <f t="shared" si="996"/>
        <v>513</v>
      </c>
      <c r="EA140">
        <f t="shared" si="997"/>
        <v>1933</v>
      </c>
      <c r="EB140">
        <f t="shared" si="998"/>
        <v>508</v>
      </c>
      <c r="EC140">
        <f t="shared" si="999"/>
        <v>2176</v>
      </c>
      <c r="ED140">
        <f t="shared" si="1000"/>
        <v>2660</v>
      </c>
      <c r="EE140">
        <f t="shared" si="1001"/>
        <v>2246</v>
      </c>
      <c r="EF140">
        <f t="shared" si="1002"/>
        <v>568</v>
      </c>
      <c r="EG140">
        <f t="shared" si="1003"/>
        <v>299</v>
      </c>
      <c r="EH140">
        <f t="shared" si="1004"/>
        <v>751</v>
      </c>
      <c r="EI140">
        <f t="shared" si="1005"/>
        <v>726</v>
      </c>
      <c r="EJ140">
        <f t="shared" si="1006"/>
        <v>593</v>
      </c>
      <c r="EK140">
        <f t="shared" si="1007"/>
        <v>820</v>
      </c>
      <c r="EL140">
        <f t="shared" si="1008"/>
        <v>2041</v>
      </c>
      <c r="EM140">
        <f t="shared" si="1009"/>
        <v>1339</v>
      </c>
      <c r="EN140">
        <f t="shared" si="1010"/>
        <v>1552</v>
      </c>
      <c r="EO140">
        <f t="shared" si="1011"/>
        <v>4100</v>
      </c>
      <c r="EP140">
        <f t="shared" si="1012"/>
        <v>1727</v>
      </c>
      <c r="EQ140">
        <f t="shared" si="1013"/>
        <v>3782</v>
      </c>
      <c r="ER140">
        <f t="shared" si="1014"/>
        <v>395</v>
      </c>
      <c r="ES140">
        <f t="shared" si="1015"/>
        <v>1053</v>
      </c>
      <c r="ET140">
        <f t="shared" si="1016"/>
        <v>1601</v>
      </c>
      <c r="EU140">
        <f t="shared" si="1017"/>
        <v>1923</v>
      </c>
      <c r="EV140">
        <f t="shared" si="1018"/>
        <v>14851</v>
      </c>
      <c r="EW140">
        <f t="shared" si="1019"/>
        <v>2624</v>
      </c>
      <c r="EY140" s="3" t="s">
        <v>215</v>
      </c>
      <c r="EZ140">
        <f t="shared" si="1020"/>
        <v>13.933782848775371</v>
      </c>
      <c r="FA140">
        <f t="shared" si="1020"/>
        <v>11.202736043250168</v>
      </c>
      <c r="FB140">
        <f t="shared" si="1021"/>
        <v>13.267225605889534</v>
      </c>
      <c r="FC140">
        <f t="shared" si="1022"/>
        <v>13.735238680718361</v>
      </c>
      <c r="FD140">
        <f t="shared" si="1023"/>
        <v>12.209757956581392</v>
      </c>
      <c r="FE140">
        <f t="shared" si="1024"/>
        <v>12.974235317355358</v>
      </c>
      <c r="FF140">
        <f t="shared" si="1025"/>
        <v>13.830317129810208</v>
      </c>
      <c r="FG140">
        <f t="shared" si="1026"/>
        <v>13.412040514551652</v>
      </c>
      <c r="FH140">
        <f t="shared" si="1027"/>
        <v>11.852139328187244</v>
      </c>
      <c r="FI140">
        <f t="shared" si="1028"/>
        <v>12.860117026939781</v>
      </c>
      <c r="FJ140">
        <f t="shared" si="1029"/>
        <v>11.79847180110162</v>
      </c>
      <c r="FK140">
        <f t="shared" si="1030"/>
        <v>10.700439718141093</v>
      </c>
      <c r="FL140">
        <f t="shared" si="1031"/>
        <v>13.943247395901555</v>
      </c>
      <c r="FM140">
        <f t="shared" si="1032"/>
        <v>12.466586337719244</v>
      </c>
      <c r="FN140">
        <f t="shared" si="1033"/>
        <v>11.276124405274237</v>
      </c>
      <c r="FO140">
        <f t="shared" si="1034"/>
        <v>13.284968651604023</v>
      </c>
      <c r="FP140">
        <f t="shared" si="1035"/>
        <v>11.010528105886484</v>
      </c>
      <c r="FQ140">
        <f t="shared" si="1036"/>
        <v>10.182394353404529</v>
      </c>
      <c r="FR140">
        <f t="shared" si="1037"/>
        <v>12.242280950302444</v>
      </c>
      <c r="FS140">
        <f t="shared" si="1038"/>
        <v>7.6438561897747244</v>
      </c>
      <c r="FT140">
        <f t="shared" si="1039"/>
        <v>12.588714635582264</v>
      </c>
      <c r="FU140">
        <f t="shared" si="1040"/>
        <v>14.0418302391015</v>
      </c>
      <c r="FV140">
        <f t="shared" si="1041"/>
        <v>8.1446582428318823</v>
      </c>
      <c r="FW140">
        <f t="shared" si="1042"/>
        <v>11.860699032611988</v>
      </c>
      <c r="FX140">
        <f t="shared" si="1043"/>
        <v>11.549303368513575</v>
      </c>
      <c r="FY140">
        <f t="shared" si="1044"/>
        <v>12.067434360756522</v>
      </c>
      <c r="FZ140">
        <f t="shared" si="1045"/>
        <v>12.512493573945038</v>
      </c>
      <c r="GA140">
        <f t="shared" si="1046"/>
        <v>11.687375683437466</v>
      </c>
      <c r="GB140">
        <f t="shared" si="1047"/>
        <v>12.207319426457804</v>
      </c>
      <c r="GC140">
        <f t="shared" si="1048"/>
        <v>13.226111098132389</v>
      </c>
      <c r="GD140">
        <f t="shared" si="1049"/>
        <v>12.780539767471963</v>
      </c>
      <c r="GE140">
        <f t="shared" si="1050"/>
        <v>11.366868586167094</v>
      </c>
      <c r="GF140">
        <f t="shared" si="1051"/>
        <v>11.241387363998937</v>
      </c>
      <c r="GG140">
        <f t="shared" si="1052"/>
        <v>12.61378946447258</v>
      </c>
      <c r="GH140">
        <f t="shared" si="1053"/>
        <v>12.715961990255144</v>
      </c>
      <c r="GI140">
        <f t="shared" si="1054"/>
        <v>12.659995892429977</v>
      </c>
      <c r="GJ140">
        <f t="shared" si="1055"/>
        <v>9.9787104591063578</v>
      </c>
      <c r="GK140">
        <f t="shared" si="1056"/>
        <v>13.014020470314934</v>
      </c>
      <c r="GL140">
        <f t="shared" si="1057"/>
        <v>10.669770888525518</v>
      </c>
      <c r="GM140">
        <f t="shared" si="1058"/>
        <v>10.273795599214266</v>
      </c>
      <c r="GN140">
        <f t="shared" si="1059"/>
        <v>11.686938171670386</v>
      </c>
      <c r="GO140">
        <f t="shared" si="1060"/>
        <v>7.9128893362299619</v>
      </c>
      <c r="GP140">
        <f t="shared" si="1061"/>
        <v>12.908580264012734</v>
      </c>
      <c r="GQ140">
        <f t="shared" si="1062"/>
        <v>11.584492796975875</v>
      </c>
      <c r="GR140">
        <f t="shared" si="1063"/>
        <v>11.958915156091351</v>
      </c>
      <c r="GS140">
        <f t="shared" si="1064"/>
        <v>10.917372079476841</v>
      </c>
      <c r="GT140">
        <f t="shared" si="1065"/>
        <v>11.367414751246828</v>
      </c>
      <c r="GU140">
        <f t="shared" si="1066"/>
        <v>13.00474715754676</v>
      </c>
      <c r="GV140">
        <f t="shared" si="1067"/>
        <v>11.152918576136623</v>
      </c>
      <c r="GW140">
        <f t="shared" si="1068"/>
        <v>9.0028150156070534</v>
      </c>
      <c r="GX140">
        <f t="shared" si="1069"/>
        <v>10.916625922211237</v>
      </c>
      <c r="GY140">
        <f t="shared" si="1070"/>
        <v>8.9886846867721655</v>
      </c>
      <c r="GZ140">
        <f t="shared" si="1071"/>
        <v>11.087462841250339</v>
      </c>
      <c r="HA140">
        <f t="shared" si="1072"/>
        <v>11.377210530388552</v>
      </c>
      <c r="HB140">
        <f t="shared" si="1073"/>
        <v>11.133142212400601</v>
      </c>
      <c r="HC140">
        <f t="shared" si="1074"/>
        <v>9.1497471195046831</v>
      </c>
      <c r="HD140">
        <f t="shared" si="1075"/>
        <v>8.2240016741981066</v>
      </c>
      <c r="HE140">
        <f t="shared" si="1076"/>
        <v>9.5526690975142721</v>
      </c>
      <c r="HF140">
        <f t="shared" si="1077"/>
        <v>9.5038257379957507</v>
      </c>
      <c r="HG140">
        <f t="shared" si="1078"/>
        <v>9.2118882945460037</v>
      </c>
      <c r="HH140">
        <f t="shared" si="1079"/>
        <v>9.6794800995054455</v>
      </c>
      <c r="HI140">
        <f t="shared" si="1080"/>
        <v>10.995060467032719</v>
      </c>
      <c r="HJ140">
        <f t="shared" si="1081"/>
        <v>10.386940245324311</v>
      </c>
      <c r="HK140">
        <f t="shared" si="1082"/>
        <v>10.599912842187129</v>
      </c>
      <c r="HL140">
        <f t="shared" si="1083"/>
        <v>12.001408194392809</v>
      </c>
      <c r="HM140">
        <f t="shared" si="1084"/>
        <v>10.754052367528924</v>
      </c>
      <c r="HN140">
        <f t="shared" si="1085"/>
        <v>11.884933647949762</v>
      </c>
      <c r="HO140">
        <f t="shared" si="1086"/>
        <v>8.6257088430644657</v>
      </c>
      <c r="HP140">
        <f t="shared" si="1087"/>
        <v>10.040289721025717</v>
      </c>
      <c r="HQ140">
        <f t="shared" si="1088"/>
        <v>10.644757592516257</v>
      </c>
      <c r="HR140">
        <f t="shared" si="1089"/>
        <v>10.909143047339898</v>
      </c>
      <c r="HS140">
        <f t="shared" si="1090"/>
        <v>13.858272458485759</v>
      </c>
      <c r="HT140">
        <f t="shared" si="1091"/>
        <v>11.357552004618084</v>
      </c>
      <c r="HU140">
        <f t="shared" si="1092"/>
        <v>11.416535910373204</v>
      </c>
      <c r="HV140">
        <f t="shared" si="1093"/>
        <v>1.552982173734043</v>
      </c>
      <c r="HY140" s="3" t="s">
        <v>215</v>
      </c>
      <c r="HZ140">
        <v>11.416535910373204</v>
      </c>
      <c r="IA140">
        <v>11.416535910373204</v>
      </c>
      <c r="IB140">
        <v>11.416535910373204</v>
      </c>
      <c r="IC140">
        <v>11.416535910373204</v>
      </c>
      <c r="ID140">
        <v>11.416535910373204</v>
      </c>
      <c r="IE140">
        <v>11.416535910373204</v>
      </c>
      <c r="IF140">
        <v>11.416535910373204</v>
      </c>
      <c r="IG140">
        <v>11.416535910373204</v>
      </c>
      <c r="IH140">
        <v>11.416535910373204</v>
      </c>
      <c r="II140">
        <v>11.416535910373204</v>
      </c>
      <c r="IJ140">
        <v>11.416535910373204</v>
      </c>
      <c r="IK140">
        <v>11.416535910373204</v>
      </c>
      <c r="IL140">
        <v>11.416535910373204</v>
      </c>
      <c r="IM140">
        <v>11.416535910373204</v>
      </c>
      <c r="IN140">
        <v>11.416535910373204</v>
      </c>
      <c r="IO140">
        <v>11.416535910373204</v>
      </c>
      <c r="IP140">
        <v>11.416535910373204</v>
      </c>
      <c r="IQ140">
        <v>11.416535910373204</v>
      </c>
      <c r="IR140">
        <v>11.416535910373204</v>
      </c>
      <c r="IS140">
        <v>11.416535910373204</v>
      </c>
      <c r="IT140">
        <v>11.416535910373204</v>
      </c>
      <c r="IU140">
        <v>11.416535910373204</v>
      </c>
      <c r="IV140">
        <v>11.416535910373204</v>
      </c>
      <c r="IW140">
        <v>11.416535910373204</v>
      </c>
      <c r="IX140">
        <v>11.416535910373204</v>
      </c>
      <c r="IY140">
        <v>11.416535910373204</v>
      </c>
      <c r="IZ140">
        <v>11.416535910373204</v>
      </c>
      <c r="JA140">
        <v>11.416535910373204</v>
      </c>
      <c r="JB140">
        <v>11.416535910373204</v>
      </c>
      <c r="JC140">
        <v>11.416535910373204</v>
      </c>
      <c r="JD140">
        <v>11.416535910373204</v>
      </c>
      <c r="JE140">
        <v>11.416535910373204</v>
      </c>
      <c r="JF140">
        <v>11.416535910373204</v>
      </c>
      <c r="JG140">
        <v>11.416535910373204</v>
      </c>
      <c r="JH140">
        <v>11.416535910373204</v>
      </c>
      <c r="JI140">
        <v>11.416535910373204</v>
      </c>
      <c r="JJ140">
        <v>11.416535910373204</v>
      </c>
      <c r="JK140">
        <v>11.416535910373204</v>
      </c>
      <c r="JL140">
        <v>11.416535910373204</v>
      </c>
      <c r="JM140">
        <v>11.416535910373204</v>
      </c>
      <c r="JN140">
        <v>11.416535910373204</v>
      </c>
      <c r="JO140">
        <v>11.416535910373204</v>
      </c>
      <c r="JP140">
        <v>11.416535910373204</v>
      </c>
      <c r="JQ140">
        <v>11.416535910373204</v>
      </c>
      <c r="JR140">
        <v>11.416535910373204</v>
      </c>
      <c r="JS140">
        <v>11.416535910373204</v>
      </c>
      <c r="JT140">
        <v>11.416535910373204</v>
      </c>
      <c r="JU140">
        <v>11.416535910373204</v>
      </c>
      <c r="JV140">
        <v>11.416535910373204</v>
      </c>
      <c r="JW140">
        <v>11.416535910373204</v>
      </c>
      <c r="JX140">
        <v>11.416535910373204</v>
      </c>
      <c r="JY140">
        <v>11.416535910373204</v>
      </c>
      <c r="JZ140">
        <v>11.416535910373204</v>
      </c>
      <c r="KA140">
        <v>11.416535910373204</v>
      </c>
      <c r="KB140">
        <v>11.416535910373204</v>
      </c>
      <c r="KC140">
        <v>11.416535910373204</v>
      </c>
      <c r="KD140">
        <v>11.416535910373204</v>
      </c>
      <c r="KE140">
        <v>11.416535910373204</v>
      </c>
      <c r="KF140">
        <v>11.416535910373204</v>
      </c>
      <c r="KG140">
        <v>11.416535910373204</v>
      </c>
      <c r="KH140">
        <v>11.416535910373204</v>
      </c>
      <c r="KI140">
        <v>11.416535910373204</v>
      </c>
      <c r="KJ140">
        <v>11.416535910373204</v>
      </c>
      <c r="KK140">
        <v>11.416535910373204</v>
      </c>
      <c r="KL140">
        <v>11.416535910373204</v>
      </c>
      <c r="KM140">
        <v>11.416535910373204</v>
      </c>
      <c r="KN140">
        <v>11.416535910373204</v>
      </c>
      <c r="KO140">
        <v>11.416535910373204</v>
      </c>
      <c r="KP140">
        <v>11.416535910373204</v>
      </c>
      <c r="KQ140">
        <v>11.416535910373204</v>
      </c>
      <c r="KR140">
        <v>11.416535910373204</v>
      </c>
      <c r="KS140">
        <v>11.416535910373204</v>
      </c>
      <c r="KT140">
        <v>11.416535910373204</v>
      </c>
      <c r="KV140" s="3" t="s">
        <v>215</v>
      </c>
      <c r="KW140">
        <v>1.552982173734043</v>
      </c>
      <c r="KX140">
        <v>1.552982173734043</v>
      </c>
      <c r="KY140">
        <v>1.552982173734043</v>
      </c>
      <c r="KZ140">
        <v>1.552982173734043</v>
      </c>
      <c r="LA140">
        <v>1.552982173734043</v>
      </c>
      <c r="LB140">
        <v>1.552982173734043</v>
      </c>
      <c r="LC140">
        <v>1.552982173734043</v>
      </c>
      <c r="LD140">
        <v>1.552982173734043</v>
      </c>
      <c r="LE140">
        <v>1.552982173734043</v>
      </c>
      <c r="LF140">
        <v>1.552982173734043</v>
      </c>
      <c r="LG140">
        <v>1.552982173734043</v>
      </c>
      <c r="LH140">
        <v>1.552982173734043</v>
      </c>
      <c r="LI140">
        <v>1.552982173734043</v>
      </c>
      <c r="LJ140">
        <v>1.552982173734043</v>
      </c>
      <c r="LK140">
        <v>1.552982173734043</v>
      </c>
      <c r="LL140">
        <v>1.552982173734043</v>
      </c>
      <c r="LM140">
        <v>1.552982173734043</v>
      </c>
      <c r="LN140">
        <v>1.552982173734043</v>
      </c>
      <c r="LO140">
        <v>1.552982173734043</v>
      </c>
      <c r="LP140">
        <v>1.552982173734043</v>
      </c>
      <c r="LQ140">
        <v>1.552982173734043</v>
      </c>
      <c r="LR140">
        <v>1.552982173734043</v>
      </c>
      <c r="LS140">
        <v>1.552982173734043</v>
      </c>
      <c r="LT140">
        <v>1.552982173734043</v>
      </c>
      <c r="LU140">
        <v>1.552982173734043</v>
      </c>
      <c r="LV140">
        <v>1.552982173734043</v>
      </c>
      <c r="LW140">
        <v>1.552982173734043</v>
      </c>
      <c r="LX140">
        <v>1.552982173734043</v>
      </c>
      <c r="LY140">
        <v>1.552982173734043</v>
      </c>
      <c r="LZ140">
        <v>1.552982173734043</v>
      </c>
      <c r="MA140">
        <v>1.552982173734043</v>
      </c>
      <c r="MB140">
        <v>1.552982173734043</v>
      </c>
      <c r="MC140">
        <v>1.552982173734043</v>
      </c>
      <c r="MD140">
        <v>1.552982173734043</v>
      </c>
      <c r="ME140">
        <v>1.552982173734043</v>
      </c>
      <c r="MF140">
        <v>1.552982173734043</v>
      </c>
      <c r="MG140">
        <v>1.552982173734043</v>
      </c>
      <c r="MH140">
        <v>1.552982173734043</v>
      </c>
      <c r="MI140">
        <v>1.552982173734043</v>
      </c>
      <c r="MJ140">
        <v>1.552982173734043</v>
      </c>
      <c r="MK140">
        <v>1.552982173734043</v>
      </c>
      <c r="ML140">
        <v>1.552982173734043</v>
      </c>
      <c r="MM140">
        <v>1.552982173734043</v>
      </c>
      <c r="MN140">
        <v>1.552982173734043</v>
      </c>
      <c r="MO140">
        <v>1.552982173734043</v>
      </c>
      <c r="MP140">
        <v>1.552982173734043</v>
      </c>
      <c r="MQ140">
        <v>1.552982173734043</v>
      </c>
      <c r="MR140">
        <v>1.552982173734043</v>
      </c>
      <c r="MS140">
        <v>1.552982173734043</v>
      </c>
      <c r="MT140">
        <v>1.552982173734043</v>
      </c>
      <c r="MU140">
        <v>1.552982173734043</v>
      </c>
      <c r="MV140">
        <v>1.552982173734043</v>
      </c>
      <c r="MW140">
        <v>1.552982173734043</v>
      </c>
      <c r="MX140">
        <v>1.552982173734043</v>
      </c>
      <c r="MY140">
        <v>1.552982173734043</v>
      </c>
      <c r="MZ140">
        <v>1.552982173734043</v>
      </c>
      <c r="NA140">
        <v>1.552982173734043</v>
      </c>
      <c r="NB140">
        <v>1.552982173734043</v>
      </c>
      <c r="NC140">
        <v>1.552982173734043</v>
      </c>
      <c r="ND140">
        <v>1.552982173734043</v>
      </c>
      <c r="NE140">
        <v>1.552982173734043</v>
      </c>
      <c r="NF140">
        <v>1.552982173734043</v>
      </c>
      <c r="NG140">
        <v>1.552982173734043</v>
      </c>
      <c r="NH140">
        <v>1.552982173734043</v>
      </c>
      <c r="NI140">
        <v>1.552982173734043</v>
      </c>
      <c r="NJ140">
        <v>1.552982173734043</v>
      </c>
      <c r="NK140">
        <v>1.552982173734043</v>
      </c>
      <c r="NL140">
        <v>1.552982173734043</v>
      </c>
      <c r="NM140">
        <v>1.552982173734043</v>
      </c>
      <c r="NN140">
        <v>1.552982173734043</v>
      </c>
      <c r="NO140">
        <v>1.552982173734043</v>
      </c>
      <c r="NP140">
        <v>1.552982173734043</v>
      </c>
      <c r="NQ140">
        <v>1.552982173734043</v>
      </c>
      <c r="NS140" s="3" t="s">
        <v>215</v>
      </c>
      <c r="NT140">
        <f t="shared" si="874"/>
        <v>2.5172469384021667</v>
      </c>
      <c r="NU140">
        <f t="shared" si="875"/>
        <v>-0.21379986712303634</v>
      </c>
      <c r="NV140">
        <f t="shared" si="876"/>
        <v>1.8506896955163299</v>
      </c>
      <c r="NW140">
        <f t="shared" si="877"/>
        <v>2.3187027703451566</v>
      </c>
      <c r="NX140">
        <f t="shared" si="878"/>
        <v>0.79322204620818759</v>
      </c>
      <c r="NY140">
        <f t="shared" si="879"/>
        <v>1.5576994069821541</v>
      </c>
      <c r="NZ140">
        <f t="shared" si="880"/>
        <v>2.4137812194370039</v>
      </c>
      <c r="OA140">
        <f t="shared" si="881"/>
        <v>1.9955046041784481</v>
      </c>
      <c r="OB140">
        <f t="shared" si="882"/>
        <v>0.43560341781403977</v>
      </c>
      <c r="OC140">
        <f t="shared" si="883"/>
        <v>1.4435811165665768</v>
      </c>
      <c r="OD140">
        <f t="shared" si="884"/>
        <v>0.38193589072841583</v>
      </c>
      <c r="OE140">
        <f t="shared" si="885"/>
        <v>-0.71609619223211141</v>
      </c>
      <c r="OF140">
        <f t="shared" si="886"/>
        <v>2.5267114855283506</v>
      </c>
      <c r="OG140">
        <f t="shared" si="887"/>
        <v>1.05005042734604</v>
      </c>
      <c r="OH140">
        <f t="shared" si="888"/>
        <v>-0.14041150509896738</v>
      </c>
      <c r="OI140">
        <f t="shared" si="889"/>
        <v>1.8684327412308193</v>
      </c>
      <c r="OJ140">
        <f t="shared" si="890"/>
        <v>-0.40600780448671969</v>
      </c>
      <c r="OK140">
        <f t="shared" si="891"/>
        <v>-1.2341415569686749</v>
      </c>
      <c r="OL140">
        <f t="shared" si="892"/>
        <v>0.82574503992923987</v>
      </c>
      <c r="OM140">
        <f t="shared" si="893"/>
        <v>-3.7726797205984797</v>
      </c>
      <c r="ON140">
        <f t="shared" si="894"/>
        <v>1.1721787252090596</v>
      </c>
      <c r="OO140">
        <f t="shared" si="895"/>
        <v>2.6252943287282964</v>
      </c>
      <c r="OP140">
        <f t="shared" si="896"/>
        <v>-3.2718776675413217</v>
      </c>
      <c r="OQ140">
        <f t="shared" si="897"/>
        <v>0.44416312223878407</v>
      </c>
      <c r="OR140">
        <f t="shared" si="898"/>
        <v>0.13276745814037128</v>
      </c>
      <c r="OS140">
        <f t="shared" si="899"/>
        <v>0.65089845038331795</v>
      </c>
      <c r="OT140">
        <f t="shared" si="900"/>
        <v>1.0959576635718342</v>
      </c>
      <c r="OU140">
        <f t="shared" si="901"/>
        <v>0.27083977306426199</v>
      </c>
      <c r="OV140">
        <f t="shared" si="902"/>
        <v>0.79078351608460018</v>
      </c>
      <c r="OW140">
        <f t="shared" si="903"/>
        <v>1.8095751877591848</v>
      </c>
      <c r="OX140">
        <f t="shared" si="904"/>
        <v>1.3640038570987585</v>
      </c>
      <c r="OY140">
        <f t="shared" si="905"/>
        <v>-4.9667324206110308E-2</v>
      </c>
      <c r="OZ140">
        <f t="shared" si="906"/>
        <v>-0.1751485463742668</v>
      </c>
      <c r="PA140">
        <f t="shared" si="907"/>
        <v>1.1972535540993761</v>
      </c>
      <c r="PB140">
        <f t="shared" si="908"/>
        <v>1.2994260798819397</v>
      </c>
      <c r="PC140">
        <f t="shared" si="909"/>
        <v>1.2434599820567733</v>
      </c>
      <c r="PD140">
        <f t="shared" si="910"/>
        <v>-1.4378254512668462</v>
      </c>
      <c r="PE140">
        <f t="shared" si="911"/>
        <v>1.59748455994173</v>
      </c>
      <c r="PF140">
        <f t="shared" si="912"/>
        <v>-0.74676502184768623</v>
      </c>
      <c r="PG140">
        <f t="shared" si="913"/>
        <v>-1.1427403111589385</v>
      </c>
      <c r="PH140">
        <f t="shared" si="914"/>
        <v>0.27040226129718192</v>
      </c>
      <c r="PI140">
        <f t="shared" si="915"/>
        <v>-3.5036465741432421</v>
      </c>
      <c r="PJ140">
        <f t="shared" si="916"/>
        <v>1.49204435363953</v>
      </c>
      <c r="PK140">
        <f t="shared" si="917"/>
        <v>0.16795688660267061</v>
      </c>
      <c r="PL140">
        <f t="shared" si="918"/>
        <v>0.54237924571814666</v>
      </c>
      <c r="PM140">
        <f t="shared" si="919"/>
        <v>-0.49916383089636263</v>
      </c>
      <c r="PN140">
        <f t="shared" si="920"/>
        <v>-4.9121159126375602E-2</v>
      </c>
      <c r="PO140">
        <f t="shared" si="921"/>
        <v>1.5882112471735557</v>
      </c>
      <c r="PP140">
        <f t="shared" si="922"/>
        <v>-0.26361733423658151</v>
      </c>
      <c r="PQ140">
        <f t="shared" si="923"/>
        <v>-2.4137208947661506</v>
      </c>
      <c r="PR140">
        <f t="shared" si="924"/>
        <v>-0.49990998816196708</v>
      </c>
      <c r="PS140">
        <f t="shared" si="925"/>
        <v>-2.4278512236010386</v>
      </c>
      <c r="PT140">
        <f t="shared" si="926"/>
        <v>-0.32907306912286494</v>
      </c>
      <c r="PU140">
        <f t="shared" si="927"/>
        <v>-3.9325379984651576E-2</v>
      </c>
      <c r="PV140">
        <f t="shared" si="928"/>
        <v>-0.28339369797260261</v>
      </c>
      <c r="PW140">
        <f t="shared" si="929"/>
        <v>-2.2667887908685209</v>
      </c>
      <c r="PX140">
        <f t="shared" si="930"/>
        <v>-3.1925342361750975</v>
      </c>
      <c r="PY140">
        <f t="shared" si="931"/>
        <v>-1.863866812858932</v>
      </c>
      <c r="PZ140">
        <f t="shared" si="932"/>
        <v>-1.9127101723774533</v>
      </c>
      <c r="QA140">
        <f t="shared" si="933"/>
        <v>-2.2046476158272004</v>
      </c>
      <c r="QB140">
        <f t="shared" si="934"/>
        <v>-1.7370558108677585</v>
      </c>
      <c r="QC140">
        <f t="shared" si="935"/>
        <v>-0.42147544334048526</v>
      </c>
      <c r="QD140">
        <f t="shared" si="936"/>
        <v>-1.0295956650488929</v>
      </c>
      <c r="QE140">
        <f t="shared" si="937"/>
        <v>-0.81662306818607533</v>
      </c>
      <c r="QF140">
        <f t="shared" si="938"/>
        <v>0.584872284019605</v>
      </c>
      <c r="QG140">
        <f t="shared" si="939"/>
        <v>-0.66248354284427968</v>
      </c>
      <c r="QH140">
        <f t="shared" si="940"/>
        <v>0.46839773757655756</v>
      </c>
      <c r="QI140">
        <f t="shared" si="941"/>
        <v>-2.7908270673087383</v>
      </c>
      <c r="QJ140">
        <f t="shared" si="942"/>
        <v>-1.3762461893474871</v>
      </c>
      <c r="QK140">
        <f t="shared" si="943"/>
        <v>-0.77177831785694728</v>
      </c>
      <c r="QL140">
        <f t="shared" si="944"/>
        <v>-0.50739286303330644</v>
      </c>
      <c r="QM140">
        <f t="shared" si="945"/>
        <v>2.441736548112555</v>
      </c>
      <c r="QN140">
        <f t="shared" si="946"/>
        <v>-5.8983905755120247E-2</v>
      </c>
      <c r="QQ140" s="3" t="s">
        <v>215</v>
      </c>
      <c r="QR140">
        <f t="shared" si="1094"/>
        <v>1.6209116762426272</v>
      </c>
      <c r="QS140">
        <f t="shared" si="1095"/>
        <v>-0.1376705223917469</v>
      </c>
      <c r="QT140">
        <f t="shared" si="1096"/>
        <v>1.1917005403007743</v>
      </c>
      <c r="QU140">
        <f t="shared" si="1097"/>
        <v>1.493064640123968</v>
      </c>
      <c r="QV140">
        <f t="shared" si="1098"/>
        <v>0.51077343940203612</v>
      </c>
      <c r="QW140">
        <f t="shared" si="1099"/>
        <v>1.0030375321287615</v>
      </c>
      <c r="QX140">
        <f t="shared" si="1100"/>
        <v>1.5542877827330281</v>
      </c>
      <c r="QY140">
        <f t="shared" si="1101"/>
        <v>1.2849501030526249</v>
      </c>
      <c r="QZ140">
        <f t="shared" si="1102"/>
        <v>0.28049479587177756</v>
      </c>
      <c r="RA140">
        <f t="shared" si="1103"/>
        <v>0.92955420930272592</v>
      </c>
      <c r="RB140">
        <f t="shared" si="1104"/>
        <v>0.24593707332137382</v>
      </c>
      <c r="RC140">
        <f t="shared" si="1105"/>
        <v>-0.46111037482826056</v>
      </c>
      <c r="RD140">
        <f t="shared" si="1106"/>
        <v>1.6270061100914248</v>
      </c>
      <c r="RE140">
        <f t="shared" si="1107"/>
        <v>0.67615098557201281</v>
      </c>
      <c r="RF140">
        <f t="shared" si="1108"/>
        <v>-9.041411258530882E-2</v>
      </c>
      <c r="RG140">
        <f t="shared" si="1109"/>
        <v>1.2031256847838094</v>
      </c>
      <c r="RH140">
        <f t="shared" si="1110"/>
        <v>-0.26143751766995543</v>
      </c>
      <c r="RI140">
        <f t="shared" si="1111"/>
        <v>-0.79469138657352589</v>
      </c>
      <c r="RJ140">
        <f t="shared" si="1112"/>
        <v>0.53171572339674089</v>
      </c>
      <c r="RK140">
        <f t="shared" si="1113"/>
        <v>-2.4293129595475786</v>
      </c>
      <c r="RL140">
        <f t="shared" si="1114"/>
        <v>0.75479213157394676</v>
      </c>
      <c r="RM140">
        <f t="shared" si="1115"/>
        <v>1.6904858105460088</v>
      </c>
      <c r="RN140">
        <f t="shared" si="1116"/>
        <v>-2.1068353023488404</v>
      </c>
      <c r="RO140">
        <f t="shared" si="1117"/>
        <v>0.28600658124157546</v>
      </c>
      <c r="RP140">
        <f t="shared" si="1118"/>
        <v>8.5491939563698077E-2</v>
      </c>
      <c r="RQ140">
        <f t="shared" si="1119"/>
        <v>0.4191280887779128</v>
      </c>
      <c r="RR140">
        <f t="shared" si="1120"/>
        <v>0.70571168304957188</v>
      </c>
      <c r="RS140">
        <f t="shared" si="1121"/>
        <v>0.17439979521017016</v>
      </c>
      <c r="RT140">
        <f t="shared" si="1122"/>
        <v>0.50920321524568013</v>
      </c>
      <c r="RU140">
        <f t="shared" si="1123"/>
        <v>1.1652259880151623</v>
      </c>
      <c r="RV140">
        <f t="shared" si="1124"/>
        <v>0.87831262983470137</v>
      </c>
      <c r="RW140">
        <f t="shared" si="1125"/>
        <v>-3.1981902333552553E-2</v>
      </c>
      <c r="RX140">
        <f t="shared" si="1126"/>
        <v>-0.11278207138278587</v>
      </c>
      <c r="RY140">
        <f t="shared" si="1127"/>
        <v>0.77093837543586152</v>
      </c>
      <c r="RZ140">
        <f t="shared" si="1128"/>
        <v>0.83672955289470941</v>
      </c>
      <c r="SA140">
        <f t="shared" si="1129"/>
        <v>0.80069172916966325</v>
      </c>
      <c r="SB140">
        <f t="shared" si="1130"/>
        <v>-0.92584800752071095</v>
      </c>
      <c r="SC140">
        <f t="shared" si="1131"/>
        <v>1.0286560830899198</v>
      </c>
      <c r="SD140">
        <f t="shared" si="1132"/>
        <v>-0.48085872103228272</v>
      </c>
      <c r="SE140">
        <f t="shared" si="1133"/>
        <v>-0.73583607750711966</v>
      </c>
      <c r="SF140">
        <f t="shared" si="1134"/>
        <v>0.17411807158546935</v>
      </c>
      <c r="SG140">
        <f t="shared" si="1135"/>
        <v>-2.2560764916695439</v>
      </c>
      <c r="SH140">
        <f t="shared" si="1136"/>
        <v>0.9607607729662524</v>
      </c>
      <c r="SI140">
        <f t="shared" si="1137"/>
        <v>0.1081512006018906</v>
      </c>
      <c r="SJ140">
        <f t="shared" si="1138"/>
        <v>0.34925014265555387</v>
      </c>
      <c r="SK140">
        <f t="shared" si="1139"/>
        <v>-0.32142276926215846</v>
      </c>
      <c r="SL140">
        <f t="shared" si="1140"/>
        <v>-3.16302144075917E-2</v>
      </c>
      <c r="SM140">
        <f t="shared" si="1141"/>
        <v>1.0226847893268516</v>
      </c>
      <c r="SN140">
        <f t="shared" si="1142"/>
        <v>-0.1697491051057792</v>
      </c>
      <c r="SO140">
        <f t="shared" si="1143"/>
        <v>-1.5542489383265219</v>
      </c>
      <c r="SP140">
        <f t="shared" si="1144"/>
        <v>-0.32190323663533532</v>
      </c>
      <c r="SQ140">
        <f t="shared" si="1145"/>
        <v>-1.5633477735056229</v>
      </c>
      <c r="SR140">
        <f t="shared" si="1146"/>
        <v>-0.21189751865060402</v>
      </c>
      <c r="SS140">
        <f t="shared" si="1147"/>
        <v>-2.5322492846196875E-2</v>
      </c>
      <c r="ST140">
        <f t="shared" si="1148"/>
        <v>-0.18248354859811505</v>
      </c>
      <c r="SU140">
        <f t="shared" si="1149"/>
        <v>-1.4596360661488967</v>
      </c>
      <c r="SV140">
        <f t="shared" si="1150"/>
        <v>-2.0557442900319067</v>
      </c>
      <c r="SW140">
        <f t="shared" si="1151"/>
        <v>-1.2001855812532525</v>
      </c>
      <c r="SX140">
        <f t="shared" si="1152"/>
        <v>-1.2316369142721504</v>
      </c>
      <c r="SY140">
        <f t="shared" si="1153"/>
        <v>-1.4196219719163103</v>
      </c>
      <c r="SZ140">
        <f t="shared" si="1154"/>
        <v>-1.1185291371961614</v>
      </c>
      <c r="TA140">
        <f t="shared" si="1155"/>
        <v>-0.27139747671866404</v>
      </c>
      <c r="TB140">
        <f t="shared" si="1156"/>
        <v>-0.66297970605373924</v>
      </c>
      <c r="TC140">
        <f t="shared" si="1157"/>
        <v>-0.52584188150889022</v>
      </c>
      <c r="TD140">
        <f t="shared" si="1158"/>
        <v>0.37661236163021644</v>
      </c>
      <c r="TE140">
        <f t="shared" si="1159"/>
        <v>-0.42658798925642644</v>
      </c>
      <c r="TF140">
        <f t="shared" si="1160"/>
        <v>0.3016117927808058</v>
      </c>
      <c r="TG140">
        <f t="shared" si="1161"/>
        <v>-1.7970760479486889</v>
      </c>
      <c r="TH140">
        <f t="shared" si="1162"/>
        <v>-0.88619574173114557</v>
      </c>
      <c r="TI140">
        <f t="shared" si="1163"/>
        <v>-0.49696534249408497</v>
      </c>
      <c r="TJ140">
        <f t="shared" si="1164"/>
        <v>-0.32672162734058552</v>
      </c>
      <c r="TK140">
        <f t="shared" si="1165"/>
        <v>1.5722888449141441</v>
      </c>
      <c r="TL140">
        <f t="shared" si="1166"/>
        <v>-3.7981057833585651E-2</v>
      </c>
      <c r="TO140" s="3" t="s">
        <v>215</v>
      </c>
      <c r="TP140">
        <f t="shared" si="1167"/>
        <v>2</v>
      </c>
      <c r="TQ140">
        <f t="shared" si="1167"/>
        <v>1</v>
      </c>
      <c r="TR140">
        <f t="shared" si="1168"/>
        <v>2</v>
      </c>
      <c r="TS140">
        <f t="shared" si="1169"/>
        <v>2</v>
      </c>
      <c r="TT140">
        <f t="shared" si="1170"/>
        <v>1</v>
      </c>
      <c r="TU140">
        <f t="shared" si="1171"/>
        <v>2</v>
      </c>
      <c r="TV140">
        <f t="shared" si="1172"/>
        <v>2</v>
      </c>
      <c r="TW140">
        <f t="shared" si="1173"/>
        <v>2</v>
      </c>
      <c r="TX140">
        <f t="shared" si="1174"/>
        <v>1</v>
      </c>
      <c r="TY140">
        <f t="shared" si="1175"/>
        <v>1</v>
      </c>
      <c r="TZ140">
        <f t="shared" si="1176"/>
        <v>1</v>
      </c>
      <c r="UA140">
        <f t="shared" si="1177"/>
        <v>1</v>
      </c>
      <c r="UB140">
        <f t="shared" si="1178"/>
        <v>2</v>
      </c>
      <c r="UC140">
        <f t="shared" si="1179"/>
        <v>1</v>
      </c>
      <c r="UD140">
        <f t="shared" si="1180"/>
        <v>1</v>
      </c>
      <c r="UE140">
        <f t="shared" si="1181"/>
        <v>2</v>
      </c>
      <c r="UF140">
        <f t="shared" si="1182"/>
        <v>1</v>
      </c>
      <c r="UG140">
        <f t="shared" si="1183"/>
        <v>1</v>
      </c>
      <c r="UH140">
        <f t="shared" si="1184"/>
        <v>1</v>
      </c>
      <c r="UI140">
        <f t="shared" si="1185"/>
        <v>0</v>
      </c>
      <c r="UJ140">
        <f t="shared" si="1186"/>
        <v>1</v>
      </c>
      <c r="UK140">
        <f t="shared" si="1187"/>
        <v>2</v>
      </c>
      <c r="UL140">
        <f t="shared" si="1188"/>
        <v>0</v>
      </c>
      <c r="UM140">
        <f t="shared" si="1189"/>
        <v>1</v>
      </c>
      <c r="UN140">
        <f t="shared" si="1190"/>
        <v>1</v>
      </c>
      <c r="UO140">
        <f t="shared" si="1191"/>
        <v>1</v>
      </c>
      <c r="UP140">
        <f t="shared" si="1192"/>
        <v>1</v>
      </c>
      <c r="UQ140">
        <f t="shared" si="1193"/>
        <v>1</v>
      </c>
      <c r="UR140">
        <f t="shared" si="1194"/>
        <v>1</v>
      </c>
      <c r="US140">
        <f t="shared" si="1195"/>
        <v>2</v>
      </c>
      <c r="UT140">
        <f t="shared" si="1196"/>
        <v>1</v>
      </c>
      <c r="UU140">
        <f t="shared" si="1197"/>
        <v>1</v>
      </c>
      <c r="UV140">
        <f t="shared" si="1198"/>
        <v>1</v>
      </c>
      <c r="UW140">
        <f t="shared" si="1199"/>
        <v>1</v>
      </c>
      <c r="UX140">
        <f t="shared" si="1200"/>
        <v>1</v>
      </c>
      <c r="UY140">
        <f t="shared" si="1201"/>
        <v>1</v>
      </c>
      <c r="UZ140">
        <f t="shared" si="1202"/>
        <v>1</v>
      </c>
      <c r="VA140">
        <f t="shared" si="1203"/>
        <v>2</v>
      </c>
      <c r="VB140">
        <f t="shared" si="1204"/>
        <v>1</v>
      </c>
      <c r="VC140">
        <f t="shared" si="1205"/>
        <v>1</v>
      </c>
      <c r="VD140">
        <f t="shared" si="1206"/>
        <v>1</v>
      </c>
      <c r="VE140">
        <f t="shared" si="1207"/>
        <v>0</v>
      </c>
      <c r="VF140">
        <f t="shared" si="1208"/>
        <v>1</v>
      </c>
      <c r="VG140">
        <f t="shared" si="1209"/>
        <v>1</v>
      </c>
      <c r="VH140">
        <f t="shared" si="1210"/>
        <v>1</v>
      </c>
      <c r="VI140">
        <f t="shared" si="1211"/>
        <v>1</v>
      </c>
      <c r="VJ140">
        <f t="shared" si="1212"/>
        <v>1</v>
      </c>
      <c r="VK140">
        <f t="shared" si="1213"/>
        <v>2</v>
      </c>
      <c r="VL140">
        <f t="shared" si="1214"/>
        <v>1</v>
      </c>
      <c r="VM140">
        <f t="shared" si="1215"/>
        <v>0</v>
      </c>
      <c r="VN140">
        <f t="shared" si="1216"/>
        <v>1</v>
      </c>
      <c r="VO140">
        <f t="shared" si="1217"/>
        <v>0</v>
      </c>
      <c r="VP140">
        <f t="shared" si="1218"/>
        <v>1</v>
      </c>
      <c r="VQ140">
        <f t="shared" si="1219"/>
        <v>1</v>
      </c>
      <c r="VR140">
        <f t="shared" si="1220"/>
        <v>1</v>
      </c>
      <c r="VS140">
        <f t="shared" si="1221"/>
        <v>0</v>
      </c>
      <c r="VT140">
        <f t="shared" si="1222"/>
        <v>0</v>
      </c>
      <c r="VU140">
        <f t="shared" si="1223"/>
        <v>0</v>
      </c>
      <c r="VV140">
        <f t="shared" si="1224"/>
        <v>0</v>
      </c>
      <c r="VW140">
        <f t="shared" si="1225"/>
        <v>0</v>
      </c>
      <c r="VX140">
        <f t="shared" si="1226"/>
        <v>0</v>
      </c>
      <c r="VY140">
        <f t="shared" si="1227"/>
        <v>1</v>
      </c>
      <c r="VZ140">
        <f t="shared" si="1228"/>
        <v>1</v>
      </c>
      <c r="WA140">
        <f t="shared" si="1229"/>
        <v>1</v>
      </c>
      <c r="WB140">
        <f t="shared" si="1230"/>
        <v>1</v>
      </c>
      <c r="WC140">
        <f t="shared" si="1231"/>
        <v>1</v>
      </c>
      <c r="WD140">
        <f t="shared" si="1232"/>
        <v>1</v>
      </c>
      <c r="WE140">
        <f t="shared" si="1233"/>
        <v>0</v>
      </c>
      <c r="WF140">
        <f t="shared" si="1234"/>
        <v>1</v>
      </c>
      <c r="WG140">
        <f t="shared" si="1235"/>
        <v>1</v>
      </c>
      <c r="WH140">
        <f t="shared" si="1236"/>
        <v>1</v>
      </c>
      <c r="WI140">
        <f t="shared" si="1237"/>
        <v>2</v>
      </c>
      <c r="WJ140">
        <f t="shared" si="1238"/>
        <v>1</v>
      </c>
    </row>
    <row r="141" spans="1:608" x14ac:dyDescent="0.3">
      <c r="A141" s="3" t="s">
        <v>216</v>
      </c>
      <c r="B141">
        <v>2174</v>
      </c>
      <c r="C141">
        <v>94</v>
      </c>
      <c r="D141">
        <v>1287</v>
      </c>
      <c r="E141">
        <v>1553</v>
      </c>
      <c r="F141">
        <v>429</v>
      </c>
      <c r="G141">
        <v>673</v>
      </c>
      <c r="H141">
        <v>937</v>
      </c>
      <c r="I141">
        <v>1738</v>
      </c>
      <c r="J141">
        <v>304</v>
      </c>
      <c r="K141">
        <v>497</v>
      </c>
      <c r="L141">
        <v>102</v>
      </c>
      <c r="M141">
        <v>64</v>
      </c>
      <c r="N141">
        <v>1431</v>
      </c>
      <c r="O141">
        <v>492</v>
      </c>
      <c r="P141">
        <v>78</v>
      </c>
      <c r="Q141">
        <v>1028</v>
      </c>
      <c r="R141">
        <v>6</v>
      </c>
      <c r="S141">
        <v>63</v>
      </c>
      <c r="T141">
        <v>624</v>
      </c>
      <c r="U141">
        <v>40</v>
      </c>
      <c r="V141">
        <v>714</v>
      </c>
      <c r="W141">
        <v>1798</v>
      </c>
      <c r="X141">
        <v>24</v>
      </c>
      <c r="Y141">
        <v>174</v>
      </c>
      <c r="Z141">
        <v>369</v>
      </c>
      <c r="AA141">
        <v>165</v>
      </c>
      <c r="AB141">
        <v>171</v>
      </c>
      <c r="AC141">
        <v>48</v>
      </c>
      <c r="AD141">
        <v>350</v>
      </c>
      <c r="AE141">
        <v>1373</v>
      </c>
      <c r="AF141">
        <v>613</v>
      </c>
      <c r="AG141">
        <v>365</v>
      </c>
      <c r="AH141">
        <v>56</v>
      </c>
      <c r="AI141">
        <v>146</v>
      </c>
      <c r="AJ141">
        <v>625</v>
      </c>
      <c r="AK141">
        <v>319</v>
      </c>
      <c r="AL141">
        <v>45</v>
      </c>
      <c r="AM141">
        <v>575</v>
      </c>
      <c r="AN141">
        <v>20</v>
      </c>
      <c r="AO141">
        <v>6</v>
      </c>
      <c r="AP141">
        <v>14</v>
      </c>
      <c r="AQ141">
        <v>42</v>
      </c>
      <c r="AR141">
        <v>239</v>
      </c>
      <c r="AS141">
        <v>61</v>
      </c>
      <c r="AT141">
        <v>24</v>
      </c>
      <c r="AU141">
        <v>16</v>
      </c>
      <c r="AV141">
        <v>31</v>
      </c>
      <c r="AW141">
        <v>30</v>
      </c>
      <c r="AX141">
        <v>45</v>
      </c>
      <c r="AY141">
        <v>33</v>
      </c>
      <c r="AZ141">
        <v>19</v>
      </c>
      <c r="BA141">
        <v>7</v>
      </c>
      <c r="BB141">
        <v>16</v>
      </c>
      <c r="BC141">
        <v>6</v>
      </c>
      <c r="BD141">
        <v>21</v>
      </c>
      <c r="BE141">
        <v>27</v>
      </c>
      <c r="BF141">
        <v>30</v>
      </c>
      <c r="BG141">
        <v>29</v>
      </c>
      <c r="BH141">
        <v>22</v>
      </c>
      <c r="BI141">
        <v>21</v>
      </c>
      <c r="BJ141">
        <v>12</v>
      </c>
      <c r="BK141">
        <v>11</v>
      </c>
      <c r="BL141">
        <v>14</v>
      </c>
      <c r="BM141">
        <v>21</v>
      </c>
      <c r="BN141">
        <v>26</v>
      </c>
      <c r="BO141">
        <v>42</v>
      </c>
      <c r="BP141">
        <v>95</v>
      </c>
      <c r="BQ141">
        <v>2</v>
      </c>
      <c r="BR141">
        <v>54</v>
      </c>
      <c r="BS141">
        <v>111</v>
      </c>
      <c r="BT141">
        <v>30</v>
      </c>
      <c r="BU141">
        <v>156</v>
      </c>
      <c r="BV141">
        <v>14</v>
      </c>
      <c r="CB141" s="3" t="s">
        <v>216</v>
      </c>
      <c r="CC141">
        <f t="shared" si="947"/>
        <v>2175</v>
      </c>
      <c r="CD141">
        <f t="shared" si="948"/>
        <v>95</v>
      </c>
      <c r="CE141">
        <f t="shared" si="949"/>
        <v>1288</v>
      </c>
      <c r="CF141">
        <f t="shared" si="950"/>
        <v>1554</v>
      </c>
      <c r="CG141">
        <f t="shared" si="951"/>
        <v>430</v>
      </c>
      <c r="CH141">
        <f t="shared" si="952"/>
        <v>674</v>
      </c>
      <c r="CI141">
        <f t="shared" si="953"/>
        <v>938</v>
      </c>
      <c r="CJ141">
        <f t="shared" si="954"/>
        <v>1739</v>
      </c>
      <c r="CK141">
        <f t="shared" si="955"/>
        <v>305</v>
      </c>
      <c r="CL141">
        <f t="shared" si="956"/>
        <v>498</v>
      </c>
      <c r="CM141">
        <f t="shared" si="957"/>
        <v>103</v>
      </c>
      <c r="CN141">
        <f t="shared" si="958"/>
        <v>65</v>
      </c>
      <c r="CO141">
        <f t="shared" si="959"/>
        <v>1432</v>
      </c>
      <c r="CP141">
        <f t="shared" si="960"/>
        <v>493</v>
      </c>
      <c r="CQ141">
        <f t="shared" si="961"/>
        <v>79</v>
      </c>
      <c r="CR141">
        <f t="shared" si="962"/>
        <v>1029</v>
      </c>
      <c r="CS141">
        <f t="shared" si="963"/>
        <v>7</v>
      </c>
      <c r="CT141">
        <f t="shared" si="964"/>
        <v>64</v>
      </c>
      <c r="CU141">
        <f t="shared" si="965"/>
        <v>625</v>
      </c>
      <c r="CV141">
        <f t="shared" si="966"/>
        <v>41</v>
      </c>
      <c r="CW141">
        <f t="shared" si="967"/>
        <v>715</v>
      </c>
      <c r="CX141">
        <f t="shared" si="968"/>
        <v>1799</v>
      </c>
      <c r="CY141">
        <f t="shared" si="969"/>
        <v>25</v>
      </c>
      <c r="CZ141">
        <f t="shared" si="970"/>
        <v>175</v>
      </c>
      <c r="DA141">
        <f t="shared" si="971"/>
        <v>370</v>
      </c>
      <c r="DB141">
        <f t="shared" si="972"/>
        <v>166</v>
      </c>
      <c r="DC141">
        <f t="shared" si="973"/>
        <v>172</v>
      </c>
      <c r="DD141">
        <f t="shared" si="974"/>
        <v>49</v>
      </c>
      <c r="DE141">
        <f t="shared" si="975"/>
        <v>351</v>
      </c>
      <c r="DF141">
        <f t="shared" si="976"/>
        <v>1374</v>
      </c>
      <c r="DG141">
        <f t="shared" si="977"/>
        <v>614</v>
      </c>
      <c r="DH141">
        <f t="shared" si="978"/>
        <v>366</v>
      </c>
      <c r="DI141">
        <f t="shared" si="979"/>
        <v>57</v>
      </c>
      <c r="DJ141">
        <f t="shared" si="980"/>
        <v>147</v>
      </c>
      <c r="DK141">
        <f t="shared" si="981"/>
        <v>626</v>
      </c>
      <c r="DL141">
        <f t="shared" si="982"/>
        <v>320</v>
      </c>
      <c r="DM141">
        <f t="shared" si="983"/>
        <v>46</v>
      </c>
      <c r="DN141">
        <f t="shared" si="984"/>
        <v>576</v>
      </c>
      <c r="DO141">
        <f t="shared" si="985"/>
        <v>21</v>
      </c>
      <c r="DP141">
        <f t="shared" si="986"/>
        <v>7</v>
      </c>
      <c r="DQ141">
        <f t="shared" si="987"/>
        <v>15</v>
      </c>
      <c r="DR141">
        <f t="shared" si="988"/>
        <v>43</v>
      </c>
      <c r="DS141">
        <f t="shared" si="989"/>
        <v>240</v>
      </c>
      <c r="DT141">
        <f t="shared" si="990"/>
        <v>62</v>
      </c>
      <c r="DU141">
        <f t="shared" si="991"/>
        <v>25</v>
      </c>
      <c r="DV141">
        <f t="shared" si="992"/>
        <v>17</v>
      </c>
      <c r="DW141">
        <f t="shared" si="993"/>
        <v>32</v>
      </c>
      <c r="DX141">
        <f t="shared" si="994"/>
        <v>31</v>
      </c>
      <c r="DY141">
        <f t="shared" si="995"/>
        <v>46</v>
      </c>
      <c r="DZ141">
        <f t="shared" si="996"/>
        <v>34</v>
      </c>
      <c r="EA141">
        <f t="shared" si="997"/>
        <v>20</v>
      </c>
      <c r="EB141">
        <f t="shared" si="998"/>
        <v>8</v>
      </c>
      <c r="EC141">
        <f t="shared" si="999"/>
        <v>17</v>
      </c>
      <c r="ED141">
        <f t="shared" si="1000"/>
        <v>7</v>
      </c>
      <c r="EE141">
        <f t="shared" si="1001"/>
        <v>22</v>
      </c>
      <c r="EF141">
        <f t="shared" si="1002"/>
        <v>28</v>
      </c>
      <c r="EG141">
        <f t="shared" si="1003"/>
        <v>31</v>
      </c>
      <c r="EH141">
        <f t="shared" si="1004"/>
        <v>30</v>
      </c>
      <c r="EI141">
        <f t="shared" si="1005"/>
        <v>23</v>
      </c>
      <c r="EJ141">
        <f t="shared" si="1006"/>
        <v>22</v>
      </c>
      <c r="EK141">
        <f t="shared" si="1007"/>
        <v>13</v>
      </c>
      <c r="EL141">
        <f t="shared" si="1008"/>
        <v>12</v>
      </c>
      <c r="EM141">
        <f t="shared" si="1009"/>
        <v>15</v>
      </c>
      <c r="EN141">
        <f t="shared" si="1010"/>
        <v>22</v>
      </c>
      <c r="EO141">
        <f t="shared" si="1011"/>
        <v>27</v>
      </c>
      <c r="EP141">
        <f t="shared" si="1012"/>
        <v>43</v>
      </c>
      <c r="EQ141">
        <f t="shared" si="1013"/>
        <v>96</v>
      </c>
      <c r="ER141">
        <f t="shared" si="1014"/>
        <v>3</v>
      </c>
      <c r="ES141">
        <f t="shared" si="1015"/>
        <v>55</v>
      </c>
      <c r="ET141">
        <f t="shared" si="1016"/>
        <v>112</v>
      </c>
      <c r="EU141">
        <f t="shared" si="1017"/>
        <v>31</v>
      </c>
      <c r="EV141">
        <f t="shared" si="1018"/>
        <v>157</v>
      </c>
      <c r="EW141">
        <f t="shared" si="1019"/>
        <v>15</v>
      </c>
      <c r="EY141" s="3" t="s">
        <v>216</v>
      </c>
      <c r="EZ141">
        <f t="shared" si="1020"/>
        <v>11.086799685623454</v>
      </c>
      <c r="FA141">
        <f t="shared" si="1020"/>
        <v>6.5698556083309478</v>
      </c>
      <c r="FB141">
        <f t="shared" si="1021"/>
        <v>10.330916878114618</v>
      </c>
      <c r="FC141">
        <f t="shared" si="1022"/>
        <v>10.601770788407711</v>
      </c>
      <c r="FD141">
        <f t="shared" si="1023"/>
        <v>8.7481928495894596</v>
      </c>
      <c r="FE141">
        <f t="shared" si="1024"/>
        <v>9.3966047811818587</v>
      </c>
      <c r="FF141">
        <f t="shared" si="1025"/>
        <v>9.8734441125153776</v>
      </c>
      <c r="FG141">
        <f t="shared" si="1026"/>
        <v>10.764042217306589</v>
      </c>
      <c r="FH141">
        <f t="shared" si="1027"/>
        <v>8.2526654324502484</v>
      </c>
      <c r="FI141">
        <f t="shared" si="1028"/>
        <v>8.9600019320680815</v>
      </c>
      <c r="FJ141">
        <f t="shared" si="1029"/>
        <v>6.6865005271832185</v>
      </c>
      <c r="FK141">
        <f t="shared" si="1030"/>
        <v>6.0223678130284544</v>
      </c>
      <c r="FL141">
        <f t="shared" si="1031"/>
        <v>10.483815777264256</v>
      </c>
      <c r="FM141">
        <f t="shared" si="1032"/>
        <v>8.9454438363779119</v>
      </c>
      <c r="FN141">
        <f t="shared" si="1033"/>
        <v>6.3037807481771031</v>
      </c>
      <c r="FO141">
        <f t="shared" si="1034"/>
        <v>10.007027266893969</v>
      </c>
      <c r="FP141">
        <f t="shared" si="1035"/>
        <v>2.8073549220576042</v>
      </c>
      <c r="FQ141">
        <f t="shared" si="1036"/>
        <v>6</v>
      </c>
      <c r="FR141">
        <f t="shared" si="1037"/>
        <v>9.2877123795494487</v>
      </c>
      <c r="FS141">
        <f t="shared" si="1038"/>
        <v>5.3575520046180838</v>
      </c>
      <c r="FT141">
        <f t="shared" si="1039"/>
        <v>9.4817994316657526</v>
      </c>
      <c r="FU141">
        <f t="shared" si="1040"/>
        <v>10.812979471251483</v>
      </c>
      <c r="FV141">
        <f t="shared" si="1041"/>
        <v>4.6438561897747244</v>
      </c>
      <c r="FW141">
        <f t="shared" si="1042"/>
        <v>7.4512111118323299</v>
      </c>
      <c r="FX141">
        <f t="shared" si="1043"/>
        <v>8.5313814605163127</v>
      </c>
      <c r="FY141">
        <f t="shared" si="1044"/>
        <v>7.3750394313469254</v>
      </c>
      <c r="FZ141">
        <f t="shared" si="1045"/>
        <v>7.4262647547020979</v>
      </c>
      <c r="GA141">
        <f t="shared" si="1046"/>
        <v>5.6147098441152083</v>
      </c>
      <c r="GB141">
        <f t="shared" si="1047"/>
        <v>8.4553272203045609</v>
      </c>
      <c r="GC141">
        <f t="shared" si="1048"/>
        <v>10.4241662888181</v>
      </c>
      <c r="GD141">
        <f t="shared" si="1049"/>
        <v>9.2620948453701786</v>
      </c>
      <c r="GE141">
        <f t="shared" si="1050"/>
        <v>8.5156998382840428</v>
      </c>
      <c r="GF141">
        <f t="shared" si="1051"/>
        <v>5.8328900141647422</v>
      </c>
      <c r="GG141">
        <f t="shared" si="1052"/>
        <v>7.1996723448363644</v>
      </c>
      <c r="GH141">
        <f t="shared" si="1053"/>
        <v>9.2900188469326181</v>
      </c>
      <c r="GI141">
        <f t="shared" si="1054"/>
        <v>8.3219280948873617</v>
      </c>
      <c r="GJ141">
        <f t="shared" si="1055"/>
        <v>5.5235619560570131</v>
      </c>
      <c r="GK141">
        <f t="shared" si="1056"/>
        <v>9.1699250014423139</v>
      </c>
      <c r="GL141">
        <f t="shared" si="1057"/>
        <v>4.3923174227787607</v>
      </c>
      <c r="GM141">
        <f t="shared" si="1058"/>
        <v>2.8073549220576042</v>
      </c>
      <c r="GN141">
        <f t="shared" si="1059"/>
        <v>3.9068905956085187</v>
      </c>
      <c r="GO141">
        <f t="shared" si="1060"/>
        <v>5.4262647547020979</v>
      </c>
      <c r="GP141">
        <f t="shared" si="1061"/>
        <v>7.9068905956085187</v>
      </c>
      <c r="GQ141">
        <f t="shared" si="1062"/>
        <v>5.9541963103868758</v>
      </c>
      <c r="GR141">
        <f t="shared" si="1063"/>
        <v>4.6438561897747244</v>
      </c>
      <c r="GS141">
        <f t="shared" si="1064"/>
        <v>4.08746284125034</v>
      </c>
      <c r="GT141">
        <f t="shared" si="1065"/>
        <v>5</v>
      </c>
      <c r="GU141">
        <f t="shared" si="1066"/>
        <v>4.9541963103868758</v>
      </c>
      <c r="GV141">
        <f t="shared" si="1067"/>
        <v>5.5235619560570131</v>
      </c>
      <c r="GW141">
        <f t="shared" si="1068"/>
        <v>5.08746284125034</v>
      </c>
      <c r="GX141">
        <f t="shared" si="1069"/>
        <v>4.3219280948873626</v>
      </c>
      <c r="GY141">
        <f t="shared" si="1070"/>
        <v>3</v>
      </c>
      <c r="GZ141">
        <f t="shared" si="1071"/>
        <v>4.08746284125034</v>
      </c>
      <c r="HA141">
        <f t="shared" si="1072"/>
        <v>2.8073549220576042</v>
      </c>
      <c r="HB141">
        <f t="shared" si="1073"/>
        <v>4.4594316186372973</v>
      </c>
      <c r="HC141">
        <f t="shared" si="1074"/>
        <v>4.8073549220576037</v>
      </c>
      <c r="HD141">
        <f t="shared" si="1075"/>
        <v>4.9541963103868758</v>
      </c>
      <c r="HE141">
        <f t="shared" si="1076"/>
        <v>4.9068905956085187</v>
      </c>
      <c r="HF141">
        <f t="shared" si="1077"/>
        <v>4.5235619560570131</v>
      </c>
      <c r="HG141">
        <f t="shared" si="1078"/>
        <v>4.4594316186372973</v>
      </c>
      <c r="HH141">
        <f t="shared" si="1079"/>
        <v>3.7004397181410922</v>
      </c>
      <c r="HI141">
        <f t="shared" si="1080"/>
        <v>3.5849625007211565</v>
      </c>
      <c r="HJ141">
        <f t="shared" si="1081"/>
        <v>3.9068905956085187</v>
      </c>
      <c r="HK141">
        <f t="shared" si="1082"/>
        <v>4.4594316186372973</v>
      </c>
      <c r="HL141">
        <f t="shared" si="1083"/>
        <v>4.7548875021634691</v>
      </c>
      <c r="HM141">
        <f t="shared" si="1084"/>
        <v>5.4262647547020979</v>
      </c>
      <c r="HN141">
        <f t="shared" si="1085"/>
        <v>6.5849625007211561</v>
      </c>
      <c r="HO141">
        <f t="shared" si="1086"/>
        <v>1.5849625007211563</v>
      </c>
      <c r="HP141">
        <f t="shared" si="1087"/>
        <v>5.7813597135246599</v>
      </c>
      <c r="HQ141">
        <f t="shared" si="1088"/>
        <v>6.8073549220576037</v>
      </c>
      <c r="HR141">
        <f t="shared" si="1089"/>
        <v>4.9541963103868758</v>
      </c>
      <c r="HS141">
        <f t="shared" si="1090"/>
        <v>7.294620748891627</v>
      </c>
      <c r="HT141">
        <f t="shared" si="1091"/>
        <v>3.9068905956085187</v>
      </c>
      <c r="HU141">
        <f t="shared" si="1092"/>
        <v>6.5011461275118769</v>
      </c>
      <c r="HV141">
        <f t="shared" si="1093"/>
        <v>2.3957862924689377</v>
      </c>
      <c r="HY141" s="3" t="s">
        <v>216</v>
      </c>
      <c r="HZ141">
        <v>6.5011461275118769</v>
      </c>
      <c r="IA141">
        <v>6.5011461275118769</v>
      </c>
      <c r="IB141">
        <v>6.5011461275118769</v>
      </c>
      <c r="IC141">
        <v>6.5011461275118769</v>
      </c>
      <c r="ID141">
        <v>6.5011461275118769</v>
      </c>
      <c r="IE141">
        <v>6.5011461275118769</v>
      </c>
      <c r="IF141">
        <v>6.5011461275118769</v>
      </c>
      <c r="IG141">
        <v>6.5011461275118769</v>
      </c>
      <c r="IH141">
        <v>6.5011461275118769</v>
      </c>
      <c r="II141">
        <v>6.5011461275118769</v>
      </c>
      <c r="IJ141">
        <v>6.5011461275118769</v>
      </c>
      <c r="IK141">
        <v>6.5011461275118769</v>
      </c>
      <c r="IL141">
        <v>6.5011461275118769</v>
      </c>
      <c r="IM141">
        <v>6.5011461275118769</v>
      </c>
      <c r="IN141">
        <v>6.5011461275118769</v>
      </c>
      <c r="IO141">
        <v>6.5011461275118769</v>
      </c>
      <c r="IP141">
        <v>6.5011461275118769</v>
      </c>
      <c r="IQ141">
        <v>6.5011461275118769</v>
      </c>
      <c r="IR141">
        <v>6.5011461275118769</v>
      </c>
      <c r="IS141">
        <v>6.5011461275118769</v>
      </c>
      <c r="IT141">
        <v>6.5011461275118769</v>
      </c>
      <c r="IU141">
        <v>6.5011461275118769</v>
      </c>
      <c r="IV141">
        <v>6.5011461275118769</v>
      </c>
      <c r="IW141">
        <v>6.5011461275118769</v>
      </c>
      <c r="IX141">
        <v>6.5011461275118769</v>
      </c>
      <c r="IY141">
        <v>6.5011461275118769</v>
      </c>
      <c r="IZ141">
        <v>6.5011461275118769</v>
      </c>
      <c r="JA141">
        <v>6.5011461275118769</v>
      </c>
      <c r="JB141">
        <v>6.5011461275118769</v>
      </c>
      <c r="JC141">
        <v>6.5011461275118769</v>
      </c>
      <c r="JD141">
        <v>6.5011461275118769</v>
      </c>
      <c r="JE141">
        <v>6.5011461275118769</v>
      </c>
      <c r="JF141">
        <v>6.5011461275118769</v>
      </c>
      <c r="JG141">
        <v>6.5011461275118769</v>
      </c>
      <c r="JH141">
        <v>6.5011461275118769</v>
      </c>
      <c r="JI141">
        <v>6.5011461275118769</v>
      </c>
      <c r="JJ141">
        <v>6.5011461275118769</v>
      </c>
      <c r="JK141">
        <v>6.5011461275118769</v>
      </c>
      <c r="JL141">
        <v>6.5011461275118769</v>
      </c>
      <c r="JM141">
        <v>6.5011461275118769</v>
      </c>
      <c r="JN141">
        <v>6.5011461275118769</v>
      </c>
      <c r="JO141">
        <v>6.5011461275118769</v>
      </c>
      <c r="JP141">
        <v>6.5011461275118769</v>
      </c>
      <c r="JQ141">
        <v>6.5011461275118769</v>
      </c>
      <c r="JR141">
        <v>6.5011461275118769</v>
      </c>
      <c r="JS141">
        <v>6.5011461275118769</v>
      </c>
      <c r="JT141">
        <v>6.5011461275118769</v>
      </c>
      <c r="JU141">
        <v>6.5011461275118769</v>
      </c>
      <c r="JV141">
        <v>6.5011461275118769</v>
      </c>
      <c r="JW141">
        <v>6.5011461275118769</v>
      </c>
      <c r="JX141">
        <v>6.5011461275118769</v>
      </c>
      <c r="JY141">
        <v>6.5011461275118769</v>
      </c>
      <c r="JZ141">
        <v>6.5011461275118769</v>
      </c>
      <c r="KA141">
        <v>6.5011461275118769</v>
      </c>
      <c r="KB141">
        <v>6.5011461275118769</v>
      </c>
      <c r="KC141">
        <v>6.5011461275118769</v>
      </c>
      <c r="KD141">
        <v>6.5011461275118769</v>
      </c>
      <c r="KE141">
        <v>6.5011461275118769</v>
      </c>
      <c r="KF141">
        <v>6.5011461275118769</v>
      </c>
      <c r="KG141">
        <v>6.5011461275118769</v>
      </c>
      <c r="KH141">
        <v>6.5011461275118769</v>
      </c>
      <c r="KI141">
        <v>6.5011461275118769</v>
      </c>
      <c r="KJ141">
        <v>6.5011461275118769</v>
      </c>
      <c r="KK141">
        <v>6.5011461275118769</v>
      </c>
      <c r="KL141">
        <v>6.5011461275118769</v>
      </c>
      <c r="KM141">
        <v>6.5011461275118769</v>
      </c>
      <c r="KN141">
        <v>6.5011461275118769</v>
      </c>
      <c r="KO141">
        <v>6.5011461275118769</v>
      </c>
      <c r="KP141">
        <v>6.5011461275118769</v>
      </c>
      <c r="KQ141">
        <v>6.5011461275118769</v>
      </c>
      <c r="KR141">
        <v>6.5011461275118769</v>
      </c>
      <c r="KS141">
        <v>6.5011461275118769</v>
      </c>
      <c r="KT141">
        <v>6.5011461275118769</v>
      </c>
      <c r="KV141" s="3" t="s">
        <v>216</v>
      </c>
      <c r="KW141">
        <v>2.3957862924689377</v>
      </c>
      <c r="KX141">
        <v>2.3957862924689377</v>
      </c>
      <c r="KY141">
        <v>2.3957862924689377</v>
      </c>
      <c r="KZ141">
        <v>2.3957862924689377</v>
      </c>
      <c r="LA141">
        <v>2.3957862924689377</v>
      </c>
      <c r="LB141">
        <v>2.3957862924689377</v>
      </c>
      <c r="LC141">
        <v>2.3957862924689377</v>
      </c>
      <c r="LD141">
        <v>2.3957862924689377</v>
      </c>
      <c r="LE141">
        <v>2.3957862924689377</v>
      </c>
      <c r="LF141">
        <v>2.3957862924689377</v>
      </c>
      <c r="LG141">
        <v>2.3957862924689377</v>
      </c>
      <c r="LH141">
        <v>2.3957862924689377</v>
      </c>
      <c r="LI141">
        <v>2.3957862924689377</v>
      </c>
      <c r="LJ141">
        <v>2.3957862924689377</v>
      </c>
      <c r="LK141">
        <v>2.3957862924689377</v>
      </c>
      <c r="LL141">
        <v>2.3957862924689377</v>
      </c>
      <c r="LM141">
        <v>2.3957862924689377</v>
      </c>
      <c r="LN141">
        <v>2.3957862924689377</v>
      </c>
      <c r="LO141">
        <v>2.3957862924689377</v>
      </c>
      <c r="LP141">
        <v>2.3957862924689377</v>
      </c>
      <c r="LQ141">
        <v>2.3957862924689377</v>
      </c>
      <c r="LR141">
        <v>2.3957862924689377</v>
      </c>
      <c r="LS141">
        <v>2.3957862924689377</v>
      </c>
      <c r="LT141">
        <v>2.3957862924689377</v>
      </c>
      <c r="LU141">
        <v>2.3957862924689377</v>
      </c>
      <c r="LV141">
        <v>2.3957862924689377</v>
      </c>
      <c r="LW141">
        <v>2.3957862924689377</v>
      </c>
      <c r="LX141">
        <v>2.3957862924689377</v>
      </c>
      <c r="LY141">
        <v>2.3957862924689377</v>
      </c>
      <c r="LZ141">
        <v>2.3957862924689377</v>
      </c>
      <c r="MA141">
        <v>2.3957862924689377</v>
      </c>
      <c r="MB141">
        <v>2.3957862924689377</v>
      </c>
      <c r="MC141">
        <v>2.3957862924689377</v>
      </c>
      <c r="MD141">
        <v>2.3957862924689377</v>
      </c>
      <c r="ME141">
        <v>2.3957862924689377</v>
      </c>
      <c r="MF141">
        <v>2.3957862924689377</v>
      </c>
      <c r="MG141">
        <v>2.3957862924689377</v>
      </c>
      <c r="MH141">
        <v>2.3957862924689377</v>
      </c>
      <c r="MI141">
        <v>2.3957862924689377</v>
      </c>
      <c r="MJ141">
        <v>2.3957862924689377</v>
      </c>
      <c r="MK141">
        <v>2.3957862924689377</v>
      </c>
      <c r="ML141">
        <v>2.3957862924689377</v>
      </c>
      <c r="MM141">
        <v>2.3957862924689377</v>
      </c>
      <c r="MN141">
        <v>2.3957862924689377</v>
      </c>
      <c r="MO141">
        <v>2.3957862924689377</v>
      </c>
      <c r="MP141">
        <v>2.3957862924689377</v>
      </c>
      <c r="MQ141">
        <v>2.3957862924689377</v>
      </c>
      <c r="MR141">
        <v>2.3957862924689377</v>
      </c>
      <c r="MS141">
        <v>2.3957862924689377</v>
      </c>
      <c r="MT141">
        <v>2.3957862924689377</v>
      </c>
      <c r="MU141">
        <v>2.3957862924689377</v>
      </c>
      <c r="MV141">
        <v>2.3957862924689377</v>
      </c>
      <c r="MW141">
        <v>2.3957862924689377</v>
      </c>
      <c r="MX141">
        <v>2.3957862924689377</v>
      </c>
      <c r="MY141">
        <v>2.3957862924689377</v>
      </c>
      <c r="MZ141">
        <v>2.3957862924689377</v>
      </c>
      <c r="NA141">
        <v>2.3957862924689377</v>
      </c>
      <c r="NB141">
        <v>2.3957862924689377</v>
      </c>
      <c r="NC141">
        <v>2.3957862924689377</v>
      </c>
      <c r="ND141">
        <v>2.3957862924689377</v>
      </c>
      <c r="NE141">
        <v>2.3957862924689377</v>
      </c>
      <c r="NF141">
        <v>2.3957862924689377</v>
      </c>
      <c r="NG141">
        <v>2.3957862924689377</v>
      </c>
      <c r="NH141">
        <v>2.3957862924689377</v>
      </c>
      <c r="NI141">
        <v>2.3957862924689377</v>
      </c>
      <c r="NJ141">
        <v>2.3957862924689377</v>
      </c>
      <c r="NK141">
        <v>2.3957862924689377</v>
      </c>
      <c r="NL141">
        <v>2.3957862924689377</v>
      </c>
      <c r="NM141">
        <v>2.3957862924689377</v>
      </c>
      <c r="NN141">
        <v>2.3957862924689377</v>
      </c>
      <c r="NO141">
        <v>2.3957862924689377</v>
      </c>
      <c r="NP141">
        <v>2.3957862924689377</v>
      </c>
      <c r="NQ141">
        <v>2.3957862924689377</v>
      </c>
      <c r="NS141" s="3" t="s">
        <v>216</v>
      </c>
      <c r="NT141">
        <f t="shared" si="874"/>
        <v>4.5856535581115772</v>
      </c>
      <c r="NU141">
        <f t="shared" si="875"/>
        <v>6.8709480819070912E-2</v>
      </c>
      <c r="NV141">
        <f t="shared" si="876"/>
        <v>3.8297707506027407</v>
      </c>
      <c r="NW141">
        <f t="shared" si="877"/>
        <v>4.1006246608958339</v>
      </c>
      <c r="NX141">
        <f t="shared" si="878"/>
        <v>2.2470467220775827</v>
      </c>
      <c r="NY141">
        <f t="shared" si="879"/>
        <v>2.8954586536699818</v>
      </c>
      <c r="NZ141">
        <f t="shared" si="880"/>
        <v>3.3722979850035006</v>
      </c>
      <c r="OA141">
        <f t="shared" si="881"/>
        <v>4.2628960897947117</v>
      </c>
      <c r="OB141">
        <f t="shared" si="882"/>
        <v>1.7515193049383715</v>
      </c>
      <c r="OC141">
        <f t="shared" si="883"/>
        <v>2.4588558045562046</v>
      </c>
      <c r="OD141">
        <f t="shared" si="884"/>
        <v>0.1853543996713416</v>
      </c>
      <c r="OE141">
        <f t="shared" si="885"/>
        <v>-0.47877831448342256</v>
      </c>
      <c r="OF141">
        <f t="shared" si="886"/>
        <v>3.9826696497523795</v>
      </c>
      <c r="OG141">
        <f t="shared" si="887"/>
        <v>2.4442977088660349</v>
      </c>
      <c r="OH141">
        <f t="shared" si="888"/>
        <v>-0.19736537933477383</v>
      </c>
      <c r="OI141">
        <f t="shared" si="889"/>
        <v>3.5058811393820921</v>
      </c>
      <c r="OJ141">
        <f t="shared" si="890"/>
        <v>-3.6937912054542728</v>
      </c>
      <c r="OK141">
        <f t="shared" si="891"/>
        <v>-0.50114612751187693</v>
      </c>
      <c r="OL141">
        <f t="shared" si="892"/>
        <v>2.7865662520375718</v>
      </c>
      <c r="OM141">
        <f t="shared" si="893"/>
        <v>-1.1435941228937931</v>
      </c>
      <c r="ON141">
        <f t="shared" si="894"/>
        <v>2.9806533041538756</v>
      </c>
      <c r="OO141">
        <f t="shared" si="895"/>
        <v>4.3118333437396057</v>
      </c>
      <c r="OP141">
        <f t="shared" si="896"/>
        <v>-1.8572899377371526</v>
      </c>
      <c r="OQ141">
        <f t="shared" si="897"/>
        <v>0.95006498432045294</v>
      </c>
      <c r="OR141">
        <f t="shared" si="898"/>
        <v>2.0302353330044358</v>
      </c>
      <c r="OS141">
        <f t="shared" si="899"/>
        <v>0.87389330383504848</v>
      </c>
      <c r="OT141">
        <f t="shared" si="900"/>
        <v>0.92511862719022098</v>
      </c>
      <c r="OU141">
        <f t="shared" si="901"/>
        <v>-0.88643628339666858</v>
      </c>
      <c r="OV141">
        <f t="shared" si="902"/>
        <v>1.9541810927926839</v>
      </c>
      <c r="OW141">
        <f t="shared" si="903"/>
        <v>3.9230201613062228</v>
      </c>
      <c r="OX141">
        <f t="shared" si="904"/>
        <v>2.7609487178583016</v>
      </c>
      <c r="OY141">
        <f t="shared" si="905"/>
        <v>2.0145537107721658</v>
      </c>
      <c r="OZ141">
        <f t="shared" si="906"/>
        <v>-0.66825611334713475</v>
      </c>
      <c r="PA141">
        <f t="shared" si="907"/>
        <v>0.6985262173244875</v>
      </c>
      <c r="PB141">
        <f t="shared" si="908"/>
        <v>2.7888727194207412</v>
      </c>
      <c r="PC141">
        <f t="shared" si="909"/>
        <v>1.8207819673754848</v>
      </c>
      <c r="PD141">
        <f t="shared" si="910"/>
        <v>-0.97758417145486387</v>
      </c>
      <c r="PE141">
        <f t="shared" si="911"/>
        <v>2.668778873930437</v>
      </c>
      <c r="PF141">
        <f t="shared" si="912"/>
        <v>-2.1088287047331162</v>
      </c>
      <c r="PG141">
        <f t="shared" si="913"/>
        <v>-3.6937912054542728</v>
      </c>
      <c r="PH141">
        <f t="shared" si="914"/>
        <v>-2.5942555319033582</v>
      </c>
      <c r="PI141">
        <f t="shared" si="915"/>
        <v>-1.074881372809779</v>
      </c>
      <c r="PJ141">
        <f t="shared" si="916"/>
        <v>1.4057444680966418</v>
      </c>
      <c r="PK141">
        <f t="shared" si="917"/>
        <v>-0.54694981712500113</v>
      </c>
      <c r="PL141">
        <f t="shared" si="918"/>
        <v>-1.8572899377371526</v>
      </c>
      <c r="PM141">
        <f t="shared" si="919"/>
        <v>-2.4136832862615369</v>
      </c>
      <c r="PN141">
        <f t="shared" si="920"/>
        <v>-1.5011461275118769</v>
      </c>
      <c r="PO141">
        <f t="shared" si="921"/>
        <v>-1.5469498171250011</v>
      </c>
      <c r="PP141">
        <f t="shared" si="922"/>
        <v>-0.97758417145486387</v>
      </c>
      <c r="PQ141">
        <f t="shared" si="923"/>
        <v>-1.4136832862615369</v>
      </c>
      <c r="PR141">
        <f t="shared" si="924"/>
        <v>-2.1792180326245143</v>
      </c>
      <c r="PS141">
        <f t="shared" si="925"/>
        <v>-3.5011461275118769</v>
      </c>
      <c r="PT141">
        <f t="shared" si="926"/>
        <v>-2.4136832862615369</v>
      </c>
      <c r="PU141">
        <f t="shared" si="927"/>
        <v>-3.6937912054542728</v>
      </c>
      <c r="PV141">
        <f t="shared" si="928"/>
        <v>-2.0417145088745796</v>
      </c>
      <c r="PW141">
        <f t="shared" si="929"/>
        <v>-1.6937912054542732</v>
      </c>
      <c r="PX141">
        <f t="shared" si="930"/>
        <v>-1.5469498171250011</v>
      </c>
      <c r="PY141">
        <f t="shared" si="931"/>
        <v>-1.5942555319033582</v>
      </c>
      <c r="PZ141">
        <f t="shared" si="932"/>
        <v>-1.9775841714548639</v>
      </c>
      <c r="QA141">
        <f t="shared" si="933"/>
        <v>-2.0417145088745796</v>
      </c>
      <c r="QB141">
        <f t="shared" si="934"/>
        <v>-2.8007064093707847</v>
      </c>
      <c r="QC141">
        <f t="shared" si="935"/>
        <v>-2.9161836267907204</v>
      </c>
      <c r="QD141">
        <f t="shared" si="936"/>
        <v>-2.5942555319033582</v>
      </c>
      <c r="QE141">
        <f t="shared" si="937"/>
        <v>-2.0417145088745796</v>
      </c>
      <c r="QF141">
        <f t="shared" si="938"/>
        <v>-1.7462586253484078</v>
      </c>
      <c r="QG141">
        <f t="shared" si="939"/>
        <v>-1.074881372809779</v>
      </c>
      <c r="QH141">
        <f t="shared" si="940"/>
        <v>8.3816373209279149E-2</v>
      </c>
      <c r="QI141">
        <f t="shared" si="941"/>
        <v>-4.9161836267907209</v>
      </c>
      <c r="QJ141">
        <f t="shared" si="942"/>
        <v>-0.71978641398721699</v>
      </c>
      <c r="QK141">
        <f t="shared" si="943"/>
        <v>0.3062087945457268</v>
      </c>
      <c r="QL141">
        <f t="shared" si="944"/>
        <v>-1.5469498171250011</v>
      </c>
      <c r="QM141">
        <f t="shared" si="945"/>
        <v>0.79347462137975011</v>
      </c>
      <c r="QN141">
        <f t="shared" si="946"/>
        <v>-2.5942555319033582</v>
      </c>
      <c r="QQ141" s="3" t="s">
        <v>216</v>
      </c>
      <c r="QR141">
        <f t="shared" si="1094"/>
        <v>1.9140495012123591</v>
      </c>
      <c r="QS141">
        <f t="shared" si="1095"/>
        <v>2.8679302922408619E-2</v>
      </c>
      <c r="QT141">
        <f t="shared" si="1096"/>
        <v>1.5985443954836365</v>
      </c>
      <c r="QU141">
        <f t="shared" si="1097"/>
        <v>1.7115986821470639</v>
      </c>
      <c r="QV141">
        <f t="shared" si="1098"/>
        <v>0.93791617772465263</v>
      </c>
      <c r="QW141">
        <f t="shared" si="1099"/>
        <v>1.208562993607462</v>
      </c>
      <c r="QX141">
        <f t="shared" si="1100"/>
        <v>1.4075954919702938</v>
      </c>
      <c r="QY141">
        <f t="shared" si="1101"/>
        <v>1.7793306953942269</v>
      </c>
      <c r="QZ141">
        <f t="shared" si="1102"/>
        <v>0.73108328169511827</v>
      </c>
      <c r="RA141">
        <f t="shared" si="1103"/>
        <v>1.0263251827951114</v>
      </c>
      <c r="RB141">
        <f t="shared" si="1104"/>
        <v>7.7366833700483237E-2</v>
      </c>
      <c r="RC141">
        <f t="shared" si="1105"/>
        <v>-0.19984182895963795</v>
      </c>
      <c r="RD141">
        <f t="shared" si="1106"/>
        <v>1.6623643195020144</v>
      </c>
      <c r="RE141">
        <f t="shared" si="1107"/>
        <v>1.0202486409366274</v>
      </c>
      <c r="RF141">
        <f t="shared" si="1108"/>
        <v>-8.2380210603585274E-2</v>
      </c>
      <c r="RG141">
        <f t="shared" si="1109"/>
        <v>1.4633530337838123</v>
      </c>
      <c r="RH141">
        <f t="shared" si="1110"/>
        <v>-1.5417866013615504</v>
      </c>
      <c r="RI141">
        <f t="shared" si="1111"/>
        <v>-0.20917814292836157</v>
      </c>
      <c r="RJ141">
        <f t="shared" si="1112"/>
        <v>1.1631113596388107</v>
      </c>
      <c r="RK141">
        <f t="shared" si="1113"/>
        <v>-0.47733561482033576</v>
      </c>
      <c r="RL141">
        <f t="shared" si="1114"/>
        <v>1.2441231981013685</v>
      </c>
      <c r="RM141">
        <f t="shared" si="1115"/>
        <v>1.7997570807102823</v>
      </c>
      <c r="RN141">
        <f t="shared" si="1116"/>
        <v>-0.77523189091425737</v>
      </c>
      <c r="RO141">
        <f t="shared" si="1117"/>
        <v>0.39655664919151834</v>
      </c>
      <c r="RP141">
        <f t="shared" si="1118"/>
        <v>0.84741921238401052</v>
      </c>
      <c r="RQ141">
        <f t="shared" si="1119"/>
        <v>0.36476262786129904</v>
      </c>
      <c r="RR141">
        <f t="shared" si="1120"/>
        <v>0.38614405220461268</v>
      </c>
      <c r="RS141">
        <f t="shared" si="1121"/>
        <v>-0.36999806125577522</v>
      </c>
      <c r="RT141">
        <f t="shared" si="1122"/>
        <v>0.81567421056526501</v>
      </c>
      <c r="RU141">
        <f t="shared" si="1123"/>
        <v>1.6374666528638577</v>
      </c>
      <c r="RV141">
        <f t="shared" si="1124"/>
        <v>1.1524186136873886</v>
      </c>
      <c r="RW141">
        <f t="shared" si="1125"/>
        <v>0.84087371110889064</v>
      </c>
      <c r="RX141">
        <f t="shared" si="1126"/>
        <v>-0.278929767420313</v>
      </c>
      <c r="RY141">
        <f t="shared" si="1127"/>
        <v>0.29156449367803711</v>
      </c>
      <c r="RZ141">
        <f t="shared" si="1128"/>
        <v>1.1640740779707504</v>
      </c>
      <c r="SA141">
        <f t="shared" si="1129"/>
        <v>0.75999348234817232</v>
      </c>
      <c r="SB141">
        <f t="shared" si="1130"/>
        <v>-0.40804314413512682</v>
      </c>
      <c r="SC141">
        <f t="shared" si="1131"/>
        <v>1.1139469669392636</v>
      </c>
      <c r="SD141">
        <f t="shared" si="1132"/>
        <v>-0.88022404642773788</v>
      </c>
      <c r="SE141">
        <f t="shared" si="1133"/>
        <v>-1.5417866013615504</v>
      </c>
      <c r="SF141">
        <f t="shared" si="1134"/>
        <v>-1.0828409612569789</v>
      </c>
      <c r="SG141">
        <f t="shared" si="1135"/>
        <v>-0.4486549473083753</v>
      </c>
      <c r="SH141">
        <f t="shared" si="1136"/>
        <v>0.58675703776899701</v>
      </c>
      <c r="SI141">
        <f t="shared" si="1137"/>
        <v>-0.22829658005988135</v>
      </c>
      <c r="SJ141">
        <f t="shared" si="1138"/>
        <v>-0.77523189091425737</v>
      </c>
      <c r="SK141">
        <f t="shared" si="1139"/>
        <v>-1.0074701962561761</v>
      </c>
      <c r="SL141">
        <f t="shared" si="1140"/>
        <v>-0.62657764268485561</v>
      </c>
      <c r="SM141">
        <f t="shared" si="1141"/>
        <v>-0.64569607981637533</v>
      </c>
      <c r="SN141">
        <f t="shared" si="1142"/>
        <v>-0.40804314413512682</v>
      </c>
      <c r="SO141">
        <f t="shared" si="1143"/>
        <v>-0.59007069649968202</v>
      </c>
      <c r="SP141">
        <f t="shared" si="1144"/>
        <v>-0.90960451667780329</v>
      </c>
      <c r="SQ141">
        <f t="shared" si="1145"/>
        <v>-1.4613766421978436</v>
      </c>
      <c r="SR141">
        <f t="shared" si="1146"/>
        <v>-1.0074701962561761</v>
      </c>
      <c r="SS141">
        <f t="shared" si="1147"/>
        <v>-1.5417866013615504</v>
      </c>
      <c r="ST141">
        <f t="shared" si="1148"/>
        <v>-0.85221061464982528</v>
      </c>
      <c r="SU141">
        <f t="shared" si="1149"/>
        <v>-0.70698760184856257</v>
      </c>
      <c r="SV141">
        <f t="shared" si="1150"/>
        <v>-0.64569607981637533</v>
      </c>
      <c r="SW141">
        <f t="shared" si="1151"/>
        <v>-0.665441461500485</v>
      </c>
      <c r="SX141">
        <f t="shared" si="1152"/>
        <v>-0.82544264389162081</v>
      </c>
      <c r="SY141">
        <f t="shared" si="1153"/>
        <v>-0.85221061464982528</v>
      </c>
      <c r="SZ141">
        <f t="shared" si="1154"/>
        <v>-1.1690134542361721</v>
      </c>
      <c r="TA141">
        <f t="shared" si="1155"/>
        <v>-1.217213587020525</v>
      </c>
      <c r="TB141">
        <f t="shared" si="1156"/>
        <v>-1.0828409612569789</v>
      </c>
      <c r="TC141">
        <f t="shared" si="1157"/>
        <v>-0.85221061464982528</v>
      </c>
      <c r="TD141">
        <f t="shared" si="1158"/>
        <v>-0.72888747666588827</v>
      </c>
      <c r="TE141">
        <f t="shared" si="1159"/>
        <v>-0.4486549473083753</v>
      </c>
      <c r="TF141">
        <f t="shared" si="1160"/>
        <v>3.4984912248956723E-2</v>
      </c>
      <c r="TG141">
        <f t="shared" si="1161"/>
        <v>-2.0520125865335133</v>
      </c>
      <c r="TH141">
        <f t="shared" si="1162"/>
        <v>-0.30043848912978505</v>
      </c>
      <c r="TI141">
        <f t="shared" si="1163"/>
        <v>0.12781139766442542</v>
      </c>
      <c r="TJ141">
        <f t="shared" si="1164"/>
        <v>-0.64569607981637533</v>
      </c>
      <c r="TK141">
        <f t="shared" si="1165"/>
        <v>0.33119591003338117</v>
      </c>
      <c r="TL141">
        <f t="shared" si="1166"/>
        <v>-1.0828409612569789</v>
      </c>
      <c r="TO141" s="3" t="s">
        <v>216</v>
      </c>
      <c r="TP141">
        <f t="shared" si="1167"/>
        <v>2</v>
      </c>
      <c r="TQ141">
        <f t="shared" si="1167"/>
        <v>1</v>
      </c>
      <c r="TR141">
        <f t="shared" si="1168"/>
        <v>2</v>
      </c>
      <c r="TS141">
        <f t="shared" si="1169"/>
        <v>2</v>
      </c>
      <c r="TT141">
        <f t="shared" si="1170"/>
        <v>1</v>
      </c>
      <c r="TU141">
        <f t="shared" si="1171"/>
        <v>2</v>
      </c>
      <c r="TV141">
        <f t="shared" si="1172"/>
        <v>2</v>
      </c>
      <c r="TW141">
        <f t="shared" si="1173"/>
        <v>2</v>
      </c>
      <c r="TX141">
        <f t="shared" si="1174"/>
        <v>1</v>
      </c>
      <c r="TY141">
        <f t="shared" si="1175"/>
        <v>2</v>
      </c>
      <c r="TZ141">
        <f t="shared" si="1176"/>
        <v>1</v>
      </c>
      <c r="UA141">
        <f t="shared" si="1177"/>
        <v>1</v>
      </c>
      <c r="UB141">
        <f t="shared" si="1178"/>
        <v>2</v>
      </c>
      <c r="UC141">
        <f t="shared" si="1179"/>
        <v>2</v>
      </c>
      <c r="UD141">
        <f t="shared" si="1180"/>
        <v>1</v>
      </c>
      <c r="UE141">
        <f t="shared" si="1181"/>
        <v>2</v>
      </c>
      <c r="UF141">
        <f t="shared" si="1182"/>
        <v>0</v>
      </c>
      <c r="UG141">
        <f t="shared" si="1183"/>
        <v>1</v>
      </c>
      <c r="UH141">
        <f t="shared" si="1184"/>
        <v>2</v>
      </c>
      <c r="UI141">
        <f t="shared" si="1185"/>
        <v>1</v>
      </c>
      <c r="UJ141">
        <f t="shared" si="1186"/>
        <v>2</v>
      </c>
      <c r="UK141">
        <f t="shared" si="1187"/>
        <v>2</v>
      </c>
      <c r="UL141">
        <f t="shared" si="1188"/>
        <v>1</v>
      </c>
      <c r="UM141">
        <f t="shared" si="1189"/>
        <v>1</v>
      </c>
      <c r="UN141">
        <f t="shared" si="1190"/>
        <v>1</v>
      </c>
      <c r="UO141">
        <f t="shared" si="1191"/>
        <v>1</v>
      </c>
      <c r="UP141">
        <f t="shared" si="1192"/>
        <v>1</v>
      </c>
      <c r="UQ141">
        <f t="shared" si="1193"/>
        <v>1</v>
      </c>
      <c r="UR141">
        <f t="shared" si="1194"/>
        <v>1</v>
      </c>
      <c r="US141">
        <f t="shared" si="1195"/>
        <v>2</v>
      </c>
      <c r="UT141">
        <f t="shared" si="1196"/>
        <v>2</v>
      </c>
      <c r="UU141">
        <f t="shared" si="1197"/>
        <v>1</v>
      </c>
      <c r="UV141">
        <f t="shared" si="1198"/>
        <v>1</v>
      </c>
      <c r="UW141">
        <f t="shared" si="1199"/>
        <v>1</v>
      </c>
      <c r="UX141">
        <f t="shared" si="1200"/>
        <v>2</v>
      </c>
      <c r="UY141">
        <f t="shared" si="1201"/>
        <v>1</v>
      </c>
      <c r="UZ141">
        <f t="shared" si="1202"/>
        <v>1</v>
      </c>
      <c r="VA141">
        <f t="shared" si="1203"/>
        <v>2</v>
      </c>
      <c r="VB141">
        <f t="shared" si="1204"/>
        <v>1</v>
      </c>
      <c r="VC141">
        <f t="shared" si="1205"/>
        <v>0</v>
      </c>
      <c r="VD141">
        <f t="shared" si="1206"/>
        <v>0</v>
      </c>
      <c r="VE141">
        <f t="shared" si="1207"/>
        <v>1</v>
      </c>
      <c r="VF141">
        <f t="shared" si="1208"/>
        <v>1</v>
      </c>
      <c r="VG141">
        <f t="shared" si="1209"/>
        <v>1</v>
      </c>
      <c r="VH141">
        <f t="shared" si="1210"/>
        <v>1</v>
      </c>
      <c r="VI141">
        <f t="shared" si="1211"/>
        <v>0</v>
      </c>
      <c r="VJ141">
        <f t="shared" si="1212"/>
        <v>1</v>
      </c>
      <c r="VK141">
        <f t="shared" si="1213"/>
        <v>1</v>
      </c>
      <c r="VL141">
        <f t="shared" si="1214"/>
        <v>1</v>
      </c>
      <c r="VM141">
        <f t="shared" si="1215"/>
        <v>1</v>
      </c>
      <c r="VN141">
        <f t="shared" si="1216"/>
        <v>1</v>
      </c>
      <c r="VO141">
        <f t="shared" si="1217"/>
        <v>0</v>
      </c>
      <c r="VP141">
        <f t="shared" si="1218"/>
        <v>0</v>
      </c>
      <c r="VQ141">
        <f t="shared" si="1219"/>
        <v>0</v>
      </c>
      <c r="VR141">
        <f t="shared" si="1220"/>
        <v>1</v>
      </c>
      <c r="VS141">
        <f t="shared" si="1221"/>
        <v>1</v>
      </c>
      <c r="VT141">
        <f t="shared" si="1222"/>
        <v>1</v>
      </c>
      <c r="VU141">
        <f t="shared" si="1223"/>
        <v>1</v>
      </c>
      <c r="VV141">
        <f t="shared" si="1224"/>
        <v>1</v>
      </c>
      <c r="VW141">
        <f t="shared" si="1225"/>
        <v>1</v>
      </c>
      <c r="VX141">
        <f t="shared" si="1226"/>
        <v>0</v>
      </c>
      <c r="VY141">
        <f t="shared" si="1227"/>
        <v>0</v>
      </c>
      <c r="VZ141">
        <f t="shared" si="1228"/>
        <v>0</v>
      </c>
      <c r="WA141">
        <f t="shared" si="1229"/>
        <v>1</v>
      </c>
      <c r="WB141">
        <f t="shared" si="1230"/>
        <v>1</v>
      </c>
      <c r="WC141">
        <f t="shared" si="1231"/>
        <v>1</v>
      </c>
      <c r="WD141">
        <f t="shared" si="1232"/>
        <v>1</v>
      </c>
      <c r="WE141">
        <f t="shared" si="1233"/>
        <v>0</v>
      </c>
      <c r="WF141">
        <f t="shared" si="1234"/>
        <v>1</v>
      </c>
      <c r="WG141">
        <f t="shared" si="1235"/>
        <v>1</v>
      </c>
      <c r="WH141">
        <f t="shared" si="1236"/>
        <v>1</v>
      </c>
      <c r="WI141">
        <f t="shared" si="1237"/>
        <v>1</v>
      </c>
      <c r="WJ141">
        <f t="shared" si="1238"/>
        <v>0</v>
      </c>
    </row>
    <row r="142" spans="1:608" x14ac:dyDescent="0.3">
      <c r="A142" s="3" t="s">
        <v>217</v>
      </c>
      <c r="B142">
        <v>53</v>
      </c>
      <c r="C142">
        <v>101</v>
      </c>
      <c r="D142">
        <v>44</v>
      </c>
      <c r="E142">
        <v>31</v>
      </c>
      <c r="F142">
        <v>34</v>
      </c>
      <c r="G142">
        <v>50</v>
      </c>
      <c r="H142">
        <v>28</v>
      </c>
      <c r="I142">
        <v>31</v>
      </c>
      <c r="J142">
        <v>61</v>
      </c>
      <c r="K142">
        <v>74</v>
      </c>
      <c r="L142">
        <v>48</v>
      </c>
      <c r="M142">
        <v>34</v>
      </c>
      <c r="N142">
        <v>28</v>
      </c>
      <c r="O142">
        <v>27</v>
      </c>
      <c r="P142">
        <v>44</v>
      </c>
      <c r="Q142">
        <v>44</v>
      </c>
      <c r="R142">
        <v>34</v>
      </c>
      <c r="S142">
        <v>30</v>
      </c>
      <c r="T142">
        <v>41</v>
      </c>
      <c r="U142">
        <v>13</v>
      </c>
      <c r="V142">
        <v>38</v>
      </c>
      <c r="W142">
        <v>29</v>
      </c>
      <c r="X142">
        <v>30</v>
      </c>
      <c r="Y142">
        <v>68</v>
      </c>
      <c r="Z142">
        <v>27</v>
      </c>
      <c r="AA142">
        <v>116</v>
      </c>
      <c r="AB142">
        <v>45</v>
      </c>
      <c r="AC142">
        <v>29</v>
      </c>
      <c r="AD142">
        <v>37</v>
      </c>
      <c r="AE142">
        <v>43</v>
      </c>
      <c r="AF142">
        <v>40</v>
      </c>
      <c r="AG142">
        <v>33</v>
      </c>
      <c r="AH142">
        <v>36</v>
      </c>
      <c r="AI142">
        <v>67</v>
      </c>
      <c r="AJ142">
        <v>47</v>
      </c>
      <c r="AK142">
        <v>39</v>
      </c>
      <c r="AL142">
        <v>27</v>
      </c>
      <c r="AM142">
        <v>38</v>
      </c>
      <c r="AN142">
        <v>1254</v>
      </c>
      <c r="AO142">
        <v>2535</v>
      </c>
      <c r="AP142">
        <v>2797</v>
      </c>
      <c r="AQ142">
        <v>1108</v>
      </c>
      <c r="AR142">
        <v>2246</v>
      </c>
      <c r="AS142">
        <v>1390</v>
      </c>
      <c r="AT142">
        <v>2727</v>
      </c>
      <c r="AU142">
        <v>2503</v>
      </c>
      <c r="AV142">
        <v>1840</v>
      </c>
      <c r="AW142">
        <v>2435</v>
      </c>
      <c r="AX142">
        <v>2206</v>
      </c>
      <c r="AY142">
        <v>1208</v>
      </c>
      <c r="AZ142">
        <v>1607</v>
      </c>
      <c r="BA142">
        <v>1685</v>
      </c>
      <c r="BB142">
        <v>1292</v>
      </c>
      <c r="BC142">
        <v>2173</v>
      </c>
      <c r="BD142">
        <v>1461</v>
      </c>
      <c r="BE142">
        <v>1361</v>
      </c>
      <c r="BF142">
        <v>464</v>
      </c>
      <c r="BG142">
        <v>1465</v>
      </c>
      <c r="BH142">
        <v>1543</v>
      </c>
      <c r="BI142">
        <v>1660</v>
      </c>
      <c r="BJ142">
        <v>1201</v>
      </c>
      <c r="BK142">
        <v>1304</v>
      </c>
      <c r="BL142">
        <v>1246</v>
      </c>
      <c r="BM142">
        <v>861</v>
      </c>
      <c r="BN142">
        <v>1275</v>
      </c>
      <c r="BO142">
        <v>1599</v>
      </c>
      <c r="BP142">
        <v>1152</v>
      </c>
      <c r="BQ142">
        <v>951</v>
      </c>
      <c r="BR142">
        <v>1434</v>
      </c>
      <c r="BS142">
        <v>1566</v>
      </c>
      <c r="BT142">
        <v>1371</v>
      </c>
      <c r="BU142">
        <v>941</v>
      </c>
      <c r="BV142">
        <v>1915</v>
      </c>
      <c r="CB142" s="3" t="s">
        <v>217</v>
      </c>
      <c r="CC142">
        <f t="shared" si="947"/>
        <v>54</v>
      </c>
      <c r="CD142">
        <f t="shared" si="948"/>
        <v>102</v>
      </c>
      <c r="CE142">
        <f t="shared" si="949"/>
        <v>45</v>
      </c>
      <c r="CF142">
        <f t="shared" si="950"/>
        <v>32</v>
      </c>
      <c r="CG142">
        <f t="shared" si="951"/>
        <v>35</v>
      </c>
      <c r="CH142">
        <f t="shared" si="952"/>
        <v>51</v>
      </c>
      <c r="CI142">
        <f t="shared" si="953"/>
        <v>29</v>
      </c>
      <c r="CJ142">
        <f t="shared" si="954"/>
        <v>32</v>
      </c>
      <c r="CK142">
        <f t="shared" si="955"/>
        <v>62</v>
      </c>
      <c r="CL142">
        <f t="shared" si="956"/>
        <v>75</v>
      </c>
      <c r="CM142">
        <f t="shared" si="957"/>
        <v>49</v>
      </c>
      <c r="CN142">
        <f t="shared" si="958"/>
        <v>35</v>
      </c>
      <c r="CO142">
        <f t="shared" si="959"/>
        <v>29</v>
      </c>
      <c r="CP142">
        <f t="shared" si="960"/>
        <v>28</v>
      </c>
      <c r="CQ142">
        <f t="shared" si="961"/>
        <v>45</v>
      </c>
      <c r="CR142">
        <f t="shared" si="962"/>
        <v>45</v>
      </c>
      <c r="CS142">
        <f t="shared" si="963"/>
        <v>35</v>
      </c>
      <c r="CT142">
        <f t="shared" si="964"/>
        <v>31</v>
      </c>
      <c r="CU142">
        <f t="shared" si="965"/>
        <v>42</v>
      </c>
      <c r="CV142">
        <f t="shared" si="966"/>
        <v>14</v>
      </c>
      <c r="CW142">
        <f t="shared" si="967"/>
        <v>39</v>
      </c>
      <c r="CX142">
        <f t="shared" si="968"/>
        <v>30</v>
      </c>
      <c r="CY142">
        <f t="shared" si="969"/>
        <v>31</v>
      </c>
      <c r="CZ142">
        <f t="shared" si="970"/>
        <v>69</v>
      </c>
      <c r="DA142">
        <f t="shared" si="971"/>
        <v>28</v>
      </c>
      <c r="DB142">
        <f t="shared" si="972"/>
        <v>117</v>
      </c>
      <c r="DC142">
        <f t="shared" si="973"/>
        <v>46</v>
      </c>
      <c r="DD142">
        <f t="shared" si="974"/>
        <v>30</v>
      </c>
      <c r="DE142">
        <f t="shared" si="975"/>
        <v>38</v>
      </c>
      <c r="DF142">
        <f t="shared" si="976"/>
        <v>44</v>
      </c>
      <c r="DG142">
        <f t="shared" si="977"/>
        <v>41</v>
      </c>
      <c r="DH142">
        <f t="shared" si="978"/>
        <v>34</v>
      </c>
      <c r="DI142">
        <f t="shared" si="979"/>
        <v>37</v>
      </c>
      <c r="DJ142">
        <f t="shared" si="980"/>
        <v>68</v>
      </c>
      <c r="DK142">
        <f t="shared" si="981"/>
        <v>48</v>
      </c>
      <c r="DL142">
        <f t="shared" si="982"/>
        <v>40</v>
      </c>
      <c r="DM142">
        <f t="shared" si="983"/>
        <v>28</v>
      </c>
      <c r="DN142">
        <f t="shared" si="984"/>
        <v>39</v>
      </c>
      <c r="DO142">
        <f t="shared" si="985"/>
        <v>1255</v>
      </c>
      <c r="DP142">
        <f t="shared" si="986"/>
        <v>2536</v>
      </c>
      <c r="DQ142">
        <f t="shared" si="987"/>
        <v>2798</v>
      </c>
      <c r="DR142">
        <f t="shared" si="988"/>
        <v>1109</v>
      </c>
      <c r="DS142">
        <f t="shared" si="989"/>
        <v>2247</v>
      </c>
      <c r="DT142">
        <f t="shared" si="990"/>
        <v>1391</v>
      </c>
      <c r="DU142">
        <f t="shared" si="991"/>
        <v>2728</v>
      </c>
      <c r="DV142">
        <f t="shared" si="992"/>
        <v>2504</v>
      </c>
      <c r="DW142">
        <f t="shared" si="993"/>
        <v>1841</v>
      </c>
      <c r="DX142">
        <f t="shared" si="994"/>
        <v>2436</v>
      </c>
      <c r="DY142">
        <f t="shared" si="995"/>
        <v>2207</v>
      </c>
      <c r="DZ142">
        <f t="shared" si="996"/>
        <v>1209</v>
      </c>
      <c r="EA142">
        <f t="shared" si="997"/>
        <v>1608</v>
      </c>
      <c r="EB142">
        <f t="shared" si="998"/>
        <v>1686</v>
      </c>
      <c r="EC142">
        <f t="shared" si="999"/>
        <v>1293</v>
      </c>
      <c r="ED142">
        <f t="shared" si="1000"/>
        <v>2174</v>
      </c>
      <c r="EE142">
        <f t="shared" si="1001"/>
        <v>1462</v>
      </c>
      <c r="EF142">
        <f t="shared" si="1002"/>
        <v>1362</v>
      </c>
      <c r="EG142">
        <f t="shared" si="1003"/>
        <v>465</v>
      </c>
      <c r="EH142">
        <f t="shared" si="1004"/>
        <v>1466</v>
      </c>
      <c r="EI142">
        <f t="shared" si="1005"/>
        <v>1544</v>
      </c>
      <c r="EJ142">
        <f t="shared" si="1006"/>
        <v>1661</v>
      </c>
      <c r="EK142">
        <f t="shared" si="1007"/>
        <v>1202</v>
      </c>
      <c r="EL142">
        <f t="shared" si="1008"/>
        <v>1305</v>
      </c>
      <c r="EM142">
        <f t="shared" si="1009"/>
        <v>1247</v>
      </c>
      <c r="EN142">
        <f t="shared" si="1010"/>
        <v>862</v>
      </c>
      <c r="EO142">
        <f t="shared" si="1011"/>
        <v>1276</v>
      </c>
      <c r="EP142">
        <f t="shared" si="1012"/>
        <v>1600</v>
      </c>
      <c r="EQ142">
        <f t="shared" si="1013"/>
        <v>1153</v>
      </c>
      <c r="ER142">
        <f t="shared" si="1014"/>
        <v>952</v>
      </c>
      <c r="ES142">
        <f t="shared" si="1015"/>
        <v>1435</v>
      </c>
      <c r="ET142">
        <f t="shared" si="1016"/>
        <v>1567</v>
      </c>
      <c r="EU142">
        <f t="shared" si="1017"/>
        <v>1372</v>
      </c>
      <c r="EV142">
        <f t="shared" si="1018"/>
        <v>942</v>
      </c>
      <c r="EW142">
        <f t="shared" si="1019"/>
        <v>1916</v>
      </c>
      <c r="EY142" s="3" t="s">
        <v>217</v>
      </c>
      <c r="EZ142">
        <f t="shared" si="1020"/>
        <v>5.7548875021634691</v>
      </c>
      <c r="FA142">
        <f t="shared" si="1020"/>
        <v>6.6724253419714952</v>
      </c>
      <c r="FB142">
        <f t="shared" si="1021"/>
        <v>5.4918530963296748</v>
      </c>
      <c r="FC142">
        <f t="shared" si="1022"/>
        <v>5</v>
      </c>
      <c r="FD142">
        <f t="shared" si="1023"/>
        <v>5.1292830169449664</v>
      </c>
      <c r="FE142">
        <f t="shared" si="1024"/>
        <v>5.6724253419714961</v>
      </c>
      <c r="FF142">
        <f t="shared" si="1025"/>
        <v>4.8579809951275728</v>
      </c>
      <c r="FG142">
        <f t="shared" si="1026"/>
        <v>5</v>
      </c>
      <c r="FH142">
        <f t="shared" si="1027"/>
        <v>5.9541963103868758</v>
      </c>
      <c r="FI142">
        <f t="shared" si="1028"/>
        <v>6.2288186904958804</v>
      </c>
      <c r="FJ142">
        <f t="shared" si="1029"/>
        <v>5.6147098441152083</v>
      </c>
      <c r="FK142">
        <f t="shared" si="1030"/>
        <v>5.1292830169449664</v>
      </c>
      <c r="FL142">
        <f t="shared" si="1031"/>
        <v>4.8579809951275728</v>
      </c>
      <c r="FM142">
        <f t="shared" si="1032"/>
        <v>4.8073549220576037</v>
      </c>
      <c r="FN142">
        <f t="shared" si="1033"/>
        <v>5.4918530963296748</v>
      </c>
      <c r="FO142">
        <f t="shared" si="1034"/>
        <v>5.4918530963296748</v>
      </c>
      <c r="FP142">
        <f t="shared" si="1035"/>
        <v>5.1292830169449664</v>
      </c>
      <c r="FQ142">
        <f t="shared" si="1036"/>
        <v>4.9541963103868758</v>
      </c>
      <c r="FR142">
        <f t="shared" si="1037"/>
        <v>5.3923174227787607</v>
      </c>
      <c r="FS142">
        <f t="shared" si="1038"/>
        <v>3.8073549220576037</v>
      </c>
      <c r="FT142">
        <f t="shared" si="1039"/>
        <v>5.2854022188622487</v>
      </c>
      <c r="FU142">
        <f t="shared" si="1040"/>
        <v>4.9068905956085187</v>
      </c>
      <c r="FV142">
        <f t="shared" si="1041"/>
        <v>4.9541963103868758</v>
      </c>
      <c r="FW142">
        <f t="shared" si="1042"/>
        <v>6.10852445677817</v>
      </c>
      <c r="FX142">
        <f t="shared" si="1043"/>
        <v>4.8073549220576037</v>
      </c>
      <c r="FY142">
        <f t="shared" si="1044"/>
        <v>6.8703647195834048</v>
      </c>
      <c r="FZ142">
        <f t="shared" si="1045"/>
        <v>5.5235619560570131</v>
      </c>
      <c r="GA142">
        <f t="shared" si="1046"/>
        <v>4.9068905956085187</v>
      </c>
      <c r="GB142">
        <f t="shared" si="1047"/>
        <v>5.2479275134435852</v>
      </c>
      <c r="GC142">
        <f t="shared" si="1048"/>
        <v>5.4594316186372973</v>
      </c>
      <c r="GD142">
        <f t="shared" si="1049"/>
        <v>5.3575520046180838</v>
      </c>
      <c r="GE142">
        <f t="shared" si="1050"/>
        <v>5.08746284125034</v>
      </c>
      <c r="GF142">
        <f t="shared" si="1051"/>
        <v>5.2094533656289501</v>
      </c>
      <c r="GG142">
        <f t="shared" si="1052"/>
        <v>6.08746284125034</v>
      </c>
      <c r="GH142">
        <f t="shared" si="1053"/>
        <v>5.584962500721157</v>
      </c>
      <c r="GI142">
        <f t="shared" si="1054"/>
        <v>5.3219280948873626</v>
      </c>
      <c r="GJ142">
        <f t="shared" si="1055"/>
        <v>4.8073549220576037</v>
      </c>
      <c r="GK142">
        <f t="shared" si="1056"/>
        <v>5.2854022188622487</v>
      </c>
      <c r="GL142">
        <f t="shared" si="1057"/>
        <v>10.293471648838134</v>
      </c>
      <c r="GM142">
        <f t="shared" si="1058"/>
        <v>11.308339030139408</v>
      </c>
      <c r="GN142">
        <f t="shared" si="1059"/>
        <v>11.450180247164754</v>
      </c>
      <c r="GO142">
        <f t="shared" si="1060"/>
        <v>10.115043650161711</v>
      </c>
      <c r="GP142">
        <f t="shared" si="1061"/>
        <v>11.133784409179908</v>
      </c>
      <c r="GQ142">
        <f t="shared" si="1062"/>
        <v>10.441906704542239</v>
      </c>
      <c r="GR142">
        <f t="shared" si="1063"/>
        <v>11.413627929024173</v>
      </c>
      <c r="GS142">
        <f t="shared" si="1064"/>
        <v>11.290018846932618</v>
      </c>
      <c r="GT142">
        <f t="shared" si="1065"/>
        <v>10.846273911349908</v>
      </c>
      <c r="GU142">
        <f t="shared" si="1066"/>
        <v>11.250298417906333</v>
      </c>
      <c r="GV142">
        <f t="shared" si="1067"/>
        <v>11.107870914279616</v>
      </c>
      <c r="GW142">
        <f t="shared" si="1068"/>
        <v>10.239598529249124</v>
      </c>
      <c r="GX142">
        <f t="shared" si="1069"/>
        <v>10.65105169117893</v>
      </c>
      <c r="GY142">
        <f t="shared" si="1070"/>
        <v>10.719388820942083</v>
      </c>
      <c r="GZ142">
        <f t="shared" si="1071"/>
        <v>10.336506559810255</v>
      </c>
      <c r="HA142">
        <f t="shared" si="1072"/>
        <v>11.08613622502731</v>
      </c>
      <c r="HB142">
        <f t="shared" si="1073"/>
        <v>10.513727595952437</v>
      </c>
      <c r="HC142">
        <f t="shared" si="1074"/>
        <v>10.411510988012072</v>
      </c>
      <c r="HD142">
        <f t="shared" si="1075"/>
        <v>8.8610869059953927</v>
      </c>
      <c r="HE142">
        <f t="shared" si="1076"/>
        <v>10.517669388133813</v>
      </c>
      <c r="HF142">
        <f t="shared" si="1077"/>
        <v>10.592457037268082</v>
      </c>
      <c r="HG142">
        <f t="shared" si="1078"/>
        <v>10.697836357962377</v>
      </c>
      <c r="HH142">
        <f t="shared" si="1079"/>
        <v>10.231221180711186</v>
      </c>
      <c r="HI142">
        <f t="shared" si="1080"/>
        <v>10.349834091457248</v>
      </c>
      <c r="HJ142">
        <f t="shared" si="1081"/>
        <v>10.284245749829671</v>
      </c>
      <c r="HK142">
        <f t="shared" si="1082"/>
        <v>9.7515440590890972</v>
      </c>
      <c r="HL142">
        <f t="shared" si="1083"/>
        <v>10.317412613764869</v>
      </c>
      <c r="HM142">
        <f t="shared" si="1084"/>
        <v>10.643856189774725</v>
      </c>
      <c r="HN142">
        <f t="shared" si="1085"/>
        <v>10.171176797651771</v>
      </c>
      <c r="HO142">
        <f t="shared" si="1086"/>
        <v>9.8948177633079428</v>
      </c>
      <c r="HP142">
        <f t="shared" si="1087"/>
        <v>10.486835021563051</v>
      </c>
      <c r="HQ142">
        <f t="shared" si="1088"/>
        <v>10.61378946447258</v>
      </c>
      <c r="HR142">
        <f t="shared" si="1089"/>
        <v>10.422064766172813</v>
      </c>
      <c r="HS142">
        <f t="shared" si="1090"/>
        <v>9.879583249612784</v>
      </c>
      <c r="HT142">
        <f t="shared" si="1091"/>
        <v>10.90388184573618</v>
      </c>
      <c r="HU142">
        <f t="shared" si="1092"/>
        <v>7.8421675237939485</v>
      </c>
      <c r="HV142">
        <f t="shared" si="1093"/>
        <v>2.6539438009388525</v>
      </c>
      <c r="HY142" s="3" t="s">
        <v>217</v>
      </c>
      <c r="HZ142">
        <v>7.8421675237939485</v>
      </c>
      <c r="IA142">
        <v>7.8421675237939485</v>
      </c>
      <c r="IB142">
        <v>7.8421675237939485</v>
      </c>
      <c r="IC142">
        <v>7.8421675237939485</v>
      </c>
      <c r="ID142">
        <v>7.8421675237939485</v>
      </c>
      <c r="IE142">
        <v>7.8421675237939485</v>
      </c>
      <c r="IF142">
        <v>7.8421675237939485</v>
      </c>
      <c r="IG142">
        <v>7.8421675237939485</v>
      </c>
      <c r="IH142">
        <v>7.8421675237939485</v>
      </c>
      <c r="II142">
        <v>7.8421675237939485</v>
      </c>
      <c r="IJ142">
        <v>7.8421675237939485</v>
      </c>
      <c r="IK142">
        <v>7.8421675237939485</v>
      </c>
      <c r="IL142">
        <v>7.8421675237939485</v>
      </c>
      <c r="IM142">
        <v>7.8421675237939485</v>
      </c>
      <c r="IN142">
        <v>7.8421675237939485</v>
      </c>
      <c r="IO142">
        <v>7.8421675237939485</v>
      </c>
      <c r="IP142">
        <v>7.8421675237939485</v>
      </c>
      <c r="IQ142">
        <v>7.8421675237939485</v>
      </c>
      <c r="IR142">
        <v>7.8421675237939485</v>
      </c>
      <c r="IS142">
        <v>7.8421675237939485</v>
      </c>
      <c r="IT142">
        <v>7.8421675237939485</v>
      </c>
      <c r="IU142">
        <v>7.8421675237939485</v>
      </c>
      <c r="IV142">
        <v>7.8421675237939485</v>
      </c>
      <c r="IW142">
        <v>7.8421675237939485</v>
      </c>
      <c r="IX142">
        <v>7.8421675237939485</v>
      </c>
      <c r="IY142">
        <v>7.8421675237939485</v>
      </c>
      <c r="IZ142">
        <v>7.8421675237939485</v>
      </c>
      <c r="JA142">
        <v>7.8421675237939485</v>
      </c>
      <c r="JB142">
        <v>7.8421675237939485</v>
      </c>
      <c r="JC142">
        <v>7.8421675237939485</v>
      </c>
      <c r="JD142">
        <v>7.8421675237939485</v>
      </c>
      <c r="JE142">
        <v>7.8421675237939485</v>
      </c>
      <c r="JF142">
        <v>7.8421675237939485</v>
      </c>
      <c r="JG142">
        <v>7.8421675237939485</v>
      </c>
      <c r="JH142">
        <v>7.8421675237939485</v>
      </c>
      <c r="JI142">
        <v>7.8421675237939485</v>
      </c>
      <c r="JJ142">
        <v>7.8421675237939485</v>
      </c>
      <c r="JK142">
        <v>7.8421675237939485</v>
      </c>
      <c r="JL142">
        <v>7.8421675237939485</v>
      </c>
      <c r="JM142">
        <v>7.8421675237939485</v>
      </c>
      <c r="JN142">
        <v>7.8421675237939485</v>
      </c>
      <c r="JO142">
        <v>7.8421675237939485</v>
      </c>
      <c r="JP142">
        <v>7.8421675237939485</v>
      </c>
      <c r="JQ142">
        <v>7.8421675237939485</v>
      </c>
      <c r="JR142">
        <v>7.8421675237939485</v>
      </c>
      <c r="JS142">
        <v>7.8421675237939485</v>
      </c>
      <c r="JT142">
        <v>7.8421675237939485</v>
      </c>
      <c r="JU142">
        <v>7.8421675237939485</v>
      </c>
      <c r="JV142">
        <v>7.8421675237939485</v>
      </c>
      <c r="JW142">
        <v>7.8421675237939485</v>
      </c>
      <c r="JX142">
        <v>7.8421675237939485</v>
      </c>
      <c r="JY142">
        <v>7.8421675237939485</v>
      </c>
      <c r="JZ142">
        <v>7.8421675237939485</v>
      </c>
      <c r="KA142">
        <v>7.8421675237939485</v>
      </c>
      <c r="KB142">
        <v>7.8421675237939485</v>
      </c>
      <c r="KC142">
        <v>7.8421675237939485</v>
      </c>
      <c r="KD142">
        <v>7.8421675237939485</v>
      </c>
      <c r="KE142">
        <v>7.8421675237939485</v>
      </c>
      <c r="KF142">
        <v>7.8421675237939485</v>
      </c>
      <c r="KG142">
        <v>7.8421675237939485</v>
      </c>
      <c r="KH142">
        <v>7.8421675237939485</v>
      </c>
      <c r="KI142">
        <v>7.8421675237939485</v>
      </c>
      <c r="KJ142">
        <v>7.8421675237939485</v>
      </c>
      <c r="KK142">
        <v>7.8421675237939485</v>
      </c>
      <c r="KL142">
        <v>7.8421675237939485</v>
      </c>
      <c r="KM142">
        <v>7.8421675237939485</v>
      </c>
      <c r="KN142">
        <v>7.8421675237939485</v>
      </c>
      <c r="KO142">
        <v>7.8421675237939485</v>
      </c>
      <c r="KP142">
        <v>7.8421675237939485</v>
      </c>
      <c r="KQ142">
        <v>7.8421675237939485</v>
      </c>
      <c r="KR142">
        <v>7.8421675237939485</v>
      </c>
      <c r="KS142">
        <v>7.8421675237939485</v>
      </c>
      <c r="KT142">
        <v>7.8421675237939485</v>
      </c>
      <c r="KV142" s="3" t="s">
        <v>217</v>
      </c>
      <c r="KW142">
        <v>2.6539438009388525</v>
      </c>
      <c r="KX142">
        <v>2.6539438009388525</v>
      </c>
      <c r="KY142">
        <v>2.6539438009388525</v>
      </c>
      <c r="KZ142">
        <v>2.6539438009388525</v>
      </c>
      <c r="LA142">
        <v>2.6539438009388525</v>
      </c>
      <c r="LB142">
        <v>2.6539438009388525</v>
      </c>
      <c r="LC142">
        <v>2.6539438009388525</v>
      </c>
      <c r="LD142">
        <v>2.6539438009388525</v>
      </c>
      <c r="LE142">
        <v>2.6539438009388525</v>
      </c>
      <c r="LF142">
        <v>2.6539438009388525</v>
      </c>
      <c r="LG142">
        <v>2.6539438009388525</v>
      </c>
      <c r="LH142">
        <v>2.6539438009388525</v>
      </c>
      <c r="LI142">
        <v>2.6539438009388525</v>
      </c>
      <c r="LJ142">
        <v>2.6539438009388525</v>
      </c>
      <c r="LK142">
        <v>2.6539438009388525</v>
      </c>
      <c r="LL142">
        <v>2.6539438009388525</v>
      </c>
      <c r="LM142">
        <v>2.6539438009388525</v>
      </c>
      <c r="LN142">
        <v>2.6539438009388525</v>
      </c>
      <c r="LO142">
        <v>2.6539438009388525</v>
      </c>
      <c r="LP142">
        <v>2.6539438009388525</v>
      </c>
      <c r="LQ142">
        <v>2.6539438009388525</v>
      </c>
      <c r="LR142">
        <v>2.6539438009388525</v>
      </c>
      <c r="LS142">
        <v>2.6539438009388525</v>
      </c>
      <c r="LT142">
        <v>2.6539438009388525</v>
      </c>
      <c r="LU142">
        <v>2.6539438009388525</v>
      </c>
      <c r="LV142">
        <v>2.6539438009388525</v>
      </c>
      <c r="LW142">
        <v>2.6539438009388525</v>
      </c>
      <c r="LX142">
        <v>2.6539438009388525</v>
      </c>
      <c r="LY142">
        <v>2.6539438009388525</v>
      </c>
      <c r="LZ142">
        <v>2.6539438009388525</v>
      </c>
      <c r="MA142">
        <v>2.6539438009388525</v>
      </c>
      <c r="MB142">
        <v>2.6539438009388525</v>
      </c>
      <c r="MC142">
        <v>2.6539438009388525</v>
      </c>
      <c r="MD142">
        <v>2.6539438009388525</v>
      </c>
      <c r="ME142">
        <v>2.6539438009388525</v>
      </c>
      <c r="MF142">
        <v>2.6539438009388525</v>
      </c>
      <c r="MG142">
        <v>2.6539438009388525</v>
      </c>
      <c r="MH142">
        <v>2.6539438009388525</v>
      </c>
      <c r="MI142">
        <v>2.6539438009388525</v>
      </c>
      <c r="MJ142">
        <v>2.6539438009388525</v>
      </c>
      <c r="MK142">
        <v>2.6539438009388525</v>
      </c>
      <c r="ML142">
        <v>2.6539438009388525</v>
      </c>
      <c r="MM142">
        <v>2.6539438009388525</v>
      </c>
      <c r="MN142">
        <v>2.6539438009388525</v>
      </c>
      <c r="MO142">
        <v>2.6539438009388525</v>
      </c>
      <c r="MP142">
        <v>2.6539438009388525</v>
      </c>
      <c r="MQ142">
        <v>2.6539438009388525</v>
      </c>
      <c r="MR142">
        <v>2.6539438009388525</v>
      </c>
      <c r="MS142">
        <v>2.6539438009388525</v>
      </c>
      <c r="MT142">
        <v>2.6539438009388525</v>
      </c>
      <c r="MU142">
        <v>2.6539438009388525</v>
      </c>
      <c r="MV142">
        <v>2.6539438009388525</v>
      </c>
      <c r="MW142">
        <v>2.6539438009388525</v>
      </c>
      <c r="MX142">
        <v>2.6539438009388525</v>
      </c>
      <c r="MY142">
        <v>2.6539438009388525</v>
      </c>
      <c r="MZ142">
        <v>2.6539438009388525</v>
      </c>
      <c r="NA142">
        <v>2.6539438009388525</v>
      </c>
      <c r="NB142">
        <v>2.6539438009388525</v>
      </c>
      <c r="NC142">
        <v>2.6539438009388525</v>
      </c>
      <c r="ND142">
        <v>2.6539438009388525</v>
      </c>
      <c r="NE142">
        <v>2.6539438009388525</v>
      </c>
      <c r="NF142">
        <v>2.6539438009388525</v>
      </c>
      <c r="NG142">
        <v>2.6539438009388525</v>
      </c>
      <c r="NH142">
        <v>2.6539438009388525</v>
      </c>
      <c r="NI142">
        <v>2.6539438009388525</v>
      </c>
      <c r="NJ142">
        <v>2.6539438009388525</v>
      </c>
      <c r="NK142">
        <v>2.6539438009388525</v>
      </c>
      <c r="NL142">
        <v>2.6539438009388525</v>
      </c>
      <c r="NM142">
        <v>2.6539438009388525</v>
      </c>
      <c r="NN142">
        <v>2.6539438009388525</v>
      </c>
      <c r="NO142">
        <v>2.6539438009388525</v>
      </c>
      <c r="NP142">
        <v>2.6539438009388525</v>
      </c>
      <c r="NQ142">
        <v>2.6539438009388525</v>
      </c>
      <c r="NS142" s="3" t="s">
        <v>217</v>
      </c>
      <c r="NT142">
        <f t="shared" si="874"/>
        <v>-2.0872800216304794</v>
      </c>
      <c r="NU142">
        <f t="shared" si="875"/>
        <v>-1.1697421818224534</v>
      </c>
      <c r="NV142">
        <f t="shared" si="876"/>
        <v>-2.3503144274642738</v>
      </c>
      <c r="NW142">
        <f t="shared" si="877"/>
        <v>-2.8421675237939485</v>
      </c>
      <c r="NX142">
        <f t="shared" si="878"/>
        <v>-2.7128845068489822</v>
      </c>
      <c r="NY142">
        <f t="shared" si="879"/>
        <v>-2.1697421818224525</v>
      </c>
      <c r="NZ142">
        <f t="shared" si="880"/>
        <v>-2.9841865286663758</v>
      </c>
      <c r="OA142">
        <f t="shared" si="881"/>
        <v>-2.8421675237939485</v>
      </c>
      <c r="OB142">
        <f t="shared" si="882"/>
        <v>-1.8879712134070727</v>
      </c>
      <c r="OC142">
        <f t="shared" si="883"/>
        <v>-1.6133488332980681</v>
      </c>
      <c r="OD142">
        <f t="shared" si="884"/>
        <v>-2.2274576796787402</v>
      </c>
      <c r="OE142">
        <f t="shared" si="885"/>
        <v>-2.7128845068489822</v>
      </c>
      <c r="OF142">
        <f t="shared" si="886"/>
        <v>-2.9841865286663758</v>
      </c>
      <c r="OG142">
        <f t="shared" si="887"/>
        <v>-3.0348126017363448</v>
      </c>
      <c r="OH142">
        <f t="shared" si="888"/>
        <v>-2.3503144274642738</v>
      </c>
      <c r="OI142">
        <f t="shared" si="889"/>
        <v>-2.3503144274642738</v>
      </c>
      <c r="OJ142">
        <f t="shared" si="890"/>
        <v>-2.7128845068489822</v>
      </c>
      <c r="OK142">
        <f t="shared" si="891"/>
        <v>-2.8879712134070727</v>
      </c>
      <c r="OL142">
        <f t="shared" si="892"/>
        <v>-2.4498501010151879</v>
      </c>
      <c r="OM142">
        <f t="shared" si="893"/>
        <v>-4.0348126017363448</v>
      </c>
      <c r="ON142">
        <f t="shared" si="894"/>
        <v>-2.5567653049316998</v>
      </c>
      <c r="OO142">
        <f t="shared" si="895"/>
        <v>-2.9352769281854298</v>
      </c>
      <c r="OP142">
        <f t="shared" si="896"/>
        <v>-2.8879712134070727</v>
      </c>
      <c r="OQ142">
        <f t="shared" si="897"/>
        <v>-1.7336430670157785</v>
      </c>
      <c r="OR142">
        <f t="shared" si="898"/>
        <v>-3.0348126017363448</v>
      </c>
      <c r="OS142">
        <f t="shared" si="899"/>
        <v>-0.97180280421054377</v>
      </c>
      <c r="OT142">
        <f t="shared" si="900"/>
        <v>-2.3186055677369355</v>
      </c>
      <c r="OU142">
        <f t="shared" si="901"/>
        <v>-2.9352769281854298</v>
      </c>
      <c r="OV142">
        <f t="shared" si="902"/>
        <v>-2.5942400103503633</v>
      </c>
      <c r="OW142">
        <f t="shared" si="903"/>
        <v>-2.3827359051566512</v>
      </c>
      <c r="OX142">
        <f t="shared" si="904"/>
        <v>-2.4846155191758648</v>
      </c>
      <c r="OY142">
        <f t="shared" si="905"/>
        <v>-2.7547046825436086</v>
      </c>
      <c r="OZ142">
        <f t="shared" si="906"/>
        <v>-2.6327141581649984</v>
      </c>
      <c r="PA142">
        <f t="shared" si="907"/>
        <v>-1.7547046825436086</v>
      </c>
      <c r="PB142">
        <f t="shared" si="908"/>
        <v>-2.2572050230727916</v>
      </c>
      <c r="PC142">
        <f t="shared" si="909"/>
        <v>-2.5202394289065859</v>
      </c>
      <c r="PD142">
        <f t="shared" si="910"/>
        <v>-3.0348126017363448</v>
      </c>
      <c r="PE142">
        <f t="shared" si="911"/>
        <v>-2.5567653049316998</v>
      </c>
      <c r="PF142">
        <f t="shared" si="912"/>
        <v>2.4513041250441852</v>
      </c>
      <c r="PG142">
        <f t="shared" si="913"/>
        <v>3.466171506345459</v>
      </c>
      <c r="PH142">
        <f t="shared" si="914"/>
        <v>3.6080127233708055</v>
      </c>
      <c r="PI142">
        <f t="shared" si="915"/>
        <v>2.2728761263677626</v>
      </c>
      <c r="PJ142">
        <f t="shared" si="916"/>
        <v>3.2916168853859595</v>
      </c>
      <c r="PK142">
        <f t="shared" si="917"/>
        <v>2.5997391807482906</v>
      </c>
      <c r="PL142">
        <f t="shared" si="918"/>
        <v>3.5714604052302246</v>
      </c>
      <c r="PM142">
        <f t="shared" si="919"/>
        <v>3.4478513231386696</v>
      </c>
      <c r="PN142">
        <f t="shared" si="920"/>
        <v>3.004106387555959</v>
      </c>
      <c r="PO142">
        <f t="shared" si="921"/>
        <v>3.408130894112384</v>
      </c>
      <c r="PP142">
        <f t="shared" si="922"/>
        <v>3.2657033904856672</v>
      </c>
      <c r="PQ142">
        <f t="shared" si="923"/>
        <v>2.3974310054551751</v>
      </c>
      <c r="PR142">
        <f t="shared" si="924"/>
        <v>2.8088841673849814</v>
      </c>
      <c r="PS142">
        <f t="shared" si="925"/>
        <v>2.8772212971481341</v>
      </c>
      <c r="PT142">
        <f t="shared" si="926"/>
        <v>2.4943390360163065</v>
      </c>
      <c r="PU142">
        <f t="shared" si="927"/>
        <v>3.2439687012333618</v>
      </c>
      <c r="PV142">
        <f t="shared" si="928"/>
        <v>2.6715600721584885</v>
      </c>
      <c r="PW142">
        <f t="shared" si="929"/>
        <v>2.5693434642181234</v>
      </c>
      <c r="PX142">
        <f t="shared" si="930"/>
        <v>1.0189193822014442</v>
      </c>
      <c r="PY142">
        <f t="shared" si="931"/>
        <v>2.6755018643398643</v>
      </c>
      <c r="PZ142">
        <f t="shared" si="932"/>
        <v>2.750289513474133</v>
      </c>
      <c r="QA142">
        <f t="shared" si="933"/>
        <v>2.8556688341684282</v>
      </c>
      <c r="QB142">
        <f t="shared" si="934"/>
        <v>2.3890536569172376</v>
      </c>
      <c r="QC142">
        <f t="shared" si="935"/>
        <v>2.5076665676632999</v>
      </c>
      <c r="QD142">
        <f t="shared" si="936"/>
        <v>2.4420782260357221</v>
      </c>
      <c r="QE142">
        <f t="shared" si="937"/>
        <v>1.9093765352951486</v>
      </c>
      <c r="QF142">
        <f t="shared" si="938"/>
        <v>2.4752450899709206</v>
      </c>
      <c r="QG142">
        <f t="shared" si="939"/>
        <v>2.8016886659807767</v>
      </c>
      <c r="QH142">
        <f t="shared" si="940"/>
        <v>2.3290092738578227</v>
      </c>
      <c r="QI142">
        <f t="shared" si="941"/>
        <v>2.0526502395139943</v>
      </c>
      <c r="QJ142">
        <f t="shared" si="942"/>
        <v>2.6446674977691025</v>
      </c>
      <c r="QK142">
        <f t="shared" si="943"/>
        <v>2.7716219406786315</v>
      </c>
      <c r="QL142">
        <f t="shared" si="944"/>
        <v>2.5798972423788644</v>
      </c>
      <c r="QM142">
        <f t="shared" si="945"/>
        <v>2.0374157258188355</v>
      </c>
      <c r="QN142">
        <f t="shared" si="946"/>
        <v>3.0617143219422314</v>
      </c>
      <c r="QQ142" s="3" t="s">
        <v>217</v>
      </c>
      <c r="QR142">
        <f t="shared" si="1094"/>
        <v>-0.78648237422815381</v>
      </c>
      <c r="QS142">
        <f t="shared" si="1095"/>
        <v>-0.44075619890995743</v>
      </c>
      <c r="QT142">
        <f t="shared" si="1096"/>
        <v>-0.88559314128386302</v>
      </c>
      <c r="QU142">
        <f t="shared" si="1097"/>
        <v>-1.0709222715222946</v>
      </c>
      <c r="QV142">
        <f t="shared" si="1098"/>
        <v>-1.022208724197279</v>
      </c>
      <c r="QW142">
        <f t="shared" si="1099"/>
        <v>-0.81755392900742285</v>
      </c>
      <c r="QX142">
        <f t="shared" si="1100"/>
        <v>-1.1244347101889263</v>
      </c>
      <c r="QY142">
        <f t="shared" si="1101"/>
        <v>-1.0709222715222946</v>
      </c>
      <c r="QZ142">
        <f t="shared" si="1102"/>
        <v>-0.71138326770114302</v>
      </c>
      <c r="RA142">
        <f t="shared" si="1103"/>
        <v>-0.60790617824210669</v>
      </c>
      <c r="RB142">
        <f t="shared" si="1104"/>
        <v>-0.8393009975911172</v>
      </c>
      <c r="RC142">
        <f t="shared" si="1105"/>
        <v>-1.022208724197279</v>
      </c>
      <c r="RD142">
        <f t="shared" si="1106"/>
        <v>-1.1244347101889263</v>
      </c>
      <c r="RE142">
        <f t="shared" si="1107"/>
        <v>-1.143510499605439</v>
      </c>
      <c r="RF142">
        <f t="shared" si="1108"/>
        <v>-0.88559314128386302</v>
      </c>
      <c r="RG142">
        <f t="shared" si="1109"/>
        <v>-0.88559314128386302</v>
      </c>
      <c r="RH142">
        <f t="shared" si="1110"/>
        <v>-1.022208724197279</v>
      </c>
      <c r="RI142">
        <f t="shared" si="1111"/>
        <v>-1.0881809977986088</v>
      </c>
      <c r="RJ142">
        <f t="shared" si="1112"/>
        <v>-0.92309795714156984</v>
      </c>
      <c r="RK142">
        <f t="shared" si="1113"/>
        <v>-1.5203082297029047</v>
      </c>
      <c r="RL142">
        <f t="shared" si="1114"/>
        <v>-0.96338336329021923</v>
      </c>
      <c r="RM142">
        <f t="shared" si="1115"/>
        <v>-1.1060056837477319</v>
      </c>
      <c r="RN142">
        <f t="shared" si="1116"/>
        <v>-1.0881809977986088</v>
      </c>
      <c r="RO142">
        <f t="shared" si="1117"/>
        <v>-0.65323277245075395</v>
      </c>
      <c r="RP142">
        <f t="shared" si="1118"/>
        <v>-1.143510499605439</v>
      </c>
      <c r="RQ142">
        <f t="shared" si="1119"/>
        <v>-0.36617309072888476</v>
      </c>
      <c r="RR142">
        <f t="shared" si="1120"/>
        <v>-0.87364531491462305</v>
      </c>
      <c r="RS142">
        <f t="shared" si="1121"/>
        <v>-1.1060056837477319</v>
      </c>
      <c r="RT142">
        <f t="shared" si="1122"/>
        <v>-0.97750374722804279</v>
      </c>
      <c r="RU142">
        <f t="shared" si="1123"/>
        <v>-0.89780948048475651</v>
      </c>
      <c r="RV142">
        <f t="shared" si="1124"/>
        <v>-0.93619748779040213</v>
      </c>
      <c r="RW142">
        <f t="shared" si="1125"/>
        <v>-1.0379664714712915</v>
      </c>
      <c r="RX142">
        <f t="shared" si="1126"/>
        <v>-0.99200071879203167</v>
      </c>
      <c r="RY142">
        <f t="shared" si="1127"/>
        <v>-0.66116874137382586</v>
      </c>
      <c r="RZ142">
        <f t="shared" si="1128"/>
        <v>-0.85050972905842559</v>
      </c>
      <c r="SA142">
        <f t="shared" si="1129"/>
        <v>-0.9496204961141349</v>
      </c>
      <c r="SB142">
        <f t="shared" si="1130"/>
        <v>-1.143510499605439</v>
      </c>
      <c r="SC142">
        <f t="shared" si="1131"/>
        <v>-0.96338336329021923</v>
      </c>
      <c r="SD142">
        <f t="shared" si="1132"/>
        <v>0.92364583009520318</v>
      </c>
      <c r="SE142">
        <f t="shared" si="1133"/>
        <v>1.3060455557194823</v>
      </c>
      <c r="SF142">
        <f t="shared" si="1134"/>
        <v>1.359491004328895</v>
      </c>
      <c r="SG142">
        <f t="shared" si="1135"/>
        <v>0.85641456520809356</v>
      </c>
      <c r="SH142">
        <f t="shared" si="1136"/>
        <v>1.2402737707639195</v>
      </c>
      <c r="SI142">
        <f t="shared" si="1137"/>
        <v>0.97957582215140104</v>
      </c>
      <c r="SJ142">
        <f t="shared" si="1138"/>
        <v>1.3457181738237236</v>
      </c>
      <c r="SK142">
        <f t="shared" si="1139"/>
        <v>1.2991425522721944</v>
      </c>
      <c r="SL142">
        <f t="shared" si="1140"/>
        <v>1.131940467802383</v>
      </c>
      <c r="SM142">
        <f t="shared" si="1141"/>
        <v>1.2841759847765926</v>
      </c>
      <c r="SN142">
        <f t="shared" si="1142"/>
        <v>1.230509624706597</v>
      </c>
      <c r="SO142">
        <f t="shared" si="1143"/>
        <v>0.90334656092079491</v>
      </c>
      <c r="SP142">
        <f t="shared" si="1144"/>
        <v>1.0583811783773709</v>
      </c>
      <c r="SQ142">
        <f t="shared" si="1145"/>
        <v>1.0841304537535028</v>
      </c>
      <c r="SR142">
        <f t="shared" si="1146"/>
        <v>0.93986128686444503</v>
      </c>
      <c r="SS142">
        <f t="shared" si="1147"/>
        <v>1.2223200431319545</v>
      </c>
      <c r="ST142">
        <f t="shared" si="1148"/>
        <v>1.0066377710083401</v>
      </c>
      <c r="SU142">
        <f t="shared" si="1149"/>
        <v>0.96812278515814798</v>
      </c>
      <c r="SV142">
        <f t="shared" si="1150"/>
        <v>0.38392651036581626</v>
      </c>
      <c r="SW142">
        <f t="shared" si="1151"/>
        <v>1.0081230293547985</v>
      </c>
      <c r="SX142">
        <f t="shared" si="1152"/>
        <v>1.0363028457879166</v>
      </c>
      <c r="SY142">
        <f t="shared" si="1153"/>
        <v>1.07600953462474</v>
      </c>
      <c r="SZ142">
        <f t="shared" si="1154"/>
        <v>0.90018999500746477</v>
      </c>
      <c r="TA142">
        <f t="shared" si="1155"/>
        <v>0.94488307053683429</v>
      </c>
      <c r="TB142">
        <f t="shared" si="1156"/>
        <v>0.92016953229070586</v>
      </c>
      <c r="TC142">
        <f t="shared" si="1157"/>
        <v>0.7194487444005756</v>
      </c>
      <c r="TD142">
        <f t="shared" si="1158"/>
        <v>0.93266673133594014</v>
      </c>
      <c r="TE142">
        <f t="shared" si="1159"/>
        <v>1.0556699297813534</v>
      </c>
      <c r="TF142">
        <f t="shared" si="1160"/>
        <v>0.87756540776557446</v>
      </c>
      <c r="TG142">
        <f t="shared" si="1161"/>
        <v>0.77343395093289236</v>
      </c>
      <c r="TH142">
        <f t="shared" si="1162"/>
        <v>0.9965047100219423</v>
      </c>
      <c r="TI142">
        <f t="shared" si="1163"/>
        <v>1.0443408559360412</v>
      </c>
      <c r="TJ142">
        <f t="shared" si="1164"/>
        <v>0.97209942481306744</v>
      </c>
      <c r="TK142">
        <f t="shared" si="1165"/>
        <v>0.76769362075341774</v>
      </c>
      <c r="TL142">
        <f t="shared" si="1166"/>
        <v>1.1536470067147342</v>
      </c>
      <c r="TO142" s="3" t="s">
        <v>217</v>
      </c>
      <c r="TP142">
        <f t="shared" si="1167"/>
        <v>1</v>
      </c>
      <c r="TQ142">
        <f t="shared" si="1167"/>
        <v>1</v>
      </c>
      <c r="TR142">
        <f t="shared" si="1168"/>
        <v>1</v>
      </c>
      <c r="TS142">
        <f t="shared" si="1169"/>
        <v>0</v>
      </c>
      <c r="TT142">
        <f t="shared" si="1170"/>
        <v>0</v>
      </c>
      <c r="TU142">
        <f t="shared" si="1171"/>
        <v>1</v>
      </c>
      <c r="TV142">
        <f t="shared" si="1172"/>
        <v>0</v>
      </c>
      <c r="TW142">
        <f t="shared" si="1173"/>
        <v>0</v>
      </c>
      <c r="TX142">
        <f t="shared" si="1174"/>
        <v>1</v>
      </c>
      <c r="TY142">
        <f t="shared" si="1175"/>
        <v>1</v>
      </c>
      <c r="TZ142">
        <f t="shared" si="1176"/>
        <v>1</v>
      </c>
      <c r="UA142">
        <f t="shared" si="1177"/>
        <v>0</v>
      </c>
      <c r="UB142">
        <f t="shared" si="1178"/>
        <v>0</v>
      </c>
      <c r="UC142">
        <f t="shared" si="1179"/>
        <v>0</v>
      </c>
      <c r="UD142">
        <f t="shared" si="1180"/>
        <v>1</v>
      </c>
      <c r="UE142">
        <f t="shared" si="1181"/>
        <v>1</v>
      </c>
      <c r="UF142">
        <f t="shared" si="1182"/>
        <v>0</v>
      </c>
      <c r="UG142">
        <f t="shared" si="1183"/>
        <v>0</v>
      </c>
      <c r="UH142">
        <f t="shared" si="1184"/>
        <v>1</v>
      </c>
      <c r="UI142">
        <f t="shared" si="1185"/>
        <v>0</v>
      </c>
      <c r="UJ142">
        <f t="shared" si="1186"/>
        <v>1</v>
      </c>
      <c r="UK142">
        <f t="shared" si="1187"/>
        <v>0</v>
      </c>
      <c r="UL142">
        <f t="shared" si="1188"/>
        <v>0</v>
      </c>
      <c r="UM142">
        <f t="shared" si="1189"/>
        <v>1</v>
      </c>
      <c r="UN142">
        <f t="shared" si="1190"/>
        <v>0</v>
      </c>
      <c r="UO142">
        <f t="shared" si="1191"/>
        <v>1</v>
      </c>
      <c r="UP142">
        <f t="shared" si="1192"/>
        <v>1</v>
      </c>
      <c r="UQ142">
        <f t="shared" si="1193"/>
        <v>0</v>
      </c>
      <c r="UR142">
        <f t="shared" si="1194"/>
        <v>1</v>
      </c>
      <c r="US142">
        <f t="shared" si="1195"/>
        <v>1</v>
      </c>
      <c r="UT142">
        <f t="shared" si="1196"/>
        <v>1</v>
      </c>
      <c r="UU142">
        <f t="shared" si="1197"/>
        <v>0</v>
      </c>
      <c r="UV142">
        <f t="shared" si="1198"/>
        <v>1</v>
      </c>
      <c r="UW142">
        <f t="shared" si="1199"/>
        <v>1</v>
      </c>
      <c r="UX142">
        <f t="shared" si="1200"/>
        <v>1</v>
      </c>
      <c r="UY142">
        <f t="shared" si="1201"/>
        <v>1</v>
      </c>
      <c r="UZ142">
        <f t="shared" si="1202"/>
        <v>0</v>
      </c>
      <c r="VA142">
        <f t="shared" si="1203"/>
        <v>1</v>
      </c>
      <c r="VB142">
        <f t="shared" si="1204"/>
        <v>1</v>
      </c>
      <c r="VC142">
        <f t="shared" si="1205"/>
        <v>2</v>
      </c>
      <c r="VD142">
        <f t="shared" si="1206"/>
        <v>2</v>
      </c>
      <c r="VE142">
        <f t="shared" si="1207"/>
        <v>1</v>
      </c>
      <c r="VF142">
        <f t="shared" si="1208"/>
        <v>2</v>
      </c>
      <c r="VG142">
        <f t="shared" si="1209"/>
        <v>1</v>
      </c>
      <c r="VH142">
        <f t="shared" si="1210"/>
        <v>2</v>
      </c>
      <c r="VI142">
        <f t="shared" si="1211"/>
        <v>2</v>
      </c>
      <c r="VJ142">
        <f t="shared" si="1212"/>
        <v>2</v>
      </c>
      <c r="VK142">
        <f t="shared" si="1213"/>
        <v>2</v>
      </c>
      <c r="VL142">
        <f t="shared" si="1214"/>
        <v>2</v>
      </c>
      <c r="VM142">
        <f t="shared" si="1215"/>
        <v>1</v>
      </c>
      <c r="VN142">
        <f t="shared" si="1216"/>
        <v>2</v>
      </c>
      <c r="VO142">
        <f t="shared" si="1217"/>
        <v>2</v>
      </c>
      <c r="VP142">
        <f t="shared" si="1218"/>
        <v>1</v>
      </c>
      <c r="VQ142">
        <f t="shared" si="1219"/>
        <v>2</v>
      </c>
      <c r="VR142">
        <f t="shared" si="1220"/>
        <v>2</v>
      </c>
      <c r="VS142">
        <f t="shared" si="1221"/>
        <v>1</v>
      </c>
      <c r="VT142">
        <f t="shared" si="1222"/>
        <v>1</v>
      </c>
      <c r="VU142">
        <f t="shared" si="1223"/>
        <v>2</v>
      </c>
      <c r="VV142">
        <f t="shared" si="1224"/>
        <v>2</v>
      </c>
      <c r="VW142">
        <f t="shared" si="1225"/>
        <v>2</v>
      </c>
      <c r="VX142">
        <f t="shared" si="1226"/>
        <v>1</v>
      </c>
      <c r="VY142">
        <f t="shared" si="1227"/>
        <v>1</v>
      </c>
      <c r="VZ142">
        <f t="shared" si="1228"/>
        <v>1</v>
      </c>
      <c r="WA142">
        <f t="shared" si="1229"/>
        <v>1</v>
      </c>
      <c r="WB142">
        <f t="shared" si="1230"/>
        <v>1</v>
      </c>
      <c r="WC142">
        <f t="shared" si="1231"/>
        <v>2</v>
      </c>
      <c r="WD142">
        <f t="shared" si="1232"/>
        <v>1</v>
      </c>
      <c r="WE142">
        <f t="shared" si="1233"/>
        <v>1</v>
      </c>
      <c r="WF142">
        <f t="shared" si="1234"/>
        <v>1</v>
      </c>
      <c r="WG142">
        <f t="shared" si="1235"/>
        <v>2</v>
      </c>
      <c r="WH142">
        <f t="shared" si="1236"/>
        <v>1</v>
      </c>
      <c r="WI142">
        <f t="shared" si="1237"/>
        <v>1</v>
      </c>
      <c r="WJ142">
        <f t="shared" si="1238"/>
        <v>2</v>
      </c>
    </row>
    <row r="143" spans="1:608" x14ac:dyDescent="0.3">
      <c r="A143" s="3" t="s">
        <v>218</v>
      </c>
      <c r="B143">
        <v>7418</v>
      </c>
      <c r="C143">
        <v>1826</v>
      </c>
      <c r="D143">
        <v>6111</v>
      </c>
      <c r="E143">
        <v>8090</v>
      </c>
      <c r="F143">
        <v>3279</v>
      </c>
      <c r="G143">
        <v>4495</v>
      </c>
      <c r="H143">
        <v>11074</v>
      </c>
      <c r="I143">
        <v>8128</v>
      </c>
      <c r="J143">
        <v>3619</v>
      </c>
      <c r="K143">
        <v>4163</v>
      </c>
      <c r="L143">
        <v>1241</v>
      </c>
      <c r="M143">
        <v>1850</v>
      </c>
      <c r="N143">
        <v>9269</v>
      </c>
      <c r="O143">
        <v>3755</v>
      </c>
      <c r="P143">
        <v>1584</v>
      </c>
      <c r="Q143">
        <v>7247</v>
      </c>
      <c r="R143">
        <v>756</v>
      </c>
      <c r="S143">
        <v>1062</v>
      </c>
      <c r="T143">
        <v>3267</v>
      </c>
      <c r="U143">
        <v>703</v>
      </c>
      <c r="V143">
        <v>4587</v>
      </c>
      <c r="W143">
        <v>13373</v>
      </c>
      <c r="X143">
        <v>303</v>
      </c>
      <c r="Y143">
        <v>2590</v>
      </c>
      <c r="Z143">
        <v>1439</v>
      </c>
      <c r="AA143">
        <v>3375</v>
      </c>
      <c r="AB143">
        <v>2994</v>
      </c>
      <c r="AC143">
        <v>1284</v>
      </c>
      <c r="AD143">
        <v>3649</v>
      </c>
      <c r="AE143">
        <v>5188</v>
      </c>
      <c r="AF143">
        <v>3752</v>
      </c>
      <c r="AG143">
        <v>3098</v>
      </c>
      <c r="AH143">
        <v>1642</v>
      </c>
      <c r="AI143">
        <v>2738</v>
      </c>
      <c r="AJ143">
        <v>4934</v>
      </c>
      <c r="AK143">
        <v>4000</v>
      </c>
      <c r="AL143">
        <v>662</v>
      </c>
      <c r="AM143">
        <v>4847</v>
      </c>
      <c r="AN143">
        <v>2382</v>
      </c>
      <c r="AO143">
        <v>956</v>
      </c>
      <c r="AP143">
        <v>1995</v>
      </c>
      <c r="AQ143">
        <v>475</v>
      </c>
      <c r="AR143">
        <v>4170</v>
      </c>
      <c r="AS143">
        <v>2319</v>
      </c>
      <c r="AT143">
        <v>2506</v>
      </c>
      <c r="AU143">
        <v>1140</v>
      </c>
      <c r="AV143">
        <v>2664</v>
      </c>
      <c r="AW143">
        <v>6325</v>
      </c>
      <c r="AX143">
        <v>1645</v>
      </c>
      <c r="AY143">
        <v>636</v>
      </c>
      <c r="AZ143">
        <v>1239</v>
      </c>
      <c r="BA143">
        <v>1006</v>
      </c>
      <c r="BB143">
        <v>2313</v>
      </c>
      <c r="BC143">
        <v>1529</v>
      </c>
      <c r="BD143">
        <v>1507</v>
      </c>
      <c r="BE143">
        <v>456</v>
      </c>
      <c r="BF143">
        <v>399</v>
      </c>
      <c r="BG143">
        <v>983</v>
      </c>
      <c r="BH143">
        <v>1332</v>
      </c>
      <c r="BI143">
        <v>984</v>
      </c>
      <c r="BJ143">
        <v>1803</v>
      </c>
      <c r="BK143">
        <v>2281</v>
      </c>
      <c r="BL143">
        <v>1664</v>
      </c>
      <c r="BM143">
        <v>2430</v>
      </c>
      <c r="BN143">
        <v>2712</v>
      </c>
      <c r="BO143">
        <v>2036</v>
      </c>
      <c r="BP143">
        <v>4512</v>
      </c>
      <c r="BQ143">
        <v>1100</v>
      </c>
      <c r="BR143">
        <v>1192</v>
      </c>
      <c r="BS143">
        <v>2711</v>
      </c>
      <c r="BT143">
        <v>2752</v>
      </c>
      <c r="BU143">
        <v>7729</v>
      </c>
      <c r="BV143">
        <v>1245</v>
      </c>
      <c r="CB143" s="3" t="s">
        <v>218</v>
      </c>
      <c r="CC143">
        <f t="shared" si="947"/>
        <v>7419</v>
      </c>
      <c r="CD143">
        <f t="shared" si="948"/>
        <v>1827</v>
      </c>
      <c r="CE143">
        <f t="shared" si="949"/>
        <v>6112</v>
      </c>
      <c r="CF143">
        <f t="shared" si="950"/>
        <v>8091</v>
      </c>
      <c r="CG143">
        <f t="shared" si="951"/>
        <v>3280</v>
      </c>
      <c r="CH143">
        <f t="shared" si="952"/>
        <v>4496</v>
      </c>
      <c r="CI143">
        <f t="shared" si="953"/>
        <v>11075</v>
      </c>
      <c r="CJ143">
        <f t="shared" si="954"/>
        <v>8129</v>
      </c>
      <c r="CK143">
        <f t="shared" si="955"/>
        <v>3620</v>
      </c>
      <c r="CL143">
        <f t="shared" si="956"/>
        <v>4164</v>
      </c>
      <c r="CM143">
        <f t="shared" si="957"/>
        <v>1242</v>
      </c>
      <c r="CN143">
        <f t="shared" si="958"/>
        <v>1851</v>
      </c>
      <c r="CO143">
        <f t="shared" si="959"/>
        <v>9270</v>
      </c>
      <c r="CP143">
        <f t="shared" si="960"/>
        <v>3756</v>
      </c>
      <c r="CQ143">
        <f t="shared" si="961"/>
        <v>1585</v>
      </c>
      <c r="CR143">
        <f t="shared" si="962"/>
        <v>7248</v>
      </c>
      <c r="CS143">
        <f t="shared" si="963"/>
        <v>757</v>
      </c>
      <c r="CT143">
        <f t="shared" si="964"/>
        <v>1063</v>
      </c>
      <c r="CU143">
        <f t="shared" si="965"/>
        <v>3268</v>
      </c>
      <c r="CV143">
        <f t="shared" si="966"/>
        <v>704</v>
      </c>
      <c r="CW143">
        <f t="shared" si="967"/>
        <v>4588</v>
      </c>
      <c r="CX143">
        <f t="shared" si="968"/>
        <v>13374</v>
      </c>
      <c r="CY143">
        <f t="shared" si="969"/>
        <v>304</v>
      </c>
      <c r="CZ143">
        <f t="shared" si="970"/>
        <v>2591</v>
      </c>
      <c r="DA143">
        <f t="shared" si="971"/>
        <v>1440</v>
      </c>
      <c r="DB143">
        <f t="shared" si="972"/>
        <v>3376</v>
      </c>
      <c r="DC143">
        <f t="shared" si="973"/>
        <v>2995</v>
      </c>
      <c r="DD143">
        <f t="shared" si="974"/>
        <v>1285</v>
      </c>
      <c r="DE143">
        <f t="shared" si="975"/>
        <v>3650</v>
      </c>
      <c r="DF143">
        <f t="shared" si="976"/>
        <v>5189</v>
      </c>
      <c r="DG143">
        <f t="shared" si="977"/>
        <v>3753</v>
      </c>
      <c r="DH143">
        <f t="shared" si="978"/>
        <v>3099</v>
      </c>
      <c r="DI143">
        <f t="shared" si="979"/>
        <v>1643</v>
      </c>
      <c r="DJ143">
        <f t="shared" si="980"/>
        <v>2739</v>
      </c>
      <c r="DK143">
        <f t="shared" si="981"/>
        <v>4935</v>
      </c>
      <c r="DL143">
        <f t="shared" si="982"/>
        <v>4001</v>
      </c>
      <c r="DM143">
        <f t="shared" si="983"/>
        <v>663</v>
      </c>
      <c r="DN143">
        <f t="shared" si="984"/>
        <v>4848</v>
      </c>
      <c r="DO143">
        <f t="shared" si="985"/>
        <v>2383</v>
      </c>
      <c r="DP143">
        <f t="shared" si="986"/>
        <v>957</v>
      </c>
      <c r="DQ143">
        <f t="shared" si="987"/>
        <v>1996</v>
      </c>
      <c r="DR143">
        <f t="shared" si="988"/>
        <v>476</v>
      </c>
      <c r="DS143">
        <f t="shared" si="989"/>
        <v>4171</v>
      </c>
      <c r="DT143">
        <f t="shared" si="990"/>
        <v>2320</v>
      </c>
      <c r="DU143">
        <f t="shared" si="991"/>
        <v>2507</v>
      </c>
      <c r="DV143">
        <f t="shared" si="992"/>
        <v>1141</v>
      </c>
      <c r="DW143">
        <f t="shared" si="993"/>
        <v>2665</v>
      </c>
      <c r="DX143">
        <f t="shared" si="994"/>
        <v>6326</v>
      </c>
      <c r="DY143">
        <f t="shared" si="995"/>
        <v>1646</v>
      </c>
      <c r="DZ143">
        <f t="shared" si="996"/>
        <v>637</v>
      </c>
      <c r="EA143">
        <f t="shared" si="997"/>
        <v>1240</v>
      </c>
      <c r="EB143">
        <f t="shared" si="998"/>
        <v>1007</v>
      </c>
      <c r="EC143">
        <f t="shared" si="999"/>
        <v>2314</v>
      </c>
      <c r="ED143">
        <f t="shared" si="1000"/>
        <v>1530</v>
      </c>
      <c r="EE143">
        <f t="shared" si="1001"/>
        <v>1508</v>
      </c>
      <c r="EF143">
        <f t="shared" si="1002"/>
        <v>457</v>
      </c>
      <c r="EG143">
        <f t="shared" si="1003"/>
        <v>400</v>
      </c>
      <c r="EH143">
        <f t="shared" si="1004"/>
        <v>984</v>
      </c>
      <c r="EI143">
        <f t="shared" si="1005"/>
        <v>1333</v>
      </c>
      <c r="EJ143">
        <f t="shared" si="1006"/>
        <v>985</v>
      </c>
      <c r="EK143">
        <f t="shared" si="1007"/>
        <v>1804</v>
      </c>
      <c r="EL143">
        <f t="shared" si="1008"/>
        <v>2282</v>
      </c>
      <c r="EM143">
        <f t="shared" si="1009"/>
        <v>1665</v>
      </c>
      <c r="EN143">
        <f t="shared" si="1010"/>
        <v>2431</v>
      </c>
      <c r="EO143">
        <f t="shared" si="1011"/>
        <v>2713</v>
      </c>
      <c r="EP143">
        <f t="shared" si="1012"/>
        <v>2037</v>
      </c>
      <c r="EQ143">
        <f t="shared" si="1013"/>
        <v>4513</v>
      </c>
      <c r="ER143">
        <f t="shared" si="1014"/>
        <v>1101</v>
      </c>
      <c r="ES143">
        <f t="shared" si="1015"/>
        <v>1193</v>
      </c>
      <c r="ET143">
        <f t="shared" si="1016"/>
        <v>2712</v>
      </c>
      <c r="EU143">
        <f t="shared" si="1017"/>
        <v>2753</v>
      </c>
      <c r="EV143">
        <f t="shared" si="1018"/>
        <v>7730</v>
      </c>
      <c r="EW143">
        <f t="shared" si="1019"/>
        <v>1246</v>
      </c>
      <c r="EY143" s="3" t="s">
        <v>218</v>
      </c>
      <c r="EZ143">
        <f t="shared" si="1020"/>
        <v>12.857009025111095</v>
      </c>
      <c r="FA143">
        <f t="shared" si="1020"/>
        <v>10.835260918627489</v>
      </c>
      <c r="FB143">
        <f t="shared" si="1021"/>
        <v>12.57742882803575</v>
      </c>
      <c r="FC143">
        <f t="shared" si="1022"/>
        <v>12.98210230695676</v>
      </c>
      <c r="FD143">
        <f t="shared" si="1023"/>
        <v>11.679480099505447</v>
      </c>
      <c r="FE143">
        <f t="shared" si="1024"/>
        <v>12.134426320220927</v>
      </c>
      <c r="FF143">
        <f t="shared" si="1025"/>
        <v>13.435019078329743</v>
      </c>
      <c r="FG143">
        <f t="shared" si="1026"/>
        <v>12.988862172783449</v>
      </c>
      <c r="FH143">
        <f t="shared" si="1027"/>
        <v>11.821773981970569</v>
      </c>
      <c r="FI143">
        <f t="shared" si="1028"/>
        <v>12.023754353299418</v>
      </c>
      <c r="FJ143">
        <f t="shared" si="1029"/>
        <v>10.278449458220482</v>
      </c>
      <c r="FK143">
        <f t="shared" si="1030"/>
        <v>10.854089179870574</v>
      </c>
      <c r="FL143">
        <f t="shared" si="1031"/>
        <v>13.178353623512894</v>
      </c>
      <c r="FM143">
        <f t="shared" si="1032"/>
        <v>11.874981347653776</v>
      </c>
      <c r="FN143">
        <f t="shared" si="1033"/>
        <v>10.630267125026769</v>
      </c>
      <c r="FO143">
        <f t="shared" si="1034"/>
        <v>12.823367240046236</v>
      </c>
      <c r="FP143">
        <f t="shared" si="1035"/>
        <v>9.5641494899857307</v>
      </c>
      <c r="FQ143">
        <f t="shared" si="1036"/>
        <v>10.053925881531105</v>
      </c>
      <c r="FR143">
        <f t="shared" si="1037"/>
        <v>11.674192268145683</v>
      </c>
      <c r="FS143">
        <f t="shared" si="1038"/>
        <v>9.4594316186372964</v>
      </c>
      <c r="FT143">
        <f t="shared" si="1039"/>
        <v>12.163649676015826</v>
      </c>
      <c r="FU143">
        <f t="shared" si="1040"/>
        <v>13.707143401980909</v>
      </c>
      <c r="FV143">
        <f t="shared" si="1041"/>
        <v>8.2479275134435852</v>
      </c>
      <c r="FW143">
        <f t="shared" si="1042"/>
        <v>11.339293300180094</v>
      </c>
      <c r="FX143">
        <f t="shared" si="1043"/>
        <v>10.491853096329676</v>
      </c>
      <c r="FY143">
        <f t="shared" si="1044"/>
        <v>11.721099188707186</v>
      </c>
      <c r="FZ143">
        <f t="shared" si="1045"/>
        <v>11.548340287676149</v>
      </c>
      <c r="GA143">
        <f t="shared" si="1046"/>
        <v>10.327552644081241</v>
      </c>
      <c r="GB143">
        <f t="shared" si="1047"/>
        <v>11.833680748654743</v>
      </c>
      <c r="GC143">
        <f t="shared" si="1048"/>
        <v>12.341240820538751</v>
      </c>
      <c r="GD143">
        <f t="shared" si="1049"/>
        <v>11.873828574886977</v>
      </c>
      <c r="GE143">
        <f t="shared" si="1050"/>
        <v>11.597587039586216</v>
      </c>
      <c r="GF143">
        <f t="shared" si="1051"/>
        <v>10.682116764950074</v>
      </c>
      <c r="GG143">
        <f t="shared" si="1052"/>
        <v>11.419433550705378</v>
      </c>
      <c r="GH143">
        <f t="shared" si="1053"/>
        <v>12.268834369343759</v>
      </c>
      <c r="GI143">
        <f t="shared" si="1054"/>
        <v>11.966144913345603</v>
      </c>
      <c r="GJ143">
        <f t="shared" si="1055"/>
        <v>9.3728650601125878</v>
      </c>
      <c r="GK143">
        <f t="shared" si="1056"/>
        <v>12.24317398347295</v>
      </c>
      <c r="GL143">
        <f t="shared" si="1057"/>
        <v>11.218563236190271</v>
      </c>
      <c r="GM143">
        <f t="shared" si="1058"/>
        <v>9.9023751144860253</v>
      </c>
      <c r="GN143">
        <f t="shared" si="1059"/>
        <v>10.962896005337262</v>
      </c>
      <c r="GO143">
        <f t="shared" si="1060"/>
        <v>8.8948177633079446</v>
      </c>
      <c r="GP143">
        <f t="shared" si="1061"/>
        <v>12.026177596889225</v>
      </c>
      <c r="GQ143">
        <f t="shared" si="1062"/>
        <v>11.179909090014934</v>
      </c>
      <c r="GR143">
        <f t="shared" si="1063"/>
        <v>11.291746280833939</v>
      </c>
      <c r="GS143">
        <f t="shared" si="1064"/>
        <v>10.156083076288683</v>
      </c>
      <c r="GT143">
        <f t="shared" si="1065"/>
        <v>11.379919817646538</v>
      </c>
      <c r="GU143">
        <f t="shared" si="1066"/>
        <v>12.627077840517394</v>
      </c>
      <c r="GV143">
        <f t="shared" si="1067"/>
        <v>10.684748620421626</v>
      </c>
      <c r="GW143">
        <f t="shared" si="1068"/>
        <v>9.3151495622563001</v>
      </c>
      <c r="GX143">
        <f t="shared" si="1069"/>
        <v>10.276124405274238</v>
      </c>
      <c r="GY143">
        <f t="shared" si="1070"/>
        <v>9.9758479680067857</v>
      </c>
      <c r="GZ143">
        <f t="shared" si="1071"/>
        <v>11.176173149107491</v>
      </c>
      <c r="HA143">
        <f t="shared" si="1072"/>
        <v>10.579315937580015</v>
      </c>
      <c r="HB143">
        <f t="shared" si="1073"/>
        <v>10.558420713268665</v>
      </c>
      <c r="HC143">
        <f t="shared" si="1074"/>
        <v>8.8360503550580702</v>
      </c>
      <c r="HD143">
        <f t="shared" si="1075"/>
        <v>8.6438561897747253</v>
      </c>
      <c r="HE143">
        <f t="shared" si="1076"/>
        <v>9.9425145053392399</v>
      </c>
      <c r="HF143">
        <f t="shared" si="1077"/>
        <v>10.380461065088975</v>
      </c>
      <c r="HG143">
        <f t="shared" si="1078"/>
        <v>9.9439799143437391</v>
      </c>
      <c r="HH143">
        <f t="shared" si="1079"/>
        <v>10.81698362325538</v>
      </c>
      <c r="HI143">
        <f t="shared" si="1080"/>
        <v>11.156083076288683</v>
      </c>
      <c r="HJ143">
        <f t="shared" si="1081"/>
        <v>10.701306461958625</v>
      </c>
      <c r="HK143">
        <f t="shared" si="1082"/>
        <v>11.247334178028728</v>
      </c>
      <c r="HL143">
        <f t="shared" si="1083"/>
        <v>11.405673332281866</v>
      </c>
      <c r="HM143">
        <f t="shared" si="1084"/>
        <v>10.992230264965889</v>
      </c>
      <c r="HN143">
        <f t="shared" si="1085"/>
        <v>12.139871063212487</v>
      </c>
      <c r="HO143">
        <f t="shared" si="1086"/>
        <v>10.104598753564369</v>
      </c>
      <c r="HP143">
        <f t="shared" si="1087"/>
        <v>10.220378327695228</v>
      </c>
      <c r="HQ143">
        <f t="shared" si="1088"/>
        <v>11.405141463136344</v>
      </c>
      <c r="HR143">
        <f t="shared" si="1089"/>
        <v>11.42678889459556</v>
      </c>
      <c r="HS143">
        <f t="shared" si="1090"/>
        <v>12.916252698812212</v>
      </c>
      <c r="HT143">
        <f t="shared" si="1091"/>
        <v>10.283088353024002</v>
      </c>
      <c r="HU143">
        <f t="shared" si="1092"/>
        <v>11.145753807525129</v>
      </c>
      <c r="HV143">
        <f t="shared" si="1093"/>
        <v>1.1778072816295153</v>
      </c>
      <c r="HY143" s="3" t="s">
        <v>218</v>
      </c>
      <c r="HZ143">
        <v>11.145753807525129</v>
      </c>
      <c r="IA143">
        <v>11.145753807525129</v>
      </c>
      <c r="IB143">
        <v>11.145753807525129</v>
      </c>
      <c r="IC143">
        <v>11.145753807525129</v>
      </c>
      <c r="ID143">
        <v>11.145753807525129</v>
      </c>
      <c r="IE143">
        <v>11.145753807525129</v>
      </c>
      <c r="IF143">
        <v>11.145753807525129</v>
      </c>
      <c r="IG143">
        <v>11.145753807525129</v>
      </c>
      <c r="IH143">
        <v>11.145753807525129</v>
      </c>
      <c r="II143">
        <v>11.145753807525129</v>
      </c>
      <c r="IJ143">
        <v>11.145753807525129</v>
      </c>
      <c r="IK143">
        <v>11.145753807525129</v>
      </c>
      <c r="IL143">
        <v>11.145753807525129</v>
      </c>
      <c r="IM143">
        <v>11.145753807525129</v>
      </c>
      <c r="IN143">
        <v>11.145753807525129</v>
      </c>
      <c r="IO143">
        <v>11.145753807525129</v>
      </c>
      <c r="IP143">
        <v>11.145753807525129</v>
      </c>
      <c r="IQ143">
        <v>11.145753807525129</v>
      </c>
      <c r="IR143">
        <v>11.145753807525129</v>
      </c>
      <c r="IS143">
        <v>11.145753807525129</v>
      </c>
      <c r="IT143">
        <v>11.145753807525129</v>
      </c>
      <c r="IU143">
        <v>11.145753807525129</v>
      </c>
      <c r="IV143">
        <v>11.145753807525129</v>
      </c>
      <c r="IW143">
        <v>11.145753807525129</v>
      </c>
      <c r="IX143">
        <v>11.145753807525129</v>
      </c>
      <c r="IY143">
        <v>11.145753807525129</v>
      </c>
      <c r="IZ143">
        <v>11.145753807525129</v>
      </c>
      <c r="JA143">
        <v>11.145753807525129</v>
      </c>
      <c r="JB143">
        <v>11.145753807525129</v>
      </c>
      <c r="JC143">
        <v>11.145753807525129</v>
      </c>
      <c r="JD143">
        <v>11.145753807525129</v>
      </c>
      <c r="JE143">
        <v>11.145753807525129</v>
      </c>
      <c r="JF143">
        <v>11.145753807525129</v>
      </c>
      <c r="JG143">
        <v>11.145753807525129</v>
      </c>
      <c r="JH143">
        <v>11.145753807525129</v>
      </c>
      <c r="JI143">
        <v>11.145753807525129</v>
      </c>
      <c r="JJ143">
        <v>11.145753807525129</v>
      </c>
      <c r="JK143">
        <v>11.145753807525129</v>
      </c>
      <c r="JL143">
        <v>11.145753807525129</v>
      </c>
      <c r="JM143">
        <v>11.145753807525129</v>
      </c>
      <c r="JN143">
        <v>11.145753807525129</v>
      </c>
      <c r="JO143">
        <v>11.145753807525129</v>
      </c>
      <c r="JP143">
        <v>11.145753807525129</v>
      </c>
      <c r="JQ143">
        <v>11.145753807525129</v>
      </c>
      <c r="JR143">
        <v>11.145753807525129</v>
      </c>
      <c r="JS143">
        <v>11.145753807525129</v>
      </c>
      <c r="JT143">
        <v>11.145753807525129</v>
      </c>
      <c r="JU143">
        <v>11.145753807525129</v>
      </c>
      <c r="JV143">
        <v>11.145753807525129</v>
      </c>
      <c r="JW143">
        <v>11.145753807525129</v>
      </c>
      <c r="JX143">
        <v>11.145753807525129</v>
      </c>
      <c r="JY143">
        <v>11.145753807525129</v>
      </c>
      <c r="JZ143">
        <v>11.145753807525129</v>
      </c>
      <c r="KA143">
        <v>11.145753807525129</v>
      </c>
      <c r="KB143">
        <v>11.145753807525129</v>
      </c>
      <c r="KC143">
        <v>11.145753807525129</v>
      </c>
      <c r="KD143">
        <v>11.145753807525129</v>
      </c>
      <c r="KE143">
        <v>11.145753807525129</v>
      </c>
      <c r="KF143">
        <v>11.145753807525129</v>
      </c>
      <c r="KG143">
        <v>11.145753807525129</v>
      </c>
      <c r="KH143">
        <v>11.145753807525129</v>
      </c>
      <c r="KI143">
        <v>11.145753807525129</v>
      </c>
      <c r="KJ143">
        <v>11.145753807525129</v>
      </c>
      <c r="KK143">
        <v>11.145753807525129</v>
      </c>
      <c r="KL143">
        <v>11.145753807525129</v>
      </c>
      <c r="KM143">
        <v>11.145753807525129</v>
      </c>
      <c r="KN143">
        <v>11.145753807525129</v>
      </c>
      <c r="KO143">
        <v>11.145753807525129</v>
      </c>
      <c r="KP143">
        <v>11.145753807525129</v>
      </c>
      <c r="KQ143">
        <v>11.145753807525129</v>
      </c>
      <c r="KR143">
        <v>11.145753807525129</v>
      </c>
      <c r="KS143">
        <v>11.145753807525129</v>
      </c>
      <c r="KT143">
        <v>11.145753807525129</v>
      </c>
      <c r="KV143" s="3" t="s">
        <v>218</v>
      </c>
      <c r="KW143">
        <v>1.1778072816295153</v>
      </c>
      <c r="KX143">
        <v>1.1778072816295153</v>
      </c>
      <c r="KY143">
        <v>1.1778072816295153</v>
      </c>
      <c r="KZ143">
        <v>1.1778072816295153</v>
      </c>
      <c r="LA143">
        <v>1.1778072816295153</v>
      </c>
      <c r="LB143">
        <v>1.1778072816295153</v>
      </c>
      <c r="LC143">
        <v>1.1778072816295153</v>
      </c>
      <c r="LD143">
        <v>1.1778072816295153</v>
      </c>
      <c r="LE143">
        <v>1.1778072816295153</v>
      </c>
      <c r="LF143">
        <v>1.1778072816295153</v>
      </c>
      <c r="LG143">
        <v>1.1778072816295153</v>
      </c>
      <c r="LH143">
        <v>1.1778072816295153</v>
      </c>
      <c r="LI143">
        <v>1.1778072816295153</v>
      </c>
      <c r="LJ143">
        <v>1.1778072816295153</v>
      </c>
      <c r="LK143">
        <v>1.1778072816295153</v>
      </c>
      <c r="LL143">
        <v>1.1778072816295153</v>
      </c>
      <c r="LM143">
        <v>1.1778072816295153</v>
      </c>
      <c r="LN143">
        <v>1.1778072816295153</v>
      </c>
      <c r="LO143">
        <v>1.1778072816295153</v>
      </c>
      <c r="LP143">
        <v>1.1778072816295153</v>
      </c>
      <c r="LQ143">
        <v>1.1778072816295153</v>
      </c>
      <c r="LR143">
        <v>1.1778072816295153</v>
      </c>
      <c r="LS143">
        <v>1.1778072816295153</v>
      </c>
      <c r="LT143">
        <v>1.1778072816295153</v>
      </c>
      <c r="LU143">
        <v>1.1778072816295153</v>
      </c>
      <c r="LV143">
        <v>1.1778072816295153</v>
      </c>
      <c r="LW143">
        <v>1.1778072816295153</v>
      </c>
      <c r="LX143">
        <v>1.1778072816295153</v>
      </c>
      <c r="LY143">
        <v>1.1778072816295153</v>
      </c>
      <c r="LZ143">
        <v>1.1778072816295153</v>
      </c>
      <c r="MA143">
        <v>1.1778072816295153</v>
      </c>
      <c r="MB143">
        <v>1.1778072816295153</v>
      </c>
      <c r="MC143">
        <v>1.1778072816295153</v>
      </c>
      <c r="MD143">
        <v>1.1778072816295153</v>
      </c>
      <c r="ME143">
        <v>1.1778072816295153</v>
      </c>
      <c r="MF143">
        <v>1.1778072816295153</v>
      </c>
      <c r="MG143">
        <v>1.1778072816295153</v>
      </c>
      <c r="MH143">
        <v>1.1778072816295153</v>
      </c>
      <c r="MI143">
        <v>1.1778072816295153</v>
      </c>
      <c r="MJ143">
        <v>1.1778072816295153</v>
      </c>
      <c r="MK143">
        <v>1.1778072816295153</v>
      </c>
      <c r="ML143">
        <v>1.1778072816295153</v>
      </c>
      <c r="MM143">
        <v>1.1778072816295153</v>
      </c>
      <c r="MN143">
        <v>1.1778072816295153</v>
      </c>
      <c r="MO143">
        <v>1.1778072816295153</v>
      </c>
      <c r="MP143">
        <v>1.1778072816295153</v>
      </c>
      <c r="MQ143">
        <v>1.1778072816295153</v>
      </c>
      <c r="MR143">
        <v>1.1778072816295153</v>
      </c>
      <c r="MS143">
        <v>1.1778072816295153</v>
      </c>
      <c r="MT143">
        <v>1.1778072816295153</v>
      </c>
      <c r="MU143">
        <v>1.1778072816295153</v>
      </c>
      <c r="MV143">
        <v>1.1778072816295153</v>
      </c>
      <c r="MW143">
        <v>1.1778072816295153</v>
      </c>
      <c r="MX143">
        <v>1.1778072816295153</v>
      </c>
      <c r="MY143">
        <v>1.1778072816295153</v>
      </c>
      <c r="MZ143">
        <v>1.1778072816295153</v>
      </c>
      <c r="NA143">
        <v>1.1778072816295153</v>
      </c>
      <c r="NB143">
        <v>1.1778072816295153</v>
      </c>
      <c r="NC143">
        <v>1.1778072816295153</v>
      </c>
      <c r="ND143">
        <v>1.1778072816295153</v>
      </c>
      <c r="NE143">
        <v>1.1778072816295153</v>
      </c>
      <c r="NF143">
        <v>1.1778072816295153</v>
      </c>
      <c r="NG143">
        <v>1.1778072816295153</v>
      </c>
      <c r="NH143">
        <v>1.1778072816295153</v>
      </c>
      <c r="NI143">
        <v>1.1778072816295153</v>
      </c>
      <c r="NJ143">
        <v>1.1778072816295153</v>
      </c>
      <c r="NK143">
        <v>1.1778072816295153</v>
      </c>
      <c r="NL143">
        <v>1.1778072816295153</v>
      </c>
      <c r="NM143">
        <v>1.1778072816295153</v>
      </c>
      <c r="NN143">
        <v>1.1778072816295153</v>
      </c>
      <c r="NO143">
        <v>1.1778072816295153</v>
      </c>
      <c r="NP143">
        <v>1.1778072816295153</v>
      </c>
      <c r="NQ143">
        <v>1.1778072816295153</v>
      </c>
      <c r="NS143" s="3" t="s">
        <v>218</v>
      </c>
      <c r="NT143">
        <f t="shared" si="874"/>
        <v>1.7112552175859665</v>
      </c>
      <c r="NU143">
        <f t="shared" si="875"/>
        <v>-0.31049288889763993</v>
      </c>
      <c r="NV143">
        <f t="shared" si="876"/>
        <v>1.431675020510621</v>
      </c>
      <c r="NW143">
        <f t="shared" si="877"/>
        <v>1.8363484994316313</v>
      </c>
      <c r="NX143">
        <f t="shared" si="878"/>
        <v>0.53372629198031873</v>
      </c>
      <c r="NY143">
        <f t="shared" si="879"/>
        <v>0.98867251269579803</v>
      </c>
      <c r="NZ143">
        <f t="shared" si="880"/>
        <v>2.2892652708046146</v>
      </c>
      <c r="OA143">
        <f t="shared" si="881"/>
        <v>1.8431083652583204</v>
      </c>
      <c r="OB143">
        <f t="shared" si="882"/>
        <v>0.6760201744454406</v>
      </c>
      <c r="OC143">
        <f t="shared" si="883"/>
        <v>0.87800054577428988</v>
      </c>
      <c r="OD143">
        <f t="shared" si="884"/>
        <v>-0.86730434930464639</v>
      </c>
      <c r="OE143">
        <f t="shared" si="885"/>
        <v>-0.29166462765455492</v>
      </c>
      <c r="OF143">
        <f t="shared" si="886"/>
        <v>2.0325998159877656</v>
      </c>
      <c r="OG143">
        <f t="shared" si="887"/>
        <v>0.72922754012864743</v>
      </c>
      <c r="OH143">
        <f t="shared" si="888"/>
        <v>-0.51548668249835927</v>
      </c>
      <c r="OI143">
        <f t="shared" si="889"/>
        <v>1.6776134325211078</v>
      </c>
      <c r="OJ143">
        <f t="shared" si="890"/>
        <v>-1.5816043175393979</v>
      </c>
      <c r="OK143">
        <f t="shared" si="891"/>
        <v>-1.0918279259940231</v>
      </c>
      <c r="OL143">
        <f t="shared" si="892"/>
        <v>0.52843846062055455</v>
      </c>
      <c r="OM143">
        <f t="shared" si="893"/>
        <v>-1.6863221888878321</v>
      </c>
      <c r="ON143">
        <f t="shared" si="894"/>
        <v>1.0178958684906974</v>
      </c>
      <c r="OO143">
        <f t="shared" si="895"/>
        <v>2.5613895944557807</v>
      </c>
      <c r="OP143">
        <f t="shared" si="896"/>
        <v>-2.8978262940815434</v>
      </c>
      <c r="OQ143">
        <f t="shared" si="897"/>
        <v>0.19353949265496517</v>
      </c>
      <c r="OR143">
        <f t="shared" si="898"/>
        <v>-0.6539007111954529</v>
      </c>
      <c r="OS143">
        <f t="shared" si="899"/>
        <v>0.57534538118205703</v>
      </c>
      <c r="OT143">
        <f t="shared" si="900"/>
        <v>0.40258648015102061</v>
      </c>
      <c r="OU143">
        <f t="shared" si="901"/>
        <v>-0.81820116344388794</v>
      </c>
      <c r="OV143">
        <f t="shared" si="902"/>
        <v>0.68792694112961428</v>
      </c>
      <c r="OW143">
        <f t="shared" si="903"/>
        <v>1.1954870130136221</v>
      </c>
      <c r="OX143">
        <f t="shared" si="904"/>
        <v>0.72807476736184817</v>
      </c>
      <c r="OY143">
        <f t="shared" si="905"/>
        <v>0.45183323206108739</v>
      </c>
      <c r="OZ143">
        <f t="shared" si="906"/>
        <v>-0.46363704257505489</v>
      </c>
      <c r="PA143">
        <f t="shared" si="907"/>
        <v>0.27367974318024935</v>
      </c>
      <c r="PB143">
        <f t="shared" si="908"/>
        <v>1.1230805618186306</v>
      </c>
      <c r="PC143">
        <f t="shared" si="909"/>
        <v>0.82039110582047492</v>
      </c>
      <c r="PD143">
        <f t="shared" si="910"/>
        <v>-1.7728887474125408</v>
      </c>
      <c r="PE143">
        <f t="shared" si="911"/>
        <v>1.0974201759478213</v>
      </c>
      <c r="PF143">
        <f t="shared" si="912"/>
        <v>7.2809428665141951E-2</v>
      </c>
      <c r="PG143">
        <f t="shared" si="913"/>
        <v>-1.2433786930391033</v>
      </c>
      <c r="PH143">
        <f t="shared" si="914"/>
        <v>-0.18285780218786662</v>
      </c>
      <c r="PI143">
        <f t="shared" si="915"/>
        <v>-2.250936044217184</v>
      </c>
      <c r="PJ143">
        <f t="shared" si="916"/>
        <v>0.88042378936409627</v>
      </c>
      <c r="PK143">
        <f t="shared" si="917"/>
        <v>3.4155282489805927E-2</v>
      </c>
      <c r="PL143">
        <f t="shared" si="918"/>
        <v>0.14599247330881049</v>
      </c>
      <c r="PM143">
        <f t="shared" si="919"/>
        <v>-0.98967073123644589</v>
      </c>
      <c r="PN143">
        <f t="shared" si="920"/>
        <v>0.23416601012140958</v>
      </c>
      <c r="PO143">
        <f t="shared" si="921"/>
        <v>1.4813240329922657</v>
      </c>
      <c r="PP143">
        <f t="shared" si="922"/>
        <v>-0.46100518710350258</v>
      </c>
      <c r="PQ143">
        <f t="shared" si="923"/>
        <v>-1.8306042452688285</v>
      </c>
      <c r="PR143">
        <f t="shared" si="924"/>
        <v>-0.86962940225089014</v>
      </c>
      <c r="PS143">
        <f t="shared" si="925"/>
        <v>-1.1699058395183428</v>
      </c>
      <c r="PT143">
        <f t="shared" si="926"/>
        <v>3.0419341582362591E-2</v>
      </c>
      <c r="PU143">
        <f t="shared" si="927"/>
        <v>-0.5664378699451138</v>
      </c>
      <c r="PV143">
        <f t="shared" si="928"/>
        <v>-0.58733309425646318</v>
      </c>
      <c r="PW143">
        <f t="shared" si="929"/>
        <v>-2.3097034524670583</v>
      </c>
      <c r="PX143">
        <f t="shared" si="930"/>
        <v>-2.5018976177504033</v>
      </c>
      <c r="PY143">
        <f t="shared" si="931"/>
        <v>-1.2032393021858887</v>
      </c>
      <c r="PZ143">
        <f t="shared" si="932"/>
        <v>-0.76529274243615397</v>
      </c>
      <c r="QA143">
        <f t="shared" si="933"/>
        <v>-1.2017738931813895</v>
      </c>
      <c r="QB143">
        <f t="shared" si="934"/>
        <v>-0.32877018426974836</v>
      </c>
      <c r="QC143">
        <f t="shared" si="935"/>
        <v>1.0329268763554111E-2</v>
      </c>
      <c r="QD143">
        <f t="shared" si="936"/>
        <v>-0.44444734556650367</v>
      </c>
      <c r="QE143">
        <f t="shared" si="937"/>
        <v>0.10158037050359958</v>
      </c>
      <c r="QF143">
        <f t="shared" si="938"/>
        <v>0.25991952475673763</v>
      </c>
      <c r="QG143">
        <f t="shared" si="939"/>
        <v>-0.15352354255924006</v>
      </c>
      <c r="QH143">
        <f t="shared" si="940"/>
        <v>0.99411725568735854</v>
      </c>
      <c r="QI143">
        <f t="shared" si="941"/>
        <v>-1.0411550539607592</v>
      </c>
      <c r="QJ143">
        <f t="shared" si="942"/>
        <v>-0.92537547982990098</v>
      </c>
      <c r="QK143">
        <f t="shared" si="943"/>
        <v>0.25938765561121535</v>
      </c>
      <c r="QL143">
        <f t="shared" si="944"/>
        <v>0.2810350870704319</v>
      </c>
      <c r="QM143">
        <f t="shared" si="945"/>
        <v>1.7704988912870832</v>
      </c>
      <c r="QN143">
        <f t="shared" si="946"/>
        <v>-0.86266545450112631</v>
      </c>
      <c r="QQ143" s="3" t="s">
        <v>218</v>
      </c>
      <c r="QR143">
        <f t="shared" si="1094"/>
        <v>1.4529161470443768</v>
      </c>
      <c r="QS143">
        <f t="shared" si="1095"/>
        <v>-0.2636194339604252</v>
      </c>
      <c r="QT143">
        <f t="shared" si="1096"/>
        <v>1.2155426807430463</v>
      </c>
      <c r="QU143">
        <f t="shared" si="1097"/>
        <v>1.5591247635105581</v>
      </c>
      <c r="QV143">
        <f t="shared" si="1098"/>
        <v>0.4531524811443684</v>
      </c>
      <c r="QW143">
        <f t="shared" si="1099"/>
        <v>0.83941789808597012</v>
      </c>
      <c r="QX143">
        <f t="shared" si="1100"/>
        <v>1.9436671062496569</v>
      </c>
      <c r="QY143">
        <f t="shared" si="1101"/>
        <v>1.5648641284577136</v>
      </c>
      <c r="QZ143">
        <f t="shared" si="1102"/>
        <v>0.57396501532080513</v>
      </c>
      <c r="RA143">
        <f t="shared" si="1103"/>
        <v>0.74545348756849428</v>
      </c>
      <c r="RB143">
        <f t="shared" si="1104"/>
        <v>-0.73637203881497226</v>
      </c>
      <c r="RC143">
        <f t="shared" si="1105"/>
        <v>-0.24763357486721616</v>
      </c>
      <c r="RD143">
        <f t="shared" si="1106"/>
        <v>1.7257490658196908</v>
      </c>
      <c r="RE143">
        <f t="shared" si="1107"/>
        <v>0.61913994887155854</v>
      </c>
      <c r="RF143">
        <f t="shared" si="1108"/>
        <v>-0.43766640819640301</v>
      </c>
      <c r="RG143">
        <f t="shared" si="1109"/>
        <v>1.4243530827896587</v>
      </c>
      <c r="RH143">
        <f t="shared" si="1110"/>
        <v>-1.342837951681894</v>
      </c>
      <c r="RI143">
        <f t="shared" si="1111"/>
        <v>-0.92700048897936993</v>
      </c>
      <c r="RJ143">
        <f t="shared" si="1112"/>
        <v>0.44866292547406522</v>
      </c>
      <c r="RK143">
        <f t="shared" si="1113"/>
        <v>-1.4317471246694775</v>
      </c>
      <c r="RL143">
        <f t="shared" si="1114"/>
        <v>0.86422955976500848</v>
      </c>
      <c r="RM143">
        <f t="shared" si="1115"/>
        <v>2.1747102725600889</v>
      </c>
      <c r="RN143">
        <f t="shared" si="1116"/>
        <v>-2.4603569185549219</v>
      </c>
      <c r="RO143">
        <f t="shared" si="1117"/>
        <v>0.16432186799456713</v>
      </c>
      <c r="RP143">
        <f t="shared" si="1118"/>
        <v>-0.55518480942889969</v>
      </c>
      <c r="RQ143">
        <f t="shared" si="1119"/>
        <v>0.48848855848985534</v>
      </c>
      <c r="RR143">
        <f t="shared" si="1120"/>
        <v>0.34181014706755397</v>
      </c>
      <c r="RS143">
        <f t="shared" si="1121"/>
        <v>-0.69468169895493725</v>
      </c>
      <c r="RT143">
        <f t="shared" si="1122"/>
        <v>0.58407428096204017</v>
      </c>
      <c r="RU143">
        <f t="shared" si="1123"/>
        <v>1.0150107166595597</v>
      </c>
      <c r="RV143">
        <f t="shared" si="1124"/>
        <v>0.61816120405924557</v>
      </c>
      <c r="RW143">
        <f t="shared" si="1125"/>
        <v>0.38362237957636741</v>
      </c>
      <c r="RX143">
        <f t="shared" si="1126"/>
        <v>-0.39364423179113445</v>
      </c>
      <c r="RY143">
        <f t="shared" si="1127"/>
        <v>0.23236377245147358</v>
      </c>
      <c r="RZ143">
        <f t="shared" si="1128"/>
        <v>0.9535350811083716</v>
      </c>
      <c r="SA143">
        <f t="shared" si="1129"/>
        <v>0.6965410374144152</v>
      </c>
      <c r="SB143">
        <f t="shared" si="1130"/>
        <v>-1.5052451916919045</v>
      </c>
      <c r="SC143">
        <f t="shared" si="1131"/>
        <v>0.93174850679265864</v>
      </c>
      <c r="SD143">
        <f t="shared" si="1132"/>
        <v>6.1817777662580703E-2</v>
      </c>
      <c r="SE143">
        <f t="shared" si="1133"/>
        <v>-1.0556724452568071</v>
      </c>
      <c r="SF143">
        <f t="shared" si="1134"/>
        <v>-0.15525273534977635</v>
      </c>
      <c r="SG143">
        <f t="shared" si="1135"/>
        <v>-1.9111242385112255</v>
      </c>
      <c r="SH143">
        <f t="shared" si="1136"/>
        <v>0.74751090700170897</v>
      </c>
      <c r="SI143">
        <f t="shared" si="1137"/>
        <v>2.8999041712963046E-2</v>
      </c>
      <c r="SJ143">
        <f t="shared" si="1138"/>
        <v>0.12395276849267527</v>
      </c>
      <c r="SK143">
        <f t="shared" si="1139"/>
        <v>-0.84026542089909695</v>
      </c>
      <c r="SL143">
        <f t="shared" si="1140"/>
        <v>0.19881521686420306</v>
      </c>
      <c r="SM143">
        <f t="shared" si="1141"/>
        <v>1.2576964466910325</v>
      </c>
      <c r="SN143">
        <f t="shared" si="1142"/>
        <v>-0.39140969349900306</v>
      </c>
      <c r="SO143">
        <f t="shared" si="1143"/>
        <v>-1.5542476887527457</v>
      </c>
      <c r="SP143">
        <f t="shared" si="1144"/>
        <v>-0.73834609092222958</v>
      </c>
      <c r="SQ143">
        <f t="shared" si="1145"/>
        <v>-0.99329139644964604</v>
      </c>
      <c r="SR143">
        <f t="shared" si="1146"/>
        <v>2.5827095872829844E-2</v>
      </c>
      <c r="SS143">
        <f t="shared" si="1147"/>
        <v>-0.48092576670220438</v>
      </c>
      <c r="ST143">
        <f t="shared" si="1148"/>
        <v>-0.49866655047664371</v>
      </c>
      <c r="SU143">
        <f t="shared" si="1149"/>
        <v>-1.9610198446655436</v>
      </c>
      <c r="SV143">
        <f t="shared" si="1150"/>
        <v>-2.1241994821843755</v>
      </c>
      <c r="SW143">
        <f t="shared" si="1151"/>
        <v>-1.0215926840944538</v>
      </c>
      <c r="SX143">
        <f t="shared" si="1152"/>
        <v>-0.64976057999688974</v>
      </c>
      <c r="SY143">
        <f t="shared" si="1153"/>
        <v>-1.0203485000693118</v>
      </c>
      <c r="SZ143">
        <f t="shared" si="1154"/>
        <v>-0.27913750356076039</v>
      </c>
      <c r="TA143">
        <f t="shared" si="1155"/>
        <v>8.7699141656378647E-3</v>
      </c>
      <c r="TB143">
        <f t="shared" si="1156"/>
        <v>-0.3773515009616884</v>
      </c>
      <c r="TC143">
        <f t="shared" si="1157"/>
        <v>8.6245323906523577E-2</v>
      </c>
      <c r="TD143">
        <f t="shared" si="1158"/>
        <v>0.22068086079170338</v>
      </c>
      <c r="TE143">
        <f t="shared" si="1159"/>
        <v>-0.13034691239710947</v>
      </c>
      <c r="TF143">
        <f t="shared" si="1160"/>
        <v>0.84404067727615106</v>
      </c>
      <c r="TG143">
        <f t="shared" si="1161"/>
        <v>-0.88397743009391527</v>
      </c>
      <c r="TH143">
        <f t="shared" si="1162"/>
        <v>-0.78567648057806971</v>
      </c>
      <c r="TI143">
        <f t="shared" si="1163"/>
        <v>0.22022928509352427</v>
      </c>
      <c r="TJ143">
        <f t="shared" si="1164"/>
        <v>0.23860871931579106</v>
      </c>
      <c r="TK143">
        <f t="shared" si="1165"/>
        <v>1.5032161193956701</v>
      </c>
      <c r="TL143">
        <f t="shared" si="1166"/>
        <v>-0.73243345321113551</v>
      </c>
      <c r="TO143" s="3" t="s">
        <v>218</v>
      </c>
      <c r="TP143">
        <f t="shared" si="1167"/>
        <v>2</v>
      </c>
      <c r="TQ143">
        <f t="shared" si="1167"/>
        <v>1</v>
      </c>
      <c r="TR143">
        <f t="shared" si="1168"/>
        <v>2</v>
      </c>
      <c r="TS143">
        <f t="shared" si="1169"/>
        <v>2</v>
      </c>
      <c r="TT143">
        <f t="shared" si="1170"/>
        <v>1</v>
      </c>
      <c r="TU143">
        <f t="shared" si="1171"/>
        <v>1</v>
      </c>
      <c r="TV143">
        <f t="shared" si="1172"/>
        <v>2</v>
      </c>
      <c r="TW143">
        <f t="shared" si="1173"/>
        <v>2</v>
      </c>
      <c r="TX143">
        <f t="shared" si="1174"/>
        <v>1</v>
      </c>
      <c r="TY143">
        <f t="shared" si="1175"/>
        <v>1</v>
      </c>
      <c r="TZ143">
        <f t="shared" si="1176"/>
        <v>1</v>
      </c>
      <c r="UA143">
        <f t="shared" si="1177"/>
        <v>1</v>
      </c>
      <c r="UB143">
        <f t="shared" si="1178"/>
        <v>2</v>
      </c>
      <c r="UC143">
        <f t="shared" si="1179"/>
        <v>1</v>
      </c>
      <c r="UD143">
        <f t="shared" si="1180"/>
        <v>1</v>
      </c>
      <c r="UE143">
        <f t="shared" si="1181"/>
        <v>2</v>
      </c>
      <c r="UF143">
        <f t="shared" si="1182"/>
        <v>0</v>
      </c>
      <c r="UG143">
        <f t="shared" si="1183"/>
        <v>1</v>
      </c>
      <c r="UH143">
        <f t="shared" si="1184"/>
        <v>1</v>
      </c>
      <c r="UI143">
        <f t="shared" si="1185"/>
        <v>0</v>
      </c>
      <c r="UJ143">
        <f t="shared" si="1186"/>
        <v>1</v>
      </c>
      <c r="UK143">
        <f t="shared" si="1187"/>
        <v>2</v>
      </c>
      <c r="UL143">
        <f t="shared" si="1188"/>
        <v>0</v>
      </c>
      <c r="UM143">
        <f t="shared" si="1189"/>
        <v>1</v>
      </c>
      <c r="UN143">
        <f t="shared" si="1190"/>
        <v>1</v>
      </c>
      <c r="UO143">
        <f t="shared" si="1191"/>
        <v>1</v>
      </c>
      <c r="UP143">
        <f t="shared" si="1192"/>
        <v>1</v>
      </c>
      <c r="UQ143">
        <f t="shared" si="1193"/>
        <v>1</v>
      </c>
      <c r="UR143">
        <f t="shared" si="1194"/>
        <v>1</v>
      </c>
      <c r="US143">
        <f t="shared" si="1195"/>
        <v>2</v>
      </c>
      <c r="UT143">
        <f t="shared" si="1196"/>
        <v>1</v>
      </c>
      <c r="UU143">
        <f t="shared" si="1197"/>
        <v>1</v>
      </c>
      <c r="UV143">
        <f t="shared" si="1198"/>
        <v>1</v>
      </c>
      <c r="UW143">
        <f t="shared" si="1199"/>
        <v>1</v>
      </c>
      <c r="UX143">
        <f t="shared" si="1200"/>
        <v>1</v>
      </c>
      <c r="UY143">
        <f t="shared" si="1201"/>
        <v>1</v>
      </c>
      <c r="UZ143">
        <f t="shared" si="1202"/>
        <v>0</v>
      </c>
      <c r="VA143">
        <f t="shared" si="1203"/>
        <v>1</v>
      </c>
      <c r="VB143">
        <f t="shared" si="1204"/>
        <v>1</v>
      </c>
      <c r="VC143">
        <f t="shared" si="1205"/>
        <v>0</v>
      </c>
      <c r="VD143">
        <f t="shared" si="1206"/>
        <v>1</v>
      </c>
      <c r="VE143">
        <f t="shared" si="1207"/>
        <v>0</v>
      </c>
      <c r="VF143">
        <f t="shared" si="1208"/>
        <v>1</v>
      </c>
      <c r="VG143">
        <f t="shared" si="1209"/>
        <v>1</v>
      </c>
      <c r="VH143">
        <f t="shared" si="1210"/>
        <v>1</v>
      </c>
      <c r="VI143">
        <f t="shared" si="1211"/>
        <v>1</v>
      </c>
      <c r="VJ143">
        <f t="shared" si="1212"/>
        <v>1</v>
      </c>
      <c r="VK143">
        <f t="shared" si="1213"/>
        <v>2</v>
      </c>
      <c r="VL143">
        <f t="shared" si="1214"/>
        <v>1</v>
      </c>
      <c r="VM143">
        <f t="shared" si="1215"/>
        <v>0</v>
      </c>
      <c r="VN143">
        <f t="shared" si="1216"/>
        <v>1</v>
      </c>
      <c r="VO143">
        <f t="shared" si="1217"/>
        <v>1</v>
      </c>
      <c r="VP143">
        <f t="shared" si="1218"/>
        <v>1</v>
      </c>
      <c r="VQ143">
        <f t="shared" si="1219"/>
        <v>1</v>
      </c>
      <c r="VR143">
        <f t="shared" si="1220"/>
        <v>1</v>
      </c>
      <c r="VS143">
        <f t="shared" si="1221"/>
        <v>0</v>
      </c>
      <c r="VT143">
        <f t="shared" si="1222"/>
        <v>0</v>
      </c>
      <c r="VU143">
        <f t="shared" si="1223"/>
        <v>0</v>
      </c>
      <c r="VV143">
        <f t="shared" si="1224"/>
        <v>1</v>
      </c>
      <c r="VW143">
        <f t="shared" si="1225"/>
        <v>0</v>
      </c>
      <c r="VX143">
        <f t="shared" si="1226"/>
        <v>1</v>
      </c>
      <c r="VY143">
        <f t="shared" si="1227"/>
        <v>1</v>
      </c>
      <c r="VZ143">
        <f t="shared" si="1228"/>
        <v>1</v>
      </c>
      <c r="WA143">
        <f t="shared" si="1229"/>
        <v>1</v>
      </c>
      <c r="WB143">
        <f t="shared" si="1230"/>
        <v>1</v>
      </c>
      <c r="WC143">
        <f t="shared" si="1231"/>
        <v>1</v>
      </c>
      <c r="WD143">
        <f t="shared" si="1232"/>
        <v>1</v>
      </c>
      <c r="WE143">
        <f t="shared" si="1233"/>
        <v>1</v>
      </c>
      <c r="WF143">
        <f t="shared" si="1234"/>
        <v>1</v>
      </c>
      <c r="WG143">
        <f t="shared" si="1235"/>
        <v>1</v>
      </c>
      <c r="WH143">
        <f t="shared" si="1236"/>
        <v>1</v>
      </c>
      <c r="WI143">
        <f t="shared" si="1237"/>
        <v>2</v>
      </c>
      <c r="WJ143">
        <f t="shared" si="1238"/>
        <v>1</v>
      </c>
    </row>
    <row r="144" spans="1:608" x14ac:dyDescent="0.3">
      <c r="A144" s="3" t="s">
        <v>219</v>
      </c>
      <c r="B144">
        <v>1231</v>
      </c>
      <c r="C144">
        <v>505</v>
      </c>
      <c r="D144">
        <v>584</v>
      </c>
      <c r="E144">
        <v>1149</v>
      </c>
      <c r="F144">
        <v>464</v>
      </c>
      <c r="G144">
        <v>451</v>
      </c>
      <c r="H144">
        <v>1005</v>
      </c>
      <c r="I144">
        <v>1223</v>
      </c>
      <c r="J144">
        <v>1141</v>
      </c>
      <c r="K144">
        <v>789</v>
      </c>
      <c r="L144">
        <v>288</v>
      </c>
      <c r="M144">
        <v>187</v>
      </c>
      <c r="N144">
        <v>1572</v>
      </c>
      <c r="O144">
        <v>747</v>
      </c>
      <c r="P144">
        <v>156</v>
      </c>
      <c r="Q144">
        <v>1438</v>
      </c>
      <c r="R144">
        <v>71</v>
      </c>
      <c r="S144">
        <v>304</v>
      </c>
      <c r="T144">
        <v>375</v>
      </c>
      <c r="U144">
        <v>21</v>
      </c>
      <c r="V144">
        <v>659</v>
      </c>
      <c r="W144">
        <v>1123</v>
      </c>
      <c r="X144">
        <v>97</v>
      </c>
      <c r="Y144">
        <v>575</v>
      </c>
      <c r="Z144">
        <v>269</v>
      </c>
      <c r="AA144">
        <v>758</v>
      </c>
      <c r="AB144">
        <v>367</v>
      </c>
      <c r="AC144">
        <v>118</v>
      </c>
      <c r="AD144">
        <v>766</v>
      </c>
      <c r="AE144">
        <v>840</v>
      </c>
      <c r="AF144">
        <v>857</v>
      </c>
      <c r="AG144">
        <v>538</v>
      </c>
      <c r="AH144">
        <v>152</v>
      </c>
      <c r="AI144">
        <v>503</v>
      </c>
      <c r="AJ144">
        <v>535</v>
      </c>
      <c r="AK144">
        <v>507</v>
      </c>
      <c r="AL144">
        <v>80</v>
      </c>
      <c r="AM144">
        <v>689</v>
      </c>
      <c r="AN144">
        <v>378</v>
      </c>
      <c r="AO144">
        <v>177</v>
      </c>
      <c r="AP144">
        <v>231</v>
      </c>
      <c r="AQ144">
        <v>22</v>
      </c>
      <c r="AR144">
        <v>1017</v>
      </c>
      <c r="AS144">
        <v>324</v>
      </c>
      <c r="AT144">
        <v>245</v>
      </c>
      <c r="AU144">
        <v>205</v>
      </c>
      <c r="AV144">
        <v>273</v>
      </c>
      <c r="AW144">
        <v>676</v>
      </c>
      <c r="AX144">
        <v>476</v>
      </c>
      <c r="AY144">
        <v>15</v>
      </c>
      <c r="AZ144">
        <v>162</v>
      </c>
      <c r="BA144">
        <v>97</v>
      </c>
      <c r="BB144">
        <v>255</v>
      </c>
      <c r="BC144">
        <v>128</v>
      </c>
      <c r="BD144">
        <v>112</v>
      </c>
      <c r="BE144">
        <v>22</v>
      </c>
      <c r="BF144">
        <v>91</v>
      </c>
      <c r="BG144">
        <v>151</v>
      </c>
      <c r="BH144">
        <v>147</v>
      </c>
      <c r="BI144">
        <v>77</v>
      </c>
      <c r="BJ144">
        <v>136</v>
      </c>
      <c r="BK144">
        <v>226</v>
      </c>
      <c r="BL144">
        <v>101</v>
      </c>
      <c r="BM144">
        <v>141</v>
      </c>
      <c r="BN144">
        <v>311</v>
      </c>
      <c r="BO144">
        <v>428</v>
      </c>
      <c r="BP144">
        <v>354</v>
      </c>
      <c r="BQ144">
        <v>35</v>
      </c>
      <c r="BR144">
        <v>90</v>
      </c>
      <c r="BS144">
        <v>242</v>
      </c>
      <c r="BT144">
        <v>381</v>
      </c>
      <c r="BU144">
        <v>807</v>
      </c>
      <c r="BV144">
        <v>333</v>
      </c>
      <c r="CB144" s="3" t="s">
        <v>219</v>
      </c>
      <c r="CC144">
        <f t="shared" si="947"/>
        <v>1232</v>
      </c>
      <c r="CD144">
        <f t="shared" si="948"/>
        <v>506</v>
      </c>
      <c r="CE144">
        <f t="shared" si="949"/>
        <v>585</v>
      </c>
      <c r="CF144">
        <f t="shared" si="950"/>
        <v>1150</v>
      </c>
      <c r="CG144">
        <f t="shared" si="951"/>
        <v>465</v>
      </c>
      <c r="CH144">
        <f t="shared" si="952"/>
        <v>452</v>
      </c>
      <c r="CI144">
        <f t="shared" si="953"/>
        <v>1006</v>
      </c>
      <c r="CJ144">
        <f t="shared" si="954"/>
        <v>1224</v>
      </c>
      <c r="CK144">
        <f t="shared" si="955"/>
        <v>1142</v>
      </c>
      <c r="CL144">
        <f t="shared" si="956"/>
        <v>790</v>
      </c>
      <c r="CM144">
        <f t="shared" si="957"/>
        <v>289</v>
      </c>
      <c r="CN144">
        <f t="shared" si="958"/>
        <v>188</v>
      </c>
      <c r="CO144">
        <f t="shared" si="959"/>
        <v>1573</v>
      </c>
      <c r="CP144">
        <f t="shared" si="960"/>
        <v>748</v>
      </c>
      <c r="CQ144">
        <f t="shared" si="961"/>
        <v>157</v>
      </c>
      <c r="CR144">
        <f t="shared" si="962"/>
        <v>1439</v>
      </c>
      <c r="CS144">
        <f t="shared" si="963"/>
        <v>72</v>
      </c>
      <c r="CT144">
        <f t="shared" si="964"/>
        <v>305</v>
      </c>
      <c r="CU144">
        <f t="shared" si="965"/>
        <v>376</v>
      </c>
      <c r="CV144">
        <f t="shared" si="966"/>
        <v>22</v>
      </c>
      <c r="CW144">
        <f t="shared" si="967"/>
        <v>660</v>
      </c>
      <c r="CX144">
        <f t="shared" si="968"/>
        <v>1124</v>
      </c>
      <c r="CY144">
        <f t="shared" si="969"/>
        <v>98</v>
      </c>
      <c r="CZ144">
        <f t="shared" si="970"/>
        <v>576</v>
      </c>
      <c r="DA144">
        <f t="shared" si="971"/>
        <v>270</v>
      </c>
      <c r="DB144">
        <f t="shared" si="972"/>
        <v>759</v>
      </c>
      <c r="DC144">
        <f t="shared" si="973"/>
        <v>368</v>
      </c>
      <c r="DD144">
        <f t="shared" si="974"/>
        <v>119</v>
      </c>
      <c r="DE144">
        <f t="shared" si="975"/>
        <v>767</v>
      </c>
      <c r="DF144">
        <f t="shared" si="976"/>
        <v>841</v>
      </c>
      <c r="DG144">
        <f t="shared" si="977"/>
        <v>858</v>
      </c>
      <c r="DH144">
        <f t="shared" si="978"/>
        <v>539</v>
      </c>
      <c r="DI144">
        <f t="shared" si="979"/>
        <v>153</v>
      </c>
      <c r="DJ144">
        <f t="shared" si="980"/>
        <v>504</v>
      </c>
      <c r="DK144">
        <f t="shared" si="981"/>
        <v>536</v>
      </c>
      <c r="DL144">
        <f t="shared" si="982"/>
        <v>508</v>
      </c>
      <c r="DM144">
        <f t="shared" si="983"/>
        <v>81</v>
      </c>
      <c r="DN144">
        <f t="shared" si="984"/>
        <v>690</v>
      </c>
      <c r="DO144">
        <f t="shared" si="985"/>
        <v>379</v>
      </c>
      <c r="DP144">
        <f t="shared" si="986"/>
        <v>178</v>
      </c>
      <c r="DQ144">
        <f t="shared" si="987"/>
        <v>232</v>
      </c>
      <c r="DR144">
        <f t="shared" si="988"/>
        <v>23</v>
      </c>
      <c r="DS144">
        <f t="shared" si="989"/>
        <v>1018</v>
      </c>
      <c r="DT144">
        <f t="shared" si="990"/>
        <v>325</v>
      </c>
      <c r="DU144">
        <f t="shared" si="991"/>
        <v>246</v>
      </c>
      <c r="DV144">
        <f t="shared" si="992"/>
        <v>206</v>
      </c>
      <c r="DW144">
        <f t="shared" si="993"/>
        <v>274</v>
      </c>
      <c r="DX144">
        <f t="shared" si="994"/>
        <v>677</v>
      </c>
      <c r="DY144">
        <f t="shared" si="995"/>
        <v>477</v>
      </c>
      <c r="DZ144">
        <f t="shared" si="996"/>
        <v>16</v>
      </c>
      <c r="EA144">
        <f t="shared" si="997"/>
        <v>163</v>
      </c>
      <c r="EB144">
        <f t="shared" si="998"/>
        <v>98</v>
      </c>
      <c r="EC144">
        <f t="shared" si="999"/>
        <v>256</v>
      </c>
      <c r="ED144">
        <f t="shared" si="1000"/>
        <v>129</v>
      </c>
      <c r="EE144">
        <f t="shared" si="1001"/>
        <v>113</v>
      </c>
      <c r="EF144">
        <f t="shared" si="1002"/>
        <v>23</v>
      </c>
      <c r="EG144">
        <f t="shared" si="1003"/>
        <v>92</v>
      </c>
      <c r="EH144">
        <f t="shared" si="1004"/>
        <v>152</v>
      </c>
      <c r="EI144">
        <f t="shared" si="1005"/>
        <v>148</v>
      </c>
      <c r="EJ144">
        <f t="shared" si="1006"/>
        <v>78</v>
      </c>
      <c r="EK144">
        <f t="shared" si="1007"/>
        <v>137</v>
      </c>
      <c r="EL144">
        <f t="shared" si="1008"/>
        <v>227</v>
      </c>
      <c r="EM144">
        <f t="shared" si="1009"/>
        <v>102</v>
      </c>
      <c r="EN144">
        <f t="shared" si="1010"/>
        <v>142</v>
      </c>
      <c r="EO144">
        <f t="shared" si="1011"/>
        <v>312</v>
      </c>
      <c r="EP144">
        <f t="shared" si="1012"/>
        <v>429</v>
      </c>
      <c r="EQ144">
        <f t="shared" si="1013"/>
        <v>355</v>
      </c>
      <c r="ER144">
        <f t="shared" si="1014"/>
        <v>36</v>
      </c>
      <c r="ES144">
        <f t="shared" si="1015"/>
        <v>91</v>
      </c>
      <c r="ET144">
        <f t="shared" si="1016"/>
        <v>243</v>
      </c>
      <c r="EU144">
        <f t="shared" si="1017"/>
        <v>382</v>
      </c>
      <c r="EV144">
        <f t="shared" si="1018"/>
        <v>808</v>
      </c>
      <c r="EW144">
        <f t="shared" si="1019"/>
        <v>334</v>
      </c>
      <c r="EY144" s="3" t="s">
        <v>219</v>
      </c>
      <c r="EZ144">
        <f t="shared" si="1020"/>
        <v>10.266786540694902</v>
      </c>
      <c r="FA144">
        <f t="shared" si="1020"/>
        <v>8.9829935746943104</v>
      </c>
      <c r="FB144">
        <f t="shared" si="1021"/>
        <v>9.1922928144707683</v>
      </c>
      <c r="FC144">
        <f t="shared" si="1022"/>
        <v>10.167418145831739</v>
      </c>
      <c r="FD144">
        <f t="shared" si="1023"/>
        <v>8.8610869059953927</v>
      </c>
      <c r="FE144">
        <f t="shared" si="1024"/>
        <v>8.8201789624151878</v>
      </c>
      <c r="FF144">
        <f t="shared" si="1025"/>
        <v>9.9744145898055283</v>
      </c>
      <c r="FG144">
        <f t="shared" si="1026"/>
        <v>10.257387842692653</v>
      </c>
      <c r="FH144">
        <f t="shared" si="1027"/>
        <v>10.157346935362844</v>
      </c>
      <c r="FI144">
        <f t="shared" si="1028"/>
        <v>9.6257088430644657</v>
      </c>
      <c r="FJ144">
        <f t="shared" si="1029"/>
        <v>8.17492568250068</v>
      </c>
      <c r="FK144">
        <f t="shared" si="1030"/>
        <v>7.5545888516776376</v>
      </c>
      <c r="FL144">
        <f t="shared" si="1031"/>
        <v>10.619302955415687</v>
      </c>
      <c r="FM144">
        <f t="shared" si="1032"/>
        <v>9.5468944598876373</v>
      </c>
      <c r="FN144">
        <f t="shared" si="1033"/>
        <v>7.294620748891627</v>
      </c>
      <c r="FO144">
        <f t="shared" si="1034"/>
        <v>10.490850876740298</v>
      </c>
      <c r="FP144">
        <f t="shared" si="1035"/>
        <v>6.1699250014423122</v>
      </c>
      <c r="FQ144">
        <f t="shared" si="1036"/>
        <v>8.2526654324502484</v>
      </c>
      <c r="FR144">
        <f t="shared" si="1037"/>
        <v>8.5545888516776376</v>
      </c>
      <c r="FS144">
        <f t="shared" si="1038"/>
        <v>4.4594316186372973</v>
      </c>
      <c r="FT144">
        <f t="shared" si="1039"/>
        <v>9.366322214245816</v>
      </c>
      <c r="FU144">
        <f t="shared" si="1040"/>
        <v>10.134426320220927</v>
      </c>
      <c r="FV144">
        <f t="shared" si="1041"/>
        <v>6.6147098441152092</v>
      </c>
      <c r="FW144">
        <f t="shared" si="1042"/>
        <v>9.1699250014423139</v>
      </c>
      <c r="FX144">
        <f t="shared" si="1043"/>
        <v>8.0768155970508317</v>
      </c>
      <c r="FY144">
        <f t="shared" si="1044"/>
        <v>9.5679560754154664</v>
      </c>
      <c r="FZ144">
        <f t="shared" si="1045"/>
        <v>8.5235619560570139</v>
      </c>
      <c r="GA144">
        <f t="shared" si="1046"/>
        <v>6.8948177633079437</v>
      </c>
      <c r="GB144">
        <f t="shared" si="1047"/>
        <v>9.5830827675029333</v>
      </c>
      <c r="GC144">
        <f t="shared" si="1048"/>
        <v>9.7159619902551455</v>
      </c>
      <c r="GD144">
        <f t="shared" si="1049"/>
        <v>9.7448338374995469</v>
      </c>
      <c r="GE144">
        <f t="shared" si="1050"/>
        <v>9.0741414627525057</v>
      </c>
      <c r="GF144">
        <f t="shared" si="1051"/>
        <v>7.2573878426926521</v>
      </c>
      <c r="GG144">
        <f t="shared" si="1052"/>
        <v>8.9772799234999177</v>
      </c>
      <c r="GH144">
        <f t="shared" si="1053"/>
        <v>9.0660891904577721</v>
      </c>
      <c r="GI144">
        <f t="shared" si="1054"/>
        <v>8.9886846867721655</v>
      </c>
      <c r="GJ144">
        <f t="shared" si="1055"/>
        <v>6.3398500028846252</v>
      </c>
      <c r="GK144">
        <f t="shared" si="1056"/>
        <v>9.4304525516655318</v>
      </c>
      <c r="GL144">
        <f t="shared" si="1057"/>
        <v>8.5660540381710923</v>
      </c>
      <c r="GM144">
        <f t="shared" si="1058"/>
        <v>7.4757334309663976</v>
      </c>
      <c r="GN144">
        <f t="shared" si="1059"/>
        <v>7.8579809951275719</v>
      </c>
      <c r="GO144">
        <f t="shared" si="1060"/>
        <v>4.5235619560570131</v>
      </c>
      <c r="GP144">
        <f t="shared" si="1061"/>
        <v>9.9915218460756954</v>
      </c>
      <c r="GQ144">
        <f t="shared" si="1062"/>
        <v>8.3442959079158161</v>
      </c>
      <c r="GR144">
        <f t="shared" si="1063"/>
        <v>7.9425145053392399</v>
      </c>
      <c r="GS144">
        <f t="shared" si="1064"/>
        <v>7.6865005271832185</v>
      </c>
      <c r="GT144">
        <f t="shared" si="1065"/>
        <v>8.0980320829605272</v>
      </c>
      <c r="GU144">
        <f t="shared" si="1066"/>
        <v>9.4030120235749965</v>
      </c>
      <c r="GV144">
        <f t="shared" si="1067"/>
        <v>8.8978454560055127</v>
      </c>
      <c r="GW144">
        <f t="shared" si="1068"/>
        <v>4</v>
      </c>
      <c r="GX144">
        <f t="shared" si="1069"/>
        <v>7.3487281542310781</v>
      </c>
      <c r="GY144">
        <f t="shared" si="1070"/>
        <v>6.6147098441152092</v>
      </c>
      <c r="GZ144">
        <f t="shared" si="1071"/>
        <v>8</v>
      </c>
      <c r="HA144">
        <f t="shared" si="1072"/>
        <v>7.011227255423254</v>
      </c>
      <c r="HB144">
        <f t="shared" si="1073"/>
        <v>6.8201789624151887</v>
      </c>
      <c r="HC144">
        <f t="shared" si="1074"/>
        <v>4.5235619560570131</v>
      </c>
      <c r="HD144">
        <f t="shared" si="1075"/>
        <v>6.5235619560570131</v>
      </c>
      <c r="HE144">
        <f t="shared" si="1076"/>
        <v>7.2479275134435861</v>
      </c>
      <c r="HF144">
        <f t="shared" si="1077"/>
        <v>7.2094533656289492</v>
      </c>
      <c r="HG144">
        <f t="shared" si="1078"/>
        <v>6.2854022188622487</v>
      </c>
      <c r="HH144">
        <f t="shared" si="1079"/>
        <v>7.0980320829605272</v>
      </c>
      <c r="HI144">
        <f t="shared" si="1080"/>
        <v>7.8265484872909159</v>
      </c>
      <c r="HJ144">
        <f t="shared" si="1081"/>
        <v>6.6724253419714952</v>
      </c>
      <c r="HK144">
        <f t="shared" si="1082"/>
        <v>7.1497471195046822</v>
      </c>
      <c r="HL144">
        <f t="shared" si="1083"/>
        <v>8.2854022188622487</v>
      </c>
      <c r="HM144">
        <f t="shared" si="1084"/>
        <v>8.7448338374995451</v>
      </c>
      <c r="HN144">
        <f t="shared" si="1085"/>
        <v>8.4716752143920449</v>
      </c>
      <c r="HO144">
        <f t="shared" si="1086"/>
        <v>5.1699250014423122</v>
      </c>
      <c r="HP144">
        <f t="shared" si="1087"/>
        <v>6.5077946401986964</v>
      </c>
      <c r="HQ144">
        <f t="shared" si="1088"/>
        <v>7.9248125036057813</v>
      </c>
      <c r="HR144">
        <f t="shared" si="1089"/>
        <v>8.5774288280357496</v>
      </c>
      <c r="HS144">
        <f t="shared" si="1090"/>
        <v>9.6582114827517938</v>
      </c>
      <c r="HT144">
        <f t="shared" si="1091"/>
        <v>8.3837042924740537</v>
      </c>
      <c r="HU144">
        <f t="shared" si="1092"/>
        <v>8.1478363521751707</v>
      </c>
      <c r="HV144">
        <f t="shared" si="1093"/>
        <v>1.5213392543351798</v>
      </c>
      <c r="HY144" s="3" t="s">
        <v>219</v>
      </c>
      <c r="HZ144">
        <v>8.1478363521751707</v>
      </c>
      <c r="IA144">
        <v>8.1478363521751707</v>
      </c>
      <c r="IB144">
        <v>8.1478363521751707</v>
      </c>
      <c r="IC144">
        <v>8.1478363521751707</v>
      </c>
      <c r="ID144">
        <v>8.1478363521751707</v>
      </c>
      <c r="IE144">
        <v>8.1478363521751707</v>
      </c>
      <c r="IF144">
        <v>8.1478363521751707</v>
      </c>
      <c r="IG144">
        <v>8.1478363521751707</v>
      </c>
      <c r="IH144">
        <v>8.1478363521751707</v>
      </c>
      <c r="II144">
        <v>8.1478363521751707</v>
      </c>
      <c r="IJ144">
        <v>8.1478363521751707</v>
      </c>
      <c r="IK144">
        <v>8.1478363521751707</v>
      </c>
      <c r="IL144">
        <v>8.1478363521751707</v>
      </c>
      <c r="IM144">
        <v>8.1478363521751707</v>
      </c>
      <c r="IN144">
        <v>8.1478363521751707</v>
      </c>
      <c r="IO144">
        <v>8.1478363521751707</v>
      </c>
      <c r="IP144">
        <v>8.1478363521751707</v>
      </c>
      <c r="IQ144">
        <v>8.1478363521751707</v>
      </c>
      <c r="IR144">
        <v>8.1478363521751707</v>
      </c>
      <c r="IS144">
        <v>8.1478363521751707</v>
      </c>
      <c r="IT144">
        <v>8.1478363521751707</v>
      </c>
      <c r="IU144">
        <v>8.1478363521751707</v>
      </c>
      <c r="IV144">
        <v>8.1478363521751707</v>
      </c>
      <c r="IW144">
        <v>8.1478363521751707</v>
      </c>
      <c r="IX144">
        <v>8.1478363521751707</v>
      </c>
      <c r="IY144">
        <v>8.1478363521751707</v>
      </c>
      <c r="IZ144">
        <v>8.1478363521751707</v>
      </c>
      <c r="JA144">
        <v>8.1478363521751707</v>
      </c>
      <c r="JB144">
        <v>8.1478363521751707</v>
      </c>
      <c r="JC144">
        <v>8.1478363521751707</v>
      </c>
      <c r="JD144">
        <v>8.1478363521751707</v>
      </c>
      <c r="JE144">
        <v>8.1478363521751707</v>
      </c>
      <c r="JF144">
        <v>8.1478363521751707</v>
      </c>
      <c r="JG144">
        <v>8.1478363521751707</v>
      </c>
      <c r="JH144">
        <v>8.1478363521751707</v>
      </c>
      <c r="JI144">
        <v>8.1478363521751707</v>
      </c>
      <c r="JJ144">
        <v>8.1478363521751707</v>
      </c>
      <c r="JK144">
        <v>8.1478363521751707</v>
      </c>
      <c r="JL144">
        <v>8.1478363521751707</v>
      </c>
      <c r="JM144">
        <v>8.1478363521751707</v>
      </c>
      <c r="JN144">
        <v>8.1478363521751707</v>
      </c>
      <c r="JO144">
        <v>8.1478363521751707</v>
      </c>
      <c r="JP144">
        <v>8.1478363521751707</v>
      </c>
      <c r="JQ144">
        <v>8.1478363521751707</v>
      </c>
      <c r="JR144">
        <v>8.1478363521751707</v>
      </c>
      <c r="JS144">
        <v>8.1478363521751707</v>
      </c>
      <c r="JT144">
        <v>8.1478363521751707</v>
      </c>
      <c r="JU144">
        <v>8.1478363521751707</v>
      </c>
      <c r="JV144">
        <v>8.1478363521751707</v>
      </c>
      <c r="JW144">
        <v>8.1478363521751707</v>
      </c>
      <c r="JX144">
        <v>8.1478363521751707</v>
      </c>
      <c r="JY144">
        <v>8.1478363521751707</v>
      </c>
      <c r="JZ144">
        <v>8.1478363521751707</v>
      </c>
      <c r="KA144">
        <v>8.1478363521751707</v>
      </c>
      <c r="KB144">
        <v>8.1478363521751707</v>
      </c>
      <c r="KC144">
        <v>8.1478363521751707</v>
      </c>
      <c r="KD144">
        <v>8.1478363521751707</v>
      </c>
      <c r="KE144">
        <v>8.1478363521751707</v>
      </c>
      <c r="KF144">
        <v>8.1478363521751707</v>
      </c>
      <c r="KG144">
        <v>8.1478363521751707</v>
      </c>
      <c r="KH144">
        <v>8.1478363521751707</v>
      </c>
      <c r="KI144">
        <v>8.1478363521751707</v>
      </c>
      <c r="KJ144">
        <v>8.1478363521751707</v>
      </c>
      <c r="KK144">
        <v>8.1478363521751707</v>
      </c>
      <c r="KL144">
        <v>8.1478363521751707</v>
      </c>
      <c r="KM144">
        <v>8.1478363521751707</v>
      </c>
      <c r="KN144">
        <v>8.1478363521751707</v>
      </c>
      <c r="KO144">
        <v>8.1478363521751707</v>
      </c>
      <c r="KP144">
        <v>8.1478363521751707</v>
      </c>
      <c r="KQ144">
        <v>8.1478363521751707</v>
      </c>
      <c r="KR144">
        <v>8.1478363521751707</v>
      </c>
      <c r="KS144">
        <v>8.1478363521751707</v>
      </c>
      <c r="KT144">
        <v>8.1478363521751707</v>
      </c>
      <c r="KV144" s="3" t="s">
        <v>219</v>
      </c>
      <c r="KW144">
        <v>1.5213392543351798</v>
      </c>
      <c r="KX144">
        <v>1.5213392543351798</v>
      </c>
      <c r="KY144">
        <v>1.5213392543351798</v>
      </c>
      <c r="KZ144">
        <v>1.5213392543351798</v>
      </c>
      <c r="LA144">
        <v>1.5213392543351798</v>
      </c>
      <c r="LB144">
        <v>1.5213392543351798</v>
      </c>
      <c r="LC144">
        <v>1.5213392543351798</v>
      </c>
      <c r="LD144">
        <v>1.5213392543351798</v>
      </c>
      <c r="LE144">
        <v>1.5213392543351798</v>
      </c>
      <c r="LF144">
        <v>1.5213392543351798</v>
      </c>
      <c r="LG144">
        <v>1.5213392543351798</v>
      </c>
      <c r="LH144">
        <v>1.5213392543351798</v>
      </c>
      <c r="LI144">
        <v>1.5213392543351798</v>
      </c>
      <c r="LJ144">
        <v>1.5213392543351798</v>
      </c>
      <c r="LK144">
        <v>1.5213392543351798</v>
      </c>
      <c r="LL144">
        <v>1.5213392543351798</v>
      </c>
      <c r="LM144">
        <v>1.5213392543351798</v>
      </c>
      <c r="LN144">
        <v>1.5213392543351798</v>
      </c>
      <c r="LO144">
        <v>1.5213392543351798</v>
      </c>
      <c r="LP144">
        <v>1.5213392543351798</v>
      </c>
      <c r="LQ144">
        <v>1.5213392543351798</v>
      </c>
      <c r="LR144">
        <v>1.5213392543351798</v>
      </c>
      <c r="LS144">
        <v>1.5213392543351798</v>
      </c>
      <c r="LT144">
        <v>1.5213392543351798</v>
      </c>
      <c r="LU144">
        <v>1.5213392543351798</v>
      </c>
      <c r="LV144">
        <v>1.5213392543351798</v>
      </c>
      <c r="LW144">
        <v>1.5213392543351798</v>
      </c>
      <c r="LX144">
        <v>1.5213392543351798</v>
      </c>
      <c r="LY144">
        <v>1.5213392543351798</v>
      </c>
      <c r="LZ144">
        <v>1.5213392543351798</v>
      </c>
      <c r="MA144">
        <v>1.5213392543351798</v>
      </c>
      <c r="MB144">
        <v>1.5213392543351798</v>
      </c>
      <c r="MC144">
        <v>1.5213392543351798</v>
      </c>
      <c r="MD144">
        <v>1.5213392543351798</v>
      </c>
      <c r="ME144">
        <v>1.5213392543351798</v>
      </c>
      <c r="MF144">
        <v>1.5213392543351798</v>
      </c>
      <c r="MG144">
        <v>1.5213392543351798</v>
      </c>
      <c r="MH144">
        <v>1.5213392543351798</v>
      </c>
      <c r="MI144">
        <v>1.5213392543351798</v>
      </c>
      <c r="MJ144">
        <v>1.5213392543351798</v>
      </c>
      <c r="MK144">
        <v>1.5213392543351798</v>
      </c>
      <c r="ML144">
        <v>1.5213392543351798</v>
      </c>
      <c r="MM144">
        <v>1.5213392543351798</v>
      </c>
      <c r="MN144">
        <v>1.5213392543351798</v>
      </c>
      <c r="MO144">
        <v>1.5213392543351798</v>
      </c>
      <c r="MP144">
        <v>1.5213392543351798</v>
      </c>
      <c r="MQ144">
        <v>1.5213392543351798</v>
      </c>
      <c r="MR144">
        <v>1.5213392543351798</v>
      </c>
      <c r="MS144">
        <v>1.5213392543351798</v>
      </c>
      <c r="MT144">
        <v>1.5213392543351798</v>
      </c>
      <c r="MU144">
        <v>1.5213392543351798</v>
      </c>
      <c r="MV144">
        <v>1.5213392543351798</v>
      </c>
      <c r="MW144">
        <v>1.5213392543351798</v>
      </c>
      <c r="MX144">
        <v>1.5213392543351798</v>
      </c>
      <c r="MY144">
        <v>1.5213392543351798</v>
      </c>
      <c r="MZ144">
        <v>1.5213392543351798</v>
      </c>
      <c r="NA144">
        <v>1.5213392543351798</v>
      </c>
      <c r="NB144">
        <v>1.5213392543351798</v>
      </c>
      <c r="NC144">
        <v>1.5213392543351798</v>
      </c>
      <c r="ND144">
        <v>1.5213392543351798</v>
      </c>
      <c r="NE144">
        <v>1.5213392543351798</v>
      </c>
      <c r="NF144">
        <v>1.5213392543351798</v>
      </c>
      <c r="NG144">
        <v>1.5213392543351798</v>
      </c>
      <c r="NH144">
        <v>1.5213392543351798</v>
      </c>
      <c r="NI144">
        <v>1.5213392543351798</v>
      </c>
      <c r="NJ144">
        <v>1.5213392543351798</v>
      </c>
      <c r="NK144">
        <v>1.5213392543351798</v>
      </c>
      <c r="NL144">
        <v>1.5213392543351798</v>
      </c>
      <c r="NM144">
        <v>1.5213392543351798</v>
      </c>
      <c r="NN144">
        <v>1.5213392543351798</v>
      </c>
      <c r="NO144">
        <v>1.5213392543351798</v>
      </c>
      <c r="NP144">
        <v>1.5213392543351798</v>
      </c>
      <c r="NQ144">
        <v>1.5213392543351798</v>
      </c>
      <c r="NS144" s="3" t="s">
        <v>219</v>
      </c>
      <c r="NT144">
        <f t="shared" si="874"/>
        <v>2.1189501885197313</v>
      </c>
      <c r="NU144">
        <f t="shared" si="875"/>
        <v>0.83515722251913971</v>
      </c>
      <c r="NV144">
        <f t="shared" si="876"/>
        <v>1.0444564622955976</v>
      </c>
      <c r="NW144">
        <f t="shared" si="877"/>
        <v>2.0195817936565685</v>
      </c>
      <c r="NX144">
        <f t="shared" si="878"/>
        <v>0.71325055382022207</v>
      </c>
      <c r="NY144">
        <f t="shared" si="879"/>
        <v>0.67234261024001718</v>
      </c>
      <c r="NZ144">
        <f t="shared" si="880"/>
        <v>1.8265782376303576</v>
      </c>
      <c r="OA144">
        <f t="shared" si="881"/>
        <v>2.1095514905174824</v>
      </c>
      <c r="OB144">
        <f t="shared" si="882"/>
        <v>2.0095105831876729</v>
      </c>
      <c r="OC144">
        <f t="shared" si="883"/>
        <v>1.4778724908892951</v>
      </c>
      <c r="OD144">
        <f t="shared" si="884"/>
        <v>2.7089330325509309E-2</v>
      </c>
      <c r="OE144">
        <f t="shared" si="885"/>
        <v>-0.59324750049753305</v>
      </c>
      <c r="OF144">
        <f t="shared" si="886"/>
        <v>2.4714666032405166</v>
      </c>
      <c r="OG144">
        <f t="shared" si="887"/>
        <v>1.3990581077124666</v>
      </c>
      <c r="OH144">
        <f t="shared" si="888"/>
        <v>-0.85321560328354362</v>
      </c>
      <c r="OI144">
        <f t="shared" si="889"/>
        <v>2.3430145245651275</v>
      </c>
      <c r="OJ144">
        <f t="shared" si="890"/>
        <v>-1.9779113507328585</v>
      </c>
      <c r="OK144">
        <f t="shared" si="891"/>
        <v>0.10482908027507776</v>
      </c>
      <c r="OL144">
        <f t="shared" si="892"/>
        <v>0.40675249950246695</v>
      </c>
      <c r="OM144">
        <f t="shared" si="893"/>
        <v>-3.6884047335378733</v>
      </c>
      <c r="ON144">
        <f t="shared" si="894"/>
        <v>1.2184858620706454</v>
      </c>
      <c r="OO144">
        <f t="shared" si="895"/>
        <v>1.9865899680457559</v>
      </c>
      <c r="OP144">
        <f t="shared" si="896"/>
        <v>-1.5331265080599614</v>
      </c>
      <c r="OQ144">
        <f t="shared" si="897"/>
        <v>1.0220886492671433</v>
      </c>
      <c r="OR144">
        <f t="shared" si="898"/>
        <v>-7.1020755124338919E-2</v>
      </c>
      <c r="OS144">
        <f t="shared" si="899"/>
        <v>1.4201197232402958</v>
      </c>
      <c r="OT144">
        <f t="shared" si="900"/>
        <v>0.37572560388184328</v>
      </c>
      <c r="OU144">
        <f t="shared" si="901"/>
        <v>-1.2530185888672269</v>
      </c>
      <c r="OV144">
        <f t="shared" si="902"/>
        <v>1.4352464153277626</v>
      </c>
      <c r="OW144">
        <f t="shared" si="903"/>
        <v>1.5681256380799748</v>
      </c>
      <c r="OX144">
        <f t="shared" si="904"/>
        <v>1.5969974853243762</v>
      </c>
      <c r="OY144">
        <f t="shared" si="905"/>
        <v>0.926305110577335</v>
      </c>
      <c r="OZ144">
        <f t="shared" si="906"/>
        <v>-0.89044850948251852</v>
      </c>
      <c r="PA144">
        <f t="shared" si="907"/>
        <v>0.829443571324747</v>
      </c>
      <c r="PB144">
        <f t="shared" si="908"/>
        <v>0.9182528382826014</v>
      </c>
      <c r="PC144">
        <f t="shared" si="909"/>
        <v>0.84084833459699482</v>
      </c>
      <c r="PD144">
        <f t="shared" si="910"/>
        <v>-1.8079863492905455</v>
      </c>
      <c r="PE144">
        <f t="shared" si="911"/>
        <v>1.2826161994903611</v>
      </c>
      <c r="PF144">
        <f t="shared" si="912"/>
        <v>0.41821768599592168</v>
      </c>
      <c r="PG144">
        <f t="shared" si="913"/>
        <v>-0.67210292120877302</v>
      </c>
      <c r="PH144">
        <f t="shared" si="914"/>
        <v>-0.28985535704759879</v>
      </c>
      <c r="PI144">
        <f t="shared" si="915"/>
        <v>-3.6242743961181576</v>
      </c>
      <c r="PJ144">
        <f t="shared" si="916"/>
        <v>1.8436854939005247</v>
      </c>
      <c r="PK144">
        <f t="shared" si="917"/>
        <v>0.19645955574064544</v>
      </c>
      <c r="PL144">
        <f t="shared" si="918"/>
        <v>-0.2053218468359308</v>
      </c>
      <c r="PM144">
        <f t="shared" si="919"/>
        <v>-0.46133582499195214</v>
      </c>
      <c r="PN144">
        <f t="shared" si="920"/>
        <v>-4.9804269214643426E-2</v>
      </c>
      <c r="PO144">
        <f t="shared" si="921"/>
        <v>1.2551756713998259</v>
      </c>
      <c r="PP144">
        <f t="shared" si="922"/>
        <v>0.75000910383034203</v>
      </c>
      <c r="PQ144">
        <f t="shared" si="923"/>
        <v>-4.1478363521751707</v>
      </c>
      <c r="PR144">
        <f t="shared" si="924"/>
        <v>-0.7991081979440926</v>
      </c>
      <c r="PS144">
        <f t="shared" si="925"/>
        <v>-1.5331265080599614</v>
      </c>
      <c r="PT144">
        <f t="shared" si="926"/>
        <v>-0.14783635217517066</v>
      </c>
      <c r="PU144">
        <f t="shared" si="927"/>
        <v>-1.1366090967519167</v>
      </c>
      <c r="PV144">
        <f t="shared" si="928"/>
        <v>-1.3276573897599819</v>
      </c>
      <c r="PW144">
        <f t="shared" si="929"/>
        <v>-3.6242743961181576</v>
      </c>
      <c r="PX144">
        <f t="shared" si="930"/>
        <v>-1.6242743961181576</v>
      </c>
      <c r="PY144">
        <f t="shared" si="931"/>
        <v>-0.89990883873158456</v>
      </c>
      <c r="PZ144">
        <f t="shared" si="932"/>
        <v>-0.93838298654622143</v>
      </c>
      <c r="QA144">
        <f t="shared" si="933"/>
        <v>-1.862434133312922</v>
      </c>
      <c r="QB144">
        <f t="shared" si="934"/>
        <v>-1.0498042692146434</v>
      </c>
      <c r="QC144">
        <f t="shared" si="935"/>
        <v>-0.32128786488425476</v>
      </c>
      <c r="QD144">
        <f t="shared" si="936"/>
        <v>-1.4754110102036755</v>
      </c>
      <c r="QE144">
        <f t="shared" si="937"/>
        <v>-0.99808923267048844</v>
      </c>
      <c r="QF144">
        <f t="shared" si="938"/>
        <v>0.13756586668707804</v>
      </c>
      <c r="QG144">
        <f t="shared" si="939"/>
        <v>0.59699748532437447</v>
      </c>
      <c r="QH144">
        <f t="shared" si="940"/>
        <v>0.32383886221687419</v>
      </c>
      <c r="QI144">
        <f t="shared" si="941"/>
        <v>-2.9779113507328585</v>
      </c>
      <c r="QJ144">
        <f t="shared" si="942"/>
        <v>-1.6400417119764743</v>
      </c>
      <c r="QK144">
        <f t="shared" si="943"/>
        <v>-0.22302384856938939</v>
      </c>
      <c r="QL144">
        <f t="shared" si="944"/>
        <v>0.42959247586057892</v>
      </c>
      <c r="QM144">
        <f t="shared" si="945"/>
        <v>1.5103751305766231</v>
      </c>
      <c r="QN144">
        <f t="shared" si="946"/>
        <v>0.23586794029888303</v>
      </c>
      <c r="QQ144" s="3" t="s">
        <v>219</v>
      </c>
      <c r="QR144">
        <f t="shared" si="1094"/>
        <v>1.3928189800411779</v>
      </c>
      <c r="QS144">
        <f t="shared" si="1095"/>
        <v>0.54896185721842872</v>
      </c>
      <c r="QT144">
        <f t="shared" si="1096"/>
        <v>0.68653750918431511</v>
      </c>
      <c r="QU144">
        <f t="shared" si="1097"/>
        <v>1.3275025855683447</v>
      </c>
      <c r="QV144">
        <f t="shared" si="1098"/>
        <v>0.46883070412319716</v>
      </c>
      <c r="QW144">
        <f t="shared" si="1099"/>
        <v>0.4419412753099759</v>
      </c>
      <c r="QX144">
        <f t="shared" si="1100"/>
        <v>1.2006383404788739</v>
      </c>
      <c r="QY144">
        <f t="shared" si="1101"/>
        <v>1.3866410693776186</v>
      </c>
      <c r="QZ144">
        <f t="shared" si="1102"/>
        <v>1.3208826219802121</v>
      </c>
      <c r="RA144">
        <f t="shared" si="1103"/>
        <v>0.97142861901313415</v>
      </c>
      <c r="RB144">
        <f t="shared" si="1104"/>
        <v>1.7806238975505338E-2</v>
      </c>
      <c r="RC144">
        <f t="shared" si="1105"/>
        <v>-0.38995082708017037</v>
      </c>
      <c r="RD144">
        <f t="shared" si="1106"/>
        <v>1.6245335129543734</v>
      </c>
      <c r="RE144">
        <f t="shared" si="1107"/>
        <v>0.91962269672969843</v>
      </c>
      <c r="RF144">
        <f t="shared" si="1108"/>
        <v>-0.56083191231162699</v>
      </c>
      <c r="RG144">
        <f t="shared" si="1109"/>
        <v>1.5400999598797687</v>
      </c>
      <c r="RH144">
        <f t="shared" si="1110"/>
        <v>-1.3001119540540609</v>
      </c>
      <c r="RI144">
        <f t="shared" si="1111"/>
        <v>6.890578809187943E-2</v>
      </c>
      <c r="RJ144">
        <f t="shared" si="1112"/>
        <v>0.26736475664017256</v>
      </c>
      <c r="RK144">
        <f t="shared" si="1113"/>
        <v>-2.4244459104223233</v>
      </c>
      <c r="RL144">
        <f t="shared" si="1114"/>
        <v>0.80092974568195152</v>
      </c>
      <c r="RM144">
        <f t="shared" si="1115"/>
        <v>1.3058165444589735</v>
      </c>
      <c r="RN144">
        <f t="shared" si="1116"/>
        <v>-1.0077479455625646</v>
      </c>
      <c r="RO144">
        <f t="shared" si="1117"/>
        <v>0.67183479710696914</v>
      </c>
      <c r="RP144">
        <f t="shared" si="1118"/>
        <v>-4.6683049110814376E-2</v>
      </c>
      <c r="RQ144">
        <f t="shared" si="1119"/>
        <v>0.93346682483446686</v>
      </c>
      <c r="RR144">
        <f t="shared" si="1120"/>
        <v>0.24697029463427217</v>
      </c>
      <c r="RS144">
        <f t="shared" si="1121"/>
        <v>-0.82362864515370171</v>
      </c>
      <c r="RT144">
        <f t="shared" si="1122"/>
        <v>0.94340983527369804</v>
      </c>
      <c r="RU144">
        <f t="shared" si="1123"/>
        <v>1.0307534191413739</v>
      </c>
      <c r="RV144">
        <f t="shared" si="1124"/>
        <v>1.0497313342659123</v>
      </c>
      <c r="RW144">
        <f t="shared" si="1125"/>
        <v>0.60887478446227783</v>
      </c>
      <c r="RX144">
        <f t="shared" si="1126"/>
        <v>-0.58530568178341102</v>
      </c>
      <c r="RY144">
        <f t="shared" si="1127"/>
        <v>0.54520618524841202</v>
      </c>
      <c r="RZ144">
        <f t="shared" si="1128"/>
        <v>0.60358190039858983</v>
      </c>
      <c r="SA144">
        <f t="shared" si="1129"/>
        <v>0.55270271387590186</v>
      </c>
      <c r="SB144">
        <f t="shared" si="1130"/>
        <v>-1.1884176025423268</v>
      </c>
      <c r="SC144">
        <f t="shared" si="1131"/>
        <v>0.84308361585717451</v>
      </c>
      <c r="SD144">
        <f t="shared" si="1132"/>
        <v>0.27490100239258036</v>
      </c>
      <c r="SE144">
        <f t="shared" si="1133"/>
        <v>-0.44178372397449228</v>
      </c>
      <c r="SF144">
        <f t="shared" si="1134"/>
        <v>-0.19052644321221082</v>
      </c>
      <c r="SG144">
        <f t="shared" si="1135"/>
        <v>-2.3822920402471004</v>
      </c>
      <c r="SH144">
        <f t="shared" si="1136"/>
        <v>1.2118832066199523</v>
      </c>
      <c r="SI144">
        <f t="shared" si="1137"/>
        <v>0.12913592755910161</v>
      </c>
      <c r="SJ144">
        <f t="shared" si="1138"/>
        <v>-0.1349612496034987</v>
      </c>
      <c r="SK144">
        <f t="shared" si="1139"/>
        <v>-0.30324322709569101</v>
      </c>
      <c r="SL144">
        <f t="shared" si="1140"/>
        <v>-3.273712229058845E-2</v>
      </c>
      <c r="SM144">
        <f t="shared" si="1141"/>
        <v>0.82504652911774989</v>
      </c>
      <c r="SN144">
        <f t="shared" si="1142"/>
        <v>0.49299267187981255</v>
      </c>
      <c r="SO144">
        <f t="shared" si="1143"/>
        <v>-2.7264374730064804</v>
      </c>
      <c r="SP144">
        <f t="shared" si="1144"/>
        <v>-0.52526627158733263</v>
      </c>
      <c r="SQ144">
        <f t="shared" si="1145"/>
        <v>-1.0077479455625646</v>
      </c>
      <c r="SR144">
        <f t="shared" si="1146"/>
        <v>-9.7175138125108501E-2</v>
      </c>
      <c r="SS144">
        <f t="shared" si="1147"/>
        <v>-0.74711087189333791</v>
      </c>
      <c r="ST144">
        <f t="shared" si="1148"/>
        <v>-0.87268989213070935</v>
      </c>
      <c r="SU144">
        <f t="shared" si="1149"/>
        <v>-2.3822920402471004</v>
      </c>
      <c r="SV144">
        <f t="shared" si="1150"/>
        <v>-1.0676608728064143</v>
      </c>
      <c r="SW144">
        <f t="shared" si="1151"/>
        <v>-0.59152410362594743</v>
      </c>
      <c r="SX144">
        <f t="shared" si="1152"/>
        <v>-0.61681376055486825</v>
      </c>
      <c r="SY144">
        <f t="shared" si="1153"/>
        <v>-1.2242069794792743</v>
      </c>
      <c r="SZ144">
        <f t="shared" si="1154"/>
        <v>-0.69005270601093138</v>
      </c>
      <c r="TA144">
        <f t="shared" si="1155"/>
        <v>-0.2111875204486566</v>
      </c>
      <c r="TB144">
        <f t="shared" si="1156"/>
        <v>-0.96981064939944983</v>
      </c>
      <c r="TC144">
        <f t="shared" si="1157"/>
        <v>-0.65605960657779128</v>
      </c>
      <c r="TD144">
        <f t="shared" si="1158"/>
        <v>9.0424187961411578E-2</v>
      </c>
      <c r="TE144">
        <f t="shared" si="1159"/>
        <v>0.3924157505455681</v>
      </c>
      <c r="TF144">
        <f t="shared" si="1160"/>
        <v>0.21286433074941638</v>
      </c>
      <c r="TG144">
        <f t="shared" si="1161"/>
        <v>-1.9574275377744039</v>
      </c>
      <c r="TH144">
        <f t="shared" si="1162"/>
        <v>-1.0780249752335267</v>
      </c>
      <c r="TI144">
        <f t="shared" si="1163"/>
        <v>-0.14659705120594557</v>
      </c>
      <c r="TJ144">
        <f t="shared" si="1164"/>
        <v>0.2823778290321638</v>
      </c>
      <c r="TK144">
        <f t="shared" si="1165"/>
        <v>0.9927931105916622</v>
      </c>
      <c r="TL144">
        <f t="shared" si="1166"/>
        <v>0.15503967285847531</v>
      </c>
      <c r="TO144" s="3" t="s">
        <v>219</v>
      </c>
      <c r="TP144">
        <f t="shared" si="1167"/>
        <v>2</v>
      </c>
      <c r="TQ144">
        <f t="shared" si="1167"/>
        <v>1</v>
      </c>
      <c r="TR144">
        <f t="shared" si="1168"/>
        <v>1</v>
      </c>
      <c r="TS144">
        <f t="shared" si="1169"/>
        <v>2</v>
      </c>
      <c r="TT144">
        <f t="shared" si="1170"/>
        <v>1</v>
      </c>
      <c r="TU144">
        <f t="shared" si="1171"/>
        <v>1</v>
      </c>
      <c r="TV144">
        <f t="shared" si="1172"/>
        <v>2</v>
      </c>
      <c r="TW144">
        <f t="shared" si="1173"/>
        <v>2</v>
      </c>
      <c r="TX144">
        <f t="shared" si="1174"/>
        <v>2</v>
      </c>
      <c r="TY144">
        <f t="shared" si="1175"/>
        <v>1</v>
      </c>
      <c r="TZ144">
        <f t="shared" si="1176"/>
        <v>1</v>
      </c>
      <c r="UA144">
        <f t="shared" si="1177"/>
        <v>1</v>
      </c>
      <c r="UB144">
        <f t="shared" si="1178"/>
        <v>2</v>
      </c>
      <c r="UC144">
        <f t="shared" si="1179"/>
        <v>1</v>
      </c>
      <c r="UD144">
        <f t="shared" si="1180"/>
        <v>1</v>
      </c>
      <c r="UE144">
        <f t="shared" si="1181"/>
        <v>2</v>
      </c>
      <c r="UF144">
        <f t="shared" si="1182"/>
        <v>0</v>
      </c>
      <c r="UG144">
        <f t="shared" si="1183"/>
        <v>1</v>
      </c>
      <c r="UH144">
        <f t="shared" si="1184"/>
        <v>1</v>
      </c>
      <c r="UI144">
        <f t="shared" si="1185"/>
        <v>0</v>
      </c>
      <c r="UJ144">
        <f t="shared" si="1186"/>
        <v>1</v>
      </c>
      <c r="UK144">
        <f t="shared" si="1187"/>
        <v>2</v>
      </c>
      <c r="UL144">
        <f t="shared" si="1188"/>
        <v>0</v>
      </c>
      <c r="UM144">
        <f t="shared" si="1189"/>
        <v>1</v>
      </c>
      <c r="UN144">
        <f t="shared" si="1190"/>
        <v>1</v>
      </c>
      <c r="UO144">
        <f t="shared" si="1191"/>
        <v>1</v>
      </c>
      <c r="UP144">
        <f t="shared" si="1192"/>
        <v>1</v>
      </c>
      <c r="UQ144">
        <f t="shared" si="1193"/>
        <v>1</v>
      </c>
      <c r="UR144">
        <f t="shared" si="1194"/>
        <v>1</v>
      </c>
      <c r="US144">
        <f t="shared" si="1195"/>
        <v>2</v>
      </c>
      <c r="UT144">
        <f t="shared" si="1196"/>
        <v>2</v>
      </c>
      <c r="UU144">
        <f t="shared" si="1197"/>
        <v>1</v>
      </c>
      <c r="UV144">
        <f t="shared" si="1198"/>
        <v>1</v>
      </c>
      <c r="UW144">
        <f t="shared" si="1199"/>
        <v>1</v>
      </c>
      <c r="UX144">
        <f t="shared" si="1200"/>
        <v>1</v>
      </c>
      <c r="UY144">
        <f t="shared" si="1201"/>
        <v>1</v>
      </c>
      <c r="UZ144">
        <f t="shared" si="1202"/>
        <v>0</v>
      </c>
      <c r="VA144">
        <f t="shared" si="1203"/>
        <v>1</v>
      </c>
      <c r="VB144">
        <f t="shared" si="1204"/>
        <v>1</v>
      </c>
      <c r="VC144">
        <f t="shared" si="1205"/>
        <v>1</v>
      </c>
      <c r="VD144">
        <f t="shared" si="1206"/>
        <v>1</v>
      </c>
      <c r="VE144">
        <f t="shared" si="1207"/>
        <v>0</v>
      </c>
      <c r="VF144">
        <f t="shared" si="1208"/>
        <v>2</v>
      </c>
      <c r="VG144">
        <f t="shared" si="1209"/>
        <v>1</v>
      </c>
      <c r="VH144">
        <f t="shared" si="1210"/>
        <v>1</v>
      </c>
      <c r="VI144">
        <f t="shared" si="1211"/>
        <v>1</v>
      </c>
      <c r="VJ144">
        <f t="shared" si="1212"/>
        <v>1</v>
      </c>
      <c r="VK144">
        <f t="shared" si="1213"/>
        <v>1</v>
      </c>
      <c r="VL144">
        <f t="shared" si="1214"/>
        <v>1</v>
      </c>
      <c r="VM144">
        <f t="shared" si="1215"/>
        <v>0</v>
      </c>
      <c r="VN144">
        <f t="shared" si="1216"/>
        <v>1</v>
      </c>
      <c r="VO144">
        <f t="shared" si="1217"/>
        <v>0</v>
      </c>
      <c r="VP144">
        <f t="shared" si="1218"/>
        <v>1</v>
      </c>
      <c r="VQ144">
        <f t="shared" si="1219"/>
        <v>1</v>
      </c>
      <c r="VR144">
        <f t="shared" si="1220"/>
        <v>1</v>
      </c>
      <c r="VS144">
        <f t="shared" si="1221"/>
        <v>0</v>
      </c>
      <c r="VT144">
        <f t="shared" si="1222"/>
        <v>0</v>
      </c>
      <c r="VU144">
        <f t="shared" si="1223"/>
        <v>1</v>
      </c>
      <c r="VV144">
        <f t="shared" si="1224"/>
        <v>1</v>
      </c>
      <c r="VW144">
        <f t="shared" si="1225"/>
        <v>0</v>
      </c>
      <c r="VX144">
        <f t="shared" si="1226"/>
        <v>1</v>
      </c>
      <c r="VY144">
        <f t="shared" si="1227"/>
        <v>1</v>
      </c>
      <c r="VZ144">
        <f t="shared" si="1228"/>
        <v>1</v>
      </c>
      <c r="WA144">
        <f t="shared" si="1229"/>
        <v>1</v>
      </c>
      <c r="WB144">
        <f t="shared" si="1230"/>
        <v>1</v>
      </c>
      <c r="WC144">
        <f t="shared" si="1231"/>
        <v>1</v>
      </c>
      <c r="WD144">
        <f t="shared" si="1232"/>
        <v>1</v>
      </c>
      <c r="WE144">
        <f t="shared" si="1233"/>
        <v>0</v>
      </c>
      <c r="WF144">
        <f t="shared" si="1234"/>
        <v>0</v>
      </c>
      <c r="WG144">
        <f t="shared" si="1235"/>
        <v>1</v>
      </c>
      <c r="WH144">
        <f t="shared" si="1236"/>
        <v>1</v>
      </c>
      <c r="WI144">
        <f t="shared" si="1237"/>
        <v>1</v>
      </c>
      <c r="WJ144">
        <f t="shared" si="1238"/>
        <v>1</v>
      </c>
    </row>
    <row r="145" spans="1:608" x14ac:dyDescent="0.3">
      <c r="A145" s="3" t="s">
        <v>220</v>
      </c>
      <c r="B145">
        <v>366</v>
      </c>
      <c r="C145">
        <v>430</v>
      </c>
      <c r="D145">
        <v>118</v>
      </c>
      <c r="E145">
        <v>109</v>
      </c>
      <c r="F145">
        <v>155</v>
      </c>
      <c r="G145">
        <v>110</v>
      </c>
      <c r="H145">
        <v>32</v>
      </c>
      <c r="I145">
        <v>567</v>
      </c>
      <c r="J145">
        <v>43</v>
      </c>
      <c r="K145">
        <v>46</v>
      </c>
      <c r="L145">
        <v>1259</v>
      </c>
      <c r="M145">
        <v>78</v>
      </c>
      <c r="N145">
        <v>174</v>
      </c>
      <c r="O145">
        <v>139</v>
      </c>
      <c r="P145">
        <v>69</v>
      </c>
      <c r="Q145">
        <v>97</v>
      </c>
      <c r="R145">
        <v>49</v>
      </c>
      <c r="S145">
        <v>195</v>
      </c>
      <c r="T145">
        <v>243</v>
      </c>
      <c r="U145">
        <v>190</v>
      </c>
      <c r="V145">
        <v>333</v>
      </c>
      <c r="W145">
        <v>103</v>
      </c>
      <c r="X145">
        <v>86</v>
      </c>
      <c r="Y145">
        <v>556</v>
      </c>
      <c r="Z145">
        <v>112</v>
      </c>
      <c r="AA145">
        <v>202</v>
      </c>
      <c r="AB145">
        <v>337</v>
      </c>
      <c r="AC145">
        <v>115</v>
      </c>
      <c r="AD145">
        <v>94</v>
      </c>
      <c r="AE145">
        <v>46</v>
      </c>
      <c r="AF145">
        <v>99</v>
      </c>
      <c r="AG145">
        <v>114</v>
      </c>
      <c r="AH145">
        <v>52</v>
      </c>
      <c r="AI145">
        <v>442</v>
      </c>
      <c r="AJ145">
        <v>381</v>
      </c>
      <c r="AK145">
        <v>228</v>
      </c>
      <c r="AL145">
        <v>298</v>
      </c>
      <c r="AM145">
        <v>115</v>
      </c>
      <c r="AN145">
        <v>5514</v>
      </c>
      <c r="AO145">
        <v>10607</v>
      </c>
      <c r="AP145">
        <v>644</v>
      </c>
      <c r="AQ145">
        <v>13949</v>
      </c>
      <c r="AR145">
        <v>4625</v>
      </c>
      <c r="AS145">
        <v>21321</v>
      </c>
      <c r="AT145">
        <v>4895</v>
      </c>
      <c r="AU145">
        <v>8261</v>
      </c>
      <c r="AV145">
        <v>5476</v>
      </c>
      <c r="AW145">
        <v>1586</v>
      </c>
      <c r="AX145">
        <v>2403</v>
      </c>
      <c r="AY145">
        <v>17680</v>
      </c>
      <c r="AZ145">
        <v>13634</v>
      </c>
      <c r="BA145">
        <v>6100</v>
      </c>
      <c r="BB145">
        <v>8784</v>
      </c>
      <c r="BC145">
        <v>3454</v>
      </c>
      <c r="BD145">
        <v>7922</v>
      </c>
      <c r="BE145">
        <v>7837</v>
      </c>
      <c r="BF145">
        <v>3446</v>
      </c>
      <c r="BG145">
        <v>4419</v>
      </c>
      <c r="BH145">
        <v>3849</v>
      </c>
      <c r="BI145">
        <v>10614</v>
      </c>
      <c r="BJ145">
        <v>2164</v>
      </c>
      <c r="BK145">
        <v>4166</v>
      </c>
      <c r="BL145">
        <v>8356</v>
      </c>
      <c r="BM145">
        <v>3953</v>
      </c>
      <c r="BN145">
        <v>4983</v>
      </c>
      <c r="BO145">
        <v>3678</v>
      </c>
      <c r="BP145">
        <v>6810</v>
      </c>
      <c r="BQ145">
        <v>3352</v>
      </c>
      <c r="BR145">
        <v>6637</v>
      </c>
      <c r="BS145">
        <v>5396</v>
      </c>
      <c r="BT145">
        <v>2988</v>
      </c>
      <c r="BU145">
        <v>1704</v>
      </c>
      <c r="BV145">
        <v>3880</v>
      </c>
      <c r="CB145" s="3" t="s">
        <v>220</v>
      </c>
      <c r="CC145">
        <f t="shared" si="947"/>
        <v>367</v>
      </c>
      <c r="CD145">
        <f t="shared" si="948"/>
        <v>431</v>
      </c>
      <c r="CE145">
        <f t="shared" si="949"/>
        <v>119</v>
      </c>
      <c r="CF145">
        <f t="shared" si="950"/>
        <v>110</v>
      </c>
      <c r="CG145">
        <f t="shared" si="951"/>
        <v>156</v>
      </c>
      <c r="CH145">
        <f t="shared" si="952"/>
        <v>111</v>
      </c>
      <c r="CI145">
        <f t="shared" si="953"/>
        <v>33</v>
      </c>
      <c r="CJ145">
        <f t="shared" si="954"/>
        <v>568</v>
      </c>
      <c r="CK145">
        <f t="shared" si="955"/>
        <v>44</v>
      </c>
      <c r="CL145">
        <f t="shared" si="956"/>
        <v>47</v>
      </c>
      <c r="CM145">
        <f t="shared" si="957"/>
        <v>1260</v>
      </c>
      <c r="CN145">
        <f t="shared" si="958"/>
        <v>79</v>
      </c>
      <c r="CO145">
        <f t="shared" si="959"/>
        <v>175</v>
      </c>
      <c r="CP145">
        <f t="shared" si="960"/>
        <v>140</v>
      </c>
      <c r="CQ145">
        <f t="shared" si="961"/>
        <v>70</v>
      </c>
      <c r="CR145">
        <f t="shared" si="962"/>
        <v>98</v>
      </c>
      <c r="CS145">
        <f t="shared" si="963"/>
        <v>50</v>
      </c>
      <c r="CT145">
        <f t="shared" si="964"/>
        <v>196</v>
      </c>
      <c r="CU145">
        <f t="shared" si="965"/>
        <v>244</v>
      </c>
      <c r="CV145">
        <f t="shared" si="966"/>
        <v>191</v>
      </c>
      <c r="CW145">
        <f t="shared" si="967"/>
        <v>334</v>
      </c>
      <c r="CX145">
        <f t="shared" si="968"/>
        <v>104</v>
      </c>
      <c r="CY145">
        <f t="shared" si="969"/>
        <v>87</v>
      </c>
      <c r="CZ145">
        <f t="shared" si="970"/>
        <v>557</v>
      </c>
      <c r="DA145">
        <f t="shared" si="971"/>
        <v>113</v>
      </c>
      <c r="DB145">
        <f t="shared" si="972"/>
        <v>203</v>
      </c>
      <c r="DC145">
        <f t="shared" si="973"/>
        <v>338</v>
      </c>
      <c r="DD145">
        <f t="shared" si="974"/>
        <v>116</v>
      </c>
      <c r="DE145">
        <f t="shared" si="975"/>
        <v>95</v>
      </c>
      <c r="DF145">
        <f t="shared" si="976"/>
        <v>47</v>
      </c>
      <c r="DG145">
        <f t="shared" si="977"/>
        <v>100</v>
      </c>
      <c r="DH145">
        <f t="shared" si="978"/>
        <v>115</v>
      </c>
      <c r="DI145">
        <f t="shared" si="979"/>
        <v>53</v>
      </c>
      <c r="DJ145">
        <f t="shared" si="980"/>
        <v>443</v>
      </c>
      <c r="DK145">
        <f t="shared" si="981"/>
        <v>382</v>
      </c>
      <c r="DL145">
        <f t="shared" si="982"/>
        <v>229</v>
      </c>
      <c r="DM145">
        <f t="shared" si="983"/>
        <v>299</v>
      </c>
      <c r="DN145">
        <f t="shared" si="984"/>
        <v>116</v>
      </c>
      <c r="DO145">
        <f t="shared" si="985"/>
        <v>5515</v>
      </c>
      <c r="DP145">
        <f t="shared" si="986"/>
        <v>10608</v>
      </c>
      <c r="DQ145">
        <f t="shared" si="987"/>
        <v>645</v>
      </c>
      <c r="DR145">
        <f t="shared" si="988"/>
        <v>13950</v>
      </c>
      <c r="DS145">
        <f t="shared" si="989"/>
        <v>4626</v>
      </c>
      <c r="DT145">
        <f t="shared" si="990"/>
        <v>21322</v>
      </c>
      <c r="DU145">
        <f t="shared" si="991"/>
        <v>4896</v>
      </c>
      <c r="DV145">
        <f t="shared" si="992"/>
        <v>8262</v>
      </c>
      <c r="DW145">
        <f t="shared" si="993"/>
        <v>5477</v>
      </c>
      <c r="DX145">
        <f t="shared" si="994"/>
        <v>1587</v>
      </c>
      <c r="DY145">
        <f t="shared" si="995"/>
        <v>2404</v>
      </c>
      <c r="DZ145">
        <f t="shared" si="996"/>
        <v>17681</v>
      </c>
      <c r="EA145">
        <f t="shared" si="997"/>
        <v>13635</v>
      </c>
      <c r="EB145">
        <f t="shared" si="998"/>
        <v>6101</v>
      </c>
      <c r="EC145">
        <f t="shared" si="999"/>
        <v>8785</v>
      </c>
      <c r="ED145">
        <f t="shared" si="1000"/>
        <v>3455</v>
      </c>
      <c r="EE145">
        <f t="shared" si="1001"/>
        <v>7923</v>
      </c>
      <c r="EF145">
        <f t="shared" si="1002"/>
        <v>7838</v>
      </c>
      <c r="EG145">
        <f t="shared" si="1003"/>
        <v>3447</v>
      </c>
      <c r="EH145">
        <f t="shared" si="1004"/>
        <v>4420</v>
      </c>
      <c r="EI145">
        <f t="shared" si="1005"/>
        <v>3850</v>
      </c>
      <c r="EJ145">
        <f t="shared" si="1006"/>
        <v>10615</v>
      </c>
      <c r="EK145">
        <f t="shared" si="1007"/>
        <v>2165</v>
      </c>
      <c r="EL145">
        <f t="shared" si="1008"/>
        <v>4167</v>
      </c>
      <c r="EM145">
        <f t="shared" si="1009"/>
        <v>8357</v>
      </c>
      <c r="EN145">
        <f t="shared" si="1010"/>
        <v>3954</v>
      </c>
      <c r="EO145">
        <f t="shared" si="1011"/>
        <v>4984</v>
      </c>
      <c r="EP145">
        <f t="shared" si="1012"/>
        <v>3679</v>
      </c>
      <c r="EQ145">
        <f t="shared" si="1013"/>
        <v>6811</v>
      </c>
      <c r="ER145">
        <f t="shared" si="1014"/>
        <v>3353</v>
      </c>
      <c r="ES145">
        <f t="shared" si="1015"/>
        <v>6638</v>
      </c>
      <c r="ET145">
        <f t="shared" si="1016"/>
        <v>5397</v>
      </c>
      <c r="EU145">
        <f t="shared" si="1017"/>
        <v>2989</v>
      </c>
      <c r="EV145">
        <f t="shared" si="1018"/>
        <v>1705</v>
      </c>
      <c r="EW145">
        <f t="shared" si="1019"/>
        <v>3881</v>
      </c>
      <c r="EY145" s="3" t="s">
        <v>220</v>
      </c>
      <c r="EZ145">
        <f t="shared" si="1020"/>
        <v>8.5196362528432132</v>
      </c>
      <c r="FA145">
        <f t="shared" si="1020"/>
        <v>8.7515440590890972</v>
      </c>
      <c r="FB145">
        <f t="shared" si="1021"/>
        <v>6.8948177633079437</v>
      </c>
      <c r="FC145">
        <f t="shared" si="1022"/>
        <v>6.7813597135246599</v>
      </c>
      <c r="FD145">
        <f t="shared" si="1023"/>
        <v>7.2854022188622487</v>
      </c>
      <c r="FE145">
        <f t="shared" si="1024"/>
        <v>6.7944158663501062</v>
      </c>
      <c r="FF145">
        <f t="shared" si="1025"/>
        <v>5.0443941193584534</v>
      </c>
      <c r="FG145">
        <f t="shared" si="1026"/>
        <v>9.1497471195046831</v>
      </c>
      <c r="FH145">
        <f t="shared" si="1027"/>
        <v>5.4594316186372973</v>
      </c>
      <c r="FI145">
        <f t="shared" si="1028"/>
        <v>5.5545888516776376</v>
      </c>
      <c r="FJ145">
        <f t="shared" si="1029"/>
        <v>10.299208018387279</v>
      </c>
      <c r="FK145">
        <f t="shared" si="1030"/>
        <v>6.3037807481771031</v>
      </c>
      <c r="FL145">
        <f t="shared" si="1031"/>
        <v>7.4512111118323299</v>
      </c>
      <c r="FM145">
        <f t="shared" si="1032"/>
        <v>7.1292830169449664</v>
      </c>
      <c r="FN145">
        <f t="shared" si="1033"/>
        <v>6.1292830169449672</v>
      </c>
      <c r="FO145">
        <f t="shared" si="1034"/>
        <v>6.6147098441152092</v>
      </c>
      <c r="FP145">
        <f t="shared" si="1035"/>
        <v>5.6438561897747244</v>
      </c>
      <c r="FQ145">
        <f t="shared" si="1036"/>
        <v>7.6147098441152075</v>
      </c>
      <c r="FR145">
        <f t="shared" si="1037"/>
        <v>7.9307373375628867</v>
      </c>
      <c r="FS145">
        <f t="shared" si="1038"/>
        <v>7.5774288280357487</v>
      </c>
      <c r="FT145">
        <f t="shared" si="1039"/>
        <v>8.3837042924740537</v>
      </c>
      <c r="FU145">
        <f t="shared" si="1040"/>
        <v>6.7004397181410917</v>
      </c>
      <c r="FV145">
        <f t="shared" si="1041"/>
        <v>6.4429434958487288</v>
      </c>
      <c r="FW145">
        <f t="shared" si="1042"/>
        <v>9.1215335173400316</v>
      </c>
      <c r="FX145">
        <f t="shared" si="1043"/>
        <v>6.8201789624151887</v>
      </c>
      <c r="FY145">
        <f t="shared" si="1044"/>
        <v>7.6653359171851765</v>
      </c>
      <c r="FZ145">
        <f t="shared" si="1045"/>
        <v>8.4008794362821853</v>
      </c>
      <c r="GA145">
        <f t="shared" si="1046"/>
        <v>6.8579809951275719</v>
      </c>
      <c r="GB145">
        <f t="shared" si="1047"/>
        <v>6.5698556083309478</v>
      </c>
      <c r="GC145">
        <f t="shared" si="1048"/>
        <v>5.5545888516776376</v>
      </c>
      <c r="GD145">
        <f t="shared" si="1049"/>
        <v>6.6438561897747253</v>
      </c>
      <c r="GE145">
        <f t="shared" si="1050"/>
        <v>6.8454900509443757</v>
      </c>
      <c r="GF145">
        <f t="shared" si="1051"/>
        <v>5.7279204545631996</v>
      </c>
      <c r="GG145">
        <f t="shared" si="1052"/>
        <v>8.7911628885550179</v>
      </c>
      <c r="GH145">
        <f t="shared" si="1053"/>
        <v>8.5774288280357496</v>
      </c>
      <c r="GI145">
        <f t="shared" si="1054"/>
        <v>7.8392037880969445</v>
      </c>
      <c r="GJ145">
        <f t="shared" si="1055"/>
        <v>8.2240016741981066</v>
      </c>
      <c r="GK145">
        <f t="shared" si="1056"/>
        <v>6.8579809951275719</v>
      </c>
      <c r="GL145">
        <f t="shared" si="1057"/>
        <v>12.429145170478746</v>
      </c>
      <c r="GM145">
        <f t="shared" si="1058"/>
        <v>13.372865060112588</v>
      </c>
      <c r="GN145">
        <f t="shared" si="1059"/>
        <v>9.3331553503106175</v>
      </c>
      <c r="GO145">
        <f t="shared" si="1060"/>
        <v>13.767977501603912</v>
      </c>
      <c r="GP145">
        <f t="shared" si="1061"/>
        <v>12.175549550636191</v>
      </c>
      <c r="GQ145">
        <f t="shared" si="1062"/>
        <v>14.380055148544896</v>
      </c>
      <c r="GR145">
        <f t="shared" si="1063"/>
        <v>12.257387842692653</v>
      </c>
      <c r="GS145">
        <f t="shared" si="1064"/>
        <v>13.012275344856121</v>
      </c>
      <c r="GT145">
        <f t="shared" si="1065"/>
        <v>12.41917016502854</v>
      </c>
      <c r="GU145">
        <f t="shared" si="1066"/>
        <v>10.632086412835182</v>
      </c>
      <c r="GV145">
        <f t="shared" si="1067"/>
        <v>11.231221180711186</v>
      </c>
      <c r="GW145">
        <f t="shared" si="1068"/>
        <v>14.109912252369417</v>
      </c>
      <c r="GX145">
        <f t="shared" si="1069"/>
        <v>13.735027079802627</v>
      </c>
      <c r="GY145">
        <f t="shared" si="1070"/>
        <v>12.574830015337632</v>
      </c>
      <c r="GZ145">
        <f t="shared" si="1071"/>
        <v>13.100826570895739</v>
      </c>
      <c r="HA145">
        <f t="shared" si="1072"/>
        <v>11.75446999527562</v>
      </c>
      <c r="HB145">
        <f t="shared" si="1073"/>
        <v>12.95183108688825</v>
      </c>
      <c r="HC145">
        <f t="shared" si="1074"/>
        <v>12.936269857602209</v>
      </c>
      <c r="HD145">
        <f t="shared" si="1075"/>
        <v>11.751125583367269</v>
      </c>
      <c r="HE145">
        <f t="shared" si="1076"/>
        <v>12.109830654278793</v>
      </c>
      <c r="HF145">
        <f t="shared" si="1077"/>
        <v>11.910642730469627</v>
      </c>
      <c r="HG145">
        <f t="shared" si="1078"/>
        <v>13.37381675079274</v>
      </c>
      <c r="HH145">
        <f t="shared" si="1079"/>
        <v>11.080151309614088</v>
      </c>
      <c r="HI145">
        <f t="shared" si="1080"/>
        <v>12.02479338470255</v>
      </c>
      <c r="HJ145">
        <f t="shared" si="1081"/>
        <v>13.028769420523414</v>
      </c>
      <c r="HK145">
        <f t="shared" si="1082"/>
        <v>11.949097155729207</v>
      </c>
      <c r="HL145">
        <f t="shared" si="1083"/>
        <v>12.283088353024002</v>
      </c>
      <c r="HM145">
        <f t="shared" si="1084"/>
        <v>11.845097960972975</v>
      </c>
      <c r="HN145">
        <f t="shared" si="1085"/>
        <v>12.733650916838716</v>
      </c>
      <c r="HO145">
        <f t="shared" si="1086"/>
        <v>11.711236767793784</v>
      </c>
      <c r="HP145">
        <f t="shared" si="1087"/>
        <v>12.696532914078299</v>
      </c>
      <c r="HQ145">
        <f t="shared" si="1088"/>
        <v>12.39794197197264</v>
      </c>
      <c r="HR145">
        <f t="shared" si="1089"/>
        <v>11.545447181678094</v>
      </c>
      <c r="HS145">
        <f t="shared" si="1090"/>
        <v>10.735556023911535</v>
      </c>
      <c r="HT145">
        <f t="shared" si="1091"/>
        <v>11.922212717785449</v>
      </c>
      <c r="HU145">
        <f t="shared" si="1092"/>
        <v>9.67434354228328</v>
      </c>
      <c r="HV145">
        <f t="shared" si="1093"/>
        <v>2.7718719798688847</v>
      </c>
      <c r="HY145" s="3" t="s">
        <v>220</v>
      </c>
      <c r="HZ145">
        <v>9.67434354228328</v>
      </c>
      <c r="IA145">
        <v>9.67434354228328</v>
      </c>
      <c r="IB145">
        <v>9.67434354228328</v>
      </c>
      <c r="IC145">
        <v>9.67434354228328</v>
      </c>
      <c r="ID145">
        <v>9.67434354228328</v>
      </c>
      <c r="IE145">
        <v>9.67434354228328</v>
      </c>
      <c r="IF145">
        <v>9.67434354228328</v>
      </c>
      <c r="IG145">
        <v>9.67434354228328</v>
      </c>
      <c r="IH145">
        <v>9.67434354228328</v>
      </c>
      <c r="II145">
        <v>9.67434354228328</v>
      </c>
      <c r="IJ145">
        <v>9.67434354228328</v>
      </c>
      <c r="IK145">
        <v>9.67434354228328</v>
      </c>
      <c r="IL145">
        <v>9.67434354228328</v>
      </c>
      <c r="IM145">
        <v>9.67434354228328</v>
      </c>
      <c r="IN145">
        <v>9.67434354228328</v>
      </c>
      <c r="IO145">
        <v>9.67434354228328</v>
      </c>
      <c r="IP145">
        <v>9.67434354228328</v>
      </c>
      <c r="IQ145">
        <v>9.67434354228328</v>
      </c>
      <c r="IR145">
        <v>9.67434354228328</v>
      </c>
      <c r="IS145">
        <v>9.67434354228328</v>
      </c>
      <c r="IT145">
        <v>9.67434354228328</v>
      </c>
      <c r="IU145">
        <v>9.67434354228328</v>
      </c>
      <c r="IV145">
        <v>9.67434354228328</v>
      </c>
      <c r="IW145">
        <v>9.67434354228328</v>
      </c>
      <c r="IX145">
        <v>9.67434354228328</v>
      </c>
      <c r="IY145">
        <v>9.67434354228328</v>
      </c>
      <c r="IZ145">
        <v>9.67434354228328</v>
      </c>
      <c r="JA145">
        <v>9.67434354228328</v>
      </c>
      <c r="JB145">
        <v>9.67434354228328</v>
      </c>
      <c r="JC145">
        <v>9.67434354228328</v>
      </c>
      <c r="JD145">
        <v>9.67434354228328</v>
      </c>
      <c r="JE145">
        <v>9.67434354228328</v>
      </c>
      <c r="JF145">
        <v>9.67434354228328</v>
      </c>
      <c r="JG145">
        <v>9.67434354228328</v>
      </c>
      <c r="JH145">
        <v>9.67434354228328</v>
      </c>
      <c r="JI145">
        <v>9.67434354228328</v>
      </c>
      <c r="JJ145">
        <v>9.67434354228328</v>
      </c>
      <c r="JK145">
        <v>9.67434354228328</v>
      </c>
      <c r="JL145">
        <v>9.67434354228328</v>
      </c>
      <c r="JM145">
        <v>9.67434354228328</v>
      </c>
      <c r="JN145">
        <v>9.67434354228328</v>
      </c>
      <c r="JO145">
        <v>9.67434354228328</v>
      </c>
      <c r="JP145">
        <v>9.67434354228328</v>
      </c>
      <c r="JQ145">
        <v>9.67434354228328</v>
      </c>
      <c r="JR145">
        <v>9.67434354228328</v>
      </c>
      <c r="JS145">
        <v>9.67434354228328</v>
      </c>
      <c r="JT145">
        <v>9.67434354228328</v>
      </c>
      <c r="JU145">
        <v>9.67434354228328</v>
      </c>
      <c r="JV145">
        <v>9.67434354228328</v>
      </c>
      <c r="JW145">
        <v>9.67434354228328</v>
      </c>
      <c r="JX145">
        <v>9.67434354228328</v>
      </c>
      <c r="JY145">
        <v>9.67434354228328</v>
      </c>
      <c r="JZ145">
        <v>9.67434354228328</v>
      </c>
      <c r="KA145">
        <v>9.67434354228328</v>
      </c>
      <c r="KB145">
        <v>9.67434354228328</v>
      </c>
      <c r="KC145">
        <v>9.67434354228328</v>
      </c>
      <c r="KD145">
        <v>9.67434354228328</v>
      </c>
      <c r="KE145">
        <v>9.67434354228328</v>
      </c>
      <c r="KF145">
        <v>9.67434354228328</v>
      </c>
      <c r="KG145">
        <v>9.67434354228328</v>
      </c>
      <c r="KH145">
        <v>9.67434354228328</v>
      </c>
      <c r="KI145">
        <v>9.67434354228328</v>
      </c>
      <c r="KJ145">
        <v>9.67434354228328</v>
      </c>
      <c r="KK145">
        <v>9.67434354228328</v>
      </c>
      <c r="KL145">
        <v>9.67434354228328</v>
      </c>
      <c r="KM145">
        <v>9.67434354228328</v>
      </c>
      <c r="KN145">
        <v>9.67434354228328</v>
      </c>
      <c r="KO145">
        <v>9.67434354228328</v>
      </c>
      <c r="KP145">
        <v>9.67434354228328</v>
      </c>
      <c r="KQ145">
        <v>9.67434354228328</v>
      </c>
      <c r="KR145">
        <v>9.67434354228328</v>
      </c>
      <c r="KS145">
        <v>9.67434354228328</v>
      </c>
      <c r="KT145">
        <v>9.67434354228328</v>
      </c>
      <c r="KV145" s="3" t="s">
        <v>220</v>
      </c>
      <c r="KW145">
        <v>2.7718719798688847</v>
      </c>
      <c r="KX145">
        <v>2.7718719798688847</v>
      </c>
      <c r="KY145">
        <v>2.7718719798688847</v>
      </c>
      <c r="KZ145">
        <v>2.7718719798688847</v>
      </c>
      <c r="LA145">
        <v>2.7718719798688847</v>
      </c>
      <c r="LB145">
        <v>2.7718719798688847</v>
      </c>
      <c r="LC145">
        <v>2.7718719798688847</v>
      </c>
      <c r="LD145">
        <v>2.7718719798688847</v>
      </c>
      <c r="LE145">
        <v>2.7718719798688847</v>
      </c>
      <c r="LF145">
        <v>2.7718719798688847</v>
      </c>
      <c r="LG145">
        <v>2.7718719798688847</v>
      </c>
      <c r="LH145">
        <v>2.7718719798688847</v>
      </c>
      <c r="LI145">
        <v>2.7718719798688847</v>
      </c>
      <c r="LJ145">
        <v>2.7718719798688847</v>
      </c>
      <c r="LK145">
        <v>2.7718719798688847</v>
      </c>
      <c r="LL145">
        <v>2.7718719798688847</v>
      </c>
      <c r="LM145">
        <v>2.7718719798688847</v>
      </c>
      <c r="LN145">
        <v>2.7718719798688847</v>
      </c>
      <c r="LO145">
        <v>2.7718719798688847</v>
      </c>
      <c r="LP145">
        <v>2.7718719798688847</v>
      </c>
      <c r="LQ145">
        <v>2.7718719798688847</v>
      </c>
      <c r="LR145">
        <v>2.7718719798688847</v>
      </c>
      <c r="LS145">
        <v>2.7718719798688847</v>
      </c>
      <c r="LT145">
        <v>2.7718719798688847</v>
      </c>
      <c r="LU145">
        <v>2.7718719798688847</v>
      </c>
      <c r="LV145">
        <v>2.7718719798688847</v>
      </c>
      <c r="LW145">
        <v>2.7718719798688847</v>
      </c>
      <c r="LX145">
        <v>2.7718719798688847</v>
      </c>
      <c r="LY145">
        <v>2.7718719798688847</v>
      </c>
      <c r="LZ145">
        <v>2.7718719798688847</v>
      </c>
      <c r="MA145">
        <v>2.7718719798688847</v>
      </c>
      <c r="MB145">
        <v>2.7718719798688847</v>
      </c>
      <c r="MC145">
        <v>2.7718719798688847</v>
      </c>
      <c r="MD145">
        <v>2.7718719798688847</v>
      </c>
      <c r="ME145">
        <v>2.7718719798688847</v>
      </c>
      <c r="MF145">
        <v>2.7718719798688847</v>
      </c>
      <c r="MG145">
        <v>2.7718719798688847</v>
      </c>
      <c r="MH145">
        <v>2.7718719798688847</v>
      </c>
      <c r="MI145">
        <v>2.7718719798688847</v>
      </c>
      <c r="MJ145">
        <v>2.7718719798688847</v>
      </c>
      <c r="MK145">
        <v>2.7718719798688847</v>
      </c>
      <c r="ML145">
        <v>2.7718719798688847</v>
      </c>
      <c r="MM145">
        <v>2.7718719798688847</v>
      </c>
      <c r="MN145">
        <v>2.7718719798688847</v>
      </c>
      <c r="MO145">
        <v>2.7718719798688847</v>
      </c>
      <c r="MP145">
        <v>2.7718719798688847</v>
      </c>
      <c r="MQ145">
        <v>2.7718719798688847</v>
      </c>
      <c r="MR145">
        <v>2.7718719798688847</v>
      </c>
      <c r="MS145">
        <v>2.7718719798688847</v>
      </c>
      <c r="MT145">
        <v>2.7718719798688847</v>
      </c>
      <c r="MU145">
        <v>2.7718719798688847</v>
      </c>
      <c r="MV145">
        <v>2.7718719798688847</v>
      </c>
      <c r="MW145">
        <v>2.7718719798688847</v>
      </c>
      <c r="MX145">
        <v>2.7718719798688847</v>
      </c>
      <c r="MY145">
        <v>2.7718719798688847</v>
      </c>
      <c r="MZ145">
        <v>2.7718719798688847</v>
      </c>
      <c r="NA145">
        <v>2.7718719798688847</v>
      </c>
      <c r="NB145">
        <v>2.7718719798688847</v>
      </c>
      <c r="NC145">
        <v>2.7718719798688847</v>
      </c>
      <c r="ND145">
        <v>2.7718719798688847</v>
      </c>
      <c r="NE145">
        <v>2.7718719798688847</v>
      </c>
      <c r="NF145">
        <v>2.7718719798688847</v>
      </c>
      <c r="NG145">
        <v>2.7718719798688847</v>
      </c>
      <c r="NH145">
        <v>2.7718719798688847</v>
      </c>
      <c r="NI145">
        <v>2.7718719798688847</v>
      </c>
      <c r="NJ145">
        <v>2.7718719798688847</v>
      </c>
      <c r="NK145">
        <v>2.7718719798688847</v>
      </c>
      <c r="NL145">
        <v>2.7718719798688847</v>
      </c>
      <c r="NM145">
        <v>2.7718719798688847</v>
      </c>
      <c r="NN145">
        <v>2.7718719798688847</v>
      </c>
      <c r="NO145">
        <v>2.7718719798688847</v>
      </c>
      <c r="NP145">
        <v>2.7718719798688847</v>
      </c>
      <c r="NQ145">
        <v>2.7718719798688847</v>
      </c>
      <c r="NS145" s="3" t="s">
        <v>220</v>
      </c>
      <c r="NT145">
        <f t="shared" si="874"/>
        <v>-1.1547072894400667</v>
      </c>
      <c r="NU145">
        <f t="shared" si="875"/>
        <v>-0.92279948319418281</v>
      </c>
      <c r="NV145">
        <f t="shared" si="876"/>
        <v>-2.7795257789753363</v>
      </c>
      <c r="NW145">
        <f t="shared" si="877"/>
        <v>-2.89298382875862</v>
      </c>
      <c r="NX145">
        <f t="shared" si="878"/>
        <v>-2.3889413234210313</v>
      </c>
      <c r="NY145">
        <f t="shared" si="879"/>
        <v>-2.8799276759331738</v>
      </c>
      <c r="NZ145">
        <f t="shared" si="880"/>
        <v>-4.6299494229248266</v>
      </c>
      <c r="OA145">
        <f t="shared" si="881"/>
        <v>-0.52459642277859686</v>
      </c>
      <c r="OB145">
        <f t="shared" si="882"/>
        <v>-4.2149119236459827</v>
      </c>
      <c r="OC145">
        <f t="shared" si="883"/>
        <v>-4.1197546906056424</v>
      </c>
      <c r="OD145">
        <f t="shared" si="884"/>
        <v>0.62486447610399942</v>
      </c>
      <c r="OE145">
        <f t="shared" si="885"/>
        <v>-3.3705627941061769</v>
      </c>
      <c r="OF145">
        <f t="shared" si="886"/>
        <v>-2.2231324304509501</v>
      </c>
      <c r="OG145">
        <f t="shared" si="887"/>
        <v>-2.5450605253383136</v>
      </c>
      <c r="OH145">
        <f t="shared" si="888"/>
        <v>-3.5450605253383127</v>
      </c>
      <c r="OI145">
        <f t="shared" si="889"/>
        <v>-3.0596336981680707</v>
      </c>
      <c r="OJ145">
        <f t="shared" si="890"/>
        <v>-4.0304873525085556</v>
      </c>
      <c r="OK145">
        <f t="shared" si="891"/>
        <v>-2.0596336981680725</v>
      </c>
      <c r="OL145">
        <f t="shared" si="892"/>
        <v>-1.7436062047203933</v>
      </c>
      <c r="OM145">
        <f t="shared" si="893"/>
        <v>-2.0969147142475313</v>
      </c>
      <c r="ON145">
        <f t="shared" si="894"/>
        <v>-1.2906392498092263</v>
      </c>
      <c r="OO145">
        <f t="shared" si="895"/>
        <v>-2.9739038241421882</v>
      </c>
      <c r="OP145">
        <f t="shared" si="896"/>
        <v>-3.2314000464345511</v>
      </c>
      <c r="OQ145">
        <f t="shared" si="897"/>
        <v>-0.55281002494324838</v>
      </c>
      <c r="OR145">
        <f t="shared" si="898"/>
        <v>-2.8541645798680912</v>
      </c>
      <c r="OS145">
        <f t="shared" si="899"/>
        <v>-2.0090076250981035</v>
      </c>
      <c r="OT145">
        <f t="shared" si="900"/>
        <v>-1.2734641060010947</v>
      </c>
      <c r="OU145">
        <f t="shared" si="901"/>
        <v>-2.8163625471557081</v>
      </c>
      <c r="OV145">
        <f t="shared" si="902"/>
        <v>-3.1044879339523321</v>
      </c>
      <c r="OW145">
        <f t="shared" si="903"/>
        <v>-4.1197546906056424</v>
      </c>
      <c r="OX145">
        <f t="shared" si="904"/>
        <v>-3.0304873525085547</v>
      </c>
      <c r="OY145">
        <f t="shared" si="905"/>
        <v>-2.8288534913389043</v>
      </c>
      <c r="OZ145">
        <f t="shared" si="906"/>
        <v>-3.9464230877200803</v>
      </c>
      <c r="PA145">
        <f t="shared" si="907"/>
        <v>-0.88318065372826204</v>
      </c>
      <c r="PB145">
        <f t="shared" si="908"/>
        <v>-1.0969147142475304</v>
      </c>
      <c r="PC145">
        <f t="shared" si="909"/>
        <v>-1.8351397541863355</v>
      </c>
      <c r="PD145">
        <f t="shared" si="910"/>
        <v>-1.4503418680851734</v>
      </c>
      <c r="PE145">
        <f t="shared" si="911"/>
        <v>-2.8163625471557081</v>
      </c>
      <c r="PF145">
        <f t="shared" si="912"/>
        <v>2.7548016281954659</v>
      </c>
      <c r="PG145">
        <f t="shared" si="913"/>
        <v>3.6985215178293078</v>
      </c>
      <c r="PH145">
        <f t="shared" si="914"/>
        <v>-0.34118819197266248</v>
      </c>
      <c r="PI145">
        <f t="shared" si="915"/>
        <v>4.0936339593206323</v>
      </c>
      <c r="PJ145">
        <f t="shared" si="916"/>
        <v>2.5012060083529111</v>
      </c>
      <c r="PK145">
        <f t="shared" si="917"/>
        <v>4.705711606261616</v>
      </c>
      <c r="PL145">
        <f t="shared" si="918"/>
        <v>2.5830443004093731</v>
      </c>
      <c r="PM145">
        <f t="shared" si="919"/>
        <v>3.3379318025728413</v>
      </c>
      <c r="PN145">
        <f t="shared" si="920"/>
        <v>2.7448266227452596</v>
      </c>
      <c r="PO145">
        <f t="shared" si="921"/>
        <v>0.95774287055190221</v>
      </c>
      <c r="PP145">
        <f t="shared" si="922"/>
        <v>1.5568776384279062</v>
      </c>
      <c r="PQ145">
        <f t="shared" si="923"/>
        <v>4.4355687100861374</v>
      </c>
      <c r="PR145">
        <f t="shared" si="924"/>
        <v>4.0606835375193473</v>
      </c>
      <c r="PS145">
        <f t="shared" si="925"/>
        <v>2.900486473054352</v>
      </c>
      <c r="PT145">
        <f t="shared" si="926"/>
        <v>3.4264830286124592</v>
      </c>
      <c r="PU145">
        <f t="shared" si="927"/>
        <v>2.0801264529923404</v>
      </c>
      <c r="PV145">
        <f t="shared" si="928"/>
        <v>3.2774875446049698</v>
      </c>
      <c r="PW145">
        <f t="shared" si="929"/>
        <v>3.2619263153189291</v>
      </c>
      <c r="PX145">
        <f t="shared" si="930"/>
        <v>2.0767820410839892</v>
      </c>
      <c r="PY145">
        <f t="shared" si="931"/>
        <v>2.4354871119955135</v>
      </c>
      <c r="PZ145">
        <f t="shared" si="932"/>
        <v>2.2362991881863472</v>
      </c>
      <c r="QA145">
        <f t="shared" si="933"/>
        <v>3.6994732085094597</v>
      </c>
      <c r="QB145">
        <f t="shared" si="934"/>
        <v>1.405807767330808</v>
      </c>
      <c r="QC145">
        <f t="shared" si="935"/>
        <v>2.3504498424192697</v>
      </c>
      <c r="QD145">
        <f t="shared" si="936"/>
        <v>3.3544258782401339</v>
      </c>
      <c r="QE145">
        <f t="shared" si="937"/>
        <v>2.2747536134459274</v>
      </c>
      <c r="QF145">
        <f t="shared" si="938"/>
        <v>2.6087448107407223</v>
      </c>
      <c r="QG145">
        <f t="shared" si="939"/>
        <v>2.170754418689695</v>
      </c>
      <c r="QH145">
        <f t="shared" si="940"/>
        <v>3.059307374555436</v>
      </c>
      <c r="QI145">
        <f t="shared" si="941"/>
        <v>2.0368932255105037</v>
      </c>
      <c r="QJ145">
        <f t="shared" si="942"/>
        <v>3.0221893717950188</v>
      </c>
      <c r="QK145">
        <f t="shared" si="943"/>
        <v>2.7235984296893605</v>
      </c>
      <c r="QL145">
        <f t="shared" si="944"/>
        <v>1.8711036393948142</v>
      </c>
      <c r="QM145">
        <f t="shared" si="945"/>
        <v>1.0612124816282549</v>
      </c>
      <c r="QN145">
        <f t="shared" si="946"/>
        <v>2.2478691755021689</v>
      </c>
      <c r="QQ145" s="3" t="s">
        <v>220</v>
      </c>
      <c r="QR145">
        <f t="shared" si="1094"/>
        <v>-0.41658031028355313</v>
      </c>
      <c r="QS145">
        <f t="shared" si="1095"/>
        <v>-0.33291562160739946</v>
      </c>
      <c r="QT145">
        <f t="shared" si="1096"/>
        <v>-1.002761238311884</v>
      </c>
      <c r="QU145">
        <f t="shared" si="1097"/>
        <v>-1.0436931610728517</v>
      </c>
      <c r="QV145">
        <f t="shared" si="1098"/>
        <v>-0.86185124737760554</v>
      </c>
      <c r="QW145">
        <f t="shared" si="1099"/>
        <v>-1.0389829316970838</v>
      </c>
      <c r="QX145">
        <f t="shared" si="1100"/>
        <v>-1.6703330660833162</v>
      </c>
      <c r="QY145">
        <f t="shared" si="1101"/>
        <v>-0.18925708928426463</v>
      </c>
      <c r="QZ145">
        <f t="shared" si="1102"/>
        <v>-1.5206012233816646</v>
      </c>
      <c r="RA145">
        <f t="shared" si="1103"/>
        <v>-1.4862716317802367</v>
      </c>
      <c r="RB145">
        <f t="shared" si="1104"/>
        <v>0.22543049630075512</v>
      </c>
      <c r="RC145">
        <f t="shared" si="1105"/>
        <v>-1.2159879022499487</v>
      </c>
      <c r="RD145">
        <f t="shared" si="1106"/>
        <v>-0.80203286681230812</v>
      </c>
      <c r="RE145">
        <f t="shared" si="1107"/>
        <v>-0.91817390695608547</v>
      </c>
      <c r="RF145">
        <f t="shared" si="1108"/>
        <v>-1.2789409291211211</v>
      </c>
      <c r="RG145">
        <f t="shared" si="1109"/>
        <v>-1.1038149382038913</v>
      </c>
      <c r="RH145">
        <f t="shared" si="1110"/>
        <v>-1.4540669200383511</v>
      </c>
      <c r="RI145">
        <f t="shared" si="1111"/>
        <v>-0.743047916038856</v>
      </c>
      <c r="RJ145">
        <f t="shared" si="1112"/>
        <v>-0.62903561830545629</v>
      </c>
      <c r="RK145">
        <f t="shared" si="1113"/>
        <v>-0.7564976771931291</v>
      </c>
      <c r="RL145">
        <f t="shared" si="1114"/>
        <v>-0.4656200788429905</v>
      </c>
      <c r="RM145">
        <f t="shared" si="1115"/>
        <v>-1.0728864268409899</v>
      </c>
      <c r="RN145">
        <f t="shared" si="1116"/>
        <v>-1.1657825721761519</v>
      </c>
      <c r="RO145">
        <f t="shared" si="1117"/>
        <v>-0.19943562652175498</v>
      </c>
      <c r="RP145">
        <f t="shared" si="1118"/>
        <v>-1.0296884562479323</v>
      </c>
      <c r="RQ145">
        <f t="shared" si="1119"/>
        <v>-0.72478369841349377</v>
      </c>
      <c r="RR145">
        <f t="shared" si="1120"/>
        <v>-0.45942385335607461</v>
      </c>
      <c r="RS145">
        <f t="shared" si="1121"/>
        <v>-1.0160507294745005</v>
      </c>
      <c r="RT145">
        <f t="shared" si="1122"/>
        <v>-1.1199968672792677</v>
      </c>
      <c r="RU145">
        <f t="shared" si="1123"/>
        <v>-1.4862716317802367</v>
      </c>
      <c r="RV145">
        <f t="shared" si="1124"/>
        <v>-1.0932998978733148</v>
      </c>
      <c r="RW145">
        <f t="shared" si="1125"/>
        <v>-1.0205570502115018</v>
      </c>
      <c r="RX145">
        <f t="shared" si="1126"/>
        <v>-1.4237393055601197</v>
      </c>
      <c r="RY145">
        <f t="shared" si="1127"/>
        <v>-0.31862245447931486</v>
      </c>
      <c r="RZ145">
        <f t="shared" si="1128"/>
        <v>-0.39573065502809285</v>
      </c>
      <c r="SA145">
        <f t="shared" si="1129"/>
        <v>-0.66205790437448031</v>
      </c>
      <c r="SB145">
        <f t="shared" si="1130"/>
        <v>-0.5232355168703634</v>
      </c>
      <c r="SC145">
        <f t="shared" si="1131"/>
        <v>-1.0160507294745005</v>
      </c>
      <c r="SD145">
        <f t="shared" si="1132"/>
        <v>0.99384158005947076</v>
      </c>
      <c r="SE145">
        <f t="shared" si="1133"/>
        <v>1.3343045944005882</v>
      </c>
      <c r="SF145">
        <f t="shared" si="1134"/>
        <v>-0.12308944801585006</v>
      </c>
      <c r="SG145">
        <f t="shared" si="1135"/>
        <v>1.4768481333377705</v>
      </c>
      <c r="SH145">
        <f t="shared" si="1136"/>
        <v>0.90235264345477573</v>
      </c>
      <c r="SI145">
        <f t="shared" si="1137"/>
        <v>1.6976655633584514</v>
      </c>
      <c r="SJ145">
        <f t="shared" si="1138"/>
        <v>0.93187720037905808</v>
      </c>
      <c r="SK145">
        <f t="shared" si="1139"/>
        <v>1.2042157166041747</v>
      </c>
      <c r="SL145">
        <f t="shared" si="1140"/>
        <v>0.9902429270471198</v>
      </c>
      <c r="SM145">
        <f t="shared" si="1141"/>
        <v>0.34552204340880327</v>
      </c>
      <c r="SN145">
        <f t="shared" si="1142"/>
        <v>0.56167010949096929</v>
      </c>
      <c r="SO145">
        <f t="shared" si="1143"/>
        <v>1.6002069151461855</v>
      </c>
      <c r="SP145">
        <f t="shared" si="1144"/>
        <v>1.464960707785439</v>
      </c>
      <c r="SQ145">
        <f t="shared" si="1145"/>
        <v>1.0463998677137865</v>
      </c>
      <c r="SR145">
        <f t="shared" si="1146"/>
        <v>1.2361620787315506</v>
      </c>
      <c r="SS145">
        <f t="shared" si="1147"/>
        <v>0.75044102617276531</v>
      </c>
      <c r="ST145">
        <f t="shared" si="1148"/>
        <v>1.1824094216501304</v>
      </c>
      <c r="SU145">
        <f t="shared" si="1149"/>
        <v>1.1767954432993781</v>
      </c>
      <c r="SV145">
        <f t="shared" si="1150"/>
        <v>0.74923447264769616</v>
      </c>
      <c r="SW145">
        <f t="shared" si="1151"/>
        <v>0.87864343291594482</v>
      </c>
      <c r="SX145">
        <f t="shared" si="1152"/>
        <v>0.80678299879207582</v>
      </c>
      <c r="SY145">
        <f t="shared" si="1153"/>
        <v>1.334647933013289</v>
      </c>
      <c r="SZ145">
        <f t="shared" si="1154"/>
        <v>0.5071690819564133</v>
      </c>
      <c r="TA145">
        <f t="shared" si="1155"/>
        <v>0.84796479039787798</v>
      </c>
      <c r="TB145">
        <f t="shared" si="1156"/>
        <v>1.2101662351660285</v>
      </c>
      <c r="TC145">
        <f t="shared" si="1157"/>
        <v>0.82065608728204253</v>
      </c>
      <c r="TD145">
        <f t="shared" si="1158"/>
        <v>0.94114909695942062</v>
      </c>
      <c r="TE145">
        <f t="shared" si="1159"/>
        <v>0.78313660748227487</v>
      </c>
      <c r="TF145">
        <f t="shared" si="1160"/>
        <v>1.1036972114058989</v>
      </c>
      <c r="TG145">
        <f t="shared" si="1161"/>
        <v>0.7348439034355595</v>
      </c>
      <c r="TH145">
        <f t="shared" si="1162"/>
        <v>1.0903062600813096</v>
      </c>
      <c r="TI145">
        <f t="shared" si="1163"/>
        <v>0.98258449505239864</v>
      </c>
      <c r="TJ145">
        <f t="shared" si="1164"/>
        <v>0.67503248814662831</v>
      </c>
      <c r="TK145">
        <f t="shared" si="1165"/>
        <v>0.38285046688139346</v>
      </c>
      <c r="TL145">
        <f t="shared" si="1166"/>
        <v>0.81095706866249206</v>
      </c>
      <c r="TO145" s="3" t="s">
        <v>220</v>
      </c>
      <c r="TP145">
        <f t="shared" si="1167"/>
        <v>1</v>
      </c>
      <c r="TQ145">
        <f t="shared" si="1167"/>
        <v>1</v>
      </c>
      <c r="TR145">
        <f t="shared" si="1168"/>
        <v>0</v>
      </c>
      <c r="TS145">
        <f t="shared" si="1169"/>
        <v>0</v>
      </c>
      <c r="TT145">
        <f t="shared" si="1170"/>
        <v>1</v>
      </c>
      <c r="TU145">
        <f t="shared" si="1171"/>
        <v>0</v>
      </c>
      <c r="TV145">
        <f t="shared" si="1172"/>
        <v>0</v>
      </c>
      <c r="TW145">
        <f t="shared" si="1173"/>
        <v>1</v>
      </c>
      <c r="TX145">
        <f t="shared" si="1174"/>
        <v>0</v>
      </c>
      <c r="TY145">
        <f t="shared" si="1175"/>
        <v>0</v>
      </c>
      <c r="TZ145">
        <f t="shared" si="1176"/>
        <v>1</v>
      </c>
      <c r="UA145">
        <f t="shared" si="1177"/>
        <v>0</v>
      </c>
      <c r="UB145">
        <f t="shared" si="1178"/>
        <v>1</v>
      </c>
      <c r="UC145">
        <f t="shared" si="1179"/>
        <v>1</v>
      </c>
      <c r="UD145">
        <f t="shared" si="1180"/>
        <v>0</v>
      </c>
      <c r="UE145">
        <f t="shared" si="1181"/>
        <v>0</v>
      </c>
      <c r="UF145">
        <f t="shared" si="1182"/>
        <v>0</v>
      </c>
      <c r="UG145">
        <f t="shared" si="1183"/>
        <v>1</v>
      </c>
      <c r="UH145">
        <f t="shared" si="1184"/>
        <v>1</v>
      </c>
      <c r="UI145">
        <f t="shared" si="1185"/>
        <v>1</v>
      </c>
      <c r="UJ145">
        <f t="shared" si="1186"/>
        <v>1</v>
      </c>
      <c r="UK145">
        <f t="shared" si="1187"/>
        <v>0</v>
      </c>
      <c r="UL145">
        <f t="shared" si="1188"/>
        <v>0</v>
      </c>
      <c r="UM145">
        <f t="shared" si="1189"/>
        <v>1</v>
      </c>
      <c r="UN145">
        <f t="shared" si="1190"/>
        <v>0</v>
      </c>
      <c r="UO145">
        <f t="shared" si="1191"/>
        <v>1</v>
      </c>
      <c r="UP145">
        <f t="shared" si="1192"/>
        <v>1</v>
      </c>
      <c r="UQ145">
        <f t="shared" si="1193"/>
        <v>0</v>
      </c>
      <c r="UR145">
        <f t="shared" si="1194"/>
        <v>0</v>
      </c>
      <c r="US145">
        <f t="shared" si="1195"/>
        <v>0</v>
      </c>
      <c r="UT145">
        <f t="shared" si="1196"/>
        <v>0</v>
      </c>
      <c r="UU145">
        <f t="shared" si="1197"/>
        <v>0</v>
      </c>
      <c r="UV145">
        <f t="shared" si="1198"/>
        <v>0</v>
      </c>
      <c r="UW145">
        <f t="shared" si="1199"/>
        <v>1</v>
      </c>
      <c r="UX145">
        <f t="shared" si="1200"/>
        <v>1</v>
      </c>
      <c r="UY145">
        <f t="shared" si="1201"/>
        <v>1</v>
      </c>
      <c r="UZ145">
        <f t="shared" si="1202"/>
        <v>1</v>
      </c>
      <c r="VA145">
        <f t="shared" si="1203"/>
        <v>0</v>
      </c>
      <c r="VB145">
        <f t="shared" si="1204"/>
        <v>1</v>
      </c>
      <c r="VC145">
        <f t="shared" si="1205"/>
        <v>2</v>
      </c>
      <c r="VD145">
        <f t="shared" si="1206"/>
        <v>1</v>
      </c>
      <c r="VE145">
        <f t="shared" si="1207"/>
        <v>2</v>
      </c>
      <c r="VF145">
        <f t="shared" si="1208"/>
        <v>1</v>
      </c>
      <c r="VG145">
        <f t="shared" si="1209"/>
        <v>2</v>
      </c>
      <c r="VH145">
        <f t="shared" si="1210"/>
        <v>1</v>
      </c>
      <c r="VI145">
        <f t="shared" si="1211"/>
        <v>2</v>
      </c>
      <c r="VJ145">
        <f t="shared" si="1212"/>
        <v>1</v>
      </c>
      <c r="VK145">
        <f t="shared" si="1213"/>
        <v>1</v>
      </c>
      <c r="VL145">
        <f t="shared" si="1214"/>
        <v>1</v>
      </c>
      <c r="VM145">
        <f t="shared" si="1215"/>
        <v>2</v>
      </c>
      <c r="VN145">
        <f t="shared" si="1216"/>
        <v>2</v>
      </c>
      <c r="VO145">
        <f t="shared" si="1217"/>
        <v>2</v>
      </c>
      <c r="VP145">
        <f t="shared" si="1218"/>
        <v>2</v>
      </c>
      <c r="VQ145">
        <f t="shared" si="1219"/>
        <v>1</v>
      </c>
      <c r="VR145">
        <f t="shared" si="1220"/>
        <v>2</v>
      </c>
      <c r="VS145">
        <f t="shared" si="1221"/>
        <v>2</v>
      </c>
      <c r="VT145">
        <f t="shared" si="1222"/>
        <v>1</v>
      </c>
      <c r="VU145">
        <f t="shared" si="1223"/>
        <v>1</v>
      </c>
      <c r="VV145">
        <f t="shared" si="1224"/>
        <v>1</v>
      </c>
      <c r="VW145">
        <f t="shared" si="1225"/>
        <v>2</v>
      </c>
      <c r="VX145">
        <f t="shared" si="1226"/>
        <v>1</v>
      </c>
      <c r="VY145">
        <f t="shared" si="1227"/>
        <v>1</v>
      </c>
      <c r="VZ145">
        <f t="shared" si="1228"/>
        <v>2</v>
      </c>
      <c r="WA145">
        <f t="shared" si="1229"/>
        <v>1</v>
      </c>
      <c r="WB145">
        <f t="shared" si="1230"/>
        <v>1</v>
      </c>
      <c r="WC145">
        <f t="shared" si="1231"/>
        <v>1</v>
      </c>
      <c r="WD145">
        <f t="shared" si="1232"/>
        <v>2</v>
      </c>
      <c r="WE145">
        <f t="shared" si="1233"/>
        <v>1</v>
      </c>
      <c r="WF145">
        <f t="shared" si="1234"/>
        <v>2</v>
      </c>
      <c r="WG145">
        <f t="shared" si="1235"/>
        <v>1</v>
      </c>
      <c r="WH145">
        <f t="shared" si="1236"/>
        <v>1</v>
      </c>
      <c r="WI145">
        <f t="shared" si="1237"/>
        <v>1</v>
      </c>
      <c r="WJ145">
        <f t="shared" si="1238"/>
        <v>1</v>
      </c>
    </row>
    <row r="146" spans="1:608" x14ac:dyDescent="0.3">
      <c r="A146" s="3" t="s">
        <v>221</v>
      </c>
      <c r="B146">
        <v>1057</v>
      </c>
      <c r="C146">
        <v>509</v>
      </c>
      <c r="D146">
        <v>572</v>
      </c>
      <c r="E146">
        <v>891</v>
      </c>
      <c r="F146">
        <v>433</v>
      </c>
      <c r="G146">
        <v>553</v>
      </c>
      <c r="H146">
        <v>735</v>
      </c>
      <c r="I146">
        <v>1040</v>
      </c>
      <c r="J146">
        <v>643</v>
      </c>
      <c r="K146">
        <v>494</v>
      </c>
      <c r="L146">
        <v>995</v>
      </c>
      <c r="M146">
        <v>584</v>
      </c>
      <c r="N146">
        <v>634</v>
      </c>
      <c r="O146">
        <v>509</v>
      </c>
      <c r="P146">
        <v>664</v>
      </c>
      <c r="Q146">
        <v>824</v>
      </c>
      <c r="R146">
        <v>522</v>
      </c>
      <c r="S146">
        <v>792</v>
      </c>
      <c r="T146">
        <v>732</v>
      </c>
      <c r="U146">
        <v>842</v>
      </c>
      <c r="V146">
        <v>778</v>
      </c>
      <c r="W146">
        <v>901</v>
      </c>
      <c r="X146">
        <v>599</v>
      </c>
      <c r="Y146">
        <v>847</v>
      </c>
      <c r="Z146">
        <v>401</v>
      </c>
      <c r="AA146">
        <v>695</v>
      </c>
      <c r="AB146">
        <v>649</v>
      </c>
      <c r="AC146">
        <v>952</v>
      </c>
      <c r="AD146">
        <v>501</v>
      </c>
      <c r="AE146">
        <v>493</v>
      </c>
      <c r="AF146">
        <v>703</v>
      </c>
      <c r="AG146">
        <v>608</v>
      </c>
      <c r="AH146">
        <v>724</v>
      </c>
      <c r="AI146">
        <v>662</v>
      </c>
      <c r="AJ146">
        <v>567</v>
      </c>
      <c r="AK146">
        <v>407</v>
      </c>
      <c r="AL146">
        <v>463</v>
      </c>
      <c r="AM146">
        <v>675</v>
      </c>
      <c r="AN146">
        <v>1475</v>
      </c>
      <c r="AO146">
        <v>1685</v>
      </c>
      <c r="AP146">
        <v>775</v>
      </c>
      <c r="AQ146">
        <v>2221</v>
      </c>
      <c r="AR146">
        <v>1658</v>
      </c>
      <c r="AS146">
        <v>3560</v>
      </c>
      <c r="AT146">
        <v>1579</v>
      </c>
      <c r="AU146">
        <v>1870</v>
      </c>
      <c r="AV146">
        <v>1396</v>
      </c>
      <c r="AW146">
        <v>1545</v>
      </c>
      <c r="AX146">
        <v>1695</v>
      </c>
      <c r="AY146">
        <v>2459</v>
      </c>
      <c r="AZ146">
        <v>2350</v>
      </c>
      <c r="BA146">
        <v>1220</v>
      </c>
      <c r="BB146">
        <v>1717</v>
      </c>
      <c r="BC146">
        <v>897</v>
      </c>
      <c r="BD146">
        <v>2099</v>
      </c>
      <c r="BE146">
        <v>1492</v>
      </c>
      <c r="BF146">
        <v>801</v>
      </c>
      <c r="BG146">
        <v>1255</v>
      </c>
      <c r="BH146">
        <v>1421</v>
      </c>
      <c r="BI146">
        <v>1663</v>
      </c>
      <c r="BJ146">
        <v>1600</v>
      </c>
      <c r="BK146">
        <v>1320</v>
      </c>
      <c r="BL146">
        <v>1740</v>
      </c>
      <c r="BM146">
        <v>1407</v>
      </c>
      <c r="BN146">
        <v>1220</v>
      </c>
      <c r="BO146">
        <v>1355</v>
      </c>
      <c r="BP146">
        <v>1526</v>
      </c>
      <c r="BQ146">
        <v>1204</v>
      </c>
      <c r="BR146">
        <v>1772</v>
      </c>
      <c r="BS146">
        <v>1484</v>
      </c>
      <c r="BT146">
        <v>1458</v>
      </c>
      <c r="BU146">
        <v>1129</v>
      </c>
      <c r="BV146">
        <v>1085</v>
      </c>
      <c r="CB146" s="3" t="s">
        <v>221</v>
      </c>
      <c r="CC146">
        <f t="shared" si="947"/>
        <v>1058</v>
      </c>
      <c r="CD146">
        <f t="shared" si="948"/>
        <v>510</v>
      </c>
      <c r="CE146">
        <f t="shared" si="949"/>
        <v>573</v>
      </c>
      <c r="CF146">
        <f t="shared" si="950"/>
        <v>892</v>
      </c>
      <c r="CG146">
        <f t="shared" si="951"/>
        <v>434</v>
      </c>
      <c r="CH146">
        <f t="shared" si="952"/>
        <v>554</v>
      </c>
      <c r="CI146">
        <f t="shared" si="953"/>
        <v>736</v>
      </c>
      <c r="CJ146">
        <f t="shared" si="954"/>
        <v>1041</v>
      </c>
      <c r="CK146">
        <f t="shared" si="955"/>
        <v>644</v>
      </c>
      <c r="CL146">
        <f t="shared" si="956"/>
        <v>495</v>
      </c>
      <c r="CM146">
        <f t="shared" si="957"/>
        <v>996</v>
      </c>
      <c r="CN146">
        <f t="shared" si="958"/>
        <v>585</v>
      </c>
      <c r="CO146">
        <f t="shared" si="959"/>
        <v>635</v>
      </c>
      <c r="CP146">
        <f t="shared" si="960"/>
        <v>510</v>
      </c>
      <c r="CQ146">
        <f t="shared" si="961"/>
        <v>665</v>
      </c>
      <c r="CR146">
        <f t="shared" si="962"/>
        <v>825</v>
      </c>
      <c r="CS146">
        <f t="shared" si="963"/>
        <v>523</v>
      </c>
      <c r="CT146">
        <f t="shared" si="964"/>
        <v>793</v>
      </c>
      <c r="CU146">
        <f t="shared" si="965"/>
        <v>733</v>
      </c>
      <c r="CV146">
        <f t="shared" si="966"/>
        <v>843</v>
      </c>
      <c r="CW146">
        <f t="shared" si="967"/>
        <v>779</v>
      </c>
      <c r="CX146">
        <f t="shared" si="968"/>
        <v>902</v>
      </c>
      <c r="CY146">
        <f t="shared" si="969"/>
        <v>600</v>
      </c>
      <c r="CZ146">
        <f t="shared" si="970"/>
        <v>848</v>
      </c>
      <c r="DA146">
        <f t="shared" si="971"/>
        <v>402</v>
      </c>
      <c r="DB146">
        <f t="shared" si="972"/>
        <v>696</v>
      </c>
      <c r="DC146">
        <f t="shared" si="973"/>
        <v>650</v>
      </c>
      <c r="DD146">
        <f t="shared" si="974"/>
        <v>953</v>
      </c>
      <c r="DE146">
        <f t="shared" si="975"/>
        <v>502</v>
      </c>
      <c r="DF146">
        <f t="shared" si="976"/>
        <v>494</v>
      </c>
      <c r="DG146">
        <f t="shared" si="977"/>
        <v>704</v>
      </c>
      <c r="DH146">
        <f t="shared" si="978"/>
        <v>609</v>
      </c>
      <c r="DI146">
        <f t="shared" si="979"/>
        <v>725</v>
      </c>
      <c r="DJ146">
        <f t="shared" si="980"/>
        <v>663</v>
      </c>
      <c r="DK146">
        <f t="shared" si="981"/>
        <v>568</v>
      </c>
      <c r="DL146">
        <f t="shared" si="982"/>
        <v>408</v>
      </c>
      <c r="DM146">
        <f t="shared" si="983"/>
        <v>464</v>
      </c>
      <c r="DN146">
        <f t="shared" si="984"/>
        <v>676</v>
      </c>
      <c r="DO146">
        <f t="shared" si="985"/>
        <v>1476</v>
      </c>
      <c r="DP146">
        <f t="shared" si="986"/>
        <v>1686</v>
      </c>
      <c r="DQ146">
        <f t="shared" si="987"/>
        <v>776</v>
      </c>
      <c r="DR146">
        <f t="shared" si="988"/>
        <v>2222</v>
      </c>
      <c r="DS146">
        <f t="shared" si="989"/>
        <v>1659</v>
      </c>
      <c r="DT146">
        <f t="shared" si="990"/>
        <v>3561</v>
      </c>
      <c r="DU146">
        <f t="shared" si="991"/>
        <v>1580</v>
      </c>
      <c r="DV146">
        <f t="shared" si="992"/>
        <v>1871</v>
      </c>
      <c r="DW146">
        <f t="shared" si="993"/>
        <v>1397</v>
      </c>
      <c r="DX146">
        <f t="shared" si="994"/>
        <v>1546</v>
      </c>
      <c r="DY146">
        <f t="shared" si="995"/>
        <v>1696</v>
      </c>
      <c r="DZ146">
        <f t="shared" si="996"/>
        <v>2460</v>
      </c>
      <c r="EA146">
        <f t="shared" si="997"/>
        <v>2351</v>
      </c>
      <c r="EB146">
        <f t="shared" si="998"/>
        <v>1221</v>
      </c>
      <c r="EC146">
        <f t="shared" si="999"/>
        <v>1718</v>
      </c>
      <c r="ED146">
        <f t="shared" si="1000"/>
        <v>898</v>
      </c>
      <c r="EE146">
        <f t="shared" si="1001"/>
        <v>2100</v>
      </c>
      <c r="EF146">
        <f t="shared" si="1002"/>
        <v>1493</v>
      </c>
      <c r="EG146">
        <f t="shared" si="1003"/>
        <v>802</v>
      </c>
      <c r="EH146">
        <f t="shared" si="1004"/>
        <v>1256</v>
      </c>
      <c r="EI146">
        <f t="shared" si="1005"/>
        <v>1422</v>
      </c>
      <c r="EJ146">
        <f t="shared" si="1006"/>
        <v>1664</v>
      </c>
      <c r="EK146">
        <f t="shared" si="1007"/>
        <v>1601</v>
      </c>
      <c r="EL146">
        <f t="shared" si="1008"/>
        <v>1321</v>
      </c>
      <c r="EM146">
        <f t="shared" si="1009"/>
        <v>1741</v>
      </c>
      <c r="EN146">
        <f t="shared" si="1010"/>
        <v>1408</v>
      </c>
      <c r="EO146">
        <f t="shared" si="1011"/>
        <v>1221</v>
      </c>
      <c r="EP146">
        <f t="shared" si="1012"/>
        <v>1356</v>
      </c>
      <c r="EQ146">
        <f t="shared" si="1013"/>
        <v>1527</v>
      </c>
      <c r="ER146">
        <f t="shared" si="1014"/>
        <v>1205</v>
      </c>
      <c r="ES146">
        <f t="shared" si="1015"/>
        <v>1773</v>
      </c>
      <c r="ET146">
        <f t="shared" si="1016"/>
        <v>1485</v>
      </c>
      <c r="EU146">
        <f t="shared" si="1017"/>
        <v>1459</v>
      </c>
      <c r="EV146">
        <f t="shared" si="1018"/>
        <v>1130</v>
      </c>
      <c r="EW146">
        <f t="shared" si="1019"/>
        <v>1086</v>
      </c>
      <c r="EY146" s="3" t="s">
        <v>221</v>
      </c>
      <c r="EZ146">
        <f t="shared" si="1020"/>
        <v>10.047123912114026</v>
      </c>
      <c r="FA146">
        <f t="shared" si="1020"/>
        <v>8.9943534368588587</v>
      </c>
      <c r="FB146">
        <f t="shared" si="1021"/>
        <v>9.1623913287569057</v>
      </c>
      <c r="FC146">
        <f t="shared" si="1022"/>
        <v>9.8008998999203047</v>
      </c>
      <c r="FD146">
        <f t="shared" si="1023"/>
        <v>8.7615512324444804</v>
      </c>
      <c r="FE146">
        <f t="shared" si="1024"/>
        <v>9.1137421660491889</v>
      </c>
      <c r="FF146">
        <f t="shared" si="1025"/>
        <v>9.5235619560570139</v>
      </c>
      <c r="FG146">
        <f t="shared" si="1026"/>
        <v>10.023754353299418</v>
      </c>
      <c r="FH146">
        <f t="shared" si="1027"/>
        <v>9.3309168781146177</v>
      </c>
      <c r="FI146">
        <f t="shared" si="1028"/>
        <v>8.9512847149669721</v>
      </c>
      <c r="FJ146">
        <f t="shared" si="1029"/>
        <v>9.9600019320680815</v>
      </c>
      <c r="FK146">
        <f t="shared" si="1030"/>
        <v>9.1922928144707683</v>
      </c>
      <c r="FL146">
        <f t="shared" si="1031"/>
        <v>9.310612781659529</v>
      </c>
      <c r="FM146">
        <f t="shared" si="1032"/>
        <v>8.9943534368588587</v>
      </c>
      <c r="FN146">
        <f t="shared" si="1033"/>
        <v>9.3772105303885525</v>
      </c>
      <c r="FO146">
        <f t="shared" si="1034"/>
        <v>9.6882503091331778</v>
      </c>
      <c r="FP146">
        <f t="shared" si="1035"/>
        <v>9.030667136246942</v>
      </c>
      <c r="FQ146">
        <f t="shared" si="1036"/>
        <v>9.6311770557039775</v>
      </c>
      <c r="FR146">
        <f t="shared" si="1037"/>
        <v>9.517669388133811</v>
      </c>
      <c r="FS146">
        <f t="shared" si="1038"/>
        <v>9.7193888209420827</v>
      </c>
      <c r="FT146">
        <f t="shared" si="1039"/>
        <v>9.605479518061669</v>
      </c>
      <c r="FU146">
        <f t="shared" si="1040"/>
        <v>9.816983623255382</v>
      </c>
      <c r="FV146">
        <f t="shared" si="1041"/>
        <v>9.2288186904958813</v>
      </c>
      <c r="FW146">
        <f t="shared" si="1042"/>
        <v>9.7279204545631988</v>
      </c>
      <c r="FX146">
        <f t="shared" si="1043"/>
        <v>8.6510516911789281</v>
      </c>
      <c r="FY146">
        <f t="shared" si="1044"/>
        <v>9.4429434958487288</v>
      </c>
      <c r="FZ146">
        <f t="shared" si="1045"/>
        <v>9.3442959079158179</v>
      </c>
      <c r="GA146">
        <f t="shared" si="1046"/>
        <v>9.8963324039099412</v>
      </c>
      <c r="GB146">
        <f t="shared" si="1047"/>
        <v>8.971543553950772</v>
      </c>
      <c r="GC146">
        <f t="shared" si="1048"/>
        <v>8.9483672315846778</v>
      </c>
      <c r="GD146">
        <f t="shared" si="1049"/>
        <v>9.4594316186372964</v>
      </c>
      <c r="GE146">
        <f t="shared" si="1050"/>
        <v>9.2502984179063326</v>
      </c>
      <c r="GF146">
        <f t="shared" si="1051"/>
        <v>9.5018371849022962</v>
      </c>
      <c r="GG146">
        <f t="shared" si="1052"/>
        <v>9.3728650601125878</v>
      </c>
      <c r="GH146">
        <f t="shared" si="1053"/>
        <v>9.1497471195046831</v>
      </c>
      <c r="GI146">
        <f t="shared" si="1054"/>
        <v>8.6724253419714952</v>
      </c>
      <c r="GJ146">
        <f t="shared" si="1055"/>
        <v>8.8579809951275728</v>
      </c>
      <c r="GK146">
        <f t="shared" si="1056"/>
        <v>9.4008794362821853</v>
      </c>
      <c r="GL146">
        <f t="shared" si="1057"/>
        <v>10.527477006060396</v>
      </c>
      <c r="GM146">
        <f t="shared" si="1058"/>
        <v>10.719388820942083</v>
      </c>
      <c r="GN146">
        <f t="shared" si="1059"/>
        <v>9.5999128421871287</v>
      </c>
      <c r="GO146">
        <f t="shared" si="1060"/>
        <v>11.117643101389094</v>
      </c>
      <c r="GP146">
        <f t="shared" si="1061"/>
        <v>10.696098170955864</v>
      </c>
      <c r="GQ146">
        <f t="shared" si="1062"/>
        <v>11.798066720363064</v>
      </c>
      <c r="GR146">
        <f t="shared" si="1063"/>
        <v>10.625708843064466</v>
      </c>
      <c r="GS146">
        <f t="shared" si="1064"/>
        <v>10.869593843240784</v>
      </c>
      <c r="GT146">
        <f t="shared" si="1065"/>
        <v>10.448116305409464</v>
      </c>
      <c r="GU146">
        <f t="shared" si="1066"/>
        <v>10.594324603924846</v>
      </c>
      <c r="GV146">
        <f t="shared" si="1067"/>
        <v>10.727920454563201</v>
      </c>
      <c r="GW146">
        <f t="shared" si="1068"/>
        <v>11.264442600226602</v>
      </c>
      <c r="GX146">
        <f t="shared" si="1069"/>
        <v>11.19905882365302</v>
      </c>
      <c r="GY146">
        <f t="shared" si="1070"/>
        <v>10.253847484987404</v>
      </c>
      <c r="GZ146">
        <f t="shared" si="1071"/>
        <v>10.746514321138463</v>
      </c>
      <c r="HA146">
        <f t="shared" si="1072"/>
        <v>9.810571634741148</v>
      </c>
      <c r="HB146">
        <f t="shared" si="1073"/>
        <v>11.036173612553485</v>
      </c>
      <c r="HC146">
        <f t="shared" si="1074"/>
        <v>10.543998450134541</v>
      </c>
      <c r="HD146">
        <f t="shared" si="1075"/>
        <v>9.6474584264549215</v>
      </c>
      <c r="HE146">
        <f t="shared" si="1076"/>
        <v>10.294620748891628</v>
      </c>
      <c r="HF146">
        <f t="shared" si="1077"/>
        <v>10.473705749619416</v>
      </c>
      <c r="HG146">
        <f t="shared" si="1078"/>
        <v>10.700439718141093</v>
      </c>
      <c r="HH146">
        <f t="shared" si="1079"/>
        <v>10.644757592516257</v>
      </c>
      <c r="HI146">
        <f t="shared" si="1080"/>
        <v>10.367414751246828</v>
      </c>
      <c r="HJ146">
        <f t="shared" si="1081"/>
        <v>10.765700487651101</v>
      </c>
      <c r="HK146">
        <f t="shared" si="1082"/>
        <v>10.459431618637298</v>
      </c>
      <c r="HL146">
        <f t="shared" si="1083"/>
        <v>10.253847484987404</v>
      </c>
      <c r="HM146">
        <f t="shared" si="1084"/>
        <v>10.405141463136344</v>
      </c>
      <c r="HN146">
        <f t="shared" si="1085"/>
        <v>10.576484346796851</v>
      </c>
      <c r="HO146">
        <f t="shared" si="1086"/>
        <v>10.234817431117325</v>
      </c>
      <c r="HP146">
        <f t="shared" si="1087"/>
        <v>10.791976820898688</v>
      </c>
      <c r="HQ146">
        <f t="shared" si="1088"/>
        <v>10.536247215688128</v>
      </c>
      <c r="HR146">
        <f t="shared" si="1089"/>
        <v>10.510764167917891</v>
      </c>
      <c r="HS146">
        <f t="shared" si="1090"/>
        <v>10.14210705730255</v>
      </c>
      <c r="HT146">
        <f t="shared" si="1091"/>
        <v>10.084808387804362</v>
      </c>
      <c r="HU146">
        <f t="shared" si="1092"/>
        <v>9.9301231087361632</v>
      </c>
      <c r="HV146">
        <f t="shared" si="1093"/>
        <v>0.72199199823956883</v>
      </c>
      <c r="HY146" s="3" t="s">
        <v>221</v>
      </c>
      <c r="HZ146">
        <v>9.9301231087361632</v>
      </c>
      <c r="IA146">
        <v>9.9301231087361632</v>
      </c>
      <c r="IB146">
        <v>9.9301231087361632</v>
      </c>
      <c r="IC146">
        <v>9.9301231087361632</v>
      </c>
      <c r="ID146">
        <v>9.9301231087361632</v>
      </c>
      <c r="IE146">
        <v>9.9301231087361632</v>
      </c>
      <c r="IF146">
        <v>9.9301231087361632</v>
      </c>
      <c r="IG146">
        <v>9.9301231087361632</v>
      </c>
      <c r="IH146">
        <v>9.9301231087361632</v>
      </c>
      <c r="II146">
        <v>9.9301231087361632</v>
      </c>
      <c r="IJ146">
        <v>9.9301231087361632</v>
      </c>
      <c r="IK146">
        <v>9.9301231087361632</v>
      </c>
      <c r="IL146">
        <v>9.9301231087361632</v>
      </c>
      <c r="IM146">
        <v>9.9301231087361632</v>
      </c>
      <c r="IN146">
        <v>9.9301231087361632</v>
      </c>
      <c r="IO146">
        <v>9.9301231087361632</v>
      </c>
      <c r="IP146">
        <v>9.9301231087361632</v>
      </c>
      <c r="IQ146">
        <v>9.9301231087361632</v>
      </c>
      <c r="IR146">
        <v>9.9301231087361632</v>
      </c>
      <c r="IS146">
        <v>9.9301231087361632</v>
      </c>
      <c r="IT146">
        <v>9.9301231087361632</v>
      </c>
      <c r="IU146">
        <v>9.9301231087361632</v>
      </c>
      <c r="IV146">
        <v>9.9301231087361632</v>
      </c>
      <c r="IW146">
        <v>9.9301231087361632</v>
      </c>
      <c r="IX146">
        <v>9.9301231087361632</v>
      </c>
      <c r="IY146">
        <v>9.9301231087361632</v>
      </c>
      <c r="IZ146">
        <v>9.9301231087361632</v>
      </c>
      <c r="JA146">
        <v>9.9301231087361632</v>
      </c>
      <c r="JB146">
        <v>9.9301231087361632</v>
      </c>
      <c r="JC146">
        <v>9.9301231087361632</v>
      </c>
      <c r="JD146">
        <v>9.9301231087361632</v>
      </c>
      <c r="JE146">
        <v>9.9301231087361632</v>
      </c>
      <c r="JF146">
        <v>9.9301231087361632</v>
      </c>
      <c r="JG146">
        <v>9.9301231087361632</v>
      </c>
      <c r="JH146">
        <v>9.9301231087361632</v>
      </c>
      <c r="JI146">
        <v>9.9301231087361632</v>
      </c>
      <c r="JJ146">
        <v>9.9301231087361632</v>
      </c>
      <c r="JK146">
        <v>9.9301231087361632</v>
      </c>
      <c r="JL146">
        <v>9.9301231087361632</v>
      </c>
      <c r="JM146">
        <v>9.9301231087361632</v>
      </c>
      <c r="JN146">
        <v>9.9301231087361632</v>
      </c>
      <c r="JO146">
        <v>9.9301231087361632</v>
      </c>
      <c r="JP146">
        <v>9.9301231087361632</v>
      </c>
      <c r="JQ146">
        <v>9.9301231087361632</v>
      </c>
      <c r="JR146">
        <v>9.9301231087361632</v>
      </c>
      <c r="JS146">
        <v>9.9301231087361632</v>
      </c>
      <c r="JT146">
        <v>9.9301231087361632</v>
      </c>
      <c r="JU146">
        <v>9.9301231087361632</v>
      </c>
      <c r="JV146">
        <v>9.9301231087361632</v>
      </c>
      <c r="JW146">
        <v>9.9301231087361632</v>
      </c>
      <c r="JX146">
        <v>9.9301231087361632</v>
      </c>
      <c r="JY146">
        <v>9.9301231087361632</v>
      </c>
      <c r="JZ146">
        <v>9.9301231087361632</v>
      </c>
      <c r="KA146">
        <v>9.9301231087361632</v>
      </c>
      <c r="KB146">
        <v>9.9301231087361632</v>
      </c>
      <c r="KC146">
        <v>9.9301231087361632</v>
      </c>
      <c r="KD146">
        <v>9.9301231087361632</v>
      </c>
      <c r="KE146">
        <v>9.9301231087361632</v>
      </c>
      <c r="KF146">
        <v>9.9301231087361632</v>
      </c>
      <c r="KG146">
        <v>9.9301231087361632</v>
      </c>
      <c r="KH146">
        <v>9.9301231087361632</v>
      </c>
      <c r="KI146">
        <v>9.9301231087361632</v>
      </c>
      <c r="KJ146">
        <v>9.9301231087361632</v>
      </c>
      <c r="KK146">
        <v>9.9301231087361632</v>
      </c>
      <c r="KL146">
        <v>9.9301231087361632</v>
      </c>
      <c r="KM146">
        <v>9.9301231087361632</v>
      </c>
      <c r="KN146">
        <v>9.9301231087361632</v>
      </c>
      <c r="KO146">
        <v>9.9301231087361632</v>
      </c>
      <c r="KP146">
        <v>9.9301231087361632</v>
      </c>
      <c r="KQ146">
        <v>9.9301231087361632</v>
      </c>
      <c r="KR146">
        <v>9.9301231087361632</v>
      </c>
      <c r="KS146">
        <v>9.9301231087361632</v>
      </c>
      <c r="KT146">
        <v>9.9301231087361632</v>
      </c>
      <c r="KV146" s="3" t="s">
        <v>221</v>
      </c>
      <c r="KW146">
        <v>0.72199199823956883</v>
      </c>
      <c r="KX146">
        <v>0.72199199823956883</v>
      </c>
      <c r="KY146">
        <v>0.72199199823956883</v>
      </c>
      <c r="KZ146">
        <v>0.72199199823956883</v>
      </c>
      <c r="LA146">
        <v>0.72199199823956883</v>
      </c>
      <c r="LB146">
        <v>0.72199199823956883</v>
      </c>
      <c r="LC146">
        <v>0.72199199823956883</v>
      </c>
      <c r="LD146">
        <v>0.72199199823956883</v>
      </c>
      <c r="LE146">
        <v>0.72199199823956883</v>
      </c>
      <c r="LF146">
        <v>0.72199199823956883</v>
      </c>
      <c r="LG146">
        <v>0.72199199823956883</v>
      </c>
      <c r="LH146">
        <v>0.72199199823956883</v>
      </c>
      <c r="LI146">
        <v>0.72199199823956883</v>
      </c>
      <c r="LJ146">
        <v>0.72199199823956883</v>
      </c>
      <c r="LK146">
        <v>0.72199199823956883</v>
      </c>
      <c r="LL146">
        <v>0.72199199823956883</v>
      </c>
      <c r="LM146">
        <v>0.72199199823956883</v>
      </c>
      <c r="LN146">
        <v>0.72199199823956883</v>
      </c>
      <c r="LO146">
        <v>0.72199199823956883</v>
      </c>
      <c r="LP146">
        <v>0.72199199823956883</v>
      </c>
      <c r="LQ146">
        <v>0.72199199823956883</v>
      </c>
      <c r="LR146">
        <v>0.72199199823956883</v>
      </c>
      <c r="LS146">
        <v>0.72199199823956883</v>
      </c>
      <c r="LT146">
        <v>0.72199199823956883</v>
      </c>
      <c r="LU146">
        <v>0.72199199823956883</v>
      </c>
      <c r="LV146">
        <v>0.72199199823956883</v>
      </c>
      <c r="LW146">
        <v>0.72199199823956883</v>
      </c>
      <c r="LX146">
        <v>0.72199199823956883</v>
      </c>
      <c r="LY146">
        <v>0.72199199823956883</v>
      </c>
      <c r="LZ146">
        <v>0.72199199823956883</v>
      </c>
      <c r="MA146">
        <v>0.72199199823956883</v>
      </c>
      <c r="MB146">
        <v>0.72199199823956883</v>
      </c>
      <c r="MC146">
        <v>0.72199199823956883</v>
      </c>
      <c r="MD146">
        <v>0.72199199823956883</v>
      </c>
      <c r="ME146">
        <v>0.72199199823956883</v>
      </c>
      <c r="MF146">
        <v>0.72199199823956883</v>
      </c>
      <c r="MG146">
        <v>0.72199199823956883</v>
      </c>
      <c r="MH146">
        <v>0.72199199823956883</v>
      </c>
      <c r="MI146">
        <v>0.72199199823956883</v>
      </c>
      <c r="MJ146">
        <v>0.72199199823956883</v>
      </c>
      <c r="MK146">
        <v>0.72199199823956883</v>
      </c>
      <c r="ML146">
        <v>0.72199199823956883</v>
      </c>
      <c r="MM146">
        <v>0.72199199823956883</v>
      </c>
      <c r="MN146">
        <v>0.72199199823956883</v>
      </c>
      <c r="MO146">
        <v>0.72199199823956883</v>
      </c>
      <c r="MP146">
        <v>0.72199199823956883</v>
      </c>
      <c r="MQ146">
        <v>0.72199199823956883</v>
      </c>
      <c r="MR146">
        <v>0.72199199823956883</v>
      </c>
      <c r="MS146">
        <v>0.72199199823956883</v>
      </c>
      <c r="MT146">
        <v>0.72199199823956883</v>
      </c>
      <c r="MU146">
        <v>0.72199199823956883</v>
      </c>
      <c r="MV146">
        <v>0.72199199823956883</v>
      </c>
      <c r="MW146">
        <v>0.72199199823956883</v>
      </c>
      <c r="MX146">
        <v>0.72199199823956883</v>
      </c>
      <c r="MY146">
        <v>0.72199199823956883</v>
      </c>
      <c r="MZ146">
        <v>0.72199199823956883</v>
      </c>
      <c r="NA146">
        <v>0.72199199823956883</v>
      </c>
      <c r="NB146">
        <v>0.72199199823956883</v>
      </c>
      <c r="NC146">
        <v>0.72199199823956883</v>
      </c>
      <c r="ND146">
        <v>0.72199199823956883</v>
      </c>
      <c r="NE146">
        <v>0.72199199823956883</v>
      </c>
      <c r="NF146">
        <v>0.72199199823956883</v>
      </c>
      <c r="NG146">
        <v>0.72199199823956883</v>
      </c>
      <c r="NH146">
        <v>0.72199199823956883</v>
      </c>
      <c r="NI146">
        <v>0.72199199823956883</v>
      </c>
      <c r="NJ146">
        <v>0.72199199823956883</v>
      </c>
      <c r="NK146">
        <v>0.72199199823956883</v>
      </c>
      <c r="NL146">
        <v>0.72199199823956883</v>
      </c>
      <c r="NM146">
        <v>0.72199199823956883</v>
      </c>
      <c r="NN146">
        <v>0.72199199823956883</v>
      </c>
      <c r="NO146">
        <v>0.72199199823956883</v>
      </c>
      <c r="NP146">
        <v>0.72199199823956883</v>
      </c>
      <c r="NQ146">
        <v>0.72199199823956883</v>
      </c>
      <c r="NS146" s="3" t="s">
        <v>221</v>
      </c>
      <c r="NT146">
        <f t="shared" si="874"/>
        <v>0.11700080337786289</v>
      </c>
      <c r="NU146">
        <f t="shared" si="875"/>
        <v>-0.93576967187730453</v>
      </c>
      <c r="NV146">
        <f t="shared" si="876"/>
        <v>-0.76773177997925757</v>
      </c>
      <c r="NW146">
        <f t="shared" si="877"/>
        <v>-0.12922320881585847</v>
      </c>
      <c r="NX146">
        <f t="shared" si="878"/>
        <v>-1.1685718762916828</v>
      </c>
      <c r="NY146">
        <f t="shared" si="879"/>
        <v>-0.81638094268697436</v>
      </c>
      <c r="NZ146">
        <f t="shared" si="880"/>
        <v>-0.40656115267914927</v>
      </c>
      <c r="OA146">
        <f t="shared" si="881"/>
        <v>9.3631244563255223E-2</v>
      </c>
      <c r="OB146">
        <f t="shared" si="882"/>
        <v>-0.59920623062154554</v>
      </c>
      <c r="OC146">
        <f t="shared" si="883"/>
        <v>-0.97883839376919113</v>
      </c>
      <c r="OD146">
        <f t="shared" si="884"/>
        <v>2.9878823331918269E-2</v>
      </c>
      <c r="OE146">
        <f t="shared" si="885"/>
        <v>-0.73783029426539493</v>
      </c>
      <c r="OF146">
        <f t="shared" si="886"/>
        <v>-0.61951032707663423</v>
      </c>
      <c r="OG146">
        <f t="shared" si="887"/>
        <v>-0.93576967187730453</v>
      </c>
      <c r="OH146">
        <f t="shared" si="888"/>
        <v>-0.55291257834761076</v>
      </c>
      <c r="OI146">
        <f t="shared" si="889"/>
        <v>-0.24187279960298547</v>
      </c>
      <c r="OJ146">
        <f t="shared" si="890"/>
        <v>-0.89945597248922127</v>
      </c>
      <c r="OK146">
        <f t="shared" si="891"/>
        <v>-0.29894605303218569</v>
      </c>
      <c r="OL146">
        <f t="shared" si="892"/>
        <v>-0.41245372060235219</v>
      </c>
      <c r="OM146">
        <f t="shared" si="893"/>
        <v>-0.21073428779408054</v>
      </c>
      <c r="ON146">
        <f t="shared" si="894"/>
        <v>-0.32464359067449422</v>
      </c>
      <c r="OO146">
        <f t="shared" si="895"/>
        <v>-0.11313948548078123</v>
      </c>
      <c r="OP146">
        <f t="shared" si="896"/>
        <v>-0.70130441824028189</v>
      </c>
      <c r="OQ146">
        <f t="shared" si="897"/>
        <v>-0.20220265417296446</v>
      </c>
      <c r="OR146">
        <f t="shared" si="898"/>
        <v>-1.2790714175572351</v>
      </c>
      <c r="OS146">
        <f t="shared" si="899"/>
        <v>-0.48717961288743439</v>
      </c>
      <c r="OT146">
        <f t="shared" si="900"/>
        <v>-0.58582720082034534</v>
      </c>
      <c r="OU146">
        <f t="shared" si="901"/>
        <v>-3.379070482622204E-2</v>
      </c>
      <c r="OV146">
        <f t="shared" si="902"/>
        <v>-0.95857955478539125</v>
      </c>
      <c r="OW146">
        <f t="shared" si="903"/>
        <v>-0.98175587715148538</v>
      </c>
      <c r="OX146">
        <f t="shared" si="904"/>
        <v>-0.47069149009886679</v>
      </c>
      <c r="OY146">
        <f t="shared" si="905"/>
        <v>-0.67982469082983066</v>
      </c>
      <c r="OZ146">
        <f t="shared" si="906"/>
        <v>-0.42828592383386699</v>
      </c>
      <c r="PA146">
        <f t="shared" si="907"/>
        <v>-0.55725804862357542</v>
      </c>
      <c r="PB146">
        <f t="shared" si="908"/>
        <v>-0.7803759892314801</v>
      </c>
      <c r="PC146">
        <f t="shared" si="909"/>
        <v>-1.257697766764668</v>
      </c>
      <c r="PD146">
        <f t="shared" si="910"/>
        <v>-1.0721421136085905</v>
      </c>
      <c r="PE146">
        <f t="shared" si="911"/>
        <v>-0.52924367245397796</v>
      </c>
      <c r="PF146">
        <f t="shared" si="912"/>
        <v>0.59735389732423272</v>
      </c>
      <c r="PG146">
        <f t="shared" si="913"/>
        <v>0.78926571220591946</v>
      </c>
      <c r="PH146">
        <f t="shared" si="914"/>
        <v>-0.33021026654903451</v>
      </c>
      <c r="PI146">
        <f t="shared" si="915"/>
        <v>1.1875199926529305</v>
      </c>
      <c r="PJ146">
        <f t="shared" si="916"/>
        <v>0.76597506221970058</v>
      </c>
      <c r="PK146">
        <f t="shared" si="917"/>
        <v>1.8679436116269006</v>
      </c>
      <c r="PL146">
        <f t="shared" si="918"/>
        <v>0.69558573432830251</v>
      </c>
      <c r="PM146">
        <f t="shared" si="919"/>
        <v>0.93947073450462071</v>
      </c>
      <c r="PN146">
        <f t="shared" si="920"/>
        <v>0.51799319667330046</v>
      </c>
      <c r="PO146">
        <f t="shared" si="921"/>
        <v>0.66420149518868321</v>
      </c>
      <c r="PP146">
        <f t="shared" si="922"/>
        <v>0.79779734582703732</v>
      </c>
      <c r="PQ146">
        <f t="shared" si="923"/>
        <v>1.3343194914904384</v>
      </c>
      <c r="PR146">
        <f t="shared" si="924"/>
        <v>1.2689357149168572</v>
      </c>
      <c r="PS146">
        <f t="shared" si="925"/>
        <v>0.32372437625124029</v>
      </c>
      <c r="PT146">
        <f t="shared" si="926"/>
        <v>0.81639121240229962</v>
      </c>
      <c r="PU146">
        <f t="shared" si="927"/>
        <v>-0.1195514739950152</v>
      </c>
      <c r="PV146">
        <f t="shared" si="928"/>
        <v>1.1060505038173218</v>
      </c>
      <c r="PW146">
        <f t="shared" si="929"/>
        <v>0.61387534139837818</v>
      </c>
      <c r="PX146">
        <f t="shared" si="930"/>
        <v>-0.28266468228124175</v>
      </c>
      <c r="PY146">
        <f t="shared" si="931"/>
        <v>0.36449764015546471</v>
      </c>
      <c r="PZ146">
        <f t="shared" si="932"/>
        <v>0.54358264088325292</v>
      </c>
      <c r="QA146">
        <f t="shared" si="933"/>
        <v>0.77031660940492941</v>
      </c>
      <c r="QB146">
        <f t="shared" si="934"/>
        <v>0.71463448378009353</v>
      </c>
      <c r="QC146">
        <f t="shared" si="935"/>
        <v>0.43729164251066521</v>
      </c>
      <c r="QD146">
        <f t="shared" si="936"/>
        <v>0.83557737891493744</v>
      </c>
      <c r="QE146">
        <f t="shared" si="937"/>
        <v>0.52930850990113498</v>
      </c>
      <c r="QF146">
        <f t="shared" si="938"/>
        <v>0.32372437625124029</v>
      </c>
      <c r="QG146">
        <f t="shared" si="939"/>
        <v>0.4750183544001807</v>
      </c>
      <c r="QH146">
        <f t="shared" si="940"/>
        <v>0.64636123806068824</v>
      </c>
      <c r="QI146">
        <f t="shared" si="941"/>
        <v>0.30469432238116134</v>
      </c>
      <c r="QJ146">
        <f t="shared" si="942"/>
        <v>0.86185371216252449</v>
      </c>
      <c r="QK146">
        <f t="shared" si="943"/>
        <v>0.60612410695196495</v>
      </c>
      <c r="QL146">
        <f t="shared" si="944"/>
        <v>0.58064105918172793</v>
      </c>
      <c r="QM146">
        <f t="shared" si="945"/>
        <v>0.21198394856638636</v>
      </c>
      <c r="QN146">
        <f t="shared" si="946"/>
        <v>0.15468527906819851</v>
      </c>
      <c r="QQ146" s="3" t="s">
        <v>221</v>
      </c>
      <c r="QR146">
        <f t="shared" si="1094"/>
        <v>0.16205277020125658</v>
      </c>
      <c r="QS146">
        <f t="shared" si="1095"/>
        <v>-1.2960942422616721</v>
      </c>
      <c r="QT146">
        <f t="shared" si="1096"/>
        <v>-1.0633522003723253</v>
      </c>
      <c r="QU146">
        <f t="shared" si="1097"/>
        <v>-0.17898149720626139</v>
      </c>
      <c r="QV146">
        <f t="shared" si="1098"/>
        <v>-1.6185385421736092</v>
      </c>
      <c r="QW146">
        <f t="shared" si="1099"/>
        <v>-1.1307340589335531</v>
      </c>
      <c r="QX146">
        <f t="shared" si="1100"/>
        <v>-0.56311033040596881</v>
      </c>
      <c r="QY146">
        <f t="shared" si="1101"/>
        <v>0.1296846014797339</v>
      </c>
      <c r="QZ146">
        <f t="shared" si="1102"/>
        <v>-0.82993472515289435</v>
      </c>
      <c r="RA146">
        <f t="shared" si="1103"/>
        <v>-1.3557468727574409</v>
      </c>
      <c r="RB146">
        <f t="shared" si="1104"/>
        <v>4.1383870465007543E-2</v>
      </c>
      <c r="RC146">
        <f t="shared" si="1105"/>
        <v>-1.0219369412188011</v>
      </c>
      <c r="RD146">
        <f t="shared" si="1106"/>
        <v>-0.85805705407703214</v>
      </c>
      <c r="RE146">
        <f t="shared" si="1107"/>
        <v>-1.2960942422616721</v>
      </c>
      <c r="RF146">
        <f t="shared" si="1108"/>
        <v>-0.76581538257456594</v>
      </c>
      <c r="RG146">
        <f t="shared" si="1109"/>
        <v>-0.33500759037876221</v>
      </c>
      <c r="RH146">
        <f t="shared" si="1110"/>
        <v>-1.2457977023046825</v>
      </c>
      <c r="RI146">
        <f t="shared" si="1111"/>
        <v>-0.41405729393276525</v>
      </c>
      <c r="RJ146">
        <f t="shared" si="1112"/>
        <v>-0.57127187227564435</v>
      </c>
      <c r="RK146">
        <f t="shared" si="1113"/>
        <v>-0.29187897969494592</v>
      </c>
      <c r="RL146">
        <f t="shared" si="1114"/>
        <v>-0.44964984579617479</v>
      </c>
      <c r="RM146">
        <f t="shared" si="1115"/>
        <v>-0.15670462519896194</v>
      </c>
      <c r="RN146">
        <f t="shared" si="1116"/>
        <v>-0.97134652454635317</v>
      </c>
      <c r="RO146">
        <f t="shared" si="1117"/>
        <v>-0.28006218166682545</v>
      </c>
      <c r="RP146">
        <f t="shared" si="1118"/>
        <v>-1.7715866944176548</v>
      </c>
      <c r="RQ146">
        <f t="shared" si="1119"/>
        <v>-0.67477148510693075</v>
      </c>
      <c r="RR146">
        <f t="shared" si="1120"/>
        <v>-0.81140400759117304</v>
      </c>
      <c r="RS146">
        <f t="shared" si="1121"/>
        <v>-4.6802048926600053E-2</v>
      </c>
      <c r="RT146">
        <f t="shared" si="1122"/>
        <v>-1.3276872280062566</v>
      </c>
      <c r="RU146">
        <f t="shared" si="1123"/>
        <v>-1.3597877532511415</v>
      </c>
      <c r="RV146">
        <f t="shared" si="1124"/>
        <v>-0.65193449684560578</v>
      </c>
      <c r="RW146">
        <f t="shared" si="1125"/>
        <v>-0.94159587985385629</v>
      </c>
      <c r="RX146">
        <f t="shared" si="1126"/>
        <v>-0.59320037462763497</v>
      </c>
      <c r="RY146">
        <f t="shared" si="1127"/>
        <v>-0.77183410617061721</v>
      </c>
      <c r="RZ146">
        <f t="shared" si="1128"/>
        <v>-1.0808651496613104</v>
      </c>
      <c r="SA146">
        <f t="shared" si="1129"/>
        <v>-1.7419829718768478</v>
      </c>
      <c r="SB146">
        <f t="shared" si="1130"/>
        <v>-1.4849778338579813</v>
      </c>
      <c r="SC146">
        <f t="shared" si="1131"/>
        <v>-0.73303260111529134</v>
      </c>
      <c r="SD146">
        <f t="shared" si="1132"/>
        <v>0.82736913813554602</v>
      </c>
      <c r="SE146">
        <f t="shared" si="1133"/>
        <v>1.09317792181961</v>
      </c>
      <c r="SF146">
        <f t="shared" si="1134"/>
        <v>-0.45736000863470139</v>
      </c>
      <c r="SG146">
        <f t="shared" si="1135"/>
        <v>1.6447827615104562</v>
      </c>
      <c r="SH146">
        <f t="shared" si="1136"/>
        <v>1.0609190463154377</v>
      </c>
      <c r="SI146">
        <f t="shared" si="1137"/>
        <v>2.5872081909238642</v>
      </c>
      <c r="SJ146">
        <f t="shared" si="1138"/>
        <v>0.96342582192648585</v>
      </c>
      <c r="SK146">
        <f t="shared" si="1139"/>
        <v>1.3012204245965742</v>
      </c>
      <c r="SL146">
        <f t="shared" si="1140"/>
        <v>0.71745005198994161</v>
      </c>
      <c r="SM146">
        <f t="shared" si="1141"/>
        <v>0.91995686490737283</v>
      </c>
      <c r="SN146">
        <f t="shared" si="1142"/>
        <v>1.104994719847733</v>
      </c>
      <c r="SO146">
        <f t="shared" si="1143"/>
        <v>1.8481084205142246</v>
      </c>
      <c r="SP146">
        <f t="shared" si="1144"/>
        <v>1.7575481695239001</v>
      </c>
      <c r="SQ146">
        <f t="shared" si="1145"/>
        <v>0.44837668151527521</v>
      </c>
      <c r="SR146">
        <f t="shared" si="1146"/>
        <v>1.1307482830736408</v>
      </c>
      <c r="SS146">
        <f t="shared" si="1147"/>
        <v>-0.16558559414303378</v>
      </c>
      <c r="ST146">
        <f t="shared" si="1148"/>
        <v>1.5319428837358333</v>
      </c>
      <c r="SU146">
        <f t="shared" si="1149"/>
        <v>0.85025227827342797</v>
      </c>
      <c r="SV146">
        <f t="shared" si="1150"/>
        <v>-0.39150666900805314</v>
      </c>
      <c r="SW146">
        <f t="shared" si="1151"/>
        <v>0.50484997208309557</v>
      </c>
      <c r="SX146">
        <f t="shared" si="1152"/>
        <v>0.75289288829885792</v>
      </c>
      <c r="SY146">
        <f t="shared" si="1153"/>
        <v>1.06693233620759</v>
      </c>
      <c r="SZ146">
        <f t="shared" si="1154"/>
        <v>0.98980942381991055</v>
      </c>
      <c r="TA146">
        <f t="shared" si="1155"/>
        <v>0.60567380743403287</v>
      </c>
      <c r="TB146">
        <f t="shared" si="1156"/>
        <v>1.1573222154155773</v>
      </c>
      <c r="TC146">
        <f t="shared" si="1157"/>
        <v>0.73312240466895273</v>
      </c>
      <c r="TD146">
        <f t="shared" si="1158"/>
        <v>0.44837668151527521</v>
      </c>
      <c r="TE146">
        <f t="shared" si="1159"/>
        <v>0.65792745010805753</v>
      </c>
      <c r="TF146">
        <f t="shared" si="1160"/>
        <v>0.89524709364744914</v>
      </c>
      <c r="TG146">
        <f t="shared" si="1161"/>
        <v>0.42201897406632854</v>
      </c>
      <c r="TH146">
        <f t="shared" si="1162"/>
        <v>1.1937164321266442</v>
      </c>
      <c r="TI146">
        <f t="shared" si="1163"/>
        <v>0.83951637750816599</v>
      </c>
      <c r="TJ146">
        <f t="shared" si="1164"/>
        <v>0.80422090632237409</v>
      </c>
      <c r="TK146">
        <f t="shared" si="1165"/>
        <v>0.29360983097218013</v>
      </c>
      <c r="TL146">
        <f t="shared" si="1166"/>
        <v>0.21424791333611345</v>
      </c>
      <c r="TO146" s="3" t="s">
        <v>221</v>
      </c>
      <c r="TP146">
        <f t="shared" si="1167"/>
        <v>1</v>
      </c>
      <c r="TQ146">
        <f t="shared" si="1167"/>
        <v>0</v>
      </c>
      <c r="TR146">
        <f t="shared" si="1168"/>
        <v>0</v>
      </c>
      <c r="TS146">
        <f t="shared" si="1169"/>
        <v>1</v>
      </c>
      <c r="TT146">
        <f t="shared" si="1170"/>
        <v>0</v>
      </c>
      <c r="TU146">
        <f t="shared" si="1171"/>
        <v>0</v>
      </c>
      <c r="TV146">
        <f t="shared" si="1172"/>
        <v>1</v>
      </c>
      <c r="TW146">
        <f t="shared" si="1173"/>
        <v>1</v>
      </c>
      <c r="TX146">
        <f t="shared" si="1174"/>
        <v>1</v>
      </c>
      <c r="TY146">
        <f t="shared" si="1175"/>
        <v>0</v>
      </c>
      <c r="TZ146">
        <f t="shared" si="1176"/>
        <v>1</v>
      </c>
      <c r="UA146">
        <f t="shared" si="1177"/>
        <v>0</v>
      </c>
      <c r="UB146">
        <f t="shared" si="1178"/>
        <v>1</v>
      </c>
      <c r="UC146">
        <f t="shared" si="1179"/>
        <v>0</v>
      </c>
      <c r="UD146">
        <f t="shared" si="1180"/>
        <v>1</v>
      </c>
      <c r="UE146">
        <f t="shared" si="1181"/>
        <v>1</v>
      </c>
      <c r="UF146">
        <f t="shared" si="1182"/>
        <v>0</v>
      </c>
      <c r="UG146">
        <f t="shared" si="1183"/>
        <v>1</v>
      </c>
      <c r="UH146">
        <f t="shared" si="1184"/>
        <v>1</v>
      </c>
      <c r="UI146">
        <f t="shared" si="1185"/>
        <v>1</v>
      </c>
      <c r="UJ146">
        <f t="shared" si="1186"/>
        <v>1</v>
      </c>
      <c r="UK146">
        <f t="shared" si="1187"/>
        <v>1</v>
      </c>
      <c r="UL146">
        <f t="shared" si="1188"/>
        <v>1</v>
      </c>
      <c r="UM146">
        <f t="shared" si="1189"/>
        <v>1</v>
      </c>
      <c r="UN146">
        <f t="shared" si="1190"/>
        <v>0</v>
      </c>
      <c r="UO146">
        <f t="shared" si="1191"/>
        <v>1</v>
      </c>
      <c r="UP146">
        <f t="shared" si="1192"/>
        <v>1</v>
      </c>
      <c r="UQ146">
        <f t="shared" si="1193"/>
        <v>1</v>
      </c>
      <c r="UR146">
        <f t="shared" si="1194"/>
        <v>0</v>
      </c>
      <c r="US146">
        <f t="shared" si="1195"/>
        <v>0</v>
      </c>
      <c r="UT146">
        <f t="shared" si="1196"/>
        <v>1</v>
      </c>
      <c r="UU146">
        <f t="shared" si="1197"/>
        <v>1</v>
      </c>
      <c r="UV146">
        <f t="shared" si="1198"/>
        <v>1</v>
      </c>
      <c r="UW146">
        <f t="shared" si="1199"/>
        <v>1</v>
      </c>
      <c r="UX146">
        <f t="shared" si="1200"/>
        <v>0</v>
      </c>
      <c r="UY146">
        <f t="shared" si="1201"/>
        <v>0</v>
      </c>
      <c r="UZ146">
        <f t="shared" si="1202"/>
        <v>0</v>
      </c>
      <c r="VA146">
        <f t="shared" si="1203"/>
        <v>1</v>
      </c>
      <c r="VB146">
        <f t="shared" si="1204"/>
        <v>1</v>
      </c>
      <c r="VC146">
        <f t="shared" si="1205"/>
        <v>2</v>
      </c>
      <c r="VD146">
        <f t="shared" si="1206"/>
        <v>1</v>
      </c>
      <c r="VE146">
        <f t="shared" si="1207"/>
        <v>2</v>
      </c>
      <c r="VF146">
        <f t="shared" si="1208"/>
        <v>2</v>
      </c>
      <c r="VG146">
        <f t="shared" si="1209"/>
        <v>2</v>
      </c>
      <c r="VH146">
        <f t="shared" si="1210"/>
        <v>1</v>
      </c>
      <c r="VI146">
        <f t="shared" si="1211"/>
        <v>2</v>
      </c>
      <c r="VJ146">
        <f t="shared" si="1212"/>
        <v>1</v>
      </c>
      <c r="VK146">
        <f t="shared" si="1213"/>
        <v>1</v>
      </c>
      <c r="VL146">
        <f t="shared" si="1214"/>
        <v>2</v>
      </c>
      <c r="VM146">
        <f t="shared" si="1215"/>
        <v>2</v>
      </c>
      <c r="VN146">
        <f t="shared" si="1216"/>
        <v>2</v>
      </c>
      <c r="VO146">
        <f t="shared" si="1217"/>
        <v>1</v>
      </c>
      <c r="VP146">
        <f t="shared" si="1218"/>
        <v>2</v>
      </c>
      <c r="VQ146">
        <f t="shared" si="1219"/>
        <v>1</v>
      </c>
      <c r="VR146">
        <f t="shared" si="1220"/>
        <v>2</v>
      </c>
      <c r="VS146">
        <f t="shared" si="1221"/>
        <v>1</v>
      </c>
      <c r="VT146">
        <f t="shared" si="1222"/>
        <v>1</v>
      </c>
      <c r="VU146">
        <f t="shared" si="1223"/>
        <v>1</v>
      </c>
      <c r="VV146">
        <f t="shared" si="1224"/>
        <v>1</v>
      </c>
      <c r="VW146">
        <f t="shared" si="1225"/>
        <v>2</v>
      </c>
      <c r="VX146">
        <f t="shared" si="1226"/>
        <v>1</v>
      </c>
      <c r="VY146">
        <f t="shared" si="1227"/>
        <v>1</v>
      </c>
      <c r="VZ146">
        <f t="shared" si="1228"/>
        <v>2</v>
      </c>
      <c r="WA146">
        <f t="shared" si="1229"/>
        <v>1</v>
      </c>
      <c r="WB146">
        <f t="shared" si="1230"/>
        <v>1</v>
      </c>
      <c r="WC146">
        <f t="shared" si="1231"/>
        <v>1</v>
      </c>
      <c r="WD146">
        <f t="shared" si="1232"/>
        <v>1</v>
      </c>
      <c r="WE146">
        <f t="shared" si="1233"/>
        <v>1</v>
      </c>
      <c r="WF146">
        <f t="shared" si="1234"/>
        <v>2</v>
      </c>
      <c r="WG146">
        <f t="shared" si="1235"/>
        <v>1</v>
      </c>
      <c r="WH146">
        <f t="shared" si="1236"/>
        <v>1</v>
      </c>
      <c r="WI146">
        <f t="shared" si="1237"/>
        <v>1</v>
      </c>
      <c r="WJ146">
        <f t="shared" si="1238"/>
        <v>1</v>
      </c>
    </row>
    <row r="147" spans="1:608" x14ac:dyDescent="0.3">
      <c r="A147" s="3" t="s">
        <v>222</v>
      </c>
      <c r="B147">
        <v>1</v>
      </c>
      <c r="C147">
        <v>3</v>
      </c>
      <c r="D147">
        <v>1</v>
      </c>
      <c r="E147">
        <v>4</v>
      </c>
      <c r="F147">
        <v>0</v>
      </c>
      <c r="G147">
        <v>1</v>
      </c>
      <c r="H147">
        <v>5</v>
      </c>
      <c r="I147">
        <v>5</v>
      </c>
      <c r="J147">
        <v>0</v>
      </c>
      <c r="K147">
        <v>4</v>
      </c>
      <c r="L147">
        <v>6</v>
      </c>
      <c r="M147">
        <v>3</v>
      </c>
      <c r="N147">
        <v>5</v>
      </c>
      <c r="O147">
        <v>7</v>
      </c>
      <c r="P147">
        <v>2</v>
      </c>
      <c r="Q147">
        <v>3</v>
      </c>
      <c r="R147">
        <v>0</v>
      </c>
      <c r="S147">
        <v>0</v>
      </c>
      <c r="T147">
        <v>4</v>
      </c>
      <c r="U147">
        <v>9</v>
      </c>
      <c r="V147">
        <v>3</v>
      </c>
      <c r="W147">
        <v>7</v>
      </c>
      <c r="X147">
        <v>1</v>
      </c>
      <c r="Y147">
        <v>3</v>
      </c>
      <c r="Z147">
        <v>0</v>
      </c>
      <c r="AA147">
        <v>2</v>
      </c>
      <c r="AB147">
        <v>5</v>
      </c>
      <c r="AC147">
        <v>1</v>
      </c>
      <c r="AD147">
        <v>3</v>
      </c>
      <c r="AE147">
        <v>7</v>
      </c>
      <c r="AF147">
        <v>4</v>
      </c>
      <c r="AG147">
        <v>6</v>
      </c>
      <c r="AH147">
        <v>4</v>
      </c>
      <c r="AI147">
        <v>5</v>
      </c>
      <c r="AJ147">
        <v>1</v>
      </c>
      <c r="AK147">
        <v>8</v>
      </c>
      <c r="AL147">
        <v>6</v>
      </c>
      <c r="AM147">
        <v>1</v>
      </c>
      <c r="AN147">
        <v>44</v>
      </c>
      <c r="AO147">
        <v>59</v>
      </c>
      <c r="AP147">
        <v>20</v>
      </c>
      <c r="AQ147">
        <v>155</v>
      </c>
      <c r="AR147">
        <v>75</v>
      </c>
      <c r="AS147">
        <v>69</v>
      </c>
      <c r="AT147">
        <v>55</v>
      </c>
      <c r="AU147">
        <v>44</v>
      </c>
      <c r="AV147">
        <v>55</v>
      </c>
      <c r="AW147">
        <v>93</v>
      </c>
      <c r="AX147">
        <v>31</v>
      </c>
      <c r="AY147">
        <v>82</v>
      </c>
      <c r="AZ147">
        <v>70</v>
      </c>
      <c r="BA147">
        <v>21</v>
      </c>
      <c r="BB147">
        <v>46</v>
      </c>
      <c r="BC147">
        <v>33</v>
      </c>
      <c r="BD147">
        <v>58</v>
      </c>
      <c r="BE147">
        <v>72</v>
      </c>
      <c r="BF147">
        <v>12</v>
      </c>
      <c r="BG147">
        <v>83</v>
      </c>
      <c r="BH147">
        <v>46</v>
      </c>
      <c r="BI147">
        <v>67</v>
      </c>
      <c r="BJ147">
        <v>58</v>
      </c>
      <c r="BK147">
        <v>44</v>
      </c>
      <c r="BL147">
        <v>30</v>
      </c>
      <c r="BM147">
        <v>78</v>
      </c>
      <c r="BN147">
        <v>62</v>
      </c>
      <c r="BO147">
        <v>49</v>
      </c>
      <c r="BP147">
        <v>59</v>
      </c>
      <c r="BQ147">
        <v>28</v>
      </c>
      <c r="BR147">
        <v>48</v>
      </c>
      <c r="BS147">
        <v>71</v>
      </c>
      <c r="BT147">
        <v>57</v>
      </c>
      <c r="BU147">
        <v>44</v>
      </c>
      <c r="BV147">
        <v>34</v>
      </c>
      <c r="CB147" s="3" t="s">
        <v>222</v>
      </c>
      <c r="CC147">
        <f t="shared" si="947"/>
        <v>2</v>
      </c>
      <c r="CD147">
        <f t="shared" si="948"/>
        <v>4</v>
      </c>
      <c r="CE147">
        <f t="shared" si="949"/>
        <v>2</v>
      </c>
      <c r="CF147">
        <f t="shared" si="950"/>
        <v>5</v>
      </c>
      <c r="CG147">
        <f t="shared" si="951"/>
        <v>1</v>
      </c>
      <c r="CH147">
        <f t="shared" si="952"/>
        <v>2</v>
      </c>
      <c r="CI147">
        <f t="shared" si="953"/>
        <v>6</v>
      </c>
      <c r="CJ147">
        <f t="shared" si="954"/>
        <v>6</v>
      </c>
      <c r="CK147">
        <f t="shared" si="955"/>
        <v>1</v>
      </c>
      <c r="CL147">
        <f t="shared" si="956"/>
        <v>5</v>
      </c>
      <c r="CM147">
        <f t="shared" si="957"/>
        <v>7</v>
      </c>
      <c r="CN147">
        <f t="shared" si="958"/>
        <v>4</v>
      </c>
      <c r="CO147">
        <f t="shared" si="959"/>
        <v>6</v>
      </c>
      <c r="CP147">
        <f t="shared" si="960"/>
        <v>8</v>
      </c>
      <c r="CQ147">
        <f t="shared" si="961"/>
        <v>3</v>
      </c>
      <c r="CR147">
        <f t="shared" si="962"/>
        <v>4</v>
      </c>
      <c r="CS147">
        <f t="shared" si="963"/>
        <v>1</v>
      </c>
      <c r="CT147">
        <f t="shared" si="964"/>
        <v>1</v>
      </c>
      <c r="CU147">
        <f t="shared" si="965"/>
        <v>5</v>
      </c>
      <c r="CV147">
        <f t="shared" si="966"/>
        <v>10</v>
      </c>
      <c r="CW147">
        <f t="shared" si="967"/>
        <v>4</v>
      </c>
      <c r="CX147">
        <f t="shared" si="968"/>
        <v>8</v>
      </c>
      <c r="CY147">
        <f t="shared" si="969"/>
        <v>2</v>
      </c>
      <c r="CZ147">
        <f t="shared" si="970"/>
        <v>4</v>
      </c>
      <c r="DA147">
        <f t="shared" si="971"/>
        <v>1</v>
      </c>
      <c r="DB147">
        <f t="shared" si="972"/>
        <v>3</v>
      </c>
      <c r="DC147">
        <f t="shared" si="973"/>
        <v>6</v>
      </c>
      <c r="DD147">
        <f t="shared" si="974"/>
        <v>2</v>
      </c>
      <c r="DE147">
        <f t="shared" si="975"/>
        <v>4</v>
      </c>
      <c r="DF147">
        <f t="shared" si="976"/>
        <v>8</v>
      </c>
      <c r="DG147">
        <f t="shared" si="977"/>
        <v>5</v>
      </c>
      <c r="DH147">
        <f t="shared" si="978"/>
        <v>7</v>
      </c>
      <c r="DI147">
        <f t="shared" si="979"/>
        <v>5</v>
      </c>
      <c r="DJ147">
        <f t="shared" si="980"/>
        <v>6</v>
      </c>
      <c r="DK147">
        <f t="shared" si="981"/>
        <v>2</v>
      </c>
      <c r="DL147">
        <f t="shared" si="982"/>
        <v>9</v>
      </c>
      <c r="DM147">
        <f t="shared" si="983"/>
        <v>7</v>
      </c>
      <c r="DN147">
        <f t="shared" si="984"/>
        <v>2</v>
      </c>
      <c r="DO147">
        <f t="shared" si="985"/>
        <v>45</v>
      </c>
      <c r="DP147">
        <f t="shared" si="986"/>
        <v>60</v>
      </c>
      <c r="DQ147">
        <f t="shared" si="987"/>
        <v>21</v>
      </c>
      <c r="DR147">
        <f t="shared" si="988"/>
        <v>156</v>
      </c>
      <c r="DS147">
        <f t="shared" si="989"/>
        <v>76</v>
      </c>
      <c r="DT147">
        <f t="shared" si="990"/>
        <v>70</v>
      </c>
      <c r="DU147">
        <f t="shared" si="991"/>
        <v>56</v>
      </c>
      <c r="DV147">
        <f t="shared" si="992"/>
        <v>45</v>
      </c>
      <c r="DW147">
        <f t="shared" si="993"/>
        <v>56</v>
      </c>
      <c r="DX147">
        <f t="shared" si="994"/>
        <v>94</v>
      </c>
      <c r="DY147">
        <f t="shared" si="995"/>
        <v>32</v>
      </c>
      <c r="DZ147">
        <f t="shared" si="996"/>
        <v>83</v>
      </c>
      <c r="EA147">
        <f t="shared" si="997"/>
        <v>71</v>
      </c>
      <c r="EB147">
        <f t="shared" si="998"/>
        <v>22</v>
      </c>
      <c r="EC147">
        <f t="shared" si="999"/>
        <v>47</v>
      </c>
      <c r="ED147">
        <f t="shared" si="1000"/>
        <v>34</v>
      </c>
      <c r="EE147">
        <f t="shared" si="1001"/>
        <v>59</v>
      </c>
      <c r="EF147">
        <f t="shared" si="1002"/>
        <v>73</v>
      </c>
      <c r="EG147">
        <f t="shared" si="1003"/>
        <v>13</v>
      </c>
      <c r="EH147">
        <f t="shared" si="1004"/>
        <v>84</v>
      </c>
      <c r="EI147">
        <f t="shared" si="1005"/>
        <v>47</v>
      </c>
      <c r="EJ147">
        <f t="shared" si="1006"/>
        <v>68</v>
      </c>
      <c r="EK147">
        <f t="shared" si="1007"/>
        <v>59</v>
      </c>
      <c r="EL147">
        <f t="shared" si="1008"/>
        <v>45</v>
      </c>
      <c r="EM147">
        <f t="shared" si="1009"/>
        <v>31</v>
      </c>
      <c r="EN147">
        <f t="shared" si="1010"/>
        <v>79</v>
      </c>
      <c r="EO147">
        <f t="shared" si="1011"/>
        <v>63</v>
      </c>
      <c r="EP147">
        <f t="shared" si="1012"/>
        <v>50</v>
      </c>
      <c r="EQ147">
        <f t="shared" si="1013"/>
        <v>60</v>
      </c>
      <c r="ER147">
        <f t="shared" si="1014"/>
        <v>29</v>
      </c>
      <c r="ES147">
        <f t="shared" si="1015"/>
        <v>49</v>
      </c>
      <c r="ET147">
        <f t="shared" si="1016"/>
        <v>72</v>
      </c>
      <c r="EU147">
        <f t="shared" si="1017"/>
        <v>58</v>
      </c>
      <c r="EV147">
        <f t="shared" si="1018"/>
        <v>45</v>
      </c>
      <c r="EW147">
        <f t="shared" si="1019"/>
        <v>35</v>
      </c>
      <c r="EY147" s="3" t="s">
        <v>222</v>
      </c>
      <c r="EZ147">
        <f t="shared" si="1020"/>
        <v>1</v>
      </c>
      <c r="FA147">
        <f t="shared" si="1020"/>
        <v>2</v>
      </c>
      <c r="FB147">
        <f t="shared" si="1021"/>
        <v>1</v>
      </c>
      <c r="FC147">
        <f t="shared" si="1022"/>
        <v>2.3219280948873622</v>
      </c>
      <c r="FD147">
        <f t="shared" si="1023"/>
        <v>0</v>
      </c>
      <c r="FE147">
        <f t="shared" si="1024"/>
        <v>1</v>
      </c>
      <c r="FF147">
        <f t="shared" si="1025"/>
        <v>2.5849625007211561</v>
      </c>
      <c r="FG147">
        <f t="shared" si="1026"/>
        <v>2.5849625007211561</v>
      </c>
      <c r="FH147">
        <f t="shared" si="1027"/>
        <v>0</v>
      </c>
      <c r="FI147">
        <f t="shared" si="1028"/>
        <v>2.3219280948873622</v>
      </c>
      <c r="FJ147">
        <f t="shared" si="1029"/>
        <v>2.8073549220576042</v>
      </c>
      <c r="FK147">
        <f t="shared" si="1030"/>
        <v>2</v>
      </c>
      <c r="FL147">
        <f t="shared" si="1031"/>
        <v>2.5849625007211561</v>
      </c>
      <c r="FM147">
        <f t="shared" si="1032"/>
        <v>3</v>
      </c>
      <c r="FN147">
        <f t="shared" si="1033"/>
        <v>1.5849625007211563</v>
      </c>
      <c r="FO147">
        <f t="shared" si="1034"/>
        <v>2</v>
      </c>
      <c r="FP147">
        <f t="shared" si="1035"/>
        <v>0</v>
      </c>
      <c r="FQ147">
        <f t="shared" si="1036"/>
        <v>0</v>
      </c>
      <c r="FR147">
        <f t="shared" si="1037"/>
        <v>2.3219280948873622</v>
      </c>
      <c r="FS147">
        <f t="shared" si="1038"/>
        <v>3.3219280948873626</v>
      </c>
      <c r="FT147">
        <f t="shared" si="1039"/>
        <v>2</v>
      </c>
      <c r="FU147">
        <f t="shared" si="1040"/>
        <v>3</v>
      </c>
      <c r="FV147">
        <f t="shared" si="1041"/>
        <v>1</v>
      </c>
      <c r="FW147">
        <f t="shared" si="1042"/>
        <v>2</v>
      </c>
      <c r="FX147">
        <f t="shared" si="1043"/>
        <v>0</v>
      </c>
      <c r="FY147">
        <f t="shared" si="1044"/>
        <v>1.5849625007211563</v>
      </c>
      <c r="FZ147">
        <f t="shared" si="1045"/>
        <v>2.5849625007211561</v>
      </c>
      <c r="GA147">
        <f t="shared" si="1046"/>
        <v>1</v>
      </c>
      <c r="GB147">
        <f t="shared" si="1047"/>
        <v>2</v>
      </c>
      <c r="GC147">
        <f t="shared" si="1048"/>
        <v>3</v>
      </c>
      <c r="GD147">
        <f t="shared" si="1049"/>
        <v>2.3219280948873622</v>
      </c>
      <c r="GE147">
        <f t="shared" si="1050"/>
        <v>2.8073549220576042</v>
      </c>
      <c r="GF147">
        <f t="shared" si="1051"/>
        <v>2.3219280948873622</v>
      </c>
      <c r="GG147">
        <f t="shared" si="1052"/>
        <v>2.5849625007211561</v>
      </c>
      <c r="GH147">
        <f t="shared" si="1053"/>
        <v>1</v>
      </c>
      <c r="GI147">
        <f t="shared" si="1054"/>
        <v>3.1699250014423126</v>
      </c>
      <c r="GJ147">
        <f t="shared" si="1055"/>
        <v>2.8073549220576042</v>
      </c>
      <c r="GK147">
        <f t="shared" si="1056"/>
        <v>1</v>
      </c>
      <c r="GL147">
        <f t="shared" si="1057"/>
        <v>5.4918530963296748</v>
      </c>
      <c r="GM147">
        <f t="shared" si="1058"/>
        <v>5.9068905956085187</v>
      </c>
      <c r="GN147">
        <f t="shared" si="1059"/>
        <v>4.3923174227787607</v>
      </c>
      <c r="GO147">
        <f t="shared" si="1060"/>
        <v>7.2854022188622487</v>
      </c>
      <c r="GP147">
        <f t="shared" si="1061"/>
        <v>6.2479275134435861</v>
      </c>
      <c r="GQ147">
        <f t="shared" si="1062"/>
        <v>6.1292830169449672</v>
      </c>
      <c r="GR147">
        <f t="shared" si="1063"/>
        <v>5.8073549220576046</v>
      </c>
      <c r="GS147">
        <f t="shared" si="1064"/>
        <v>5.4918530963296748</v>
      </c>
      <c r="GT147">
        <f t="shared" si="1065"/>
        <v>5.8073549220576046</v>
      </c>
      <c r="GU147">
        <f t="shared" si="1066"/>
        <v>6.5545888516776376</v>
      </c>
      <c r="GV147">
        <f t="shared" si="1067"/>
        <v>5</v>
      </c>
      <c r="GW147">
        <f t="shared" si="1068"/>
        <v>6.3750394313469254</v>
      </c>
      <c r="GX147">
        <f t="shared" si="1069"/>
        <v>6.1497471195046822</v>
      </c>
      <c r="GY147">
        <f t="shared" si="1070"/>
        <v>4.4594316186372973</v>
      </c>
      <c r="GZ147">
        <f t="shared" si="1071"/>
        <v>5.5545888516776376</v>
      </c>
      <c r="HA147">
        <f t="shared" si="1072"/>
        <v>5.08746284125034</v>
      </c>
      <c r="HB147">
        <f t="shared" si="1073"/>
        <v>5.8826430493618416</v>
      </c>
      <c r="HC147">
        <f t="shared" si="1074"/>
        <v>6.1898245588800176</v>
      </c>
      <c r="HD147">
        <f t="shared" si="1075"/>
        <v>3.7004397181410922</v>
      </c>
      <c r="HE147">
        <f t="shared" si="1076"/>
        <v>6.3923174227787598</v>
      </c>
      <c r="HF147">
        <f t="shared" si="1077"/>
        <v>5.5545888516776376</v>
      </c>
      <c r="HG147">
        <f t="shared" si="1078"/>
        <v>6.08746284125034</v>
      </c>
      <c r="HH147">
        <f t="shared" si="1079"/>
        <v>5.8826430493618416</v>
      </c>
      <c r="HI147">
        <f t="shared" si="1080"/>
        <v>5.4918530963296748</v>
      </c>
      <c r="HJ147">
        <f t="shared" si="1081"/>
        <v>4.9541963103868758</v>
      </c>
      <c r="HK147">
        <f t="shared" si="1082"/>
        <v>6.3037807481771031</v>
      </c>
      <c r="HL147">
        <f t="shared" si="1083"/>
        <v>5.9772799234999168</v>
      </c>
      <c r="HM147">
        <f t="shared" si="1084"/>
        <v>5.6438561897747244</v>
      </c>
      <c r="HN147">
        <f t="shared" si="1085"/>
        <v>5.9068905956085187</v>
      </c>
      <c r="HO147">
        <f t="shared" si="1086"/>
        <v>4.8579809951275728</v>
      </c>
      <c r="HP147">
        <f t="shared" si="1087"/>
        <v>5.6147098441152083</v>
      </c>
      <c r="HQ147">
        <f t="shared" si="1088"/>
        <v>6.1699250014423122</v>
      </c>
      <c r="HR147">
        <f t="shared" si="1089"/>
        <v>5.8579809951275719</v>
      </c>
      <c r="HS147">
        <f t="shared" si="1090"/>
        <v>5.4918530963296748</v>
      </c>
      <c r="HT147">
        <f t="shared" si="1091"/>
        <v>5.1292830169449664</v>
      </c>
      <c r="HU147">
        <f t="shared" si="1092"/>
        <v>3.6910808310247964</v>
      </c>
      <c r="HV147">
        <f t="shared" si="1093"/>
        <v>2.0908390343290719</v>
      </c>
      <c r="HY147" s="3" t="s">
        <v>222</v>
      </c>
      <c r="HZ147">
        <v>3.6910808310247964</v>
      </c>
      <c r="IA147">
        <v>3.6910808310247964</v>
      </c>
      <c r="IB147">
        <v>3.6910808310247964</v>
      </c>
      <c r="IC147">
        <v>3.6910808310247964</v>
      </c>
      <c r="ID147">
        <v>3.6910808310247964</v>
      </c>
      <c r="IE147">
        <v>3.6910808310247964</v>
      </c>
      <c r="IF147">
        <v>3.6910808310247964</v>
      </c>
      <c r="IG147">
        <v>3.6910808310247964</v>
      </c>
      <c r="IH147">
        <v>3.6910808310247964</v>
      </c>
      <c r="II147">
        <v>3.6910808310247964</v>
      </c>
      <c r="IJ147">
        <v>3.6910808310247964</v>
      </c>
      <c r="IK147">
        <v>3.6910808310247964</v>
      </c>
      <c r="IL147">
        <v>3.6910808310247964</v>
      </c>
      <c r="IM147">
        <v>3.6910808310247964</v>
      </c>
      <c r="IN147">
        <v>3.6910808310247964</v>
      </c>
      <c r="IO147">
        <v>3.6910808310247964</v>
      </c>
      <c r="IP147">
        <v>3.6910808310247964</v>
      </c>
      <c r="IQ147">
        <v>3.6910808310247964</v>
      </c>
      <c r="IR147">
        <v>3.6910808310247964</v>
      </c>
      <c r="IS147">
        <v>3.6910808310247964</v>
      </c>
      <c r="IT147">
        <v>3.6910808310247964</v>
      </c>
      <c r="IU147">
        <v>3.6910808310247964</v>
      </c>
      <c r="IV147">
        <v>3.6910808310247964</v>
      </c>
      <c r="IW147">
        <v>3.6910808310247964</v>
      </c>
      <c r="IX147">
        <v>3.6910808310247964</v>
      </c>
      <c r="IY147">
        <v>3.6910808310247964</v>
      </c>
      <c r="IZ147">
        <v>3.6910808310247964</v>
      </c>
      <c r="JA147">
        <v>3.6910808310247964</v>
      </c>
      <c r="JB147">
        <v>3.6910808310247964</v>
      </c>
      <c r="JC147">
        <v>3.6910808310247964</v>
      </c>
      <c r="JD147">
        <v>3.6910808310247964</v>
      </c>
      <c r="JE147">
        <v>3.6910808310247964</v>
      </c>
      <c r="JF147">
        <v>3.6910808310247964</v>
      </c>
      <c r="JG147">
        <v>3.6910808310247964</v>
      </c>
      <c r="JH147">
        <v>3.6910808310247964</v>
      </c>
      <c r="JI147">
        <v>3.6910808310247964</v>
      </c>
      <c r="JJ147">
        <v>3.6910808310247964</v>
      </c>
      <c r="JK147">
        <v>3.6910808310247964</v>
      </c>
      <c r="JL147">
        <v>3.6910808310247964</v>
      </c>
      <c r="JM147">
        <v>3.6910808310247964</v>
      </c>
      <c r="JN147">
        <v>3.6910808310247964</v>
      </c>
      <c r="JO147">
        <v>3.6910808310247964</v>
      </c>
      <c r="JP147">
        <v>3.6910808310247964</v>
      </c>
      <c r="JQ147">
        <v>3.6910808310247964</v>
      </c>
      <c r="JR147">
        <v>3.6910808310247964</v>
      </c>
      <c r="JS147">
        <v>3.6910808310247964</v>
      </c>
      <c r="JT147">
        <v>3.6910808310247964</v>
      </c>
      <c r="JU147">
        <v>3.6910808310247964</v>
      </c>
      <c r="JV147">
        <v>3.6910808310247964</v>
      </c>
      <c r="JW147">
        <v>3.6910808310247964</v>
      </c>
      <c r="JX147">
        <v>3.6910808310247964</v>
      </c>
      <c r="JY147">
        <v>3.6910808310247964</v>
      </c>
      <c r="JZ147">
        <v>3.6910808310247964</v>
      </c>
      <c r="KA147">
        <v>3.6910808310247964</v>
      </c>
      <c r="KB147">
        <v>3.6910808310247964</v>
      </c>
      <c r="KC147">
        <v>3.6910808310247964</v>
      </c>
      <c r="KD147">
        <v>3.6910808310247964</v>
      </c>
      <c r="KE147">
        <v>3.6910808310247964</v>
      </c>
      <c r="KF147">
        <v>3.6910808310247964</v>
      </c>
      <c r="KG147">
        <v>3.6910808310247964</v>
      </c>
      <c r="KH147">
        <v>3.6910808310247964</v>
      </c>
      <c r="KI147">
        <v>3.6910808310247964</v>
      </c>
      <c r="KJ147">
        <v>3.6910808310247964</v>
      </c>
      <c r="KK147">
        <v>3.6910808310247964</v>
      </c>
      <c r="KL147">
        <v>3.6910808310247964</v>
      </c>
      <c r="KM147">
        <v>3.6910808310247964</v>
      </c>
      <c r="KN147">
        <v>3.6910808310247964</v>
      </c>
      <c r="KO147">
        <v>3.6910808310247964</v>
      </c>
      <c r="KP147">
        <v>3.6910808310247964</v>
      </c>
      <c r="KQ147">
        <v>3.6910808310247964</v>
      </c>
      <c r="KR147">
        <v>3.6910808310247964</v>
      </c>
      <c r="KS147">
        <v>3.6910808310247964</v>
      </c>
      <c r="KT147">
        <v>3.6910808310247964</v>
      </c>
      <c r="KV147" s="3" t="s">
        <v>222</v>
      </c>
      <c r="KW147">
        <v>2.0908390343290719</v>
      </c>
      <c r="KX147">
        <v>2.0908390343290719</v>
      </c>
      <c r="KY147">
        <v>2.0908390343290719</v>
      </c>
      <c r="KZ147">
        <v>2.0908390343290719</v>
      </c>
      <c r="LA147">
        <v>2.0908390343290719</v>
      </c>
      <c r="LB147">
        <v>2.0908390343290719</v>
      </c>
      <c r="LC147">
        <v>2.0908390343290719</v>
      </c>
      <c r="LD147">
        <v>2.0908390343290719</v>
      </c>
      <c r="LE147">
        <v>2.0908390343290719</v>
      </c>
      <c r="LF147">
        <v>2.0908390343290719</v>
      </c>
      <c r="LG147">
        <v>2.0908390343290719</v>
      </c>
      <c r="LH147">
        <v>2.0908390343290719</v>
      </c>
      <c r="LI147">
        <v>2.0908390343290719</v>
      </c>
      <c r="LJ147">
        <v>2.0908390343290719</v>
      </c>
      <c r="LK147">
        <v>2.0908390343290719</v>
      </c>
      <c r="LL147">
        <v>2.0908390343290719</v>
      </c>
      <c r="LM147">
        <v>2.0908390343290719</v>
      </c>
      <c r="LN147">
        <v>2.0908390343290719</v>
      </c>
      <c r="LO147">
        <v>2.0908390343290719</v>
      </c>
      <c r="LP147">
        <v>2.0908390343290719</v>
      </c>
      <c r="LQ147">
        <v>2.0908390343290719</v>
      </c>
      <c r="LR147">
        <v>2.0908390343290719</v>
      </c>
      <c r="LS147">
        <v>2.0908390343290719</v>
      </c>
      <c r="LT147">
        <v>2.0908390343290719</v>
      </c>
      <c r="LU147">
        <v>2.0908390343290719</v>
      </c>
      <c r="LV147">
        <v>2.0908390343290719</v>
      </c>
      <c r="LW147">
        <v>2.0908390343290719</v>
      </c>
      <c r="LX147">
        <v>2.0908390343290719</v>
      </c>
      <c r="LY147">
        <v>2.0908390343290719</v>
      </c>
      <c r="LZ147">
        <v>2.0908390343290719</v>
      </c>
      <c r="MA147">
        <v>2.0908390343290719</v>
      </c>
      <c r="MB147">
        <v>2.0908390343290719</v>
      </c>
      <c r="MC147">
        <v>2.0908390343290719</v>
      </c>
      <c r="MD147">
        <v>2.0908390343290719</v>
      </c>
      <c r="ME147">
        <v>2.0908390343290719</v>
      </c>
      <c r="MF147">
        <v>2.0908390343290719</v>
      </c>
      <c r="MG147">
        <v>2.0908390343290719</v>
      </c>
      <c r="MH147">
        <v>2.0908390343290719</v>
      </c>
      <c r="MI147">
        <v>2.0908390343290719</v>
      </c>
      <c r="MJ147">
        <v>2.0908390343290719</v>
      </c>
      <c r="MK147">
        <v>2.0908390343290719</v>
      </c>
      <c r="ML147">
        <v>2.0908390343290719</v>
      </c>
      <c r="MM147">
        <v>2.0908390343290719</v>
      </c>
      <c r="MN147">
        <v>2.0908390343290719</v>
      </c>
      <c r="MO147">
        <v>2.0908390343290719</v>
      </c>
      <c r="MP147">
        <v>2.0908390343290719</v>
      </c>
      <c r="MQ147">
        <v>2.0908390343290719</v>
      </c>
      <c r="MR147">
        <v>2.0908390343290719</v>
      </c>
      <c r="MS147">
        <v>2.0908390343290719</v>
      </c>
      <c r="MT147">
        <v>2.0908390343290719</v>
      </c>
      <c r="MU147">
        <v>2.0908390343290719</v>
      </c>
      <c r="MV147">
        <v>2.0908390343290719</v>
      </c>
      <c r="MW147">
        <v>2.0908390343290719</v>
      </c>
      <c r="MX147">
        <v>2.0908390343290719</v>
      </c>
      <c r="MY147">
        <v>2.0908390343290719</v>
      </c>
      <c r="MZ147">
        <v>2.0908390343290719</v>
      </c>
      <c r="NA147">
        <v>2.0908390343290719</v>
      </c>
      <c r="NB147">
        <v>2.0908390343290719</v>
      </c>
      <c r="NC147">
        <v>2.0908390343290719</v>
      </c>
      <c r="ND147">
        <v>2.0908390343290719</v>
      </c>
      <c r="NE147">
        <v>2.0908390343290719</v>
      </c>
      <c r="NF147">
        <v>2.0908390343290719</v>
      </c>
      <c r="NG147">
        <v>2.0908390343290719</v>
      </c>
      <c r="NH147">
        <v>2.0908390343290719</v>
      </c>
      <c r="NI147">
        <v>2.0908390343290719</v>
      </c>
      <c r="NJ147">
        <v>2.0908390343290719</v>
      </c>
      <c r="NK147">
        <v>2.0908390343290719</v>
      </c>
      <c r="NL147">
        <v>2.0908390343290719</v>
      </c>
      <c r="NM147">
        <v>2.0908390343290719</v>
      </c>
      <c r="NN147">
        <v>2.0908390343290719</v>
      </c>
      <c r="NO147">
        <v>2.0908390343290719</v>
      </c>
      <c r="NP147">
        <v>2.0908390343290719</v>
      </c>
      <c r="NQ147">
        <v>2.0908390343290719</v>
      </c>
      <c r="NS147" s="3" t="s">
        <v>222</v>
      </c>
      <c r="NT147">
        <f t="shared" si="874"/>
        <v>-2.6910808310247964</v>
      </c>
      <c r="NU147">
        <f t="shared" si="875"/>
        <v>-1.6910808310247964</v>
      </c>
      <c r="NV147">
        <f t="shared" si="876"/>
        <v>-2.6910808310247964</v>
      </c>
      <c r="NW147">
        <f t="shared" si="877"/>
        <v>-1.3691527361374343</v>
      </c>
      <c r="NX147">
        <f t="shared" si="878"/>
        <v>-3.6910808310247964</v>
      </c>
      <c r="NY147">
        <f t="shared" si="879"/>
        <v>-2.6910808310247964</v>
      </c>
      <c r="NZ147">
        <f t="shared" si="880"/>
        <v>-1.1061183303036404</v>
      </c>
      <c r="OA147">
        <f t="shared" si="881"/>
        <v>-1.1061183303036404</v>
      </c>
      <c r="OB147">
        <f t="shared" si="882"/>
        <v>-3.6910808310247964</v>
      </c>
      <c r="OC147">
        <f t="shared" si="883"/>
        <v>-1.3691527361374343</v>
      </c>
      <c r="OD147">
        <f t="shared" si="884"/>
        <v>-0.88372590896719228</v>
      </c>
      <c r="OE147">
        <f t="shared" si="885"/>
        <v>-1.6910808310247964</v>
      </c>
      <c r="OF147">
        <f t="shared" si="886"/>
        <v>-1.1061183303036404</v>
      </c>
      <c r="OG147">
        <f t="shared" si="887"/>
        <v>-0.69108083102479645</v>
      </c>
      <c r="OH147">
        <f t="shared" si="888"/>
        <v>-2.1061183303036399</v>
      </c>
      <c r="OI147">
        <f t="shared" si="889"/>
        <v>-1.6910808310247964</v>
      </c>
      <c r="OJ147">
        <f t="shared" si="890"/>
        <v>-3.6910808310247964</v>
      </c>
      <c r="OK147">
        <f t="shared" si="891"/>
        <v>-3.6910808310247964</v>
      </c>
      <c r="OL147">
        <f t="shared" si="892"/>
        <v>-1.3691527361374343</v>
      </c>
      <c r="OM147">
        <f t="shared" si="893"/>
        <v>-0.36915273613743382</v>
      </c>
      <c r="ON147">
        <f t="shared" si="894"/>
        <v>-1.6910808310247964</v>
      </c>
      <c r="OO147">
        <f t="shared" si="895"/>
        <v>-0.69108083102479645</v>
      </c>
      <c r="OP147">
        <f t="shared" si="896"/>
        <v>-2.6910808310247964</v>
      </c>
      <c r="OQ147">
        <f t="shared" si="897"/>
        <v>-1.6910808310247964</v>
      </c>
      <c r="OR147">
        <f t="shared" si="898"/>
        <v>-3.6910808310247964</v>
      </c>
      <c r="OS147">
        <f t="shared" si="899"/>
        <v>-2.1061183303036399</v>
      </c>
      <c r="OT147">
        <f t="shared" si="900"/>
        <v>-1.1061183303036404</v>
      </c>
      <c r="OU147">
        <f t="shared" si="901"/>
        <v>-2.6910808310247964</v>
      </c>
      <c r="OV147">
        <f t="shared" si="902"/>
        <v>-1.6910808310247964</v>
      </c>
      <c r="OW147">
        <f t="shared" si="903"/>
        <v>-0.69108083102479645</v>
      </c>
      <c r="OX147">
        <f t="shared" si="904"/>
        <v>-1.3691527361374343</v>
      </c>
      <c r="OY147">
        <f t="shared" si="905"/>
        <v>-0.88372590896719228</v>
      </c>
      <c r="OZ147">
        <f t="shared" si="906"/>
        <v>-1.3691527361374343</v>
      </c>
      <c r="PA147">
        <f t="shared" si="907"/>
        <v>-1.1061183303036404</v>
      </c>
      <c r="PB147">
        <f t="shared" si="908"/>
        <v>-2.6910808310247964</v>
      </c>
      <c r="PC147">
        <f t="shared" si="909"/>
        <v>-0.52115582958248385</v>
      </c>
      <c r="PD147">
        <f t="shared" si="910"/>
        <v>-0.88372590896719228</v>
      </c>
      <c r="PE147">
        <f t="shared" si="911"/>
        <v>-2.6910808310247964</v>
      </c>
      <c r="PF147">
        <f t="shared" si="912"/>
        <v>1.8007722653048783</v>
      </c>
      <c r="PG147">
        <f t="shared" si="913"/>
        <v>2.2158097645837223</v>
      </c>
      <c r="PH147">
        <f t="shared" si="914"/>
        <v>0.70123659175396424</v>
      </c>
      <c r="PI147">
        <f t="shared" si="915"/>
        <v>3.5943213878374523</v>
      </c>
      <c r="PJ147">
        <f t="shared" si="916"/>
        <v>2.5568466824187897</v>
      </c>
      <c r="PK147">
        <f t="shared" si="917"/>
        <v>2.4382021859201708</v>
      </c>
      <c r="PL147">
        <f t="shared" si="918"/>
        <v>2.1162740910328082</v>
      </c>
      <c r="PM147">
        <f t="shared" si="919"/>
        <v>1.8007722653048783</v>
      </c>
      <c r="PN147">
        <f t="shared" si="920"/>
        <v>2.1162740910328082</v>
      </c>
      <c r="PO147">
        <f t="shared" si="921"/>
        <v>2.8635080206528412</v>
      </c>
      <c r="PP147">
        <f t="shared" si="922"/>
        <v>1.3089191689752036</v>
      </c>
      <c r="PQ147">
        <f t="shared" si="923"/>
        <v>2.683958600322129</v>
      </c>
      <c r="PR147">
        <f t="shared" si="924"/>
        <v>2.4586662884798858</v>
      </c>
      <c r="PS147">
        <f t="shared" si="925"/>
        <v>0.76835078761250086</v>
      </c>
      <c r="PT147">
        <f t="shared" si="926"/>
        <v>1.8635080206528412</v>
      </c>
      <c r="PU147">
        <f t="shared" si="927"/>
        <v>1.3963820102255435</v>
      </c>
      <c r="PV147">
        <f t="shared" si="928"/>
        <v>2.1915622183370451</v>
      </c>
      <c r="PW147">
        <f t="shared" si="929"/>
        <v>2.4987437278552211</v>
      </c>
      <c r="PX147">
        <f t="shared" si="930"/>
        <v>9.3588871162957332E-3</v>
      </c>
      <c r="PY147">
        <f t="shared" si="931"/>
        <v>2.7012365917539634</v>
      </c>
      <c r="PZ147">
        <f t="shared" si="932"/>
        <v>1.8635080206528412</v>
      </c>
      <c r="QA147">
        <f t="shared" si="933"/>
        <v>2.3963820102255435</v>
      </c>
      <c r="QB147">
        <f t="shared" si="934"/>
        <v>2.1915622183370451</v>
      </c>
      <c r="QC147">
        <f t="shared" si="935"/>
        <v>1.8007722653048783</v>
      </c>
      <c r="QD147">
        <f t="shared" si="936"/>
        <v>1.2631154793620794</v>
      </c>
      <c r="QE147">
        <f t="shared" si="937"/>
        <v>2.6126999171523067</v>
      </c>
      <c r="QF147">
        <f t="shared" si="938"/>
        <v>2.2861990924751203</v>
      </c>
      <c r="QG147">
        <f t="shared" si="939"/>
        <v>1.9527753587499279</v>
      </c>
      <c r="QH147">
        <f t="shared" si="940"/>
        <v>2.2158097645837223</v>
      </c>
      <c r="QI147">
        <f t="shared" si="941"/>
        <v>1.1669001641027763</v>
      </c>
      <c r="QJ147">
        <f t="shared" si="942"/>
        <v>1.9236290130904119</v>
      </c>
      <c r="QK147">
        <f t="shared" si="943"/>
        <v>2.4788441704175157</v>
      </c>
      <c r="QL147">
        <f t="shared" si="944"/>
        <v>2.1669001641027754</v>
      </c>
      <c r="QM147">
        <f t="shared" si="945"/>
        <v>1.8007722653048783</v>
      </c>
      <c r="QN147">
        <f t="shared" si="946"/>
        <v>1.4382021859201699</v>
      </c>
      <c r="QQ147" s="3" t="s">
        <v>222</v>
      </c>
      <c r="QR147">
        <f t="shared" si="1094"/>
        <v>-1.2870817824043235</v>
      </c>
      <c r="QS147">
        <f t="shared" si="1095"/>
        <v>-0.80880488801829087</v>
      </c>
      <c r="QT147">
        <f t="shared" si="1096"/>
        <v>-1.2870817824043235</v>
      </c>
      <c r="QU147">
        <f t="shared" si="1097"/>
        <v>-0.65483411857995122</v>
      </c>
      <c r="QV147">
        <f t="shared" si="1098"/>
        <v>-1.7653586767903562</v>
      </c>
      <c r="QW147">
        <f t="shared" si="1099"/>
        <v>-1.2870817824043235</v>
      </c>
      <c r="QX147">
        <f t="shared" si="1100"/>
        <v>-0.52903083984108901</v>
      </c>
      <c r="QY147">
        <f t="shared" si="1101"/>
        <v>-0.52903083984108901</v>
      </c>
      <c r="QZ147">
        <f t="shared" si="1102"/>
        <v>-1.7653586767903562</v>
      </c>
      <c r="RA147">
        <f t="shared" si="1103"/>
        <v>-0.65483411857995122</v>
      </c>
      <c r="RB147">
        <f t="shared" si="1104"/>
        <v>-0.42266568322930254</v>
      </c>
      <c r="RC147">
        <f t="shared" si="1105"/>
        <v>-0.80880488801829087</v>
      </c>
      <c r="RD147">
        <f t="shared" si="1106"/>
        <v>-0.52903083984108901</v>
      </c>
      <c r="RE147">
        <f t="shared" si="1107"/>
        <v>-0.33052799363225827</v>
      </c>
      <c r="RF147">
        <f t="shared" si="1108"/>
        <v>-1.0073077342271215</v>
      </c>
      <c r="RG147">
        <f t="shared" si="1109"/>
        <v>-0.80880488801829087</v>
      </c>
      <c r="RH147">
        <f t="shared" si="1110"/>
        <v>-1.7653586767903562</v>
      </c>
      <c r="RI147">
        <f t="shared" si="1111"/>
        <v>-1.7653586767903562</v>
      </c>
      <c r="RJ147">
        <f t="shared" si="1112"/>
        <v>-0.65483411857995122</v>
      </c>
      <c r="RK147">
        <f t="shared" si="1113"/>
        <v>-0.17655722419391842</v>
      </c>
      <c r="RL147">
        <f t="shared" si="1114"/>
        <v>-0.80880488801829087</v>
      </c>
      <c r="RM147">
        <f t="shared" si="1115"/>
        <v>-0.33052799363225827</v>
      </c>
      <c r="RN147">
        <f t="shared" si="1116"/>
        <v>-1.2870817824043235</v>
      </c>
      <c r="RO147">
        <f t="shared" si="1117"/>
        <v>-0.80880488801829087</v>
      </c>
      <c r="RP147">
        <f t="shared" si="1118"/>
        <v>-1.7653586767903562</v>
      </c>
      <c r="RQ147">
        <f t="shared" si="1119"/>
        <v>-1.0073077342271215</v>
      </c>
      <c r="RR147">
        <f t="shared" si="1120"/>
        <v>-0.52903083984108901</v>
      </c>
      <c r="RS147">
        <f t="shared" si="1121"/>
        <v>-1.2870817824043235</v>
      </c>
      <c r="RT147">
        <f t="shared" si="1122"/>
        <v>-0.80880488801829087</v>
      </c>
      <c r="RU147">
        <f t="shared" si="1123"/>
        <v>-0.33052799363225827</v>
      </c>
      <c r="RV147">
        <f t="shared" si="1124"/>
        <v>-0.65483411857995122</v>
      </c>
      <c r="RW147">
        <f t="shared" si="1125"/>
        <v>-0.42266568322930254</v>
      </c>
      <c r="RX147">
        <f t="shared" si="1126"/>
        <v>-0.65483411857995122</v>
      </c>
      <c r="RY147">
        <f t="shared" si="1127"/>
        <v>-0.52903083984108901</v>
      </c>
      <c r="RZ147">
        <f t="shared" si="1128"/>
        <v>-1.2870817824043235</v>
      </c>
      <c r="SA147">
        <f t="shared" si="1129"/>
        <v>-0.24925679166388687</v>
      </c>
      <c r="SB147">
        <f t="shared" si="1130"/>
        <v>-0.42266568322930254</v>
      </c>
      <c r="SC147">
        <f t="shared" si="1131"/>
        <v>-1.2870817824043235</v>
      </c>
      <c r="SD147">
        <f t="shared" si="1132"/>
        <v>0.86126776654651804</v>
      </c>
      <c r="SE147">
        <f t="shared" si="1133"/>
        <v>1.0597706127553488</v>
      </c>
      <c r="SF147">
        <f t="shared" si="1134"/>
        <v>0.33538525933393226</v>
      </c>
      <c r="SG147">
        <f t="shared" si="1135"/>
        <v>1.7190808708001915</v>
      </c>
      <c r="SH147">
        <f t="shared" si="1136"/>
        <v>1.2228806906884895</v>
      </c>
      <c r="SI147">
        <f t="shared" si="1137"/>
        <v>1.1661357693671355</v>
      </c>
      <c r="SJ147">
        <f t="shared" si="1138"/>
        <v>1.0121649999287956</v>
      </c>
      <c r="SK147">
        <f t="shared" si="1139"/>
        <v>0.86126776654651804</v>
      </c>
      <c r="SL147">
        <f t="shared" si="1140"/>
        <v>1.0121649999287956</v>
      </c>
      <c r="SM147">
        <f t="shared" si="1141"/>
        <v>1.3695497231673364</v>
      </c>
      <c r="SN147">
        <f t="shared" si="1142"/>
        <v>0.62602579513980705</v>
      </c>
      <c r="SO147">
        <f t="shared" si="1143"/>
        <v>1.2836753840227508</v>
      </c>
      <c r="SP147">
        <f t="shared" si="1144"/>
        <v>1.1759232767857932</v>
      </c>
      <c r="SQ147">
        <f t="shared" si="1145"/>
        <v>0.36748442849836904</v>
      </c>
      <c r="SR147">
        <f t="shared" si="1146"/>
        <v>0.89127282878130365</v>
      </c>
      <c r="SS147">
        <f t="shared" si="1147"/>
        <v>0.66785725122719819</v>
      </c>
      <c r="ST147">
        <f t="shared" si="1148"/>
        <v>1.0481735716400062</v>
      </c>
      <c r="SU147">
        <f t="shared" si="1149"/>
        <v>1.1950913900251732</v>
      </c>
      <c r="SV147">
        <f t="shared" si="1150"/>
        <v>4.4761394648913759E-3</v>
      </c>
      <c r="SW147">
        <f t="shared" si="1151"/>
        <v>1.2919390481059971</v>
      </c>
      <c r="SX147">
        <f t="shared" si="1152"/>
        <v>0.89127282878130365</v>
      </c>
      <c r="SY147">
        <f t="shared" si="1153"/>
        <v>1.1461341456132308</v>
      </c>
      <c r="SZ147">
        <f t="shared" si="1154"/>
        <v>1.0481735716400062</v>
      </c>
      <c r="TA147">
        <f t="shared" si="1155"/>
        <v>0.86126776654651804</v>
      </c>
      <c r="TB147">
        <f t="shared" si="1156"/>
        <v>0.60411894872022021</v>
      </c>
      <c r="TC147">
        <f t="shared" si="1157"/>
        <v>1.2495940023382499</v>
      </c>
      <c r="TD147">
        <f t="shared" si="1158"/>
        <v>1.0934362018971668</v>
      </c>
      <c r="TE147">
        <f t="shared" si="1159"/>
        <v>0.93396733401648624</v>
      </c>
      <c r="TF147">
        <f t="shared" si="1160"/>
        <v>1.0597706127553488</v>
      </c>
      <c r="TG147">
        <f t="shared" si="1161"/>
        <v>0.55810138654562769</v>
      </c>
      <c r="TH147">
        <f t="shared" si="1162"/>
        <v>0.92002731033175111</v>
      </c>
      <c r="TI147">
        <f t="shared" si="1163"/>
        <v>1.1855738914942109</v>
      </c>
      <c r="TJ147">
        <f t="shared" si="1164"/>
        <v>1.03637828093166</v>
      </c>
      <c r="TK147">
        <f t="shared" si="1165"/>
        <v>0.86126776654651804</v>
      </c>
      <c r="TL147">
        <f t="shared" si="1166"/>
        <v>0.68785887498110243</v>
      </c>
      <c r="TO147" s="3" t="s">
        <v>222</v>
      </c>
      <c r="TP147">
        <f t="shared" si="1167"/>
        <v>0</v>
      </c>
      <c r="TQ147">
        <f t="shared" si="1167"/>
        <v>1</v>
      </c>
      <c r="TR147">
        <f t="shared" si="1168"/>
        <v>0</v>
      </c>
      <c r="TS147">
        <f t="shared" si="1169"/>
        <v>1</v>
      </c>
      <c r="TT147">
        <f t="shared" si="1170"/>
        <v>0</v>
      </c>
      <c r="TU147">
        <f t="shared" si="1171"/>
        <v>0</v>
      </c>
      <c r="TV147">
        <f t="shared" si="1172"/>
        <v>1</v>
      </c>
      <c r="TW147">
        <f t="shared" si="1173"/>
        <v>1</v>
      </c>
      <c r="TX147">
        <f t="shared" si="1174"/>
        <v>0</v>
      </c>
      <c r="TY147">
        <f t="shared" si="1175"/>
        <v>1</v>
      </c>
      <c r="TZ147">
        <f t="shared" si="1176"/>
        <v>1</v>
      </c>
      <c r="UA147">
        <f t="shared" si="1177"/>
        <v>1</v>
      </c>
      <c r="UB147">
        <f t="shared" si="1178"/>
        <v>1</v>
      </c>
      <c r="UC147">
        <f t="shared" si="1179"/>
        <v>1</v>
      </c>
      <c r="UD147">
        <f t="shared" si="1180"/>
        <v>0</v>
      </c>
      <c r="UE147">
        <f t="shared" si="1181"/>
        <v>1</v>
      </c>
      <c r="UF147">
        <f t="shared" si="1182"/>
        <v>0</v>
      </c>
      <c r="UG147">
        <f t="shared" si="1183"/>
        <v>0</v>
      </c>
      <c r="UH147">
        <f t="shared" si="1184"/>
        <v>1</v>
      </c>
      <c r="UI147">
        <f t="shared" si="1185"/>
        <v>1</v>
      </c>
      <c r="UJ147">
        <f t="shared" si="1186"/>
        <v>1</v>
      </c>
      <c r="UK147">
        <f t="shared" si="1187"/>
        <v>1</v>
      </c>
      <c r="UL147">
        <f t="shared" si="1188"/>
        <v>0</v>
      </c>
      <c r="UM147">
        <f t="shared" si="1189"/>
        <v>1</v>
      </c>
      <c r="UN147">
        <f t="shared" si="1190"/>
        <v>0</v>
      </c>
      <c r="UO147">
        <f t="shared" si="1191"/>
        <v>0</v>
      </c>
      <c r="UP147">
        <f t="shared" si="1192"/>
        <v>1</v>
      </c>
      <c r="UQ147">
        <f t="shared" si="1193"/>
        <v>0</v>
      </c>
      <c r="UR147">
        <f t="shared" si="1194"/>
        <v>1</v>
      </c>
      <c r="US147">
        <f t="shared" si="1195"/>
        <v>1</v>
      </c>
      <c r="UT147">
        <f t="shared" si="1196"/>
        <v>1</v>
      </c>
      <c r="UU147">
        <f t="shared" si="1197"/>
        <v>1</v>
      </c>
      <c r="UV147">
        <f t="shared" si="1198"/>
        <v>1</v>
      </c>
      <c r="UW147">
        <f t="shared" si="1199"/>
        <v>1</v>
      </c>
      <c r="UX147">
        <f t="shared" si="1200"/>
        <v>0</v>
      </c>
      <c r="UY147">
        <f t="shared" si="1201"/>
        <v>1</v>
      </c>
      <c r="UZ147">
        <f t="shared" si="1202"/>
        <v>1</v>
      </c>
      <c r="VA147">
        <f t="shared" si="1203"/>
        <v>0</v>
      </c>
      <c r="VB147">
        <f t="shared" si="1204"/>
        <v>1</v>
      </c>
      <c r="VC147">
        <f t="shared" si="1205"/>
        <v>2</v>
      </c>
      <c r="VD147">
        <f t="shared" si="1206"/>
        <v>1</v>
      </c>
      <c r="VE147">
        <f t="shared" si="1207"/>
        <v>2</v>
      </c>
      <c r="VF147">
        <f t="shared" si="1208"/>
        <v>2</v>
      </c>
      <c r="VG147">
        <f t="shared" si="1209"/>
        <v>2</v>
      </c>
      <c r="VH147">
        <f t="shared" si="1210"/>
        <v>2</v>
      </c>
      <c r="VI147">
        <f t="shared" si="1211"/>
        <v>1</v>
      </c>
      <c r="VJ147">
        <f t="shared" si="1212"/>
        <v>2</v>
      </c>
      <c r="VK147">
        <f t="shared" si="1213"/>
        <v>2</v>
      </c>
      <c r="VL147">
        <f t="shared" si="1214"/>
        <v>1</v>
      </c>
      <c r="VM147">
        <f t="shared" si="1215"/>
        <v>2</v>
      </c>
      <c r="VN147">
        <f t="shared" si="1216"/>
        <v>2</v>
      </c>
      <c r="VO147">
        <f t="shared" si="1217"/>
        <v>1</v>
      </c>
      <c r="VP147">
        <f t="shared" si="1218"/>
        <v>1</v>
      </c>
      <c r="VQ147">
        <f t="shared" si="1219"/>
        <v>1</v>
      </c>
      <c r="VR147">
        <f t="shared" si="1220"/>
        <v>2</v>
      </c>
      <c r="VS147">
        <f t="shared" si="1221"/>
        <v>2</v>
      </c>
      <c r="VT147">
        <f t="shared" si="1222"/>
        <v>1</v>
      </c>
      <c r="VU147">
        <f t="shared" si="1223"/>
        <v>2</v>
      </c>
      <c r="VV147">
        <f t="shared" si="1224"/>
        <v>1</v>
      </c>
      <c r="VW147">
        <f t="shared" si="1225"/>
        <v>2</v>
      </c>
      <c r="VX147">
        <f t="shared" si="1226"/>
        <v>2</v>
      </c>
      <c r="VY147">
        <f t="shared" si="1227"/>
        <v>1</v>
      </c>
      <c r="VZ147">
        <f t="shared" si="1228"/>
        <v>1</v>
      </c>
      <c r="WA147">
        <f t="shared" si="1229"/>
        <v>2</v>
      </c>
      <c r="WB147">
        <f t="shared" si="1230"/>
        <v>2</v>
      </c>
      <c r="WC147">
        <f t="shared" si="1231"/>
        <v>1</v>
      </c>
      <c r="WD147">
        <f t="shared" si="1232"/>
        <v>2</v>
      </c>
      <c r="WE147">
        <f t="shared" si="1233"/>
        <v>1</v>
      </c>
      <c r="WF147">
        <f t="shared" si="1234"/>
        <v>1</v>
      </c>
      <c r="WG147">
        <f t="shared" si="1235"/>
        <v>2</v>
      </c>
      <c r="WH147">
        <f t="shared" si="1236"/>
        <v>2</v>
      </c>
      <c r="WI147">
        <f t="shared" si="1237"/>
        <v>1</v>
      </c>
      <c r="WJ147">
        <f t="shared" si="1238"/>
        <v>1</v>
      </c>
    </row>
    <row r="148" spans="1:608" x14ac:dyDescent="0.3">
      <c r="A148" s="3" t="s">
        <v>223</v>
      </c>
      <c r="B148">
        <v>22</v>
      </c>
      <c r="C148">
        <v>88</v>
      </c>
      <c r="D148">
        <v>58</v>
      </c>
      <c r="E148">
        <v>26</v>
      </c>
      <c r="F148">
        <v>17</v>
      </c>
      <c r="G148">
        <v>33</v>
      </c>
      <c r="H148">
        <v>8</v>
      </c>
      <c r="I148">
        <v>23</v>
      </c>
      <c r="J148">
        <v>22</v>
      </c>
      <c r="K148">
        <v>146</v>
      </c>
      <c r="L148">
        <v>20</v>
      </c>
      <c r="M148">
        <v>91</v>
      </c>
      <c r="N148">
        <v>37</v>
      </c>
      <c r="O148">
        <v>20</v>
      </c>
      <c r="P148">
        <v>16</v>
      </c>
      <c r="Q148">
        <v>33</v>
      </c>
      <c r="R148">
        <v>16</v>
      </c>
      <c r="S148">
        <v>20</v>
      </c>
      <c r="T148">
        <v>39</v>
      </c>
      <c r="U148">
        <v>8</v>
      </c>
      <c r="V148">
        <v>17</v>
      </c>
      <c r="W148">
        <v>20</v>
      </c>
      <c r="X148">
        <v>7</v>
      </c>
      <c r="Y148">
        <v>11</v>
      </c>
      <c r="Z148">
        <v>10</v>
      </c>
      <c r="AA148">
        <v>62</v>
      </c>
      <c r="AB148">
        <v>19</v>
      </c>
      <c r="AC148">
        <v>18</v>
      </c>
      <c r="AD148">
        <v>17</v>
      </c>
      <c r="AE148">
        <v>26</v>
      </c>
      <c r="AF148">
        <v>36</v>
      </c>
      <c r="AG148">
        <v>14</v>
      </c>
      <c r="AH148">
        <v>25</v>
      </c>
      <c r="AI148">
        <v>20</v>
      </c>
      <c r="AJ148">
        <v>11</v>
      </c>
      <c r="AK148">
        <v>6</v>
      </c>
      <c r="AL148">
        <v>24</v>
      </c>
      <c r="AM148">
        <v>28</v>
      </c>
      <c r="AN148">
        <v>338</v>
      </c>
      <c r="AO148">
        <v>328</v>
      </c>
      <c r="AP148">
        <v>336</v>
      </c>
      <c r="AQ148">
        <v>189</v>
      </c>
      <c r="AR148">
        <v>508</v>
      </c>
      <c r="AS148">
        <v>456</v>
      </c>
      <c r="AT148">
        <v>583</v>
      </c>
      <c r="AU148">
        <v>479</v>
      </c>
      <c r="AV148">
        <v>484</v>
      </c>
      <c r="AW148">
        <v>796</v>
      </c>
      <c r="AX148">
        <v>616</v>
      </c>
      <c r="AY148">
        <v>161</v>
      </c>
      <c r="AZ148">
        <v>670</v>
      </c>
      <c r="BA148">
        <v>265</v>
      </c>
      <c r="BB148">
        <v>417</v>
      </c>
      <c r="BC148">
        <v>243</v>
      </c>
      <c r="BD148">
        <v>322</v>
      </c>
      <c r="BE148">
        <v>147</v>
      </c>
      <c r="BF148">
        <v>263</v>
      </c>
      <c r="BG148">
        <v>459</v>
      </c>
      <c r="BH148">
        <v>328</v>
      </c>
      <c r="BI148">
        <v>416</v>
      </c>
      <c r="BJ148">
        <v>444</v>
      </c>
      <c r="BK148">
        <v>352</v>
      </c>
      <c r="BL148">
        <v>447</v>
      </c>
      <c r="BM148">
        <v>332</v>
      </c>
      <c r="BN148">
        <v>426</v>
      </c>
      <c r="BO148">
        <v>408</v>
      </c>
      <c r="BP148">
        <v>480</v>
      </c>
      <c r="BQ148">
        <v>375</v>
      </c>
      <c r="BR148">
        <v>276</v>
      </c>
      <c r="BS148">
        <v>450</v>
      </c>
      <c r="BT148">
        <v>486</v>
      </c>
      <c r="BU148">
        <v>374</v>
      </c>
      <c r="BV148">
        <v>505</v>
      </c>
      <c r="CB148" s="3" t="s">
        <v>223</v>
      </c>
      <c r="CC148">
        <f t="shared" si="947"/>
        <v>23</v>
      </c>
      <c r="CD148">
        <f t="shared" si="948"/>
        <v>89</v>
      </c>
      <c r="CE148">
        <f t="shared" si="949"/>
        <v>59</v>
      </c>
      <c r="CF148">
        <f t="shared" si="950"/>
        <v>27</v>
      </c>
      <c r="CG148">
        <f t="shared" si="951"/>
        <v>18</v>
      </c>
      <c r="CH148">
        <f t="shared" si="952"/>
        <v>34</v>
      </c>
      <c r="CI148">
        <f t="shared" si="953"/>
        <v>9</v>
      </c>
      <c r="CJ148">
        <f t="shared" si="954"/>
        <v>24</v>
      </c>
      <c r="CK148">
        <f t="shared" si="955"/>
        <v>23</v>
      </c>
      <c r="CL148">
        <f t="shared" si="956"/>
        <v>147</v>
      </c>
      <c r="CM148">
        <f t="shared" si="957"/>
        <v>21</v>
      </c>
      <c r="CN148">
        <f t="shared" si="958"/>
        <v>92</v>
      </c>
      <c r="CO148">
        <f t="shared" si="959"/>
        <v>38</v>
      </c>
      <c r="CP148">
        <f t="shared" si="960"/>
        <v>21</v>
      </c>
      <c r="CQ148">
        <f t="shared" si="961"/>
        <v>17</v>
      </c>
      <c r="CR148">
        <f t="shared" si="962"/>
        <v>34</v>
      </c>
      <c r="CS148">
        <f t="shared" si="963"/>
        <v>17</v>
      </c>
      <c r="CT148">
        <f t="shared" si="964"/>
        <v>21</v>
      </c>
      <c r="CU148">
        <f t="shared" si="965"/>
        <v>40</v>
      </c>
      <c r="CV148">
        <f t="shared" si="966"/>
        <v>9</v>
      </c>
      <c r="CW148">
        <f t="shared" si="967"/>
        <v>18</v>
      </c>
      <c r="CX148">
        <f t="shared" si="968"/>
        <v>21</v>
      </c>
      <c r="CY148">
        <f t="shared" si="969"/>
        <v>8</v>
      </c>
      <c r="CZ148">
        <f t="shared" si="970"/>
        <v>12</v>
      </c>
      <c r="DA148">
        <f t="shared" si="971"/>
        <v>11</v>
      </c>
      <c r="DB148">
        <f t="shared" si="972"/>
        <v>63</v>
      </c>
      <c r="DC148">
        <f t="shared" si="973"/>
        <v>20</v>
      </c>
      <c r="DD148">
        <f t="shared" si="974"/>
        <v>19</v>
      </c>
      <c r="DE148">
        <f t="shared" si="975"/>
        <v>18</v>
      </c>
      <c r="DF148">
        <f t="shared" si="976"/>
        <v>27</v>
      </c>
      <c r="DG148">
        <f t="shared" si="977"/>
        <v>37</v>
      </c>
      <c r="DH148">
        <f t="shared" si="978"/>
        <v>15</v>
      </c>
      <c r="DI148">
        <f t="shared" si="979"/>
        <v>26</v>
      </c>
      <c r="DJ148">
        <f t="shared" si="980"/>
        <v>21</v>
      </c>
      <c r="DK148">
        <f t="shared" si="981"/>
        <v>12</v>
      </c>
      <c r="DL148">
        <f t="shared" si="982"/>
        <v>7</v>
      </c>
      <c r="DM148">
        <f t="shared" si="983"/>
        <v>25</v>
      </c>
      <c r="DN148">
        <f t="shared" si="984"/>
        <v>29</v>
      </c>
      <c r="DO148">
        <f t="shared" si="985"/>
        <v>339</v>
      </c>
      <c r="DP148">
        <f t="shared" si="986"/>
        <v>329</v>
      </c>
      <c r="DQ148">
        <f t="shared" si="987"/>
        <v>337</v>
      </c>
      <c r="DR148">
        <f t="shared" si="988"/>
        <v>190</v>
      </c>
      <c r="DS148">
        <f t="shared" si="989"/>
        <v>509</v>
      </c>
      <c r="DT148">
        <f t="shared" si="990"/>
        <v>457</v>
      </c>
      <c r="DU148">
        <f t="shared" si="991"/>
        <v>584</v>
      </c>
      <c r="DV148">
        <f t="shared" si="992"/>
        <v>480</v>
      </c>
      <c r="DW148">
        <f t="shared" si="993"/>
        <v>485</v>
      </c>
      <c r="DX148">
        <f t="shared" si="994"/>
        <v>797</v>
      </c>
      <c r="DY148">
        <f t="shared" si="995"/>
        <v>617</v>
      </c>
      <c r="DZ148">
        <f t="shared" si="996"/>
        <v>162</v>
      </c>
      <c r="EA148">
        <f t="shared" si="997"/>
        <v>671</v>
      </c>
      <c r="EB148">
        <f t="shared" si="998"/>
        <v>266</v>
      </c>
      <c r="EC148">
        <f t="shared" si="999"/>
        <v>418</v>
      </c>
      <c r="ED148">
        <f t="shared" si="1000"/>
        <v>244</v>
      </c>
      <c r="EE148">
        <f t="shared" si="1001"/>
        <v>323</v>
      </c>
      <c r="EF148">
        <f t="shared" si="1002"/>
        <v>148</v>
      </c>
      <c r="EG148">
        <f t="shared" si="1003"/>
        <v>264</v>
      </c>
      <c r="EH148">
        <f t="shared" si="1004"/>
        <v>460</v>
      </c>
      <c r="EI148">
        <f t="shared" si="1005"/>
        <v>329</v>
      </c>
      <c r="EJ148">
        <f t="shared" si="1006"/>
        <v>417</v>
      </c>
      <c r="EK148">
        <f t="shared" si="1007"/>
        <v>445</v>
      </c>
      <c r="EL148">
        <f t="shared" si="1008"/>
        <v>353</v>
      </c>
      <c r="EM148">
        <f t="shared" si="1009"/>
        <v>448</v>
      </c>
      <c r="EN148">
        <f t="shared" si="1010"/>
        <v>333</v>
      </c>
      <c r="EO148">
        <f t="shared" si="1011"/>
        <v>427</v>
      </c>
      <c r="EP148">
        <f t="shared" si="1012"/>
        <v>409</v>
      </c>
      <c r="EQ148">
        <f t="shared" si="1013"/>
        <v>481</v>
      </c>
      <c r="ER148">
        <f t="shared" si="1014"/>
        <v>376</v>
      </c>
      <c r="ES148">
        <f t="shared" si="1015"/>
        <v>277</v>
      </c>
      <c r="ET148">
        <f t="shared" si="1016"/>
        <v>451</v>
      </c>
      <c r="EU148">
        <f t="shared" si="1017"/>
        <v>487</v>
      </c>
      <c r="EV148">
        <f t="shared" si="1018"/>
        <v>375</v>
      </c>
      <c r="EW148">
        <f t="shared" si="1019"/>
        <v>506</v>
      </c>
      <c r="EY148" s="3" t="s">
        <v>223</v>
      </c>
      <c r="EZ148">
        <f t="shared" si="1020"/>
        <v>4.5235619560570131</v>
      </c>
      <c r="FA148">
        <f t="shared" si="1020"/>
        <v>6.4757334309663976</v>
      </c>
      <c r="FB148">
        <f t="shared" si="1021"/>
        <v>5.8826430493618416</v>
      </c>
      <c r="FC148">
        <f t="shared" si="1022"/>
        <v>4.7548875021634691</v>
      </c>
      <c r="FD148">
        <f t="shared" si="1023"/>
        <v>4.1699250014423122</v>
      </c>
      <c r="FE148">
        <f t="shared" si="1024"/>
        <v>5.08746284125034</v>
      </c>
      <c r="FF148">
        <f t="shared" si="1025"/>
        <v>3.1699250014423126</v>
      </c>
      <c r="FG148">
        <f t="shared" si="1026"/>
        <v>4.584962500721157</v>
      </c>
      <c r="FH148">
        <f t="shared" si="1027"/>
        <v>4.5235619560570131</v>
      </c>
      <c r="FI148">
        <f t="shared" si="1028"/>
        <v>7.1996723448363644</v>
      </c>
      <c r="FJ148">
        <f t="shared" si="1029"/>
        <v>4.3923174227787607</v>
      </c>
      <c r="FK148">
        <f t="shared" si="1030"/>
        <v>6.5235619560570131</v>
      </c>
      <c r="FL148">
        <f t="shared" si="1031"/>
        <v>5.2479275134435852</v>
      </c>
      <c r="FM148">
        <f t="shared" si="1032"/>
        <v>4.3923174227787607</v>
      </c>
      <c r="FN148">
        <f t="shared" si="1033"/>
        <v>4.08746284125034</v>
      </c>
      <c r="FO148">
        <f t="shared" si="1034"/>
        <v>5.08746284125034</v>
      </c>
      <c r="FP148">
        <f t="shared" si="1035"/>
        <v>4.08746284125034</v>
      </c>
      <c r="FQ148">
        <f t="shared" si="1036"/>
        <v>4.3923174227787607</v>
      </c>
      <c r="FR148">
        <f t="shared" si="1037"/>
        <v>5.3219280948873626</v>
      </c>
      <c r="FS148">
        <f t="shared" si="1038"/>
        <v>3.1699250014423126</v>
      </c>
      <c r="FT148">
        <f t="shared" si="1039"/>
        <v>4.1699250014423122</v>
      </c>
      <c r="FU148">
        <f t="shared" si="1040"/>
        <v>4.3923174227787607</v>
      </c>
      <c r="FV148">
        <f t="shared" si="1041"/>
        <v>3</v>
      </c>
      <c r="FW148">
        <f t="shared" si="1042"/>
        <v>3.5849625007211565</v>
      </c>
      <c r="FX148">
        <f t="shared" si="1043"/>
        <v>3.4594316186372978</v>
      </c>
      <c r="FY148">
        <f t="shared" si="1044"/>
        <v>5.9772799234999168</v>
      </c>
      <c r="FZ148">
        <f t="shared" si="1045"/>
        <v>4.3219280948873626</v>
      </c>
      <c r="GA148">
        <f t="shared" si="1046"/>
        <v>4.2479275134435852</v>
      </c>
      <c r="GB148">
        <f t="shared" si="1047"/>
        <v>4.1699250014423122</v>
      </c>
      <c r="GC148">
        <f t="shared" si="1048"/>
        <v>4.7548875021634691</v>
      </c>
      <c r="GD148">
        <f t="shared" si="1049"/>
        <v>5.2094533656289501</v>
      </c>
      <c r="GE148">
        <f t="shared" si="1050"/>
        <v>3.9068905956085187</v>
      </c>
      <c r="GF148">
        <f t="shared" si="1051"/>
        <v>4.7004397181410926</v>
      </c>
      <c r="GG148">
        <f t="shared" si="1052"/>
        <v>4.3923174227787607</v>
      </c>
      <c r="GH148">
        <f t="shared" si="1053"/>
        <v>3.5849625007211565</v>
      </c>
      <c r="GI148">
        <f t="shared" si="1054"/>
        <v>2.8073549220576042</v>
      </c>
      <c r="GJ148">
        <f t="shared" si="1055"/>
        <v>4.6438561897747244</v>
      </c>
      <c r="GK148">
        <f t="shared" si="1056"/>
        <v>4.8579809951275728</v>
      </c>
      <c r="GL148">
        <f t="shared" si="1057"/>
        <v>8.4051414631363439</v>
      </c>
      <c r="GM148">
        <f t="shared" si="1058"/>
        <v>8.3619437737352413</v>
      </c>
      <c r="GN148">
        <f t="shared" si="1059"/>
        <v>8.3966047811818587</v>
      </c>
      <c r="GO148">
        <f t="shared" si="1060"/>
        <v>7.5698556083309478</v>
      </c>
      <c r="GP148">
        <f t="shared" si="1061"/>
        <v>8.9915218460756954</v>
      </c>
      <c r="GQ148">
        <f t="shared" si="1062"/>
        <v>8.8360503550580702</v>
      </c>
      <c r="GR148">
        <f t="shared" si="1063"/>
        <v>9.1898245588800176</v>
      </c>
      <c r="GS148">
        <f t="shared" si="1064"/>
        <v>8.9068905956085196</v>
      </c>
      <c r="GT148">
        <f t="shared" si="1065"/>
        <v>8.9218409370744904</v>
      </c>
      <c r="GU148">
        <f t="shared" si="1066"/>
        <v>9.6384359139904721</v>
      </c>
      <c r="GV148">
        <f t="shared" si="1067"/>
        <v>9.2691266791494193</v>
      </c>
      <c r="GW148">
        <f t="shared" si="1068"/>
        <v>7.3398500028846243</v>
      </c>
      <c r="GX148">
        <f t="shared" si="1069"/>
        <v>9.3901689562001849</v>
      </c>
      <c r="GY148">
        <f t="shared" si="1070"/>
        <v>8.0552824355011907</v>
      </c>
      <c r="GZ148">
        <f t="shared" si="1071"/>
        <v>8.7073591320808834</v>
      </c>
      <c r="HA148">
        <f t="shared" si="1072"/>
        <v>7.9307373375628867</v>
      </c>
      <c r="HB148">
        <f t="shared" si="1073"/>
        <v>8.3353903546939243</v>
      </c>
      <c r="HC148">
        <f t="shared" si="1074"/>
        <v>7.2094533656289492</v>
      </c>
      <c r="HD148">
        <f t="shared" si="1075"/>
        <v>8.0443941193584543</v>
      </c>
      <c r="HE148">
        <f t="shared" si="1076"/>
        <v>8.8454900509443757</v>
      </c>
      <c r="HF148">
        <f t="shared" si="1077"/>
        <v>8.3619437737352413</v>
      </c>
      <c r="HG148">
        <f t="shared" si="1078"/>
        <v>8.7039035734446646</v>
      </c>
      <c r="HH148">
        <f t="shared" si="1079"/>
        <v>8.7976615258537603</v>
      </c>
      <c r="HI148">
        <f t="shared" si="1080"/>
        <v>8.4635243732711807</v>
      </c>
      <c r="HJ148">
        <f t="shared" si="1081"/>
        <v>8.8073549220576037</v>
      </c>
      <c r="HK148">
        <f t="shared" si="1082"/>
        <v>8.3793783670712632</v>
      </c>
      <c r="HL148">
        <f t="shared" si="1083"/>
        <v>8.7380922596204904</v>
      </c>
      <c r="HM148">
        <f t="shared" si="1084"/>
        <v>8.6759570329417492</v>
      </c>
      <c r="HN148">
        <f t="shared" si="1085"/>
        <v>8.9098930837700419</v>
      </c>
      <c r="HO148">
        <f t="shared" si="1086"/>
        <v>8.5545888516776376</v>
      </c>
      <c r="HP148">
        <f t="shared" si="1087"/>
        <v>8.1137421660491889</v>
      </c>
      <c r="HQ148">
        <f t="shared" si="1088"/>
        <v>8.816983623255382</v>
      </c>
      <c r="HR148">
        <f t="shared" si="1089"/>
        <v>8.9277779620823416</v>
      </c>
      <c r="HS148">
        <f t="shared" si="1090"/>
        <v>8.5507467853832431</v>
      </c>
      <c r="HT148">
        <f t="shared" si="1091"/>
        <v>8.9829935746943104</v>
      </c>
      <c r="HU148">
        <f t="shared" si="1092"/>
        <v>6.4847501831925358</v>
      </c>
      <c r="HV148">
        <f t="shared" si="1093"/>
        <v>2.1519960094174544</v>
      </c>
      <c r="HY148" s="3" t="s">
        <v>223</v>
      </c>
      <c r="HZ148">
        <v>6.4847501831925358</v>
      </c>
      <c r="IA148">
        <v>6.4847501831925358</v>
      </c>
      <c r="IB148">
        <v>6.4847501831925358</v>
      </c>
      <c r="IC148">
        <v>6.4847501831925358</v>
      </c>
      <c r="ID148">
        <v>6.4847501831925358</v>
      </c>
      <c r="IE148">
        <v>6.4847501831925358</v>
      </c>
      <c r="IF148">
        <v>6.4847501831925358</v>
      </c>
      <c r="IG148">
        <v>6.4847501831925358</v>
      </c>
      <c r="IH148">
        <v>6.4847501831925358</v>
      </c>
      <c r="II148">
        <v>6.4847501831925358</v>
      </c>
      <c r="IJ148">
        <v>6.4847501831925358</v>
      </c>
      <c r="IK148">
        <v>6.4847501831925358</v>
      </c>
      <c r="IL148">
        <v>6.4847501831925358</v>
      </c>
      <c r="IM148">
        <v>6.4847501831925358</v>
      </c>
      <c r="IN148">
        <v>6.4847501831925358</v>
      </c>
      <c r="IO148">
        <v>6.4847501831925358</v>
      </c>
      <c r="IP148">
        <v>6.4847501831925358</v>
      </c>
      <c r="IQ148">
        <v>6.4847501831925358</v>
      </c>
      <c r="IR148">
        <v>6.4847501831925358</v>
      </c>
      <c r="IS148">
        <v>6.4847501831925358</v>
      </c>
      <c r="IT148">
        <v>6.4847501831925358</v>
      </c>
      <c r="IU148">
        <v>6.4847501831925358</v>
      </c>
      <c r="IV148">
        <v>6.4847501831925358</v>
      </c>
      <c r="IW148">
        <v>6.4847501831925358</v>
      </c>
      <c r="IX148">
        <v>6.4847501831925358</v>
      </c>
      <c r="IY148">
        <v>6.4847501831925358</v>
      </c>
      <c r="IZ148">
        <v>6.4847501831925358</v>
      </c>
      <c r="JA148">
        <v>6.4847501831925358</v>
      </c>
      <c r="JB148">
        <v>6.4847501831925358</v>
      </c>
      <c r="JC148">
        <v>6.4847501831925358</v>
      </c>
      <c r="JD148">
        <v>6.4847501831925358</v>
      </c>
      <c r="JE148">
        <v>6.4847501831925358</v>
      </c>
      <c r="JF148">
        <v>6.4847501831925358</v>
      </c>
      <c r="JG148">
        <v>6.4847501831925358</v>
      </c>
      <c r="JH148">
        <v>6.4847501831925358</v>
      </c>
      <c r="JI148">
        <v>6.4847501831925358</v>
      </c>
      <c r="JJ148">
        <v>6.4847501831925358</v>
      </c>
      <c r="JK148">
        <v>6.4847501831925358</v>
      </c>
      <c r="JL148">
        <v>6.4847501831925358</v>
      </c>
      <c r="JM148">
        <v>6.4847501831925358</v>
      </c>
      <c r="JN148">
        <v>6.4847501831925358</v>
      </c>
      <c r="JO148">
        <v>6.4847501831925358</v>
      </c>
      <c r="JP148">
        <v>6.4847501831925358</v>
      </c>
      <c r="JQ148">
        <v>6.4847501831925358</v>
      </c>
      <c r="JR148">
        <v>6.4847501831925358</v>
      </c>
      <c r="JS148">
        <v>6.4847501831925358</v>
      </c>
      <c r="JT148">
        <v>6.4847501831925358</v>
      </c>
      <c r="JU148">
        <v>6.4847501831925358</v>
      </c>
      <c r="JV148">
        <v>6.4847501831925358</v>
      </c>
      <c r="JW148">
        <v>6.4847501831925358</v>
      </c>
      <c r="JX148">
        <v>6.4847501831925358</v>
      </c>
      <c r="JY148">
        <v>6.4847501831925358</v>
      </c>
      <c r="JZ148">
        <v>6.4847501831925358</v>
      </c>
      <c r="KA148">
        <v>6.4847501831925358</v>
      </c>
      <c r="KB148">
        <v>6.4847501831925358</v>
      </c>
      <c r="KC148">
        <v>6.4847501831925358</v>
      </c>
      <c r="KD148">
        <v>6.4847501831925358</v>
      </c>
      <c r="KE148">
        <v>6.4847501831925358</v>
      </c>
      <c r="KF148">
        <v>6.4847501831925358</v>
      </c>
      <c r="KG148">
        <v>6.4847501831925358</v>
      </c>
      <c r="KH148">
        <v>6.4847501831925358</v>
      </c>
      <c r="KI148">
        <v>6.4847501831925358</v>
      </c>
      <c r="KJ148">
        <v>6.4847501831925358</v>
      </c>
      <c r="KK148">
        <v>6.4847501831925358</v>
      </c>
      <c r="KL148">
        <v>6.4847501831925358</v>
      </c>
      <c r="KM148">
        <v>6.4847501831925358</v>
      </c>
      <c r="KN148">
        <v>6.4847501831925358</v>
      </c>
      <c r="KO148">
        <v>6.4847501831925358</v>
      </c>
      <c r="KP148">
        <v>6.4847501831925358</v>
      </c>
      <c r="KQ148">
        <v>6.4847501831925358</v>
      </c>
      <c r="KR148">
        <v>6.4847501831925358</v>
      </c>
      <c r="KS148">
        <v>6.4847501831925358</v>
      </c>
      <c r="KT148">
        <v>6.4847501831925358</v>
      </c>
      <c r="KV148" s="3" t="s">
        <v>223</v>
      </c>
      <c r="KW148">
        <v>2.1519960094174544</v>
      </c>
      <c r="KX148">
        <v>2.1519960094174544</v>
      </c>
      <c r="KY148">
        <v>2.1519960094174544</v>
      </c>
      <c r="KZ148">
        <v>2.1519960094174544</v>
      </c>
      <c r="LA148">
        <v>2.1519960094174544</v>
      </c>
      <c r="LB148">
        <v>2.1519960094174544</v>
      </c>
      <c r="LC148">
        <v>2.1519960094174544</v>
      </c>
      <c r="LD148">
        <v>2.1519960094174544</v>
      </c>
      <c r="LE148">
        <v>2.1519960094174544</v>
      </c>
      <c r="LF148">
        <v>2.1519960094174544</v>
      </c>
      <c r="LG148">
        <v>2.1519960094174544</v>
      </c>
      <c r="LH148">
        <v>2.1519960094174544</v>
      </c>
      <c r="LI148">
        <v>2.1519960094174544</v>
      </c>
      <c r="LJ148">
        <v>2.1519960094174544</v>
      </c>
      <c r="LK148">
        <v>2.1519960094174544</v>
      </c>
      <c r="LL148">
        <v>2.1519960094174544</v>
      </c>
      <c r="LM148">
        <v>2.1519960094174544</v>
      </c>
      <c r="LN148">
        <v>2.1519960094174544</v>
      </c>
      <c r="LO148">
        <v>2.1519960094174544</v>
      </c>
      <c r="LP148">
        <v>2.1519960094174544</v>
      </c>
      <c r="LQ148">
        <v>2.1519960094174544</v>
      </c>
      <c r="LR148">
        <v>2.1519960094174544</v>
      </c>
      <c r="LS148">
        <v>2.1519960094174544</v>
      </c>
      <c r="LT148">
        <v>2.1519960094174544</v>
      </c>
      <c r="LU148">
        <v>2.1519960094174544</v>
      </c>
      <c r="LV148">
        <v>2.1519960094174544</v>
      </c>
      <c r="LW148">
        <v>2.1519960094174544</v>
      </c>
      <c r="LX148">
        <v>2.1519960094174544</v>
      </c>
      <c r="LY148">
        <v>2.1519960094174544</v>
      </c>
      <c r="LZ148">
        <v>2.1519960094174544</v>
      </c>
      <c r="MA148">
        <v>2.1519960094174544</v>
      </c>
      <c r="MB148">
        <v>2.1519960094174544</v>
      </c>
      <c r="MC148">
        <v>2.1519960094174544</v>
      </c>
      <c r="MD148">
        <v>2.1519960094174544</v>
      </c>
      <c r="ME148">
        <v>2.1519960094174544</v>
      </c>
      <c r="MF148">
        <v>2.1519960094174544</v>
      </c>
      <c r="MG148">
        <v>2.1519960094174544</v>
      </c>
      <c r="MH148">
        <v>2.1519960094174544</v>
      </c>
      <c r="MI148">
        <v>2.1519960094174544</v>
      </c>
      <c r="MJ148">
        <v>2.1519960094174544</v>
      </c>
      <c r="MK148">
        <v>2.1519960094174544</v>
      </c>
      <c r="ML148">
        <v>2.1519960094174544</v>
      </c>
      <c r="MM148">
        <v>2.1519960094174544</v>
      </c>
      <c r="MN148">
        <v>2.1519960094174544</v>
      </c>
      <c r="MO148">
        <v>2.1519960094174544</v>
      </c>
      <c r="MP148">
        <v>2.1519960094174544</v>
      </c>
      <c r="MQ148">
        <v>2.1519960094174544</v>
      </c>
      <c r="MR148">
        <v>2.1519960094174544</v>
      </c>
      <c r="MS148">
        <v>2.1519960094174544</v>
      </c>
      <c r="MT148">
        <v>2.1519960094174544</v>
      </c>
      <c r="MU148">
        <v>2.1519960094174544</v>
      </c>
      <c r="MV148">
        <v>2.1519960094174544</v>
      </c>
      <c r="MW148">
        <v>2.1519960094174544</v>
      </c>
      <c r="MX148">
        <v>2.1519960094174544</v>
      </c>
      <c r="MY148">
        <v>2.1519960094174544</v>
      </c>
      <c r="MZ148">
        <v>2.1519960094174544</v>
      </c>
      <c r="NA148">
        <v>2.1519960094174544</v>
      </c>
      <c r="NB148">
        <v>2.1519960094174544</v>
      </c>
      <c r="NC148">
        <v>2.1519960094174544</v>
      </c>
      <c r="ND148">
        <v>2.1519960094174544</v>
      </c>
      <c r="NE148">
        <v>2.1519960094174544</v>
      </c>
      <c r="NF148">
        <v>2.1519960094174544</v>
      </c>
      <c r="NG148">
        <v>2.1519960094174544</v>
      </c>
      <c r="NH148">
        <v>2.1519960094174544</v>
      </c>
      <c r="NI148">
        <v>2.1519960094174544</v>
      </c>
      <c r="NJ148">
        <v>2.1519960094174544</v>
      </c>
      <c r="NK148">
        <v>2.1519960094174544</v>
      </c>
      <c r="NL148">
        <v>2.1519960094174544</v>
      </c>
      <c r="NM148">
        <v>2.1519960094174544</v>
      </c>
      <c r="NN148">
        <v>2.1519960094174544</v>
      </c>
      <c r="NO148">
        <v>2.1519960094174544</v>
      </c>
      <c r="NP148">
        <v>2.1519960094174544</v>
      </c>
      <c r="NQ148">
        <v>2.1519960094174544</v>
      </c>
      <c r="NS148" s="3" t="s">
        <v>223</v>
      </c>
      <c r="NT148">
        <f t="shared" si="874"/>
        <v>-1.9611882271355228</v>
      </c>
      <c r="NU148">
        <f t="shared" si="875"/>
        <v>-9.0167522261381805E-3</v>
      </c>
      <c r="NV148">
        <f t="shared" si="876"/>
        <v>-0.60210713383069425</v>
      </c>
      <c r="NW148">
        <f t="shared" si="877"/>
        <v>-1.7298626810290667</v>
      </c>
      <c r="NX148">
        <f t="shared" si="878"/>
        <v>-2.3148251817502237</v>
      </c>
      <c r="NY148">
        <f t="shared" si="879"/>
        <v>-1.3972873419421958</v>
      </c>
      <c r="NZ148">
        <f t="shared" si="880"/>
        <v>-3.3148251817502232</v>
      </c>
      <c r="OA148">
        <f t="shared" si="881"/>
        <v>-1.8997876824713789</v>
      </c>
      <c r="OB148">
        <f t="shared" si="882"/>
        <v>-1.9611882271355228</v>
      </c>
      <c r="OC148">
        <f t="shared" si="883"/>
        <v>0.7149221616438286</v>
      </c>
      <c r="OD148">
        <f t="shared" si="884"/>
        <v>-2.0924327604137751</v>
      </c>
      <c r="OE148">
        <f t="shared" si="885"/>
        <v>3.8811772864477234E-2</v>
      </c>
      <c r="OF148">
        <f t="shared" si="886"/>
        <v>-1.2368226697489506</v>
      </c>
      <c r="OG148">
        <f t="shared" si="887"/>
        <v>-2.0924327604137751</v>
      </c>
      <c r="OH148">
        <f t="shared" si="888"/>
        <v>-2.3972873419421958</v>
      </c>
      <c r="OI148">
        <f t="shared" si="889"/>
        <v>-1.3972873419421958</v>
      </c>
      <c r="OJ148">
        <f t="shared" si="890"/>
        <v>-2.3972873419421958</v>
      </c>
      <c r="OK148">
        <f t="shared" si="891"/>
        <v>-2.0924327604137751</v>
      </c>
      <c r="OL148">
        <f t="shared" si="892"/>
        <v>-1.1628220883051732</v>
      </c>
      <c r="OM148">
        <f t="shared" si="893"/>
        <v>-3.3148251817502232</v>
      </c>
      <c r="ON148">
        <f t="shared" si="894"/>
        <v>-2.3148251817502237</v>
      </c>
      <c r="OO148">
        <f t="shared" si="895"/>
        <v>-2.0924327604137751</v>
      </c>
      <c r="OP148">
        <f t="shared" si="896"/>
        <v>-3.4847501831925358</v>
      </c>
      <c r="OQ148">
        <f t="shared" si="897"/>
        <v>-2.8997876824713793</v>
      </c>
      <c r="OR148">
        <f t="shared" si="898"/>
        <v>-3.0253185645552381</v>
      </c>
      <c r="OS148">
        <f t="shared" si="899"/>
        <v>-0.50747025969261905</v>
      </c>
      <c r="OT148">
        <f t="shared" si="900"/>
        <v>-2.1628220883051732</v>
      </c>
      <c r="OU148">
        <f t="shared" si="901"/>
        <v>-2.2368226697489506</v>
      </c>
      <c r="OV148">
        <f t="shared" si="902"/>
        <v>-2.3148251817502237</v>
      </c>
      <c r="OW148">
        <f t="shared" si="903"/>
        <v>-1.7298626810290667</v>
      </c>
      <c r="OX148">
        <f t="shared" si="904"/>
        <v>-1.2752968175635857</v>
      </c>
      <c r="OY148">
        <f t="shared" si="905"/>
        <v>-2.5778595875840171</v>
      </c>
      <c r="OZ148">
        <f t="shared" si="906"/>
        <v>-1.7843104650514432</v>
      </c>
      <c r="PA148">
        <f t="shared" si="907"/>
        <v>-2.0924327604137751</v>
      </c>
      <c r="PB148">
        <f t="shared" si="908"/>
        <v>-2.8997876824713793</v>
      </c>
      <c r="PC148">
        <f t="shared" si="909"/>
        <v>-3.6773952611349316</v>
      </c>
      <c r="PD148">
        <f t="shared" si="910"/>
        <v>-1.8408939934178115</v>
      </c>
      <c r="PE148">
        <f t="shared" si="911"/>
        <v>-1.6267691880649631</v>
      </c>
      <c r="PF148">
        <f t="shared" si="912"/>
        <v>1.9203912799438081</v>
      </c>
      <c r="PG148">
        <f t="shared" si="913"/>
        <v>1.8771935905427055</v>
      </c>
      <c r="PH148">
        <f t="shared" si="914"/>
        <v>1.9118545979893229</v>
      </c>
      <c r="PI148">
        <f t="shared" si="915"/>
        <v>1.085105425138412</v>
      </c>
      <c r="PJ148">
        <f t="shared" si="916"/>
        <v>2.5067716628831596</v>
      </c>
      <c r="PK148">
        <f t="shared" si="917"/>
        <v>2.3513001718655344</v>
      </c>
      <c r="PL148">
        <f t="shared" si="918"/>
        <v>2.7050743756874818</v>
      </c>
      <c r="PM148">
        <f t="shared" si="919"/>
        <v>2.4221404124159838</v>
      </c>
      <c r="PN148">
        <f t="shared" si="920"/>
        <v>2.4370907538819546</v>
      </c>
      <c r="PO148">
        <f t="shared" si="921"/>
        <v>3.1536857307979362</v>
      </c>
      <c r="PP148">
        <f t="shared" si="922"/>
        <v>2.7843764959568835</v>
      </c>
      <c r="PQ148">
        <f t="shared" si="923"/>
        <v>0.85509981969208848</v>
      </c>
      <c r="PR148">
        <f t="shared" si="924"/>
        <v>2.9054187730076491</v>
      </c>
      <c r="PS148">
        <f t="shared" si="925"/>
        <v>1.5705322523086549</v>
      </c>
      <c r="PT148">
        <f t="shared" si="926"/>
        <v>2.2226089488883476</v>
      </c>
      <c r="PU148">
        <f t="shared" si="927"/>
        <v>1.4459871543703509</v>
      </c>
      <c r="PV148">
        <f t="shared" si="928"/>
        <v>1.8506401715013885</v>
      </c>
      <c r="PW148">
        <f t="shared" si="929"/>
        <v>0.72470318243641341</v>
      </c>
      <c r="PX148">
        <f t="shared" si="930"/>
        <v>1.5596439361659185</v>
      </c>
      <c r="PY148">
        <f t="shared" si="931"/>
        <v>2.3607398677518399</v>
      </c>
      <c r="PZ148">
        <f t="shared" si="932"/>
        <v>1.8771935905427055</v>
      </c>
      <c r="QA148">
        <f t="shared" si="933"/>
        <v>2.2191533902521288</v>
      </c>
      <c r="QB148">
        <f t="shared" si="934"/>
        <v>2.3129113426612244</v>
      </c>
      <c r="QC148">
        <f t="shared" si="935"/>
        <v>1.9787741900786449</v>
      </c>
      <c r="QD148">
        <f t="shared" si="936"/>
        <v>2.3226047388650679</v>
      </c>
      <c r="QE148">
        <f t="shared" si="937"/>
        <v>1.8946281838787273</v>
      </c>
      <c r="QF148">
        <f t="shared" si="938"/>
        <v>2.2533420764279546</v>
      </c>
      <c r="QG148">
        <f t="shared" si="939"/>
        <v>2.1912068497492134</v>
      </c>
      <c r="QH148">
        <f t="shared" si="940"/>
        <v>2.425142900577506</v>
      </c>
      <c r="QI148">
        <f t="shared" si="941"/>
        <v>2.0698386684851018</v>
      </c>
      <c r="QJ148">
        <f t="shared" si="942"/>
        <v>1.628991982856653</v>
      </c>
      <c r="QK148">
        <f t="shared" si="943"/>
        <v>2.3322334400628462</v>
      </c>
      <c r="QL148">
        <f t="shared" si="944"/>
        <v>2.4430277788898058</v>
      </c>
      <c r="QM148">
        <f t="shared" si="945"/>
        <v>2.0659966021907072</v>
      </c>
      <c r="QN148">
        <f t="shared" si="946"/>
        <v>2.4982433915017745</v>
      </c>
      <c r="QQ148" s="3" t="s">
        <v>223</v>
      </c>
      <c r="QR148">
        <f t="shared" si="1094"/>
        <v>-0.91133450924308024</v>
      </c>
      <c r="QS148">
        <f t="shared" si="1095"/>
        <v>-4.1899483952012612E-3</v>
      </c>
      <c r="QT148">
        <f t="shared" si="1096"/>
        <v>-0.2797900791617568</v>
      </c>
      <c r="QU148">
        <f t="shared" si="1097"/>
        <v>-0.80384102640475652</v>
      </c>
      <c r="QV148">
        <f t="shared" si="1098"/>
        <v>-1.0756642538462917</v>
      </c>
      <c r="QW148">
        <f t="shared" si="1099"/>
        <v>-0.64929829601330991</v>
      </c>
      <c r="QX148">
        <f t="shared" si="1100"/>
        <v>-1.5403491304091901</v>
      </c>
      <c r="QY148">
        <f t="shared" si="1101"/>
        <v>-0.88280260472492778</v>
      </c>
      <c r="QZ148">
        <f t="shared" si="1102"/>
        <v>-0.91133450924308024</v>
      </c>
      <c r="RA148">
        <f t="shared" si="1103"/>
        <v>0.33221351643554309</v>
      </c>
      <c r="RB148">
        <f t="shared" si="1104"/>
        <v>-0.97232185898904011</v>
      </c>
      <c r="RC148">
        <f t="shared" si="1105"/>
        <v>1.8035243882716857E-2</v>
      </c>
      <c r="RD148">
        <f t="shared" si="1106"/>
        <v>-0.57473278962248575</v>
      </c>
      <c r="RE148">
        <f t="shared" si="1107"/>
        <v>-0.97232185898904011</v>
      </c>
      <c r="RF148">
        <f t="shared" si="1108"/>
        <v>-1.1139831725762084</v>
      </c>
      <c r="RG148">
        <f t="shared" si="1109"/>
        <v>-0.64929829601330991</v>
      </c>
      <c r="RH148">
        <f t="shared" si="1110"/>
        <v>-1.1139831725762084</v>
      </c>
      <c r="RI148">
        <f t="shared" si="1111"/>
        <v>-0.97232185898904011</v>
      </c>
      <c r="RJ148">
        <f t="shared" si="1112"/>
        <v>-0.54034583856870133</v>
      </c>
      <c r="RK148">
        <f t="shared" si="1113"/>
        <v>-1.5403491304091901</v>
      </c>
      <c r="RL148">
        <f t="shared" si="1114"/>
        <v>-1.0756642538462917</v>
      </c>
      <c r="RM148">
        <f t="shared" si="1115"/>
        <v>-0.97232185898904011</v>
      </c>
      <c r="RN148">
        <f t="shared" si="1116"/>
        <v>-1.6193107087293614</v>
      </c>
      <c r="RO148">
        <f t="shared" si="1117"/>
        <v>-1.3474874812878264</v>
      </c>
      <c r="RP148">
        <f t="shared" si="1118"/>
        <v>-1.4058197837337962</v>
      </c>
      <c r="RQ148">
        <f t="shared" si="1119"/>
        <v>-0.23581375498460674</v>
      </c>
      <c r="RR148">
        <f t="shared" si="1120"/>
        <v>-1.0050307151315998</v>
      </c>
      <c r="RS148">
        <f t="shared" si="1121"/>
        <v>-1.0394176661853842</v>
      </c>
      <c r="RT148">
        <f t="shared" si="1122"/>
        <v>-1.0756642538462917</v>
      </c>
      <c r="RU148">
        <f t="shared" si="1123"/>
        <v>-0.80384102640475652</v>
      </c>
      <c r="RV148">
        <f t="shared" si="1124"/>
        <v>-0.59261114425059214</v>
      </c>
      <c r="RW148">
        <f t="shared" si="1125"/>
        <v>-1.1978923642529635</v>
      </c>
      <c r="RX148">
        <f t="shared" si="1126"/>
        <v>-0.82914208820231794</v>
      </c>
      <c r="RY148">
        <f t="shared" si="1127"/>
        <v>-0.97232185898904011</v>
      </c>
      <c r="RZ148">
        <f t="shared" si="1128"/>
        <v>-1.3474874812878264</v>
      </c>
      <c r="SA148">
        <f t="shared" si="1129"/>
        <v>-1.7088299629934738</v>
      </c>
      <c r="SB148">
        <f t="shared" si="1130"/>
        <v>-0.85543559809673708</v>
      </c>
      <c r="SC148">
        <f t="shared" si="1131"/>
        <v>-0.755935039352294</v>
      </c>
      <c r="SD148">
        <f t="shared" si="1132"/>
        <v>0.89237678487315519</v>
      </c>
      <c r="SE148">
        <f t="shared" si="1133"/>
        <v>0.87230347190600144</v>
      </c>
      <c r="SF148">
        <f t="shared" si="1134"/>
        <v>0.88840991787287849</v>
      </c>
      <c r="SG148">
        <f t="shared" si="1135"/>
        <v>0.50423208053817448</v>
      </c>
      <c r="SH148">
        <f t="shared" si="1136"/>
        <v>1.164858880738233</v>
      </c>
      <c r="SI148">
        <f t="shared" si="1137"/>
        <v>1.0926136301256579</v>
      </c>
      <c r="SJ148">
        <f t="shared" si="1138"/>
        <v>1.2570071523597972</v>
      </c>
      <c r="SK148">
        <f t="shared" si="1139"/>
        <v>1.1255320185615296</v>
      </c>
      <c r="SL148">
        <f t="shared" si="1140"/>
        <v>1.1324792161402173</v>
      </c>
      <c r="SM148">
        <f t="shared" si="1141"/>
        <v>1.4654700645340135</v>
      </c>
      <c r="SN148">
        <f t="shared" si="1142"/>
        <v>1.2938576483283604</v>
      </c>
      <c r="SO148">
        <f t="shared" si="1143"/>
        <v>0.39735195416257491</v>
      </c>
      <c r="SP148">
        <f t="shared" si="1144"/>
        <v>1.3501041638985876</v>
      </c>
      <c r="SQ148">
        <f t="shared" si="1145"/>
        <v>0.72980258580209834</v>
      </c>
      <c r="SR148">
        <f t="shared" si="1146"/>
        <v>1.0328127650617753</v>
      </c>
      <c r="SS148">
        <f t="shared" si="1147"/>
        <v>0.67192836234012343</v>
      </c>
      <c r="ST148">
        <f t="shared" si="1148"/>
        <v>0.85996449965646404</v>
      </c>
      <c r="SU148">
        <f t="shared" si="1149"/>
        <v>0.33675860887520448</v>
      </c>
      <c r="SV148">
        <f t="shared" si="1150"/>
        <v>0.72474294995933297</v>
      </c>
      <c r="SW148">
        <f t="shared" si="1151"/>
        <v>1.0970001140433772</v>
      </c>
      <c r="SX148">
        <f t="shared" si="1152"/>
        <v>0.87230347190600144</v>
      </c>
      <c r="SY148">
        <f t="shared" si="1153"/>
        <v>1.0312070192234482</v>
      </c>
      <c r="SZ148">
        <f t="shared" si="1154"/>
        <v>1.074774921765459</v>
      </c>
      <c r="TA148">
        <f t="shared" si="1155"/>
        <v>0.91950644026254458</v>
      </c>
      <c r="TB148">
        <f t="shared" si="1156"/>
        <v>1.0792792963839173</v>
      </c>
      <c r="TC148">
        <f t="shared" si="1157"/>
        <v>0.88040506375827499</v>
      </c>
      <c r="TD148">
        <f t="shared" si="1158"/>
        <v>1.0470939846389096</v>
      </c>
      <c r="TE148">
        <f t="shared" si="1159"/>
        <v>1.018220684499491</v>
      </c>
      <c r="TF148">
        <f t="shared" si="1160"/>
        <v>1.1269272294022481</v>
      </c>
      <c r="TG148">
        <f t="shared" si="1161"/>
        <v>0.96182272617011377</v>
      </c>
      <c r="TH148">
        <f t="shared" si="1162"/>
        <v>0.7569679384756951</v>
      </c>
      <c r="TI148">
        <f t="shared" si="1163"/>
        <v>1.0837536082114678</v>
      </c>
      <c r="TJ148">
        <f t="shared" si="1164"/>
        <v>1.1352380618731415</v>
      </c>
      <c r="TK148">
        <f t="shared" si="1165"/>
        <v>0.9600373760683566</v>
      </c>
      <c r="TL148">
        <f t="shared" si="1166"/>
        <v>1.1608959220040791</v>
      </c>
      <c r="TO148" s="3" t="s">
        <v>223</v>
      </c>
      <c r="TP148">
        <f t="shared" si="1167"/>
        <v>1</v>
      </c>
      <c r="TQ148">
        <f t="shared" si="1167"/>
        <v>1</v>
      </c>
      <c r="TR148">
        <f t="shared" si="1168"/>
        <v>1</v>
      </c>
      <c r="TS148">
        <f t="shared" si="1169"/>
        <v>1</v>
      </c>
      <c r="TT148">
        <f t="shared" si="1170"/>
        <v>0</v>
      </c>
      <c r="TU148">
        <f t="shared" si="1171"/>
        <v>1</v>
      </c>
      <c r="TV148">
        <f t="shared" si="1172"/>
        <v>0</v>
      </c>
      <c r="TW148">
        <f t="shared" si="1173"/>
        <v>1</v>
      </c>
      <c r="TX148">
        <f t="shared" si="1174"/>
        <v>1</v>
      </c>
      <c r="TY148">
        <f t="shared" si="1175"/>
        <v>1</v>
      </c>
      <c r="TZ148">
        <f t="shared" si="1176"/>
        <v>1</v>
      </c>
      <c r="UA148">
        <f t="shared" si="1177"/>
        <v>1</v>
      </c>
      <c r="UB148">
        <f t="shared" si="1178"/>
        <v>1</v>
      </c>
      <c r="UC148">
        <f t="shared" si="1179"/>
        <v>1</v>
      </c>
      <c r="UD148">
        <f t="shared" si="1180"/>
        <v>0</v>
      </c>
      <c r="UE148">
        <f t="shared" si="1181"/>
        <v>1</v>
      </c>
      <c r="UF148">
        <f t="shared" si="1182"/>
        <v>0</v>
      </c>
      <c r="UG148">
        <f t="shared" si="1183"/>
        <v>1</v>
      </c>
      <c r="UH148">
        <f t="shared" si="1184"/>
        <v>1</v>
      </c>
      <c r="UI148">
        <f t="shared" si="1185"/>
        <v>0</v>
      </c>
      <c r="UJ148">
        <f t="shared" si="1186"/>
        <v>0</v>
      </c>
      <c r="UK148">
        <f t="shared" si="1187"/>
        <v>1</v>
      </c>
      <c r="UL148">
        <f t="shared" si="1188"/>
        <v>0</v>
      </c>
      <c r="UM148">
        <f t="shared" si="1189"/>
        <v>0</v>
      </c>
      <c r="UN148">
        <f t="shared" si="1190"/>
        <v>0</v>
      </c>
      <c r="UO148">
        <f t="shared" si="1191"/>
        <v>1</v>
      </c>
      <c r="UP148">
        <f t="shared" si="1192"/>
        <v>0</v>
      </c>
      <c r="UQ148">
        <f t="shared" si="1193"/>
        <v>0</v>
      </c>
      <c r="UR148">
        <f t="shared" si="1194"/>
        <v>0</v>
      </c>
      <c r="US148">
        <f t="shared" si="1195"/>
        <v>1</v>
      </c>
      <c r="UT148">
        <f t="shared" si="1196"/>
        <v>1</v>
      </c>
      <c r="UU148">
        <f t="shared" si="1197"/>
        <v>0</v>
      </c>
      <c r="UV148">
        <f t="shared" si="1198"/>
        <v>1</v>
      </c>
      <c r="UW148">
        <f t="shared" si="1199"/>
        <v>1</v>
      </c>
      <c r="UX148">
        <f t="shared" si="1200"/>
        <v>0</v>
      </c>
      <c r="UY148">
        <f t="shared" si="1201"/>
        <v>0</v>
      </c>
      <c r="UZ148">
        <f t="shared" si="1202"/>
        <v>1</v>
      </c>
      <c r="VA148">
        <f t="shared" si="1203"/>
        <v>1</v>
      </c>
      <c r="VB148">
        <f t="shared" si="1204"/>
        <v>1</v>
      </c>
      <c r="VC148">
        <f t="shared" si="1205"/>
        <v>1</v>
      </c>
      <c r="VD148">
        <f t="shared" si="1206"/>
        <v>1</v>
      </c>
      <c r="VE148">
        <f t="shared" si="1207"/>
        <v>1</v>
      </c>
      <c r="VF148">
        <f t="shared" si="1208"/>
        <v>2</v>
      </c>
      <c r="VG148">
        <f t="shared" si="1209"/>
        <v>2</v>
      </c>
      <c r="VH148">
        <f t="shared" si="1210"/>
        <v>2</v>
      </c>
      <c r="VI148">
        <f t="shared" si="1211"/>
        <v>2</v>
      </c>
      <c r="VJ148">
        <f t="shared" si="1212"/>
        <v>2</v>
      </c>
      <c r="VK148">
        <f t="shared" si="1213"/>
        <v>2</v>
      </c>
      <c r="VL148">
        <f t="shared" si="1214"/>
        <v>2</v>
      </c>
      <c r="VM148">
        <f t="shared" si="1215"/>
        <v>1</v>
      </c>
      <c r="VN148">
        <f t="shared" si="1216"/>
        <v>2</v>
      </c>
      <c r="VO148">
        <f t="shared" si="1217"/>
        <v>1</v>
      </c>
      <c r="VP148">
        <f t="shared" si="1218"/>
        <v>2</v>
      </c>
      <c r="VQ148">
        <f t="shared" si="1219"/>
        <v>1</v>
      </c>
      <c r="VR148">
        <f t="shared" si="1220"/>
        <v>1</v>
      </c>
      <c r="VS148">
        <f t="shared" si="1221"/>
        <v>1</v>
      </c>
      <c r="VT148">
        <f t="shared" si="1222"/>
        <v>1</v>
      </c>
      <c r="VU148">
        <f t="shared" si="1223"/>
        <v>2</v>
      </c>
      <c r="VV148">
        <f t="shared" si="1224"/>
        <v>1</v>
      </c>
      <c r="VW148">
        <f t="shared" si="1225"/>
        <v>2</v>
      </c>
      <c r="VX148">
        <f t="shared" si="1226"/>
        <v>2</v>
      </c>
      <c r="VY148">
        <f t="shared" si="1227"/>
        <v>1</v>
      </c>
      <c r="VZ148">
        <f t="shared" si="1228"/>
        <v>2</v>
      </c>
      <c r="WA148">
        <f t="shared" si="1229"/>
        <v>1</v>
      </c>
      <c r="WB148">
        <f t="shared" si="1230"/>
        <v>2</v>
      </c>
      <c r="WC148">
        <f t="shared" si="1231"/>
        <v>2</v>
      </c>
      <c r="WD148">
        <f t="shared" si="1232"/>
        <v>2</v>
      </c>
      <c r="WE148">
        <f t="shared" si="1233"/>
        <v>1</v>
      </c>
      <c r="WF148">
        <f t="shared" si="1234"/>
        <v>1</v>
      </c>
      <c r="WG148">
        <f t="shared" si="1235"/>
        <v>2</v>
      </c>
      <c r="WH148">
        <f t="shared" si="1236"/>
        <v>2</v>
      </c>
      <c r="WI148">
        <f t="shared" si="1237"/>
        <v>1</v>
      </c>
      <c r="WJ148">
        <f t="shared" si="1238"/>
        <v>2</v>
      </c>
    </row>
    <row r="149" spans="1:608" x14ac:dyDescent="0.3">
      <c r="A149" s="3" t="s">
        <v>224</v>
      </c>
      <c r="B149">
        <v>1694</v>
      </c>
      <c r="C149">
        <v>1665</v>
      </c>
      <c r="D149">
        <v>851</v>
      </c>
      <c r="E149">
        <v>1226</v>
      </c>
      <c r="F149">
        <v>928</v>
      </c>
      <c r="G149">
        <v>1072</v>
      </c>
      <c r="H149">
        <v>1084</v>
      </c>
      <c r="I149">
        <v>2301</v>
      </c>
      <c r="J149">
        <v>1652</v>
      </c>
      <c r="K149">
        <v>1149</v>
      </c>
      <c r="L149">
        <v>1890</v>
      </c>
      <c r="M149">
        <v>979</v>
      </c>
      <c r="N149">
        <v>1411</v>
      </c>
      <c r="O149">
        <v>1256</v>
      </c>
      <c r="P149">
        <v>1450</v>
      </c>
      <c r="Q149">
        <v>993</v>
      </c>
      <c r="R149">
        <v>1041</v>
      </c>
      <c r="S149">
        <v>1250</v>
      </c>
      <c r="T149">
        <v>1399</v>
      </c>
      <c r="U149">
        <v>1685</v>
      </c>
      <c r="V149">
        <v>1166</v>
      </c>
      <c r="W149">
        <v>2037</v>
      </c>
      <c r="X149">
        <v>717</v>
      </c>
      <c r="Y149">
        <v>1600</v>
      </c>
      <c r="Z149">
        <v>1038</v>
      </c>
      <c r="AA149">
        <v>1861</v>
      </c>
      <c r="AB149">
        <v>1714</v>
      </c>
      <c r="AC149">
        <v>1590</v>
      </c>
      <c r="AD149">
        <v>1231</v>
      </c>
      <c r="AE149">
        <v>1102</v>
      </c>
      <c r="AF149">
        <v>1480</v>
      </c>
      <c r="AG149">
        <v>1330</v>
      </c>
      <c r="AH149">
        <v>1871</v>
      </c>
      <c r="AI149">
        <v>1451</v>
      </c>
      <c r="AJ149">
        <v>1540</v>
      </c>
      <c r="AK149">
        <v>1344</v>
      </c>
      <c r="AL149">
        <v>937</v>
      </c>
      <c r="AM149">
        <v>1685</v>
      </c>
      <c r="AN149">
        <v>759</v>
      </c>
      <c r="AO149">
        <v>657</v>
      </c>
      <c r="AP149">
        <v>344</v>
      </c>
      <c r="AQ149">
        <v>763</v>
      </c>
      <c r="AR149">
        <v>870</v>
      </c>
      <c r="AS149">
        <v>1124</v>
      </c>
      <c r="AT149">
        <v>679</v>
      </c>
      <c r="AU149">
        <v>773</v>
      </c>
      <c r="AV149">
        <v>761</v>
      </c>
      <c r="AW149">
        <v>767</v>
      </c>
      <c r="AX149">
        <v>667</v>
      </c>
      <c r="AY149">
        <v>1223</v>
      </c>
      <c r="AZ149">
        <v>892</v>
      </c>
      <c r="BA149">
        <v>459</v>
      </c>
      <c r="BB149">
        <v>719</v>
      </c>
      <c r="BC149">
        <v>371</v>
      </c>
      <c r="BD149">
        <v>729</v>
      </c>
      <c r="BE149">
        <v>666</v>
      </c>
      <c r="BF149">
        <v>227</v>
      </c>
      <c r="BG149">
        <v>336</v>
      </c>
      <c r="BH149">
        <v>482</v>
      </c>
      <c r="BI149">
        <v>771</v>
      </c>
      <c r="BJ149">
        <v>807</v>
      </c>
      <c r="BK149">
        <v>526</v>
      </c>
      <c r="BL149">
        <v>760</v>
      </c>
      <c r="BM149">
        <v>519</v>
      </c>
      <c r="BN149">
        <v>803</v>
      </c>
      <c r="BO149">
        <v>443</v>
      </c>
      <c r="BP149">
        <v>622</v>
      </c>
      <c r="BQ149">
        <v>620</v>
      </c>
      <c r="BR149">
        <v>703</v>
      </c>
      <c r="BS149">
        <v>783</v>
      </c>
      <c r="BT149">
        <v>590</v>
      </c>
      <c r="BU149">
        <v>649</v>
      </c>
      <c r="BV149">
        <v>455</v>
      </c>
      <c r="CB149" s="3" t="s">
        <v>224</v>
      </c>
      <c r="CC149">
        <f t="shared" si="947"/>
        <v>1695</v>
      </c>
      <c r="CD149">
        <f t="shared" si="948"/>
        <v>1666</v>
      </c>
      <c r="CE149">
        <f t="shared" si="949"/>
        <v>852</v>
      </c>
      <c r="CF149">
        <f t="shared" si="950"/>
        <v>1227</v>
      </c>
      <c r="CG149">
        <f t="shared" si="951"/>
        <v>929</v>
      </c>
      <c r="CH149">
        <f t="shared" si="952"/>
        <v>1073</v>
      </c>
      <c r="CI149">
        <f t="shared" si="953"/>
        <v>1085</v>
      </c>
      <c r="CJ149">
        <f t="shared" si="954"/>
        <v>2302</v>
      </c>
      <c r="CK149">
        <f t="shared" si="955"/>
        <v>1653</v>
      </c>
      <c r="CL149">
        <f t="shared" si="956"/>
        <v>1150</v>
      </c>
      <c r="CM149">
        <f t="shared" si="957"/>
        <v>1891</v>
      </c>
      <c r="CN149">
        <f t="shared" si="958"/>
        <v>980</v>
      </c>
      <c r="CO149">
        <f t="shared" si="959"/>
        <v>1412</v>
      </c>
      <c r="CP149">
        <f t="shared" si="960"/>
        <v>1257</v>
      </c>
      <c r="CQ149">
        <f t="shared" si="961"/>
        <v>1451</v>
      </c>
      <c r="CR149">
        <f t="shared" si="962"/>
        <v>994</v>
      </c>
      <c r="CS149">
        <f t="shared" si="963"/>
        <v>1042</v>
      </c>
      <c r="CT149">
        <f t="shared" si="964"/>
        <v>1251</v>
      </c>
      <c r="CU149">
        <f t="shared" si="965"/>
        <v>1400</v>
      </c>
      <c r="CV149">
        <f t="shared" si="966"/>
        <v>1686</v>
      </c>
      <c r="CW149">
        <f t="shared" si="967"/>
        <v>1167</v>
      </c>
      <c r="CX149">
        <f t="shared" si="968"/>
        <v>2038</v>
      </c>
      <c r="CY149">
        <f t="shared" si="969"/>
        <v>718</v>
      </c>
      <c r="CZ149">
        <f t="shared" si="970"/>
        <v>1601</v>
      </c>
      <c r="DA149">
        <f t="shared" si="971"/>
        <v>1039</v>
      </c>
      <c r="DB149">
        <f t="shared" si="972"/>
        <v>1862</v>
      </c>
      <c r="DC149">
        <f t="shared" si="973"/>
        <v>1715</v>
      </c>
      <c r="DD149">
        <f t="shared" si="974"/>
        <v>1591</v>
      </c>
      <c r="DE149">
        <f t="shared" si="975"/>
        <v>1232</v>
      </c>
      <c r="DF149">
        <f t="shared" si="976"/>
        <v>1103</v>
      </c>
      <c r="DG149">
        <f t="shared" si="977"/>
        <v>1481</v>
      </c>
      <c r="DH149">
        <f t="shared" si="978"/>
        <v>1331</v>
      </c>
      <c r="DI149">
        <f t="shared" si="979"/>
        <v>1872</v>
      </c>
      <c r="DJ149">
        <f t="shared" si="980"/>
        <v>1452</v>
      </c>
      <c r="DK149">
        <f t="shared" si="981"/>
        <v>1541</v>
      </c>
      <c r="DL149">
        <f t="shared" si="982"/>
        <v>1345</v>
      </c>
      <c r="DM149">
        <f t="shared" si="983"/>
        <v>938</v>
      </c>
      <c r="DN149">
        <f t="shared" si="984"/>
        <v>1686</v>
      </c>
      <c r="DO149">
        <f t="shared" si="985"/>
        <v>760</v>
      </c>
      <c r="DP149">
        <f t="shared" si="986"/>
        <v>658</v>
      </c>
      <c r="DQ149">
        <f t="shared" si="987"/>
        <v>345</v>
      </c>
      <c r="DR149">
        <f t="shared" si="988"/>
        <v>764</v>
      </c>
      <c r="DS149">
        <f t="shared" si="989"/>
        <v>871</v>
      </c>
      <c r="DT149">
        <f t="shared" si="990"/>
        <v>1125</v>
      </c>
      <c r="DU149">
        <f t="shared" si="991"/>
        <v>680</v>
      </c>
      <c r="DV149">
        <f t="shared" si="992"/>
        <v>774</v>
      </c>
      <c r="DW149">
        <f t="shared" si="993"/>
        <v>762</v>
      </c>
      <c r="DX149">
        <f t="shared" si="994"/>
        <v>768</v>
      </c>
      <c r="DY149">
        <f t="shared" si="995"/>
        <v>668</v>
      </c>
      <c r="DZ149">
        <f t="shared" si="996"/>
        <v>1224</v>
      </c>
      <c r="EA149">
        <f t="shared" si="997"/>
        <v>893</v>
      </c>
      <c r="EB149">
        <f t="shared" si="998"/>
        <v>460</v>
      </c>
      <c r="EC149">
        <f t="shared" si="999"/>
        <v>720</v>
      </c>
      <c r="ED149">
        <f t="shared" si="1000"/>
        <v>372</v>
      </c>
      <c r="EE149">
        <f t="shared" si="1001"/>
        <v>730</v>
      </c>
      <c r="EF149">
        <f t="shared" si="1002"/>
        <v>667</v>
      </c>
      <c r="EG149">
        <f t="shared" si="1003"/>
        <v>228</v>
      </c>
      <c r="EH149">
        <f t="shared" si="1004"/>
        <v>337</v>
      </c>
      <c r="EI149">
        <f t="shared" si="1005"/>
        <v>483</v>
      </c>
      <c r="EJ149">
        <f t="shared" si="1006"/>
        <v>772</v>
      </c>
      <c r="EK149">
        <f t="shared" si="1007"/>
        <v>808</v>
      </c>
      <c r="EL149">
        <f t="shared" si="1008"/>
        <v>527</v>
      </c>
      <c r="EM149">
        <f t="shared" si="1009"/>
        <v>761</v>
      </c>
      <c r="EN149">
        <f t="shared" si="1010"/>
        <v>520</v>
      </c>
      <c r="EO149">
        <f t="shared" si="1011"/>
        <v>804</v>
      </c>
      <c r="EP149">
        <f t="shared" si="1012"/>
        <v>444</v>
      </c>
      <c r="EQ149">
        <f t="shared" si="1013"/>
        <v>623</v>
      </c>
      <c r="ER149">
        <f t="shared" si="1014"/>
        <v>621</v>
      </c>
      <c r="ES149">
        <f t="shared" si="1015"/>
        <v>704</v>
      </c>
      <c r="ET149">
        <f t="shared" si="1016"/>
        <v>784</v>
      </c>
      <c r="EU149">
        <f t="shared" si="1017"/>
        <v>591</v>
      </c>
      <c r="EV149">
        <f t="shared" si="1018"/>
        <v>650</v>
      </c>
      <c r="EW149">
        <f t="shared" si="1019"/>
        <v>456</v>
      </c>
      <c r="EY149" s="3" t="s">
        <v>224</v>
      </c>
      <c r="EZ149">
        <f t="shared" si="1020"/>
        <v>10.727069558023706</v>
      </c>
      <c r="FA149">
        <f t="shared" si="1020"/>
        <v>10.702172685365547</v>
      </c>
      <c r="FB149">
        <f t="shared" si="1021"/>
        <v>9.7347096202258374</v>
      </c>
      <c r="FC149">
        <f t="shared" si="1022"/>
        <v>10.260919533662905</v>
      </c>
      <c r="FD149">
        <f t="shared" si="1023"/>
        <v>9.8595347863826532</v>
      </c>
      <c r="FE149">
        <f t="shared" si="1024"/>
        <v>10.067434360756522</v>
      </c>
      <c r="FF149">
        <f t="shared" si="1025"/>
        <v>10.083479327331842</v>
      </c>
      <c r="FG149">
        <f t="shared" si="1026"/>
        <v>11.168672118132232</v>
      </c>
      <c r="FH149">
        <f t="shared" si="1027"/>
        <v>10.690871009292314</v>
      </c>
      <c r="FI149">
        <f t="shared" si="1028"/>
        <v>10.167418145831739</v>
      </c>
      <c r="FJ149">
        <f t="shared" si="1029"/>
        <v>10.884933647949762</v>
      </c>
      <c r="FK149">
        <f t="shared" si="1030"/>
        <v>9.936637939002571</v>
      </c>
      <c r="FL149">
        <f t="shared" si="1031"/>
        <v>10.463524373271181</v>
      </c>
      <c r="FM149">
        <f t="shared" si="1032"/>
        <v>10.295768934420508</v>
      </c>
      <c r="FN149">
        <f t="shared" si="1033"/>
        <v>10.502831804066744</v>
      </c>
      <c r="FO149">
        <f t="shared" si="1034"/>
        <v>9.9571020415622868</v>
      </c>
      <c r="FP149">
        <f t="shared" si="1035"/>
        <v>10.025139562278509</v>
      </c>
      <c r="FQ149">
        <f t="shared" si="1036"/>
        <v>10.288866074165821</v>
      </c>
      <c r="FR149">
        <f t="shared" si="1037"/>
        <v>10.451211111832329</v>
      </c>
      <c r="FS149">
        <f t="shared" si="1038"/>
        <v>10.719388820942083</v>
      </c>
      <c r="FT149">
        <f t="shared" si="1039"/>
        <v>10.188588845707349</v>
      </c>
      <c r="FU149">
        <f t="shared" si="1040"/>
        <v>10.992938336165814</v>
      </c>
      <c r="FV149">
        <f t="shared" si="1041"/>
        <v>9.4878400338230513</v>
      </c>
      <c r="FW149">
        <f t="shared" si="1042"/>
        <v>10.644757592516257</v>
      </c>
      <c r="FX149">
        <f t="shared" si="1043"/>
        <v>10.020979938904212</v>
      </c>
      <c r="FY149">
        <f t="shared" si="1044"/>
        <v>10.862637357558794</v>
      </c>
      <c r="FZ149">
        <f t="shared" si="1045"/>
        <v>10.743992861060175</v>
      </c>
      <c r="GA149">
        <f t="shared" si="1046"/>
        <v>10.635718120331047</v>
      </c>
      <c r="GB149">
        <f t="shared" si="1047"/>
        <v>10.266786540694902</v>
      </c>
      <c r="GC149">
        <f t="shared" si="1048"/>
        <v>10.107217075591384</v>
      </c>
      <c r="GD149">
        <f t="shared" si="1049"/>
        <v>10.532355925288849</v>
      </c>
      <c r="GE149">
        <f t="shared" si="1050"/>
        <v>10.378294855911893</v>
      </c>
      <c r="GF149">
        <f t="shared" si="1051"/>
        <v>10.870364719583405</v>
      </c>
      <c r="GG149">
        <f t="shared" si="1052"/>
        <v>10.503825737995751</v>
      </c>
      <c r="GH149">
        <f t="shared" si="1053"/>
        <v>10.589651146514786</v>
      </c>
      <c r="GI149">
        <f t="shared" si="1054"/>
        <v>10.393390457443987</v>
      </c>
      <c r="GJ149">
        <f t="shared" si="1055"/>
        <v>9.8734441125153776</v>
      </c>
      <c r="GK149">
        <f t="shared" si="1056"/>
        <v>10.719388820942083</v>
      </c>
      <c r="GL149">
        <f t="shared" si="1057"/>
        <v>9.5698556083309487</v>
      </c>
      <c r="GM149">
        <f t="shared" si="1058"/>
        <v>9.3619437737352413</v>
      </c>
      <c r="GN149">
        <f t="shared" si="1059"/>
        <v>8.4304525516655318</v>
      </c>
      <c r="GO149">
        <f t="shared" si="1060"/>
        <v>9.5774288280357496</v>
      </c>
      <c r="GP149">
        <f t="shared" si="1061"/>
        <v>9.7665289085988647</v>
      </c>
      <c r="GQ149">
        <f t="shared" si="1062"/>
        <v>10.135709286104399</v>
      </c>
      <c r="GR149">
        <f t="shared" si="1063"/>
        <v>9.4093909361377008</v>
      </c>
      <c r="GS149">
        <f t="shared" si="1064"/>
        <v>9.5961897561444118</v>
      </c>
      <c r="GT149">
        <f t="shared" si="1065"/>
        <v>9.5736471874933233</v>
      </c>
      <c r="GU149">
        <f t="shared" si="1066"/>
        <v>9.5849625007211561</v>
      </c>
      <c r="GV149">
        <f t="shared" si="1067"/>
        <v>9.3837042924740519</v>
      </c>
      <c r="GW149">
        <f t="shared" si="1068"/>
        <v>10.257387842692653</v>
      </c>
      <c r="GX149">
        <f t="shared" si="1069"/>
        <v>9.8025163651212228</v>
      </c>
      <c r="GY149">
        <f t="shared" si="1070"/>
        <v>8.8454900509443757</v>
      </c>
      <c r="GZ149">
        <f t="shared" si="1071"/>
        <v>9.4918530963296757</v>
      </c>
      <c r="HA149">
        <f t="shared" si="1072"/>
        <v>8.539158811108031</v>
      </c>
      <c r="HB149">
        <f t="shared" si="1073"/>
        <v>9.5117526537673793</v>
      </c>
      <c r="HC149">
        <f t="shared" si="1074"/>
        <v>9.3815429511845849</v>
      </c>
      <c r="HD149">
        <f t="shared" si="1075"/>
        <v>7.8328900141647422</v>
      </c>
      <c r="HE149">
        <f t="shared" si="1076"/>
        <v>8.3966047811818587</v>
      </c>
      <c r="HF149">
        <f t="shared" si="1077"/>
        <v>8.915879378835772</v>
      </c>
      <c r="HG149">
        <f t="shared" si="1078"/>
        <v>9.5924570372680815</v>
      </c>
      <c r="HH149">
        <f t="shared" si="1079"/>
        <v>9.6582114827517938</v>
      </c>
      <c r="HI149">
        <f t="shared" si="1080"/>
        <v>9.0416591516372158</v>
      </c>
      <c r="HJ149">
        <f t="shared" si="1081"/>
        <v>9.5717526435035456</v>
      </c>
      <c r="HK149">
        <f t="shared" si="1082"/>
        <v>9.0223678130284544</v>
      </c>
      <c r="HL149">
        <f t="shared" si="1083"/>
        <v>9.6510516911789299</v>
      </c>
      <c r="HM149">
        <f t="shared" si="1084"/>
        <v>8.7944158663501053</v>
      </c>
      <c r="HN149">
        <f t="shared" si="1085"/>
        <v>9.2830883530240023</v>
      </c>
      <c r="HO149">
        <f t="shared" si="1086"/>
        <v>9.2784494582204822</v>
      </c>
      <c r="HP149">
        <f t="shared" si="1087"/>
        <v>9.4594316186372964</v>
      </c>
      <c r="HQ149">
        <f t="shared" si="1088"/>
        <v>9.6147098441152075</v>
      </c>
      <c r="HR149">
        <f t="shared" si="1089"/>
        <v>9.2070143201775334</v>
      </c>
      <c r="HS149">
        <f t="shared" si="1090"/>
        <v>9.3442959079158179</v>
      </c>
      <c r="HT149">
        <f t="shared" si="1091"/>
        <v>8.8328900141647431</v>
      </c>
      <c r="HU149">
        <f t="shared" si="1092"/>
        <v>9.8700896261615227</v>
      </c>
      <c r="HV149">
        <f t="shared" si="1093"/>
        <v>0.69436761110133438</v>
      </c>
      <c r="HY149" s="3" t="s">
        <v>224</v>
      </c>
      <c r="HZ149">
        <v>9.8700896261615227</v>
      </c>
      <c r="IA149">
        <v>9.8700896261615227</v>
      </c>
      <c r="IB149">
        <v>9.8700896261615227</v>
      </c>
      <c r="IC149">
        <v>9.8700896261615227</v>
      </c>
      <c r="ID149">
        <v>9.8700896261615227</v>
      </c>
      <c r="IE149">
        <v>9.8700896261615227</v>
      </c>
      <c r="IF149">
        <v>9.8700896261615227</v>
      </c>
      <c r="IG149">
        <v>9.8700896261615227</v>
      </c>
      <c r="IH149">
        <v>9.8700896261615227</v>
      </c>
      <c r="II149">
        <v>9.8700896261615227</v>
      </c>
      <c r="IJ149">
        <v>9.8700896261615227</v>
      </c>
      <c r="IK149">
        <v>9.8700896261615227</v>
      </c>
      <c r="IL149">
        <v>9.8700896261615227</v>
      </c>
      <c r="IM149">
        <v>9.8700896261615227</v>
      </c>
      <c r="IN149">
        <v>9.8700896261615227</v>
      </c>
      <c r="IO149">
        <v>9.8700896261615227</v>
      </c>
      <c r="IP149">
        <v>9.8700896261615227</v>
      </c>
      <c r="IQ149">
        <v>9.8700896261615227</v>
      </c>
      <c r="IR149">
        <v>9.8700896261615227</v>
      </c>
      <c r="IS149">
        <v>9.8700896261615227</v>
      </c>
      <c r="IT149">
        <v>9.8700896261615227</v>
      </c>
      <c r="IU149">
        <v>9.8700896261615227</v>
      </c>
      <c r="IV149">
        <v>9.8700896261615227</v>
      </c>
      <c r="IW149">
        <v>9.8700896261615227</v>
      </c>
      <c r="IX149">
        <v>9.8700896261615227</v>
      </c>
      <c r="IY149">
        <v>9.8700896261615227</v>
      </c>
      <c r="IZ149">
        <v>9.8700896261615227</v>
      </c>
      <c r="JA149">
        <v>9.8700896261615227</v>
      </c>
      <c r="JB149">
        <v>9.8700896261615227</v>
      </c>
      <c r="JC149">
        <v>9.8700896261615227</v>
      </c>
      <c r="JD149">
        <v>9.8700896261615227</v>
      </c>
      <c r="JE149">
        <v>9.8700896261615227</v>
      </c>
      <c r="JF149">
        <v>9.8700896261615227</v>
      </c>
      <c r="JG149">
        <v>9.8700896261615227</v>
      </c>
      <c r="JH149">
        <v>9.8700896261615227</v>
      </c>
      <c r="JI149">
        <v>9.8700896261615227</v>
      </c>
      <c r="JJ149">
        <v>9.8700896261615227</v>
      </c>
      <c r="JK149">
        <v>9.8700896261615227</v>
      </c>
      <c r="JL149">
        <v>9.8700896261615227</v>
      </c>
      <c r="JM149">
        <v>9.8700896261615227</v>
      </c>
      <c r="JN149">
        <v>9.8700896261615227</v>
      </c>
      <c r="JO149">
        <v>9.8700896261615227</v>
      </c>
      <c r="JP149">
        <v>9.8700896261615227</v>
      </c>
      <c r="JQ149">
        <v>9.8700896261615227</v>
      </c>
      <c r="JR149">
        <v>9.8700896261615227</v>
      </c>
      <c r="JS149">
        <v>9.8700896261615227</v>
      </c>
      <c r="JT149">
        <v>9.8700896261615227</v>
      </c>
      <c r="JU149">
        <v>9.8700896261615227</v>
      </c>
      <c r="JV149">
        <v>9.8700896261615227</v>
      </c>
      <c r="JW149">
        <v>9.8700896261615227</v>
      </c>
      <c r="JX149">
        <v>9.8700896261615227</v>
      </c>
      <c r="JY149">
        <v>9.8700896261615227</v>
      </c>
      <c r="JZ149">
        <v>9.8700896261615227</v>
      </c>
      <c r="KA149">
        <v>9.8700896261615227</v>
      </c>
      <c r="KB149">
        <v>9.8700896261615227</v>
      </c>
      <c r="KC149">
        <v>9.8700896261615227</v>
      </c>
      <c r="KD149">
        <v>9.8700896261615227</v>
      </c>
      <c r="KE149">
        <v>9.8700896261615227</v>
      </c>
      <c r="KF149">
        <v>9.8700896261615227</v>
      </c>
      <c r="KG149">
        <v>9.8700896261615227</v>
      </c>
      <c r="KH149">
        <v>9.8700896261615227</v>
      </c>
      <c r="KI149">
        <v>9.8700896261615227</v>
      </c>
      <c r="KJ149">
        <v>9.8700896261615227</v>
      </c>
      <c r="KK149">
        <v>9.8700896261615227</v>
      </c>
      <c r="KL149">
        <v>9.8700896261615227</v>
      </c>
      <c r="KM149">
        <v>9.8700896261615227</v>
      </c>
      <c r="KN149">
        <v>9.8700896261615227</v>
      </c>
      <c r="KO149">
        <v>9.8700896261615227</v>
      </c>
      <c r="KP149">
        <v>9.8700896261615227</v>
      </c>
      <c r="KQ149">
        <v>9.8700896261615227</v>
      </c>
      <c r="KR149">
        <v>9.8700896261615227</v>
      </c>
      <c r="KS149">
        <v>9.8700896261615227</v>
      </c>
      <c r="KT149">
        <v>9.8700896261615227</v>
      </c>
      <c r="KV149" s="3" t="s">
        <v>224</v>
      </c>
      <c r="KW149">
        <v>0.69436761110133438</v>
      </c>
      <c r="KX149">
        <v>0.69436761110133438</v>
      </c>
      <c r="KY149">
        <v>0.69436761110133438</v>
      </c>
      <c r="KZ149">
        <v>0.69436761110133438</v>
      </c>
      <c r="LA149">
        <v>0.69436761110133438</v>
      </c>
      <c r="LB149">
        <v>0.69436761110133438</v>
      </c>
      <c r="LC149">
        <v>0.69436761110133438</v>
      </c>
      <c r="LD149">
        <v>0.69436761110133438</v>
      </c>
      <c r="LE149">
        <v>0.69436761110133438</v>
      </c>
      <c r="LF149">
        <v>0.69436761110133438</v>
      </c>
      <c r="LG149">
        <v>0.69436761110133438</v>
      </c>
      <c r="LH149">
        <v>0.69436761110133438</v>
      </c>
      <c r="LI149">
        <v>0.69436761110133438</v>
      </c>
      <c r="LJ149">
        <v>0.69436761110133438</v>
      </c>
      <c r="LK149">
        <v>0.69436761110133438</v>
      </c>
      <c r="LL149">
        <v>0.69436761110133438</v>
      </c>
      <c r="LM149">
        <v>0.69436761110133438</v>
      </c>
      <c r="LN149">
        <v>0.69436761110133438</v>
      </c>
      <c r="LO149">
        <v>0.69436761110133438</v>
      </c>
      <c r="LP149">
        <v>0.69436761110133438</v>
      </c>
      <c r="LQ149">
        <v>0.69436761110133438</v>
      </c>
      <c r="LR149">
        <v>0.69436761110133438</v>
      </c>
      <c r="LS149">
        <v>0.69436761110133438</v>
      </c>
      <c r="LT149">
        <v>0.69436761110133438</v>
      </c>
      <c r="LU149">
        <v>0.69436761110133438</v>
      </c>
      <c r="LV149">
        <v>0.69436761110133438</v>
      </c>
      <c r="LW149">
        <v>0.69436761110133438</v>
      </c>
      <c r="LX149">
        <v>0.69436761110133438</v>
      </c>
      <c r="LY149">
        <v>0.69436761110133438</v>
      </c>
      <c r="LZ149">
        <v>0.69436761110133438</v>
      </c>
      <c r="MA149">
        <v>0.69436761110133438</v>
      </c>
      <c r="MB149">
        <v>0.69436761110133438</v>
      </c>
      <c r="MC149">
        <v>0.69436761110133438</v>
      </c>
      <c r="MD149">
        <v>0.69436761110133438</v>
      </c>
      <c r="ME149">
        <v>0.69436761110133438</v>
      </c>
      <c r="MF149">
        <v>0.69436761110133438</v>
      </c>
      <c r="MG149">
        <v>0.69436761110133438</v>
      </c>
      <c r="MH149">
        <v>0.69436761110133438</v>
      </c>
      <c r="MI149">
        <v>0.69436761110133438</v>
      </c>
      <c r="MJ149">
        <v>0.69436761110133438</v>
      </c>
      <c r="MK149">
        <v>0.69436761110133438</v>
      </c>
      <c r="ML149">
        <v>0.69436761110133438</v>
      </c>
      <c r="MM149">
        <v>0.69436761110133438</v>
      </c>
      <c r="MN149">
        <v>0.69436761110133438</v>
      </c>
      <c r="MO149">
        <v>0.69436761110133438</v>
      </c>
      <c r="MP149">
        <v>0.69436761110133438</v>
      </c>
      <c r="MQ149">
        <v>0.69436761110133438</v>
      </c>
      <c r="MR149">
        <v>0.69436761110133438</v>
      </c>
      <c r="MS149">
        <v>0.69436761110133438</v>
      </c>
      <c r="MT149">
        <v>0.69436761110133438</v>
      </c>
      <c r="MU149">
        <v>0.69436761110133438</v>
      </c>
      <c r="MV149">
        <v>0.69436761110133438</v>
      </c>
      <c r="MW149">
        <v>0.69436761110133438</v>
      </c>
      <c r="MX149">
        <v>0.69436761110133438</v>
      </c>
      <c r="MY149">
        <v>0.69436761110133438</v>
      </c>
      <c r="MZ149">
        <v>0.69436761110133438</v>
      </c>
      <c r="NA149">
        <v>0.69436761110133438</v>
      </c>
      <c r="NB149">
        <v>0.69436761110133438</v>
      </c>
      <c r="NC149">
        <v>0.69436761110133438</v>
      </c>
      <c r="ND149">
        <v>0.69436761110133438</v>
      </c>
      <c r="NE149">
        <v>0.69436761110133438</v>
      </c>
      <c r="NF149">
        <v>0.69436761110133438</v>
      </c>
      <c r="NG149">
        <v>0.69436761110133438</v>
      </c>
      <c r="NH149">
        <v>0.69436761110133438</v>
      </c>
      <c r="NI149">
        <v>0.69436761110133438</v>
      </c>
      <c r="NJ149">
        <v>0.69436761110133438</v>
      </c>
      <c r="NK149">
        <v>0.69436761110133438</v>
      </c>
      <c r="NL149">
        <v>0.69436761110133438</v>
      </c>
      <c r="NM149">
        <v>0.69436761110133438</v>
      </c>
      <c r="NN149">
        <v>0.69436761110133438</v>
      </c>
      <c r="NO149">
        <v>0.69436761110133438</v>
      </c>
      <c r="NP149">
        <v>0.69436761110133438</v>
      </c>
      <c r="NQ149">
        <v>0.69436761110133438</v>
      </c>
      <c r="NS149" s="3" t="s">
        <v>224</v>
      </c>
      <c r="NT149">
        <f t="shared" si="874"/>
        <v>0.85697993186218291</v>
      </c>
      <c r="NU149">
        <f t="shared" si="875"/>
        <v>0.83208305920402381</v>
      </c>
      <c r="NV149">
        <f t="shared" si="876"/>
        <v>-0.13538000593568533</v>
      </c>
      <c r="NW149">
        <f t="shared" si="877"/>
        <v>0.39082990750138258</v>
      </c>
      <c r="NX149">
        <f t="shared" si="878"/>
        <v>-1.0554839778869507E-2</v>
      </c>
      <c r="NY149">
        <f t="shared" si="879"/>
        <v>0.19734473459499924</v>
      </c>
      <c r="NZ149">
        <f t="shared" si="880"/>
        <v>0.21338970117031941</v>
      </c>
      <c r="OA149">
        <f t="shared" si="881"/>
        <v>1.2985824919707092</v>
      </c>
      <c r="OB149">
        <f t="shared" si="882"/>
        <v>0.8207813831307913</v>
      </c>
      <c r="OC149">
        <f t="shared" si="883"/>
        <v>0.29732851967021645</v>
      </c>
      <c r="OD149">
        <f t="shared" si="884"/>
        <v>1.0148440217882388</v>
      </c>
      <c r="OE149">
        <f t="shared" si="885"/>
        <v>6.6548312841048229E-2</v>
      </c>
      <c r="OF149">
        <f t="shared" si="886"/>
        <v>0.59343474710965793</v>
      </c>
      <c r="OG149">
        <f t="shared" si="887"/>
        <v>0.42567930825898515</v>
      </c>
      <c r="OH149">
        <f t="shared" si="888"/>
        <v>0.63274217790522158</v>
      </c>
      <c r="OI149">
        <f t="shared" si="889"/>
        <v>8.7012415400764098E-2</v>
      </c>
      <c r="OJ149">
        <f t="shared" si="890"/>
        <v>0.15504993611698659</v>
      </c>
      <c r="OK149">
        <f t="shared" si="891"/>
        <v>0.41877644800429792</v>
      </c>
      <c r="OL149">
        <f t="shared" si="892"/>
        <v>0.58112148567080624</v>
      </c>
      <c r="OM149">
        <f t="shared" si="893"/>
        <v>0.84929919478055993</v>
      </c>
      <c r="ON149">
        <f t="shared" si="894"/>
        <v>0.31849921954582605</v>
      </c>
      <c r="OO149">
        <f t="shared" si="895"/>
        <v>1.1228487100042912</v>
      </c>
      <c r="OP149">
        <f t="shared" si="896"/>
        <v>-0.38224959233847144</v>
      </c>
      <c r="OQ149">
        <f t="shared" si="897"/>
        <v>0.77466796635473401</v>
      </c>
      <c r="OR149">
        <f t="shared" si="898"/>
        <v>0.15089031274268905</v>
      </c>
      <c r="OS149">
        <f t="shared" si="899"/>
        <v>0.9925477313972717</v>
      </c>
      <c r="OT149">
        <f t="shared" si="900"/>
        <v>0.87390323489865196</v>
      </c>
      <c r="OU149">
        <f t="shared" si="901"/>
        <v>0.76562849416952439</v>
      </c>
      <c r="OV149">
        <f t="shared" si="902"/>
        <v>0.39669691453337919</v>
      </c>
      <c r="OW149">
        <f t="shared" si="903"/>
        <v>0.23712744942986141</v>
      </c>
      <c r="OX149">
        <f t="shared" si="904"/>
        <v>0.66226629912732626</v>
      </c>
      <c r="OY149">
        <f t="shared" si="905"/>
        <v>0.50820522975037008</v>
      </c>
      <c r="OZ149">
        <f t="shared" si="906"/>
        <v>1.000275093421882</v>
      </c>
      <c r="PA149">
        <f t="shared" si="907"/>
        <v>0.63373611183422796</v>
      </c>
      <c r="PB149">
        <f t="shared" si="908"/>
        <v>0.71956152035326326</v>
      </c>
      <c r="PC149">
        <f t="shared" si="909"/>
        <v>0.52330083128246407</v>
      </c>
      <c r="PD149">
        <f t="shared" si="910"/>
        <v>3.3544863538548242E-3</v>
      </c>
      <c r="PE149">
        <f t="shared" si="911"/>
        <v>0.84929919478055993</v>
      </c>
      <c r="PF149">
        <f t="shared" si="912"/>
        <v>-0.30023401783057402</v>
      </c>
      <c r="PG149">
        <f t="shared" si="913"/>
        <v>-0.50814585242628141</v>
      </c>
      <c r="PH149">
        <f t="shared" si="914"/>
        <v>-1.439637074495991</v>
      </c>
      <c r="PI149">
        <f t="shared" si="915"/>
        <v>-0.29266079812577317</v>
      </c>
      <c r="PJ149">
        <f t="shared" si="916"/>
        <v>-0.10356071756265806</v>
      </c>
      <c r="PK149">
        <f t="shared" si="917"/>
        <v>0.2656196599428764</v>
      </c>
      <c r="PL149">
        <f t="shared" si="918"/>
        <v>-0.46069869002382191</v>
      </c>
      <c r="PM149">
        <f t="shared" si="919"/>
        <v>-0.27389987001711091</v>
      </c>
      <c r="PN149">
        <f t="shared" si="920"/>
        <v>-0.29644243866819942</v>
      </c>
      <c r="PO149">
        <f t="shared" si="921"/>
        <v>-0.28512712544036667</v>
      </c>
      <c r="PP149">
        <f t="shared" si="922"/>
        <v>-0.48638533368747083</v>
      </c>
      <c r="PQ149">
        <f t="shared" si="923"/>
        <v>0.38729821653113028</v>
      </c>
      <c r="PR149">
        <f t="shared" si="924"/>
        <v>-6.7573261040299926E-2</v>
      </c>
      <c r="PS149">
        <f t="shared" si="925"/>
        <v>-1.0245995752171471</v>
      </c>
      <c r="PT149">
        <f t="shared" si="926"/>
        <v>-0.37823652983184708</v>
      </c>
      <c r="PU149">
        <f t="shared" si="927"/>
        <v>-1.3309308150534918</v>
      </c>
      <c r="PV149">
        <f t="shared" si="928"/>
        <v>-0.35833697239414342</v>
      </c>
      <c r="PW149">
        <f t="shared" si="929"/>
        <v>-0.48854667497693782</v>
      </c>
      <c r="PX149">
        <f t="shared" si="930"/>
        <v>-2.0371996119967806</v>
      </c>
      <c r="PY149">
        <f t="shared" si="931"/>
        <v>-1.473484844979664</v>
      </c>
      <c r="PZ149">
        <f t="shared" si="932"/>
        <v>-0.95421024732575077</v>
      </c>
      <c r="QA149">
        <f t="shared" si="933"/>
        <v>-0.27763258889344122</v>
      </c>
      <c r="QB149">
        <f t="shared" si="934"/>
        <v>-0.21187814340972899</v>
      </c>
      <c r="QC149">
        <f t="shared" si="935"/>
        <v>-0.82843047452430696</v>
      </c>
      <c r="QD149">
        <f t="shared" si="936"/>
        <v>-0.29833698265797715</v>
      </c>
      <c r="QE149">
        <f t="shared" si="937"/>
        <v>-0.84772181313306838</v>
      </c>
      <c r="QF149">
        <f t="shared" si="938"/>
        <v>-0.21903793498259283</v>
      </c>
      <c r="QG149">
        <f t="shared" si="939"/>
        <v>-1.0756737598114174</v>
      </c>
      <c r="QH149">
        <f t="shared" si="940"/>
        <v>-0.58700127313752049</v>
      </c>
      <c r="QI149">
        <f t="shared" si="941"/>
        <v>-0.59164016794104057</v>
      </c>
      <c r="QJ149">
        <f t="shared" si="942"/>
        <v>-0.41065800752422632</v>
      </c>
      <c r="QK149">
        <f t="shared" si="943"/>
        <v>-0.25537978204631528</v>
      </c>
      <c r="QL149">
        <f t="shared" si="944"/>
        <v>-0.66307530598398934</v>
      </c>
      <c r="QM149">
        <f t="shared" si="945"/>
        <v>-0.52579371824570487</v>
      </c>
      <c r="QN149">
        <f t="shared" si="946"/>
        <v>-1.0371996119967797</v>
      </c>
      <c r="QQ149" s="3" t="s">
        <v>224</v>
      </c>
      <c r="QR149">
        <f t="shared" si="1094"/>
        <v>1.2341876524207827</v>
      </c>
      <c r="QS149">
        <f t="shared" si="1095"/>
        <v>1.1983321887440277</v>
      </c>
      <c r="QT149">
        <f t="shared" si="1096"/>
        <v>-0.19496877989593944</v>
      </c>
      <c r="QU149">
        <f t="shared" si="1097"/>
        <v>0.56285734134616161</v>
      </c>
      <c r="QV149">
        <f t="shared" si="1098"/>
        <v>-1.5200651081821785E-2</v>
      </c>
      <c r="QW149">
        <f t="shared" si="1099"/>
        <v>0.28420786257871583</v>
      </c>
      <c r="QX149">
        <f t="shared" si="1100"/>
        <v>0.30731517104011036</v>
      </c>
      <c r="QY149">
        <f t="shared" si="1101"/>
        <v>1.8701657035975965</v>
      </c>
      <c r="QZ149">
        <f t="shared" si="1102"/>
        <v>1.1820559743979884</v>
      </c>
      <c r="RA149">
        <f t="shared" si="1103"/>
        <v>0.42820044442831168</v>
      </c>
      <c r="RB149">
        <f t="shared" si="1104"/>
        <v>1.4615370958599261</v>
      </c>
      <c r="RC149">
        <f t="shared" si="1105"/>
        <v>9.5840174249337676E-2</v>
      </c>
      <c r="RD149">
        <f t="shared" si="1106"/>
        <v>0.85464059328518049</v>
      </c>
      <c r="RE149">
        <f t="shared" si="1107"/>
        <v>0.61304603131447399</v>
      </c>
      <c r="RF149">
        <f t="shared" si="1108"/>
        <v>0.91124955684731768</v>
      </c>
      <c r="RG149">
        <f t="shared" si="1109"/>
        <v>0.12531174267007353</v>
      </c>
      <c r="RH149">
        <f t="shared" si="1110"/>
        <v>0.22329661354892741</v>
      </c>
      <c r="RI149">
        <f t="shared" si="1111"/>
        <v>0.60310481265115157</v>
      </c>
      <c r="RJ149">
        <f t="shared" si="1112"/>
        <v>0.83690753482739666</v>
      </c>
      <c r="RK149">
        <f t="shared" si="1113"/>
        <v>1.2231261671803628</v>
      </c>
      <c r="RL149">
        <f t="shared" si="1114"/>
        <v>0.45868962557262055</v>
      </c>
      <c r="RM149">
        <f t="shared" si="1115"/>
        <v>1.6170810562770119</v>
      </c>
      <c r="RN149">
        <f t="shared" si="1116"/>
        <v>-0.55050032033059049</v>
      </c>
      <c r="RO149">
        <f t="shared" si="1117"/>
        <v>1.1156453065632417</v>
      </c>
      <c r="RP149">
        <f t="shared" si="1118"/>
        <v>0.21730609309867202</v>
      </c>
      <c r="RQ149">
        <f t="shared" si="1119"/>
        <v>1.4294268850227543</v>
      </c>
      <c r="RR149">
        <f t="shared" si="1120"/>
        <v>1.2585599053397043</v>
      </c>
      <c r="RS149">
        <f t="shared" si="1121"/>
        <v>1.1026270262738254</v>
      </c>
      <c r="RT149">
        <f t="shared" si="1122"/>
        <v>0.57130676631673449</v>
      </c>
      <c r="RU149">
        <f t="shared" si="1123"/>
        <v>0.341501310888845</v>
      </c>
      <c r="RV149">
        <f t="shared" si="1124"/>
        <v>0.95376899575846819</v>
      </c>
      <c r="RW149">
        <f t="shared" si="1125"/>
        <v>0.73189650788046878</v>
      </c>
      <c r="RX149">
        <f t="shared" si="1126"/>
        <v>1.4405555176102594</v>
      </c>
      <c r="RY149">
        <f t="shared" si="1127"/>
        <v>0.91268098007777321</v>
      </c>
      <c r="RZ149">
        <f t="shared" si="1128"/>
        <v>1.0362832437013716</v>
      </c>
      <c r="SA149">
        <f t="shared" si="1129"/>
        <v>0.75363657940850404</v>
      </c>
      <c r="SB149">
        <f t="shared" si="1130"/>
        <v>4.8309948508892626E-3</v>
      </c>
      <c r="SC149">
        <f t="shared" si="1131"/>
        <v>1.2231261671803628</v>
      </c>
      <c r="SD149">
        <f t="shared" si="1132"/>
        <v>-0.43238482473912304</v>
      </c>
      <c r="SE149">
        <f t="shared" si="1133"/>
        <v>-0.73181099507264291</v>
      </c>
      <c r="SF149">
        <f t="shared" si="1134"/>
        <v>-2.07330677796533</v>
      </c>
      <c r="SG149">
        <f t="shared" si="1135"/>
        <v>-0.42147818165306522</v>
      </c>
      <c r="SH149">
        <f t="shared" si="1136"/>
        <v>-0.14914393457724895</v>
      </c>
      <c r="SI149">
        <f t="shared" si="1137"/>
        <v>0.38253463395502829</v>
      </c>
      <c r="SJ149">
        <f t="shared" si="1138"/>
        <v>-0.66347952101784979</v>
      </c>
      <c r="SK149">
        <f t="shared" si="1139"/>
        <v>-0.39445945582438552</v>
      </c>
      <c r="SL149">
        <f t="shared" si="1140"/>
        <v>-0.42692434659792522</v>
      </c>
      <c r="SM149">
        <f t="shared" si="1141"/>
        <v>-0.41062849257632766</v>
      </c>
      <c r="SN149">
        <f t="shared" si="1142"/>
        <v>-0.70047238078402951</v>
      </c>
      <c r="SO149">
        <f t="shared" si="1143"/>
        <v>0.55777114361200941</v>
      </c>
      <c r="SP149">
        <f t="shared" si="1144"/>
        <v>-9.7316262970737047E-2</v>
      </c>
      <c r="SQ149">
        <f t="shared" si="1145"/>
        <v>-1.4755866472401165</v>
      </c>
      <c r="SR149">
        <f t="shared" si="1146"/>
        <v>-0.54472087088268306</v>
      </c>
      <c r="SS149">
        <f t="shared" si="1147"/>
        <v>-1.9167524431943281</v>
      </c>
      <c r="ST149">
        <f t="shared" si="1148"/>
        <v>-0.51606233739184093</v>
      </c>
      <c r="SU149">
        <f t="shared" si="1149"/>
        <v>-0.70358505662736115</v>
      </c>
      <c r="SV149">
        <f t="shared" si="1150"/>
        <v>-2.9338920471327636</v>
      </c>
      <c r="SW149">
        <f t="shared" si="1151"/>
        <v>-2.1220529607401679</v>
      </c>
      <c r="SX149">
        <f t="shared" si="1152"/>
        <v>-1.3742147992938218</v>
      </c>
      <c r="SY149">
        <f t="shared" si="1153"/>
        <v>-0.39983516577492578</v>
      </c>
      <c r="SZ149">
        <f t="shared" si="1154"/>
        <v>-0.30513828701438089</v>
      </c>
      <c r="TA149">
        <f t="shared" si="1155"/>
        <v>-1.1930718848051336</v>
      </c>
      <c r="TB149">
        <f t="shared" si="1156"/>
        <v>-0.42965279181842275</v>
      </c>
      <c r="TC149">
        <f t="shared" si="1157"/>
        <v>-1.220854486269167</v>
      </c>
      <c r="TD149">
        <f t="shared" si="1158"/>
        <v>-0.31544952771512114</v>
      </c>
      <c r="TE149">
        <f t="shared" si="1159"/>
        <v>-1.5491416111781113</v>
      </c>
      <c r="TF149">
        <f t="shared" si="1160"/>
        <v>-0.84537536566038773</v>
      </c>
      <c r="TG149">
        <f t="shared" si="1161"/>
        <v>-0.85205611333547349</v>
      </c>
      <c r="TH149">
        <f t="shared" si="1162"/>
        <v>-0.5914129647736347</v>
      </c>
      <c r="TI149">
        <f t="shared" si="1163"/>
        <v>-0.36778757816952057</v>
      </c>
      <c r="TJ149">
        <f t="shared" si="1164"/>
        <v>-0.95493409453860845</v>
      </c>
      <c r="TK149">
        <f t="shared" si="1165"/>
        <v>-0.75722673385030881</v>
      </c>
      <c r="TL149">
        <f t="shared" si="1166"/>
        <v>-1.4937327078831923</v>
      </c>
      <c r="TO149" s="3" t="s">
        <v>224</v>
      </c>
      <c r="TP149">
        <f t="shared" si="1167"/>
        <v>2</v>
      </c>
      <c r="TQ149">
        <f t="shared" si="1167"/>
        <v>2</v>
      </c>
      <c r="TR149">
        <f t="shared" si="1168"/>
        <v>1</v>
      </c>
      <c r="TS149">
        <f t="shared" si="1169"/>
        <v>1</v>
      </c>
      <c r="TT149">
        <f t="shared" si="1170"/>
        <v>1</v>
      </c>
      <c r="TU149">
        <f t="shared" si="1171"/>
        <v>1</v>
      </c>
      <c r="TV149">
        <f t="shared" si="1172"/>
        <v>1</v>
      </c>
      <c r="TW149">
        <f t="shared" si="1173"/>
        <v>2</v>
      </c>
      <c r="TX149">
        <f t="shared" si="1174"/>
        <v>2</v>
      </c>
      <c r="TY149">
        <f t="shared" si="1175"/>
        <v>1</v>
      </c>
      <c r="TZ149">
        <f t="shared" si="1176"/>
        <v>2</v>
      </c>
      <c r="UA149">
        <f t="shared" si="1177"/>
        <v>1</v>
      </c>
      <c r="UB149">
        <f t="shared" si="1178"/>
        <v>1</v>
      </c>
      <c r="UC149">
        <f t="shared" si="1179"/>
        <v>1</v>
      </c>
      <c r="UD149">
        <f t="shared" si="1180"/>
        <v>1</v>
      </c>
      <c r="UE149">
        <f t="shared" si="1181"/>
        <v>1</v>
      </c>
      <c r="UF149">
        <f t="shared" si="1182"/>
        <v>1</v>
      </c>
      <c r="UG149">
        <f t="shared" si="1183"/>
        <v>1</v>
      </c>
      <c r="UH149">
        <f t="shared" si="1184"/>
        <v>1</v>
      </c>
      <c r="UI149">
        <f t="shared" si="1185"/>
        <v>2</v>
      </c>
      <c r="UJ149">
        <f t="shared" si="1186"/>
        <v>1</v>
      </c>
      <c r="UK149">
        <f t="shared" si="1187"/>
        <v>2</v>
      </c>
      <c r="UL149">
        <f t="shared" si="1188"/>
        <v>1</v>
      </c>
      <c r="UM149">
        <f t="shared" si="1189"/>
        <v>2</v>
      </c>
      <c r="UN149">
        <f t="shared" si="1190"/>
        <v>1</v>
      </c>
      <c r="UO149">
        <f t="shared" si="1191"/>
        <v>2</v>
      </c>
      <c r="UP149">
        <f t="shared" si="1192"/>
        <v>2</v>
      </c>
      <c r="UQ149">
        <f t="shared" si="1193"/>
        <v>2</v>
      </c>
      <c r="UR149">
        <f t="shared" si="1194"/>
        <v>1</v>
      </c>
      <c r="US149">
        <f t="shared" si="1195"/>
        <v>1</v>
      </c>
      <c r="UT149">
        <f t="shared" si="1196"/>
        <v>1</v>
      </c>
      <c r="UU149">
        <f t="shared" si="1197"/>
        <v>1</v>
      </c>
      <c r="UV149">
        <f t="shared" si="1198"/>
        <v>2</v>
      </c>
      <c r="UW149">
        <f t="shared" si="1199"/>
        <v>1</v>
      </c>
      <c r="UX149">
        <f t="shared" si="1200"/>
        <v>2</v>
      </c>
      <c r="UY149">
        <f t="shared" si="1201"/>
        <v>1</v>
      </c>
      <c r="UZ149">
        <f t="shared" si="1202"/>
        <v>1</v>
      </c>
      <c r="VA149">
        <f t="shared" si="1203"/>
        <v>2</v>
      </c>
      <c r="VB149">
        <f t="shared" si="1204"/>
        <v>1</v>
      </c>
      <c r="VC149">
        <f t="shared" si="1205"/>
        <v>1</v>
      </c>
      <c r="VD149">
        <f t="shared" si="1206"/>
        <v>0</v>
      </c>
      <c r="VE149">
        <f t="shared" si="1207"/>
        <v>1</v>
      </c>
      <c r="VF149">
        <f t="shared" si="1208"/>
        <v>1</v>
      </c>
      <c r="VG149">
        <f t="shared" si="1209"/>
        <v>1</v>
      </c>
      <c r="VH149">
        <f t="shared" si="1210"/>
        <v>1</v>
      </c>
      <c r="VI149">
        <f t="shared" si="1211"/>
        <v>1</v>
      </c>
      <c r="VJ149">
        <f t="shared" si="1212"/>
        <v>1</v>
      </c>
      <c r="VK149">
        <f t="shared" si="1213"/>
        <v>1</v>
      </c>
      <c r="VL149">
        <f t="shared" si="1214"/>
        <v>1</v>
      </c>
      <c r="VM149">
        <f t="shared" si="1215"/>
        <v>1</v>
      </c>
      <c r="VN149">
        <f t="shared" si="1216"/>
        <v>1</v>
      </c>
      <c r="VO149">
        <f t="shared" si="1217"/>
        <v>0</v>
      </c>
      <c r="VP149">
        <f t="shared" si="1218"/>
        <v>1</v>
      </c>
      <c r="VQ149">
        <f t="shared" si="1219"/>
        <v>0</v>
      </c>
      <c r="VR149">
        <f t="shared" si="1220"/>
        <v>1</v>
      </c>
      <c r="VS149">
        <f t="shared" si="1221"/>
        <v>1</v>
      </c>
      <c r="VT149">
        <f t="shared" si="1222"/>
        <v>0</v>
      </c>
      <c r="VU149">
        <f t="shared" si="1223"/>
        <v>0</v>
      </c>
      <c r="VV149">
        <f t="shared" si="1224"/>
        <v>0</v>
      </c>
      <c r="VW149">
        <f t="shared" si="1225"/>
        <v>1</v>
      </c>
      <c r="VX149">
        <f t="shared" si="1226"/>
        <v>1</v>
      </c>
      <c r="VY149">
        <f t="shared" si="1227"/>
        <v>0</v>
      </c>
      <c r="VZ149">
        <f t="shared" si="1228"/>
        <v>1</v>
      </c>
      <c r="WA149">
        <f t="shared" si="1229"/>
        <v>0</v>
      </c>
      <c r="WB149">
        <f t="shared" si="1230"/>
        <v>1</v>
      </c>
      <c r="WC149">
        <f t="shared" si="1231"/>
        <v>0</v>
      </c>
      <c r="WD149">
        <f t="shared" si="1232"/>
        <v>1</v>
      </c>
      <c r="WE149">
        <f t="shared" si="1233"/>
        <v>1</v>
      </c>
      <c r="WF149">
        <f t="shared" si="1234"/>
        <v>1</v>
      </c>
      <c r="WG149">
        <f t="shared" si="1235"/>
        <v>1</v>
      </c>
      <c r="WH149">
        <f t="shared" si="1236"/>
        <v>1</v>
      </c>
      <c r="WI149">
        <f t="shared" si="1237"/>
        <v>1</v>
      </c>
      <c r="WJ149">
        <f t="shared" si="1238"/>
        <v>0</v>
      </c>
    </row>
    <row r="150" spans="1:608" x14ac:dyDescent="0.3">
      <c r="A150" s="3" t="s">
        <v>225</v>
      </c>
      <c r="B150">
        <v>1</v>
      </c>
      <c r="C150">
        <v>3</v>
      </c>
      <c r="D150">
        <v>1</v>
      </c>
      <c r="E150">
        <v>1</v>
      </c>
      <c r="F150">
        <v>0</v>
      </c>
      <c r="G150">
        <v>0</v>
      </c>
      <c r="H150">
        <v>0</v>
      </c>
      <c r="I150">
        <v>1</v>
      </c>
      <c r="J150">
        <v>0</v>
      </c>
      <c r="K150">
        <v>2</v>
      </c>
      <c r="L150">
        <v>3</v>
      </c>
      <c r="M150">
        <v>0</v>
      </c>
      <c r="N150">
        <v>0</v>
      </c>
      <c r="O150">
        <v>2</v>
      </c>
      <c r="P150">
        <v>1</v>
      </c>
      <c r="Q150">
        <v>1</v>
      </c>
      <c r="R150">
        <v>1</v>
      </c>
      <c r="S150">
        <v>1</v>
      </c>
      <c r="T150">
        <v>2</v>
      </c>
      <c r="U150">
        <v>1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1</v>
      </c>
      <c r="AD150">
        <v>0</v>
      </c>
      <c r="AE150">
        <v>0</v>
      </c>
      <c r="AF150">
        <v>3</v>
      </c>
      <c r="AG150">
        <v>0</v>
      </c>
      <c r="AH150">
        <v>1</v>
      </c>
      <c r="AI150">
        <v>0</v>
      </c>
      <c r="AJ150">
        <v>0</v>
      </c>
      <c r="AK150">
        <v>0</v>
      </c>
      <c r="AL150">
        <v>2</v>
      </c>
      <c r="AM150">
        <v>0</v>
      </c>
      <c r="AN150">
        <v>8</v>
      </c>
      <c r="AO150">
        <v>30</v>
      </c>
      <c r="AP150">
        <v>2</v>
      </c>
      <c r="AQ150">
        <v>15</v>
      </c>
      <c r="AR150">
        <v>24</v>
      </c>
      <c r="AS150">
        <v>8</v>
      </c>
      <c r="AT150">
        <v>12</v>
      </c>
      <c r="AU150">
        <v>62</v>
      </c>
      <c r="AV150">
        <v>13</v>
      </c>
      <c r="AW150">
        <v>7</v>
      </c>
      <c r="AX150">
        <v>18</v>
      </c>
      <c r="AY150">
        <v>15</v>
      </c>
      <c r="AZ150">
        <v>47</v>
      </c>
      <c r="BA150">
        <v>15</v>
      </c>
      <c r="BB150">
        <v>20</v>
      </c>
      <c r="BC150">
        <v>22</v>
      </c>
      <c r="BD150">
        <v>15</v>
      </c>
      <c r="BE150">
        <v>19</v>
      </c>
      <c r="BF150">
        <v>4</v>
      </c>
      <c r="BG150">
        <v>0</v>
      </c>
      <c r="BH150">
        <v>15</v>
      </c>
      <c r="BI150">
        <v>8</v>
      </c>
      <c r="BJ150">
        <v>5</v>
      </c>
      <c r="BK150">
        <v>2</v>
      </c>
      <c r="BL150">
        <v>33</v>
      </c>
      <c r="BM150">
        <v>5</v>
      </c>
      <c r="BN150">
        <v>21</v>
      </c>
      <c r="BO150">
        <v>35</v>
      </c>
      <c r="BP150">
        <v>20</v>
      </c>
      <c r="BQ150">
        <v>59</v>
      </c>
      <c r="BR150">
        <v>14</v>
      </c>
      <c r="BS150">
        <v>7</v>
      </c>
      <c r="BT150">
        <v>6</v>
      </c>
      <c r="BU150">
        <v>0</v>
      </c>
      <c r="BV150">
        <v>46</v>
      </c>
      <c r="CB150" s="3" t="s">
        <v>225</v>
      </c>
      <c r="CC150">
        <f t="shared" si="947"/>
        <v>2</v>
      </c>
      <c r="CD150">
        <f t="shared" si="948"/>
        <v>4</v>
      </c>
      <c r="CE150">
        <f t="shared" si="949"/>
        <v>2</v>
      </c>
      <c r="CF150">
        <f t="shared" si="950"/>
        <v>2</v>
      </c>
      <c r="CG150">
        <f t="shared" si="951"/>
        <v>1</v>
      </c>
      <c r="CH150">
        <f t="shared" si="952"/>
        <v>1</v>
      </c>
      <c r="CI150">
        <f t="shared" si="953"/>
        <v>1</v>
      </c>
      <c r="CJ150">
        <f t="shared" si="954"/>
        <v>2</v>
      </c>
      <c r="CK150">
        <f t="shared" si="955"/>
        <v>1</v>
      </c>
      <c r="CL150">
        <f t="shared" si="956"/>
        <v>3</v>
      </c>
      <c r="CM150">
        <f t="shared" si="957"/>
        <v>4</v>
      </c>
      <c r="CN150">
        <f t="shared" si="958"/>
        <v>1</v>
      </c>
      <c r="CO150">
        <f t="shared" si="959"/>
        <v>1</v>
      </c>
      <c r="CP150">
        <f t="shared" si="960"/>
        <v>3</v>
      </c>
      <c r="CQ150">
        <f t="shared" si="961"/>
        <v>2</v>
      </c>
      <c r="CR150">
        <f t="shared" si="962"/>
        <v>2</v>
      </c>
      <c r="CS150">
        <f t="shared" si="963"/>
        <v>2</v>
      </c>
      <c r="CT150">
        <f t="shared" si="964"/>
        <v>2</v>
      </c>
      <c r="CU150">
        <f t="shared" si="965"/>
        <v>3</v>
      </c>
      <c r="CV150">
        <f t="shared" si="966"/>
        <v>2</v>
      </c>
      <c r="CW150">
        <f t="shared" si="967"/>
        <v>2</v>
      </c>
      <c r="CX150">
        <f t="shared" si="968"/>
        <v>1</v>
      </c>
      <c r="CY150">
        <f t="shared" si="969"/>
        <v>1</v>
      </c>
      <c r="CZ150">
        <f t="shared" si="970"/>
        <v>1</v>
      </c>
      <c r="DA150">
        <f t="shared" si="971"/>
        <v>1</v>
      </c>
      <c r="DB150">
        <f t="shared" si="972"/>
        <v>1</v>
      </c>
      <c r="DC150">
        <f t="shared" si="973"/>
        <v>1</v>
      </c>
      <c r="DD150">
        <f t="shared" si="974"/>
        <v>2</v>
      </c>
      <c r="DE150">
        <f t="shared" si="975"/>
        <v>1</v>
      </c>
      <c r="DF150">
        <f t="shared" si="976"/>
        <v>1</v>
      </c>
      <c r="DG150">
        <f t="shared" si="977"/>
        <v>4</v>
      </c>
      <c r="DH150">
        <f t="shared" si="978"/>
        <v>1</v>
      </c>
      <c r="DI150">
        <f t="shared" si="979"/>
        <v>2</v>
      </c>
      <c r="DJ150">
        <f t="shared" si="980"/>
        <v>1</v>
      </c>
      <c r="DK150">
        <f t="shared" si="981"/>
        <v>1</v>
      </c>
      <c r="DL150">
        <f t="shared" si="982"/>
        <v>1</v>
      </c>
      <c r="DM150">
        <f t="shared" si="983"/>
        <v>3</v>
      </c>
      <c r="DN150">
        <f t="shared" si="984"/>
        <v>1</v>
      </c>
      <c r="DO150">
        <f t="shared" si="985"/>
        <v>9</v>
      </c>
      <c r="DP150">
        <f t="shared" si="986"/>
        <v>31</v>
      </c>
      <c r="DQ150">
        <f t="shared" si="987"/>
        <v>3</v>
      </c>
      <c r="DR150">
        <f t="shared" si="988"/>
        <v>16</v>
      </c>
      <c r="DS150">
        <f t="shared" si="989"/>
        <v>25</v>
      </c>
      <c r="DT150">
        <f t="shared" si="990"/>
        <v>9</v>
      </c>
      <c r="DU150">
        <f t="shared" si="991"/>
        <v>13</v>
      </c>
      <c r="DV150">
        <f t="shared" si="992"/>
        <v>63</v>
      </c>
      <c r="DW150">
        <f t="shared" si="993"/>
        <v>14</v>
      </c>
      <c r="DX150">
        <f t="shared" si="994"/>
        <v>8</v>
      </c>
      <c r="DY150">
        <f t="shared" si="995"/>
        <v>19</v>
      </c>
      <c r="DZ150">
        <f t="shared" si="996"/>
        <v>16</v>
      </c>
      <c r="EA150">
        <f t="shared" si="997"/>
        <v>48</v>
      </c>
      <c r="EB150">
        <f t="shared" si="998"/>
        <v>16</v>
      </c>
      <c r="EC150">
        <f t="shared" si="999"/>
        <v>21</v>
      </c>
      <c r="ED150">
        <f t="shared" si="1000"/>
        <v>23</v>
      </c>
      <c r="EE150">
        <f t="shared" si="1001"/>
        <v>16</v>
      </c>
      <c r="EF150">
        <f t="shared" si="1002"/>
        <v>20</v>
      </c>
      <c r="EG150">
        <f t="shared" si="1003"/>
        <v>5</v>
      </c>
      <c r="EH150">
        <f t="shared" si="1004"/>
        <v>1</v>
      </c>
      <c r="EI150">
        <f t="shared" si="1005"/>
        <v>16</v>
      </c>
      <c r="EJ150">
        <f t="shared" si="1006"/>
        <v>9</v>
      </c>
      <c r="EK150">
        <f t="shared" si="1007"/>
        <v>6</v>
      </c>
      <c r="EL150">
        <f t="shared" si="1008"/>
        <v>3</v>
      </c>
      <c r="EM150">
        <f t="shared" si="1009"/>
        <v>34</v>
      </c>
      <c r="EN150">
        <f t="shared" si="1010"/>
        <v>6</v>
      </c>
      <c r="EO150">
        <f t="shared" si="1011"/>
        <v>22</v>
      </c>
      <c r="EP150">
        <f t="shared" si="1012"/>
        <v>36</v>
      </c>
      <c r="EQ150">
        <f t="shared" si="1013"/>
        <v>21</v>
      </c>
      <c r="ER150">
        <f t="shared" si="1014"/>
        <v>60</v>
      </c>
      <c r="ES150">
        <f t="shared" si="1015"/>
        <v>15</v>
      </c>
      <c r="ET150">
        <f t="shared" si="1016"/>
        <v>8</v>
      </c>
      <c r="EU150">
        <f t="shared" si="1017"/>
        <v>7</v>
      </c>
      <c r="EV150">
        <f t="shared" si="1018"/>
        <v>1</v>
      </c>
      <c r="EW150">
        <f t="shared" si="1019"/>
        <v>47</v>
      </c>
      <c r="EY150" s="3" t="s">
        <v>225</v>
      </c>
      <c r="EZ150">
        <f t="shared" si="1020"/>
        <v>1</v>
      </c>
      <c r="FA150">
        <f t="shared" si="1020"/>
        <v>2</v>
      </c>
      <c r="FB150">
        <f t="shared" si="1021"/>
        <v>1</v>
      </c>
      <c r="FC150">
        <f t="shared" si="1022"/>
        <v>1</v>
      </c>
      <c r="FD150">
        <f t="shared" si="1023"/>
        <v>0</v>
      </c>
      <c r="FE150">
        <f t="shared" si="1024"/>
        <v>0</v>
      </c>
      <c r="FF150">
        <f t="shared" si="1025"/>
        <v>0</v>
      </c>
      <c r="FG150">
        <f t="shared" si="1026"/>
        <v>1</v>
      </c>
      <c r="FH150">
        <f t="shared" si="1027"/>
        <v>0</v>
      </c>
      <c r="FI150">
        <f t="shared" si="1028"/>
        <v>1.5849625007211563</v>
      </c>
      <c r="FJ150">
        <f t="shared" si="1029"/>
        <v>2</v>
      </c>
      <c r="FK150">
        <f t="shared" si="1030"/>
        <v>0</v>
      </c>
      <c r="FL150">
        <f t="shared" si="1031"/>
        <v>0</v>
      </c>
      <c r="FM150">
        <f t="shared" si="1032"/>
        <v>1.5849625007211563</v>
      </c>
      <c r="FN150">
        <f t="shared" si="1033"/>
        <v>1</v>
      </c>
      <c r="FO150">
        <f t="shared" si="1034"/>
        <v>1</v>
      </c>
      <c r="FP150">
        <f t="shared" si="1035"/>
        <v>1</v>
      </c>
      <c r="FQ150">
        <f t="shared" si="1036"/>
        <v>1</v>
      </c>
      <c r="FR150">
        <f t="shared" si="1037"/>
        <v>1.5849625007211563</v>
      </c>
      <c r="FS150">
        <f t="shared" si="1038"/>
        <v>1</v>
      </c>
      <c r="FT150">
        <f t="shared" si="1039"/>
        <v>1</v>
      </c>
      <c r="FU150">
        <f t="shared" si="1040"/>
        <v>0</v>
      </c>
      <c r="FV150">
        <f t="shared" si="1041"/>
        <v>0</v>
      </c>
      <c r="FW150">
        <f t="shared" si="1042"/>
        <v>0</v>
      </c>
      <c r="FX150">
        <f t="shared" si="1043"/>
        <v>0</v>
      </c>
      <c r="FY150">
        <f t="shared" si="1044"/>
        <v>0</v>
      </c>
      <c r="FZ150">
        <f t="shared" si="1045"/>
        <v>0</v>
      </c>
      <c r="GA150">
        <f t="shared" si="1046"/>
        <v>1</v>
      </c>
      <c r="GB150">
        <f t="shared" si="1047"/>
        <v>0</v>
      </c>
      <c r="GC150">
        <f t="shared" si="1048"/>
        <v>0</v>
      </c>
      <c r="GD150">
        <f t="shared" si="1049"/>
        <v>2</v>
      </c>
      <c r="GE150">
        <f t="shared" si="1050"/>
        <v>0</v>
      </c>
      <c r="GF150">
        <f t="shared" si="1051"/>
        <v>1</v>
      </c>
      <c r="GG150">
        <f t="shared" si="1052"/>
        <v>0</v>
      </c>
      <c r="GH150">
        <f t="shared" si="1053"/>
        <v>0</v>
      </c>
      <c r="GI150">
        <f t="shared" si="1054"/>
        <v>0</v>
      </c>
      <c r="GJ150">
        <f t="shared" si="1055"/>
        <v>1.5849625007211563</v>
      </c>
      <c r="GK150">
        <f t="shared" si="1056"/>
        <v>0</v>
      </c>
      <c r="GL150">
        <f t="shared" si="1057"/>
        <v>3.1699250014423126</v>
      </c>
      <c r="GM150">
        <f t="shared" si="1058"/>
        <v>4.9541963103868758</v>
      </c>
      <c r="GN150">
        <f t="shared" si="1059"/>
        <v>1.5849625007211563</v>
      </c>
      <c r="GO150">
        <f t="shared" si="1060"/>
        <v>4</v>
      </c>
      <c r="GP150">
        <f t="shared" si="1061"/>
        <v>4.6438561897747244</v>
      </c>
      <c r="GQ150">
        <f t="shared" si="1062"/>
        <v>3.1699250014423126</v>
      </c>
      <c r="GR150">
        <f t="shared" si="1063"/>
        <v>3.7004397181410922</v>
      </c>
      <c r="GS150">
        <f t="shared" si="1064"/>
        <v>5.9772799234999168</v>
      </c>
      <c r="GT150">
        <f t="shared" si="1065"/>
        <v>3.8073549220576037</v>
      </c>
      <c r="GU150">
        <f t="shared" si="1066"/>
        <v>3</v>
      </c>
      <c r="GV150">
        <f t="shared" si="1067"/>
        <v>4.2479275134435852</v>
      </c>
      <c r="GW150">
        <f t="shared" si="1068"/>
        <v>4</v>
      </c>
      <c r="GX150">
        <f t="shared" si="1069"/>
        <v>5.584962500721157</v>
      </c>
      <c r="GY150">
        <f t="shared" si="1070"/>
        <v>4</v>
      </c>
      <c r="GZ150">
        <f t="shared" si="1071"/>
        <v>4.3923174227787607</v>
      </c>
      <c r="HA150">
        <f t="shared" si="1072"/>
        <v>4.5235619560570131</v>
      </c>
      <c r="HB150">
        <f t="shared" si="1073"/>
        <v>4</v>
      </c>
      <c r="HC150">
        <f t="shared" si="1074"/>
        <v>4.3219280948873626</v>
      </c>
      <c r="HD150">
        <f t="shared" si="1075"/>
        <v>2.3219280948873622</v>
      </c>
      <c r="HE150">
        <f t="shared" si="1076"/>
        <v>0</v>
      </c>
      <c r="HF150">
        <f t="shared" si="1077"/>
        <v>4</v>
      </c>
      <c r="HG150">
        <f t="shared" si="1078"/>
        <v>3.1699250014423126</v>
      </c>
      <c r="HH150">
        <f t="shared" si="1079"/>
        <v>2.5849625007211561</v>
      </c>
      <c r="HI150">
        <f t="shared" si="1080"/>
        <v>1.5849625007211563</v>
      </c>
      <c r="HJ150">
        <f t="shared" si="1081"/>
        <v>5.08746284125034</v>
      </c>
      <c r="HK150">
        <f t="shared" si="1082"/>
        <v>2.5849625007211561</v>
      </c>
      <c r="HL150">
        <f t="shared" si="1083"/>
        <v>4.4594316186372973</v>
      </c>
      <c r="HM150">
        <f t="shared" si="1084"/>
        <v>5.1699250014423122</v>
      </c>
      <c r="HN150">
        <f t="shared" si="1085"/>
        <v>4.3923174227787607</v>
      </c>
      <c r="HO150">
        <f t="shared" si="1086"/>
        <v>5.9068905956085187</v>
      </c>
      <c r="HP150">
        <f t="shared" si="1087"/>
        <v>3.9068905956085187</v>
      </c>
      <c r="HQ150">
        <f t="shared" si="1088"/>
        <v>3</v>
      </c>
      <c r="HR150">
        <f t="shared" si="1089"/>
        <v>2.8073549220576042</v>
      </c>
      <c r="HS150">
        <f t="shared" si="1090"/>
        <v>0</v>
      </c>
      <c r="HT150">
        <f t="shared" si="1091"/>
        <v>5.5545888516776376</v>
      </c>
      <c r="HU150">
        <f t="shared" si="1092"/>
        <v>2.1089053356957903</v>
      </c>
      <c r="HV150">
        <f t="shared" si="1093"/>
        <v>1.8860837028944315</v>
      </c>
      <c r="HY150" s="3" t="s">
        <v>225</v>
      </c>
      <c r="HZ150">
        <v>2.1089053356957903</v>
      </c>
      <c r="IA150">
        <v>2.1089053356957903</v>
      </c>
      <c r="IB150">
        <v>2.1089053356957903</v>
      </c>
      <c r="IC150">
        <v>2.1089053356957903</v>
      </c>
      <c r="ID150">
        <v>2.1089053356957903</v>
      </c>
      <c r="IE150">
        <v>2.1089053356957903</v>
      </c>
      <c r="IF150">
        <v>2.1089053356957903</v>
      </c>
      <c r="IG150">
        <v>2.1089053356957903</v>
      </c>
      <c r="IH150">
        <v>2.1089053356957903</v>
      </c>
      <c r="II150">
        <v>2.1089053356957903</v>
      </c>
      <c r="IJ150">
        <v>2.1089053356957903</v>
      </c>
      <c r="IK150">
        <v>2.1089053356957903</v>
      </c>
      <c r="IL150">
        <v>2.1089053356957903</v>
      </c>
      <c r="IM150">
        <v>2.1089053356957903</v>
      </c>
      <c r="IN150">
        <v>2.1089053356957903</v>
      </c>
      <c r="IO150">
        <v>2.1089053356957903</v>
      </c>
      <c r="IP150">
        <v>2.1089053356957903</v>
      </c>
      <c r="IQ150">
        <v>2.1089053356957903</v>
      </c>
      <c r="IR150">
        <v>2.1089053356957903</v>
      </c>
      <c r="IS150">
        <v>2.1089053356957903</v>
      </c>
      <c r="IT150">
        <v>2.1089053356957903</v>
      </c>
      <c r="IU150">
        <v>2.1089053356957903</v>
      </c>
      <c r="IV150">
        <v>2.1089053356957903</v>
      </c>
      <c r="IW150">
        <v>2.1089053356957903</v>
      </c>
      <c r="IX150">
        <v>2.1089053356957903</v>
      </c>
      <c r="IY150">
        <v>2.1089053356957903</v>
      </c>
      <c r="IZ150">
        <v>2.1089053356957903</v>
      </c>
      <c r="JA150">
        <v>2.1089053356957903</v>
      </c>
      <c r="JB150">
        <v>2.1089053356957903</v>
      </c>
      <c r="JC150">
        <v>2.1089053356957903</v>
      </c>
      <c r="JD150">
        <v>2.1089053356957903</v>
      </c>
      <c r="JE150">
        <v>2.1089053356957903</v>
      </c>
      <c r="JF150">
        <v>2.1089053356957903</v>
      </c>
      <c r="JG150">
        <v>2.1089053356957903</v>
      </c>
      <c r="JH150">
        <v>2.1089053356957903</v>
      </c>
      <c r="JI150">
        <v>2.1089053356957903</v>
      </c>
      <c r="JJ150">
        <v>2.1089053356957903</v>
      </c>
      <c r="JK150">
        <v>2.1089053356957903</v>
      </c>
      <c r="JL150">
        <v>2.1089053356957903</v>
      </c>
      <c r="JM150">
        <v>2.1089053356957903</v>
      </c>
      <c r="JN150">
        <v>2.1089053356957903</v>
      </c>
      <c r="JO150">
        <v>2.1089053356957903</v>
      </c>
      <c r="JP150">
        <v>2.1089053356957903</v>
      </c>
      <c r="JQ150">
        <v>2.1089053356957903</v>
      </c>
      <c r="JR150">
        <v>2.1089053356957903</v>
      </c>
      <c r="JS150">
        <v>2.1089053356957903</v>
      </c>
      <c r="JT150">
        <v>2.1089053356957903</v>
      </c>
      <c r="JU150">
        <v>2.1089053356957903</v>
      </c>
      <c r="JV150">
        <v>2.1089053356957903</v>
      </c>
      <c r="JW150">
        <v>2.1089053356957903</v>
      </c>
      <c r="JX150">
        <v>2.1089053356957903</v>
      </c>
      <c r="JY150">
        <v>2.1089053356957903</v>
      </c>
      <c r="JZ150">
        <v>2.1089053356957903</v>
      </c>
      <c r="KA150">
        <v>2.1089053356957903</v>
      </c>
      <c r="KB150">
        <v>2.1089053356957903</v>
      </c>
      <c r="KC150">
        <v>2.1089053356957903</v>
      </c>
      <c r="KD150">
        <v>2.1089053356957903</v>
      </c>
      <c r="KE150">
        <v>2.1089053356957903</v>
      </c>
      <c r="KF150">
        <v>2.1089053356957903</v>
      </c>
      <c r="KG150">
        <v>2.1089053356957903</v>
      </c>
      <c r="KH150">
        <v>2.1089053356957903</v>
      </c>
      <c r="KI150">
        <v>2.1089053356957903</v>
      </c>
      <c r="KJ150">
        <v>2.1089053356957903</v>
      </c>
      <c r="KK150">
        <v>2.1089053356957903</v>
      </c>
      <c r="KL150">
        <v>2.1089053356957903</v>
      </c>
      <c r="KM150">
        <v>2.1089053356957903</v>
      </c>
      <c r="KN150">
        <v>2.1089053356957903</v>
      </c>
      <c r="KO150">
        <v>2.1089053356957903</v>
      </c>
      <c r="KP150">
        <v>2.1089053356957903</v>
      </c>
      <c r="KQ150">
        <v>2.1089053356957903</v>
      </c>
      <c r="KR150">
        <v>2.1089053356957903</v>
      </c>
      <c r="KS150">
        <v>2.1089053356957903</v>
      </c>
      <c r="KT150">
        <v>2.1089053356957903</v>
      </c>
      <c r="KV150" s="3" t="s">
        <v>225</v>
      </c>
      <c r="KW150">
        <v>1.8860837028944315</v>
      </c>
      <c r="KX150">
        <v>1.8860837028944315</v>
      </c>
      <c r="KY150">
        <v>1.8860837028944315</v>
      </c>
      <c r="KZ150">
        <v>1.8860837028944315</v>
      </c>
      <c r="LA150">
        <v>1.8860837028944315</v>
      </c>
      <c r="LB150">
        <v>1.8860837028944315</v>
      </c>
      <c r="LC150">
        <v>1.8860837028944315</v>
      </c>
      <c r="LD150">
        <v>1.8860837028944315</v>
      </c>
      <c r="LE150">
        <v>1.8860837028944315</v>
      </c>
      <c r="LF150">
        <v>1.8860837028944315</v>
      </c>
      <c r="LG150">
        <v>1.8860837028944315</v>
      </c>
      <c r="LH150">
        <v>1.8860837028944315</v>
      </c>
      <c r="LI150">
        <v>1.8860837028944315</v>
      </c>
      <c r="LJ150">
        <v>1.8860837028944315</v>
      </c>
      <c r="LK150">
        <v>1.8860837028944315</v>
      </c>
      <c r="LL150">
        <v>1.8860837028944315</v>
      </c>
      <c r="LM150">
        <v>1.8860837028944315</v>
      </c>
      <c r="LN150">
        <v>1.8860837028944315</v>
      </c>
      <c r="LO150">
        <v>1.8860837028944315</v>
      </c>
      <c r="LP150">
        <v>1.8860837028944315</v>
      </c>
      <c r="LQ150">
        <v>1.8860837028944315</v>
      </c>
      <c r="LR150">
        <v>1.8860837028944315</v>
      </c>
      <c r="LS150">
        <v>1.8860837028944315</v>
      </c>
      <c r="LT150">
        <v>1.8860837028944315</v>
      </c>
      <c r="LU150">
        <v>1.8860837028944315</v>
      </c>
      <c r="LV150">
        <v>1.8860837028944315</v>
      </c>
      <c r="LW150">
        <v>1.8860837028944315</v>
      </c>
      <c r="LX150">
        <v>1.8860837028944315</v>
      </c>
      <c r="LY150">
        <v>1.8860837028944315</v>
      </c>
      <c r="LZ150">
        <v>1.8860837028944315</v>
      </c>
      <c r="MA150">
        <v>1.8860837028944315</v>
      </c>
      <c r="MB150">
        <v>1.8860837028944315</v>
      </c>
      <c r="MC150">
        <v>1.8860837028944315</v>
      </c>
      <c r="MD150">
        <v>1.8860837028944315</v>
      </c>
      <c r="ME150">
        <v>1.8860837028944315</v>
      </c>
      <c r="MF150">
        <v>1.8860837028944315</v>
      </c>
      <c r="MG150">
        <v>1.8860837028944315</v>
      </c>
      <c r="MH150">
        <v>1.8860837028944315</v>
      </c>
      <c r="MI150">
        <v>1.8860837028944315</v>
      </c>
      <c r="MJ150">
        <v>1.8860837028944315</v>
      </c>
      <c r="MK150">
        <v>1.8860837028944315</v>
      </c>
      <c r="ML150">
        <v>1.8860837028944315</v>
      </c>
      <c r="MM150">
        <v>1.8860837028944315</v>
      </c>
      <c r="MN150">
        <v>1.8860837028944315</v>
      </c>
      <c r="MO150">
        <v>1.8860837028944315</v>
      </c>
      <c r="MP150">
        <v>1.8860837028944315</v>
      </c>
      <c r="MQ150">
        <v>1.8860837028944315</v>
      </c>
      <c r="MR150">
        <v>1.8860837028944315</v>
      </c>
      <c r="MS150">
        <v>1.8860837028944315</v>
      </c>
      <c r="MT150">
        <v>1.8860837028944315</v>
      </c>
      <c r="MU150">
        <v>1.8860837028944315</v>
      </c>
      <c r="MV150">
        <v>1.8860837028944315</v>
      </c>
      <c r="MW150">
        <v>1.8860837028944315</v>
      </c>
      <c r="MX150">
        <v>1.8860837028944315</v>
      </c>
      <c r="MY150">
        <v>1.8860837028944315</v>
      </c>
      <c r="MZ150">
        <v>1.8860837028944315</v>
      </c>
      <c r="NA150">
        <v>1.8860837028944315</v>
      </c>
      <c r="NB150">
        <v>1.8860837028944315</v>
      </c>
      <c r="NC150">
        <v>1.8860837028944315</v>
      </c>
      <c r="ND150">
        <v>1.8860837028944315</v>
      </c>
      <c r="NE150">
        <v>1.8860837028944315</v>
      </c>
      <c r="NF150">
        <v>1.8860837028944315</v>
      </c>
      <c r="NG150">
        <v>1.8860837028944315</v>
      </c>
      <c r="NH150">
        <v>1.8860837028944315</v>
      </c>
      <c r="NI150">
        <v>1.8860837028944315</v>
      </c>
      <c r="NJ150">
        <v>1.8860837028944315</v>
      </c>
      <c r="NK150">
        <v>1.8860837028944315</v>
      </c>
      <c r="NL150">
        <v>1.8860837028944315</v>
      </c>
      <c r="NM150">
        <v>1.8860837028944315</v>
      </c>
      <c r="NN150">
        <v>1.8860837028944315</v>
      </c>
      <c r="NO150">
        <v>1.8860837028944315</v>
      </c>
      <c r="NP150">
        <v>1.8860837028944315</v>
      </c>
      <c r="NQ150">
        <v>1.8860837028944315</v>
      </c>
      <c r="NS150" s="3" t="s">
        <v>225</v>
      </c>
      <c r="NT150">
        <f t="shared" si="874"/>
        <v>-1.1089053356957903</v>
      </c>
      <c r="NU150">
        <f t="shared" si="875"/>
        <v>-0.10890533569579031</v>
      </c>
      <c r="NV150">
        <f t="shared" si="876"/>
        <v>-1.1089053356957903</v>
      </c>
      <c r="NW150">
        <f t="shared" si="877"/>
        <v>-1.1089053356957903</v>
      </c>
      <c r="NX150">
        <f t="shared" si="878"/>
        <v>-2.1089053356957903</v>
      </c>
      <c r="NY150">
        <f t="shared" si="879"/>
        <v>-2.1089053356957903</v>
      </c>
      <c r="NZ150">
        <f t="shared" si="880"/>
        <v>-2.1089053356957903</v>
      </c>
      <c r="OA150">
        <f t="shared" si="881"/>
        <v>-1.1089053356957903</v>
      </c>
      <c r="OB150">
        <f t="shared" si="882"/>
        <v>-2.1089053356957903</v>
      </c>
      <c r="OC150">
        <f t="shared" si="883"/>
        <v>-0.52394283497463401</v>
      </c>
      <c r="OD150">
        <f t="shared" si="884"/>
        <v>-0.10890533569579031</v>
      </c>
      <c r="OE150">
        <f t="shared" si="885"/>
        <v>-2.1089053356957903</v>
      </c>
      <c r="OF150">
        <f t="shared" si="886"/>
        <v>-2.1089053356957903</v>
      </c>
      <c r="OG150">
        <f t="shared" si="887"/>
        <v>-0.52394283497463401</v>
      </c>
      <c r="OH150">
        <f t="shared" si="888"/>
        <v>-1.1089053356957903</v>
      </c>
      <c r="OI150">
        <f t="shared" si="889"/>
        <v>-1.1089053356957903</v>
      </c>
      <c r="OJ150">
        <f t="shared" si="890"/>
        <v>-1.1089053356957903</v>
      </c>
      <c r="OK150">
        <f t="shared" si="891"/>
        <v>-1.1089053356957903</v>
      </c>
      <c r="OL150">
        <f t="shared" si="892"/>
        <v>-0.52394283497463401</v>
      </c>
      <c r="OM150">
        <f t="shared" si="893"/>
        <v>-1.1089053356957903</v>
      </c>
      <c r="ON150">
        <f t="shared" si="894"/>
        <v>-1.1089053356957903</v>
      </c>
      <c r="OO150">
        <f t="shared" si="895"/>
        <v>-2.1089053356957903</v>
      </c>
      <c r="OP150">
        <f t="shared" si="896"/>
        <v>-2.1089053356957903</v>
      </c>
      <c r="OQ150">
        <f t="shared" si="897"/>
        <v>-2.1089053356957903</v>
      </c>
      <c r="OR150">
        <f t="shared" si="898"/>
        <v>-2.1089053356957903</v>
      </c>
      <c r="OS150">
        <f t="shared" si="899"/>
        <v>-2.1089053356957903</v>
      </c>
      <c r="OT150">
        <f t="shared" si="900"/>
        <v>-2.1089053356957903</v>
      </c>
      <c r="OU150">
        <f t="shared" si="901"/>
        <v>-1.1089053356957903</v>
      </c>
      <c r="OV150">
        <f t="shared" si="902"/>
        <v>-2.1089053356957903</v>
      </c>
      <c r="OW150">
        <f t="shared" si="903"/>
        <v>-2.1089053356957903</v>
      </c>
      <c r="OX150">
        <f t="shared" si="904"/>
        <v>-0.10890533569579031</v>
      </c>
      <c r="OY150">
        <f t="shared" si="905"/>
        <v>-2.1089053356957903</v>
      </c>
      <c r="OZ150">
        <f t="shared" si="906"/>
        <v>-1.1089053356957903</v>
      </c>
      <c r="PA150">
        <f t="shared" si="907"/>
        <v>-2.1089053356957903</v>
      </c>
      <c r="PB150">
        <f t="shared" si="908"/>
        <v>-2.1089053356957903</v>
      </c>
      <c r="PC150">
        <f t="shared" si="909"/>
        <v>-2.1089053356957903</v>
      </c>
      <c r="PD150">
        <f t="shared" si="910"/>
        <v>-0.52394283497463401</v>
      </c>
      <c r="PE150">
        <f t="shared" si="911"/>
        <v>-2.1089053356957903</v>
      </c>
      <c r="PF150">
        <f t="shared" si="912"/>
        <v>1.0610196657465223</v>
      </c>
      <c r="PG150">
        <f t="shared" si="913"/>
        <v>2.8452909746910855</v>
      </c>
      <c r="PH150">
        <f t="shared" si="914"/>
        <v>-0.52394283497463401</v>
      </c>
      <c r="PI150">
        <f t="shared" si="915"/>
        <v>1.8910946643042097</v>
      </c>
      <c r="PJ150">
        <f t="shared" si="916"/>
        <v>2.5349508540789341</v>
      </c>
      <c r="PK150">
        <f t="shared" si="917"/>
        <v>1.0610196657465223</v>
      </c>
      <c r="PL150">
        <f t="shared" si="918"/>
        <v>1.5915343824453019</v>
      </c>
      <c r="PM150">
        <f t="shared" si="919"/>
        <v>3.8683745878041265</v>
      </c>
      <c r="PN150">
        <f t="shared" si="920"/>
        <v>1.6984495863618134</v>
      </c>
      <c r="PO150">
        <f t="shared" si="921"/>
        <v>0.89109466430420969</v>
      </c>
      <c r="PP150">
        <f t="shared" si="922"/>
        <v>2.1390221777477949</v>
      </c>
      <c r="PQ150">
        <f t="shared" si="923"/>
        <v>1.8910946643042097</v>
      </c>
      <c r="PR150">
        <f t="shared" si="924"/>
        <v>3.4760571650253667</v>
      </c>
      <c r="PS150">
        <f t="shared" si="925"/>
        <v>1.8910946643042097</v>
      </c>
      <c r="PT150">
        <f t="shared" si="926"/>
        <v>2.2834120870829704</v>
      </c>
      <c r="PU150">
        <f t="shared" si="927"/>
        <v>2.4146566203612227</v>
      </c>
      <c r="PV150">
        <f t="shared" si="928"/>
        <v>1.8910946643042097</v>
      </c>
      <c r="PW150">
        <f t="shared" si="929"/>
        <v>2.2130227591915723</v>
      </c>
      <c r="PX150">
        <f t="shared" si="930"/>
        <v>0.21302275919157188</v>
      </c>
      <c r="PY150">
        <f t="shared" si="931"/>
        <v>-2.1089053356957903</v>
      </c>
      <c r="PZ150">
        <f t="shared" si="932"/>
        <v>1.8910946643042097</v>
      </c>
      <c r="QA150">
        <f t="shared" si="933"/>
        <v>1.0610196657465223</v>
      </c>
      <c r="QB150">
        <f t="shared" si="934"/>
        <v>0.47605716502536577</v>
      </c>
      <c r="QC150">
        <f t="shared" si="935"/>
        <v>-0.52394283497463401</v>
      </c>
      <c r="QD150">
        <f t="shared" si="936"/>
        <v>2.9785575055545497</v>
      </c>
      <c r="QE150">
        <f t="shared" si="937"/>
        <v>0.47605716502536577</v>
      </c>
      <c r="QF150">
        <f t="shared" si="938"/>
        <v>2.350526282941507</v>
      </c>
      <c r="QG150">
        <f t="shared" si="939"/>
        <v>3.0610196657465218</v>
      </c>
      <c r="QH150">
        <f t="shared" si="940"/>
        <v>2.2834120870829704</v>
      </c>
      <c r="QI150">
        <f t="shared" si="941"/>
        <v>3.7979852599127284</v>
      </c>
      <c r="QJ150">
        <f t="shared" si="942"/>
        <v>1.7979852599127284</v>
      </c>
      <c r="QK150">
        <f t="shared" si="943"/>
        <v>0.89109466430420969</v>
      </c>
      <c r="QL150">
        <f t="shared" si="944"/>
        <v>0.69844958636181387</v>
      </c>
      <c r="QM150">
        <f t="shared" si="945"/>
        <v>-2.1089053356957903</v>
      </c>
      <c r="QN150">
        <f t="shared" si="946"/>
        <v>3.4456835159818473</v>
      </c>
      <c r="QQ150" s="3" t="s">
        <v>225</v>
      </c>
      <c r="QR150">
        <f t="shared" si="1094"/>
        <v>-0.58794068046610881</v>
      </c>
      <c r="QS150">
        <f t="shared" si="1095"/>
        <v>-5.7741517796194006E-2</v>
      </c>
      <c r="QT150">
        <f t="shared" si="1096"/>
        <v>-0.58794068046610881</v>
      </c>
      <c r="QU150">
        <f t="shared" si="1097"/>
        <v>-0.58794068046610881</v>
      </c>
      <c r="QV150">
        <f t="shared" si="1098"/>
        <v>-1.1181398431360237</v>
      </c>
      <c r="QW150">
        <f t="shared" si="1099"/>
        <v>-1.1181398431360237</v>
      </c>
      <c r="QX150">
        <f t="shared" si="1100"/>
        <v>-1.1181398431360237</v>
      </c>
      <c r="QY150">
        <f t="shared" si="1101"/>
        <v>-0.58794068046610881</v>
      </c>
      <c r="QZ150">
        <f t="shared" si="1102"/>
        <v>-1.1181398431360237</v>
      </c>
      <c r="RA150">
        <f t="shared" si="1103"/>
        <v>-0.2777940523904523</v>
      </c>
      <c r="RB150">
        <f t="shared" si="1104"/>
        <v>-5.7741517796194006E-2</v>
      </c>
      <c r="RC150">
        <f t="shared" si="1105"/>
        <v>-1.1181398431360237</v>
      </c>
      <c r="RD150">
        <f t="shared" si="1106"/>
        <v>-1.1181398431360237</v>
      </c>
      <c r="RE150">
        <f t="shared" si="1107"/>
        <v>-0.2777940523904523</v>
      </c>
      <c r="RF150">
        <f t="shared" si="1108"/>
        <v>-0.58794068046610881</v>
      </c>
      <c r="RG150">
        <f t="shared" si="1109"/>
        <v>-0.58794068046610881</v>
      </c>
      <c r="RH150">
        <f t="shared" si="1110"/>
        <v>-0.58794068046610881</v>
      </c>
      <c r="RI150">
        <f t="shared" si="1111"/>
        <v>-0.58794068046610881</v>
      </c>
      <c r="RJ150">
        <f t="shared" si="1112"/>
        <v>-0.2777940523904523</v>
      </c>
      <c r="RK150">
        <f t="shared" si="1113"/>
        <v>-0.58794068046610881</v>
      </c>
      <c r="RL150">
        <f t="shared" si="1114"/>
        <v>-0.58794068046610881</v>
      </c>
      <c r="RM150">
        <f t="shared" si="1115"/>
        <v>-1.1181398431360237</v>
      </c>
      <c r="RN150">
        <f t="shared" si="1116"/>
        <v>-1.1181398431360237</v>
      </c>
      <c r="RO150">
        <f t="shared" si="1117"/>
        <v>-1.1181398431360237</v>
      </c>
      <c r="RP150">
        <f t="shared" si="1118"/>
        <v>-1.1181398431360237</v>
      </c>
      <c r="RQ150">
        <f t="shared" si="1119"/>
        <v>-1.1181398431360237</v>
      </c>
      <c r="RR150">
        <f t="shared" si="1120"/>
        <v>-1.1181398431360237</v>
      </c>
      <c r="RS150">
        <f t="shared" si="1121"/>
        <v>-0.58794068046610881</v>
      </c>
      <c r="RT150">
        <f t="shared" si="1122"/>
        <v>-1.1181398431360237</v>
      </c>
      <c r="RU150">
        <f t="shared" si="1123"/>
        <v>-1.1181398431360237</v>
      </c>
      <c r="RV150">
        <f t="shared" si="1124"/>
        <v>-5.7741517796194006E-2</v>
      </c>
      <c r="RW150">
        <f t="shared" si="1125"/>
        <v>-1.1181398431360237</v>
      </c>
      <c r="RX150">
        <f t="shared" si="1126"/>
        <v>-0.58794068046610881</v>
      </c>
      <c r="RY150">
        <f t="shared" si="1127"/>
        <v>-1.1181398431360237</v>
      </c>
      <c r="RZ150">
        <f t="shared" si="1128"/>
        <v>-1.1181398431360237</v>
      </c>
      <c r="SA150">
        <f t="shared" si="1129"/>
        <v>-1.1181398431360237</v>
      </c>
      <c r="SB150">
        <f t="shared" si="1130"/>
        <v>-0.2777940523904523</v>
      </c>
      <c r="SC150">
        <f t="shared" si="1131"/>
        <v>-1.1181398431360237</v>
      </c>
      <c r="SD150">
        <f t="shared" si="1132"/>
        <v>0.56255173835511907</v>
      </c>
      <c r="SE150">
        <f t="shared" si="1133"/>
        <v>1.5085708923334793</v>
      </c>
      <c r="SF150">
        <f t="shared" si="1134"/>
        <v>-0.2777940523904523</v>
      </c>
      <c r="SG150">
        <f t="shared" si="1135"/>
        <v>1.0026568075436357</v>
      </c>
      <c r="SH150">
        <f t="shared" si="1136"/>
        <v>1.3440288202420363</v>
      </c>
      <c r="SI150">
        <f t="shared" si="1137"/>
        <v>0.56255173835511907</v>
      </c>
      <c r="SJ150">
        <f t="shared" si="1138"/>
        <v>0.84383019693287908</v>
      </c>
      <c r="SK150">
        <f t="shared" si="1139"/>
        <v>2.0510089673473249</v>
      </c>
      <c r="SL150">
        <f t="shared" si="1140"/>
        <v>0.90051654852609664</v>
      </c>
      <c r="SM150">
        <f t="shared" si="1141"/>
        <v>0.47245764487372083</v>
      </c>
      <c r="SN150">
        <f t="shared" si="1142"/>
        <v>1.1341077675742586</v>
      </c>
      <c r="SO150">
        <f t="shared" si="1143"/>
        <v>1.0026568075436357</v>
      </c>
      <c r="SP150">
        <f t="shared" si="1144"/>
        <v>1.8430025982892073</v>
      </c>
      <c r="SQ150">
        <f t="shared" si="1145"/>
        <v>1.0026568075436357</v>
      </c>
      <c r="SR150">
        <f t="shared" si="1146"/>
        <v>1.2106631766017535</v>
      </c>
      <c r="SS150">
        <f t="shared" si="1147"/>
        <v>1.2802489182508867</v>
      </c>
      <c r="ST150">
        <f t="shared" si="1148"/>
        <v>1.0026568075436357</v>
      </c>
      <c r="SU150">
        <f t="shared" si="1149"/>
        <v>1.1733428138928361</v>
      </c>
      <c r="SV150">
        <f t="shared" si="1150"/>
        <v>0.11294448855300632</v>
      </c>
      <c r="SW150">
        <f t="shared" si="1151"/>
        <v>-1.1181398431360237</v>
      </c>
      <c r="SX150">
        <f t="shared" si="1152"/>
        <v>1.0026568075436357</v>
      </c>
      <c r="SY150">
        <f t="shared" si="1153"/>
        <v>0.56255173835511907</v>
      </c>
      <c r="SZ150">
        <f t="shared" si="1154"/>
        <v>0.25240511027946239</v>
      </c>
      <c r="TA150">
        <f t="shared" si="1155"/>
        <v>-0.2777940523904523</v>
      </c>
      <c r="TB150">
        <f t="shared" si="1156"/>
        <v>1.5792286954092125</v>
      </c>
      <c r="TC150">
        <f t="shared" si="1157"/>
        <v>0.25240511027946239</v>
      </c>
      <c r="TD150">
        <f t="shared" si="1158"/>
        <v>1.2462470670492143</v>
      </c>
      <c r="TE150">
        <f t="shared" si="1159"/>
        <v>1.6229500636949485</v>
      </c>
      <c r="TF150">
        <f t="shared" si="1160"/>
        <v>1.2106631766017535</v>
      </c>
      <c r="TG150">
        <f t="shared" si="1161"/>
        <v>2.0136886046384075</v>
      </c>
      <c r="TH150">
        <f t="shared" si="1162"/>
        <v>0.95329027929857779</v>
      </c>
      <c r="TI150">
        <f t="shared" si="1163"/>
        <v>0.47245764487372083</v>
      </c>
      <c r="TJ150">
        <f t="shared" si="1164"/>
        <v>0.37031738585618207</v>
      </c>
      <c r="TK150">
        <f t="shared" si="1165"/>
        <v>-1.1181398431360237</v>
      </c>
      <c r="TL150">
        <f t="shared" si="1166"/>
        <v>1.8268985149991035</v>
      </c>
      <c r="TO150" s="3" t="s">
        <v>225</v>
      </c>
      <c r="TP150">
        <f t="shared" si="1167"/>
        <v>1</v>
      </c>
      <c r="TQ150">
        <f t="shared" si="1167"/>
        <v>1</v>
      </c>
      <c r="TR150">
        <f t="shared" si="1168"/>
        <v>1</v>
      </c>
      <c r="TS150">
        <f t="shared" si="1169"/>
        <v>1</v>
      </c>
      <c r="TT150">
        <f t="shared" si="1170"/>
        <v>0</v>
      </c>
      <c r="TU150">
        <f t="shared" si="1171"/>
        <v>0</v>
      </c>
      <c r="TV150">
        <f t="shared" si="1172"/>
        <v>0</v>
      </c>
      <c r="TW150">
        <f t="shared" si="1173"/>
        <v>1</v>
      </c>
      <c r="TX150">
        <f t="shared" si="1174"/>
        <v>0</v>
      </c>
      <c r="TY150">
        <f t="shared" si="1175"/>
        <v>1</v>
      </c>
      <c r="TZ150">
        <f t="shared" si="1176"/>
        <v>1</v>
      </c>
      <c r="UA150">
        <f t="shared" si="1177"/>
        <v>0</v>
      </c>
      <c r="UB150">
        <f t="shared" si="1178"/>
        <v>0</v>
      </c>
      <c r="UC150">
        <f t="shared" si="1179"/>
        <v>1</v>
      </c>
      <c r="UD150">
        <f t="shared" si="1180"/>
        <v>1</v>
      </c>
      <c r="UE150">
        <f t="shared" si="1181"/>
        <v>1</v>
      </c>
      <c r="UF150">
        <f t="shared" si="1182"/>
        <v>1</v>
      </c>
      <c r="UG150">
        <f t="shared" si="1183"/>
        <v>1</v>
      </c>
      <c r="UH150">
        <f t="shared" si="1184"/>
        <v>1</v>
      </c>
      <c r="UI150">
        <f t="shared" si="1185"/>
        <v>1</v>
      </c>
      <c r="UJ150">
        <f t="shared" si="1186"/>
        <v>1</v>
      </c>
      <c r="UK150">
        <f t="shared" si="1187"/>
        <v>0</v>
      </c>
      <c r="UL150">
        <f t="shared" si="1188"/>
        <v>0</v>
      </c>
      <c r="UM150">
        <f t="shared" si="1189"/>
        <v>0</v>
      </c>
      <c r="UN150">
        <f t="shared" si="1190"/>
        <v>0</v>
      </c>
      <c r="UO150">
        <f t="shared" si="1191"/>
        <v>0</v>
      </c>
      <c r="UP150">
        <f t="shared" si="1192"/>
        <v>0</v>
      </c>
      <c r="UQ150">
        <f t="shared" si="1193"/>
        <v>1</v>
      </c>
      <c r="UR150">
        <f t="shared" si="1194"/>
        <v>0</v>
      </c>
      <c r="US150">
        <f t="shared" si="1195"/>
        <v>0</v>
      </c>
      <c r="UT150">
        <f t="shared" si="1196"/>
        <v>1</v>
      </c>
      <c r="UU150">
        <f t="shared" si="1197"/>
        <v>0</v>
      </c>
      <c r="UV150">
        <f t="shared" si="1198"/>
        <v>1</v>
      </c>
      <c r="UW150">
        <f t="shared" si="1199"/>
        <v>0</v>
      </c>
      <c r="UX150">
        <f t="shared" si="1200"/>
        <v>0</v>
      </c>
      <c r="UY150">
        <f t="shared" si="1201"/>
        <v>0</v>
      </c>
      <c r="UZ150">
        <f t="shared" si="1202"/>
        <v>1</v>
      </c>
      <c r="VA150">
        <f t="shared" si="1203"/>
        <v>0</v>
      </c>
      <c r="VB150">
        <f t="shared" si="1204"/>
        <v>1</v>
      </c>
      <c r="VC150">
        <f t="shared" si="1205"/>
        <v>2</v>
      </c>
      <c r="VD150">
        <f t="shared" si="1206"/>
        <v>1</v>
      </c>
      <c r="VE150">
        <f t="shared" si="1207"/>
        <v>2</v>
      </c>
      <c r="VF150">
        <f t="shared" si="1208"/>
        <v>2</v>
      </c>
      <c r="VG150">
        <f t="shared" si="1209"/>
        <v>1</v>
      </c>
      <c r="VH150">
        <f t="shared" si="1210"/>
        <v>1</v>
      </c>
      <c r="VI150">
        <f t="shared" si="1211"/>
        <v>2</v>
      </c>
      <c r="VJ150">
        <f t="shared" si="1212"/>
        <v>1</v>
      </c>
      <c r="VK150">
        <f t="shared" si="1213"/>
        <v>1</v>
      </c>
      <c r="VL150">
        <f t="shared" si="1214"/>
        <v>2</v>
      </c>
      <c r="VM150">
        <f t="shared" si="1215"/>
        <v>2</v>
      </c>
      <c r="VN150">
        <f t="shared" si="1216"/>
        <v>2</v>
      </c>
      <c r="VO150">
        <f t="shared" si="1217"/>
        <v>2</v>
      </c>
      <c r="VP150">
        <f t="shared" si="1218"/>
        <v>2</v>
      </c>
      <c r="VQ150">
        <f t="shared" si="1219"/>
        <v>2</v>
      </c>
      <c r="VR150">
        <f t="shared" si="1220"/>
        <v>2</v>
      </c>
      <c r="VS150">
        <f t="shared" si="1221"/>
        <v>2</v>
      </c>
      <c r="VT150">
        <f t="shared" si="1222"/>
        <v>1</v>
      </c>
      <c r="VU150">
        <f t="shared" si="1223"/>
        <v>0</v>
      </c>
      <c r="VV150">
        <f t="shared" si="1224"/>
        <v>2</v>
      </c>
      <c r="VW150">
        <f t="shared" si="1225"/>
        <v>1</v>
      </c>
      <c r="VX150">
        <f t="shared" si="1226"/>
        <v>1</v>
      </c>
      <c r="VY150">
        <f t="shared" si="1227"/>
        <v>1</v>
      </c>
      <c r="VZ150">
        <f t="shared" si="1228"/>
        <v>2</v>
      </c>
      <c r="WA150">
        <f t="shared" si="1229"/>
        <v>1</v>
      </c>
      <c r="WB150">
        <f t="shared" si="1230"/>
        <v>2</v>
      </c>
      <c r="WC150">
        <f t="shared" si="1231"/>
        <v>2</v>
      </c>
      <c r="WD150">
        <f t="shared" si="1232"/>
        <v>2</v>
      </c>
      <c r="WE150">
        <f t="shared" si="1233"/>
        <v>2</v>
      </c>
      <c r="WF150">
        <f t="shared" si="1234"/>
        <v>1</v>
      </c>
      <c r="WG150">
        <f t="shared" si="1235"/>
        <v>1</v>
      </c>
      <c r="WH150">
        <f t="shared" si="1236"/>
        <v>1</v>
      </c>
      <c r="WI150">
        <f t="shared" si="1237"/>
        <v>0</v>
      </c>
      <c r="WJ150">
        <f t="shared" si="1238"/>
        <v>2</v>
      </c>
    </row>
    <row r="151" spans="1:608" x14ac:dyDescent="0.3">
      <c r="A151" s="3" t="s">
        <v>226</v>
      </c>
      <c r="B151">
        <v>52</v>
      </c>
      <c r="C151">
        <v>2</v>
      </c>
      <c r="D151">
        <v>15</v>
      </c>
      <c r="E151">
        <v>66</v>
      </c>
      <c r="F151">
        <v>14</v>
      </c>
      <c r="G151">
        <v>7</v>
      </c>
      <c r="H151">
        <v>99</v>
      </c>
      <c r="I151">
        <v>82</v>
      </c>
      <c r="J151">
        <v>11</v>
      </c>
      <c r="K151">
        <v>23</v>
      </c>
      <c r="L151">
        <v>3</v>
      </c>
      <c r="M151">
        <v>0</v>
      </c>
      <c r="N151">
        <v>97</v>
      </c>
      <c r="O151">
        <v>22</v>
      </c>
      <c r="P151">
        <v>1</v>
      </c>
      <c r="Q151">
        <v>65</v>
      </c>
      <c r="R151">
        <v>1</v>
      </c>
      <c r="S151">
        <v>3</v>
      </c>
      <c r="T151">
        <v>13</v>
      </c>
      <c r="U151">
        <v>0</v>
      </c>
      <c r="V151">
        <v>26</v>
      </c>
      <c r="W151">
        <v>65</v>
      </c>
      <c r="X151">
        <v>0</v>
      </c>
      <c r="Y151">
        <v>9</v>
      </c>
      <c r="Z151">
        <v>0</v>
      </c>
      <c r="AA151">
        <v>3</v>
      </c>
      <c r="AB151">
        <v>8</v>
      </c>
      <c r="AC151">
        <v>0</v>
      </c>
      <c r="AD151">
        <v>5</v>
      </c>
      <c r="AE151">
        <v>12</v>
      </c>
      <c r="AF151">
        <v>34</v>
      </c>
      <c r="AG151">
        <v>7</v>
      </c>
      <c r="AH151">
        <v>1</v>
      </c>
      <c r="AI151">
        <v>2</v>
      </c>
      <c r="AJ151">
        <v>40</v>
      </c>
      <c r="AK151">
        <v>10</v>
      </c>
      <c r="AL151">
        <v>0</v>
      </c>
      <c r="AM151">
        <v>43</v>
      </c>
      <c r="AN151">
        <v>11</v>
      </c>
      <c r="AO151">
        <v>2</v>
      </c>
      <c r="AP151">
        <v>0</v>
      </c>
      <c r="AQ151">
        <v>0</v>
      </c>
      <c r="AR151">
        <v>72</v>
      </c>
      <c r="AS151">
        <v>10</v>
      </c>
      <c r="AT151">
        <v>22</v>
      </c>
      <c r="AU151">
        <v>3</v>
      </c>
      <c r="AV151">
        <v>15</v>
      </c>
      <c r="AW151">
        <v>26</v>
      </c>
      <c r="AX151">
        <v>21</v>
      </c>
      <c r="AY151">
        <v>0</v>
      </c>
      <c r="AZ151">
        <v>5</v>
      </c>
      <c r="BA151">
        <v>0</v>
      </c>
      <c r="BB151">
        <v>1</v>
      </c>
      <c r="BC151">
        <v>11</v>
      </c>
      <c r="BD151">
        <v>0</v>
      </c>
      <c r="BE151">
        <v>2</v>
      </c>
      <c r="BF151">
        <v>0</v>
      </c>
      <c r="BG151">
        <v>6</v>
      </c>
      <c r="BH151">
        <v>0</v>
      </c>
      <c r="BI151">
        <v>2</v>
      </c>
      <c r="BJ151">
        <v>4</v>
      </c>
      <c r="BK151">
        <v>13</v>
      </c>
      <c r="BL151">
        <v>0</v>
      </c>
      <c r="BM151">
        <v>1</v>
      </c>
      <c r="BN151">
        <v>10</v>
      </c>
      <c r="BO151">
        <v>9</v>
      </c>
      <c r="BP151">
        <v>3</v>
      </c>
      <c r="BQ151">
        <v>0</v>
      </c>
      <c r="BR151">
        <v>0</v>
      </c>
      <c r="BS151">
        <v>5</v>
      </c>
      <c r="BT151">
        <v>9</v>
      </c>
      <c r="BU151">
        <v>110</v>
      </c>
      <c r="BV151">
        <v>0</v>
      </c>
      <c r="CB151" s="3" t="s">
        <v>226</v>
      </c>
      <c r="CC151">
        <f t="shared" si="947"/>
        <v>53</v>
      </c>
      <c r="CD151">
        <f t="shared" si="948"/>
        <v>3</v>
      </c>
      <c r="CE151">
        <f t="shared" si="949"/>
        <v>16</v>
      </c>
      <c r="CF151">
        <f t="shared" si="950"/>
        <v>67</v>
      </c>
      <c r="CG151">
        <f t="shared" si="951"/>
        <v>15</v>
      </c>
      <c r="CH151">
        <f t="shared" si="952"/>
        <v>8</v>
      </c>
      <c r="CI151">
        <f t="shared" si="953"/>
        <v>100</v>
      </c>
      <c r="CJ151">
        <f t="shared" si="954"/>
        <v>83</v>
      </c>
      <c r="CK151">
        <f t="shared" si="955"/>
        <v>12</v>
      </c>
      <c r="CL151">
        <f t="shared" si="956"/>
        <v>24</v>
      </c>
      <c r="CM151">
        <f t="shared" si="957"/>
        <v>4</v>
      </c>
      <c r="CN151">
        <f t="shared" si="958"/>
        <v>1</v>
      </c>
      <c r="CO151">
        <f t="shared" si="959"/>
        <v>98</v>
      </c>
      <c r="CP151">
        <f t="shared" si="960"/>
        <v>23</v>
      </c>
      <c r="CQ151">
        <f t="shared" si="961"/>
        <v>2</v>
      </c>
      <c r="CR151">
        <f t="shared" si="962"/>
        <v>66</v>
      </c>
      <c r="CS151">
        <f t="shared" si="963"/>
        <v>2</v>
      </c>
      <c r="CT151">
        <f t="shared" si="964"/>
        <v>4</v>
      </c>
      <c r="CU151">
        <f t="shared" si="965"/>
        <v>14</v>
      </c>
      <c r="CV151">
        <f t="shared" si="966"/>
        <v>1</v>
      </c>
      <c r="CW151">
        <f t="shared" si="967"/>
        <v>27</v>
      </c>
      <c r="CX151">
        <f t="shared" si="968"/>
        <v>66</v>
      </c>
      <c r="CY151">
        <f t="shared" si="969"/>
        <v>1</v>
      </c>
      <c r="CZ151">
        <f t="shared" si="970"/>
        <v>10</v>
      </c>
      <c r="DA151">
        <f t="shared" si="971"/>
        <v>1</v>
      </c>
      <c r="DB151">
        <f t="shared" si="972"/>
        <v>4</v>
      </c>
      <c r="DC151">
        <f t="shared" si="973"/>
        <v>9</v>
      </c>
      <c r="DD151">
        <f t="shared" si="974"/>
        <v>1</v>
      </c>
      <c r="DE151">
        <f t="shared" si="975"/>
        <v>6</v>
      </c>
      <c r="DF151">
        <f t="shared" si="976"/>
        <v>13</v>
      </c>
      <c r="DG151">
        <f t="shared" si="977"/>
        <v>35</v>
      </c>
      <c r="DH151">
        <f t="shared" si="978"/>
        <v>8</v>
      </c>
      <c r="DI151">
        <f t="shared" si="979"/>
        <v>2</v>
      </c>
      <c r="DJ151">
        <f t="shared" si="980"/>
        <v>3</v>
      </c>
      <c r="DK151">
        <f t="shared" si="981"/>
        <v>41</v>
      </c>
      <c r="DL151">
        <f t="shared" si="982"/>
        <v>11</v>
      </c>
      <c r="DM151">
        <f t="shared" si="983"/>
        <v>1</v>
      </c>
      <c r="DN151">
        <f t="shared" si="984"/>
        <v>44</v>
      </c>
      <c r="DO151">
        <f t="shared" si="985"/>
        <v>12</v>
      </c>
      <c r="DP151">
        <f t="shared" si="986"/>
        <v>3</v>
      </c>
      <c r="DQ151">
        <f t="shared" si="987"/>
        <v>1</v>
      </c>
      <c r="DR151">
        <f t="shared" si="988"/>
        <v>1</v>
      </c>
      <c r="DS151">
        <f t="shared" si="989"/>
        <v>73</v>
      </c>
      <c r="DT151">
        <f t="shared" si="990"/>
        <v>11</v>
      </c>
      <c r="DU151">
        <f t="shared" si="991"/>
        <v>23</v>
      </c>
      <c r="DV151">
        <f t="shared" si="992"/>
        <v>4</v>
      </c>
      <c r="DW151">
        <f t="shared" si="993"/>
        <v>16</v>
      </c>
      <c r="DX151">
        <f t="shared" si="994"/>
        <v>27</v>
      </c>
      <c r="DY151">
        <f t="shared" si="995"/>
        <v>22</v>
      </c>
      <c r="DZ151">
        <f t="shared" si="996"/>
        <v>1</v>
      </c>
      <c r="EA151">
        <f t="shared" si="997"/>
        <v>6</v>
      </c>
      <c r="EB151">
        <f t="shared" si="998"/>
        <v>1</v>
      </c>
      <c r="EC151">
        <f t="shared" si="999"/>
        <v>2</v>
      </c>
      <c r="ED151">
        <f t="shared" si="1000"/>
        <v>12</v>
      </c>
      <c r="EE151">
        <f t="shared" si="1001"/>
        <v>1</v>
      </c>
      <c r="EF151">
        <f t="shared" si="1002"/>
        <v>3</v>
      </c>
      <c r="EG151">
        <f t="shared" si="1003"/>
        <v>1</v>
      </c>
      <c r="EH151">
        <f t="shared" si="1004"/>
        <v>7</v>
      </c>
      <c r="EI151">
        <f t="shared" si="1005"/>
        <v>1</v>
      </c>
      <c r="EJ151">
        <f t="shared" si="1006"/>
        <v>3</v>
      </c>
      <c r="EK151">
        <f t="shared" si="1007"/>
        <v>5</v>
      </c>
      <c r="EL151">
        <f t="shared" si="1008"/>
        <v>14</v>
      </c>
      <c r="EM151">
        <f t="shared" si="1009"/>
        <v>1</v>
      </c>
      <c r="EN151">
        <f t="shared" si="1010"/>
        <v>2</v>
      </c>
      <c r="EO151">
        <f t="shared" si="1011"/>
        <v>11</v>
      </c>
      <c r="EP151">
        <f t="shared" si="1012"/>
        <v>10</v>
      </c>
      <c r="EQ151">
        <f t="shared" si="1013"/>
        <v>4</v>
      </c>
      <c r="ER151">
        <f t="shared" si="1014"/>
        <v>1</v>
      </c>
      <c r="ES151">
        <f t="shared" si="1015"/>
        <v>1</v>
      </c>
      <c r="ET151">
        <f t="shared" si="1016"/>
        <v>6</v>
      </c>
      <c r="EU151">
        <f t="shared" si="1017"/>
        <v>10</v>
      </c>
      <c r="EV151">
        <f t="shared" si="1018"/>
        <v>111</v>
      </c>
      <c r="EW151">
        <f t="shared" si="1019"/>
        <v>1</v>
      </c>
      <c r="EY151" s="3" t="s">
        <v>226</v>
      </c>
      <c r="EZ151">
        <f t="shared" si="1020"/>
        <v>5.7279204545631996</v>
      </c>
      <c r="FA151">
        <f t="shared" si="1020"/>
        <v>1.5849625007211563</v>
      </c>
      <c r="FB151">
        <f t="shared" si="1021"/>
        <v>4</v>
      </c>
      <c r="FC151">
        <f t="shared" si="1022"/>
        <v>6.0660891904577721</v>
      </c>
      <c r="FD151">
        <f t="shared" si="1023"/>
        <v>3.9068905956085187</v>
      </c>
      <c r="FE151">
        <f t="shared" si="1024"/>
        <v>3</v>
      </c>
      <c r="FF151">
        <f t="shared" si="1025"/>
        <v>6.6438561897747253</v>
      </c>
      <c r="FG151">
        <f t="shared" si="1026"/>
        <v>6.3750394313469254</v>
      </c>
      <c r="FH151">
        <f t="shared" si="1027"/>
        <v>3.5849625007211565</v>
      </c>
      <c r="FI151">
        <f t="shared" si="1028"/>
        <v>4.584962500721157</v>
      </c>
      <c r="FJ151">
        <f t="shared" si="1029"/>
        <v>2</v>
      </c>
      <c r="FK151">
        <f t="shared" si="1030"/>
        <v>0</v>
      </c>
      <c r="FL151">
        <f t="shared" si="1031"/>
        <v>6.6147098441152092</v>
      </c>
      <c r="FM151">
        <f t="shared" si="1032"/>
        <v>4.5235619560570131</v>
      </c>
      <c r="FN151">
        <f t="shared" si="1033"/>
        <v>1</v>
      </c>
      <c r="FO151">
        <f t="shared" si="1034"/>
        <v>6.0443941193584534</v>
      </c>
      <c r="FP151">
        <f t="shared" si="1035"/>
        <v>1</v>
      </c>
      <c r="FQ151">
        <f t="shared" si="1036"/>
        <v>2</v>
      </c>
      <c r="FR151">
        <f t="shared" si="1037"/>
        <v>3.8073549220576037</v>
      </c>
      <c r="FS151">
        <f t="shared" si="1038"/>
        <v>0</v>
      </c>
      <c r="FT151">
        <f t="shared" si="1039"/>
        <v>4.7548875021634691</v>
      </c>
      <c r="FU151">
        <f t="shared" si="1040"/>
        <v>6.0443941193584534</v>
      </c>
      <c r="FV151">
        <f t="shared" si="1041"/>
        <v>0</v>
      </c>
      <c r="FW151">
        <f t="shared" si="1042"/>
        <v>3.3219280948873626</v>
      </c>
      <c r="FX151">
        <f t="shared" si="1043"/>
        <v>0</v>
      </c>
      <c r="FY151">
        <f t="shared" si="1044"/>
        <v>2</v>
      </c>
      <c r="FZ151">
        <f t="shared" si="1045"/>
        <v>3.1699250014423126</v>
      </c>
      <c r="GA151">
        <f t="shared" si="1046"/>
        <v>0</v>
      </c>
      <c r="GB151">
        <f t="shared" si="1047"/>
        <v>2.5849625007211561</v>
      </c>
      <c r="GC151">
        <f t="shared" si="1048"/>
        <v>3.7004397181410922</v>
      </c>
      <c r="GD151">
        <f t="shared" si="1049"/>
        <v>5.1292830169449664</v>
      </c>
      <c r="GE151">
        <f t="shared" si="1050"/>
        <v>3</v>
      </c>
      <c r="GF151">
        <f t="shared" si="1051"/>
        <v>1</v>
      </c>
      <c r="GG151">
        <f t="shared" si="1052"/>
        <v>1.5849625007211563</v>
      </c>
      <c r="GH151">
        <f t="shared" si="1053"/>
        <v>5.3575520046180838</v>
      </c>
      <c r="GI151">
        <f t="shared" si="1054"/>
        <v>3.4594316186372978</v>
      </c>
      <c r="GJ151">
        <f t="shared" si="1055"/>
        <v>0</v>
      </c>
      <c r="GK151">
        <f t="shared" si="1056"/>
        <v>5.4594316186372973</v>
      </c>
      <c r="GL151">
        <f t="shared" si="1057"/>
        <v>3.5849625007211565</v>
      </c>
      <c r="GM151">
        <f t="shared" si="1058"/>
        <v>1.5849625007211563</v>
      </c>
      <c r="GN151">
        <f t="shared" si="1059"/>
        <v>0</v>
      </c>
      <c r="GO151">
        <f t="shared" si="1060"/>
        <v>0</v>
      </c>
      <c r="GP151">
        <f t="shared" si="1061"/>
        <v>6.1898245588800176</v>
      </c>
      <c r="GQ151">
        <f t="shared" si="1062"/>
        <v>3.4594316186372978</v>
      </c>
      <c r="GR151">
        <f t="shared" si="1063"/>
        <v>4.5235619560570131</v>
      </c>
      <c r="GS151">
        <f t="shared" si="1064"/>
        <v>2</v>
      </c>
      <c r="GT151">
        <f t="shared" si="1065"/>
        <v>4</v>
      </c>
      <c r="GU151">
        <f t="shared" si="1066"/>
        <v>4.7548875021634691</v>
      </c>
      <c r="GV151">
        <f t="shared" si="1067"/>
        <v>4.4594316186372973</v>
      </c>
      <c r="GW151">
        <f t="shared" si="1068"/>
        <v>0</v>
      </c>
      <c r="GX151">
        <f t="shared" si="1069"/>
        <v>2.5849625007211561</v>
      </c>
      <c r="GY151">
        <f t="shared" si="1070"/>
        <v>0</v>
      </c>
      <c r="GZ151">
        <f t="shared" si="1071"/>
        <v>1</v>
      </c>
      <c r="HA151">
        <f t="shared" si="1072"/>
        <v>3.5849625007211565</v>
      </c>
      <c r="HB151">
        <f t="shared" si="1073"/>
        <v>0</v>
      </c>
      <c r="HC151">
        <f t="shared" si="1074"/>
        <v>1.5849625007211563</v>
      </c>
      <c r="HD151">
        <f t="shared" si="1075"/>
        <v>0</v>
      </c>
      <c r="HE151">
        <f t="shared" si="1076"/>
        <v>2.8073549220576042</v>
      </c>
      <c r="HF151">
        <f t="shared" si="1077"/>
        <v>0</v>
      </c>
      <c r="HG151">
        <f t="shared" si="1078"/>
        <v>1.5849625007211563</v>
      </c>
      <c r="HH151">
        <f t="shared" si="1079"/>
        <v>2.3219280948873622</v>
      </c>
      <c r="HI151">
        <f t="shared" si="1080"/>
        <v>3.8073549220576037</v>
      </c>
      <c r="HJ151">
        <f t="shared" si="1081"/>
        <v>0</v>
      </c>
      <c r="HK151">
        <f t="shared" si="1082"/>
        <v>1</v>
      </c>
      <c r="HL151">
        <f t="shared" si="1083"/>
        <v>3.4594316186372978</v>
      </c>
      <c r="HM151">
        <f t="shared" si="1084"/>
        <v>3.3219280948873626</v>
      </c>
      <c r="HN151">
        <f t="shared" si="1085"/>
        <v>2</v>
      </c>
      <c r="HO151">
        <f t="shared" si="1086"/>
        <v>0</v>
      </c>
      <c r="HP151">
        <f t="shared" si="1087"/>
        <v>0</v>
      </c>
      <c r="HQ151">
        <f t="shared" si="1088"/>
        <v>2.5849625007211561</v>
      </c>
      <c r="HR151">
        <f t="shared" si="1089"/>
        <v>3.3219280948873626</v>
      </c>
      <c r="HS151">
        <f t="shared" si="1090"/>
        <v>6.7944158663501062</v>
      </c>
      <c r="HT151">
        <f t="shared" si="1091"/>
        <v>0</v>
      </c>
      <c r="HU151">
        <f t="shared" si="1092"/>
        <v>2.7307961407529247</v>
      </c>
      <c r="HV151">
        <f t="shared" si="1093"/>
        <v>2.092459136146489</v>
      </c>
      <c r="HY151" s="3" t="s">
        <v>226</v>
      </c>
      <c r="HZ151">
        <v>2.7307961407529247</v>
      </c>
      <c r="IA151">
        <v>2.7307961407529247</v>
      </c>
      <c r="IB151">
        <v>2.7307961407529247</v>
      </c>
      <c r="IC151">
        <v>2.7307961407529247</v>
      </c>
      <c r="ID151">
        <v>2.7307961407529247</v>
      </c>
      <c r="IE151">
        <v>2.7307961407529247</v>
      </c>
      <c r="IF151">
        <v>2.7307961407529247</v>
      </c>
      <c r="IG151">
        <v>2.7307961407529247</v>
      </c>
      <c r="IH151">
        <v>2.7307961407529247</v>
      </c>
      <c r="II151">
        <v>2.7307961407529247</v>
      </c>
      <c r="IJ151">
        <v>2.7307961407529247</v>
      </c>
      <c r="IK151">
        <v>2.7307961407529247</v>
      </c>
      <c r="IL151">
        <v>2.7307961407529247</v>
      </c>
      <c r="IM151">
        <v>2.7307961407529247</v>
      </c>
      <c r="IN151">
        <v>2.7307961407529247</v>
      </c>
      <c r="IO151">
        <v>2.7307961407529247</v>
      </c>
      <c r="IP151">
        <v>2.7307961407529247</v>
      </c>
      <c r="IQ151">
        <v>2.7307961407529247</v>
      </c>
      <c r="IR151">
        <v>2.7307961407529247</v>
      </c>
      <c r="IS151">
        <v>2.7307961407529247</v>
      </c>
      <c r="IT151">
        <v>2.7307961407529247</v>
      </c>
      <c r="IU151">
        <v>2.7307961407529247</v>
      </c>
      <c r="IV151">
        <v>2.7307961407529247</v>
      </c>
      <c r="IW151">
        <v>2.7307961407529247</v>
      </c>
      <c r="IX151">
        <v>2.7307961407529247</v>
      </c>
      <c r="IY151">
        <v>2.7307961407529247</v>
      </c>
      <c r="IZ151">
        <v>2.7307961407529247</v>
      </c>
      <c r="JA151">
        <v>2.7307961407529247</v>
      </c>
      <c r="JB151">
        <v>2.7307961407529247</v>
      </c>
      <c r="JC151">
        <v>2.7307961407529247</v>
      </c>
      <c r="JD151">
        <v>2.7307961407529247</v>
      </c>
      <c r="JE151">
        <v>2.7307961407529247</v>
      </c>
      <c r="JF151">
        <v>2.7307961407529247</v>
      </c>
      <c r="JG151">
        <v>2.7307961407529247</v>
      </c>
      <c r="JH151">
        <v>2.7307961407529247</v>
      </c>
      <c r="JI151">
        <v>2.7307961407529247</v>
      </c>
      <c r="JJ151">
        <v>2.7307961407529247</v>
      </c>
      <c r="JK151">
        <v>2.7307961407529247</v>
      </c>
      <c r="JL151">
        <v>2.7307961407529247</v>
      </c>
      <c r="JM151">
        <v>2.7307961407529247</v>
      </c>
      <c r="JN151">
        <v>2.7307961407529247</v>
      </c>
      <c r="JO151">
        <v>2.7307961407529247</v>
      </c>
      <c r="JP151">
        <v>2.7307961407529247</v>
      </c>
      <c r="JQ151">
        <v>2.7307961407529247</v>
      </c>
      <c r="JR151">
        <v>2.7307961407529247</v>
      </c>
      <c r="JS151">
        <v>2.7307961407529247</v>
      </c>
      <c r="JT151">
        <v>2.7307961407529247</v>
      </c>
      <c r="JU151">
        <v>2.7307961407529247</v>
      </c>
      <c r="JV151">
        <v>2.7307961407529247</v>
      </c>
      <c r="JW151">
        <v>2.7307961407529247</v>
      </c>
      <c r="JX151">
        <v>2.7307961407529247</v>
      </c>
      <c r="JY151">
        <v>2.7307961407529247</v>
      </c>
      <c r="JZ151">
        <v>2.7307961407529247</v>
      </c>
      <c r="KA151">
        <v>2.7307961407529247</v>
      </c>
      <c r="KB151">
        <v>2.7307961407529247</v>
      </c>
      <c r="KC151">
        <v>2.7307961407529247</v>
      </c>
      <c r="KD151">
        <v>2.7307961407529247</v>
      </c>
      <c r="KE151">
        <v>2.7307961407529247</v>
      </c>
      <c r="KF151">
        <v>2.7307961407529247</v>
      </c>
      <c r="KG151">
        <v>2.7307961407529247</v>
      </c>
      <c r="KH151">
        <v>2.7307961407529247</v>
      </c>
      <c r="KI151">
        <v>2.7307961407529247</v>
      </c>
      <c r="KJ151">
        <v>2.7307961407529247</v>
      </c>
      <c r="KK151">
        <v>2.7307961407529247</v>
      </c>
      <c r="KL151">
        <v>2.7307961407529247</v>
      </c>
      <c r="KM151">
        <v>2.7307961407529247</v>
      </c>
      <c r="KN151">
        <v>2.7307961407529247</v>
      </c>
      <c r="KO151">
        <v>2.7307961407529247</v>
      </c>
      <c r="KP151">
        <v>2.7307961407529247</v>
      </c>
      <c r="KQ151">
        <v>2.7307961407529247</v>
      </c>
      <c r="KR151">
        <v>2.7307961407529247</v>
      </c>
      <c r="KS151">
        <v>2.7307961407529247</v>
      </c>
      <c r="KT151">
        <v>2.7307961407529247</v>
      </c>
      <c r="KV151" s="3" t="s">
        <v>226</v>
      </c>
      <c r="KW151">
        <v>2.092459136146489</v>
      </c>
      <c r="KX151">
        <v>2.092459136146489</v>
      </c>
      <c r="KY151">
        <v>2.092459136146489</v>
      </c>
      <c r="KZ151">
        <v>2.092459136146489</v>
      </c>
      <c r="LA151">
        <v>2.092459136146489</v>
      </c>
      <c r="LB151">
        <v>2.092459136146489</v>
      </c>
      <c r="LC151">
        <v>2.092459136146489</v>
      </c>
      <c r="LD151">
        <v>2.092459136146489</v>
      </c>
      <c r="LE151">
        <v>2.092459136146489</v>
      </c>
      <c r="LF151">
        <v>2.092459136146489</v>
      </c>
      <c r="LG151">
        <v>2.092459136146489</v>
      </c>
      <c r="LH151">
        <v>2.092459136146489</v>
      </c>
      <c r="LI151">
        <v>2.092459136146489</v>
      </c>
      <c r="LJ151">
        <v>2.092459136146489</v>
      </c>
      <c r="LK151">
        <v>2.092459136146489</v>
      </c>
      <c r="LL151">
        <v>2.092459136146489</v>
      </c>
      <c r="LM151">
        <v>2.092459136146489</v>
      </c>
      <c r="LN151">
        <v>2.092459136146489</v>
      </c>
      <c r="LO151">
        <v>2.092459136146489</v>
      </c>
      <c r="LP151">
        <v>2.092459136146489</v>
      </c>
      <c r="LQ151">
        <v>2.092459136146489</v>
      </c>
      <c r="LR151">
        <v>2.092459136146489</v>
      </c>
      <c r="LS151">
        <v>2.092459136146489</v>
      </c>
      <c r="LT151">
        <v>2.092459136146489</v>
      </c>
      <c r="LU151">
        <v>2.092459136146489</v>
      </c>
      <c r="LV151">
        <v>2.092459136146489</v>
      </c>
      <c r="LW151">
        <v>2.092459136146489</v>
      </c>
      <c r="LX151">
        <v>2.092459136146489</v>
      </c>
      <c r="LY151">
        <v>2.092459136146489</v>
      </c>
      <c r="LZ151">
        <v>2.092459136146489</v>
      </c>
      <c r="MA151">
        <v>2.092459136146489</v>
      </c>
      <c r="MB151">
        <v>2.092459136146489</v>
      </c>
      <c r="MC151">
        <v>2.092459136146489</v>
      </c>
      <c r="MD151">
        <v>2.092459136146489</v>
      </c>
      <c r="ME151">
        <v>2.092459136146489</v>
      </c>
      <c r="MF151">
        <v>2.092459136146489</v>
      </c>
      <c r="MG151">
        <v>2.092459136146489</v>
      </c>
      <c r="MH151">
        <v>2.092459136146489</v>
      </c>
      <c r="MI151">
        <v>2.092459136146489</v>
      </c>
      <c r="MJ151">
        <v>2.092459136146489</v>
      </c>
      <c r="MK151">
        <v>2.092459136146489</v>
      </c>
      <c r="ML151">
        <v>2.092459136146489</v>
      </c>
      <c r="MM151">
        <v>2.092459136146489</v>
      </c>
      <c r="MN151">
        <v>2.092459136146489</v>
      </c>
      <c r="MO151">
        <v>2.092459136146489</v>
      </c>
      <c r="MP151">
        <v>2.092459136146489</v>
      </c>
      <c r="MQ151">
        <v>2.092459136146489</v>
      </c>
      <c r="MR151">
        <v>2.092459136146489</v>
      </c>
      <c r="MS151">
        <v>2.092459136146489</v>
      </c>
      <c r="MT151">
        <v>2.092459136146489</v>
      </c>
      <c r="MU151">
        <v>2.092459136146489</v>
      </c>
      <c r="MV151">
        <v>2.092459136146489</v>
      </c>
      <c r="MW151">
        <v>2.092459136146489</v>
      </c>
      <c r="MX151">
        <v>2.092459136146489</v>
      </c>
      <c r="MY151">
        <v>2.092459136146489</v>
      </c>
      <c r="MZ151">
        <v>2.092459136146489</v>
      </c>
      <c r="NA151">
        <v>2.092459136146489</v>
      </c>
      <c r="NB151">
        <v>2.092459136146489</v>
      </c>
      <c r="NC151">
        <v>2.092459136146489</v>
      </c>
      <c r="ND151">
        <v>2.092459136146489</v>
      </c>
      <c r="NE151">
        <v>2.092459136146489</v>
      </c>
      <c r="NF151">
        <v>2.092459136146489</v>
      </c>
      <c r="NG151">
        <v>2.092459136146489</v>
      </c>
      <c r="NH151">
        <v>2.092459136146489</v>
      </c>
      <c r="NI151">
        <v>2.092459136146489</v>
      </c>
      <c r="NJ151">
        <v>2.092459136146489</v>
      </c>
      <c r="NK151">
        <v>2.092459136146489</v>
      </c>
      <c r="NL151">
        <v>2.092459136146489</v>
      </c>
      <c r="NM151">
        <v>2.092459136146489</v>
      </c>
      <c r="NN151">
        <v>2.092459136146489</v>
      </c>
      <c r="NO151">
        <v>2.092459136146489</v>
      </c>
      <c r="NP151">
        <v>2.092459136146489</v>
      </c>
      <c r="NQ151">
        <v>2.092459136146489</v>
      </c>
      <c r="NS151" s="3" t="s">
        <v>226</v>
      </c>
      <c r="NT151">
        <f t="shared" si="874"/>
        <v>2.997124313810275</v>
      </c>
      <c r="NU151">
        <f t="shared" si="875"/>
        <v>-1.1458336400317684</v>
      </c>
      <c r="NV151">
        <f t="shared" si="876"/>
        <v>1.2692038592470753</v>
      </c>
      <c r="NW151">
        <f t="shared" si="877"/>
        <v>3.3352930497048474</v>
      </c>
      <c r="NX151">
        <f t="shared" si="878"/>
        <v>1.1760944548555941</v>
      </c>
      <c r="NY151">
        <f t="shared" si="879"/>
        <v>0.26920385924707535</v>
      </c>
      <c r="NZ151">
        <f t="shared" si="880"/>
        <v>3.9130600490218006</v>
      </c>
      <c r="OA151">
        <f t="shared" si="881"/>
        <v>3.6442432905940008</v>
      </c>
      <c r="OB151">
        <f t="shared" si="882"/>
        <v>0.85416635996823187</v>
      </c>
      <c r="OC151">
        <f t="shared" si="883"/>
        <v>1.8541663599682323</v>
      </c>
      <c r="OD151">
        <f t="shared" si="884"/>
        <v>-0.73079614075292465</v>
      </c>
      <c r="OE151">
        <f t="shared" si="885"/>
        <v>-2.7307961407529247</v>
      </c>
      <c r="OF151">
        <f t="shared" si="886"/>
        <v>3.8839137033622846</v>
      </c>
      <c r="OG151">
        <f t="shared" si="887"/>
        <v>1.7927658153040884</v>
      </c>
      <c r="OH151">
        <f t="shared" si="888"/>
        <v>-1.7307961407529247</v>
      </c>
      <c r="OI151">
        <f t="shared" si="889"/>
        <v>3.3135979786055287</v>
      </c>
      <c r="OJ151">
        <f t="shared" si="890"/>
        <v>-1.7307961407529247</v>
      </c>
      <c r="OK151">
        <f t="shared" si="891"/>
        <v>-0.73079614075292465</v>
      </c>
      <c r="OL151">
        <f t="shared" si="892"/>
        <v>1.0765587813046791</v>
      </c>
      <c r="OM151">
        <f t="shared" si="893"/>
        <v>-2.7307961407529247</v>
      </c>
      <c r="ON151">
        <f t="shared" si="894"/>
        <v>2.0240913614105445</v>
      </c>
      <c r="OO151">
        <f t="shared" si="895"/>
        <v>3.3135979786055287</v>
      </c>
      <c r="OP151">
        <f t="shared" si="896"/>
        <v>-2.7307961407529247</v>
      </c>
      <c r="OQ151">
        <f t="shared" si="897"/>
        <v>0.59113195413443798</v>
      </c>
      <c r="OR151">
        <f t="shared" si="898"/>
        <v>-2.7307961407529247</v>
      </c>
      <c r="OS151">
        <f t="shared" si="899"/>
        <v>-0.73079614075292465</v>
      </c>
      <c r="OT151">
        <f t="shared" si="900"/>
        <v>0.43912886068938795</v>
      </c>
      <c r="OU151">
        <f t="shared" si="901"/>
        <v>-2.7307961407529247</v>
      </c>
      <c r="OV151">
        <f t="shared" si="902"/>
        <v>-0.14583364003176857</v>
      </c>
      <c r="OW151">
        <f t="shared" si="903"/>
        <v>0.96964357738816753</v>
      </c>
      <c r="OX151">
        <f t="shared" si="904"/>
        <v>2.3984868761920417</v>
      </c>
      <c r="OY151">
        <f t="shared" si="905"/>
        <v>0.26920385924707535</v>
      </c>
      <c r="OZ151">
        <f t="shared" si="906"/>
        <v>-1.7307961407529247</v>
      </c>
      <c r="PA151">
        <f t="shared" si="907"/>
        <v>-1.1458336400317684</v>
      </c>
      <c r="PB151">
        <f t="shared" si="908"/>
        <v>2.6267558638651591</v>
      </c>
      <c r="PC151">
        <f t="shared" si="909"/>
        <v>0.72863547788437311</v>
      </c>
      <c r="PD151">
        <f t="shared" si="910"/>
        <v>-2.7307961407529247</v>
      </c>
      <c r="PE151">
        <f t="shared" si="911"/>
        <v>2.7286354778843727</v>
      </c>
      <c r="PF151">
        <f t="shared" si="912"/>
        <v>0.85416635996823187</v>
      </c>
      <c r="PG151">
        <f t="shared" si="913"/>
        <v>-1.1458336400317684</v>
      </c>
      <c r="PH151">
        <f t="shared" si="914"/>
        <v>-2.7307961407529247</v>
      </c>
      <c r="PI151">
        <f t="shared" si="915"/>
        <v>-2.7307961407529247</v>
      </c>
      <c r="PJ151">
        <f t="shared" si="916"/>
        <v>3.4590284181270929</v>
      </c>
      <c r="PK151">
        <f t="shared" si="917"/>
        <v>0.72863547788437311</v>
      </c>
      <c r="PL151">
        <f t="shared" si="918"/>
        <v>1.7927658153040884</v>
      </c>
      <c r="PM151">
        <f t="shared" si="919"/>
        <v>-0.73079614075292465</v>
      </c>
      <c r="PN151">
        <f t="shared" si="920"/>
        <v>1.2692038592470753</v>
      </c>
      <c r="PO151">
        <f t="shared" si="921"/>
        <v>2.0240913614105445</v>
      </c>
      <c r="PP151">
        <f t="shared" si="922"/>
        <v>1.7286354778843727</v>
      </c>
      <c r="PQ151">
        <f t="shared" si="923"/>
        <v>-2.7307961407529247</v>
      </c>
      <c r="PR151">
        <f t="shared" si="924"/>
        <v>-0.14583364003176857</v>
      </c>
      <c r="PS151">
        <f t="shared" si="925"/>
        <v>-2.7307961407529247</v>
      </c>
      <c r="PT151">
        <f t="shared" si="926"/>
        <v>-1.7307961407529247</v>
      </c>
      <c r="PU151">
        <f t="shared" si="927"/>
        <v>0.85416635996823187</v>
      </c>
      <c r="PV151">
        <f t="shared" si="928"/>
        <v>-2.7307961407529247</v>
      </c>
      <c r="PW151">
        <f t="shared" si="929"/>
        <v>-1.1458336400317684</v>
      </c>
      <c r="PX151">
        <f t="shared" si="930"/>
        <v>-2.7307961407529247</v>
      </c>
      <c r="PY151">
        <f t="shared" si="931"/>
        <v>7.6558781304679524E-2</v>
      </c>
      <c r="PZ151">
        <f t="shared" si="932"/>
        <v>-2.7307961407529247</v>
      </c>
      <c r="QA151">
        <f t="shared" si="933"/>
        <v>-1.1458336400317684</v>
      </c>
      <c r="QB151">
        <f t="shared" si="934"/>
        <v>-0.40886804586556247</v>
      </c>
      <c r="QC151">
        <f t="shared" si="935"/>
        <v>1.0765587813046791</v>
      </c>
      <c r="QD151">
        <f t="shared" si="936"/>
        <v>-2.7307961407529247</v>
      </c>
      <c r="QE151">
        <f t="shared" si="937"/>
        <v>-1.7307961407529247</v>
      </c>
      <c r="QF151">
        <f t="shared" si="938"/>
        <v>0.72863547788437311</v>
      </c>
      <c r="QG151">
        <f t="shared" si="939"/>
        <v>0.59113195413443798</v>
      </c>
      <c r="QH151">
        <f t="shared" si="940"/>
        <v>-0.73079614075292465</v>
      </c>
      <c r="QI151">
        <f t="shared" si="941"/>
        <v>-2.7307961407529247</v>
      </c>
      <c r="QJ151">
        <f t="shared" si="942"/>
        <v>-2.7307961407529247</v>
      </c>
      <c r="QK151">
        <f t="shared" si="943"/>
        <v>-0.14583364003176857</v>
      </c>
      <c r="QL151">
        <f t="shared" si="944"/>
        <v>0.59113195413443798</v>
      </c>
      <c r="QM151">
        <f t="shared" si="945"/>
        <v>4.0636197255971815</v>
      </c>
      <c r="QN151">
        <f t="shared" si="946"/>
        <v>-2.7307961407529247</v>
      </c>
      <c r="QQ151" s="3" t="s">
        <v>226</v>
      </c>
      <c r="QR151">
        <f t="shared" si="1094"/>
        <v>1.4323454456223379</v>
      </c>
      <c r="QS151">
        <f t="shared" si="1095"/>
        <v>-0.54760144188142024</v>
      </c>
      <c r="QT151">
        <f t="shared" si="1096"/>
        <v>0.60656088203684799</v>
      </c>
      <c r="QU151">
        <f t="shared" si="1097"/>
        <v>1.5939585113462162</v>
      </c>
      <c r="QV151">
        <f t="shared" si="1098"/>
        <v>0.56206328455307908</v>
      </c>
      <c r="QW151">
        <f t="shared" si="1099"/>
        <v>0.12865429704058456</v>
      </c>
      <c r="QX151">
        <f t="shared" si="1100"/>
        <v>1.8700771649133199</v>
      </c>
      <c r="QY151">
        <f t="shared" si="1101"/>
        <v>1.7416078659033245</v>
      </c>
      <c r="QZ151">
        <f t="shared" si="1102"/>
        <v>0.40821172811110673</v>
      </c>
      <c r="RA151">
        <f t="shared" si="1103"/>
        <v>0.88611831310737033</v>
      </c>
      <c r="RB151">
        <f t="shared" si="1104"/>
        <v>-0.34925228795567886</v>
      </c>
      <c r="RC151">
        <f t="shared" si="1105"/>
        <v>-1.3050654579482057</v>
      </c>
      <c r="RD151">
        <f t="shared" si="1106"/>
        <v>1.8561479343940599</v>
      </c>
      <c r="RE151">
        <f t="shared" si="1107"/>
        <v>0.85677458849001886</v>
      </c>
      <c r="RF151">
        <f t="shared" si="1108"/>
        <v>-0.82715887295194235</v>
      </c>
      <c r="RG151">
        <f t="shared" si="1109"/>
        <v>1.5835902940058897</v>
      </c>
      <c r="RH151">
        <f t="shared" si="1110"/>
        <v>-0.82715887295194235</v>
      </c>
      <c r="RI151">
        <f t="shared" si="1111"/>
        <v>-0.34925228795567886</v>
      </c>
      <c r="RJ151">
        <f t="shared" si="1112"/>
        <v>0.51449453072105833</v>
      </c>
      <c r="RK151">
        <f t="shared" si="1113"/>
        <v>-1.3050654579482057</v>
      </c>
      <c r="RL151">
        <f t="shared" si="1114"/>
        <v>0.96732659025215095</v>
      </c>
      <c r="RM151">
        <f t="shared" si="1115"/>
        <v>1.5835902940058897</v>
      </c>
      <c r="RN151">
        <f t="shared" si="1116"/>
        <v>-1.3050654579482057</v>
      </c>
      <c r="RO151">
        <f t="shared" si="1117"/>
        <v>0.28250585348255708</v>
      </c>
      <c r="RP151">
        <f t="shared" si="1118"/>
        <v>-1.3050654579482057</v>
      </c>
      <c r="RQ151">
        <f t="shared" si="1119"/>
        <v>-0.34925228795567886</v>
      </c>
      <c r="RR151">
        <f t="shared" si="1120"/>
        <v>0.2098625741853653</v>
      </c>
      <c r="RS151">
        <f t="shared" si="1121"/>
        <v>-1.3050654579482057</v>
      </c>
      <c r="RT151">
        <f t="shared" si="1122"/>
        <v>-6.9694856885156892E-2</v>
      </c>
      <c r="RU151">
        <f t="shared" si="1123"/>
        <v>0.4633990507331392</v>
      </c>
      <c r="RV151">
        <f t="shared" si="1124"/>
        <v>1.1462526721592943</v>
      </c>
      <c r="RW151">
        <f t="shared" si="1125"/>
        <v>0.12865429704058456</v>
      </c>
      <c r="RX151">
        <f t="shared" si="1126"/>
        <v>-0.82715887295194235</v>
      </c>
      <c r="RY151">
        <f t="shared" si="1127"/>
        <v>-0.54760144188142024</v>
      </c>
      <c r="RZ151">
        <f t="shared" si="1128"/>
        <v>1.2553439245187081</v>
      </c>
      <c r="SA151">
        <f t="shared" si="1129"/>
        <v>0.34821969294284116</v>
      </c>
      <c r="SB151">
        <f t="shared" si="1130"/>
        <v>-1.3050654579482057</v>
      </c>
      <c r="SC151">
        <f t="shared" si="1131"/>
        <v>1.3040328629353679</v>
      </c>
      <c r="SD151">
        <f t="shared" si="1132"/>
        <v>0.40821172811110673</v>
      </c>
      <c r="SE151">
        <f t="shared" si="1133"/>
        <v>-0.54760144188142024</v>
      </c>
      <c r="SF151">
        <f t="shared" si="1134"/>
        <v>-1.3050654579482057</v>
      </c>
      <c r="SG151">
        <f t="shared" si="1135"/>
        <v>-1.3050654579482057</v>
      </c>
      <c r="SH151">
        <f t="shared" si="1136"/>
        <v>1.6530924587121461</v>
      </c>
      <c r="SI151">
        <f t="shared" si="1137"/>
        <v>0.34821969294284116</v>
      </c>
      <c r="SJ151">
        <f t="shared" si="1138"/>
        <v>0.85677458849001886</v>
      </c>
      <c r="SK151">
        <f t="shared" si="1139"/>
        <v>-0.34925228795567886</v>
      </c>
      <c r="SL151">
        <f t="shared" si="1140"/>
        <v>0.60656088203684799</v>
      </c>
      <c r="SM151">
        <f t="shared" si="1141"/>
        <v>0.96732659025215095</v>
      </c>
      <c r="SN151">
        <f t="shared" si="1142"/>
        <v>0.82612627793910443</v>
      </c>
      <c r="SO151">
        <f t="shared" si="1143"/>
        <v>-1.3050654579482057</v>
      </c>
      <c r="SP151">
        <f t="shared" si="1144"/>
        <v>-6.9694856885156892E-2</v>
      </c>
      <c r="SQ151">
        <f t="shared" si="1145"/>
        <v>-1.3050654579482057</v>
      </c>
      <c r="SR151">
        <f t="shared" si="1146"/>
        <v>-0.82715887295194235</v>
      </c>
      <c r="SS151">
        <f t="shared" si="1147"/>
        <v>0.40821172811110673</v>
      </c>
      <c r="ST151">
        <f t="shared" si="1148"/>
        <v>-1.3050654579482057</v>
      </c>
      <c r="SU151">
        <f t="shared" si="1149"/>
        <v>-0.54760144188142024</v>
      </c>
      <c r="SV151">
        <f t="shared" si="1150"/>
        <v>-1.3050654579482057</v>
      </c>
      <c r="SW151">
        <f t="shared" si="1151"/>
        <v>3.6587945724795165E-2</v>
      </c>
      <c r="SX151">
        <f t="shared" si="1152"/>
        <v>-1.3050654579482057</v>
      </c>
      <c r="SY151">
        <f t="shared" si="1153"/>
        <v>-0.54760144188142024</v>
      </c>
      <c r="SZ151">
        <f t="shared" si="1154"/>
        <v>-0.19540073151370657</v>
      </c>
      <c r="TA151">
        <f t="shared" si="1155"/>
        <v>0.51449453072105833</v>
      </c>
      <c r="TB151">
        <f t="shared" si="1156"/>
        <v>-1.3050654579482057</v>
      </c>
      <c r="TC151">
        <f t="shared" si="1157"/>
        <v>-0.82715887295194235</v>
      </c>
      <c r="TD151">
        <f t="shared" si="1158"/>
        <v>0.34821969294284116</v>
      </c>
      <c r="TE151">
        <f t="shared" si="1159"/>
        <v>0.28250585348255708</v>
      </c>
      <c r="TF151">
        <f t="shared" si="1160"/>
        <v>-0.34925228795567886</v>
      </c>
      <c r="TG151">
        <f t="shared" si="1161"/>
        <v>-1.3050654579482057</v>
      </c>
      <c r="TH151">
        <f t="shared" si="1162"/>
        <v>-1.3050654579482057</v>
      </c>
      <c r="TI151">
        <f t="shared" si="1163"/>
        <v>-6.9694856885156892E-2</v>
      </c>
      <c r="TJ151">
        <f t="shared" si="1164"/>
        <v>0.28250585348255708</v>
      </c>
      <c r="TK151">
        <f t="shared" si="1165"/>
        <v>1.9420306257836022</v>
      </c>
      <c r="TL151">
        <f t="shared" si="1166"/>
        <v>-1.3050654579482057</v>
      </c>
      <c r="TO151" s="3" t="s">
        <v>226</v>
      </c>
      <c r="TP151">
        <f t="shared" si="1167"/>
        <v>2</v>
      </c>
      <c r="TQ151">
        <f t="shared" si="1167"/>
        <v>1</v>
      </c>
      <c r="TR151">
        <f t="shared" si="1168"/>
        <v>1</v>
      </c>
      <c r="TS151">
        <f t="shared" si="1169"/>
        <v>2</v>
      </c>
      <c r="TT151">
        <f t="shared" si="1170"/>
        <v>1</v>
      </c>
      <c r="TU151">
        <f t="shared" si="1171"/>
        <v>1</v>
      </c>
      <c r="TV151">
        <f t="shared" si="1172"/>
        <v>2</v>
      </c>
      <c r="TW151">
        <f t="shared" si="1173"/>
        <v>2</v>
      </c>
      <c r="TX151">
        <f t="shared" si="1174"/>
        <v>1</v>
      </c>
      <c r="TY151">
        <f t="shared" si="1175"/>
        <v>1</v>
      </c>
      <c r="TZ151">
        <f t="shared" si="1176"/>
        <v>1</v>
      </c>
      <c r="UA151">
        <f t="shared" si="1177"/>
        <v>0</v>
      </c>
      <c r="UB151">
        <f t="shared" si="1178"/>
        <v>2</v>
      </c>
      <c r="UC151">
        <f t="shared" si="1179"/>
        <v>1</v>
      </c>
      <c r="UD151">
        <f t="shared" si="1180"/>
        <v>1</v>
      </c>
      <c r="UE151">
        <f t="shared" si="1181"/>
        <v>2</v>
      </c>
      <c r="UF151">
        <f t="shared" si="1182"/>
        <v>1</v>
      </c>
      <c r="UG151">
        <f t="shared" si="1183"/>
        <v>1</v>
      </c>
      <c r="UH151">
        <f t="shared" si="1184"/>
        <v>1</v>
      </c>
      <c r="UI151">
        <f t="shared" si="1185"/>
        <v>0</v>
      </c>
      <c r="UJ151">
        <f t="shared" si="1186"/>
        <v>1</v>
      </c>
      <c r="UK151">
        <f t="shared" si="1187"/>
        <v>2</v>
      </c>
      <c r="UL151">
        <f t="shared" si="1188"/>
        <v>0</v>
      </c>
      <c r="UM151">
        <f t="shared" si="1189"/>
        <v>1</v>
      </c>
      <c r="UN151">
        <f t="shared" si="1190"/>
        <v>0</v>
      </c>
      <c r="UO151">
        <f t="shared" si="1191"/>
        <v>1</v>
      </c>
      <c r="UP151">
        <f t="shared" si="1192"/>
        <v>1</v>
      </c>
      <c r="UQ151">
        <f t="shared" si="1193"/>
        <v>0</v>
      </c>
      <c r="UR151">
        <f t="shared" si="1194"/>
        <v>1</v>
      </c>
      <c r="US151">
        <f t="shared" si="1195"/>
        <v>1</v>
      </c>
      <c r="UT151">
        <f t="shared" si="1196"/>
        <v>2</v>
      </c>
      <c r="UU151">
        <f t="shared" si="1197"/>
        <v>1</v>
      </c>
      <c r="UV151">
        <f t="shared" si="1198"/>
        <v>1</v>
      </c>
      <c r="UW151">
        <f t="shared" si="1199"/>
        <v>1</v>
      </c>
      <c r="UX151">
        <f t="shared" si="1200"/>
        <v>2</v>
      </c>
      <c r="UY151">
        <f t="shared" si="1201"/>
        <v>1</v>
      </c>
      <c r="UZ151">
        <f t="shared" si="1202"/>
        <v>0</v>
      </c>
      <c r="VA151">
        <f t="shared" si="1203"/>
        <v>2</v>
      </c>
      <c r="VB151">
        <f t="shared" si="1204"/>
        <v>1</v>
      </c>
      <c r="VC151">
        <f t="shared" si="1205"/>
        <v>1</v>
      </c>
      <c r="VD151">
        <f t="shared" si="1206"/>
        <v>0</v>
      </c>
      <c r="VE151">
        <f t="shared" si="1207"/>
        <v>0</v>
      </c>
      <c r="VF151">
        <f t="shared" si="1208"/>
        <v>2</v>
      </c>
      <c r="VG151">
        <f t="shared" si="1209"/>
        <v>1</v>
      </c>
      <c r="VH151">
        <f t="shared" si="1210"/>
        <v>1</v>
      </c>
      <c r="VI151">
        <f t="shared" si="1211"/>
        <v>1</v>
      </c>
      <c r="VJ151">
        <f t="shared" si="1212"/>
        <v>1</v>
      </c>
      <c r="VK151">
        <f t="shared" si="1213"/>
        <v>1</v>
      </c>
      <c r="VL151">
        <f t="shared" si="1214"/>
        <v>1</v>
      </c>
      <c r="VM151">
        <f t="shared" si="1215"/>
        <v>0</v>
      </c>
      <c r="VN151">
        <f t="shared" si="1216"/>
        <v>1</v>
      </c>
      <c r="VO151">
        <f t="shared" si="1217"/>
        <v>0</v>
      </c>
      <c r="VP151">
        <f t="shared" si="1218"/>
        <v>1</v>
      </c>
      <c r="VQ151">
        <f t="shared" si="1219"/>
        <v>1</v>
      </c>
      <c r="VR151">
        <f t="shared" si="1220"/>
        <v>0</v>
      </c>
      <c r="VS151">
        <f t="shared" si="1221"/>
        <v>1</v>
      </c>
      <c r="VT151">
        <f t="shared" si="1222"/>
        <v>0</v>
      </c>
      <c r="VU151">
        <f t="shared" si="1223"/>
        <v>1</v>
      </c>
      <c r="VV151">
        <f t="shared" si="1224"/>
        <v>0</v>
      </c>
      <c r="VW151">
        <f t="shared" si="1225"/>
        <v>1</v>
      </c>
      <c r="VX151">
        <f t="shared" si="1226"/>
        <v>1</v>
      </c>
      <c r="VY151">
        <f t="shared" si="1227"/>
        <v>1</v>
      </c>
      <c r="VZ151">
        <f t="shared" si="1228"/>
        <v>0</v>
      </c>
      <c r="WA151">
        <f t="shared" si="1229"/>
        <v>1</v>
      </c>
      <c r="WB151">
        <f t="shared" si="1230"/>
        <v>1</v>
      </c>
      <c r="WC151">
        <f t="shared" si="1231"/>
        <v>1</v>
      </c>
      <c r="WD151">
        <f t="shared" si="1232"/>
        <v>1</v>
      </c>
      <c r="WE151">
        <f t="shared" si="1233"/>
        <v>0</v>
      </c>
      <c r="WF151">
        <f t="shared" si="1234"/>
        <v>0</v>
      </c>
      <c r="WG151">
        <f t="shared" si="1235"/>
        <v>1</v>
      </c>
      <c r="WH151">
        <f t="shared" si="1236"/>
        <v>1</v>
      </c>
      <c r="WI151">
        <f t="shared" si="1237"/>
        <v>2</v>
      </c>
      <c r="WJ151">
        <f t="shared" si="1238"/>
        <v>0</v>
      </c>
    </row>
    <row r="152" spans="1:608" x14ac:dyDescent="0.3">
      <c r="A152" s="3" t="s">
        <v>227</v>
      </c>
      <c r="B152">
        <v>1354</v>
      </c>
      <c r="C152">
        <v>276</v>
      </c>
      <c r="D152">
        <v>639</v>
      </c>
      <c r="E152">
        <v>1320</v>
      </c>
      <c r="F152">
        <v>401</v>
      </c>
      <c r="G152">
        <v>414</v>
      </c>
      <c r="H152">
        <v>1804</v>
      </c>
      <c r="I152">
        <v>1342</v>
      </c>
      <c r="J152">
        <v>731</v>
      </c>
      <c r="K152">
        <v>842</v>
      </c>
      <c r="L152">
        <v>219</v>
      </c>
      <c r="M152">
        <v>192</v>
      </c>
      <c r="N152">
        <v>1872</v>
      </c>
      <c r="O152">
        <v>877</v>
      </c>
      <c r="P152">
        <v>94</v>
      </c>
      <c r="Q152">
        <v>1673</v>
      </c>
      <c r="R152">
        <v>75</v>
      </c>
      <c r="S152">
        <v>149</v>
      </c>
      <c r="T152">
        <v>362</v>
      </c>
      <c r="U152">
        <v>13</v>
      </c>
      <c r="V152">
        <v>776</v>
      </c>
      <c r="W152">
        <v>2011</v>
      </c>
      <c r="X152">
        <v>154</v>
      </c>
      <c r="Y152">
        <v>763</v>
      </c>
      <c r="Z152">
        <v>227</v>
      </c>
      <c r="AA152">
        <v>639</v>
      </c>
      <c r="AB152">
        <v>718</v>
      </c>
      <c r="AC152">
        <v>116</v>
      </c>
      <c r="AD152">
        <v>696</v>
      </c>
      <c r="AE152">
        <v>1103</v>
      </c>
      <c r="AF152">
        <v>482</v>
      </c>
      <c r="AG152">
        <v>718</v>
      </c>
      <c r="AH152">
        <v>160</v>
      </c>
      <c r="AI152">
        <v>651</v>
      </c>
      <c r="AJ152">
        <v>904</v>
      </c>
      <c r="AK152">
        <v>807</v>
      </c>
      <c r="AL152">
        <v>69</v>
      </c>
      <c r="AM152">
        <v>596</v>
      </c>
      <c r="AN152">
        <v>67</v>
      </c>
      <c r="AO152">
        <v>20</v>
      </c>
      <c r="AP152">
        <v>35</v>
      </c>
      <c r="AQ152">
        <v>2</v>
      </c>
      <c r="AR152">
        <v>166</v>
      </c>
      <c r="AS152">
        <v>65</v>
      </c>
      <c r="AT152">
        <v>57</v>
      </c>
      <c r="AU152">
        <v>35</v>
      </c>
      <c r="AV152">
        <v>33</v>
      </c>
      <c r="AW152">
        <v>77</v>
      </c>
      <c r="AX152">
        <v>78</v>
      </c>
      <c r="AY152">
        <v>4</v>
      </c>
      <c r="AZ152">
        <v>10</v>
      </c>
      <c r="BA152">
        <v>19</v>
      </c>
      <c r="BB152">
        <v>46</v>
      </c>
      <c r="BC152">
        <v>54</v>
      </c>
      <c r="BD152">
        <v>13</v>
      </c>
      <c r="BE152">
        <v>2</v>
      </c>
      <c r="BF152">
        <v>24</v>
      </c>
      <c r="BG152">
        <v>26</v>
      </c>
      <c r="BH152">
        <v>41</v>
      </c>
      <c r="BI152">
        <v>19</v>
      </c>
      <c r="BJ152">
        <v>24</v>
      </c>
      <c r="BK152">
        <v>82</v>
      </c>
      <c r="BL152">
        <v>51</v>
      </c>
      <c r="BM152">
        <v>49</v>
      </c>
      <c r="BN152">
        <v>40</v>
      </c>
      <c r="BO152">
        <v>62</v>
      </c>
      <c r="BP152">
        <v>70</v>
      </c>
      <c r="BQ152">
        <v>137</v>
      </c>
      <c r="BR152">
        <v>13</v>
      </c>
      <c r="BS152">
        <v>40</v>
      </c>
      <c r="BT152">
        <v>126</v>
      </c>
      <c r="BU152">
        <v>247</v>
      </c>
      <c r="BV152">
        <v>44</v>
      </c>
      <c r="CB152" s="3" t="s">
        <v>227</v>
      </c>
      <c r="CC152">
        <f t="shared" si="947"/>
        <v>1355</v>
      </c>
      <c r="CD152">
        <f t="shared" si="948"/>
        <v>277</v>
      </c>
      <c r="CE152">
        <f t="shared" si="949"/>
        <v>640</v>
      </c>
      <c r="CF152">
        <f t="shared" si="950"/>
        <v>1321</v>
      </c>
      <c r="CG152">
        <f t="shared" si="951"/>
        <v>402</v>
      </c>
      <c r="CH152">
        <f t="shared" si="952"/>
        <v>415</v>
      </c>
      <c r="CI152">
        <f t="shared" si="953"/>
        <v>1805</v>
      </c>
      <c r="CJ152">
        <f t="shared" si="954"/>
        <v>1343</v>
      </c>
      <c r="CK152">
        <f t="shared" si="955"/>
        <v>732</v>
      </c>
      <c r="CL152">
        <f t="shared" si="956"/>
        <v>843</v>
      </c>
      <c r="CM152">
        <f t="shared" si="957"/>
        <v>220</v>
      </c>
      <c r="CN152">
        <f t="shared" si="958"/>
        <v>193</v>
      </c>
      <c r="CO152">
        <f t="shared" si="959"/>
        <v>1873</v>
      </c>
      <c r="CP152">
        <f t="shared" si="960"/>
        <v>878</v>
      </c>
      <c r="CQ152">
        <f t="shared" si="961"/>
        <v>95</v>
      </c>
      <c r="CR152">
        <f t="shared" si="962"/>
        <v>1674</v>
      </c>
      <c r="CS152">
        <f t="shared" si="963"/>
        <v>76</v>
      </c>
      <c r="CT152">
        <f t="shared" si="964"/>
        <v>150</v>
      </c>
      <c r="CU152">
        <f t="shared" si="965"/>
        <v>363</v>
      </c>
      <c r="CV152">
        <f t="shared" si="966"/>
        <v>14</v>
      </c>
      <c r="CW152">
        <f t="shared" si="967"/>
        <v>777</v>
      </c>
      <c r="CX152">
        <f t="shared" si="968"/>
        <v>2012</v>
      </c>
      <c r="CY152">
        <f t="shared" si="969"/>
        <v>155</v>
      </c>
      <c r="CZ152">
        <f t="shared" si="970"/>
        <v>764</v>
      </c>
      <c r="DA152">
        <f t="shared" si="971"/>
        <v>228</v>
      </c>
      <c r="DB152">
        <f t="shared" si="972"/>
        <v>640</v>
      </c>
      <c r="DC152">
        <f t="shared" si="973"/>
        <v>719</v>
      </c>
      <c r="DD152">
        <f t="shared" si="974"/>
        <v>117</v>
      </c>
      <c r="DE152">
        <f t="shared" si="975"/>
        <v>697</v>
      </c>
      <c r="DF152">
        <f t="shared" si="976"/>
        <v>1104</v>
      </c>
      <c r="DG152">
        <f t="shared" si="977"/>
        <v>483</v>
      </c>
      <c r="DH152">
        <f t="shared" si="978"/>
        <v>719</v>
      </c>
      <c r="DI152">
        <f t="shared" si="979"/>
        <v>161</v>
      </c>
      <c r="DJ152">
        <f t="shared" si="980"/>
        <v>652</v>
      </c>
      <c r="DK152">
        <f t="shared" si="981"/>
        <v>905</v>
      </c>
      <c r="DL152">
        <f t="shared" si="982"/>
        <v>808</v>
      </c>
      <c r="DM152">
        <f t="shared" si="983"/>
        <v>70</v>
      </c>
      <c r="DN152">
        <f t="shared" si="984"/>
        <v>597</v>
      </c>
      <c r="DO152">
        <f t="shared" si="985"/>
        <v>68</v>
      </c>
      <c r="DP152">
        <f t="shared" si="986"/>
        <v>21</v>
      </c>
      <c r="DQ152">
        <f t="shared" si="987"/>
        <v>36</v>
      </c>
      <c r="DR152">
        <f t="shared" si="988"/>
        <v>3</v>
      </c>
      <c r="DS152">
        <f t="shared" si="989"/>
        <v>167</v>
      </c>
      <c r="DT152">
        <f t="shared" si="990"/>
        <v>66</v>
      </c>
      <c r="DU152">
        <f t="shared" si="991"/>
        <v>58</v>
      </c>
      <c r="DV152">
        <f t="shared" si="992"/>
        <v>36</v>
      </c>
      <c r="DW152">
        <f t="shared" si="993"/>
        <v>34</v>
      </c>
      <c r="DX152">
        <f t="shared" si="994"/>
        <v>78</v>
      </c>
      <c r="DY152">
        <f t="shared" si="995"/>
        <v>79</v>
      </c>
      <c r="DZ152">
        <f t="shared" si="996"/>
        <v>5</v>
      </c>
      <c r="EA152">
        <f t="shared" si="997"/>
        <v>11</v>
      </c>
      <c r="EB152">
        <f t="shared" si="998"/>
        <v>20</v>
      </c>
      <c r="EC152">
        <f t="shared" si="999"/>
        <v>47</v>
      </c>
      <c r="ED152">
        <f t="shared" si="1000"/>
        <v>55</v>
      </c>
      <c r="EE152">
        <f t="shared" si="1001"/>
        <v>14</v>
      </c>
      <c r="EF152">
        <f t="shared" si="1002"/>
        <v>3</v>
      </c>
      <c r="EG152">
        <f t="shared" si="1003"/>
        <v>25</v>
      </c>
      <c r="EH152">
        <f t="shared" si="1004"/>
        <v>27</v>
      </c>
      <c r="EI152">
        <f t="shared" si="1005"/>
        <v>42</v>
      </c>
      <c r="EJ152">
        <f t="shared" si="1006"/>
        <v>20</v>
      </c>
      <c r="EK152">
        <f t="shared" si="1007"/>
        <v>25</v>
      </c>
      <c r="EL152">
        <f t="shared" si="1008"/>
        <v>83</v>
      </c>
      <c r="EM152">
        <f t="shared" si="1009"/>
        <v>52</v>
      </c>
      <c r="EN152">
        <f t="shared" si="1010"/>
        <v>50</v>
      </c>
      <c r="EO152">
        <f t="shared" si="1011"/>
        <v>41</v>
      </c>
      <c r="EP152">
        <f t="shared" si="1012"/>
        <v>63</v>
      </c>
      <c r="EQ152">
        <f t="shared" si="1013"/>
        <v>71</v>
      </c>
      <c r="ER152">
        <f t="shared" si="1014"/>
        <v>138</v>
      </c>
      <c r="ES152">
        <f t="shared" si="1015"/>
        <v>14</v>
      </c>
      <c r="ET152">
        <f t="shared" si="1016"/>
        <v>41</v>
      </c>
      <c r="EU152">
        <f t="shared" si="1017"/>
        <v>127</v>
      </c>
      <c r="EV152">
        <f t="shared" si="1018"/>
        <v>248</v>
      </c>
      <c r="EW152">
        <f t="shared" si="1019"/>
        <v>45</v>
      </c>
      <c r="EY152" s="3" t="s">
        <v>227</v>
      </c>
      <c r="EZ152">
        <f t="shared" si="1020"/>
        <v>10.404077136241234</v>
      </c>
      <c r="FA152">
        <f t="shared" si="1020"/>
        <v>8.1137421660491889</v>
      </c>
      <c r="FB152">
        <f t="shared" si="1021"/>
        <v>9.3219280948873617</v>
      </c>
      <c r="FC152">
        <f t="shared" si="1022"/>
        <v>10.367414751246828</v>
      </c>
      <c r="FD152">
        <f t="shared" si="1023"/>
        <v>8.6510516911789281</v>
      </c>
      <c r="FE152">
        <f t="shared" si="1024"/>
        <v>8.6969675262342871</v>
      </c>
      <c r="FF152">
        <f t="shared" si="1025"/>
        <v>10.817783121774534</v>
      </c>
      <c r="FG152">
        <f t="shared" si="1026"/>
        <v>10.391243589427443</v>
      </c>
      <c r="FH152">
        <f t="shared" si="1027"/>
        <v>9.5156998382840428</v>
      </c>
      <c r="FI152">
        <f t="shared" si="1028"/>
        <v>9.7193888209420827</v>
      </c>
      <c r="FJ152">
        <f t="shared" si="1029"/>
        <v>7.7813597135246608</v>
      </c>
      <c r="FK152">
        <f t="shared" si="1030"/>
        <v>7.5924570372680806</v>
      </c>
      <c r="FL152">
        <f t="shared" si="1031"/>
        <v>10.871135184243046</v>
      </c>
      <c r="FM152">
        <f t="shared" si="1032"/>
        <v>9.7780771295353581</v>
      </c>
      <c r="FN152">
        <f t="shared" si="1033"/>
        <v>6.5698556083309478</v>
      </c>
      <c r="FO152">
        <f t="shared" si="1034"/>
        <v>10.709083812550345</v>
      </c>
      <c r="FP152">
        <f t="shared" si="1035"/>
        <v>6.2479275134435861</v>
      </c>
      <c r="FQ152">
        <f t="shared" si="1036"/>
        <v>7.2288186904958804</v>
      </c>
      <c r="FR152">
        <f t="shared" si="1037"/>
        <v>8.5038257379957507</v>
      </c>
      <c r="FS152">
        <f t="shared" si="1038"/>
        <v>3.8073549220576037</v>
      </c>
      <c r="FT152">
        <f t="shared" si="1039"/>
        <v>9.6017707884077108</v>
      </c>
      <c r="FU152">
        <f t="shared" si="1040"/>
        <v>10.974414589805528</v>
      </c>
      <c r="FV152">
        <f t="shared" si="1041"/>
        <v>7.2761244052742384</v>
      </c>
      <c r="FW152">
        <f t="shared" si="1042"/>
        <v>9.5774288280357496</v>
      </c>
      <c r="FX152">
        <f t="shared" si="1043"/>
        <v>7.8328900141647422</v>
      </c>
      <c r="FY152">
        <f t="shared" si="1044"/>
        <v>9.3219280948873617</v>
      </c>
      <c r="FZ152">
        <f t="shared" si="1045"/>
        <v>9.4898479604392989</v>
      </c>
      <c r="GA152">
        <f t="shared" si="1046"/>
        <v>6.8703647195834048</v>
      </c>
      <c r="GB152">
        <f t="shared" si="1047"/>
        <v>9.4450148458684229</v>
      </c>
      <c r="GC152">
        <f t="shared" si="1048"/>
        <v>10.108524456778168</v>
      </c>
      <c r="GD152">
        <f t="shared" si="1049"/>
        <v>8.915879378835772</v>
      </c>
      <c r="GE152">
        <f t="shared" si="1050"/>
        <v>9.4898479604392989</v>
      </c>
      <c r="GF152">
        <f t="shared" si="1051"/>
        <v>7.3309168781146177</v>
      </c>
      <c r="GG152">
        <f t="shared" si="1052"/>
        <v>9.3487281542310789</v>
      </c>
      <c r="GH152">
        <f t="shared" si="1053"/>
        <v>9.8217739819705674</v>
      </c>
      <c r="GI152">
        <f t="shared" si="1054"/>
        <v>9.6582114827517938</v>
      </c>
      <c r="GJ152">
        <f t="shared" si="1055"/>
        <v>6.1292830169449672</v>
      </c>
      <c r="GK152">
        <f t="shared" si="1056"/>
        <v>9.2215871212648057</v>
      </c>
      <c r="GL152">
        <f t="shared" si="1057"/>
        <v>6.08746284125034</v>
      </c>
      <c r="GM152">
        <f t="shared" si="1058"/>
        <v>4.3923174227787607</v>
      </c>
      <c r="GN152">
        <f t="shared" si="1059"/>
        <v>5.1699250014423122</v>
      </c>
      <c r="GO152">
        <f t="shared" si="1060"/>
        <v>1.5849625007211563</v>
      </c>
      <c r="GP152">
        <f t="shared" si="1061"/>
        <v>7.3837042924740528</v>
      </c>
      <c r="GQ152">
        <f t="shared" si="1062"/>
        <v>6.0443941193584534</v>
      </c>
      <c r="GR152">
        <f t="shared" si="1063"/>
        <v>5.8579809951275719</v>
      </c>
      <c r="GS152">
        <f t="shared" si="1064"/>
        <v>5.1699250014423122</v>
      </c>
      <c r="GT152">
        <f t="shared" si="1065"/>
        <v>5.08746284125034</v>
      </c>
      <c r="GU152">
        <f t="shared" si="1066"/>
        <v>6.2854022188622487</v>
      </c>
      <c r="GV152">
        <f t="shared" si="1067"/>
        <v>6.3037807481771031</v>
      </c>
      <c r="GW152">
        <f t="shared" si="1068"/>
        <v>2.3219280948873622</v>
      </c>
      <c r="GX152">
        <f t="shared" si="1069"/>
        <v>3.4594316186372978</v>
      </c>
      <c r="GY152">
        <f t="shared" si="1070"/>
        <v>4.3219280948873626</v>
      </c>
      <c r="GZ152">
        <f t="shared" si="1071"/>
        <v>5.5545888516776376</v>
      </c>
      <c r="HA152">
        <f t="shared" si="1072"/>
        <v>5.7813597135246599</v>
      </c>
      <c r="HB152">
        <f t="shared" si="1073"/>
        <v>3.8073549220576037</v>
      </c>
      <c r="HC152">
        <f t="shared" si="1074"/>
        <v>1.5849625007211563</v>
      </c>
      <c r="HD152">
        <f t="shared" si="1075"/>
        <v>4.6438561897747244</v>
      </c>
      <c r="HE152">
        <f t="shared" si="1076"/>
        <v>4.7548875021634691</v>
      </c>
      <c r="HF152">
        <f t="shared" si="1077"/>
        <v>5.3923174227787607</v>
      </c>
      <c r="HG152">
        <f t="shared" si="1078"/>
        <v>4.3219280948873626</v>
      </c>
      <c r="HH152">
        <f t="shared" si="1079"/>
        <v>4.6438561897747244</v>
      </c>
      <c r="HI152">
        <f t="shared" si="1080"/>
        <v>6.3750394313469254</v>
      </c>
      <c r="HJ152">
        <f t="shared" si="1081"/>
        <v>5.7004397181410926</v>
      </c>
      <c r="HK152">
        <f t="shared" si="1082"/>
        <v>5.6438561897747244</v>
      </c>
      <c r="HL152">
        <f t="shared" si="1083"/>
        <v>5.3575520046180838</v>
      </c>
      <c r="HM152">
        <f t="shared" si="1084"/>
        <v>5.9772799234999168</v>
      </c>
      <c r="HN152">
        <f t="shared" si="1085"/>
        <v>6.1497471195046822</v>
      </c>
      <c r="HO152">
        <f t="shared" si="1086"/>
        <v>7.10852445677817</v>
      </c>
      <c r="HP152">
        <f t="shared" si="1087"/>
        <v>3.8073549220576037</v>
      </c>
      <c r="HQ152">
        <f t="shared" si="1088"/>
        <v>5.3575520046180838</v>
      </c>
      <c r="HR152">
        <f t="shared" si="1089"/>
        <v>6.9886846867721664</v>
      </c>
      <c r="HS152">
        <f t="shared" si="1090"/>
        <v>7.9541963103868758</v>
      </c>
      <c r="HT152">
        <f t="shared" si="1091"/>
        <v>5.4918530963296748</v>
      </c>
      <c r="HU152">
        <f t="shared" si="1092"/>
        <v>7.0872811754245673</v>
      </c>
      <c r="HV152">
        <f t="shared" si="1093"/>
        <v>2.3532520834280892</v>
      </c>
      <c r="HY152" s="3" t="s">
        <v>227</v>
      </c>
      <c r="HZ152">
        <v>7.0872811754245673</v>
      </c>
      <c r="IA152">
        <v>7.0872811754245673</v>
      </c>
      <c r="IB152">
        <v>7.0872811754245673</v>
      </c>
      <c r="IC152">
        <v>7.0872811754245673</v>
      </c>
      <c r="ID152">
        <v>7.0872811754245673</v>
      </c>
      <c r="IE152">
        <v>7.0872811754245673</v>
      </c>
      <c r="IF152">
        <v>7.0872811754245673</v>
      </c>
      <c r="IG152">
        <v>7.0872811754245673</v>
      </c>
      <c r="IH152">
        <v>7.0872811754245673</v>
      </c>
      <c r="II152">
        <v>7.0872811754245673</v>
      </c>
      <c r="IJ152">
        <v>7.0872811754245673</v>
      </c>
      <c r="IK152">
        <v>7.0872811754245673</v>
      </c>
      <c r="IL152">
        <v>7.0872811754245673</v>
      </c>
      <c r="IM152">
        <v>7.0872811754245673</v>
      </c>
      <c r="IN152">
        <v>7.0872811754245673</v>
      </c>
      <c r="IO152">
        <v>7.0872811754245673</v>
      </c>
      <c r="IP152">
        <v>7.0872811754245673</v>
      </c>
      <c r="IQ152">
        <v>7.0872811754245673</v>
      </c>
      <c r="IR152">
        <v>7.0872811754245673</v>
      </c>
      <c r="IS152">
        <v>7.0872811754245673</v>
      </c>
      <c r="IT152">
        <v>7.0872811754245673</v>
      </c>
      <c r="IU152">
        <v>7.0872811754245673</v>
      </c>
      <c r="IV152">
        <v>7.0872811754245673</v>
      </c>
      <c r="IW152">
        <v>7.0872811754245673</v>
      </c>
      <c r="IX152">
        <v>7.0872811754245673</v>
      </c>
      <c r="IY152">
        <v>7.0872811754245673</v>
      </c>
      <c r="IZ152">
        <v>7.0872811754245673</v>
      </c>
      <c r="JA152">
        <v>7.0872811754245673</v>
      </c>
      <c r="JB152">
        <v>7.0872811754245673</v>
      </c>
      <c r="JC152">
        <v>7.0872811754245673</v>
      </c>
      <c r="JD152">
        <v>7.0872811754245673</v>
      </c>
      <c r="JE152">
        <v>7.0872811754245673</v>
      </c>
      <c r="JF152">
        <v>7.0872811754245673</v>
      </c>
      <c r="JG152">
        <v>7.0872811754245673</v>
      </c>
      <c r="JH152">
        <v>7.0872811754245673</v>
      </c>
      <c r="JI152">
        <v>7.0872811754245673</v>
      </c>
      <c r="JJ152">
        <v>7.0872811754245673</v>
      </c>
      <c r="JK152">
        <v>7.0872811754245673</v>
      </c>
      <c r="JL152">
        <v>7.0872811754245673</v>
      </c>
      <c r="JM152">
        <v>7.0872811754245673</v>
      </c>
      <c r="JN152">
        <v>7.0872811754245673</v>
      </c>
      <c r="JO152">
        <v>7.0872811754245673</v>
      </c>
      <c r="JP152">
        <v>7.0872811754245673</v>
      </c>
      <c r="JQ152">
        <v>7.0872811754245673</v>
      </c>
      <c r="JR152">
        <v>7.0872811754245673</v>
      </c>
      <c r="JS152">
        <v>7.0872811754245673</v>
      </c>
      <c r="JT152">
        <v>7.0872811754245673</v>
      </c>
      <c r="JU152">
        <v>7.0872811754245673</v>
      </c>
      <c r="JV152">
        <v>7.0872811754245673</v>
      </c>
      <c r="JW152">
        <v>7.0872811754245673</v>
      </c>
      <c r="JX152">
        <v>7.0872811754245673</v>
      </c>
      <c r="JY152">
        <v>7.0872811754245673</v>
      </c>
      <c r="JZ152">
        <v>7.0872811754245673</v>
      </c>
      <c r="KA152">
        <v>7.0872811754245673</v>
      </c>
      <c r="KB152">
        <v>7.0872811754245673</v>
      </c>
      <c r="KC152">
        <v>7.0872811754245673</v>
      </c>
      <c r="KD152">
        <v>7.0872811754245673</v>
      </c>
      <c r="KE152">
        <v>7.0872811754245673</v>
      </c>
      <c r="KF152">
        <v>7.0872811754245673</v>
      </c>
      <c r="KG152">
        <v>7.0872811754245673</v>
      </c>
      <c r="KH152">
        <v>7.0872811754245673</v>
      </c>
      <c r="KI152">
        <v>7.0872811754245673</v>
      </c>
      <c r="KJ152">
        <v>7.0872811754245673</v>
      </c>
      <c r="KK152">
        <v>7.0872811754245673</v>
      </c>
      <c r="KL152">
        <v>7.0872811754245673</v>
      </c>
      <c r="KM152">
        <v>7.0872811754245673</v>
      </c>
      <c r="KN152">
        <v>7.0872811754245673</v>
      </c>
      <c r="KO152">
        <v>7.0872811754245673</v>
      </c>
      <c r="KP152">
        <v>7.0872811754245673</v>
      </c>
      <c r="KQ152">
        <v>7.0872811754245673</v>
      </c>
      <c r="KR152">
        <v>7.0872811754245673</v>
      </c>
      <c r="KS152">
        <v>7.0872811754245673</v>
      </c>
      <c r="KT152">
        <v>7.0872811754245673</v>
      </c>
      <c r="KV152" s="3" t="s">
        <v>227</v>
      </c>
      <c r="KW152">
        <v>2.3532520834280892</v>
      </c>
      <c r="KX152">
        <v>2.3532520834280892</v>
      </c>
      <c r="KY152">
        <v>2.3532520834280892</v>
      </c>
      <c r="KZ152">
        <v>2.3532520834280892</v>
      </c>
      <c r="LA152">
        <v>2.3532520834280892</v>
      </c>
      <c r="LB152">
        <v>2.3532520834280892</v>
      </c>
      <c r="LC152">
        <v>2.3532520834280892</v>
      </c>
      <c r="LD152">
        <v>2.3532520834280892</v>
      </c>
      <c r="LE152">
        <v>2.3532520834280892</v>
      </c>
      <c r="LF152">
        <v>2.3532520834280892</v>
      </c>
      <c r="LG152">
        <v>2.3532520834280892</v>
      </c>
      <c r="LH152">
        <v>2.3532520834280892</v>
      </c>
      <c r="LI152">
        <v>2.3532520834280892</v>
      </c>
      <c r="LJ152">
        <v>2.3532520834280892</v>
      </c>
      <c r="LK152">
        <v>2.3532520834280892</v>
      </c>
      <c r="LL152">
        <v>2.3532520834280892</v>
      </c>
      <c r="LM152">
        <v>2.3532520834280892</v>
      </c>
      <c r="LN152">
        <v>2.3532520834280892</v>
      </c>
      <c r="LO152">
        <v>2.3532520834280892</v>
      </c>
      <c r="LP152">
        <v>2.3532520834280892</v>
      </c>
      <c r="LQ152">
        <v>2.3532520834280892</v>
      </c>
      <c r="LR152">
        <v>2.3532520834280892</v>
      </c>
      <c r="LS152">
        <v>2.3532520834280892</v>
      </c>
      <c r="LT152">
        <v>2.3532520834280892</v>
      </c>
      <c r="LU152">
        <v>2.3532520834280892</v>
      </c>
      <c r="LV152">
        <v>2.3532520834280892</v>
      </c>
      <c r="LW152">
        <v>2.3532520834280892</v>
      </c>
      <c r="LX152">
        <v>2.3532520834280892</v>
      </c>
      <c r="LY152">
        <v>2.3532520834280892</v>
      </c>
      <c r="LZ152">
        <v>2.3532520834280892</v>
      </c>
      <c r="MA152">
        <v>2.3532520834280892</v>
      </c>
      <c r="MB152">
        <v>2.3532520834280892</v>
      </c>
      <c r="MC152">
        <v>2.3532520834280892</v>
      </c>
      <c r="MD152">
        <v>2.3532520834280892</v>
      </c>
      <c r="ME152">
        <v>2.3532520834280892</v>
      </c>
      <c r="MF152">
        <v>2.3532520834280892</v>
      </c>
      <c r="MG152">
        <v>2.3532520834280892</v>
      </c>
      <c r="MH152">
        <v>2.3532520834280892</v>
      </c>
      <c r="MI152">
        <v>2.3532520834280892</v>
      </c>
      <c r="MJ152">
        <v>2.3532520834280892</v>
      </c>
      <c r="MK152">
        <v>2.3532520834280892</v>
      </c>
      <c r="ML152">
        <v>2.3532520834280892</v>
      </c>
      <c r="MM152">
        <v>2.3532520834280892</v>
      </c>
      <c r="MN152">
        <v>2.3532520834280892</v>
      </c>
      <c r="MO152">
        <v>2.3532520834280892</v>
      </c>
      <c r="MP152">
        <v>2.3532520834280892</v>
      </c>
      <c r="MQ152">
        <v>2.3532520834280892</v>
      </c>
      <c r="MR152">
        <v>2.3532520834280892</v>
      </c>
      <c r="MS152">
        <v>2.3532520834280892</v>
      </c>
      <c r="MT152">
        <v>2.3532520834280892</v>
      </c>
      <c r="MU152">
        <v>2.3532520834280892</v>
      </c>
      <c r="MV152">
        <v>2.3532520834280892</v>
      </c>
      <c r="MW152">
        <v>2.3532520834280892</v>
      </c>
      <c r="MX152">
        <v>2.3532520834280892</v>
      </c>
      <c r="MY152">
        <v>2.3532520834280892</v>
      </c>
      <c r="MZ152">
        <v>2.3532520834280892</v>
      </c>
      <c r="NA152">
        <v>2.3532520834280892</v>
      </c>
      <c r="NB152">
        <v>2.3532520834280892</v>
      </c>
      <c r="NC152">
        <v>2.3532520834280892</v>
      </c>
      <c r="ND152">
        <v>2.3532520834280892</v>
      </c>
      <c r="NE152">
        <v>2.3532520834280892</v>
      </c>
      <c r="NF152">
        <v>2.3532520834280892</v>
      </c>
      <c r="NG152">
        <v>2.3532520834280892</v>
      </c>
      <c r="NH152">
        <v>2.3532520834280892</v>
      </c>
      <c r="NI152">
        <v>2.3532520834280892</v>
      </c>
      <c r="NJ152">
        <v>2.3532520834280892</v>
      </c>
      <c r="NK152">
        <v>2.3532520834280892</v>
      </c>
      <c r="NL152">
        <v>2.3532520834280892</v>
      </c>
      <c r="NM152">
        <v>2.3532520834280892</v>
      </c>
      <c r="NN152">
        <v>2.3532520834280892</v>
      </c>
      <c r="NO152">
        <v>2.3532520834280892</v>
      </c>
      <c r="NP152">
        <v>2.3532520834280892</v>
      </c>
      <c r="NQ152">
        <v>2.3532520834280892</v>
      </c>
      <c r="NS152" s="3" t="s">
        <v>227</v>
      </c>
      <c r="NT152">
        <f t="shared" si="874"/>
        <v>3.3167959608166671</v>
      </c>
      <c r="NU152">
        <f t="shared" si="875"/>
        <v>1.0264609906246216</v>
      </c>
      <c r="NV152">
        <f t="shared" si="876"/>
        <v>2.2346469194627945</v>
      </c>
      <c r="NW152">
        <f t="shared" si="877"/>
        <v>3.2801335758222612</v>
      </c>
      <c r="NX152">
        <f t="shared" si="878"/>
        <v>1.5637705157543609</v>
      </c>
      <c r="NY152">
        <f t="shared" si="879"/>
        <v>1.6096863508097199</v>
      </c>
      <c r="NZ152">
        <f t="shared" si="880"/>
        <v>3.7305019463499667</v>
      </c>
      <c r="OA152">
        <f t="shared" si="881"/>
        <v>3.3039624140028758</v>
      </c>
      <c r="OB152">
        <f t="shared" si="882"/>
        <v>2.4284186628594755</v>
      </c>
      <c r="OC152">
        <f t="shared" si="883"/>
        <v>2.6321076455175154</v>
      </c>
      <c r="OD152">
        <f t="shared" si="884"/>
        <v>0.69407853810009357</v>
      </c>
      <c r="OE152">
        <f t="shared" si="885"/>
        <v>0.50517586184351337</v>
      </c>
      <c r="OF152">
        <f t="shared" si="886"/>
        <v>3.7838540088184791</v>
      </c>
      <c r="OG152">
        <f t="shared" si="887"/>
        <v>2.6907959541107909</v>
      </c>
      <c r="OH152">
        <f t="shared" si="888"/>
        <v>-0.51742556709361942</v>
      </c>
      <c r="OI152">
        <f t="shared" si="889"/>
        <v>3.6218026371257777</v>
      </c>
      <c r="OJ152">
        <f t="shared" si="890"/>
        <v>-0.83935366198098116</v>
      </c>
      <c r="OK152">
        <f t="shared" si="891"/>
        <v>0.14153751507131318</v>
      </c>
      <c r="OL152">
        <f t="shared" si="892"/>
        <v>1.4165445625711834</v>
      </c>
      <c r="OM152">
        <f t="shared" si="893"/>
        <v>-3.2799262533669635</v>
      </c>
      <c r="ON152">
        <f t="shared" si="894"/>
        <v>2.5144896129831436</v>
      </c>
      <c r="OO152">
        <f t="shared" si="895"/>
        <v>3.887133414380961</v>
      </c>
      <c r="OP152">
        <f t="shared" si="896"/>
        <v>0.18884322984967117</v>
      </c>
      <c r="OQ152">
        <f t="shared" si="897"/>
        <v>2.4901476526111823</v>
      </c>
      <c r="OR152">
        <f t="shared" si="898"/>
        <v>0.74560883874017492</v>
      </c>
      <c r="OS152">
        <f t="shared" si="899"/>
        <v>2.2346469194627945</v>
      </c>
      <c r="OT152">
        <f t="shared" si="900"/>
        <v>2.4025667850147316</v>
      </c>
      <c r="OU152">
        <f t="shared" si="901"/>
        <v>-0.21691645584116248</v>
      </c>
      <c r="OV152">
        <f t="shared" si="902"/>
        <v>2.3577336704438556</v>
      </c>
      <c r="OW152">
        <f t="shared" si="903"/>
        <v>3.021243281353601</v>
      </c>
      <c r="OX152">
        <f t="shared" si="904"/>
        <v>1.8285982034112047</v>
      </c>
      <c r="OY152">
        <f t="shared" si="905"/>
        <v>2.4025667850147316</v>
      </c>
      <c r="OZ152">
        <f t="shared" si="906"/>
        <v>0.24363570269005042</v>
      </c>
      <c r="PA152">
        <f t="shared" si="907"/>
        <v>2.2614469788065117</v>
      </c>
      <c r="PB152">
        <f t="shared" si="908"/>
        <v>2.7344928065460001</v>
      </c>
      <c r="PC152">
        <f t="shared" si="909"/>
        <v>2.5709303073272265</v>
      </c>
      <c r="PD152">
        <f t="shared" si="910"/>
        <v>-0.95799815847960001</v>
      </c>
      <c r="PE152">
        <f t="shared" si="911"/>
        <v>2.1343059458402385</v>
      </c>
      <c r="PF152">
        <f t="shared" si="912"/>
        <v>-0.99981833417422727</v>
      </c>
      <c r="PG152">
        <f t="shared" si="913"/>
        <v>-2.6949637526458066</v>
      </c>
      <c r="PH152">
        <f t="shared" si="914"/>
        <v>-1.9173561739822551</v>
      </c>
      <c r="PI152">
        <f t="shared" si="915"/>
        <v>-5.5023186747034112</v>
      </c>
      <c r="PJ152">
        <f t="shared" si="916"/>
        <v>0.29642311704948554</v>
      </c>
      <c r="PK152">
        <f t="shared" si="917"/>
        <v>-1.0428870560661139</v>
      </c>
      <c r="PL152">
        <f t="shared" si="918"/>
        <v>-1.2293001802969954</v>
      </c>
      <c r="PM152">
        <f t="shared" si="919"/>
        <v>-1.9173561739822551</v>
      </c>
      <c r="PN152">
        <f t="shared" si="920"/>
        <v>-1.9998183341742273</v>
      </c>
      <c r="PO152">
        <f t="shared" si="921"/>
        <v>-0.80187895656231856</v>
      </c>
      <c r="PP152">
        <f t="shared" si="922"/>
        <v>-0.78350042724746416</v>
      </c>
      <c r="PQ152">
        <f t="shared" si="923"/>
        <v>-4.7653530805372046</v>
      </c>
      <c r="PR152">
        <f t="shared" si="924"/>
        <v>-3.6278495567872695</v>
      </c>
      <c r="PS152">
        <f t="shared" si="925"/>
        <v>-2.7653530805372046</v>
      </c>
      <c r="PT152">
        <f t="shared" si="926"/>
        <v>-1.5326923237469297</v>
      </c>
      <c r="PU152">
        <f t="shared" si="927"/>
        <v>-1.3059214618999073</v>
      </c>
      <c r="PV152">
        <f t="shared" si="928"/>
        <v>-3.2799262533669635</v>
      </c>
      <c r="PW152">
        <f t="shared" si="929"/>
        <v>-5.5023186747034112</v>
      </c>
      <c r="PX152">
        <f t="shared" si="930"/>
        <v>-2.4434249856498429</v>
      </c>
      <c r="PY152">
        <f t="shared" si="931"/>
        <v>-2.3323936732610981</v>
      </c>
      <c r="PZ152">
        <f t="shared" si="932"/>
        <v>-1.6949637526458066</v>
      </c>
      <c r="QA152">
        <f t="shared" si="933"/>
        <v>-2.7653530805372046</v>
      </c>
      <c r="QB152">
        <f t="shared" si="934"/>
        <v>-2.4434249856498429</v>
      </c>
      <c r="QC152">
        <f t="shared" si="935"/>
        <v>-0.71224174407764185</v>
      </c>
      <c r="QD152">
        <f t="shared" si="936"/>
        <v>-1.3868414572834746</v>
      </c>
      <c r="QE152">
        <f t="shared" si="937"/>
        <v>-1.4434249856498429</v>
      </c>
      <c r="QF152">
        <f t="shared" si="938"/>
        <v>-1.7297291708064835</v>
      </c>
      <c r="QG152">
        <f t="shared" si="939"/>
        <v>-1.1100012519246505</v>
      </c>
      <c r="QH152">
        <f t="shared" si="940"/>
        <v>-0.93753405591988503</v>
      </c>
      <c r="QI152">
        <f t="shared" si="941"/>
        <v>2.1243281353602761E-2</v>
      </c>
      <c r="QJ152">
        <f t="shared" si="942"/>
        <v>-3.2799262533669635</v>
      </c>
      <c r="QK152">
        <f t="shared" si="943"/>
        <v>-1.7297291708064835</v>
      </c>
      <c r="QL152">
        <f t="shared" si="944"/>
        <v>-9.8596488652400893E-2</v>
      </c>
      <c r="QM152">
        <f t="shared" si="945"/>
        <v>0.86691513496230854</v>
      </c>
      <c r="QN152">
        <f t="shared" si="946"/>
        <v>-1.5954280790948925</v>
      </c>
      <c r="QQ152" s="3" t="s">
        <v>227</v>
      </c>
      <c r="QR152">
        <f t="shared" si="1094"/>
        <v>1.4094520447571175</v>
      </c>
      <c r="QS152">
        <f t="shared" si="1095"/>
        <v>0.43618828507710455</v>
      </c>
      <c r="QT152">
        <f t="shared" si="1096"/>
        <v>0.94959946501247028</v>
      </c>
      <c r="QU152">
        <f t="shared" si="1097"/>
        <v>1.3938725897329034</v>
      </c>
      <c r="QV152">
        <f t="shared" si="1098"/>
        <v>0.66451466324693331</v>
      </c>
      <c r="QW152">
        <f t="shared" si="1099"/>
        <v>0.68402631496444555</v>
      </c>
      <c r="QX152">
        <f t="shared" si="1100"/>
        <v>1.5852538589557201</v>
      </c>
      <c r="QY152">
        <f t="shared" si="1101"/>
        <v>1.4039985079668318</v>
      </c>
      <c r="QZ152">
        <f t="shared" si="1102"/>
        <v>1.0319415756436461</v>
      </c>
      <c r="RA152">
        <f t="shared" si="1103"/>
        <v>1.1184979561064299</v>
      </c>
      <c r="RB152">
        <f t="shared" si="1104"/>
        <v>0.29494440607867128</v>
      </c>
      <c r="RC152">
        <f t="shared" si="1105"/>
        <v>0.21467137558318899</v>
      </c>
      <c r="RD152">
        <f t="shared" si="1106"/>
        <v>1.6079254897785396</v>
      </c>
      <c r="RE152">
        <f t="shared" si="1107"/>
        <v>1.1434371919012545</v>
      </c>
      <c r="RF152">
        <f t="shared" si="1108"/>
        <v>-0.2198768124916996</v>
      </c>
      <c r="RG152">
        <f t="shared" si="1109"/>
        <v>1.5390627560179329</v>
      </c>
      <c r="RH152">
        <f t="shared" si="1110"/>
        <v>-0.35667817650808431</v>
      </c>
      <c r="RI152">
        <f t="shared" si="1111"/>
        <v>6.0145496552638358E-2</v>
      </c>
      <c r="RJ152">
        <f t="shared" si="1112"/>
        <v>0.60195189990340459</v>
      </c>
      <c r="RK152">
        <f t="shared" si="1113"/>
        <v>-1.3937844893305888</v>
      </c>
      <c r="RL152">
        <f t="shared" si="1114"/>
        <v>1.0685168965494645</v>
      </c>
      <c r="RM152">
        <f t="shared" si="1115"/>
        <v>1.6518134379885037</v>
      </c>
      <c r="RN152">
        <f t="shared" si="1116"/>
        <v>8.0247769110470588E-2</v>
      </c>
      <c r="RO152">
        <f t="shared" si="1117"/>
        <v>1.0581729301961016</v>
      </c>
      <c r="RP152">
        <f t="shared" si="1118"/>
        <v>0.31684189041660704</v>
      </c>
      <c r="RQ152">
        <f t="shared" si="1119"/>
        <v>0.94959946501247028</v>
      </c>
      <c r="RR152">
        <f t="shared" si="1120"/>
        <v>1.0209559791464429</v>
      </c>
      <c r="RS152">
        <f t="shared" si="1121"/>
        <v>-9.2177313841010369E-2</v>
      </c>
      <c r="RT152">
        <f t="shared" si="1122"/>
        <v>1.0019044228399185</v>
      </c>
      <c r="RU152">
        <f t="shared" si="1123"/>
        <v>1.2838587513125319</v>
      </c>
      <c r="RV152">
        <f t="shared" si="1124"/>
        <v>0.77705156038676593</v>
      </c>
      <c r="RW152">
        <f t="shared" si="1125"/>
        <v>1.0209559791464429</v>
      </c>
      <c r="RX152">
        <f t="shared" si="1126"/>
        <v>0.10353149346207535</v>
      </c>
      <c r="RY152">
        <f t="shared" si="1127"/>
        <v>0.960987985406204</v>
      </c>
      <c r="RZ152">
        <f t="shared" si="1128"/>
        <v>1.1620059006014096</v>
      </c>
      <c r="SA152">
        <f t="shared" si="1129"/>
        <v>1.0925010224922591</v>
      </c>
      <c r="SB152">
        <f t="shared" si="1130"/>
        <v>-0.40709542561374917</v>
      </c>
      <c r="SC152">
        <f t="shared" si="1131"/>
        <v>0.90696018538358114</v>
      </c>
      <c r="SD152">
        <f t="shared" si="1132"/>
        <v>-0.42486665207483698</v>
      </c>
      <c r="SE152">
        <f t="shared" si="1133"/>
        <v>-1.1452082722561241</v>
      </c>
      <c r="SF152">
        <f t="shared" si="1134"/>
        <v>-0.81476871410612128</v>
      </c>
      <c r="SG152">
        <f t="shared" si="1135"/>
        <v>-2.338176480731267</v>
      </c>
      <c r="SH152">
        <f t="shared" si="1136"/>
        <v>0.12596318054361286</v>
      </c>
      <c r="SI152">
        <f t="shared" si="1137"/>
        <v>-0.44316844056370402</v>
      </c>
      <c r="SJ152">
        <f t="shared" si="1138"/>
        <v>-0.52238355123698343</v>
      </c>
      <c r="SK152">
        <f t="shared" si="1139"/>
        <v>-0.81476871410612128</v>
      </c>
      <c r="SL152">
        <f t="shared" si="1140"/>
        <v>-0.84981050192506413</v>
      </c>
      <c r="SM152">
        <f t="shared" si="1141"/>
        <v>-0.34075353091547467</v>
      </c>
      <c r="SN152">
        <f t="shared" si="1142"/>
        <v>-0.33294368791383516</v>
      </c>
      <c r="SO152">
        <f t="shared" si="1143"/>
        <v>-2.025007483939119</v>
      </c>
      <c r="SP152">
        <f t="shared" si="1144"/>
        <v>-1.5416323573386224</v>
      </c>
      <c r="SQ152">
        <f t="shared" si="1145"/>
        <v>-1.1751197842386647</v>
      </c>
      <c r="SR152">
        <f t="shared" si="1146"/>
        <v>-0.65130817668891094</v>
      </c>
      <c r="SS152">
        <f t="shared" si="1147"/>
        <v>-0.5549432936217833</v>
      </c>
      <c r="ST152">
        <f t="shared" si="1148"/>
        <v>-1.3937844893305888</v>
      </c>
      <c r="SU152">
        <f t="shared" si="1149"/>
        <v>-2.338176480731267</v>
      </c>
      <c r="SV152">
        <f t="shared" si="1150"/>
        <v>-1.0383184202222802</v>
      </c>
      <c r="SW152">
        <f t="shared" si="1151"/>
        <v>-0.99113634688188368</v>
      </c>
      <c r="SX152">
        <f t="shared" si="1152"/>
        <v>-0.72026442240589705</v>
      </c>
      <c r="SY152">
        <f t="shared" si="1153"/>
        <v>-1.1751197842386647</v>
      </c>
      <c r="SZ152">
        <f t="shared" si="1154"/>
        <v>-1.0383184202222802</v>
      </c>
      <c r="TA152">
        <f t="shared" si="1155"/>
        <v>-0.3026627487523933</v>
      </c>
      <c r="TB152">
        <f t="shared" si="1156"/>
        <v>-0.58932974798993898</v>
      </c>
      <c r="TC152">
        <f t="shared" si="1157"/>
        <v>-0.61337457037205301</v>
      </c>
      <c r="TD152">
        <f t="shared" si="1158"/>
        <v>-0.73503777304074813</v>
      </c>
      <c r="TE152">
        <f t="shared" si="1159"/>
        <v>-0.47168820533143274</v>
      </c>
      <c r="TF152">
        <f t="shared" si="1160"/>
        <v>-0.39839933108829401</v>
      </c>
      <c r="TG152">
        <f t="shared" si="1161"/>
        <v>9.0272017618515006E-3</v>
      </c>
      <c r="TH152">
        <f t="shared" si="1162"/>
        <v>-1.3937844893305888</v>
      </c>
      <c r="TI152">
        <f t="shared" si="1163"/>
        <v>-0.73503777304074813</v>
      </c>
      <c r="TJ152">
        <f t="shared" si="1164"/>
        <v>-4.1897971469665465E-2</v>
      </c>
      <c r="TK152">
        <f t="shared" si="1165"/>
        <v>0.3683902549443126</v>
      </c>
      <c r="TL152">
        <f t="shared" si="1166"/>
        <v>-0.67796735008973619</v>
      </c>
      <c r="TO152" s="3" t="s">
        <v>227</v>
      </c>
      <c r="TP152">
        <f t="shared" si="1167"/>
        <v>2</v>
      </c>
      <c r="TQ152">
        <f t="shared" si="1167"/>
        <v>1</v>
      </c>
      <c r="TR152">
        <f t="shared" si="1168"/>
        <v>1</v>
      </c>
      <c r="TS152">
        <f t="shared" si="1169"/>
        <v>2</v>
      </c>
      <c r="TT152">
        <f t="shared" si="1170"/>
        <v>1</v>
      </c>
      <c r="TU152">
        <f t="shared" si="1171"/>
        <v>1</v>
      </c>
      <c r="TV152">
        <f t="shared" si="1172"/>
        <v>2</v>
      </c>
      <c r="TW152">
        <f t="shared" si="1173"/>
        <v>2</v>
      </c>
      <c r="TX152">
        <f t="shared" si="1174"/>
        <v>2</v>
      </c>
      <c r="TY152">
        <f t="shared" si="1175"/>
        <v>2</v>
      </c>
      <c r="TZ152">
        <f t="shared" si="1176"/>
        <v>1</v>
      </c>
      <c r="UA152">
        <f t="shared" si="1177"/>
        <v>1</v>
      </c>
      <c r="UB152">
        <f t="shared" si="1178"/>
        <v>2</v>
      </c>
      <c r="UC152">
        <f t="shared" si="1179"/>
        <v>2</v>
      </c>
      <c r="UD152">
        <f t="shared" si="1180"/>
        <v>1</v>
      </c>
      <c r="UE152">
        <f t="shared" si="1181"/>
        <v>2</v>
      </c>
      <c r="UF152">
        <f t="shared" si="1182"/>
        <v>1</v>
      </c>
      <c r="UG152">
        <f t="shared" si="1183"/>
        <v>1</v>
      </c>
      <c r="UH152">
        <f t="shared" si="1184"/>
        <v>1</v>
      </c>
      <c r="UI152">
        <f t="shared" si="1185"/>
        <v>0</v>
      </c>
      <c r="UJ152">
        <f t="shared" si="1186"/>
        <v>2</v>
      </c>
      <c r="UK152">
        <f t="shared" si="1187"/>
        <v>2</v>
      </c>
      <c r="UL152">
        <f t="shared" si="1188"/>
        <v>1</v>
      </c>
      <c r="UM152">
        <f t="shared" si="1189"/>
        <v>2</v>
      </c>
      <c r="UN152">
        <f t="shared" si="1190"/>
        <v>1</v>
      </c>
      <c r="UO152">
        <f t="shared" si="1191"/>
        <v>1</v>
      </c>
      <c r="UP152">
        <f t="shared" si="1192"/>
        <v>2</v>
      </c>
      <c r="UQ152">
        <f t="shared" si="1193"/>
        <v>1</v>
      </c>
      <c r="UR152">
        <f t="shared" si="1194"/>
        <v>2</v>
      </c>
      <c r="US152">
        <f t="shared" si="1195"/>
        <v>2</v>
      </c>
      <c r="UT152">
        <f t="shared" si="1196"/>
        <v>1</v>
      </c>
      <c r="UU152">
        <f t="shared" si="1197"/>
        <v>2</v>
      </c>
      <c r="UV152">
        <f t="shared" si="1198"/>
        <v>1</v>
      </c>
      <c r="UW152">
        <f t="shared" si="1199"/>
        <v>1</v>
      </c>
      <c r="UX152">
        <f t="shared" si="1200"/>
        <v>2</v>
      </c>
      <c r="UY152">
        <f t="shared" si="1201"/>
        <v>2</v>
      </c>
      <c r="UZ152">
        <f t="shared" si="1202"/>
        <v>1</v>
      </c>
      <c r="VA152">
        <f t="shared" si="1203"/>
        <v>1</v>
      </c>
      <c r="VB152">
        <f t="shared" si="1204"/>
        <v>1</v>
      </c>
      <c r="VC152">
        <f t="shared" si="1205"/>
        <v>0</v>
      </c>
      <c r="VD152">
        <f t="shared" si="1206"/>
        <v>1</v>
      </c>
      <c r="VE152">
        <f t="shared" si="1207"/>
        <v>0</v>
      </c>
      <c r="VF152">
        <f t="shared" si="1208"/>
        <v>1</v>
      </c>
      <c r="VG152">
        <f t="shared" si="1209"/>
        <v>1</v>
      </c>
      <c r="VH152">
        <f t="shared" si="1210"/>
        <v>1</v>
      </c>
      <c r="VI152">
        <f t="shared" si="1211"/>
        <v>1</v>
      </c>
      <c r="VJ152">
        <f t="shared" si="1212"/>
        <v>1</v>
      </c>
      <c r="VK152">
        <f t="shared" si="1213"/>
        <v>1</v>
      </c>
      <c r="VL152">
        <f t="shared" si="1214"/>
        <v>1</v>
      </c>
      <c r="VM152">
        <f t="shared" si="1215"/>
        <v>0</v>
      </c>
      <c r="VN152">
        <f t="shared" si="1216"/>
        <v>0</v>
      </c>
      <c r="VO152">
        <f t="shared" si="1217"/>
        <v>0</v>
      </c>
      <c r="VP152">
        <f t="shared" si="1218"/>
        <v>1</v>
      </c>
      <c r="VQ152">
        <f t="shared" si="1219"/>
        <v>1</v>
      </c>
      <c r="VR152">
        <f t="shared" si="1220"/>
        <v>0</v>
      </c>
      <c r="VS152">
        <f t="shared" si="1221"/>
        <v>0</v>
      </c>
      <c r="VT152">
        <f t="shared" si="1222"/>
        <v>0</v>
      </c>
      <c r="VU152">
        <f t="shared" si="1223"/>
        <v>1</v>
      </c>
      <c r="VV152">
        <f t="shared" si="1224"/>
        <v>1</v>
      </c>
      <c r="VW152">
        <f t="shared" si="1225"/>
        <v>0</v>
      </c>
      <c r="VX152">
        <f t="shared" si="1226"/>
        <v>0</v>
      </c>
      <c r="VY152">
        <f t="shared" si="1227"/>
        <v>1</v>
      </c>
      <c r="VZ152">
        <f t="shared" si="1228"/>
        <v>1</v>
      </c>
      <c r="WA152">
        <f t="shared" si="1229"/>
        <v>1</v>
      </c>
      <c r="WB152">
        <f t="shared" si="1230"/>
        <v>1</v>
      </c>
      <c r="WC152">
        <f t="shared" si="1231"/>
        <v>1</v>
      </c>
      <c r="WD152">
        <f t="shared" si="1232"/>
        <v>1</v>
      </c>
      <c r="WE152">
        <f t="shared" si="1233"/>
        <v>1</v>
      </c>
      <c r="WF152">
        <f t="shared" si="1234"/>
        <v>0</v>
      </c>
      <c r="WG152">
        <f t="shared" si="1235"/>
        <v>1</v>
      </c>
      <c r="WH152">
        <f t="shared" si="1236"/>
        <v>1</v>
      </c>
      <c r="WI152">
        <f t="shared" si="1237"/>
        <v>1</v>
      </c>
      <c r="WJ152">
        <f t="shared" si="1238"/>
        <v>1</v>
      </c>
    </row>
    <row r="153" spans="1:608" x14ac:dyDescent="0.3">
      <c r="A153" s="3" t="s">
        <v>228</v>
      </c>
      <c r="B153">
        <v>22</v>
      </c>
      <c r="C153">
        <v>22</v>
      </c>
      <c r="D153">
        <v>9</v>
      </c>
      <c r="E153">
        <v>6</v>
      </c>
      <c r="F153">
        <v>15</v>
      </c>
      <c r="G153">
        <v>9</v>
      </c>
      <c r="H153">
        <v>23</v>
      </c>
      <c r="I153">
        <v>19</v>
      </c>
      <c r="J153">
        <v>125</v>
      </c>
      <c r="K153">
        <v>28</v>
      </c>
      <c r="L153">
        <v>6</v>
      </c>
      <c r="M153">
        <v>6</v>
      </c>
      <c r="N153">
        <v>51</v>
      </c>
      <c r="O153">
        <v>16</v>
      </c>
      <c r="P153">
        <v>37</v>
      </c>
      <c r="Q153">
        <v>31</v>
      </c>
      <c r="R153">
        <v>14</v>
      </c>
      <c r="S153">
        <v>18</v>
      </c>
      <c r="T153">
        <v>17</v>
      </c>
      <c r="U153">
        <v>35</v>
      </c>
      <c r="V153">
        <v>21</v>
      </c>
      <c r="W153">
        <v>45</v>
      </c>
      <c r="X153">
        <v>42</v>
      </c>
      <c r="Y153">
        <v>41</v>
      </c>
      <c r="Z153">
        <v>16</v>
      </c>
      <c r="AA153">
        <v>23</v>
      </c>
      <c r="AB153">
        <v>44</v>
      </c>
      <c r="AC153">
        <v>30</v>
      </c>
      <c r="AD153">
        <v>19</v>
      </c>
      <c r="AE153">
        <v>6</v>
      </c>
      <c r="AF153">
        <v>33</v>
      </c>
      <c r="AG153">
        <v>48</v>
      </c>
      <c r="AH153">
        <v>24</v>
      </c>
      <c r="AI153">
        <v>57</v>
      </c>
      <c r="AJ153">
        <v>15</v>
      </c>
      <c r="AK153">
        <v>30</v>
      </c>
      <c r="AL153">
        <v>8</v>
      </c>
      <c r="AM153">
        <v>25</v>
      </c>
      <c r="AN153">
        <v>110</v>
      </c>
      <c r="AO153">
        <v>410</v>
      </c>
      <c r="AP153">
        <v>248</v>
      </c>
      <c r="AQ153">
        <v>396</v>
      </c>
      <c r="AR153">
        <v>295</v>
      </c>
      <c r="AS153">
        <v>600</v>
      </c>
      <c r="AT153">
        <v>386</v>
      </c>
      <c r="AU153">
        <v>546</v>
      </c>
      <c r="AV153">
        <v>122</v>
      </c>
      <c r="AW153">
        <v>385</v>
      </c>
      <c r="AX153">
        <v>464</v>
      </c>
      <c r="AY153">
        <v>683</v>
      </c>
      <c r="AZ153">
        <v>304</v>
      </c>
      <c r="BA153">
        <v>288</v>
      </c>
      <c r="BB153">
        <v>370</v>
      </c>
      <c r="BC153">
        <v>154</v>
      </c>
      <c r="BD153">
        <v>309</v>
      </c>
      <c r="BE153">
        <v>751</v>
      </c>
      <c r="BF153">
        <v>27</v>
      </c>
      <c r="BG153">
        <v>166</v>
      </c>
      <c r="BH153">
        <v>222</v>
      </c>
      <c r="BI153">
        <v>275</v>
      </c>
      <c r="BJ153">
        <v>171</v>
      </c>
      <c r="BK153">
        <v>214</v>
      </c>
      <c r="BL153">
        <v>238</v>
      </c>
      <c r="BM153">
        <v>339</v>
      </c>
      <c r="BN153">
        <v>140</v>
      </c>
      <c r="BO153">
        <v>287</v>
      </c>
      <c r="BP153">
        <v>236</v>
      </c>
      <c r="BQ153">
        <v>257</v>
      </c>
      <c r="BR153">
        <v>441</v>
      </c>
      <c r="BS153">
        <v>124</v>
      </c>
      <c r="BT153">
        <v>224</v>
      </c>
      <c r="BU153">
        <v>157</v>
      </c>
      <c r="BV153">
        <v>118</v>
      </c>
      <c r="CB153" s="3" t="s">
        <v>228</v>
      </c>
      <c r="CC153">
        <f t="shared" si="947"/>
        <v>23</v>
      </c>
      <c r="CD153">
        <f t="shared" si="948"/>
        <v>23</v>
      </c>
      <c r="CE153">
        <f t="shared" si="949"/>
        <v>10</v>
      </c>
      <c r="CF153">
        <f t="shared" si="950"/>
        <v>7</v>
      </c>
      <c r="CG153">
        <f t="shared" si="951"/>
        <v>16</v>
      </c>
      <c r="CH153">
        <f t="shared" si="952"/>
        <v>10</v>
      </c>
      <c r="CI153">
        <f t="shared" si="953"/>
        <v>24</v>
      </c>
      <c r="CJ153">
        <f t="shared" si="954"/>
        <v>20</v>
      </c>
      <c r="CK153">
        <f t="shared" si="955"/>
        <v>126</v>
      </c>
      <c r="CL153">
        <f t="shared" si="956"/>
        <v>29</v>
      </c>
      <c r="CM153">
        <f t="shared" si="957"/>
        <v>7</v>
      </c>
      <c r="CN153">
        <f t="shared" si="958"/>
        <v>7</v>
      </c>
      <c r="CO153">
        <f t="shared" si="959"/>
        <v>52</v>
      </c>
      <c r="CP153">
        <f t="shared" si="960"/>
        <v>17</v>
      </c>
      <c r="CQ153">
        <f t="shared" si="961"/>
        <v>38</v>
      </c>
      <c r="CR153">
        <f t="shared" si="962"/>
        <v>32</v>
      </c>
      <c r="CS153">
        <f t="shared" si="963"/>
        <v>15</v>
      </c>
      <c r="CT153">
        <f t="shared" si="964"/>
        <v>19</v>
      </c>
      <c r="CU153">
        <f t="shared" si="965"/>
        <v>18</v>
      </c>
      <c r="CV153">
        <f t="shared" si="966"/>
        <v>36</v>
      </c>
      <c r="CW153">
        <f t="shared" si="967"/>
        <v>22</v>
      </c>
      <c r="CX153">
        <f t="shared" si="968"/>
        <v>46</v>
      </c>
      <c r="CY153">
        <f t="shared" si="969"/>
        <v>43</v>
      </c>
      <c r="CZ153">
        <f t="shared" si="970"/>
        <v>42</v>
      </c>
      <c r="DA153">
        <f t="shared" si="971"/>
        <v>17</v>
      </c>
      <c r="DB153">
        <f t="shared" si="972"/>
        <v>24</v>
      </c>
      <c r="DC153">
        <f t="shared" si="973"/>
        <v>45</v>
      </c>
      <c r="DD153">
        <f t="shared" si="974"/>
        <v>31</v>
      </c>
      <c r="DE153">
        <f t="shared" si="975"/>
        <v>20</v>
      </c>
      <c r="DF153">
        <f t="shared" si="976"/>
        <v>7</v>
      </c>
      <c r="DG153">
        <f t="shared" si="977"/>
        <v>34</v>
      </c>
      <c r="DH153">
        <f t="shared" si="978"/>
        <v>49</v>
      </c>
      <c r="DI153">
        <f t="shared" si="979"/>
        <v>25</v>
      </c>
      <c r="DJ153">
        <f t="shared" si="980"/>
        <v>58</v>
      </c>
      <c r="DK153">
        <f t="shared" si="981"/>
        <v>16</v>
      </c>
      <c r="DL153">
        <f t="shared" si="982"/>
        <v>31</v>
      </c>
      <c r="DM153">
        <f t="shared" si="983"/>
        <v>9</v>
      </c>
      <c r="DN153">
        <f t="shared" si="984"/>
        <v>26</v>
      </c>
      <c r="DO153">
        <f t="shared" si="985"/>
        <v>111</v>
      </c>
      <c r="DP153">
        <f t="shared" si="986"/>
        <v>411</v>
      </c>
      <c r="DQ153">
        <f t="shared" si="987"/>
        <v>249</v>
      </c>
      <c r="DR153">
        <f t="shared" si="988"/>
        <v>397</v>
      </c>
      <c r="DS153">
        <f t="shared" si="989"/>
        <v>296</v>
      </c>
      <c r="DT153">
        <f t="shared" si="990"/>
        <v>601</v>
      </c>
      <c r="DU153">
        <f t="shared" si="991"/>
        <v>387</v>
      </c>
      <c r="DV153">
        <f t="shared" si="992"/>
        <v>547</v>
      </c>
      <c r="DW153">
        <f t="shared" si="993"/>
        <v>123</v>
      </c>
      <c r="DX153">
        <f t="shared" si="994"/>
        <v>386</v>
      </c>
      <c r="DY153">
        <f t="shared" si="995"/>
        <v>465</v>
      </c>
      <c r="DZ153">
        <f t="shared" si="996"/>
        <v>684</v>
      </c>
      <c r="EA153">
        <f t="shared" si="997"/>
        <v>305</v>
      </c>
      <c r="EB153">
        <f t="shared" si="998"/>
        <v>289</v>
      </c>
      <c r="EC153">
        <f t="shared" si="999"/>
        <v>371</v>
      </c>
      <c r="ED153">
        <f t="shared" si="1000"/>
        <v>155</v>
      </c>
      <c r="EE153">
        <f t="shared" si="1001"/>
        <v>310</v>
      </c>
      <c r="EF153">
        <f t="shared" si="1002"/>
        <v>752</v>
      </c>
      <c r="EG153">
        <f t="shared" si="1003"/>
        <v>28</v>
      </c>
      <c r="EH153">
        <f t="shared" si="1004"/>
        <v>167</v>
      </c>
      <c r="EI153">
        <f t="shared" si="1005"/>
        <v>223</v>
      </c>
      <c r="EJ153">
        <f t="shared" si="1006"/>
        <v>276</v>
      </c>
      <c r="EK153">
        <f t="shared" si="1007"/>
        <v>172</v>
      </c>
      <c r="EL153">
        <f t="shared" si="1008"/>
        <v>215</v>
      </c>
      <c r="EM153">
        <f t="shared" si="1009"/>
        <v>239</v>
      </c>
      <c r="EN153">
        <f t="shared" si="1010"/>
        <v>340</v>
      </c>
      <c r="EO153">
        <f t="shared" si="1011"/>
        <v>141</v>
      </c>
      <c r="EP153">
        <f t="shared" si="1012"/>
        <v>288</v>
      </c>
      <c r="EQ153">
        <f t="shared" si="1013"/>
        <v>237</v>
      </c>
      <c r="ER153">
        <f t="shared" si="1014"/>
        <v>258</v>
      </c>
      <c r="ES153">
        <f t="shared" si="1015"/>
        <v>442</v>
      </c>
      <c r="ET153">
        <f t="shared" si="1016"/>
        <v>125</v>
      </c>
      <c r="EU153">
        <f t="shared" si="1017"/>
        <v>225</v>
      </c>
      <c r="EV153">
        <f t="shared" si="1018"/>
        <v>158</v>
      </c>
      <c r="EW153">
        <f t="shared" si="1019"/>
        <v>119</v>
      </c>
      <c r="EY153" s="3" t="s">
        <v>228</v>
      </c>
      <c r="EZ153">
        <f t="shared" si="1020"/>
        <v>4.5235619560570131</v>
      </c>
      <c r="FA153">
        <f t="shared" si="1020"/>
        <v>4.5235619560570131</v>
      </c>
      <c r="FB153">
        <f t="shared" si="1021"/>
        <v>3.3219280948873626</v>
      </c>
      <c r="FC153">
        <f t="shared" si="1022"/>
        <v>2.8073549220576042</v>
      </c>
      <c r="FD153">
        <f t="shared" si="1023"/>
        <v>4</v>
      </c>
      <c r="FE153">
        <f t="shared" si="1024"/>
        <v>3.3219280948873626</v>
      </c>
      <c r="FF153">
        <f t="shared" si="1025"/>
        <v>4.584962500721157</v>
      </c>
      <c r="FG153">
        <f t="shared" si="1026"/>
        <v>4.3219280948873626</v>
      </c>
      <c r="FH153">
        <f t="shared" si="1027"/>
        <v>6.9772799234999168</v>
      </c>
      <c r="FI153">
        <f t="shared" si="1028"/>
        <v>4.8579809951275728</v>
      </c>
      <c r="FJ153">
        <f t="shared" si="1029"/>
        <v>2.8073549220576042</v>
      </c>
      <c r="FK153">
        <f t="shared" si="1030"/>
        <v>2.8073549220576042</v>
      </c>
      <c r="FL153">
        <f t="shared" si="1031"/>
        <v>5.7004397181410926</v>
      </c>
      <c r="FM153">
        <f t="shared" si="1032"/>
        <v>4.08746284125034</v>
      </c>
      <c r="FN153">
        <f t="shared" si="1033"/>
        <v>5.2479275134435852</v>
      </c>
      <c r="FO153">
        <f t="shared" si="1034"/>
        <v>5</v>
      </c>
      <c r="FP153">
        <f t="shared" si="1035"/>
        <v>3.9068905956085187</v>
      </c>
      <c r="FQ153">
        <f t="shared" si="1036"/>
        <v>4.2479275134435852</v>
      </c>
      <c r="FR153">
        <f t="shared" si="1037"/>
        <v>4.1699250014423122</v>
      </c>
      <c r="FS153">
        <f t="shared" si="1038"/>
        <v>5.1699250014423122</v>
      </c>
      <c r="FT153">
        <f t="shared" si="1039"/>
        <v>4.4594316186372973</v>
      </c>
      <c r="FU153">
        <f t="shared" si="1040"/>
        <v>5.5235619560570131</v>
      </c>
      <c r="FV153">
        <f t="shared" si="1041"/>
        <v>5.4262647547020979</v>
      </c>
      <c r="FW153">
        <f t="shared" si="1042"/>
        <v>5.3923174227787607</v>
      </c>
      <c r="FX153">
        <f t="shared" si="1043"/>
        <v>4.08746284125034</v>
      </c>
      <c r="FY153">
        <f t="shared" si="1044"/>
        <v>4.584962500721157</v>
      </c>
      <c r="FZ153">
        <f t="shared" si="1045"/>
        <v>5.4918530963296748</v>
      </c>
      <c r="GA153">
        <f t="shared" si="1046"/>
        <v>4.9541963103868758</v>
      </c>
      <c r="GB153">
        <f t="shared" si="1047"/>
        <v>4.3219280948873626</v>
      </c>
      <c r="GC153">
        <f t="shared" si="1048"/>
        <v>2.8073549220576042</v>
      </c>
      <c r="GD153">
        <f t="shared" si="1049"/>
        <v>5.08746284125034</v>
      </c>
      <c r="GE153">
        <f t="shared" si="1050"/>
        <v>5.6147098441152083</v>
      </c>
      <c r="GF153">
        <f t="shared" si="1051"/>
        <v>4.6438561897747244</v>
      </c>
      <c r="GG153">
        <f t="shared" si="1052"/>
        <v>5.8579809951275719</v>
      </c>
      <c r="GH153">
        <f t="shared" si="1053"/>
        <v>4</v>
      </c>
      <c r="GI153">
        <f t="shared" si="1054"/>
        <v>4.9541963103868758</v>
      </c>
      <c r="GJ153">
        <f t="shared" si="1055"/>
        <v>3.1699250014423126</v>
      </c>
      <c r="GK153">
        <f t="shared" si="1056"/>
        <v>4.7004397181410926</v>
      </c>
      <c r="GL153">
        <f t="shared" si="1057"/>
        <v>6.7944158663501062</v>
      </c>
      <c r="GM153">
        <f t="shared" si="1058"/>
        <v>8.6829945836816833</v>
      </c>
      <c r="GN153">
        <f t="shared" si="1059"/>
        <v>7.9600019320680806</v>
      </c>
      <c r="GO153">
        <f t="shared" si="1060"/>
        <v>8.632995197142959</v>
      </c>
      <c r="GP153">
        <f t="shared" si="1061"/>
        <v>8.2094533656289492</v>
      </c>
      <c r="GQ153">
        <f t="shared" si="1062"/>
        <v>9.2312211807111861</v>
      </c>
      <c r="GR153">
        <f t="shared" si="1063"/>
        <v>8.5961897561444101</v>
      </c>
      <c r="GS153">
        <f t="shared" si="1064"/>
        <v>9.0953970227925574</v>
      </c>
      <c r="GT153">
        <f t="shared" si="1065"/>
        <v>6.9425145053392399</v>
      </c>
      <c r="GU153">
        <f t="shared" si="1066"/>
        <v>8.5924570372680815</v>
      </c>
      <c r="GV153">
        <f t="shared" si="1067"/>
        <v>8.8610869059953927</v>
      </c>
      <c r="GW153">
        <f t="shared" si="1068"/>
        <v>9.4178525148858974</v>
      </c>
      <c r="GX153">
        <f t="shared" si="1069"/>
        <v>8.2526654324502484</v>
      </c>
      <c r="GY153">
        <f t="shared" si="1070"/>
        <v>8.17492568250068</v>
      </c>
      <c r="GZ153">
        <f t="shared" si="1071"/>
        <v>8.5352753766208025</v>
      </c>
      <c r="HA153">
        <f t="shared" si="1072"/>
        <v>7.2761244052742384</v>
      </c>
      <c r="HB153">
        <f t="shared" si="1073"/>
        <v>8.2761244052742384</v>
      </c>
      <c r="HC153">
        <f t="shared" si="1074"/>
        <v>9.5545888516776376</v>
      </c>
      <c r="HD153">
        <f t="shared" si="1075"/>
        <v>4.8073549220576037</v>
      </c>
      <c r="HE153">
        <f t="shared" si="1076"/>
        <v>7.3837042924740528</v>
      </c>
      <c r="HF153">
        <f t="shared" si="1077"/>
        <v>7.8008998999203047</v>
      </c>
      <c r="HG153">
        <f t="shared" si="1078"/>
        <v>8.1085244567781682</v>
      </c>
      <c r="HH153">
        <f t="shared" si="1079"/>
        <v>7.4262647547020979</v>
      </c>
      <c r="HI153">
        <f t="shared" si="1080"/>
        <v>7.7481928495894596</v>
      </c>
      <c r="HJ153">
        <f t="shared" si="1081"/>
        <v>7.9008668079807496</v>
      </c>
      <c r="HK153">
        <f t="shared" si="1082"/>
        <v>8.4093909361377026</v>
      </c>
      <c r="HL153">
        <f t="shared" si="1083"/>
        <v>7.1395513523987937</v>
      </c>
      <c r="HM153">
        <f t="shared" si="1084"/>
        <v>8.1699250014423122</v>
      </c>
      <c r="HN153">
        <f t="shared" si="1085"/>
        <v>7.8887432488982601</v>
      </c>
      <c r="HO153">
        <f t="shared" si="1086"/>
        <v>8.011227255423254</v>
      </c>
      <c r="HP153">
        <f t="shared" si="1087"/>
        <v>8.7879025593914317</v>
      </c>
      <c r="HQ153">
        <f t="shared" si="1088"/>
        <v>6.9657842846620879</v>
      </c>
      <c r="HR153">
        <f t="shared" si="1089"/>
        <v>7.8137811912170374</v>
      </c>
      <c r="HS153">
        <f t="shared" si="1090"/>
        <v>7.3037807481771031</v>
      </c>
      <c r="HT153">
        <f t="shared" si="1091"/>
        <v>6.8948177633079437</v>
      </c>
      <c r="HU153">
        <f t="shared" si="1092"/>
        <v>6.1795971963216498</v>
      </c>
      <c r="HV153">
        <f t="shared" si="1093"/>
        <v>1.9682811935927647</v>
      </c>
      <c r="HY153" s="3" t="s">
        <v>228</v>
      </c>
      <c r="HZ153">
        <v>6.1795971963216498</v>
      </c>
      <c r="IA153">
        <v>6.1795971963216498</v>
      </c>
      <c r="IB153">
        <v>6.1795971963216498</v>
      </c>
      <c r="IC153">
        <v>6.1795971963216498</v>
      </c>
      <c r="ID153">
        <v>6.1795971963216498</v>
      </c>
      <c r="IE153">
        <v>6.1795971963216498</v>
      </c>
      <c r="IF153">
        <v>6.1795971963216498</v>
      </c>
      <c r="IG153">
        <v>6.1795971963216498</v>
      </c>
      <c r="IH153">
        <v>6.1795971963216498</v>
      </c>
      <c r="II153">
        <v>6.1795971963216498</v>
      </c>
      <c r="IJ153">
        <v>6.1795971963216498</v>
      </c>
      <c r="IK153">
        <v>6.1795971963216498</v>
      </c>
      <c r="IL153">
        <v>6.1795971963216498</v>
      </c>
      <c r="IM153">
        <v>6.1795971963216498</v>
      </c>
      <c r="IN153">
        <v>6.1795971963216498</v>
      </c>
      <c r="IO153">
        <v>6.1795971963216498</v>
      </c>
      <c r="IP153">
        <v>6.1795971963216498</v>
      </c>
      <c r="IQ153">
        <v>6.1795971963216498</v>
      </c>
      <c r="IR153">
        <v>6.1795971963216498</v>
      </c>
      <c r="IS153">
        <v>6.1795971963216498</v>
      </c>
      <c r="IT153">
        <v>6.1795971963216498</v>
      </c>
      <c r="IU153">
        <v>6.1795971963216498</v>
      </c>
      <c r="IV153">
        <v>6.1795971963216498</v>
      </c>
      <c r="IW153">
        <v>6.1795971963216498</v>
      </c>
      <c r="IX153">
        <v>6.1795971963216498</v>
      </c>
      <c r="IY153">
        <v>6.1795971963216498</v>
      </c>
      <c r="IZ153">
        <v>6.1795971963216498</v>
      </c>
      <c r="JA153">
        <v>6.1795971963216498</v>
      </c>
      <c r="JB153">
        <v>6.1795971963216498</v>
      </c>
      <c r="JC153">
        <v>6.1795971963216498</v>
      </c>
      <c r="JD153">
        <v>6.1795971963216498</v>
      </c>
      <c r="JE153">
        <v>6.1795971963216498</v>
      </c>
      <c r="JF153">
        <v>6.1795971963216498</v>
      </c>
      <c r="JG153">
        <v>6.1795971963216498</v>
      </c>
      <c r="JH153">
        <v>6.1795971963216498</v>
      </c>
      <c r="JI153">
        <v>6.1795971963216498</v>
      </c>
      <c r="JJ153">
        <v>6.1795971963216498</v>
      </c>
      <c r="JK153">
        <v>6.1795971963216498</v>
      </c>
      <c r="JL153">
        <v>6.1795971963216498</v>
      </c>
      <c r="JM153">
        <v>6.1795971963216498</v>
      </c>
      <c r="JN153">
        <v>6.1795971963216498</v>
      </c>
      <c r="JO153">
        <v>6.1795971963216498</v>
      </c>
      <c r="JP153">
        <v>6.1795971963216498</v>
      </c>
      <c r="JQ153">
        <v>6.1795971963216498</v>
      </c>
      <c r="JR153">
        <v>6.1795971963216498</v>
      </c>
      <c r="JS153">
        <v>6.1795971963216498</v>
      </c>
      <c r="JT153">
        <v>6.1795971963216498</v>
      </c>
      <c r="JU153">
        <v>6.1795971963216498</v>
      </c>
      <c r="JV153">
        <v>6.1795971963216498</v>
      </c>
      <c r="JW153">
        <v>6.1795971963216498</v>
      </c>
      <c r="JX153">
        <v>6.1795971963216498</v>
      </c>
      <c r="JY153">
        <v>6.1795971963216498</v>
      </c>
      <c r="JZ153">
        <v>6.1795971963216498</v>
      </c>
      <c r="KA153">
        <v>6.1795971963216498</v>
      </c>
      <c r="KB153">
        <v>6.1795971963216498</v>
      </c>
      <c r="KC153">
        <v>6.1795971963216498</v>
      </c>
      <c r="KD153">
        <v>6.1795971963216498</v>
      </c>
      <c r="KE153">
        <v>6.1795971963216498</v>
      </c>
      <c r="KF153">
        <v>6.1795971963216498</v>
      </c>
      <c r="KG153">
        <v>6.1795971963216498</v>
      </c>
      <c r="KH153">
        <v>6.1795971963216498</v>
      </c>
      <c r="KI153">
        <v>6.1795971963216498</v>
      </c>
      <c r="KJ153">
        <v>6.1795971963216498</v>
      </c>
      <c r="KK153">
        <v>6.1795971963216498</v>
      </c>
      <c r="KL153">
        <v>6.1795971963216498</v>
      </c>
      <c r="KM153">
        <v>6.1795971963216498</v>
      </c>
      <c r="KN153">
        <v>6.1795971963216498</v>
      </c>
      <c r="KO153">
        <v>6.1795971963216498</v>
      </c>
      <c r="KP153">
        <v>6.1795971963216498</v>
      </c>
      <c r="KQ153">
        <v>6.1795971963216498</v>
      </c>
      <c r="KR153">
        <v>6.1795971963216498</v>
      </c>
      <c r="KS153">
        <v>6.1795971963216498</v>
      </c>
      <c r="KT153">
        <v>6.1795971963216498</v>
      </c>
      <c r="KV153" s="3" t="s">
        <v>228</v>
      </c>
      <c r="KW153">
        <v>1.9682811935927647</v>
      </c>
      <c r="KX153">
        <v>1.9682811935927647</v>
      </c>
      <c r="KY153">
        <v>1.9682811935927647</v>
      </c>
      <c r="KZ153">
        <v>1.9682811935927647</v>
      </c>
      <c r="LA153">
        <v>1.9682811935927647</v>
      </c>
      <c r="LB153">
        <v>1.9682811935927647</v>
      </c>
      <c r="LC153">
        <v>1.9682811935927647</v>
      </c>
      <c r="LD153">
        <v>1.9682811935927647</v>
      </c>
      <c r="LE153">
        <v>1.9682811935927647</v>
      </c>
      <c r="LF153">
        <v>1.9682811935927647</v>
      </c>
      <c r="LG153">
        <v>1.9682811935927647</v>
      </c>
      <c r="LH153">
        <v>1.9682811935927647</v>
      </c>
      <c r="LI153">
        <v>1.9682811935927647</v>
      </c>
      <c r="LJ153">
        <v>1.9682811935927647</v>
      </c>
      <c r="LK153">
        <v>1.9682811935927647</v>
      </c>
      <c r="LL153">
        <v>1.9682811935927647</v>
      </c>
      <c r="LM153">
        <v>1.9682811935927647</v>
      </c>
      <c r="LN153">
        <v>1.9682811935927647</v>
      </c>
      <c r="LO153">
        <v>1.9682811935927647</v>
      </c>
      <c r="LP153">
        <v>1.9682811935927647</v>
      </c>
      <c r="LQ153">
        <v>1.9682811935927647</v>
      </c>
      <c r="LR153">
        <v>1.9682811935927647</v>
      </c>
      <c r="LS153">
        <v>1.9682811935927647</v>
      </c>
      <c r="LT153">
        <v>1.9682811935927647</v>
      </c>
      <c r="LU153">
        <v>1.9682811935927647</v>
      </c>
      <c r="LV153">
        <v>1.9682811935927647</v>
      </c>
      <c r="LW153">
        <v>1.9682811935927647</v>
      </c>
      <c r="LX153">
        <v>1.9682811935927647</v>
      </c>
      <c r="LY153">
        <v>1.9682811935927647</v>
      </c>
      <c r="LZ153">
        <v>1.9682811935927647</v>
      </c>
      <c r="MA153">
        <v>1.9682811935927647</v>
      </c>
      <c r="MB153">
        <v>1.9682811935927647</v>
      </c>
      <c r="MC153">
        <v>1.9682811935927647</v>
      </c>
      <c r="MD153">
        <v>1.9682811935927647</v>
      </c>
      <c r="ME153">
        <v>1.9682811935927647</v>
      </c>
      <c r="MF153">
        <v>1.9682811935927647</v>
      </c>
      <c r="MG153">
        <v>1.9682811935927647</v>
      </c>
      <c r="MH153">
        <v>1.9682811935927647</v>
      </c>
      <c r="MI153">
        <v>1.9682811935927647</v>
      </c>
      <c r="MJ153">
        <v>1.9682811935927647</v>
      </c>
      <c r="MK153">
        <v>1.9682811935927647</v>
      </c>
      <c r="ML153">
        <v>1.9682811935927647</v>
      </c>
      <c r="MM153">
        <v>1.9682811935927647</v>
      </c>
      <c r="MN153">
        <v>1.9682811935927647</v>
      </c>
      <c r="MO153">
        <v>1.9682811935927647</v>
      </c>
      <c r="MP153">
        <v>1.9682811935927647</v>
      </c>
      <c r="MQ153">
        <v>1.9682811935927647</v>
      </c>
      <c r="MR153">
        <v>1.9682811935927647</v>
      </c>
      <c r="MS153">
        <v>1.9682811935927647</v>
      </c>
      <c r="MT153">
        <v>1.9682811935927647</v>
      </c>
      <c r="MU153">
        <v>1.9682811935927647</v>
      </c>
      <c r="MV153">
        <v>1.9682811935927647</v>
      </c>
      <c r="MW153">
        <v>1.9682811935927647</v>
      </c>
      <c r="MX153">
        <v>1.9682811935927647</v>
      </c>
      <c r="MY153">
        <v>1.9682811935927647</v>
      </c>
      <c r="MZ153">
        <v>1.9682811935927647</v>
      </c>
      <c r="NA153">
        <v>1.9682811935927647</v>
      </c>
      <c r="NB153">
        <v>1.9682811935927647</v>
      </c>
      <c r="NC153">
        <v>1.9682811935927647</v>
      </c>
      <c r="ND153">
        <v>1.9682811935927647</v>
      </c>
      <c r="NE153">
        <v>1.9682811935927647</v>
      </c>
      <c r="NF153">
        <v>1.9682811935927647</v>
      </c>
      <c r="NG153">
        <v>1.9682811935927647</v>
      </c>
      <c r="NH153">
        <v>1.9682811935927647</v>
      </c>
      <c r="NI153">
        <v>1.9682811935927647</v>
      </c>
      <c r="NJ153">
        <v>1.9682811935927647</v>
      </c>
      <c r="NK153">
        <v>1.9682811935927647</v>
      </c>
      <c r="NL153">
        <v>1.9682811935927647</v>
      </c>
      <c r="NM153">
        <v>1.9682811935927647</v>
      </c>
      <c r="NN153">
        <v>1.9682811935927647</v>
      </c>
      <c r="NO153">
        <v>1.9682811935927647</v>
      </c>
      <c r="NP153">
        <v>1.9682811935927647</v>
      </c>
      <c r="NQ153">
        <v>1.9682811935927647</v>
      </c>
      <c r="NS153" s="3" t="s">
        <v>228</v>
      </c>
      <c r="NT153">
        <f t="shared" si="874"/>
        <v>-1.6560352402646368</v>
      </c>
      <c r="NU153">
        <f t="shared" si="875"/>
        <v>-1.6560352402646368</v>
      </c>
      <c r="NV153">
        <f t="shared" si="876"/>
        <v>-2.8576691014342872</v>
      </c>
      <c r="NW153">
        <f t="shared" si="877"/>
        <v>-3.3722422742640457</v>
      </c>
      <c r="NX153">
        <f t="shared" si="878"/>
        <v>-2.1795971963216498</v>
      </c>
      <c r="NY153">
        <f t="shared" si="879"/>
        <v>-2.8576691014342872</v>
      </c>
      <c r="NZ153">
        <f t="shared" si="880"/>
        <v>-1.5946346956004929</v>
      </c>
      <c r="OA153">
        <f t="shared" si="881"/>
        <v>-1.8576691014342872</v>
      </c>
      <c r="OB153">
        <f t="shared" si="882"/>
        <v>0.79768272717826694</v>
      </c>
      <c r="OC153">
        <f t="shared" si="883"/>
        <v>-1.3216162011940771</v>
      </c>
      <c r="OD153">
        <f t="shared" si="884"/>
        <v>-3.3722422742640457</v>
      </c>
      <c r="OE153">
        <f t="shared" si="885"/>
        <v>-3.3722422742640457</v>
      </c>
      <c r="OF153">
        <f t="shared" si="886"/>
        <v>-0.47915747818055721</v>
      </c>
      <c r="OG153">
        <f t="shared" si="887"/>
        <v>-2.0921343550713098</v>
      </c>
      <c r="OH153">
        <f t="shared" si="888"/>
        <v>-0.93166968287806462</v>
      </c>
      <c r="OI153">
        <f t="shared" si="889"/>
        <v>-1.1795971963216498</v>
      </c>
      <c r="OJ153">
        <f t="shared" si="890"/>
        <v>-2.2727066007131311</v>
      </c>
      <c r="OK153">
        <f t="shared" si="891"/>
        <v>-1.9316696828780646</v>
      </c>
      <c r="OL153">
        <f t="shared" si="892"/>
        <v>-2.0096721948793377</v>
      </c>
      <c r="OM153">
        <f t="shared" si="893"/>
        <v>-1.0096721948793377</v>
      </c>
      <c r="ON153">
        <f t="shared" si="894"/>
        <v>-1.7201655776843525</v>
      </c>
      <c r="OO153">
        <f t="shared" si="895"/>
        <v>-0.65603524026463678</v>
      </c>
      <c r="OP153">
        <f t="shared" si="896"/>
        <v>-0.75333244161955193</v>
      </c>
      <c r="OQ153">
        <f t="shared" si="897"/>
        <v>-0.78727977354288914</v>
      </c>
      <c r="OR153">
        <f t="shared" si="898"/>
        <v>-2.0921343550713098</v>
      </c>
      <c r="OS153">
        <f t="shared" si="899"/>
        <v>-1.5946346956004929</v>
      </c>
      <c r="OT153">
        <f t="shared" si="900"/>
        <v>-0.68774409999197506</v>
      </c>
      <c r="OU153">
        <f t="shared" si="901"/>
        <v>-1.225400885934774</v>
      </c>
      <c r="OV153">
        <f t="shared" si="902"/>
        <v>-1.8576691014342872</v>
      </c>
      <c r="OW153">
        <f t="shared" si="903"/>
        <v>-3.3722422742640457</v>
      </c>
      <c r="OX153">
        <f t="shared" si="904"/>
        <v>-1.0921343550713098</v>
      </c>
      <c r="OY153">
        <f t="shared" si="905"/>
        <v>-0.56488735220644148</v>
      </c>
      <c r="OZ153">
        <f t="shared" si="906"/>
        <v>-1.5357410065469255</v>
      </c>
      <c r="PA153">
        <f t="shared" si="907"/>
        <v>-0.32161620119407797</v>
      </c>
      <c r="PB153">
        <f t="shared" si="908"/>
        <v>-2.1795971963216498</v>
      </c>
      <c r="PC153">
        <f t="shared" si="909"/>
        <v>-1.225400885934774</v>
      </c>
      <c r="PD153">
        <f t="shared" si="910"/>
        <v>-3.0096721948793372</v>
      </c>
      <c r="PE153">
        <f t="shared" si="911"/>
        <v>-1.4791574781805572</v>
      </c>
      <c r="PF153">
        <f t="shared" si="912"/>
        <v>0.61481867002845636</v>
      </c>
      <c r="PG153">
        <f t="shared" si="913"/>
        <v>2.5033973873600335</v>
      </c>
      <c r="PH153">
        <f t="shared" si="914"/>
        <v>1.7804047357464308</v>
      </c>
      <c r="PI153">
        <f t="shared" si="915"/>
        <v>2.4533980008213092</v>
      </c>
      <c r="PJ153">
        <f t="shared" si="916"/>
        <v>2.0298561693072994</v>
      </c>
      <c r="PK153">
        <f t="shared" si="917"/>
        <v>3.0516239843895363</v>
      </c>
      <c r="PL153">
        <f t="shared" si="918"/>
        <v>2.4165925598227602</v>
      </c>
      <c r="PM153">
        <f t="shared" si="919"/>
        <v>2.9157998264709075</v>
      </c>
      <c r="PN153">
        <f t="shared" si="920"/>
        <v>0.76291730901759003</v>
      </c>
      <c r="PO153">
        <f t="shared" si="921"/>
        <v>2.4128598409464317</v>
      </c>
      <c r="PP153">
        <f t="shared" si="922"/>
        <v>2.6814897096737429</v>
      </c>
      <c r="PQ153">
        <f t="shared" si="923"/>
        <v>3.2382553185642475</v>
      </c>
      <c r="PR153">
        <f t="shared" si="924"/>
        <v>2.0730682361285986</v>
      </c>
      <c r="PS153">
        <f t="shared" si="925"/>
        <v>1.9953284861790301</v>
      </c>
      <c r="PT153">
        <f t="shared" si="926"/>
        <v>2.3556781802991527</v>
      </c>
      <c r="PU153">
        <f t="shared" si="927"/>
        <v>1.0965272089525886</v>
      </c>
      <c r="PV153">
        <f t="shared" si="928"/>
        <v>2.0965272089525886</v>
      </c>
      <c r="PW153">
        <f t="shared" si="929"/>
        <v>3.3749916553559878</v>
      </c>
      <c r="PX153">
        <f t="shared" si="930"/>
        <v>-1.3722422742640461</v>
      </c>
      <c r="PY153">
        <f t="shared" si="931"/>
        <v>1.204107096152403</v>
      </c>
      <c r="PZ153">
        <f t="shared" si="932"/>
        <v>1.6213027035986549</v>
      </c>
      <c r="QA153">
        <f t="shared" si="933"/>
        <v>1.9289272604565184</v>
      </c>
      <c r="QB153">
        <f t="shared" si="934"/>
        <v>1.2466675583804481</v>
      </c>
      <c r="QC153">
        <f t="shared" si="935"/>
        <v>1.5685956532678098</v>
      </c>
      <c r="QD153">
        <f t="shared" si="936"/>
        <v>1.7212696116590998</v>
      </c>
      <c r="QE153">
        <f t="shared" si="937"/>
        <v>2.2297937398160528</v>
      </c>
      <c r="QF153">
        <f t="shared" si="938"/>
        <v>0.95995415607714385</v>
      </c>
      <c r="QG153">
        <f t="shared" si="939"/>
        <v>1.9903278051206623</v>
      </c>
      <c r="QH153">
        <f t="shared" si="940"/>
        <v>1.7091460525766102</v>
      </c>
      <c r="QI153">
        <f t="shared" si="941"/>
        <v>1.8316300591016041</v>
      </c>
      <c r="QJ153">
        <f t="shared" si="942"/>
        <v>2.6083053630697819</v>
      </c>
      <c r="QK153">
        <f t="shared" si="943"/>
        <v>0.78618708834043805</v>
      </c>
      <c r="QL153">
        <f t="shared" si="944"/>
        <v>1.6341839948953876</v>
      </c>
      <c r="QM153">
        <f t="shared" si="945"/>
        <v>1.1241835518554533</v>
      </c>
      <c r="QN153">
        <f t="shared" si="946"/>
        <v>0.71522056698629388</v>
      </c>
      <c r="QQ153" s="3" t="s">
        <v>228</v>
      </c>
      <c r="QR153">
        <f t="shared" si="1094"/>
        <v>-0.841361105138552</v>
      </c>
      <c r="QS153">
        <f t="shared" si="1095"/>
        <v>-0.841361105138552</v>
      </c>
      <c r="QT153">
        <f t="shared" si="1096"/>
        <v>-1.4518601868151244</v>
      </c>
      <c r="QU153">
        <f t="shared" si="1097"/>
        <v>-1.7132929406842461</v>
      </c>
      <c r="QV153">
        <f t="shared" si="1098"/>
        <v>-1.1073606776393385</v>
      </c>
      <c r="QW153">
        <f t="shared" si="1099"/>
        <v>-1.4518601868151244</v>
      </c>
      <c r="QX153">
        <f t="shared" si="1100"/>
        <v>-0.81016609862016553</v>
      </c>
      <c r="QY153">
        <f t="shared" si="1101"/>
        <v>-0.94380269825340668</v>
      </c>
      <c r="QZ153">
        <f t="shared" si="1102"/>
        <v>0.40526868303925212</v>
      </c>
      <c r="RA153">
        <f t="shared" si="1103"/>
        <v>-0.6714570080211405</v>
      </c>
      <c r="RB153">
        <f t="shared" si="1104"/>
        <v>-1.7132929406842461</v>
      </c>
      <c r="RC153">
        <f t="shared" si="1105"/>
        <v>-1.7132929406842461</v>
      </c>
      <c r="RD153">
        <f t="shared" si="1106"/>
        <v>-0.24343954498997991</v>
      </c>
      <c r="RE153">
        <f t="shared" si="1107"/>
        <v>-1.0629245261712186</v>
      </c>
      <c r="RF153">
        <f t="shared" si="1108"/>
        <v>-0.47334175925212141</v>
      </c>
      <c r="RG153">
        <f t="shared" si="1109"/>
        <v>-0.59930318907762081</v>
      </c>
      <c r="RH153">
        <f t="shared" si="1110"/>
        <v>-1.1546656077959518</v>
      </c>
      <c r="RI153">
        <f t="shared" si="1111"/>
        <v>-0.98139924781383914</v>
      </c>
      <c r="RJ153">
        <f t="shared" si="1112"/>
        <v>-1.0210290081627111</v>
      </c>
      <c r="RK153">
        <f t="shared" si="1113"/>
        <v>-0.51297151960099341</v>
      </c>
      <c r="RL153">
        <f t="shared" si="1114"/>
        <v>-0.8739430033086284</v>
      </c>
      <c r="RM153">
        <f t="shared" si="1115"/>
        <v>-0.33330361657683438</v>
      </c>
      <c r="RN153">
        <f t="shared" si="1116"/>
        <v>-0.38273618834129636</v>
      </c>
      <c r="RO153">
        <f t="shared" si="1117"/>
        <v>-0.39998338454163807</v>
      </c>
      <c r="RP153">
        <f t="shared" si="1118"/>
        <v>-1.0629245261712186</v>
      </c>
      <c r="RQ153">
        <f t="shared" si="1119"/>
        <v>-0.81016609862016553</v>
      </c>
      <c r="RR153">
        <f t="shared" si="1120"/>
        <v>-0.34941354021506166</v>
      </c>
      <c r="RS153">
        <f t="shared" si="1121"/>
        <v>-0.62257409658932517</v>
      </c>
      <c r="RT153">
        <f t="shared" si="1122"/>
        <v>-0.94380269825340668</v>
      </c>
      <c r="RU153">
        <f t="shared" si="1123"/>
        <v>-1.7132929406842461</v>
      </c>
      <c r="RV153">
        <f t="shared" si="1124"/>
        <v>-0.55486703760950085</v>
      </c>
      <c r="RW153">
        <f t="shared" si="1125"/>
        <v>-0.28699524948228311</v>
      </c>
      <c r="RX153">
        <f t="shared" si="1126"/>
        <v>-0.78024471886747537</v>
      </c>
      <c r="RY153">
        <f t="shared" si="1127"/>
        <v>-0.16339951945942335</v>
      </c>
      <c r="RZ153">
        <f t="shared" si="1128"/>
        <v>-1.1073606776393385</v>
      </c>
      <c r="SA153">
        <f t="shared" si="1129"/>
        <v>-0.62257409658932517</v>
      </c>
      <c r="SB153">
        <f t="shared" si="1130"/>
        <v>-1.5290864967244286</v>
      </c>
      <c r="SC153">
        <f t="shared" si="1131"/>
        <v>-0.75149703355169761</v>
      </c>
      <c r="SD153">
        <f t="shared" si="1132"/>
        <v>0.31236322941551292</v>
      </c>
      <c r="SE153">
        <f t="shared" si="1133"/>
        <v>1.271869789494104</v>
      </c>
      <c r="SF153">
        <f t="shared" si="1134"/>
        <v>0.90454795866672022</v>
      </c>
      <c r="SG153">
        <f t="shared" si="1135"/>
        <v>1.2464672267396133</v>
      </c>
      <c r="SH153">
        <f t="shared" si="1136"/>
        <v>1.0312836275197752</v>
      </c>
      <c r="SI153">
        <f t="shared" si="1137"/>
        <v>1.5504004175436501</v>
      </c>
      <c r="SJ153">
        <f t="shared" si="1138"/>
        <v>1.2277679468204841</v>
      </c>
      <c r="SK153">
        <f t="shared" si="1139"/>
        <v>1.4813939369855014</v>
      </c>
      <c r="SL153">
        <f t="shared" si="1140"/>
        <v>0.38760585199974068</v>
      </c>
      <c r="SM153">
        <f t="shared" si="1141"/>
        <v>1.2258715110426697</v>
      </c>
      <c r="SN153">
        <f t="shared" si="1142"/>
        <v>1.3623509275009311</v>
      </c>
      <c r="SO153">
        <f t="shared" si="1143"/>
        <v>1.6452198644713765</v>
      </c>
      <c r="SP153">
        <f t="shared" si="1144"/>
        <v>1.0532378416645656</v>
      </c>
      <c r="SQ153">
        <f t="shared" si="1145"/>
        <v>1.0137415795437721</v>
      </c>
      <c r="SR153">
        <f t="shared" si="1146"/>
        <v>1.1968199401424247</v>
      </c>
      <c r="SS153">
        <f t="shared" si="1147"/>
        <v>0.55709885992004193</v>
      </c>
      <c r="ST153">
        <f t="shared" si="1148"/>
        <v>1.0651563484817597</v>
      </c>
      <c r="SU153">
        <f t="shared" si="1149"/>
        <v>1.7146897843369173</v>
      </c>
      <c r="SV153">
        <f t="shared" si="1150"/>
        <v>-0.69717796356081108</v>
      </c>
      <c r="SW153">
        <f t="shared" si="1151"/>
        <v>0.61175562723053256</v>
      </c>
      <c r="SX153">
        <f t="shared" si="1152"/>
        <v>0.82371497978865549</v>
      </c>
      <c r="SY153">
        <f t="shared" si="1153"/>
        <v>0.98000593956577298</v>
      </c>
      <c r="SZ153">
        <f t="shared" si="1154"/>
        <v>0.63337878878213894</v>
      </c>
      <c r="TA153">
        <f t="shared" si="1155"/>
        <v>0.79693676816807035</v>
      </c>
      <c r="TB153">
        <f t="shared" si="1156"/>
        <v>0.8745039160371253</v>
      </c>
      <c r="TC153">
        <f t="shared" si="1157"/>
        <v>1.1328634074615838</v>
      </c>
      <c r="TD153">
        <f t="shared" si="1158"/>
        <v>0.48771189767093681</v>
      </c>
      <c r="TE153">
        <f t="shared" si="1159"/>
        <v>1.0112009460841596</v>
      </c>
      <c r="TF153">
        <f t="shared" si="1160"/>
        <v>0.868344451057246</v>
      </c>
      <c r="TG153">
        <f t="shared" si="1161"/>
        <v>0.9305733678013115</v>
      </c>
      <c r="TH153">
        <f t="shared" si="1162"/>
        <v>1.3251690721632925</v>
      </c>
      <c r="TI153">
        <f t="shared" si="1163"/>
        <v>0.39942823764189223</v>
      </c>
      <c r="TJ153">
        <f t="shared" si="1164"/>
        <v>0.83025941629430544</v>
      </c>
      <c r="TK153">
        <f t="shared" si="1165"/>
        <v>0.5711498720380731</v>
      </c>
      <c r="TL153">
        <f t="shared" si="1166"/>
        <v>0.36337316503074424</v>
      </c>
      <c r="TO153" s="3" t="s">
        <v>228</v>
      </c>
      <c r="TP153">
        <f t="shared" si="1167"/>
        <v>1</v>
      </c>
      <c r="TQ153">
        <f t="shared" si="1167"/>
        <v>1</v>
      </c>
      <c r="TR153">
        <f t="shared" si="1168"/>
        <v>0</v>
      </c>
      <c r="TS153">
        <f t="shared" si="1169"/>
        <v>0</v>
      </c>
      <c r="TT153">
        <f t="shared" si="1170"/>
        <v>0</v>
      </c>
      <c r="TU153">
        <f t="shared" si="1171"/>
        <v>0</v>
      </c>
      <c r="TV153">
        <f t="shared" si="1172"/>
        <v>1</v>
      </c>
      <c r="TW153">
        <f t="shared" si="1173"/>
        <v>1</v>
      </c>
      <c r="TX153">
        <f t="shared" si="1174"/>
        <v>1</v>
      </c>
      <c r="TY153">
        <f t="shared" si="1175"/>
        <v>1</v>
      </c>
      <c r="TZ153">
        <f t="shared" si="1176"/>
        <v>0</v>
      </c>
      <c r="UA153">
        <f t="shared" si="1177"/>
        <v>0</v>
      </c>
      <c r="UB153">
        <f t="shared" si="1178"/>
        <v>1</v>
      </c>
      <c r="UC153">
        <f t="shared" si="1179"/>
        <v>0</v>
      </c>
      <c r="UD153">
        <f t="shared" si="1180"/>
        <v>1</v>
      </c>
      <c r="UE153">
        <f t="shared" si="1181"/>
        <v>1</v>
      </c>
      <c r="UF153">
        <f t="shared" si="1182"/>
        <v>0</v>
      </c>
      <c r="UG153">
        <f t="shared" si="1183"/>
        <v>1</v>
      </c>
      <c r="UH153">
        <f t="shared" si="1184"/>
        <v>0</v>
      </c>
      <c r="UI153">
        <f t="shared" si="1185"/>
        <v>1</v>
      </c>
      <c r="UJ153">
        <f t="shared" si="1186"/>
        <v>1</v>
      </c>
      <c r="UK153">
        <f t="shared" si="1187"/>
        <v>1</v>
      </c>
      <c r="UL153">
        <f t="shared" si="1188"/>
        <v>1</v>
      </c>
      <c r="UM153">
        <f t="shared" si="1189"/>
        <v>1</v>
      </c>
      <c r="UN153">
        <f t="shared" si="1190"/>
        <v>0</v>
      </c>
      <c r="UO153">
        <f t="shared" si="1191"/>
        <v>1</v>
      </c>
      <c r="UP153">
        <f t="shared" si="1192"/>
        <v>1</v>
      </c>
      <c r="UQ153">
        <f t="shared" si="1193"/>
        <v>1</v>
      </c>
      <c r="UR153">
        <f t="shared" si="1194"/>
        <v>1</v>
      </c>
      <c r="US153">
        <f t="shared" si="1195"/>
        <v>0</v>
      </c>
      <c r="UT153">
        <f t="shared" si="1196"/>
        <v>1</v>
      </c>
      <c r="UU153">
        <f t="shared" si="1197"/>
        <v>1</v>
      </c>
      <c r="UV153">
        <f t="shared" si="1198"/>
        <v>1</v>
      </c>
      <c r="UW153">
        <f t="shared" si="1199"/>
        <v>1</v>
      </c>
      <c r="UX153">
        <f t="shared" si="1200"/>
        <v>0</v>
      </c>
      <c r="UY153">
        <f t="shared" si="1201"/>
        <v>1</v>
      </c>
      <c r="UZ153">
        <f t="shared" si="1202"/>
        <v>0</v>
      </c>
      <c r="VA153">
        <f t="shared" si="1203"/>
        <v>1</v>
      </c>
      <c r="VB153">
        <f t="shared" si="1204"/>
        <v>1</v>
      </c>
      <c r="VC153">
        <f t="shared" si="1205"/>
        <v>2</v>
      </c>
      <c r="VD153">
        <f t="shared" si="1206"/>
        <v>1</v>
      </c>
      <c r="VE153">
        <f t="shared" si="1207"/>
        <v>2</v>
      </c>
      <c r="VF153">
        <f t="shared" si="1208"/>
        <v>2</v>
      </c>
      <c r="VG153">
        <f t="shared" si="1209"/>
        <v>2</v>
      </c>
      <c r="VH153">
        <f t="shared" si="1210"/>
        <v>2</v>
      </c>
      <c r="VI153">
        <f t="shared" si="1211"/>
        <v>2</v>
      </c>
      <c r="VJ153">
        <f t="shared" si="1212"/>
        <v>1</v>
      </c>
      <c r="VK153">
        <f t="shared" si="1213"/>
        <v>2</v>
      </c>
      <c r="VL153">
        <f t="shared" si="1214"/>
        <v>2</v>
      </c>
      <c r="VM153">
        <f t="shared" si="1215"/>
        <v>2</v>
      </c>
      <c r="VN153">
        <f t="shared" si="1216"/>
        <v>2</v>
      </c>
      <c r="VO153">
        <f t="shared" si="1217"/>
        <v>2</v>
      </c>
      <c r="VP153">
        <f t="shared" si="1218"/>
        <v>2</v>
      </c>
      <c r="VQ153">
        <f t="shared" si="1219"/>
        <v>1</v>
      </c>
      <c r="VR153">
        <f t="shared" si="1220"/>
        <v>2</v>
      </c>
      <c r="VS153">
        <f t="shared" si="1221"/>
        <v>2</v>
      </c>
      <c r="VT153">
        <f t="shared" si="1222"/>
        <v>1</v>
      </c>
      <c r="VU153">
        <f t="shared" si="1223"/>
        <v>1</v>
      </c>
      <c r="VV153">
        <f t="shared" si="1224"/>
        <v>1</v>
      </c>
      <c r="VW153">
        <f t="shared" si="1225"/>
        <v>1</v>
      </c>
      <c r="VX153">
        <f t="shared" si="1226"/>
        <v>1</v>
      </c>
      <c r="VY153">
        <f t="shared" si="1227"/>
        <v>1</v>
      </c>
      <c r="VZ153">
        <f t="shared" si="1228"/>
        <v>1</v>
      </c>
      <c r="WA153">
        <f t="shared" si="1229"/>
        <v>2</v>
      </c>
      <c r="WB153">
        <f t="shared" si="1230"/>
        <v>1</v>
      </c>
      <c r="WC153">
        <f t="shared" si="1231"/>
        <v>2</v>
      </c>
      <c r="WD153">
        <f t="shared" si="1232"/>
        <v>1</v>
      </c>
      <c r="WE153">
        <f t="shared" si="1233"/>
        <v>1</v>
      </c>
      <c r="WF153">
        <f t="shared" si="1234"/>
        <v>2</v>
      </c>
      <c r="WG153">
        <f t="shared" si="1235"/>
        <v>1</v>
      </c>
      <c r="WH153">
        <f t="shared" si="1236"/>
        <v>1</v>
      </c>
      <c r="WI153">
        <f t="shared" si="1237"/>
        <v>1</v>
      </c>
      <c r="WJ153">
        <f t="shared" si="1238"/>
        <v>1</v>
      </c>
    </row>
    <row r="154" spans="1:608" x14ac:dyDescent="0.3">
      <c r="A154" s="3" t="s">
        <v>229</v>
      </c>
      <c r="B154">
        <v>16</v>
      </c>
      <c r="C154">
        <v>10</v>
      </c>
      <c r="D154">
        <v>7</v>
      </c>
      <c r="E154">
        <v>10</v>
      </c>
      <c r="F154">
        <v>2</v>
      </c>
      <c r="G154">
        <v>2</v>
      </c>
      <c r="H154">
        <v>10</v>
      </c>
      <c r="I154">
        <v>2</v>
      </c>
      <c r="J154">
        <v>4</v>
      </c>
      <c r="K154">
        <v>7</v>
      </c>
      <c r="L154">
        <v>1</v>
      </c>
      <c r="M154">
        <v>0</v>
      </c>
      <c r="N154">
        <v>9</v>
      </c>
      <c r="O154">
        <v>10</v>
      </c>
      <c r="P154">
        <v>5</v>
      </c>
      <c r="Q154">
        <v>15</v>
      </c>
      <c r="R154">
        <v>2</v>
      </c>
      <c r="S154">
        <v>1</v>
      </c>
      <c r="T154">
        <v>4</v>
      </c>
      <c r="U154">
        <v>2</v>
      </c>
      <c r="V154">
        <v>11</v>
      </c>
      <c r="W154">
        <v>28</v>
      </c>
      <c r="X154">
        <v>0</v>
      </c>
      <c r="Y154">
        <v>15</v>
      </c>
      <c r="Z154">
        <v>1</v>
      </c>
      <c r="AA154">
        <v>6</v>
      </c>
      <c r="AB154">
        <v>8</v>
      </c>
      <c r="AC154">
        <v>2</v>
      </c>
      <c r="AD154">
        <v>4</v>
      </c>
      <c r="AE154">
        <v>6</v>
      </c>
      <c r="AF154">
        <v>11</v>
      </c>
      <c r="AG154">
        <v>5</v>
      </c>
      <c r="AH154">
        <v>4</v>
      </c>
      <c r="AI154">
        <v>17</v>
      </c>
      <c r="AJ154">
        <v>11</v>
      </c>
      <c r="AK154">
        <v>3</v>
      </c>
      <c r="AL154">
        <v>1</v>
      </c>
      <c r="AM154">
        <v>5</v>
      </c>
      <c r="AN154">
        <v>1621</v>
      </c>
      <c r="AO154">
        <v>314</v>
      </c>
      <c r="AP154">
        <v>85</v>
      </c>
      <c r="AQ154">
        <v>16</v>
      </c>
      <c r="AR154">
        <v>57</v>
      </c>
      <c r="AS154">
        <v>57</v>
      </c>
      <c r="AT154">
        <v>86</v>
      </c>
      <c r="AU154">
        <v>117</v>
      </c>
      <c r="AV154">
        <v>79</v>
      </c>
      <c r="AW154">
        <v>190</v>
      </c>
      <c r="AX154">
        <v>1465</v>
      </c>
      <c r="AY154">
        <v>64</v>
      </c>
      <c r="AZ154">
        <v>89</v>
      </c>
      <c r="BA154">
        <v>101</v>
      </c>
      <c r="BB154">
        <v>99</v>
      </c>
      <c r="BC154">
        <v>81</v>
      </c>
      <c r="BD154">
        <v>71</v>
      </c>
      <c r="BE154">
        <v>24</v>
      </c>
      <c r="BF154">
        <v>23</v>
      </c>
      <c r="BG154">
        <v>912</v>
      </c>
      <c r="BH154">
        <v>758</v>
      </c>
      <c r="BI154">
        <v>89</v>
      </c>
      <c r="BJ154">
        <v>231</v>
      </c>
      <c r="BK154">
        <v>95</v>
      </c>
      <c r="BL154">
        <v>70</v>
      </c>
      <c r="BM154">
        <v>9</v>
      </c>
      <c r="BN154">
        <v>78</v>
      </c>
      <c r="BO154">
        <v>167</v>
      </c>
      <c r="BP154">
        <v>72</v>
      </c>
      <c r="BQ154">
        <v>718</v>
      </c>
      <c r="BR154">
        <v>95</v>
      </c>
      <c r="BS154">
        <v>527</v>
      </c>
      <c r="BT154">
        <v>1814</v>
      </c>
      <c r="BU154">
        <v>138</v>
      </c>
      <c r="BV154">
        <v>106</v>
      </c>
      <c r="CB154" s="3" t="s">
        <v>229</v>
      </c>
      <c r="CC154">
        <f t="shared" si="947"/>
        <v>17</v>
      </c>
      <c r="CD154">
        <f t="shared" si="948"/>
        <v>11</v>
      </c>
      <c r="CE154">
        <f t="shared" si="949"/>
        <v>8</v>
      </c>
      <c r="CF154">
        <f t="shared" si="950"/>
        <v>11</v>
      </c>
      <c r="CG154">
        <f t="shared" si="951"/>
        <v>3</v>
      </c>
      <c r="CH154">
        <f t="shared" si="952"/>
        <v>3</v>
      </c>
      <c r="CI154">
        <f t="shared" si="953"/>
        <v>11</v>
      </c>
      <c r="CJ154">
        <f t="shared" si="954"/>
        <v>3</v>
      </c>
      <c r="CK154">
        <f t="shared" si="955"/>
        <v>5</v>
      </c>
      <c r="CL154">
        <f t="shared" si="956"/>
        <v>8</v>
      </c>
      <c r="CM154">
        <f t="shared" si="957"/>
        <v>2</v>
      </c>
      <c r="CN154">
        <f t="shared" si="958"/>
        <v>1</v>
      </c>
      <c r="CO154">
        <f t="shared" si="959"/>
        <v>10</v>
      </c>
      <c r="CP154">
        <f t="shared" si="960"/>
        <v>11</v>
      </c>
      <c r="CQ154">
        <f t="shared" si="961"/>
        <v>6</v>
      </c>
      <c r="CR154">
        <f t="shared" si="962"/>
        <v>16</v>
      </c>
      <c r="CS154">
        <f t="shared" si="963"/>
        <v>3</v>
      </c>
      <c r="CT154">
        <f t="shared" si="964"/>
        <v>2</v>
      </c>
      <c r="CU154">
        <f t="shared" si="965"/>
        <v>5</v>
      </c>
      <c r="CV154">
        <f t="shared" si="966"/>
        <v>3</v>
      </c>
      <c r="CW154">
        <f t="shared" si="967"/>
        <v>12</v>
      </c>
      <c r="CX154">
        <f t="shared" si="968"/>
        <v>29</v>
      </c>
      <c r="CY154">
        <f t="shared" si="969"/>
        <v>1</v>
      </c>
      <c r="CZ154">
        <f t="shared" si="970"/>
        <v>16</v>
      </c>
      <c r="DA154">
        <f t="shared" si="971"/>
        <v>2</v>
      </c>
      <c r="DB154">
        <f t="shared" si="972"/>
        <v>7</v>
      </c>
      <c r="DC154">
        <f t="shared" si="973"/>
        <v>9</v>
      </c>
      <c r="DD154">
        <f t="shared" si="974"/>
        <v>3</v>
      </c>
      <c r="DE154">
        <f t="shared" si="975"/>
        <v>5</v>
      </c>
      <c r="DF154">
        <f t="shared" si="976"/>
        <v>7</v>
      </c>
      <c r="DG154">
        <f t="shared" si="977"/>
        <v>12</v>
      </c>
      <c r="DH154">
        <f t="shared" si="978"/>
        <v>6</v>
      </c>
      <c r="DI154">
        <f t="shared" si="979"/>
        <v>5</v>
      </c>
      <c r="DJ154">
        <f t="shared" si="980"/>
        <v>18</v>
      </c>
      <c r="DK154">
        <f t="shared" si="981"/>
        <v>12</v>
      </c>
      <c r="DL154">
        <f t="shared" si="982"/>
        <v>4</v>
      </c>
      <c r="DM154">
        <f t="shared" si="983"/>
        <v>2</v>
      </c>
      <c r="DN154">
        <f t="shared" si="984"/>
        <v>6</v>
      </c>
      <c r="DO154">
        <f t="shared" si="985"/>
        <v>1622</v>
      </c>
      <c r="DP154">
        <f t="shared" si="986"/>
        <v>315</v>
      </c>
      <c r="DQ154">
        <f t="shared" si="987"/>
        <v>86</v>
      </c>
      <c r="DR154">
        <f t="shared" si="988"/>
        <v>17</v>
      </c>
      <c r="DS154">
        <f t="shared" si="989"/>
        <v>58</v>
      </c>
      <c r="DT154">
        <f t="shared" si="990"/>
        <v>58</v>
      </c>
      <c r="DU154">
        <f t="shared" si="991"/>
        <v>87</v>
      </c>
      <c r="DV154">
        <f t="shared" si="992"/>
        <v>118</v>
      </c>
      <c r="DW154">
        <f t="shared" si="993"/>
        <v>80</v>
      </c>
      <c r="DX154">
        <f t="shared" si="994"/>
        <v>191</v>
      </c>
      <c r="DY154">
        <f t="shared" si="995"/>
        <v>1466</v>
      </c>
      <c r="DZ154">
        <f t="shared" si="996"/>
        <v>65</v>
      </c>
      <c r="EA154">
        <f t="shared" si="997"/>
        <v>90</v>
      </c>
      <c r="EB154">
        <f t="shared" si="998"/>
        <v>102</v>
      </c>
      <c r="EC154">
        <f t="shared" si="999"/>
        <v>100</v>
      </c>
      <c r="ED154">
        <f t="shared" si="1000"/>
        <v>82</v>
      </c>
      <c r="EE154">
        <f t="shared" si="1001"/>
        <v>72</v>
      </c>
      <c r="EF154">
        <f t="shared" si="1002"/>
        <v>25</v>
      </c>
      <c r="EG154">
        <f t="shared" si="1003"/>
        <v>24</v>
      </c>
      <c r="EH154">
        <f t="shared" si="1004"/>
        <v>913</v>
      </c>
      <c r="EI154">
        <f t="shared" si="1005"/>
        <v>759</v>
      </c>
      <c r="EJ154">
        <f t="shared" si="1006"/>
        <v>90</v>
      </c>
      <c r="EK154">
        <f t="shared" si="1007"/>
        <v>232</v>
      </c>
      <c r="EL154">
        <f t="shared" si="1008"/>
        <v>96</v>
      </c>
      <c r="EM154">
        <f t="shared" si="1009"/>
        <v>71</v>
      </c>
      <c r="EN154">
        <f t="shared" si="1010"/>
        <v>10</v>
      </c>
      <c r="EO154">
        <f t="shared" si="1011"/>
        <v>79</v>
      </c>
      <c r="EP154">
        <f t="shared" si="1012"/>
        <v>168</v>
      </c>
      <c r="EQ154">
        <f t="shared" si="1013"/>
        <v>73</v>
      </c>
      <c r="ER154">
        <f t="shared" si="1014"/>
        <v>719</v>
      </c>
      <c r="ES154">
        <f t="shared" si="1015"/>
        <v>96</v>
      </c>
      <c r="ET154">
        <f t="shared" si="1016"/>
        <v>528</v>
      </c>
      <c r="EU154">
        <f t="shared" si="1017"/>
        <v>1815</v>
      </c>
      <c r="EV154">
        <f t="shared" si="1018"/>
        <v>139</v>
      </c>
      <c r="EW154">
        <f t="shared" si="1019"/>
        <v>107</v>
      </c>
      <c r="EY154" s="3" t="s">
        <v>229</v>
      </c>
      <c r="EZ154">
        <f t="shared" si="1020"/>
        <v>4.08746284125034</v>
      </c>
      <c r="FA154">
        <f t="shared" si="1020"/>
        <v>3.4594316186372978</v>
      </c>
      <c r="FB154">
        <f t="shared" si="1021"/>
        <v>3</v>
      </c>
      <c r="FC154">
        <f t="shared" si="1022"/>
        <v>3.4594316186372978</v>
      </c>
      <c r="FD154">
        <f t="shared" si="1023"/>
        <v>1.5849625007211563</v>
      </c>
      <c r="FE154">
        <f t="shared" si="1024"/>
        <v>1.5849625007211563</v>
      </c>
      <c r="FF154">
        <f t="shared" si="1025"/>
        <v>3.4594316186372978</v>
      </c>
      <c r="FG154">
        <f t="shared" si="1026"/>
        <v>1.5849625007211563</v>
      </c>
      <c r="FH154">
        <f t="shared" si="1027"/>
        <v>2.3219280948873622</v>
      </c>
      <c r="FI154">
        <f t="shared" si="1028"/>
        <v>3</v>
      </c>
      <c r="FJ154">
        <f t="shared" si="1029"/>
        <v>1</v>
      </c>
      <c r="FK154">
        <f t="shared" si="1030"/>
        <v>0</v>
      </c>
      <c r="FL154">
        <f t="shared" si="1031"/>
        <v>3.3219280948873626</v>
      </c>
      <c r="FM154">
        <f t="shared" si="1032"/>
        <v>3.4594316186372978</v>
      </c>
      <c r="FN154">
        <f t="shared" si="1033"/>
        <v>2.5849625007211561</v>
      </c>
      <c r="FO154">
        <f t="shared" si="1034"/>
        <v>4</v>
      </c>
      <c r="FP154">
        <f t="shared" si="1035"/>
        <v>1.5849625007211563</v>
      </c>
      <c r="FQ154">
        <f t="shared" si="1036"/>
        <v>1</v>
      </c>
      <c r="FR154">
        <f t="shared" si="1037"/>
        <v>2.3219280948873622</v>
      </c>
      <c r="FS154">
        <f t="shared" si="1038"/>
        <v>1.5849625007211563</v>
      </c>
      <c r="FT154">
        <f t="shared" si="1039"/>
        <v>3.5849625007211565</v>
      </c>
      <c r="FU154">
        <f t="shared" si="1040"/>
        <v>4.8579809951275728</v>
      </c>
      <c r="FV154">
        <f t="shared" si="1041"/>
        <v>0</v>
      </c>
      <c r="FW154">
        <f t="shared" si="1042"/>
        <v>4</v>
      </c>
      <c r="FX154">
        <f t="shared" si="1043"/>
        <v>1</v>
      </c>
      <c r="FY154">
        <f t="shared" si="1044"/>
        <v>2.8073549220576042</v>
      </c>
      <c r="FZ154">
        <f t="shared" si="1045"/>
        <v>3.1699250014423126</v>
      </c>
      <c r="GA154">
        <f t="shared" si="1046"/>
        <v>1.5849625007211563</v>
      </c>
      <c r="GB154">
        <f t="shared" si="1047"/>
        <v>2.3219280948873622</v>
      </c>
      <c r="GC154">
        <f t="shared" si="1048"/>
        <v>2.8073549220576042</v>
      </c>
      <c r="GD154">
        <f t="shared" si="1049"/>
        <v>3.5849625007211565</v>
      </c>
      <c r="GE154">
        <f t="shared" si="1050"/>
        <v>2.5849625007211561</v>
      </c>
      <c r="GF154">
        <f t="shared" si="1051"/>
        <v>2.3219280948873622</v>
      </c>
      <c r="GG154">
        <f t="shared" si="1052"/>
        <v>4.1699250014423122</v>
      </c>
      <c r="GH154">
        <f t="shared" si="1053"/>
        <v>3.5849625007211565</v>
      </c>
      <c r="GI154">
        <f t="shared" si="1054"/>
        <v>2</v>
      </c>
      <c r="GJ154">
        <f t="shared" si="1055"/>
        <v>1</v>
      </c>
      <c r="GK154">
        <f t="shared" si="1056"/>
        <v>2.5849625007211561</v>
      </c>
      <c r="GL154">
        <f t="shared" si="1057"/>
        <v>10.663558104217273</v>
      </c>
      <c r="GM154">
        <f t="shared" si="1058"/>
        <v>8.2992080183872794</v>
      </c>
      <c r="GN154">
        <f t="shared" si="1059"/>
        <v>6.4262647547020979</v>
      </c>
      <c r="GO154">
        <f t="shared" si="1060"/>
        <v>4.08746284125034</v>
      </c>
      <c r="GP154">
        <f t="shared" si="1061"/>
        <v>5.8579809951275719</v>
      </c>
      <c r="GQ154">
        <f t="shared" si="1062"/>
        <v>5.8579809951275719</v>
      </c>
      <c r="GR154">
        <f t="shared" si="1063"/>
        <v>6.4429434958487288</v>
      </c>
      <c r="GS154">
        <f t="shared" si="1064"/>
        <v>6.8826430493618416</v>
      </c>
      <c r="GT154">
        <f t="shared" si="1065"/>
        <v>6.3219280948873617</v>
      </c>
      <c r="GU154">
        <f t="shared" si="1066"/>
        <v>7.5774288280357487</v>
      </c>
      <c r="GV154">
        <f t="shared" si="1067"/>
        <v>10.517669388133813</v>
      </c>
      <c r="GW154">
        <f t="shared" si="1068"/>
        <v>6.0223678130284544</v>
      </c>
      <c r="GX154">
        <f t="shared" si="1069"/>
        <v>6.4918530963296748</v>
      </c>
      <c r="GY154">
        <f t="shared" si="1070"/>
        <v>6.6724253419714952</v>
      </c>
      <c r="GZ154">
        <f t="shared" si="1071"/>
        <v>6.6438561897747253</v>
      </c>
      <c r="HA154">
        <f t="shared" si="1072"/>
        <v>6.3575520046180847</v>
      </c>
      <c r="HB154">
        <f t="shared" si="1073"/>
        <v>6.1699250014423122</v>
      </c>
      <c r="HC154">
        <f t="shared" si="1074"/>
        <v>4.6438561897747244</v>
      </c>
      <c r="HD154">
        <f t="shared" si="1075"/>
        <v>4.584962500721157</v>
      </c>
      <c r="HE154">
        <f t="shared" si="1076"/>
        <v>9.8344710499842218</v>
      </c>
      <c r="HF154">
        <f t="shared" si="1077"/>
        <v>9.5679560754154664</v>
      </c>
      <c r="HG154">
        <f t="shared" si="1078"/>
        <v>6.4918530963296748</v>
      </c>
      <c r="HH154">
        <f t="shared" si="1079"/>
        <v>7.8579809951275719</v>
      </c>
      <c r="HI154">
        <f t="shared" si="1080"/>
        <v>6.5849625007211561</v>
      </c>
      <c r="HJ154">
        <f t="shared" si="1081"/>
        <v>6.1497471195046822</v>
      </c>
      <c r="HK154">
        <f t="shared" si="1082"/>
        <v>3.3219280948873626</v>
      </c>
      <c r="HL154">
        <f t="shared" si="1083"/>
        <v>6.3037807481771031</v>
      </c>
      <c r="HM154">
        <f t="shared" si="1084"/>
        <v>7.3923174227787607</v>
      </c>
      <c r="HN154">
        <f t="shared" si="1085"/>
        <v>6.1898245588800176</v>
      </c>
      <c r="HO154">
        <f t="shared" si="1086"/>
        <v>9.4898479604392989</v>
      </c>
      <c r="HP154">
        <f t="shared" si="1087"/>
        <v>6.5849625007211561</v>
      </c>
      <c r="HQ154">
        <f t="shared" si="1088"/>
        <v>9.0443941193584543</v>
      </c>
      <c r="HR154">
        <f t="shared" si="1089"/>
        <v>10.825753832883112</v>
      </c>
      <c r="HS154">
        <f t="shared" si="1090"/>
        <v>7.1189410727235076</v>
      </c>
      <c r="HT154">
        <f t="shared" si="1091"/>
        <v>6.7414669864011465</v>
      </c>
      <c r="HU154">
        <f t="shared" si="1092"/>
        <v>4.6902599380560339</v>
      </c>
      <c r="HV154">
        <f t="shared" si="1093"/>
        <v>2.6935560462551424</v>
      </c>
      <c r="HY154" s="3" t="s">
        <v>229</v>
      </c>
      <c r="HZ154">
        <v>4.6902599380560339</v>
      </c>
      <c r="IA154">
        <v>4.6902599380560339</v>
      </c>
      <c r="IB154">
        <v>4.6902599380560339</v>
      </c>
      <c r="IC154">
        <v>4.6902599380560339</v>
      </c>
      <c r="ID154">
        <v>4.6902599380560339</v>
      </c>
      <c r="IE154">
        <v>4.6902599380560339</v>
      </c>
      <c r="IF154">
        <v>4.6902599380560339</v>
      </c>
      <c r="IG154">
        <v>4.6902599380560339</v>
      </c>
      <c r="IH154">
        <v>4.6902599380560339</v>
      </c>
      <c r="II154">
        <v>4.6902599380560339</v>
      </c>
      <c r="IJ154">
        <v>4.6902599380560339</v>
      </c>
      <c r="IK154">
        <v>4.6902599380560339</v>
      </c>
      <c r="IL154">
        <v>4.6902599380560339</v>
      </c>
      <c r="IM154">
        <v>4.6902599380560339</v>
      </c>
      <c r="IN154">
        <v>4.6902599380560339</v>
      </c>
      <c r="IO154">
        <v>4.6902599380560339</v>
      </c>
      <c r="IP154">
        <v>4.6902599380560339</v>
      </c>
      <c r="IQ154">
        <v>4.6902599380560339</v>
      </c>
      <c r="IR154">
        <v>4.6902599380560339</v>
      </c>
      <c r="IS154">
        <v>4.6902599380560339</v>
      </c>
      <c r="IT154">
        <v>4.6902599380560339</v>
      </c>
      <c r="IU154">
        <v>4.6902599380560339</v>
      </c>
      <c r="IV154">
        <v>4.6902599380560339</v>
      </c>
      <c r="IW154">
        <v>4.6902599380560339</v>
      </c>
      <c r="IX154">
        <v>4.6902599380560339</v>
      </c>
      <c r="IY154">
        <v>4.6902599380560339</v>
      </c>
      <c r="IZ154">
        <v>4.6902599380560339</v>
      </c>
      <c r="JA154">
        <v>4.6902599380560339</v>
      </c>
      <c r="JB154">
        <v>4.6902599380560339</v>
      </c>
      <c r="JC154">
        <v>4.6902599380560339</v>
      </c>
      <c r="JD154">
        <v>4.6902599380560339</v>
      </c>
      <c r="JE154">
        <v>4.6902599380560339</v>
      </c>
      <c r="JF154">
        <v>4.6902599380560339</v>
      </c>
      <c r="JG154">
        <v>4.6902599380560339</v>
      </c>
      <c r="JH154">
        <v>4.6902599380560339</v>
      </c>
      <c r="JI154">
        <v>4.6902599380560339</v>
      </c>
      <c r="JJ154">
        <v>4.6902599380560339</v>
      </c>
      <c r="JK154">
        <v>4.6902599380560339</v>
      </c>
      <c r="JL154">
        <v>4.6902599380560339</v>
      </c>
      <c r="JM154">
        <v>4.6902599380560339</v>
      </c>
      <c r="JN154">
        <v>4.6902599380560339</v>
      </c>
      <c r="JO154">
        <v>4.6902599380560339</v>
      </c>
      <c r="JP154">
        <v>4.6902599380560339</v>
      </c>
      <c r="JQ154">
        <v>4.6902599380560339</v>
      </c>
      <c r="JR154">
        <v>4.6902599380560339</v>
      </c>
      <c r="JS154">
        <v>4.6902599380560339</v>
      </c>
      <c r="JT154">
        <v>4.6902599380560339</v>
      </c>
      <c r="JU154">
        <v>4.6902599380560339</v>
      </c>
      <c r="JV154">
        <v>4.6902599380560339</v>
      </c>
      <c r="JW154">
        <v>4.6902599380560339</v>
      </c>
      <c r="JX154">
        <v>4.6902599380560339</v>
      </c>
      <c r="JY154">
        <v>4.6902599380560339</v>
      </c>
      <c r="JZ154">
        <v>4.6902599380560339</v>
      </c>
      <c r="KA154">
        <v>4.6902599380560339</v>
      </c>
      <c r="KB154">
        <v>4.6902599380560339</v>
      </c>
      <c r="KC154">
        <v>4.6902599380560339</v>
      </c>
      <c r="KD154">
        <v>4.6902599380560339</v>
      </c>
      <c r="KE154">
        <v>4.6902599380560339</v>
      </c>
      <c r="KF154">
        <v>4.6902599380560339</v>
      </c>
      <c r="KG154">
        <v>4.6902599380560339</v>
      </c>
      <c r="KH154">
        <v>4.6902599380560339</v>
      </c>
      <c r="KI154">
        <v>4.6902599380560339</v>
      </c>
      <c r="KJ154">
        <v>4.6902599380560339</v>
      </c>
      <c r="KK154">
        <v>4.6902599380560339</v>
      </c>
      <c r="KL154">
        <v>4.6902599380560339</v>
      </c>
      <c r="KM154">
        <v>4.6902599380560339</v>
      </c>
      <c r="KN154">
        <v>4.6902599380560339</v>
      </c>
      <c r="KO154">
        <v>4.6902599380560339</v>
      </c>
      <c r="KP154">
        <v>4.6902599380560339</v>
      </c>
      <c r="KQ154">
        <v>4.6902599380560339</v>
      </c>
      <c r="KR154">
        <v>4.6902599380560339</v>
      </c>
      <c r="KS154">
        <v>4.6902599380560339</v>
      </c>
      <c r="KT154">
        <v>4.6902599380560339</v>
      </c>
      <c r="KV154" s="3" t="s">
        <v>229</v>
      </c>
      <c r="KW154">
        <v>2.6935560462551424</v>
      </c>
      <c r="KX154">
        <v>2.6935560462551424</v>
      </c>
      <c r="KY154">
        <v>2.6935560462551424</v>
      </c>
      <c r="KZ154">
        <v>2.6935560462551424</v>
      </c>
      <c r="LA154">
        <v>2.6935560462551424</v>
      </c>
      <c r="LB154">
        <v>2.6935560462551424</v>
      </c>
      <c r="LC154">
        <v>2.6935560462551424</v>
      </c>
      <c r="LD154">
        <v>2.6935560462551424</v>
      </c>
      <c r="LE154">
        <v>2.6935560462551424</v>
      </c>
      <c r="LF154">
        <v>2.6935560462551424</v>
      </c>
      <c r="LG154">
        <v>2.6935560462551424</v>
      </c>
      <c r="LH154">
        <v>2.6935560462551424</v>
      </c>
      <c r="LI154">
        <v>2.6935560462551424</v>
      </c>
      <c r="LJ154">
        <v>2.6935560462551424</v>
      </c>
      <c r="LK154">
        <v>2.6935560462551424</v>
      </c>
      <c r="LL154">
        <v>2.6935560462551424</v>
      </c>
      <c r="LM154">
        <v>2.6935560462551424</v>
      </c>
      <c r="LN154">
        <v>2.6935560462551424</v>
      </c>
      <c r="LO154">
        <v>2.6935560462551424</v>
      </c>
      <c r="LP154">
        <v>2.6935560462551424</v>
      </c>
      <c r="LQ154">
        <v>2.6935560462551424</v>
      </c>
      <c r="LR154">
        <v>2.6935560462551424</v>
      </c>
      <c r="LS154">
        <v>2.6935560462551424</v>
      </c>
      <c r="LT154">
        <v>2.6935560462551424</v>
      </c>
      <c r="LU154">
        <v>2.6935560462551424</v>
      </c>
      <c r="LV154">
        <v>2.6935560462551424</v>
      </c>
      <c r="LW154">
        <v>2.6935560462551424</v>
      </c>
      <c r="LX154">
        <v>2.6935560462551424</v>
      </c>
      <c r="LY154">
        <v>2.6935560462551424</v>
      </c>
      <c r="LZ154">
        <v>2.6935560462551424</v>
      </c>
      <c r="MA154">
        <v>2.6935560462551424</v>
      </c>
      <c r="MB154">
        <v>2.6935560462551424</v>
      </c>
      <c r="MC154">
        <v>2.6935560462551424</v>
      </c>
      <c r="MD154">
        <v>2.6935560462551424</v>
      </c>
      <c r="ME154">
        <v>2.6935560462551424</v>
      </c>
      <c r="MF154">
        <v>2.6935560462551424</v>
      </c>
      <c r="MG154">
        <v>2.6935560462551424</v>
      </c>
      <c r="MH154">
        <v>2.6935560462551424</v>
      </c>
      <c r="MI154">
        <v>2.6935560462551424</v>
      </c>
      <c r="MJ154">
        <v>2.6935560462551424</v>
      </c>
      <c r="MK154">
        <v>2.6935560462551424</v>
      </c>
      <c r="ML154">
        <v>2.6935560462551424</v>
      </c>
      <c r="MM154">
        <v>2.6935560462551424</v>
      </c>
      <c r="MN154">
        <v>2.6935560462551424</v>
      </c>
      <c r="MO154">
        <v>2.6935560462551424</v>
      </c>
      <c r="MP154">
        <v>2.6935560462551424</v>
      </c>
      <c r="MQ154">
        <v>2.6935560462551424</v>
      </c>
      <c r="MR154">
        <v>2.6935560462551424</v>
      </c>
      <c r="MS154">
        <v>2.6935560462551424</v>
      </c>
      <c r="MT154">
        <v>2.6935560462551424</v>
      </c>
      <c r="MU154">
        <v>2.6935560462551424</v>
      </c>
      <c r="MV154">
        <v>2.6935560462551424</v>
      </c>
      <c r="MW154">
        <v>2.6935560462551424</v>
      </c>
      <c r="MX154">
        <v>2.6935560462551424</v>
      </c>
      <c r="MY154">
        <v>2.6935560462551424</v>
      </c>
      <c r="MZ154">
        <v>2.6935560462551424</v>
      </c>
      <c r="NA154">
        <v>2.6935560462551424</v>
      </c>
      <c r="NB154">
        <v>2.6935560462551424</v>
      </c>
      <c r="NC154">
        <v>2.6935560462551424</v>
      </c>
      <c r="ND154">
        <v>2.6935560462551424</v>
      </c>
      <c r="NE154">
        <v>2.6935560462551424</v>
      </c>
      <c r="NF154">
        <v>2.6935560462551424</v>
      </c>
      <c r="NG154">
        <v>2.6935560462551424</v>
      </c>
      <c r="NH154">
        <v>2.6935560462551424</v>
      </c>
      <c r="NI154">
        <v>2.6935560462551424</v>
      </c>
      <c r="NJ154">
        <v>2.6935560462551424</v>
      </c>
      <c r="NK154">
        <v>2.6935560462551424</v>
      </c>
      <c r="NL154">
        <v>2.6935560462551424</v>
      </c>
      <c r="NM154">
        <v>2.6935560462551424</v>
      </c>
      <c r="NN154">
        <v>2.6935560462551424</v>
      </c>
      <c r="NO154">
        <v>2.6935560462551424</v>
      </c>
      <c r="NP154">
        <v>2.6935560462551424</v>
      </c>
      <c r="NQ154">
        <v>2.6935560462551424</v>
      </c>
      <c r="NS154" s="3" t="s">
        <v>229</v>
      </c>
      <c r="NT154">
        <f t="shared" si="874"/>
        <v>-0.60279709680569393</v>
      </c>
      <c r="NU154">
        <f t="shared" si="875"/>
        <v>-1.2308283194187362</v>
      </c>
      <c r="NV154">
        <f t="shared" si="876"/>
        <v>-1.6902599380560339</v>
      </c>
      <c r="NW154">
        <f t="shared" si="877"/>
        <v>-1.2308283194187362</v>
      </c>
      <c r="NX154">
        <f t="shared" si="878"/>
        <v>-3.1052974373348778</v>
      </c>
      <c r="NY154">
        <f t="shared" si="879"/>
        <v>-3.1052974373348778</v>
      </c>
      <c r="NZ154">
        <f t="shared" si="880"/>
        <v>-1.2308283194187362</v>
      </c>
      <c r="OA154">
        <f t="shared" si="881"/>
        <v>-3.1052974373348778</v>
      </c>
      <c r="OB154">
        <f t="shared" si="882"/>
        <v>-2.3683318431686717</v>
      </c>
      <c r="OC154">
        <f t="shared" si="883"/>
        <v>-1.6902599380560339</v>
      </c>
      <c r="OD154">
        <f t="shared" si="884"/>
        <v>-3.6902599380560339</v>
      </c>
      <c r="OE154">
        <f t="shared" si="885"/>
        <v>-4.6902599380560339</v>
      </c>
      <c r="OF154">
        <f t="shared" si="886"/>
        <v>-1.3683318431686713</v>
      </c>
      <c r="OG154">
        <f t="shared" si="887"/>
        <v>-1.2308283194187362</v>
      </c>
      <c r="OH154">
        <f t="shared" si="888"/>
        <v>-2.1052974373348778</v>
      </c>
      <c r="OI154">
        <f t="shared" si="889"/>
        <v>-0.69025993805603392</v>
      </c>
      <c r="OJ154">
        <f t="shared" si="890"/>
        <v>-3.1052974373348778</v>
      </c>
      <c r="OK154">
        <f t="shared" si="891"/>
        <v>-3.6902599380560339</v>
      </c>
      <c r="OL154">
        <f t="shared" si="892"/>
        <v>-2.3683318431686717</v>
      </c>
      <c r="OM154">
        <f t="shared" si="893"/>
        <v>-3.1052974373348778</v>
      </c>
      <c r="ON154">
        <f t="shared" si="894"/>
        <v>-1.1052974373348774</v>
      </c>
      <c r="OO154">
        <f t="shared" si="895"/>
        <v>0.16772105707153884</v>
      </c>
      <c r="OP154">
        <f t="shared" si="896"/>
        <v>-4.6902599380560339</v>
      </c>
      <c r="OQ154">
        <f t="shared" si="897"/>
        <v>-0.69025993805603392</v>
      </c>
      <c r="OR154">
        <f t="shared" si="898"/>
        <v>-3.6902599380560339</v>
      </c>
      <c r="OS154">
        <f t="shared" si="899"/>
        <v>-1.8829050159984297</v>
      </c>
      <c r="OT154">
        <f t="shared" si="900"/>
        <v>-1.5203349366137213</v>
      </c>
      <c r="OU154">
        <f t="shared" si="901"/>
        <v>-3.1052974373348778</v>
      </c>
      <c r="OV154">
        <f t="shared" si="902"/>
        <v>-2.3683318431686717</v>
      </c>
      <c r="OW154">
        <f t="shared" si="903"/>
        <v>-1.8829050159984297</v>
      </c>
      <c r="OX154">
        <f t="shared" si="904"/>
        <v>-1.1052974373348774</v>
      </c>
      <c r="OY154">
        <f t="shared" si="905"/>
        <v>-2.1052974373348778</v>
      </c>
      <c r="OZ154">
        <f t="shared" si="906"/>
        <v>-2.3683318431686717</v>
      </c>
      <c r="PA154">
        <f t="shared" si="907"/>
        <v>-0.52033493661372177</v>
      </c>
      <c r="PB154">
        <f t="shared" si="908"/>
        <v>-1.1052974373348774</v>
      </c>
      <c r="PC154">
        <f t="shared" si="909"/>
        <v>-2.6902599380560339</v>
      </c>
      <c r="PD154">
        <f t="shared" si="910"/>
        <v>-3.6902599380560339</v>
      </c>
      <c r="PE154">
        <f t="shared" si="911"/>
        <v>-2.1052974373348778</v>
      </c>
      <c r="PF154">
        <f t="shared" si="912"/>
        <v>5.9732981661612392</v>
      </c>
      <c r="PG154">
        <f t="shared" si="913"/>
        <v>3.6089480803312455</v>
      </c>
      <c r="PH154">
        <f t="shared" si="914"/>
        <v>1.736004816646064</v>
      </c>
      <c r="PI154">
        <f t="shared" si="915"/>
        <v>-0.60279709680569393</v>
      </c>
      <c r="PJ154">
        <f t="shared" si="916"/>
        <v>1.1677210570715379</v>
      </c>
      <c r="PK154">
        <f t="shared" si="917"/>
        <v>1.1677210570715379</v>
      </c>
      <c r="PL154">
        <f t="shared" si="918"/>
        <v>1.7526835577926949</v>
      </c>
      <c r="PM154">
        <f t="shared" si="919"/>
        <v>2.1923831113058077</v>
      </c>
      <c r="PN154">
        <f t="shared" si="920"/>
        <v>1.6316681568313278</v>
      </c>
      <c r="PO154">
        <f t="shared" si="921"/>
        <v>2.8871688899797148</v>
      </c>
      <c r="PP154">
        <f t="shared" si="922"/>
        <v>5.8274094500777789</v>
      </c>
      <c r="PQ154">
        <f t="shared" si="923"/>
        <v>1.3321078749724204</v>
      </c>
      <c r="PR154">
        <f t="shared" si="924"/>
        <v>1.8015931582736409</v>
      </c>
      <c r="PS154">
        <f t="shared" si="925"/>
        <v>1.9821654039154613</v>
      </c>
      <c r="PT154">
        <f t="shared" si="926"/>
        <v>1.9535962517186913</v>
      </c>
      <c r="PU154">
        <f t="shared" si="927"/>
        <v>1.6672920665620508</v>
      </c>
      <c r="PV154">
        <f t="shared" si="928"/>
        <v>1.4796650633862782</v>
      </c>
      <c r="PW154">
        <f t="shared" si="929"/>
        <v>-4.6403748281309554E-2</v>
      </c>
      <c r="PX154">
        <f t="shared" si="930"/>
        <v>-0.10529743733487695</v>
      </c>
      <c r="PY154">
        <f t="shared" si="931"/>
        <v>5.1442111119281879</v>
      </c>
      <c r="PZ154">
        <f t="shared" si="932"/>
        <v>4.8776961373594325</v>
      </c>
      <c r="QA154">
        <f t="shared" si="933"/>
        <v>1.8015931582736409</v>
      </c>
      <c r="QB154">
        <f t="shared" si="934"/>
        <v>3.1677210570715379</v>
      </c>
      <c r="QC154">
        <f t="shared" si="935"/>
        <v>1.8947025626651222</v>
      </c>
      <c r="QD154">
        <f t="shared" si="936"/>
        <v>1.4594871814486483</v>
      </c>
      <c r="QE154">
        <f t="shared" si="937"/>
        <v>-1.3683318431686713</v>
      </c>
      <c r="QF154">
        <f t="shared" si="938"/>
        <v>1.6135208101210692</v>
      </c>
      <c r="QG154">
        <f t="shared" si="939"/>
        <v>2.7020574847227268</v>
      </c>
      <c r="QH154">
        <f t="shared" si="940"/>
        <v>1.4995646208239837</v>
      </c>
      <c r="QI154">
        <f t="shared" si="941"/>
        <v>4.799588022383265</v>
      </c>
      <c r="QJ154">
        <f t="shared" si="942"/>
        <v>1.8947025626651222</v>
      </c>
      <c r="QK154">
        <f t="shared" si="943"/>
        <v>4.3541341813024204</v>
      </c>
      <c r="QL154">
        <f t="shared" si="944"/>
        <v>6.1354938948270785</v>
      </c>
      <c r="QM154">
        <f t="shared" si="945"/>
        <v>2.4286811346674737</v>
      </c>
      <c r="QN154">
        <f t="shared" si="946"/>
        <v>2.0512070483451126</v>
      </c>
      <c r="QQ154" s="3" t="s">
        <v>229</v>
      </c>
      <c r="QR154">
        <f t="shared" si="1094"/>
        <v>-0.22379229778558504</v>
      </c>
      <c r="QS154">
        <f t="shared" si="1095"/>
        <v>-0.45695292701629869</v>
      </c>
      <c r="QT154">
        <f t="shared" si="1096"/>
        <v>-0.62751986928432635</v>
      </c>
      <c r="QU154">
        <f t="shared" si="1097"/>
        <v>-0.45695292701629869</v>
      </c>
      <c r="QV154">
        <f t="shared" si="1098"/>
        <v>-1.1528616386698842</v>
      </c>
      <c r="QW154">
        <f t="shared" si="1099"/>
        <v>-1.1528616386698842</v>
      </c>
      <c r="QX154">
        <f t="shared" si="1100"/>
        <v>-0.45695292701629869</v>
      </c>
      <c r="QY154">
        <f t="shared" si="1101"/>
        <v>-1.1528616386698842</v>
      </c>
      <c r="QZ154">
        <f t="shared" si="1102"/>
        <v>-0.87925842362232232</v>
      </c>
      <c r="RA154">
        <f t="shared" si="1103"/>
        <v>-0.62751986928432635</v>
      </c>
      <c r="RB154">
        <f t="shared" si="1104"/>
        <v>-1.3700327279941367</v>
      </c>
      <c r="RC154">
        <f t="shared" si="1105"/>
        <v>-1.7412891573490419</v>
      </c>
      <c r="RD154">
        <f t="shared" si="1106"/>
        <v>-0.50800199426741699</v>
      </c>
      <c r="RE154">
        <f t="shared" si="1107"/>
        <v>-0.45695292701629869</v>
      </c>
      <c r="RF154">
        <f t="shared" si="1108"/>
        <v>-0.78160520931497901</v>
      </c>
      <c r="RG154">
        <f t="shared" si="1109"/>
        <v>-0.25626343992942119</v>
      </c>
      <c r="RH154">
        <f t="shared" si="1110"/>
        <v>-1.1528616386698842</v>
      </c>
      <c r="RI154">
        <f t="shared" si="1111"/>
        <v>-1.3700327279941367</v>
      </c>
      <c r="RJ154">
        <f t="shared" si="1112"/>
        <v>-0.87925842362232232</v>
      </c>
      <c r="RK154">
        <f t="shared" si="1113"/>
        <v>-1.1528616386698842</v>
      </c>
      <c r="RL154">
        <f t="shared" si="1114"/>
        <v>-0.41034877996007363</v>
      </c>
      <c r="RM154">
        <f t="shared" si="1115"/>
        <v>6.2267520776009777E-2</v>
      </c>
      <c r="RN154">
        <f t="shared" si="1116"/>
        <v>-1.7412891573490419</v>
      </c>
      <c r="RO154">
        <f t="shared" si="1117"/>
        <v>-0.25626343992942119</v>
      </c>
      <c r="RP154">
        <f t="shared" si="1118"/>
        <v>-1.3700327279941367</v>
      </c>
      <c r="RQ154">
        <f t="shared" si="1119"/>
        <v>-0.69904059305401767</v>
      </c>
      <c r="RR154">
        <f t="shared" si="1120"/>
        <v>-0.56443411999072624</v>
      </c>
      <c r="RS154">
        <f t="shared" si="1121"/>
        <v>-1.1528616386698842</v>
      </c>
      <c r="RT154">
        <f t="shared" si="1122"/>
        <v>-0.87925842362232232</v>
      </c>
      <c r="RU154">
        <f t="shared" si="1123"/>
        <v>-0.69904059305401767</v>
      </c>
      <c r="RV154">
        <f t="shared" si="1124"/>
        <v>-0.41034877996007363</v>
      </c>
      <c r="RW154">
        <f t="shared" si="1125"/>
        <v>-0.78160520931497901</v>
      </c>
      <c r="RX154">
        <f t="shared" si="1126"/>
        <v>-0.87925842362232232</v>
      </c>
      <c r="RY154">
        <f t="shared" si="1127"/>
        <v>-0.19317769063582127</v>
      </c>
      <c r="RZ154">
        <f t="shared" si="1128"/>
        <v>-0.41034877996007363</v>
      </c>
      <c r="SA154">
        <f t="shared" si="1129"/>
        <v>-0.99877629863923156</v>
      </c>
      <c r="SB154">
        <f t="shared" si="1130"/>
        <v>-1.3700327279941367</v>
      </c>
      <c r="SC154">
        <f t="shared" si="1131"/>
        <v>-0.78160520931497901</v>
      </c>
      <c r="SD154">
        <f t="shared" si="1132"/>
        <v>2.2176253486412247</v>
      </c>
      <c r="SE154">
        <f t="shared" si="1133"/>
        <v>1.3398451780310177</v>
      </c>
      <c r="SF154">
        <f t="shared" si="1134"/>
        <v>0.64450294957093457</v>
      </c>
      <c r="SG154">
        <f t="shared" si="1135"/>
        <v>-0.22379229778558504</v>
      </c>
      <c r="SH154">
        <f t="shared" si="1136"/>
        <v>0.4335239501309146</v>
      </c>
      <c r="SI154">
        <f t="shared" si="1137"/>
        <v>0.4335239501309146</v>
      </c>
      <c r="SJ154">
        <f t="shared" si="1138"/>
        <v>0.65069503945516749</v>
      </c>
      <c r="SK154">
        <f t="shared" si="1139"/>
        <v>0.81393632568139185</v>
      </c>
      <c r="SL154">
        <f t="shared" si="1140"/>
        <v>0.60576729379729821</v>
      </c>
      <c r="SM154">
        <f t="shared" si="1141"/>
        <v>1.0718800130384341</v>
      </c>
      <c r="SN154">
        <f t="shared" si="1142"/>
        <v>2.1634632248249077</v>
      </c>
      <c r="SO154">
        <f t="shared" si="1143"/>
        <v>0.49455361317781127</v>
      </c>
      <c r="SP154">
        <f t="shared" si="1144"/>
        <v>0.66885304309089844</v>
      </c>
      <c r="SQ154">
        <f t="shared" si="1145"/>
        <v>0.73589165024847758</v>
      </c>
      <c r="SR154">
        <f t="shared" si="1146"/>
        <v>0.7252851688142079</v>
      </c>
      <c r="SS154">
        <f t="shared" si="1147"/>
        <v>0.61899289932358781</v>
      </c>
      <c r="ST154">
        <f t="shared" si="1148"/>
        <v>0.54933516807398908</v>
      </c>
      <c r="SU154">
        <f t="shared" si="1149"/>
        <v>-1.7227689895602805E-2</v>
      </c>
      <c r="SV154">
        <f t="shared" si="1150"/>
        <v>-3.9092350605168302E-2</v>
      </c>
      <c r="SW154">
        <f t="shared" si="1151"/>
        <v>1.9098214492622856</v>
      </c>
      <c r="SX154">
        <f t="shared" si="1152"/>
        <v>1.8108760514342761</v>
      </c>
      <c r="SY154">
        <f t="shared" si="1153"/>
        <v>0.66885304309089844</v>
      </c>
      <c r="SZ154">
        <f t="shared" si="1154"/>
        <v>1.1760368088407249</v>
      </c>
      <c r="TA154">
        <f t="shared" si="1155"/>
        <v>0.70342050810464174</v>
      </c>
      <c r="TB154">
        <f t="shared" si="1156"/>
        <v>0.54184399967387975</v>
      </c>
      <c r="TC154">
        <f t="shared" si="1157"/>
        <v>-0.50800199426741699</v>
      </c>
      <c r="TD154">
        <f t="shared" si="1158"/>
        <v>0.5990299746553821</v>
      </c>
      <c r="TE154">
        <f t="shared" si="1159"/>
        <v>1.0031562136898557</v>
      </c>
      <c r="TF154">
        <f t="shared" si="1160"/>
        <v>0.5567230067140545</v>
      </c>
      <c r="TG154">
        <f t="shared" si="1161"/>
        <v>1.7818779115645818</v>
      </c>
      <c r="TH154">
        <f t="shared" si="1162"/>
        <v>0.70342050810464174</v>
      </c>
      <c r="TI154">
        <f t="shared" si="1163"/>
        <v>1.6165003090824799</v>
      </c>
      <c r="TJ154">
        <f t="shared" si="1164"/>
        <v>2.2778415557223215</v>
      </c>
      <c r="TK154">
        <f t="shared" si="1165"/>
        <v>0.90166348609826585</v>
      </c>
      <c r="TL154">
        <f t="shared" si="1166"/>
        <v>0.76152380463622082</v>
      </c>
      <c r="TO154" s="3" t="s">
        <v>229</v>
      </c>
      <c r="TP154">
        <f t="shared" si="1167"/>
        <v>1</v>
      </c>
      <c r="TQ154">
        <f t="shared" si="1167"/>
        <v>1</v>
      </c>
      <c r="TR154">
        <f t="shared" si="1168"/>
        <v>1</v>
      </c>
      <c r="TS154">
        <f t="shared" si="1169"/>
        <v>1</v>
      </c>
      <c r="TT154">
        <f t="shared" si="1170"/>
        <v>0</v>
      </c>
      <c r="TU154">
        <f t="shared" si="1171"/>
        <v>0</v>
      </c>
      <c r="TV154">
        <f t="shared" si="1172"/>
        <v>1</v>
      </c>
      <c r="TW154">
        <f t="shared" si="1173"/>
        <v>0</v>
      </c>
      <c r="TX154">
        <f t="shared" si="1174"/>
        <v>1</v>
      </c>
      <c r="TY154">
        <f t="shared" si="1175"/>
        <v>1</v>
      </c>
      <c r="TZ154">
        <f t="shared" si="1176"/>
        <v>0</v>
      </c>
      <c r="UA154">
        <f t="shared" si="1177"/>
        <v>0</v>
      </c>
      <c r="UB154">
        <f t="shared" si="1178"/>
        <v>1</v>
      </c>
      <c r="UC154">
        <f t="shared" si="1179"/>
        <v>1</v>
      </c>
      <c r="UD154">
        <f t="shared" si="1180"/>
        <v>1</v>
      </c>
      <c r="UE154">
        <f t="shared" si="1181"/>
        <v>1</v>
      </c>
      <c r="UF154">
        <f t="shared" si="1182"/>
        <v>0</v>
      </c>
      <c r="UG154">
        <f t="shared" si="1183"/>
        <v>0</v>
      </c>
      <c r="UH154">
        <f t="shared" si="1184"/>
        <v>1</v>
      </c>
      <c r="UI154">
        <f t="shared" si="1185"/>
        <v>0</v>
      </c>
      <c r="UJ154">
        <f t="shared" si="1186"/>
        <v>1</v>
      </c>
      <c r="UK154">
        <f t="shared" si="1187"/>
        <v>1</v>
      </c>
      <c r="UL154">
        <f t="shared" si="1188"/>
        <v>0</v>
      </c>
      <c r="UM154">
        <f t="shared" si="1189"/>
        <v>1</v>
      </c>
      <c r="UN154">
        <f t="shared" si="1190"/>
        <v>0</v>
      </c>
      <c r="UO154">
        <f t="shared" si="1191"/>
        <v>1</v>
      </c>
      <c r="UP154">
        <f t="shared" si="1192"/>
        <v>1</v>
      </c>
      <c r="UQ154">
        <f t="shared" si="1193"/>
        <v>0</v>
      </c>
      <c r="UR154">
        <f t="shared" si="1194"/>
        <v>1</v>
      </c>
      <c r="US154">
        <f t="shared" si="1195"/>
        <v>1</v>
      </c>
      <c r="UT154">
        <f t="shared" si="1196"/>
        <v>1</v>
      </c>
      <c r="UU154">
        <f t="shared" si="1197"/>
        <v>1</v>
      </c>
      <c r="UV154">
        <f t="shared" si="1198"/>
        <v>1</v>
      </c>
      <c r="UW154">
        <f t="shared" si="1199"/>
        <v>1</v>
      </c>
      <c r="UX154">
        <f t="shared" si="1200"/>
        <v>1</v>
      </c>
      <c r="UY154">
        <f t="shared" si="1201"/>
        <v>1</v>
      </c>
      <c r="UZ154">
        <f t="shared" si="1202"/>
        <v>0</v>
      </c>
      <c r="VA154">
        <f t="shared" si="1203"/>
        <v>1</v>
      </c>
      <c r="VB154">
        <f t="shared" si="1204"/>
        <v>2</v>
      </c>
      <c r="VC154">
        <f t="shared" si="1205"/>
        <v>2</v>
      </c>
      <c r="VD154">
        <f t="shared" si="1206"/>
        <v>1</v>
      </c>
      <c r="VE154">
        <f t="shared" si="1207"/>
        <v>1</v>
      </c>
      <c r="VF154">
        <f t="shared" si="1208"/>
        <v>1</v>
      </c>
      <c r="VG154">
        <f t="shared" si="1209"/>
        <v>1</v>
      </c>
      <c r="VH154">
        <f t="shared" si="1210"/>
        <v>1</v>
      </c>
      <c r="VI154">
        <f t="shared" si="1211"/>
        <v>1</v>
      </c>
      <c r="VJ154">
        <f t="shared" si="1212"/>
        <v>1</v>
      </c>
      <c r="VK154">
        <f t="shared" si="1213"/>
        <v>2</v>
      </c>
      <c r="VL154">
        <f t="shared" si="1214"/>
        <v>2</v>
      </c>
      <c r="VM154">
        <f t="shared" si="1215"/>
        <v>1</v>
      </c>
      <c r="VN154">
        <f t="shared" si="1216"/>
        <v>1</v>
      </c>
      <c r="VO154">
        <f t="shared" si="1217"/>
        <v>1</v>
      </c>
      <c r="VP154">
        <f t="shared" si="1218"/>
        <v>1</v>
      </c>
      <c r="VQ154">
        <f t="shared" si="1219"/>
        <v>1</v>
      </c>
      <c r="VR154">
        <f t="shared" si="1220"/>
        <v>1</v>
      </c>
      <c r="VS154">
        <f t="shared" si="1221"/>
        <v>1</v>
      </c>
      <c r="VT154">
        <f t="shared" si="1222"/>
        <v>1</v>
      </c>
      <c r="VU154">
        <f t="shared" si="1223"/>
        <v>2</v>
      </c>
      <c r="VV154">
        <f t="shared" si="1224"/>
        <v>2</v>
      </c>
      <c r="VW154">
        <f t="shared" si="1225"/>
        <v>1</v>
      </c>
      <c r="VX154">
        <f t="shared" si="1226"/>
        <v>2</v>
      </c>
      <c r="VY154">
        <f t="shared" si="1227"/>
        <v>1</v>
      </c>
      <c r="VZ154">
        <f t="shared" si="1228"/>
        <v>1</v>
      </c>
      <c r="WA154">
        <f t="shared" si="1229"/>
        <v>1</v>
      </c>
      <c r="WB154">
        <f t="shared" si="1230"/>
        <v>1</v>
      </c>
      <c r="WC154">
        <f t="shared" si="1231"/>
        <v>2</v>
      </c>
      <c r="WD154">
        <f t="shared" si="1232"/>
        <v>1</v>
      </c>
      <c r="WE154">
        <f t="shared" si="1233"/>
        <v>2</v>
      </c>
      <c r="WF154">
        <f t="shared" si="1234"/>
        <v>1</v>
      </c>
      <c r="WG154">
        <f t="shared" si="1235"/>
        <v>2</v>
      </c>
      <c r="WH154">
        <f t="shared" si="1236"/>
        <v>2</v>
      </c>
      <c r="WI154">
        <f t="shared" si="1237"/>
        <v>1</v>
      </c>
      <c r="WJ154">
        <f t="shared" si="1238"/>
        <v>1</v>
      </c>
    </row>
    <row r="155" spans="1:608" x14ac:dyDescent="0.3">
      <c r="A155" s="3" t="s">
        <v>230</v>
      </c>
      <c r="B155">
        <v>3378</v>
      </c>
      <c r="C155">
        <v>1418</v>
      </c>
      <c r="D155">
        <v>2185</v>
      </c>
      <c r="E155">
        <v>3261</v>
      </c>
      <c r="F155">
        <v>1382</v>
      </c>
      <c r="G155">
        <v>1719</v>
      </c>
      <c r="H155">
        <v>2892</v>
      </c>
      <c r="I155">
        <v>4250</v>
      </c>
      <c r="J155">
        <v>2061</v>
      </c>
      <c r="K155">
        <v>2181</v>
      </c>
      <c r="L155">
        <v>2342</v>
      </c>
      <c r="M155">
        <v>1220</v>
      </c>
      <c r="N155">
        <v>3856</v>
      </c>
      <c r="O155">
        <v>2116</v>
      </c>
      <c r="P155">
        <v>1997</v>
      </c>
      <c r="Q155">
        <v>2978</v>
      </c>
      <c r="R155">
        <v>821</v>
      </c>
      <c r="S155">
        <v>1352</v>
      </c>
      <c r="T155">
        <v>2049</v>
      </c>
      <c r="U155">
        <v>2253</v>
      </c>
      <c r="V155">
        <v>2636</v>
      </c>
      <c r="W155">
        <v>4478</v>
      </c>
      <c r="X155">
        <v>1102</v>
      </c>
      <c r="Y155">
        <v>2298</v>
      </c>
      <c r="Z155">
        <v>803</v>
      </c>
      <c r="AA155">
        <v>1897</v>
      </c>
      <c r="AB155">
        <v>1714</v>
      </c>
      <c r="AC155">
        <v>1782</v>
      </c>
      <c r="AD155">
        <v>1631</v>
      </c>
      <c r="AE155">
        <v>2551</v>
      </c>
      <c r="AF155">
        <v>2525</v>
      </c>
      <c r="AG155">
        <v>1881</v>
      </c>
      <c r="AH155">
        <v>1355</v>
      </c>
      <c r="AI155">
        <v>2583</v>
      </c>
      <c r="AJ155">
        <v>2484</v>
      </c>
      <c r="AK155">
        <v>1939</v>
      </c>
      <c r="AL155">
        <v>875</v>
      </c>
      <c r="AM155">
        <v>2430</v>
      </c>
      <c r="AN155">
        <v>1237</v>
      </c>
      <c r="AO155">
        <v>779</v>
      </c>
      <c r="AP155">
        <v>343</v>
      </c>
      <c r="AQ155">
        <v>1330</v>
      </c>
      <c r="AR155">
        <v>1307</v>
      </c>
      <c r="AS155">
        <v>1771</v>
      </c>
      <c r="AT155">
        <v>976</v>
      </c>
      <c r="AU155">
        <v>1613</v>
      </c>
      <c r="AV155">
        <v>938</v>
      </c>
      <c r="AW155">
        <v>1023</v>
      </c>
      <c r="AX155">
        <v>939</v>
      </c>
      <c r="AY155">
        <v>2446</v>
      </c>
      <c r="AZ155">
        <v>1660</v>
      </c>
      <c r="BA155">
        <v>892</v>
      </c>
      <c r="BB155">
        <v>1234</v>
      </c>
      <c r="BC155">
        <v>623</v>
      </c>
      <c r="BD155">
        <v>1077</v>
      </c>
      <c r="BE155">
        <v>1347</v>
      </c>
      <c r="BF155">
        <v>304</v>
      </c>
      <c r="BG155">
        <v>1342</v>
      </c>
      <c r="BH155">
        <v>1044</v>
      </c>
      <c r="BI155">
        <v>1406</v>
      </c>
      <c r="BJ155">
        <v>1342</v>
      </c>
      <c r="BK155">
        <v>727</v>
      </c>
      <c r="BL155">
        <v>1428</v>
      </c>
      <c r="BM155">
        <v>1138</v>
      </c>
      <c r="BN155">
        <v>1054</v>
      </c>
      <c r="BO155">
        <v>993</v>
      </c>
      <c r="BP155">
        <v>1185</v>
      </c>
      <c r="BQ155">
        <v>1153</v>
      </c>
      <c r="BR155">
        <v>1722</v>
      </c>
      <c r="BS155">
        <v>1111</v>
      </c>
      <c r="BT155">
        <v>1843</v>
      </c>
      <c r="BU155">
        <v>1199</v>
      </c>
      <c r="BV155">
        <v>599</v>
      </c>
      <c r="CB155" s="3" t="s">
        <v>230</v>
      </c>
      <c r="CC155">
        <f t="shared" si="947"/>
        <v>3379</v>
      </c>
      <c r="CD155">
        <f t="shared" si="948"/>
        <v>1419</v>
      </c>
      <c r="CE155">
        <f t="shared" si="949"/>
        <v>2186</v>
      </c>
      <c r="CF155">
        <f t="shared" si="950"/>
        <v>3262</v>
      </c>
      <c r="CG155">
        <f t="shared" si="951"/>
        <v>1383</v>
      </c>
      <c r="CH155">
        <f t="shared" si="952"/>
        <v>1720</v>
      </c>
      <c r="CI155">
        <f t="shared" si="953"/>
        <v>2893</v>
      </c>
      <c r="CJ155">
        <f t="shared" si="954"/>
        <v>4251</v>
      </c>
      <c r="CK155">
        <f t="shared" si="955"/>
        <v>2062</v>
      </c>
      <c r="CL155">
        <f t="shared" si="956"/>
        <v>2182</v>
      </c>
      <c r="CM155">
        <f t="shared" si="957"/>
        <v>2343</v>
      </c>
      <c r="CN155">
        <f t="shared" si="958"/>
        <v>1221</v>
      </c>
      <c r="CO155">
        <f t="shared" si="959"/>
        <v>3857</v>
      </c>
      <c r="CP155">
        <f t="shared" si="960"/>
        <v>2117</v>
      </c>
      <c r="CQ155">
        <f t="shared" si="961"/>
        <v>1998</v>
      </c>
      <c r="CR155">
        <f t="shared" si="962"/>
        <v>2979</v>
      </c>
      <c r="CS155">
        <f t="shared" si="963"/>
        <v>822</v>
      </c>
      <c r="CT155">
        <f t="shared" si="964"/>
        <v>1353</v>
      </c>
      <c r="CU155">
        <f t="shared" si="965"/>
        <v>2050</v>
      </c>
      <c r="CV155">
        <f t="shared" si="966"/>
        <v>2254</v>
      </c>
      <c r="CW155">
        <f t="shared" si="967"/>
        <v>2637</v>
      </c>
      <c r="CX155">
        <f t="shared" si="968"/>
        <v>4479</v>
      </c>
      <c r="CY155">
        <f t="shared" si="969"/>
        <v>1103</v>
      </c>
      <c r="CZ155">
        <f t="shared" si="970"/>
        <v>2299</v>
      </c>
      <c r="DA155">
        <f t="shared" si="971"/>
        <v>804</v>
      </c>
      <c r="DB155">
        <f t="shared" si="972"/>
        <v>1898</v>
      </c>
      <c r="DC155">
        <f t="shared" si="973"/>
        <v>1715</v>
      </c>
      <c r="DD155">
        <f t="shared" si="974"/>
        <v>1783</v>
      </c>
      <c r="DE155">
        <f t="shared" si="975"/>
        <v>1632</v>
      </c>
      <c r="DF155">
        <f t="shared" si="976"/>
        <v>2552</v>
      </c>
      <c r="DG155">
        <f t="shared" si="977"/>
        <v>2526</v>
      </c>
      <c r="DH155">
        <f t="shared" si="978"/>
        <v>1882</v>
      </c>
      <c r="DI155">
        <f t="shared" si="979"/>
        <v>1356</v>
      </c>
      <c r="DJ155">
        <f t="shared" si="980"/>
        <v>2584</v>
      </c>
      <c r="DK155">
        <f t="shared" si="981"/>
        <v>2485</v>
      </c>
      <c r="DL155">
        <f t="shared" si="982"/>
        <v>1940</v>
      </c>
      <c r="DM155">
        <f t="shared" si="983"/>
        <v>876</v>
      </c>
      <c r="DN155">
        <f t="shared" si="984"/>
        <v>2431</v>
      </c>
      <c r="DO155">
        <f t="shared" si="985"/>
        <v>1238</v>
      </c>
      <c r="DP155">
        <f t="shared" si="986"/>
        <v>780</v>
      </c>
      <c r="DQ155">
        <f t="shared" si="987"/>
        <v>344</v>
      </c>
      <c r="DR155">
        <f t="shared" si="988"/>
        <v>1331</v>
      </c>
      <c r="DS155">
        <f t="shared" si="989"/>
        <v>1308</v>
      </c>
      <c r="DT155">
        <f t="shared" si="990"/>
        <v>1772</v>
      </c>
      <c r="DU155">
        <f t="shared" si="991"/>
        <v>977</v>
      </c>
      <c r="DV155">
        <f t="shared" si="992"/>
        <v>1614</v>
      </c>
      <c r="DW155">
        <f t="shared" si="993"/>
        <v>939</v>
      </c>
      <c r="DX155">
        <f t="shared" si="994"/>
        <v>1024</v>
      </c>
      <c r="DY155">
        <f t="shared" si="995"/>
        <v>940</v>
      </c>
      <c r="DZ155">
        <f t="shared" si="996"/>
        <v>2447</v>
      </c>
      <c r="EA155">
        <f t="shared" si="997"/>
        <v>1661</v>
      </c>
      <c r="EB155">
        <f t="shared" si="998"/>
        <v>893</v>
      </c>
      <c r="EC155">
        <f t="shared" si="999"/>
        <v>1235</v>
      </c>
      <c r="ED155">
        <f t="shared" si="1000"/>
        <v>624</v>
      </c>
      <c r="EE155">
        <f t="shared" si="1001"/>
        <v>1078</v>
      </c>
      <c r="EF155">
        <f t="shared" si="1002"/>
        <v>1348</v>
      </c>
      <c r="EG155">
        <f t="shared" si="1003"/>
        <v>305</v>
      </c>
      <c r="EH155">
        <f t="shared" si="1004"/>
        <v>1343</v>
      </c>
      <c r="EI155">
        <f t="shared" si="1005"/>
        <v>1045</v>
      </c>
      <c r="EJ155">
        <f t="shared" si="1006"/>
        <v>1407</v>
      </c>
      <c r="EK155">
        <f t="shared" si="1007"/>
        <v>1343</v>
      </c>
      <c r="EL155">
        <f t="shared" si="1008"/>
        <v>728</v>
      </c>
      <c r="EM155">
        <f t="shared" si="1009"/>
        <v>1429</v>
      </c>
      <c r="EN155">
        <f t="shared" si="1010"/>
        <v>1139</v>
      </c>
      <c r="EO155">
        <f t="shared" si="1011"/>
        <v>1055</v>
      </c>
      <c r="EP155">
        <f t="shared" si="1012"/>
        <v>994</v>
      </c>
      <c r="EQ155">
        <f t="shared" si="1013"/>
        <v>1186</v>
      </c>
      <c r="ER155">
        <f t="shared" si="1014"/>
        <v>1154</v>
      </c>
      <c r="ES155">
        <f t="shared" si="1015"/>
        <v>1723</v>
      </c>
      <c r="ET155">
        <f t="shared" si="1016"/>
        <v>1112</v>
      </c>
      <c r="EU155">
        <f t="shared" si="1017"/>
        <v>1844</v>
      </c>
      <c r="EV155">
        <f t="shared" si="1018"/>
        <v>1200</v>
      </c>
      <c r="EW155">
        <f t="shared" si="1019"/>
        <v>600</v>
      </c>
      <c r="EY155" s="3" t="s">
        <v>230</v>
      </c>
      <c r="EZ155">
        <f t="shared" si="1020"/>
        <v>11.722380635163804</v>
      </c>
      <c r="FA155">
        <f t="shared" si="1020"/>
        <v>10.470658874060552</v>
      </c>
      <c r="FB155">
        <f t="shared" si="1021"/>
        <v>11.094077685671905</v>
      </c>
      <c r="FC155">
        <f t="shared" si="1022"/>
        <v>11.671541066711885</v>
      </c>
      <c r="FD155">
        <f t="shared" si="1023"/>
        <v>10.433585441150495</v>
      </c>
      <c r="FE155">
        <f t="shared" si="1024"/>
        <v>10.74819284958946</v>
      </c>
      <c r="FF155">
        <f t="shared" si="1025"/>
        <v>11.4983506079296</v>
      </c>
      <c r="FG155">
        <f t="shared" si="1026"/>
        <v>12.053586543639176</v>
      </c>
      <c r="FH155">
        <f t="shared" si="1027"/>
        <v>11.009828617368109</v>
      </c>
      <c r="FI155">
        <f t="shared" si="1028"/>
        <v>11.091435386323607</v>
      </c>
      <c r="FJ155">
        <f t="shared" si="1029"/>
        <v>11.194141238863136</v>
      </c>
      <c r="FK155">
        <f t="shared" si="1030"/>
        <v>10.253847484987404</v>
      </c>
      <c r="FL155">
        <f t="shared" si="1031"/>
        <v>11.913263430628763</v>
      </c>
      <c r="FM155">
        <f t="shared" si="1032"/>
        <v>11.04780555400759</v>
      </c>
      <c r="FN155">
        <f t="shared" si="1033"/>
        <v>10.964340867792417</v>
      </c>
      <c r="FO155">
        <f t="shared" si="1034"/>
        <v>11.54061240824953</v>
      </c>
      <c r="FP155">
        <f t="shared" si="1035"/>
        <v>9.6829945836816833</v>
      </c>
      <c r="FQ155">
        <f t="shared" si="1036"/>
        <v>10.401946123976536</v>
      </c>
      <c r="FR155">
        <f t="shared" si="1037"/>
        <v>11.001408194392809</v>
      </c>
      <c r="FS155">
        <f t="shared" si="1038"/>
        <v>11.138271800172221</v>
      </c>
      <c r="FT155">
        <f t="shared" si="1039"/>
        <v>11.364681855864561</v>
      </c>
      <c r="FU155">
        <f t="shared" si="1040"/>
        <v>12.128960950855697</v>
      </c>
      <c r="FV155">
        <f t="shared" si="1041"/>
        <v>10.107217075591384</v>
      </c>
      <c r="FW155">
        <f t="shared" si="1042"/>
        <v>11.16679075071818</v>
      </c>
      <c r="FX155">
        <f t="shared" si="1043"/>
        <v>9.6510516911789299</v>
      </c>
      <c r="FY155">
        <f t="shared" si="1044"/>
        <v>10.89026427702111</v>
      </c>
      <c r="FZ155">
        <f t="shared" si="1045"/>
        <v>10.743992861060175</v>
      </c>
      <c r="GA155">
        <f t="shared" si="1046"/>
        <v>10.800090987624994</v>
      </c>
      <c r="GB155">
        <f t="shared" si="1047"/>
        <v>10.672425341971495</v>
      </c>
      <c r="GC155">
        <f t="shared" si="1048"/>
        <v>11.317412613764869</v>
      </c>
      <c r="GD155">
        <f t="shared" si="1049"/>
        <v>11.302638923787553</v>
      </c>
      <c r="GE155">
        <f t="shared" si="1050"/>
        <v>10.878050912728536</v>
      </c>
      <c r="GF155">
        <f t="shared" si="1051"/>
        <v>10.405141463136344</v>
      </c>
      <c r="GG155">
        <f t="shared" si="1052"/>
        <v>11.335390354693926</v>
      </c>
      <c r="GH155">
        <f t="shared" si="1053"/>
        <v>11.279030136449649</v>
      </c>
      <c r="GI155">
        <f t="shared" si="1054"/>
        <v>10.92184093707449</v>
      </c>
      <c r="GJ155">
        <f t="shared" si="1055"/>
        <v>9.7747870596011737</v>
      </c>
      <c r="GK155">
        <f t="shared" si="1056"/>
        <v>11.247334178028728</v>
      </c>
      <c r="GL155">
        <f t="shared" si="1057"/>
        <v>10.273795599214266</v>
      </c>
      <c r="GM155">
        <f t="shared" si="1058"/>
        <v>9.6073303137496104</v>
      </c>
      <c r="GN155">
        <f t="shared" si="1059"/>
        <v>8.4262647547020979</v>
      </c>
      <c r="GO155">
        <f t="shared" si="1060"/>
        <v>10.378294855911893</v>
      </c>
      <c r="GP155">
        <f t="shared" si="1061"/>
        <v>10.353146825498083</v>
      </c>
      <c r="GQ155">
        <f t="shared" si="1062"/>
        <v>10.79116288855502</v>
      </c>
      <c r="GR155">
        <f t="shared" si="1063"/>
        <v>9.9322147519683845</v>
      </c>
      <c r="GS155">
        <f t="shared" si="1064"/>
        <v>10.656424863277781</v>
      </c>
      <c r="GT155">
        <f t="shared" si="1065"/>
        <v>9.8749813476537742</v>
      </c>
      <c r="GU155">
        <f t="shared" si="1066"/>
        <v>10</v>
      </c>
      <c r="GV155">
        <f t="shared" si="1067"/>
        <v>9.8765169465650011</v>
      </c>
      <c r="GW155">
        <f t="shared" si="1068"/>
        <v>11.256798386079391</v>
      </c>
      <c r="GX155">
        <f t="shared" si="1069"/>
        <v>10.697836357962377</v>
      </c>
      <c r="GY155">
        <f t="shared" si="1070"/>
        <v>9.8025163651212228</v>
      </c>
      <c r="GZ155">
        <f t="shared" si="1071"/>
        <v>10.270295326472041</v>
      </c>
      <c r="HA155">
        <f t="shared" si="1072"/>
        <v>9.2854022188622487</v>
      </c>
      <c r="HB155">
        <f t="shared" si="1073"/>
        <v>10.074141462752506</v>
      </c>
      <c r="HC155">
        <f t="shared" si="1074"/>
        <v>10.396604781181859</v>
      </c>
      <c r="HD155">
        <f t="shared" si="1075"/>
        <v>8.2526654324502484</v>
      </c>
      <c r="HE155">
        <f t="shared" si="1076"/>
        <v>10.391243589427443</v>
      </c>
      <c r="HF155">
        <f t="shared" si="1077"/>
        <v>10.029287226968245</v>
      </c>
      <c r="HG155">
        <f t="shared" si="1078"/>
        <v>10.458406613236534</v>
      </c>
      <c r="HH155">
        <f t="shared" si="1079"/>
        <v>10.391243589427443</v>
      </c>
      <c r="HI155">
        <f t="shared" si="1080"/>
        <v>9.5077946401986964</v>
      </c>
      <c r="HJ155">
        <f t="shared" si="1081"/>
        <v>10.480790201095816</v>
      </c>
      <c r="HK155">
        <f t="shared" si="1082"/>
        <v>10.153552031708111</v>
      </c>
      <c r="HL155">
        <f t="shared" si="1083"/>
        <v>10.043027283594549</v>
      </c>
      <c r="HM155">
        <f t="shared" si="1084"/>
        <v>9.9571020415622868</v>
      </c>
      <c r="HN155">
        <f t="shared" si="1085"/>
        <v>10.211888294546005</v>
      </c>
      <c r="HO155">
        <f t="shared" si="1086"/>
        <v>10.172427508645484</v>
      </c>
      <c r="HP155">
        <f t="shared" si="1087"/>
        <v>10.750706986224948</v>
      </c>
      <c r="HQ155">
        <f t="shared" si="1088"/>
        <v>10.118941072723509</v>
      </c>
      <c r="HR155">
        <f t="shared" si="1089"/>
        <v>10.848622940429339</v>
      </c>
      <c r="HS155">
        <f t="shared" si="1090"/>
        <v>10.228818690495881</v>
      </c>
      <c r="HT155">
        <f t="shared" si="1091"/>
        <v>9.2288186904958813</v>
      </c>
      <c r="HU155">
        <f t="shared" si="1092"/>
        <v>10.549293652661239</v>
      </c>
      <c r="HV155">
        <f t="shared" si="1093"/>
        <v>0.74269752455190152</v>
      </c>
      <c r="HY155" s="3" t="s">
        <v>230</v>
      </c>
      <c r="HZ155">
        <v>10.549293652661239</v>
      </c>
      <c r="IA155">
        <v>10.549293652661239</v>
      </c>
      <c r="IB155">
        <v>10.549293652661239</v>
      </c>
      <c r="IC155">
        <v>10.549293652661239</v>
      </c>
      <c r="ID155">
        <v>10.549293652661239</v>
      </c>
      <c r="IE155">
        <v>10.549293652661239</v>
      </c>
      <c r="IF155">
        <v>10.549293652661239</v>
      </c>
      <c r="IG155">
        <v>10.549293652661239</v>
      </c>
      <c r="IH155">
        <v>10.549293652661239</v>
      </c>
      <c r="II155">
        <v>10.549293652661239</v>
      </c>
      <c r="IJ155">
        <v>10.549293652661239</v>
      </c>
      <c r="IK155">
        <v>10.549293652661239</v>
      </c>
      <c r="IL155">
        <v>10.549293652661239</v>
      </c>
      <c r="IM155">
        <v>10.549293652661239</v>
      </c>
      <c r="IN155">
        <v>10.549293652661239</v>
      </c>
      <c r="IO155">
        <v>10.549293652661239</v>
      </c>
      <c r="IP155">
        <v>10.549293652661239</v>
      </c>
      <c r="IQ155">
        <v>10.549293652661239</v>
      </c>
      <c r="IR155">
        <v>10.549293652661239</v>
      </c>
      <c r="IS155">
        <v>10.549293652661239</v>
      </c>
      <c r="IT155">
        <v>10.549293652661239</v>
      </c>
      <c r="IU155">
        <v>10.549293652661239</v>
      </c>
      <c r="IV155">
        <v>10.549293652661239</v>
      </c>
      <c r="IW155">
        <v>10.549293652661239</v>
      </c>
      <c r="IX155">
        <v>10.549293652661239</v>
      </c>
      <c r="IY155">
        <v>10.549293652661239</v>
      </c>
      <c r="IZ155">
        <v>10.549293652661239</v>
      </c>
      <c r="JA155">
        <v>10.549293652661239</v>
      </c>
      <c r="JB155">
        <v>10.549293652661239</v>
      </c>
      <c r="JC155">
        <v>10.549293652661239</v>
      </c>
      <c r="JD155">
        <v>10.549293652661239</v>
      </c>
      <c r="JE155">
        <v>10.549293652661239</v>
      </c>
      <c r="JF155">
        <v>10.549293652661239</v>
      </c>
      <c r="JG155">
        <v>10.549293652661239</v>
      </c>
      <c r="JH155">
        <v>10.549293652661239</v>
      </c>
      <c r="JI155">
        <v>10.549293652661239</v>
      </c>
      <c r="JJ155">
        <v>10.549293652661239</v>
      </c>
      <c r="JK155">
        <v>10.549293652661239</v>
      </c>
      <c r="JL155">
        <v>10.549293652661239</v>
      </c>
      <c r="JM155">
        <v>10.549293652661239</v>
      </c>
      <c r="JN155">
        <v>10.549293652661239</v>
      </c>
      <c r="JO155">
        <v>10.549293652661239</v>
      </c>
      <c r="JP155">
        <v>10.549293652661239</v>
      </c>
      <c r="JQ155">
        <v>10.549293652661239</v>
      </c>
      <c r="JR155">
        <v>10.549293652661239</v>
      </c>
      <c r="JS155">
        <v>10.549293652661239</v>
      </c>
      <c r="JT155">
        <v>10.549293652661239</v>
      </c>
      <c r="JU155">
        <v>10.549293652661239</v>
      </c>
      <c r="JV155">
        <v>10.549293652661239</v>
      </c>
      <c r="JW155">
        <v>10.549293652661239</v>
      </c>
      <c r="JX155">
        <v>10.549293652661239</v>
      </c>
      <c r="JY155">
        <v>10.549293652661239</v>
      </c>
      <c r="JZ155">
        <v>10.549293652661239</v>
      </c>
      <c r="KA155">
        <v>10.549293652661239</v>
      </c>
      <c r="KB155">
        <v>10.549293652661239</v>
      </c>
      <c r="KC155">
        <v>10.549293652661239</v>
      </c>
      <c r="KD155">
        <v>10.549293652661239</v>
      </c>
      <c r="KE155">
        <v>10.549293652661239</v>
      </c>
      <c r="KF155">
        <v>10.549293652661239</v>
      </c>
      <c r="KG155">
        <v>10.549293652661239</v>
      </c>
      <c r="KH155">
        <v>10.549293652661239</v>
      </c>
      <c r="KI155">
        <v>10.549293652661239</v>
      </c>
      <c r="KJ155">
        <v>10.549293652661239</v>
      </c>
      <c r="KK155">
        <v>10.549293652661239</v>
      </c>
      <c r="KL155">
        <v>10.549293652661239</v>
      </c>
      <c r="KM155">
        <v>10.549293652661239</v>
      </c>
      <c r="KN155">
        <v>10.549293652661239</v>
      </c>
      <c r="KO155">
        <v>10.549293652661239</v>
      </c>
      <c r="KP155">
        <v>10.549293652661239</v>
      </c>
      <c r="KQ155">
        <v>10.549293652661239</v>
      </c>
      <c r="KR155">
        <v>10.549293652661239</v>
      </c>
      <c r="KS155">
        <v>10.549293652661239</v>
      </c>
      <c r="KT155">
        <v>10.549293652661239</v>
      </c>
      <c r="KV155" s="3" t="s">
        <v>230</v>
      </c>
      <c r="KW155">
        <v>0.74269752455190152</v>
      </c>
      <c r="KX155">
        <v>0.74269752455190152</v>
      </c>
      <c r="KY155">
        <v>0.74269752455190152</v>
      </c>
      <c r="KZ155">
        <v>0.74269752455190152</v>
      </c>
      <c r="LA155">
        <v>0.74269752455190152</v>
      </c>
      <c r="LB155">
        <v>0.74269752455190152</v>
      </c>
      <c r="LC155">
        <v>0.74269752455190152</v>
      </c>
      <c r="LD155">
        <v>0.74269752455190152</v>
      </c>
      <c r="LE155">
        <v>0.74269752455190152</v>
      </c>
      <c r="LF155">
        <v>0.74269752455190152</v>
      </c>
      <c r="LG155">
        <v>0.74269752455190152</v>
      </c>
      <c r="LH155">
        <v>0.74269752455190152</v>
      </c>
      <c r="LI155">
        <v>0.74269752455190152</v>
      </c>
      <c r="LJ155">
        <v>0.74269752455190152</v>
      </c>
      <c r="LK155">
        <v>0.74269752455190152</v>
      </c>
      <c r="LL155">
        <v>0.74269752455190152</v>
      </c>
      <c r="LM155">
        <v>0.74269752455190152</v>
      </c>
      <c r="LN155">
        <v>0.74269752455190152</v>
      </c>
      <c r="LO155">
        <v>0.74269752455190152</v>
      </c>
      <c r="LP155">
        <v>0.74269752455190152</v>
      </c>
      <c r="LQ155">
        <v>0.74269752455190152</v>
      </c>
      <c r="LR155">
        <v>0.74269752455190152</v>
      </c>
      <c r="LS155">
        <v>0.74269752455190152</v>
      </c>
      <c r="LT155">
        <v>0.74269752455190152</v>
      </c>
      <c r="LU155">
        <v>0.74269752455190152</v>
      </c>
      <c r="LV155">
        <v>0.74269752455190152</v>
      </c>
      <c r="LW155">
        <v>0.74269752455190152</v>
      </c>
      <c r="LX155">
        <v>0.74269752455190152</v>
      </c>
      <c r="LY155">
        <v>0.74269752455190152</v>
      </c>
      <c r="LZ155">
        <v>0.74269752455190152</v>
      </c>
      <c r="MA155">
        <v>0.74269752455190152</v>
      </c>
      <c r="MB155">
        <v>0.74269752455190152</v>
      </c>
      <c r="MC155">
        <v>0.74269752455190152</v>
      </c>
      <c r="MD155">
        <v>0.74269752455190152</v>
      </c>
      <c r="ME155">
        <v>0.74269752455190152</v>
      </c>
      <c r="MF155">
        <v>0.74269752455190152</v>
      </c>
      <c r="MG155">
        <v>0.74269752455190152</v>
      </c>
      <c r="MH155">
        <v>0.74269752455190152</v>
      </c>
      <c r="MI155">
        <v>0.74269752455190152</v>
      </c>
      <c r="MJ155">
        <v>0.74269752455190152</v>
      </c>
      <c r="MK155">
        <v>0.74269752455190152</v>
      </c>
      <c r="ML155">
        <v>0.74269752455190152</v>
      </c>
      <c r="MM155">
        <v>0.74269752455190152</v>
      </c>
      <c r="MN155">
        <v>0.74269752455190152</v>
      </c>
      <c r="MO155">
        <v>0.74269752455190152</v>
      </c>
      <c r="MP155">
        <v>0.74269752455190152</v>
      </c>
      <c r="MQ155">
        <v>0.74269752455190152</v>
      </c>
      <c r="MR155">
        <v>0.74269752455190152</v>
      </c>
      <c r="MS155">
        <v>0.74269752455190152</v>
      </c>
      <c r="MT155">
        <v>0.74269752455190152</v>
      </c>
      <c r="MU155">
        <v>0.74269752455190152</v>
      </c>
      <c r="MV155">
        <v>0.74269752455190152</v>
      </c>
      <c r="MW155">
        <v>0.74269752455190152</v>
      </c>
      <c r="MX155">
        <v>0.74269752455190152</v>
      </c>
      <c r="MY155">
        <v>0.74269752455190152</v>
      </c>
      <c r="MZ155">
        <v>0.74269752455190152</v>
      </c>
      <c r="NA155">
        <v>0.74269752455190152</v>
      </c>
      <c r="NB155">
        <v>0.74269752455190152</v>
      </c>
      <c r="NC155">
        <v>0.74269752455190152</v>
      </c>
      <c r="ND155">
        <v>0.74269752455190152</v>
      </c>
      <c r="NE155">
        <v>0.74269752455190152</v>
      </c>
      <c r="NF155">
        <v>0.74269752455190152</v>
      </c>
      <c r="NG155">
        <v>0.74269752455190152</v>
      </c>
      <c r="NH155">
        <v>0.74269752455190152</v>
      </c>
      <c r="NI155">
        <v>0.74269752455190152</v>
      </c>
      <c r="NJ155">
        <v>0.74269752455190152</v>
      </c>
      <c r="NK155">
        <v>0.74269752455190152</v>
      </c>
      <c r="NL155">
        <v>0.74269752455190152</v>
      </c>
      <c r="NM155">
        <v>0.74269752455190152</v>
      </c>
      <c r="NN155">
        <v>0.74269752455190152</v>
      </c>
      <c r="NO155">
        <v>0.74269752455190152</v>
      </c>
      <c r="NP155">
        <v>0.74269752455190152</v>
      </c>
      <c r="NQ155">
        <v>0.74269752455190152</v>
      </c>
      <c r="NS155" s="3" t="s">
        <v>230</v>
      </c>
      <c r="NT155">
        <f t="shared" si="874"/>
        <v>1.1730869825025643</v>
      </c>
      <c r="NU155">
        <f t="shared" si="875"/>
        <v>-7.8634778600687127E-2</v>
      </c>
      <c r="NV155">
        <f t="shared" si="876"/>
        <v>0.54478403301066614</v>
      </c>
      <c r="NW155">
        <f t="shared" si="877"/>
        <v>1.122247414050646</v>
      </c>
      <c r="NX155">
        <f t="shared" si="878"/>
        <v>-0.11570821151074462</v>
      </c>
      <c r="NY155">
        <f t="shared" si="879"/>
        <v>0.19889919692822033</v>
      </c>
      <c r="NZ155">
        <f t="shared" si="880"/>
        <v>0.94905695526836098</v>
      </c>
      <c r="OA155">
        <f t="shared" si="881"/>
        <v>1.5042928909779363</v>
      </c>
      <c r="OB155">
        <f t="shared" si="882"/>
        <v>0.46053496470686994</v>
      </c>
      <c r="OC155">
        <f t="shared" si="883"/>
        <v>0.54214173366236729</v>
      </c>
      <c r="OD155">
        <f t="shared" si="884"/>
        <v>0.64484758620189631</v>
      </c>
      <c r="OE155">
        <f t="shared" si="885"/>
        <v>-0.2954461676738358</v>
      </c>
      <c r="OF155">
        <f t="shared" si="886"/>
        <v>1.3639697779675242</v>
      </c>
      <c r="OG155">
        <f t="shared" si="887"/>
        <v>0.49851190134635104</v>
      </c>
      <c r="OH155">
        <f t="shared" si="888"/>
        <v>0.41504721513117815</v>
      </c>
      <c r="OI155">
        <f t="shared" si="889"/>
        <v>0.9913187555882903</v>
      </c>
      <c r="OJ155">
        <f t="shared" si="890"/>
        <v>-0.866299068979556</v>
      </c>
      <c r="OK155">
        <f t="shared" si="891"/>
        <v>-0.14734752868470302</v>
      </c>
      <c r="OL155">
        <f t="shared" si="892"/>
        <v>0.45211454173156973</v>
      </c>
      <c r="OM155">
        <f t="shared" si="893"/>
        <v>0.5889781475109821</v>
      </c>
      <c r="ON155">
        <f t="shared" si="894"/>
        <v>0.81538820320332128</v>
      </c>
      <c r="OO155">
        <f t="shared" si="895"/>
        <v>1.5796672981944582</v>
      </c>
      <c r="OP155">
        <f t="shared" si="896"/>
        <v>-0.44207657706985515</v>
      </c>
      <c r="OQ155">
        <f t="shared" si="897"/>
        <v>0.61749709805694053</v>
      </c>
      <c r="OR155">
        <f t="shared" si="898"/>
        <v>-0.89824196148230939</v>
      </c>
      <c r="OS155">
        <f t="shared" si="899"/>
        <v>0.34097062435987091</v>
      </c>
      <c r="OT155">
        <f t="shared" si="900"/>
        <v>0.1946992083989354</v>
      </c>
      <c r="OU155">
        <f t="shared" si="901"/>
        <v>0.25079733496375489</v>
      </c>
      <c r="OV155">
        <f t="shared" si="902"/>
        <v>0.12313168931025587</v>
      </c>
      <c r="OW155">
        <f t="shared" si="903"/>
        <v>0.76811896110362987</v>
      </c>
      <c r="OX155">
        <f t="shared" si="904"/>
        <v>0.75334527112631378</v>
      </c>
      <c r="OY155">
        <f t="shared" si="905"/>
        <v>0.328757260067297</v>
      </c>
      <c r="OZ155">
        <f t="shared" si="906"/>
        <v>-0.14415218952489539</v>
      </c>
      <c r="PA155">
        <f t="shared" si="907"/>
        <v>0.78609670203268678</v>
      </c>
      <c r="PB155">
        <f t="shared" si="908"/>
        <v>0.72973648378840927</v>
      </c>
      <c r="PC155">
        <f t="shared" si="909"/>
        <v>0.37254728441325113</v>
      </c>
      <c r="PD155">
        <f t="shared" si="910"/>
        <v>-0.77450659306006564</v>
      </c>
      <c r="PE155">
        <f t="shared" si="911"/>
        <v>0.69804052536748884</v>
      </c>
      <c r="PF155">
        <f t="shared" si="912"/>
        <v>-0.27549805344697376</v>
      </c>
      <c r="PG155">
        <f t="shared" si="913"/>
        <v>-0.94196333891162887</v>
      </c>
      <c r="PH155">
        <f t="shared" si="914"/>
        <v>-2.1230288979591414</v>
      </c>
      <c r="PI155">
        <f t="shared" si="915"/>
        <v>-0.17099879674934648</v>
      </c>
      <c r="PJ155">
        <f t="shared" si="916"/>
        <v>-0.19614682716315635</v>
      </c>
      <c r="PK155">
        <f t="shared" si="917"/>
        <v>0.2418692358937804</v>
      </c>
      <c r="PL155">
        <f t="shared" si="918"/>
        <v>-0.61707890069285476</v>
      </c>
      <c r="PM155">
        <f t="shared" si="919"/>
        <v>0.10713121061654185</v>
      </c>
      <c r="PN155">
        <f t="shared" si="920"/>
        <v>-0.67431230500746508</v>
      </c>
      <c r="PO155">
        <f t="shared" si="921"/>
        <v>-0.54929365266123931</v>
      </c>
      <c r="PP155">
        <f t="shared" si="922"/>
        <v>-0.67277670609623819</v>
      </c>
      <c r="PQ155">
        <f t="shared" si="923"/>
        <v>0.70750473341815123</v>
      </c>
      <c r="PR155">
        <f t="shared" si="924"/>
        <v>0.14854270530113745</v>
      </c>
      <c r="PS155">
        <f t="shared" si="925"/>
        <v>-0.74677728754001649</v>
      </c>
      <c r="PT155">
        <f t="shared" si="926"/>
        <v>-0.27899832618919795</v>
      </c>
      <c r="PU155">
        <f t="shared" si="927"/>
        <v>-1.2638914337989906</v>
      </c>
      <c r="PV155">
        <f t="shared" si="928"/>
        <v>-0.47515218990873365</v>
      </c>
      <c r="PW155">
        <f t="shared" si="929"/>
        <v>-0.15268887147938059</v>
      </c>
      <c r="PX155">
        <f t="shared" si="930"/>
        <v>-2.2966282202109909</v>
      </c>
      <c r="PY155">
        <f t="shared" si="931"/>
        <v>-0.15805006323379622</v>
      </c>
      <c r="PZ155">
        <f t="shared" si="932"/>
        <v>-0.52000642569299416</v>
      </c>
      <c r="QA155">
        <f t="shared" si="933"/>
        <v>-9.0887039424705662E-2</v>
      </c>
      <c r="QB155">
        <f t="shared" si="934"/>
        <v>-0.15805006323379622</v>
      </c>
      <c r="QC155">
        <f t="shared" si="935"/>
        <v>-1.041499012462543</v>
      </c>
      <c r="QD155">
        <f t="shared" si="936"/>
        <v>-6.8503451565423035E-2</v>
      </c>
      <c r="QE155">
        <f t="shared" si="937"/>
        <v>-0.39574162095312815</v>
      </c>
      <c r="QF155">
        <f t="shared" si="938"/>
        <v>-0.5062663690666902</v>
      </c>
      <c r="QG155">
        <f t="shared" si="939"/>
        <v>-0.59219161109895246</v>
      </c>
      <c r="QH155">
        <f t="shared" si="940"/>
        <v>-0.33740535811523387</v>
      </c>
      <c r="QI155">
        <f t="shared" si="941"/>
        <v>-0.37686614401575547</v>
      </c>
      <c r="QJ155">
        <f t="shared" si="942"/>
        <v>0.20141333356370872</v>
      </c>
      <c r="QK155">
        <f t="shared" si="943"/>
        <v>-0.43035257993773079</v>
      </c>
      <c r="QL155">
        <f t="shared" si="944"/>
        <v>0.29932928776809931</v>
      </c>
      <c r="QM155">
        <f t="shared" si="945"/>
        <v>-0.32047496216535798</v>
      </c>
      <c r="QN155">
        <f t="shared" si="946"/>
        <v>-1.320474962165358</v>
      </c>
      <c r="QQ155" s="3" t="s">
        <v>230</v>
      </c>
      <c r="QR155">
        <f t="shared" si="1094"/>
        <v>1.5794949407032608</v>
      </c>
      <c r="QS155">
        <f t="shared" si="1095"/>
        <v>-0.10587725958576551</v>
      </c>
      <c r="QT155">
        <f t="shared" si="1096"/>
        <v>0.73352073354405711</v>
      </c>
      <c r="QU155">
        <f t="shared" si="1097"/>
        <v>1.5110423516326403</v>
      </c>
      <c r="QV155">
        <f t="shared" si="1098"/>
        <v>-0.15579452965129501</v>
      </c>
      <c r="QW155">
        <f t="shared" si="1099"/>
        <v>0.26780646272952641</v>
      </c>
      <c r="QX155">
        <f t="shared" si="1100"/>
        <v>1.2778512434667992</v>
      </c>
      <c r="QY155">
        <f t="shared" si="1101"/>
        <v>2.0254448698823051</v>
      </c>
      <c r="QZ155">
        <f t="shared" si="1102"/>
        <v>0.62008415200350731</v>
      </c>
      <c r="RA155">
        <f t="shared" si="1103"/>
        <v>0.72996302766656262</v>
      </c>
      <c r="RB155">
        <f t="shared" si="1104"/>
        <v>0.86825062005014497</v>
      </c>
      <c r="RC155">
        <f t="shared" si="1105"/>
        <v>-0.39780147086405065</v>
      </c>
      <c r="RD155">
        <f t="shared" si="1106"/>
        <v>1.836507774535078</v>
      </c>
      <c r="RE155">
        <f t="shared" si="1107"/>
        <v>0.6712179384832645</v>
      </c>
      <c r="RF155">
        <f t="shared" si="1108"/>
        <v>0.55883748283878065</v>
      </c>
      <c r="RG155">
        <f t="shared" si="1109"/>
        <v>1.3347543553297714</v>
      </c>
      <c r="RH155">
        <f t="shared" si="1110"/>
        <v>-1.166422453746871</v>
      </c>
      <c r="RI155">
        <f t="shared" si="1111"/>
        <v>-0.19839507176707444</v>
      </c>
      <c r="RJ155">
        <f t="shared" si="1112"/>
        <v>0.60874653110544308</v>
      </c>
      <c r="RK155">
        <f t="shared" si="1113"/>
        <v>0.79302559661328564</v>
      </c>
      <c r="RL155">
        <f t="shared" si="1114"/>
        <v>1.0978738668817791</v>
      </c>
      <c r="RM155">
        <f t="shared" si="1115"/>
        <v>2.1269322247270628</v>
      </c>
      <c r="RN155">
        <f t="shared" si="1116"/>
        <v>-0.59523098227178994</v>
      </c>
      <c r="RO155">
        <f t="shared" si="1117"/>
        <v>0.83142474243400866</v>
      </c>
      <c r="RP155">
        <f t="shared" si="1118"/>
        <v>-1.2094317427868821</v>
      </c>
      <c r="RQ155">
        <f t="shared" si="1119"/>
        <v>0.45909756406632946</v>
      </c>
      <c r="RR155">
        <f t="shared" si="1120"/>
        <v>0.26215141691283411</v>
      </c>
      <c r="RS155">
        <f t="shared" si="1121"/>
        <v>0.33768435557270876</v>
      </c>
      <c r="RT155">
        <f t="shared" si="1122"/>
        <v>0.16578982053904923</v>
      </c>
      <c r="RU155">
        <f t="shared" si="1123"/>
        <v>1.0342285192980361</v>
      </c>
      <c r="RV155">
        <f t="shared" si="1124"/>
        <v>1.0143365855175517</v>
      </c>
      <c r="RW155">
        <f t="shared" si="1125"/>
        <v>0.44265296328495118</v>
      </c>
      <c r="RX155">
        <f t="shared" si="1126"/>
        <v>-0.19409272921956761</v>
      </c>
      <c r="RY155">
        <f t="shared" si="1127"/>
        <v>1.0584345255586649</v>
      </c>
      <c r="RZ155">
        <f t="shared" si="1128"/>
        <v>0.98254869535035527</v>
      </c>
      <c r="SA155">
        <f t="shared" si="1129"/>
        <v>0.50161374193083985</v>
      </c>
      <c r="SB155">
        <f t="shared" si="1130"/>
        <v>-1.0428291026381915</v>
      </c>
      <c r="SC155">
        <f t="shared" si="1131"/>
        <v>0.93987188901517349</v>
      </c>
      <c r="SD155">
        <f t="shared" si="1132"/>
        <v>-0.3709424689589379</v>
      </c>
      <c r="SE155">
        <f t="shared" si="1133"/>
        <v>-1.2683000922615868</v>
      </c>
      <c r="SF155">
        <f t="shared" si="1134"/>
        <v>-2.8585377327601136</v>
      </c>
      <c r="SG155">
        <f t="shared" si="1135"/>
        <v>-0.23024015981811269</v>
      </c>
      <c r="SH155">
        <f t="shared" si="1136"/>
        <v>-0.26410055329253912</v>
      </c>
      <c r="SI155">
        <f t="shared" si="1137"/>
        <v>0.32566317767076114</v>
      </c>
      <c r="SJ155">
        <f t="shared" si="1138"/>
        <v>-0.83086166345466494</v>
      </c>
      <c r="SK155">
        <f t="shared" si="1139"/>
        <v>0.14424608548571413</v>
      </c>
      <c r="SL155">
        <f t="shared" si="1140"/>
        <v>-0.90792318907256908</v>
      </c>
      <c r="SM155">
        <f t="shared" si="1141"/>
        <v>-0.73959268006534651</v>
      </c>
      <c r="SN155">
        <f t="shared" si="1142"/>
        <v>-0.90585559242593505</v>
      </c>
      <c r="SO155">
        <f t="shared" si="1143"/>
        <v>0.95261490718582442</v>
      </c>
      <c r="SP155">
        <f t="shared" si="1144"/>
        <v>0.20000430914423617</v>
      </c>
      <c r="SQ155">
        <f t="shared" si="1145"/>
        <v>-1.0054931689594313</v>
      </c>
      <c r="SR155">
        <f t="shared" si="1146"/>
        <v>-0.37565538724197117</v>
      </c>
      <c r="SS155">
        <f t="shared" si="1147"/>
        <v>-1.7017579728188077</v>
      </c>
      <c r="ST155">
        <f t="shared" si="1148"/>
        <v>-0.63976541485769933</v>
      </c>
      <c r="SU155">
        <f t="shared" si="1149"/>
        <v>-0.20558688622464949</v>
      </c>
      <c r="SV155">
        <f t="shared" si="1150"/>
        <v>-3.0922793523468877</v>
      </c>
      <c r="SW155">
        <f t="shared" si="1151"/>
        <v>-0.21280542617824666</v>
      </c>
      <c r="SX155">
        <f t="shared" si="1152"/>
        <v>-0.70015909371279295</v>
      </c>
      <c r="SY155">
        <f t="shared" si="1153"/>
        <v>-0.12237423233575656</v>
      </c>
      <c r="SZ155">
        <f t="shared" si="1154"/>
        <v>-0.21280542617824666</v>
      </c>
      <c r="TA155">
        <f t="shared" si="1155"/>
        <v>-1.4023192188380056</v>
      </c>
      <c r="TB155">
        <f t="shared" si="1156"/>
        <v>-9.223600362308175E-2</v>
      </c>
      <c r="TC155">
        <f t="shared" si="1157"/>
        <v>-0.53284359765692579</v>
      </c>
      <c r="TD155">
        <f t="shared" si="1158"/>
        <v>-0.68165888848510769</v>
      </c>
      <c r="TE155">
        <f t="shared" si="1159"/>
        <v>-0.7973523426730752</v>
      </c>
      <c r="TF155">
        <f t="shared" si="1160"/>
        <v>-0.45429713572669267</v>
      </c>
      <c r="TG155">
        <f t="shared" si="1161"/>
        <v>-0.50742884089068907</v>
      </c>
      <c r="TH155">
        <f t="shared" si="1162"/>
        <v>0.27119160479931487</v>
      </c>
      <c r="TI155">
        <f t="shared" si="1163"/>
        <v>-0.57944528655508765</v>
      </c>
      <c r="TJ155">
        <f t="shared" si="1164"/>
        <v>0.40302987134459128</v>
      </c>
      <c r="TK155">
        <f t="shared" si="1165"/>
        <v>-0.43150131994678864</v>
      </c>
      <c r="TL155">
        <f t="shared" si="1166"/>
        <v>-1.7779444774129982</v>
      </c>
      <c r="TO155" s="3" t="s">
        <v>230</v>
      </c>
      <c r="TP155">
        <f t="shared" si="1167"/>
        <v>2</v>
      </c>
      <c r="TQ155">
        <f t="shared" si="1167"/>
        <v>1</v>
      </c>
      <c r="TR155">
        <f t="shared" si="1168"/>
        <v>1</v>
      </c>
      <c r="TS155">
        <f t="shared" si="1169"/>
        <v>2</v>
      </c>
      <c r="TT155">
        <f t="shared" si="1170"/>
        <v>1</v>
      </c>
      <c r="TU155">
        <f t="shared" si="1171"/>
        <v>1</v>
      </c>
      <c r="TV155">
        <f t="shared" si="1172"/>
        <v>2</v>
      </c>
      <c r="TW155">
        <f t="shared" si="1173"/>
        <v>2</v>
      </c>
      <c r="TX155">
        <f t="shared" si="1174"/>
        <v>1</v>
      </c>
      <c r="TY155">
        <f t="shared" si="1175"/>
        <v>1</v>
      </c>
      <c r="TZ155">
        <f t="shared" si="1176"/>
        <v>1</v>
      </c>
      <c r="UA155">
        <f t="shared" si="1177"/>
        <v>1</v>
      </c>
      <c r="UB155">
        <f t="shared" si="1178"/>
        <v>2</v>
      </c>
      <c r="UC155">
        <f t="shared" si="1179"/>
        <v>1</v>
      </c>
      <c r="UD155">
        <f t="shared" si="1180"/>
        <v>1</v>
      </c>
      <c r="UE155">
        <f t="shared" si="1181"/>
        <v>2</v>
      </c>
      <c r="UF155">
        <f t="shared" si="1182"/>
        <v>0</v>
      </c>
      <c r="UG155">
        <f t="shared" si="1183"/>
        <v>1</v>
      </c>
      <c r="UH155">
        <f t="shared" si="1184"/>
        <v>1</v>
      </c>
      <c r="UI155">
        <f t="shared" si="1185"/>
        <v>1</v>
      </c>
      <c r="UJ155">
        <f t="shared" si="1186"/>
        <v>2</v>
      </c>
      <c r="UK155">
        <f t="shared" si="1187"/>
        <v>2</v>
      </c>
      <c r="UL155">
        <f t="shared" si="1188"/>
        <v>1</v>
      </c>
      <c r="UM155">
        <f t="shared" si="1189"/>
        <v>1</v>
      </c>
      <c r="UN155">
        <f t="shared" si="1190"/>
        <v>0</v>
      </c>
      <c r="UO155">
        <f t="shared" si="1191"/>
        <v>1</v>
      </c>
      <c r="UP155">
        <f t="shared" si="1192"/>
        <v>1</v>
      </c>
      <c r="UQ155">
        <f t="shared" si="1193"/>
        <v>1</v>
      </c>
      <c r="UR155">
        <f t="shared" si="1194"/>
        <v>1</v>
      </c>
      <c r="US155">
        <f t="shared" si="1195"/>
        <v>2</v>
      </c>
      <c r="UT155">
        <f t="shared" si="1196"/>
        <v>2</v>
      </c>
      <c r="UU155">
        <f t="shared" si="1197"/>
        <v>1</v>
      </c>
      <c r="UV155">
        <f t="shared" si="1198"/>
        <v>1</v>
      </c>
      <c r="UW155">
        <f t="shared" si="1199"/>
        <v>2</v>
      </c>
      <c r="UX155">
        <f t="shared" si="1200"/>
        <v>1</v>
      </c>
      <c r="UY155">
        <f t="shared" si="1201"/>
        <v>1</v>
      </c>
      <c r="UZ155">
        <f t="shared" si="1202"/>
        <v>0</v>
      </c>
      <c r="VA155">
        <f t="shared" si="1203"/>
        <v>1</v>
      </c>
      <c r="VB155">
        <f t="shared" si="1204"/>
        <v>1</v>
      </c>
      <c r="VC155">
        <f t="shared" si="1205"/>
        <v>0</v>
      </c>
      <c r="VD155">
        <f t="shared" si="1206"/>
        <v>0</v>
      </c>
      <c r="VE155">
        <f t="shared" si="1207"/>
        <v>1</v>
      </c>
      <c r="VF155">
        <f t="shared" si="1208"/>
        <v>1</v>
      </c>
      <c r="VG155">
        <f t="shared" si="1209"/>
        <v>1</v>
      </c>
      <c r="VH155">
        <f t="shared" si="1210"/>
        <v>1</v>
      </c>
      <c r="VI155">
        <f t="shared" si="1211"/>
        <v>1</v>
      </c>
      <c r="VJ155">
        <f t="shared" si="1212"/>
        <v>1</v>
      </c>
      <c r="VK155">
        <f t="shared" si="1213"/>
        <v>1</v>
      </c>
      <c r="VL155">
        <f t="shared" si="1214"/>
        <v>1</v>
      </c>
      <c r="VM155">
        <f t="shared" si="1215"/>
        <v>1</v>
      </c>
      <c r="VN155">
        <f t="shared" si="1216"/>
        <v>1</v>
      </c>
      <c r="VO155">
        <f t="shared" si="1217"/>
        <v>0</v>
      </c>
      <c r="VP155">
        <f t="shared" si="1218"/>
        <v>1</v>
      </c>
      <c r="VQ155">
        <f t="shared" si="1219"/>
        <v>0</v>
      </c>
      <c r="VR155">
        <f t="shared" si="1220"/>
        <v>1</v>
      </c>
      <c r="VS155">
        <f t="shared" si="1221"/>
        <v>1</v>
      </c>
      <c r="VT155">
        <f t="shared" si="1222"/>
        <v>0</v>
      </c>
      <c r="VU155">
        <f t="shared" si="1223"/>
        <v>1</v>
      </c>
      <c r="VV155">
        <f t="shared" si="1224"/>
        <v>1</v>
      </c>
      <c r="VW155">
        <f t="shared" si="1225"/>
        <v>1</v>
      </c>
      <c r="VX155">
        <f t="shared" si="1226"/>
        <v>1</v>
      </c>
      <c r="VY155">
        <f t="shared" si="1227"/>
        <v>0</v>
      </c>
      <c r="VZ155">
        <f t="shared" si="1228"/>
        <v>1</v>
      </c>
      <c r="WA155">
        <f t="shared" si="1229"/>
        <v>1</v>
      </c>
      <c r="WB155">
        <f t="shared" si="1230"/>
        <v>1</v>
      </c>
      <c r="WC155">
        <f t="shared" si="1231"/>
        <v>1</v>
      </c>
      <c r="WD155">
        <f t="shared" si="1232"/>
        <v>1</v>
      </c>
      <c r="WE155">
        <f t="shared" si="1233"/>
        <v>1</v>
      </c>
      <c r="WF155">
        <f t="shared" si="1234"/>
        <v>1</v>
      </c>
      <c r="WG155">
        <f t="shared" si="1235"/>
        <v>1</v>
      </c>
      <c r="WH155">
        <f t="shared" si="1236"/>
        <v>1</v>
      </c>
      <c r="WI155">
        <f t="shared" si="1237"/>
        <v>1</v>
      </c>
      <c r="WJ155">
        <f t="shared" si="1238"/>
        <v>0</v>
      </c>
    </row>
    <row r="156" spans="1:608" x14ac:dyDescent="0.3">
      <c r="A156" s="3" t="s">
        <v>231</v>
      </c>
      <c r="B156">
        <v>2</v>
      </c>
      <c r="C156">
        <v>2</v>
      </c>
      <c r="D156">
        <v>5</v>
      </c>
      <c r="E156">
        <v>8</v>
      </c>
      <c r="F156">
        <v>4</v>
      </c>
      <c r="G156">
        <v>2</v>
      </c>
      <c r="H156">
        <v>5</v>
      </c>
      <c r="I156">
        <v>8</v>
      </c>
      <c r="J156">
        <v>5</v>
      </c>
      <c r="K156">
        <v>5</v>
      </c>
      <c r="L156">
        <v>4</v>
      </c>
      <c r="M156">
        <v>1</v>
      </c>
      <c r="N156">
        <v>2</v>
      </c>
      <c r="O156">
        <v>5</v>
      </c>
      <c r="P156">
        <v>2</v>
      </c>
      <c r="Q156">
        <v>7</v>
      </c>
      <c r="R156">
        <v>2</v>
      </c>
      <c r="S156">
        <v>2</v>
      </c>
      <c r="T156">
        <v>5</v>
      </c>
      <c r="U156">
        <v>5</v>
      </c>
      <c r="V156">
        <v>2</v>
      </c>
      <c r="W156">
        <v>4</v>
      </c>
      <c r="X156">
        <v>1</v>
      </c>
      <c r="Y156">
        <v>4</v>
      </c>
      <c r="Z156">
        <v>2</v>
      </c>
      <c r="AA156">
        <v>8</v>
      </c>
      <c r="AB156">
        <v>7</v>
      </c>
      <c r="AC156">
        <v>4</v>
      </c>
      <c r="AD156">
        <v>4</v>
      </c>
      <c r="AE156">
        <v>1</v>
      </c>
      <c r="AF156">
        <v>5</v>
      </c>
      <c r="AG156">
        <v>4</v>
      </c>
      <c r="AH156">
        <v>3</v>
      </c>
      <c r="AI156">
        <v>2</v>
      </c>
      <c r="AJ156">
        <v>1</v>
      </c>
      <c r="AK156">
        <v>2</v>
      </c>
      <c r="AL156">
        <v>4</v>
      </c>
      <c r="AM156">
        <v>3</v>
      </c>
      <c r="AN156">
        <v>62</v>
      </c>
      <c r="AO156">
        <v>57</v>
      </c>
      <c r="AP156">
        <v>23</v>
      </c>
      <c r="AQ156">
        <v>16</v>
      </c>
      <c r="AR156">
        <v>58</v>
      </c>
      <c r="AS156">
        <v>30</v>
      </c>
      <c r="AT156">
        <v>82</v>
      </c>
      <c r="AU156">
        <v>65</v>
      </c>
      <c r="AV156">
        <v>29</v>
      </c>
      <c r="AW156">
        <v>46</v>
      </c>
      <c r="AX156">
        <v>93</v>
      </c>
      <c r="AY156">
        <v>50</v>
      </c>
      <c r="AZ156">
        <v>34</v>
      </c>
      <c r="BA156">
        <v>39</v>
      </c>
      <c r="BB156">
        <v>34</v>
      </c>
      <c r="BC156">
        <v>38</v>
      </c>
      <c r="BD156">
        <v>36</v>
      </c>
      <c r="BE156">
        <v>101</v>
      </c>
      <c r="BF156">
        <v>22</v>
      </c>
      <c r="BG156">
        <v>61</v>
      </c>
      <c r="BH156">
        <v>77</v>
      </c>
      <c r="BI156">
        <v>27</v>
      </c>
      <c r="BJ156">
        <v>71</v>
      </c>
      <c r="BK156">
        <v>19</v>
      </c>
      <c r="BL156">
        <v>16</v>
      </c>
      <c r="BM156">
        <v>42</v>
      </c>
      <c r="BN156">
        <v>30</v>
      </c>
      <c r="BO156">
        <v>34</v>
      </c>
      <c r="BP156">
        <v>42</v>
      </c>
      <c r="BQ156">
        <v>39</v>
      </c>
      <c r="BR156">
        <v>46</v>
      </c>
      <c r="BS156">
        <v>41</v>
      </c>
      <c r="BT156">
        <v>85</v>
      </c>
      <c r="BU156">
        <v>23</v>
      </c>
      <c r="BV156">
        <v>38</v>
      </c>
      <c r="CB156" s="3" t="s">
        <v>231</v>
      </c>
      <c r="CC156">
        <f t="shared" si="947"/>
        <v>3</v>
      </c>
      <c r="CD156">
        <f t="shared" si="948"/>
        <v>3</v>
      </c>
      <c r="CE156">
        <f t="shared" si="949"/>
        <v>6</v>
      </c>
      <c r="CF156">
        <f t="shared" si="950"/>
        <v>9</v>
      </c>
      <c r="CG156">
        <f t="shared" si="951"/>
        <v>5</v>
      </c>
      <c r="CH156">
        <f t="shared" si="952"/>
        <v>3</v>
      </c>
      <c r="CI156">
        <f t="shared" si="953"/>
        <v>6</v>
      </c>
      <c r="CJ156">
        <f t="shared" si="954"/>
        <v>9</v>
      </c>
      <c r="CK156">
        <f t="shared" si="955"/>
        <v>6</v>
      </c>
      <c r="CL156">
        <f t="shared" si="956"/>
        <v>6</v>
      </c>
      <c r="CM156">
        <f t="shared" si="957"/>
        <v>5</v>
      </c>
      <c r="CN156">
        <f t="shared" si="958"/>
        <v>2</v>
      </c>
      <c r="CO156">
        <f t="shared" si="959"/>
        <v>3</v>
      </c>
      <c r="CP156">
        <f t="shared" si="960"/>
        <v>6</v>
      </c>
      <c r="CQ156">
        <f t="shared" si="961"/>
        <v>3</v>
      </c>
      <c r="CR156">
        <f t="shared" si="962"/>
        <v>8</v>
      </c>
      <c r="CS156">
        <f t="shared" si="963"/>
        <v>3</v>
      </c>
      <c r="CT156">
        <f t="shared" si="964"/>
        <v>3</v>
      </c>
      <c r="CU156">
        <f t="shared" si="965"/>
        <v>6</v>
      </c>
      <c r="CV156">
        <f t="shared" si="966"/>
        <v>6</v>
      </c>
      <c r="CW156">
        <f t="shared" si="967"/>
        <v>3</v>
      </c>
      <c r="CX156">
        <f t="shared" si="968"/>
        <v>5</v>
      </c>
      <c r="CY156">
        <f t="shared" si="969"/>
        <v>2</v>
      </c>
      <c r="CZ156">
        <f t="shared" si="970"/>
        <v>5</v>
      </c>
      <c r="DA156">
        <f t="shared" si="971"/>
        <v>3</v>
      </c>
      <c r="DB156">
        <f t="shared" si="972"/>
        <v>9</v>
      </c>
      <c r="DC156">
        <f t="shared" si="973"/>
        <v>8</v>
      </c>
      <c r="DD156">
        <f t="shared" si="974"/>
        <v>5</v>
      </c>
      <c r="DE156">
        <f t="shared" si="975"/>
        <v>5</v>
      </c>
      <c r="DF156">
        <f t="shared" si="976"/>
        <v>2</v>
      </c>
      <c r="DG156">
        <f t="shared" si="977"/>
        <v>6</v>
      </c>
      <c r="DH156">
        <f t="shared" si="978"/>
        <v>5</v>
      </c>
      <c r="DI156">
        <f t="shared" si="979"/>
        <v>4</v>
      </c>
      <c r="DJ156">
        <f t="shared" si="980"/>
        <v>3</v>
      </c>
      <c r="DK156">
        <f t="shared" si="981"/>
        <v>2</v>
      </c>
      <c r="DL156">
        <f t="shared" si="982"/>
        <v>3</v>
      </c>
      <c r="DM156">
        <f t="shared" si="983"/>
        <v>5</v>
      </c>
      <c r="DN156">
        <f t="shared" si="984"/>
        <v>4</v>
      </c>
      <c r="DO156">
        <f t="shared" si="985"/>
        <v>63</v>
      </c>
      <c r="DP156">
        <f t="shared" si="986"/>
        <v>58</v>
      </c>
      <c r="DQ156">
        <f t="shared" si="987"/>
        <v>24</v>
      </c>
      <c r="DR156">
        <f t="shared" si="988"/>
        <v>17</v>
      </c>
      <c r="DS156">
        <f t="shared" si="989"/>
        <v>59</v>
      </c>
      <c r="DT156">
        <f t="shared" si="990"/>
        <v>31</v>
      </c>
      <c r="DU156">
        <f t="shared" si="991"/>
        <v>83</v>
      </c>
      <c r="DV156">
        <f t="shared" si="992"/>
        <v>66</v>
      </c>
      <c r="DW156">
        <f t="shared" si="993"/>
        <v>30</v>
      </c>
      <c r="DX156">
        <f t="shared" si="994"/>
        <v>47</v>
      </c>
      <c r="DY156">
        <f t="shared" si="995"/>
        <v>94</v>
      </c>
      <c r="DZ156">
        <f t="shared" si="996"/>
        <v>51</v>
      </c>
      <c r="EA156">
        <f t="shared" si="997"/>
        <v>35</v>
      </c>
      <c r="EB156">
        <f t="shared" si="998"/>
        <v>40</v>
      </c>
      <c r="EC156">
        <f t="shared" si="999"/>
        <v>35</v>
      </c>
      <c r="ED156">
        <f t="shared" si="1000"/>
        <v>39</v>
      </c>
      <c r="EE156">
        <f t="shared" si="1001"/>
        <v>37</v>
      </c>
      <c r="EF156">
        <f t="shared" si="1002"/>
        <v>102</v>
      </c>
      <c r="EG156">
        <f t="shared" si="1003"/>
        <v>23</v>
      </c>
      <c r="EH156">
        <f t="shared" si="1004"/>
        <v>62</v>
      </c>
      <c r="EI156">
        <f t="shared" si="1005"/>
        <v>78</v>
      </c>
      <c r="EJ156">
        <f t="shared" si="1006"/>
        <v>28</v>
      </c>
      <c r="EK156">
        <f t="shared" si="1007"/>
        <v>72</v>
      </c>
      <c r="EL156">
        <f t="shared" si="1008"/>
        <v>20</v>
      </c>
      <c r="EM156">
        <f t="shared" si="1009"/>
        <v>17</v>
      </c>
      <c r="EN156">
        <f t="shared" si="1010"/>
        <v>43</v>
      </c>
      <c r="EO156">
        <f t="shared" si="1011"/>
        <v>31</v>
      </c>
      <c r="EP156">
        <f t="shared" si="1012"/>
        <v>35</v>
      </c>
      <c r="EQ156">
        <f t="shared" si="1013"/>
        <v>43</v>
      </c>
      <c r="ER156">
        <f t="shared" si="1014"/>
        <v>40</v>
      </c>
      <c r="ES156">
        <f t="shared" si="1015"/>
        <v>47</v>
      </c>
      <c r="ET156">
        <f t="shared" si="1016"/>
        <v>42</v>
      </c>
      <c r="EU156">
        <f t="shared" si="1017"/>
        <v>86</v>
      </c>
      <c r="EV156">
        <f t="shared" si="1018"/>
        <v>24</v>
      </c>
      <c r="EW156">
        <f t="shared" si="1019"/>
        <v>39</v>
      </c>
      <c r="EY156" s="3" t="s">
        <v>231</v>
      </c>
      <c r="EZ156">
        <f t="shared" si="1020"/>
        <v>1.5849625007211563</v>
      </c>
      <c r="FA156">
        <f t="shared" si="1020"/>
        <v>1.5849625007211563</v>
      </c>
      <c r="FB156">
        <f t="shared" si="1021"/>
        <v>2.5849625007211561</v>
      </c>
      <c r="FC156">
        <f t="shared" si="1022"/>
        <v>3.1699250014423126</v>
      </c>
      <c r="FD156">
        <f t="shared" si="1023"/>
        <v>2.3219280948873622</v>
      </c>
      <c r="FE156">
        <f t="shared" si="1024"/>
        <v>1.5849625007211563</v>
      </c>
      <c r="FF156">
        <f t="shared" si="1025"/>
        <v>2.5849625007211561</v>
      </c>
      <c r="FG156">
        <f t="shared" si="1026"/>
        <v>3.1699250014423126</v>
      </c>
      <c r="FH156">
        <f t="shared" si="1027"/>
        <v>2.5849625007211561</v>
      </c>
      <c r="FI156">
        <f t="shared" si="1028"/>
        <v>2.5849625007211561</v>
      </c>
      <c r="FJ156">
        <f t="shared" si="1029"/>
        <v>2.3219280948873622</v>
      </c>
      <c r="FK156">
        <f t="shared" si="1030"/>
        <v>1</v>
      </c>
      <c r="FL156">
        <f t="shared" si="1031"/>
        <v>1.5849625007211563</v>
      </c>
      <c r="FM156">
        <f t="shared" si="1032"/>
        <v>2.5849625007211561</v>
      </c>
      <c r="FN156">
        <f t="shared" si="1033"/>
        <v>1.5849625007211563</v>
      </c>
      <c r="FO156">
        <f t="shared" si="1034"/>
        <v>3</v>
      </c>
      <c r="FP156">
        <f t="shared" si="1035"/>
        <v>1.5849625007211563</v>
      </c>
      <c r="FQ156">
        <f t="shared" si="1036"/>
        <v>1.5849625007211563</v>
      </c>
      <c r="FR156">
        <f t="shared" si="1037"/>
        <v>2.5849625007211561</v>
      </c>
      <c r="FS156">
        <f t="shared" si="1038"/>
        <v>2.5849625007211561</v>
      </c>
      <c r="FT156">
        <f t="shared" si="1039"/>
        <v>1.5849625007211563</v>
      </c>
      <c r="FU156">
        <f t="shared" si="1040"/>
        <v>2.3219280948873622</v>
      </c>
      <c r="FV156">
        <f t="shared" si="1041"/>
        <v>1</v>
      </c>
      <c r="FW156">
        <f t="shared" si="1042"/>
        <v>2.3219280948873622</v>
      </c>
      <c r="FX156">
        <f t="shared" si="1043"/>
        <v>1.5849625007211563</v>
      </c>
      <c r="FY156">
        <f t="shared" si="1044"/>
        <v>3.1699250014423126</v>
      </c>
      <c r="FZ156">
        <f t="shared" si="1045"/>
        <v>3</v>
      </c>
      <c r="GA156">
        <f t="shared" si="1046"/>
        <v>2.3219280948873622</v>
      </c>
      <c r="GB156">
        <f t="shared" si="1047"/>
        <v>2.3219280948873622</v>
      </c>
      <c r="GC156">
        <f t="shared" si="1048"/>
        <v>1</v>
      </c>
      <c r="GD156">
        <f t="shared" si="1049"/>
        <v>2.5849625007211561</v>
      </c>
      <c r="GE156">
        <f t="shared" si="1050"/>
        <v>2.3219280948873622</v>
      </c>
      <c r="GF156">
        <f t="shared" si="1051"/>
        <v>2</v>
      </c>
      <c r="GG156">
        <f t="shared" si="1052"/>
        <v>1.5849625007211563</v>
      </c>
      <c r="GH156">
        <f t="shared" si="1053"/>
        <v>1</v>
      </c>
      <c r="GI156">
        <f t="shared" si="1054"/>
        <v>1.5849625007211563</v>
      </c>
      <c r="GJ156">
        <f t="shared" si="1055"/>
        <v>2.3219280948873622</v>
      </c>
      <c r="GK156">
        <f t="shared" si="1056"/>
        <v>2</v>
      </c>
      <c r="GL156">
        <f t="shared" si="1057"/>
        <v>5.9772799234999168</v>
      </c>
      <c r="GM156">
        <f t="shared" si="1058"/>
        <v>5.8579809951275719</v>
      </c>
      <c r="GN156">
        <f t="shared" si="1059"/>
        <v>4.584962500721157</v>
      </c>
      <c r="GO156">
        <f t="shared" si="1060"/>
        <v>4.08746284125034</v>
      </c>
      <c r="GP156">
        <f t="shared" si="1061"/>
        <v>5.8826430493618416</v>
      </c>
      <c r="GQ156">
        <f t="shared" si="1062"/>
        <v>4.9541963103868758</v>
      </c>
      <c r="GR156">
        <f t="shared" si="1063"/>
        <v>6.3750394313469254</v>
      </c>
      <c r="GS156">
        <f t="shared" si="1064"/>
        <v>6.0443941193584534</v>
      </c>
      <c r="GT156">
        <f t="shared" si="1065"/>
        <v>4.9068905956085187</v>
      </c>
      <c r="GU156">
        <f t="shared" si="1066"/>
        <v>5.5545888516776376</v>
      </c>
      <c r="GV156">
        <f t="shared" si="1067"/>
        <v>6.5545888516776376</v>
      </c>
      <c r="GW156">
        <f t="shared" si="1068"/>
        <v>5.6724253419714961</v>
      </c>
      <c r="GX156">
        <f t="shared" si="1069"/>
        <v>5.1292830169449664</v>
      </c>
      <c r="GY156">
        <f t="shared" si="1070"/>
        <v>5.3219280948873626</v>
      </c>
      <c r="GZ156">
        <f t="shared" si="1071"/>
        <v>5.1292830169449664</v>
      </c>
      <c r="HA156">
        <f t="shared" si="1072"/>
        <v>5.2854022188622487</v>
      </c>
      <c r="HB156">
        <f t="shared" si="1073"/>
        <v>5.2094533656289501</v>
      </c>
      <c r="HC156">
        <f t="shared" si="1074"/>
        <v>6.6724253419714952</v>
      </c>
      <c r="HD156">
        <f t="shared" si="1075"/>
        <v>4.5235619560570131</v>
      </c>
      <c r="HE156">
        <f t="shared" si="1076"/>
        <v>5.9541963103868758</v>
      </c>
      <c r="HF156">
        <f t="shared" si="1077"/>
        <v>6.2854022188622487</v>
      </c>
      <c r="HG156">
        <f t="shared" si="1078"/>
        <v>4.8073549220576037</v>
      </c>
      <c r="HH156">
        <f t="shared" si="1079"/>
        <v>6.1699250014423122</v>
      </c>
      <c r="HI156">
        <f t="shared" si="1080"/>
        <v>4.3219280948873626</v>
      </c>
      <c r="HJ156">
        <f t="shared" si="1081"/>
        <v>4.08746284125034</v>
      </c>
      <c r="HK156">
        <f t="shared" si="1082"/>
        <v>5.4262647547020979</v>
      </c>
      <c r="HL156">
        <f t="shared" si="1083"/>
        <v>4.9541963103868758</v>
      </c>
      <c r="HM156">
        <f t="shared" si="1084"/>
        <v>5.1292830169449664</v>
      </c>
      <c r="HN156">
        <f t="shared" si="1085"/>
        <v>5.4262647547020979</v>
      </c>
      <c r="HO156">
        <f t="shared" si="1086"/>
        <v>5.3219280948873626</v>
      </c>
      <c r="HP156">
        <f t="shared" si="1087"/>
        <v>5.5545888516776376</v>
      </c>
      <c r="HQ156">
        <f t="shared" si="1088"/>
        <v>5.3923174227787607</v>
      </c>
      <c r="HR156">
        <f t="shared" si="1089"/>
        <v>6.4262647547020979</v>
      </c>
      <c r="HS156">
        <f t="shared" si="1090"/>
        <v>4.584962500721157</v>
      </c>
      <c r="HT156">
        <f t="shared" si="1091"/>
        <v>5.2854022188622487</v>
      </c>
      <c r="HU156">
        <f t="shared" si="1092"/>
        <v>3.685630399584455</v>
      </c>
      <c r="HV156">
        <f t="shared" si="1093"/>
        <v>1.7660610555115601</v>
      </c>
      <c r="HY156" s="3" t="s">
        <v>231</v>
      </c>
      <c r="HZ156">
        <v>3.685630399584455</v>
      </c>
      <c r="IA156">
        <v>3.685630399584455</v>
      </c>
      <c r="IB156">
        <v>3.685630399584455</v>
      </c>
      <c r="IC156">
        <v>3.685630399584455</v>
      </c>
      <c r="ID156">
        <v>3.685630399584455</v>
      </c>
      <c r="IE156">
        <v>3.685630399584455</v>
      </c>
      <c r="IF156">
        <v>3.685630399584455</v>
      </c>
      <c r="IG156">
        <v>3.685630399584455</v>
      </c>
      <c r="IH156">
        <v>3.685630399584455</v>
      </c>
      <c r="II156">
        <v>3.685630399584455</v>
      </c>
      <c r="IJ156">
        <v>3.685630399584455</v>
      </c>
      <c r="IK156">
        <v>3.685630399584455</v>
      </c>
      <c r="IL156">
        <v>3.685630399584455</v>
      </c>
      <c r="IM156">
        <v>3.685630399584455</v>
      </c>
      <c r="IN156">
        <v>3.685630399584455</v>
      </c>
      <c r="IO156">
        <v>3.685630399584455</v>
      </c>
      <c r="IP156">
        <v>3.685630399584455</v>
      </c>
      <c r="IQ156">
        <v>3.685630399584455</v>
      </c>
      <c r="IR156">
        <v>3.685630399584455</v>
      </c>
      <c r="IS156">
        <v>3.685630399584455</v>
      </c>
      <c r="IT156">
        <v>3.685630399584455</v>
      </c>
      <c r="IU156">
        <v>3.685630399584455</v>
      </c>
      <c r="IV156">
        <v>3.685630399584455</v>
      </c>
      <c r="IW156">
        <v>3.685630399584455</v>
      </c>
      <c r="IX156">
        <v>3.685630399584455</v>
      </c>
      <c r="IY156">
        <v>3.685630399584455</v>
      </c>
      <c r="IZ156">
        <v>3.685630399584455</v>
      </c>
      <c r="JA156">
        <v>3.685630399584455</v>
      </c>
      <c r="JB156">
        <v>3.685630399584455</v>
      </c>
      <c r="JC156">
        <v>3.685630399584455</v>
      </c>
      <c r="JD156">
        <v>3.685630399584455</v>
      </c>
      <c r="JE156">
        <v>3.685630399584455</v>
      </c>
      <c r="JF156">
        <v>3.685630399584455</v>
      </c>
      <c r="JG156">
        <v>3.685630399584455</v>
      </c>
      <c r="JH156">
        <v>3.685630399584455</v>
      </c>
      <c r="JI156">
        <v>3.685630399584455</v>
      </c>
      <c r="JJ156">
        <v>3.685630399584455</v>
      </c>
      <c r="JK156">
        <v>3.685630399584455</v>
      </c>
      <c r="JL156">
        <v>3.685630399584455</v>
      </c>
      <c r="JM156">
        <v>3.685630399584455</v>
      </c>
      <c r="JN156">
        <v>3.685630399584455</v>
      </c>
      <c r="JO156">
        <v>3.685630399584455</v>
      </c>
      <c r="JP156">
        <v>3.685630399584455</v>
      </c>
      <c r="JQ156">
        <v>3.685630399584455</v>
      </c>
      <c r="JR156">
        <v>3.685630399584455</v>
      </c>
      <c r="JS156">
        <v>3.685630399584455</v>
      </c>
      <c r="JT156">
        <v>3.685630399584455</v>
      </c>
      <c r="JU156">
        <v>3.685630399584455</v>
      </c>
      <c r="JV156">
        <v>3.685630399584455</v>
      </c>
      <c r="JW156">
        <v>3.685630399584455</v>
      </c>
      <c r="JX156">
        <v>3.685630399584455</v>
      </c>
      <c r="JY156">
        <v>3.685630399584455</v>
      </c>
      <c r="JZ156">
        <v>3.685630399584455</v>
      </c>
      <c r="KA156">
        <v>3.685630399584455</v>
      </c>
      <c r="KB156">
        <v>3.685630399584455</v>
      </c>
      <c r="KC156">
        <v>3.685630399584455</v>
      </c>
      <c r="KD156">
        <v>3.685630399584455</v>
      </c>
      <c r="KE156">
        <v>3.685630399584455</v>
      </c>
      <c r="KF156">
        <v>3.685630399584455</v>
      </c>
      <c r="KG156">
        <v>3.685630399584455</v>
      </c>
      <c r="KH156">
        <v>3.685630399584455</v>
      </c>
      <c r="KI156">
        <v>3.685630399584455</v>
      </c>
      <c r="KJ156">
        <v>3.685630399584455</v>
      </c>
      <c r="KK156">
        <v>3.685630399584455</v>
      </c>
      <c r="KL156">
        <v>3.685630399584455</v>
      </c>
      <c r="KM156">
        <v>3.685630399584455</v>
      </c>
      <c r="KN156">
        <v>3.685630399584455</v>
      </c>
      <c r="KO156">
        <v>3.685630399584455</v>
      </c>
      <c r="KP156">
        <v>3.685630399584455</v>
      </c>
      <c r="KQ156">
        <v>3.685630399584455</v>
      </c>
      <c r="KR156">
        <v>3.685630399584455</v>
      </c>
      <c r="KS156">
        <v>3.685630399584455</v>
      </c>
      <c r="KT156">
        <v>3.685630399584455</v>
      </c>
      <c r="KV156" s="3" t="s">
        <v>231</v>
      </c>
      <c r="KW156">
        <v>1.7660610555115601</v>
      </c>
      <c r="KX156">
        <v>1.7660610555115601</v>
      </c>
      <c r="KY156">
        <v>1.7660610555115601</v>
      </c>
      <c r="KZ156">
        <v>1.7660610555115601</v>
      </c>
      <c r="LA156">
        <v>1.7660610555115601</v>
      </c>
      <c r="LB156">
        <v>1.7660610555115601</v>
      </c>
      <c r="LC156">
        <v>1.7660610555115601</v>
      </c>
      <c r="LD156">
        <v>1.7660610555115601</v>
      </c>
      <c r="LE156">
        <v>1.7660610555115601</v>
      </c>
      <c r="LF156">
        <v>1.7660610555115601</v>
      </c>
      <c r="LG156">
        <v>1.7660610555115601</v>
      </c>
      <c r="LH156">
        <v>1.7660610555115601</v>
      </c>
      <c r="LI156">
        <v>1.7660610555115601</v>
      </c>
      <c r="LJ156">
        <v>1.7660610555115601</v>
      </c>
      <c r="LK156">
        <v>1.7660610555115601</v>
      </c>
      <c r="LL156">
        <v>1.7660610555115601</v>
      </c>
      <c r="LM156">
        <v>1.7660610555115601</v>
      </c>
      <c r="LN156">
        <v>1.7660610555115601</v>
      </c>
      <c r="LO156">
        <v>1.7660610555115601</v>
      </c>
      <c r="LP156">
        <v>1.7660610555115601</v>
      </c>
      <c r="LQ156">
        <v>1.7660610555115601</v>
      </c>
      <c r="LR156">
        <v>1.7660610555115601</v>
      </c>
      <c r="LS156">
        <v>1.7660610555115601</v>
      </c>
      <c r="LT156">
        <v>1.7660610555115601</v>
      </c>
      <c r="LU156">
        <v>1.7660610555115601</v>
      </c>
      <c r="LV156">
        <v>1.7660610555115601</v>
      </c>
      <c r="LW156">
        <v>1.7660610555115601</v>
      </c>
      <c r="LX156">
        <v>1.7660610555115601</v>
      </c>
      <c r="LY156">
        <v>1.7660610555115601</v>
      </c>
      <c r="LZ156">
        <v>1.7660610555115601</v>
      </c>
      <c r="MA156">
        <v>1.7660610555115601</v>
      </c>
      <c r="MB156">
        <v>1.7660610555115601</v>
      </c>
      <c r="MC156">
        <v>1.7660610555115601</v>
      </c>
      <c r="MD156">
        <v>1.7660610555115601</v>
      </c>
      <c r="ME156">
        <v>1.7660610555115601</v>
      </c>
      <c r="MF156">
        <v>1.7660610555115601</v>
      </c>
      <c r="MG156">
        <v>1.7660610555115601</v>
      </c>
      <c r="MH156">
        <v>1.7660610555115601</v>
      </c>
      <c r="MI156">
        <v>1.7660610555115601</v>
      </c>
      <c r="MJ156">
        <v>1.7660610555115601</v>
      </c>
      <c r="MK156">
        <v>1.7660610555115601</v>
      </c>
      <c r="ML156">
        <v>1.7660610555115601</v>
      </c>
      <c r="MM156">
        <v>1.7660610555115601</v>
      </c>
      <c r="MN156">
        <v>1.7660610555115601</v>
      </c>
      <c r="MO156">
        <v>1.7660610555115601</v>
      </c>
      <c r="MP156">
        <v>1.7660610555115601</v>
      </c>
      <c r="MQ156">
        <v>1.7660610555115601</v>
      </c>
      <c r="MR156">
        <v>1.7660610555115601</v>
      </c>
      <c r="MS156">
        <v>1.7660610555115601</v>
      </c>
      <c r="MT156">
        <v>1.7660610555115601</v>
      </c>
      <c r="MU156">
        <v>1.7660610555115601</v>
      </c>
      <c r="MV156">
        <v>1.7660610555115601</v>
      </c>
      <c r="MW156">
        <v>1.7660610555115601</v>
      </c>
      <c r="MX156">
        <v>1.7660610555115601</v>
      </c>
      <c r="MY156">
        <v>1.7660610555115601</v>
      </c>
      <c r="MZ156">
        <v>1.7660610555115601</v>
      </c>
      <c r="NA156">
        <v>1.7660610555115601</v>
      </c>
      <c r="NB156">
        <v>1.7660610555115601</v>
      </c>
      <c r="NC156">
        <v>1.7660610555115601</v>
      </c>
      <c r="ND156">
        <v>1.7660610555115601</v>
      </c>
      <c r="NE156">
        <v>1.7660610555115601</v>
      </c>
      <c r="NF156">
        <v>1.7660610555115601</v>
      </c>
      <c r="NG156">
        <v>1.7660610555115601</v>
      </c>
      <c r="NH156">
        <v>1.7660610555115601</v>
      </c>
      <c r="NI156">
        <v>1.7660610555115601</v>
      </c>
      <c r="NJ156">
        <v>1.7660610555115601</v>
      </c>
      <c r="NK156">
        <v>1.7660610555115601</v>
      </c>
      <c r="NL156">
        <v>1.7660610555115601</v>
      </c>
      <c r="NM156">
        <v>1.7660610555115601</v>
      </c>
      <c r="NN156">
        <v>1.7660610555115601</v>
      </c>
      <c r="NO156">
        <v>1.7660610555115601</v>
      </c>
      <c r="NP156">
        <v>1.7660610555115601</v>
      </c>
      <c r="NQ156">
        <v>1.7660610555115601</v>
      </c>
      <c r="NS156" s="3" t="s">
        <v>231</v>
      </c>
      <c r="NT156">
        <f t="shared" si="874"/>
        <v>-2.100667898863299</v>
      </c>
      <c r="NU156">
        <f t="shared" si="875"/>
        <v>-2.100667898863299</v>
      </c>
      <c r="NV156">
        <f t="shared" si="876"/>
        <v>-1.100667898863299</v>
      </c>
      <c r="NW156">
        <f t="shared" si="877"/>
        <v>-0.51570539814214245</v>
      </c>
      <c r="NX156">
        <f t="shared" si="878"/>
        <v>-1.3637023046970929</v>
      </c>
      <c r="NY156">
        <f t="shared" si="879"/>
        <v>-2.100667898863299</v>
      </c>
      <c r="NZ156">
        <f t="shared" si="880"/>
        <v>-1.100667898863299</v>
      </c>
      <c r="OA156">
        <f t="shared" si="881"/>
        <v>-0.51570539814214245</v>
      </c>
      <c r="OB156">
        <f t="shared" si="882"/>
        <v>-1.100667898863299</v>
      </c>
      <c r="OC156">
        <f t="shared" si="883"/>
        <v>-1.100667898863299</v>
      </c>
      <c r="OD156">
        <f t="shared" si="884"/>
        <v>-1.3637023046970929</v>
      </c>
      <c r="OE156">
        <f t="shared" si="885"/>
        <v>-2.685630399584455</v>
      </c>
      <c r="OF156">
        <f t="shared" si="886"/>
        <v>-2.100667898863299</v>
      </c>
      <c r="OG156">
        <f t="shared" si="887"/>
        <v>-1.100667898863299</v>
      </c>
      <c r="OH156">
        <f t="shared" si="888"/>
        <v>-2.100667898863299</v>
      </c>
      <c r="OI156">
        <f t="shared" si="889"/>
        <v>-0.68563039958445504</v>
      </c>
      <c r="OJ156">
        <f t="shared" si="890"/>
        <v>-2.100667898863299</v>
      </c>
      <c r="OK156">
        <f t="shared" si="891"/>
        <v>-2.100667898863299</v>
      </c>
      <c r="OL156">
        <f t="shared" si="892"/>
        <v>-1.100667898863299</v>
      </c>
      <c r="OM156">
        <f t="shared" si="893"/>
        <v>-1.100667898863299</v>
      </c>
      <c r="ON156">
        <f t="shared" si="894"/>
        <v>-2.100667898863299</v>
      </c>
      <c r="OO156">
        <f t="shared" si="895"/>
        <v>-1.3637023046970929</v>
      </c>
      <c r="OP156">
        <f t="shared" si="896"/>
        <v>-2.685630399584455</v>
      </c>
      <c r="OQ156">
        <f t="shared" si="897"/>
        <v>-1.3637023046970929</v>
      </c>
      <c r="OR156">
        <f t="shared" si="898"/>
        <v>-2.100667898863299</v>
      </c>
      <c r="OS156">
        <f t="shared" si="899"/>
        <v>-0.51570539814214245</v>
      </c>
      <c r="OT156">
        <f t="shared" si="900"/>
        <v>-0.68563039958445504</v>
      </c>
      <c r="OU156">
        <f t="shared" si="901"/>
        <v>-1.3637023046970929</v>
      </c>
      <c r="OV156">
        <f t="shared" si="902"/>
        <v>-1.3637023046970929</v>
      </c>
      <c r="OW156">
        <f t="shared" si="903"/>
        <v>-2.685630399584455</v>
      </c>
      <c r="OX156">
        <f t="shared" si="904"/>
        <v>-1.100667898863299</v>
      </c>
      <c r="OY156">
        <f t="shared" si="905"/>
        <v>-1.3637023046970929</v>
      </c>
      <c r="OZ156">
        <f t="shared" si="906"/>
        <v>-1.685630399584455</v>
      </c>
      <c r="PA156">
        <f t="shared" si="907"/>
        <v>-2.100667898863299</v>
      </c>
      <c r="PB156">
        <f t="shared" si="908"/>
        <v>-2.685630399584455</v>
      </c>
      <c r="PC156">
        <f t="shared" si="909"/>
        <v>-2.100667898863299</v>
      </c>
      <c r="PD156">
        <f t="shared" si="910"/>
        <v>-1.3637023046970929</v>
      </c>
      <c r="PE156">
        <f t="shared" si="911"/>
        <v>-1.685630399584455</v>
      </c>
      <c r="PF156">
        <f t="shared" si="912"/>
        <v>2.2916495239154617</v>
      </c>
      <c r="PG156">
        <f t="shared" si="913"/>
        <v>2.1723505955431168</v>
      </c>
      <c r="PH156">
        <f t="shared" si="914"/>
        <v>0.89933210113670192</v>
      </c>
      <c r="PI156">
        <f t="shared" si="915"/>
        <v>0.40183244166588494</v>
      </c>
      <c r="PJ156">
        <f t="shared" si="916"/>
        <v>2.1970126497773865</v>
      </c>
      <c r="PK156">
        <f t="shared" si="917"/>
        <v>1.2685659108024208</v>
      </c>
      <c r="PL156">
        <f t="shared" si="918"/>
        <v>2.6894090317624704</v>
      </c>
      <c r="PM156">
        <f t="shared" si="919"/>
        <v>2.3587637197739983</v>
      </c>
      <c r="PN156">
        <f t="shared" si="920"/>
        <v>1.2212601960240637</v>
      </c>
      <c r="PO156">
        <f t="shared" si="921"/>
        <v>1.8689584520931826</v>
      </c>
      <c r="PP156">
        <f t="shared" si="922"/>
        <v>2.8689584520931826</v>
      </c>
      <c r="PQ156">
        <f t="shared" si="923"/>
        <v>1.986794942387041</v>
      </c>
      <c r="PR156">
        <f t="shared" si="924"/>
        <v>1.4436526173605113</v>
      </c>
      <c r="PS156">
        <f t="shared" si="925"/>
        <v>1.6362976953029076</v>
      </c>
      <c r="PT156">
        <f t="shared" si="926"/>
        <v>1.4436526173605113</v>
      </c>
      <c r="PU156">
        <f t="shared" si="927"/>
        <v>1.5997718192777937</v>
      </c>
      <c r="PV156">
        <f t="shared" si="928"/>
        <v>1.5238229660444951</v>
      </c>
      <c r="PW156">
        <f t="shared" si="929"/>
        <v>2.9867949423870401</v>
      </c>
      <c r="PX156">
        <f t="shared" si="930"/>
        <v>0.83793155647255801</v>
      </c>
      <c r="PY156">
        <f t="shared" si="931"/>
        <v>2.2685659108024208</v>
      </c>
      <c r="PZ156">
        <f t="shared" si="932"/>
        <v>2.5997718192777937</v>
      </c>
      <c r="QA156">
        <f t="shared" si="933"/>
        <v>1.1217245224731487</v>
      </c>
      <c r="QB156">
        <f t="shared" si="934"/>
        <v>2.4842946018578571</v>
      </c>
      <c r="QC156">
        <f t="shared" si="935"/>
        <v>0.63629769530290758</v>
      </c>
      <c r="QD156">
        <f t="shared" si="936"/>
        <v>0.40183244166588494</v>
      </c>
      <c r="QE156">
        <f t="shared" si="937"/>
        <v>1.7406343551176429</v>
      </c>
      <c r="QF156">
        <f t="shared" si="938"/>
        <v>1.2685659108024208</v>
      </c>
      <c r="QG156">
        <f t="shared" si="939"/>
        <v>1.4436526173605113</v>
      </c>
      <c r="QH156">
        <f t="shared" si="940"/>
        <v>1.7406343551176429</v>
      </c>
      <c r="QI156">
        <f t="shared" si="941"/>
        <v>1.6362976953029076</v>
      </c>
      <c r="QJ156">
        <f t="shared" si="942"/>
        <v>1.8689584520931826</v>
      </c>
      <c r="QK156">
        <f t="shared" si="943"/>
        <v>1.7066870231943057</v>
      </c>
      <c r="QL156">
        <f t="shared" si="944"/>
        <v>2.7406343551176429</v>
      </c>
      <c r="QM156">
        <f t="shared" si="945"/>
        <v>0.89933210113670192</v>
      </c>
      <c r="QN156">
        <f t="shared" si="946"/>
        <v>1.5997718192777937</v>
      </c>
      <c r="QQ156" s="3" t="s">
        <v>231</v>
      </c>
      <c r="QR156">
        <f t="shared" si="1094"/>
        <v>-1.1894650483954057</v>
      </c>
      <c r="QS156">
        <f t="shared" si="1095"/>
        <v>-1.1894650483954057</v>
      </c>
      <c r="QT156">
        <f t="shared" si="1096"/>
        <v>-0.62323320896993439</v>
      </c>
      <c r="QU156">
        <f t="shared" si="1097"/>
        <v>-0.29200881619167035</v>
      </c>
      <c r="QV156">
        <f t="shared" si="1098"/>
        <v>-0.77217166441738938</v>
      </c>
      <c r="QW156">
        <f t="shared" si="1099"/>
        <v>-1.1894650483954057</v>
      </c>
      <c r="QX156">
        <f t="shared" si="1100"/>
        <v>-0.62323320896993439</v>
      </c>
      <c r="QY156">
        <f t="shared" si="1101"/>
        <v>-0.29200881619167035</v>
      </c>
      <c r="QZ156">
        <f t="shared" si="1102"/>
        <v>-0.62323320896993439</v>
      </c>
      <c r="RA156">
        <f t="shared" si="1103"/>
        <v>-0.62323320896993439</v>
      </c>
      <c r="RB156">
        <f t="shared" si="1104"/>
        <v>-0.77217166441738938</v>
      </c>
      <c r="RC156">
        <f t="shared" si="1105"/>
        <v>-1.5206894411736693</v>
      </c>
      <c r="RD156">
        <f t="shared" si="1106"/>
        <v>-1.1894650483954057</v>
      </c>
      <c r="RE156">
        <f t="shared" si="1107"/>
        <v>-0.62323320896993439</v>
      </c>
      <c r="RF156">
        <f t="shared" si="1108"/>
        <v>-1.1894650483954057</v>
      </c>
      <c r="RG156">
        <f t="shared" si="1109"/>
        <v>-0.38822576232272682</v>
      </c>
      <c r="RH156">
        <f t="shared" si="1110"/>
        <v>-1.1894650483954057</v>
      </c>
      <c r="RI156">
        <f t="shared" si="1111"/>
        <v>-1.1894650483954057</v>
      </c>
      <c r="RJ156">
        <f t="shared" si="1112"/>
        <v>-0.62323320896993439</v>
      </c>
      <c r="RK156">
        <f t="shared" si="1113"/>
        <v>-0.62323320896993439</v>
      </c>
      <c r="RL156">
        <f t="shared" si="1114"/>
        <v>-1.1894650483954057</v>
      </c>
      <c r="RM156">
        <f t="shared" si="1115"/>
        <v>-0.77217166441738938</v>
      </c>
      <c r="RN156">
        <f t="shared" si="1116"/>
        <v>-1.5206894411736693</v>
      </c>
      <c r="RO156">
        <f t="shared" si="1117"/>
        <v>-0.77217166441738938</v>
      </c>
      <c r="RP156">
        <f t="shared" si="1118"/>
        <v>-1.1894650483954057</v>
      </c>
      <c r="RQ156">
        <f t="shared" si="1119"/>
        <v>-0.29200881619167035</v>
      </c>
      <c r="RR156">
        <f t="shared" si="1120"/>
        <v>-0.38822576232272682</v>
      </c>
      <c r="RS156">
        <f t="shared" si="1121"/>
        <v>-0.77217166441738938</v>
      </c>
      <c r="RT156">
        <f t="shared" si="1122"/>
        <v>-0.77217166441738938</v>
      </c>
      <c r="RU156">
        <f t="shared" si="1123"/>
        <v>-1.5206894411736693</v>
      </c>
      <c r="RV156">
        <f t="shared" si="1124"/>
        <v>-0.62323320896993439</v>
      </c>
      <c r="RW156">
        <f t="shared" si="1125"/>
        <v>-0.77217166441738938</v>
      </c>
      <c r="RX156">
        <f t="shared" si="1126"/>
        <v>-0.95445760174819816</v>
      </c>
      <c r="RY156">
        <f t="shared" si="1127"/>
        <v>-1.1894650483954057</v>
      </c>
      <c r="RZ156">
        <f t="shared" si="1128"/>
        <v>-1.5206894411736693</v>
      </c>
      <c r="SA156">
        <f t="shared" si="1129"/>
        <v>-1.1894650483954057</v>
      </c>
      <c r="SB156">
        <f t="shared" si="1130"/>
        <v>-0.77217166441738938</v>
      </c>
      <c r="SC156">
        <f t="shared" si="1131"/>
        <v>-0.95445760174819816</v>
      </c>
      <c r="SD156">
        <f t="shared" si="1132"/>
        <v>1.2976049252451574</v>
      </c>
      <c r="SE156">
        <f t="shared" si="1133"/>
        <v>1.230054073591397</v>
      </c>
      <c r="SF156">
        <f t="shared" si="1134"/>
        <v>0.50923046988100873</v>
      </c>
      <c r="SG156">
        <f t="shared" si="1135"/>
        <v>0.22753032258530242</v>
      </c>
      <c r="SH156">
        <f t="shared" si="1136"/>
        <v>1.2440185139244782</v>
      </c>
      <c r="SI156">
        <f t="shared" si="1137"/>
        <v>0.71830240910610299</v>
      </c>
      <c r="SJ156">
        <f t="shared" si="1138"/>
        <v>1.5228290230223394</v>
      </c>
      <c r="SK156">
        <f t="shared" si="1139"/>
        <v>1.335607119817698</v>
      </c>
      <c r="SL156">
        <f t="shared" si="1140"/>
        <v>0.69151640721181717</v>
      </c>
      <c r="SM156">
        <f t="shared" si="1141"/>
        <v>1.0582637821385044</v>
      </c>
      <c r="SN156">
        <f t="shared" si="1142"/>
        <v>1.6244956215639756</v>
      </c>
      <c r="SO156">
        <f t="shared" si="1143"/>
        <v>1.1249865547890374</v>
      </c>
      <c r="SP156">
        <f t="shared" si="1144"/>
        <v>0.81744207701943838</v>
      </c>
      <c r="SQ156">
        <f t="shared" si="1145"/>
        <v>0.92652385385902469</v>
      </c>
      <c r="SR156">
        <f t="shared" si="1146"/>
        <v>0.81744207701943838</v>
      </c>
      <c r="SS156">
        <f t="shared" si="1147"/>
        <v>0.90584173989069772</v>
      </c>
      <c r="ST156">
        <f t="shared" si="1148"/>
        <v>0.86283708102215184</v>
      </c>
      <c r="SU156">
        <f t="shared" si="1149"/>
        <v>1.6912183942145083</v>
      </c>
      <c r="SV156">
        <f t="shared" si="1150"/>
        <v>0.47446352653410467</v>
      </c>
      <c r="SW156">
        <f t="shared" si="1151"/>
        <v>1.2845342485315743</v>
      </c>
      <c r="SX156">
        <f t="shared" si="1152"/>
        <v>1.472073579316169</v>
      </c>
      <c r="SY156">
        <f t="shared" si="1153"/>
        <v>0.63515613968862938</v>
      </c>
      <c r="SZ156">
        <f t="shared" si="1154"/>
        <v>1.4066867020847431</v>
      </c>
      <c r="TA156">
        <f t="shared" si="1155"/>
        <v>0.36029201443355341</v>
      </c>
      <c r="TB156">
        <f t="shared" si="1156"/>
        <v>0.22753032258530242</v>
      </c>
      <c r="TC156">
        <f t="shared" si="1157"/>
        <v>0.98560259266543193</v>
      </c>
      <c r="TD156">
        <f t="shared" si="1158"/>
        <v>0.71830240910610299</v>
      </c>
      <c r="TE156">
        <f t="shared" si="1159"/>
        <v>0.81744207701943838</v>
      </c>
      <c r="TF156">
        <f t="shared" si="1160"/>
        <v>0.98560259266543193</v>
      </c>
      <c r="TG156">
        <f t="shared" si="1161"/>
        <v>0.92652385385902469</v>
      </c>
      <c r="TH156">
        <f t="shared" si="1162"/>
        <v>1.0582637821385044</v>
      </c>
      <c r="TI156">
        <f t="shared" si="1163"/>
        <v>0.96638053246689359</v>
      </c>
      <c r="TJ156">
        <f t="shared" si="1164"/>
        <v>1.5518344320909032</v>
      </c>
      <c r="TK156">
        <f t="shared" si="1165"/>
        <v>0.50923046988100873</v>
      </c>
      <c r="TL156">
        <f t="shared" si="1166"/>
        <v>0.90584173989069772</v>
      </c>
      <c r="TO156" s="3" t="s">
        <v>231</v>
      </c>
      <c r="TP156">
        <f t="shared" si="1167"/>
        <v>0</v>
      </c>
      <c r="TQ156">
        <f t="shared" si="1167"/>
        <v>0</v>
      </c>
      <c r="TR156">
        <f t="shared" si="1168"/>
        <v>1</v>
      </c>
      <c r="TS156">
        <f t="shared" si="1169"/>
        <v>1</v>
      </c>
      <c r="TT156">
        <f t="shared" si="1170"/>
        <v>1</v>
      </c>
      <c r="TU156">
        <f t="shared" si="1171"/>
        <v>0</v>
      </c>
      <c r="TV156">
        <f t="shared" si="1172"/>
        <v>1</v>
      </c>
      <c r="TW156">
        <f t="shared" si="1173"/>
        <v>1</v>
      </c>
      <c r="TX156">
        <f t="shared" si="1174"/>
        <v>1</v>
      </c>
      <c r="TY156">
        <f t="shared" si="1175"/>
        <v>1</v>
      </c>
      <c r="TZ156">
        <f t="shared" si="1176"/>
        <v>1</v>
      </c>
      <c r="UA156">
        <f t="shared" si="1177"/>
        <v>0</v>
      </c>
      <c r="UB156">
        <f t="shared" si="1178"/>
        <v>0</v>
      </c>
      <c r="UC156">
        <f t="shared" si="1179"/>
        <v>1</v>
      </c>
      <c r="UD156">
        <f t="shared" si="1180"/>
        <v>0</v>
      </c>
      <c r="UE156">
        <f t="shared" si="1181"/>
        <v>1</v>
      </c>
      <c r="UF156">
        <f t="shared" si="1182"/>
        <v>0</v>
      </c>
      <c r="UG156">
        <f t="shared" si="1183"/>
        <v>0</v>
      </c>
      <c r="UH156">
        <f t="shared" si="1184"/>
        <v>1</v>
      </c>
      <c r="UI156">
        <f t="shared" si="1185"/>
        <v>1</v>
      </c>
      <c r="UJ156">
        <f t="shared" si="1186"/>
        <v>0</v>
      </c>
      <c r="UK156">
        <f t="shared" si="1187"/>
        <v>1</v>
      </c>
      <c r="UL156">
        <f t="shared" si="1188"/>
        <v>0</v>
      </c>
      <c r="UM156">
        <f t="shared" si="1189"/>
        <v>1</v>
      </c>
      <c r="UN156">
        <f t="shared" si="1190"/>
        <v>0</v>
      </c>
      <c r="UO156">
        <f t="shared" si="1191"/>
        <v>1</v>
      </c>
      <c r="UP156">
        <f t="shared" si="1192"/>
        <v>1</v>
      </c>
      <c r="UQ156">
        <f t="shared" si="1193"/>
        <v>1</v>
      </c>
      <c r="UR156">
        <f t="shared" si="1194"/>
        <v>1</v>
      </c>
      <c r="US156">
        <f t="shared" si="1195"/>
        <v>0</v>
      </c>
      <c r="UT156">
        <f t="shared" si="1196"/>
        <v>1</v>
      </c>
      <c r="UU156">
        <f t="shared" si="1197"/>
        <v>1</v>
      </c>
      <c r="UV156">
        <f t="shared" si="1198"/>
        <v>1</v>
      </c>
      <c r="UW156">
        <f t="shared" si="1199"/>
        <v>0</v>
      </c>
      <c r="UX156">
        <f t="shared" si="1200"/>
        <v>0</v>
      </c>
      <c r="UY156">
        <f t="shared" si="1201"/>
        <v>0</v>
      </c>
      <c r="UZ156">
        <f t="shared" si="1202"/>
        <v>1</v>
      </c>
      <c r="VA156">
        <f t="shared" si="1203"/>
        <v>1</v>
      </c>
      <c r="VB156">
        <f t="shared" si="1204"/>
        <v>2</v>
      </c>
      <c r="VC156">
        <f t="shared" si="1205"/>
        <v>2</v>
      </c>
      <c r="VD156">
        <f t="shared" si="1206"/>
        <v>1</v>
      </c>
      <c r="VE156">
        <f t="shared" si="1207"/>
        <v>1</v>
      </c>
      <c r="VF156">
        <f t="shared" si="1208"/>
        <v>2</v>
      </c>
      <c r="VG156">
        <f t="shared" si="1209"/>
        <v>1</v>
      </c>
      <c r="VH156">
        <f t="shared" si="1210"/>
        <v>2</v>
      </c>
      <c r="VI156">
        <f t="shared" si="1211"/>
        <v>2</v>
      </c>
      <c r="VJ156">
        <f t="shared" si="1212"/>
        <v>1</v>
      </c>
      <c r="VK156">
        <f t="shared" si="1213"/>
        <v>2</v>
      </c>
      <c r="VL156">
        <f t="shared" si="1214"/>
        <v>2</v>
      </c>
      <c r="VM156">
        <f t="shared" si="1215"/>
        <v>2</v>
      </c>
      <c r="VN156">
        <f t="shared" si="1216"/>
        <v>1</v>
      </c>
      <c r="VO156">
        <f t="shared" si="1217"/>
        <v>1</v>
      </c>
      <c r="VP156">
        <f t="shared" si="1218"/>
        <v>1</v>
      </c>
      <c r="VQ156">
        <f t="shared" si="1219"/>
        <v>1</v>
      </c>
      <c r="VR156">
        <f t="shared" si="1220"/>
        <v>1</v>
      </c>
      <c r="VS156">
        <f t="shared" si="1221"/>
        <v>2</v>
      </c>
      <c r="VT156">
        <f t="shared" si="1222"/>
        <v>1</v>
      </c>
      <c r="VU156">
        <f t="shared" si="1223"/>
        <v>2</v>
      </c>
      <c r="VV156">
        <f t="shared" si="1224"/>
        <v>2</v>
      </c>
      <c r="VW156">
        <f t="shared" si="1225"/>
        <v>1</v>
      </c>
      <c r="VX156">
        <f t="shared" si="1226"/>
        <v>2</v>
      </c>
      <c r="VY156">
        <f t="shared" si="1227"/>
        <v>1</v>
      </c>
      <c r="VZ156">
        <f t="shared" si="1228"/>
        <v>1</v>
      </c>
      <c r="WA156">
        <f t="shared" si="1229"/>
        <v>1</v>
      </c>
      <c r="WB156">
        <f t="shared" si="1230"/>
        <v>1</v>
      </c>
      <c r="WC156">
        <f t="shared" si="1231"/>
        <v>1</v>
      </c>
      <c r="WD156">
        <f t="shared" si="1232"/>
        <v>1</v>
      </c>
      <c r="WE156">
        <f t="shared" si="1233"/>
        <v>1</v>
      </c>
      <c r="WF156">
        <f t="shared" si="1234"/>
        <v>2</v>
      </c>
      <c r="WG156">
        <f t="shared" si="1235"/>
        <v>1</v>
      </c>
      <c r="WH156">
        <f t="shared" si="1236"/>
        <v>2</v>
      </c>
      <c r="WI156">
        <f t="shared" si="1237"/>
        <v>1</v>
      </c>
      <c r="WJ156">
        <f t="shared" si="1238"/>
        <v>1</v>
      </c>
    </row>
    <row r="157" spans="1:608" x14ac:dyDescent="0.3">
      <c r="A157" s="3" t="s">
        <v>232</v>
      </c>
      <c r="B157">
        <v>24</v>
      </c>
      <c r="C157">
        <v>8</v>
      </c>
      <c r="D157">
        <v>12</v>
      </c>
      <c r="E157">
        <v>24</v>
      </c>
      <c r="F157">
        <v>13</v>
      </c>
      <c r="G157">
        <v>21</v>
      </c>
      <c r="H157">
        <v>24</v>
      </c>
      <c r="I157">
        <v>16</v>
      </c>
      <c r="J157">
        <v>8</v>
      </c>
      <c r="K157">
        <v>10</v>
      </c>
      <c r="L157">
        <v>16</v>
      </c>
      <c r="M157">
        <v>12</v>
      </c>
      <c r="N157">
        <v>18</v>
      </c>
      <c r="O157">
        <v>11</v>
      </c>
      <c r="P157">
        <v>21</v>
      </c>
      <c r="Q157">
        <v>10</v>
      </c>
      <c r="R157">
        <v>12</v>
      </c>
      <c r="S157">
        <v>9</v>
      </c>
      <c r="T157">
        <v>16</v>
      </c>
      <c r="U157">
        <v>6</v>
      </c>
      <c r="V157">
        <v>7</v>
      </c>
      <c r="W157">
        <v>22</v>
      </c>
      <c r="X157">
        <v>3</v>
      </c>
      <c r="Y157">
        <v>9</v>
      </c>
      <c r="Z157">
        <v>3</v>
      </c>
      <c r="AA157">
        <v>4</v>
      </c>
      <c r="AB157">
        <v>12</v>
      </c>
      <c r="AC157">
        <v>18</v>
      </c>
      <c r="AD157">
        <v>2</v>
      </c>
      <c r="AE157">
        <v>9</v>
      </c>
      <c r="AF157">
        <v>5</v>
      </c>
      <c r="AG157">
        <v>12</v>
      </c>
      <c r="AH157">
        <v>7</v>
      </c>
      <c r="AI157">
        <v>7</v>
      </c>
      <c r="AJ157">
        <v>10</v>
      </c>
      <c r="AK157">
        <v>4</v>
      </c>
      <c r="AL157">
        <v>7</v>
      </c>
      <c r="AM157">
        <v>22</v>
      </c>
      <c r="AN157">
        <v>6</v>
      </c>
      <c r="AO157">
        <v>6</v>
      </c>
      <c r="AP157">
        <v>0</v>
      </c>
      <c r="AQ157">
        <v>6</v>
      </c>
      <c r="AR157">
        <v>2</v>
      </c>
      <c r="AS157">
        <v>0</v>
      </c>
      <c r="AT157">
        <v>0</v>
      </c>
      <c r="AU157">
        <v>4</v>
      </c>
      <c r="AV157">
        <v>6</v>
      </c>
      <c r="AW157">
        <v>9</v>
      </c>
      <c r="AX157">
        <v>4</v>
      </c>
      <c r="AY157">
        <v>25</v>
      </c>
      <c r="AZ157">
        <v>6</v>
      </c>
      <c r="BA157">
        <v>0</v>
      </c>
      <c r="BB157">
        <v>11</v>
      </c>
      <c r="BC157">
        <v>3</v>
      </c>
      <c r="BD157">
        <v>4</v>
      </c>
      <c r="BE157">
        <v>8</v>
      </c>
      <c r="BF157">
        <v>2</v>
      </c>
      <c r="BG157">
        <v>0</v>
      </c>
      <c r="BH157">
        <v>2</v>
      </c>
      <c r="BI157">
        <v>2</v>
      </c>
      <c r="BJ157">
        <v>17</v>
      </c>
      <c r="BK157">
        <v>0</v>
      </c>
      <c r="BL157">
        <v>0</v>
      </c>
      <c r="BM157">
        <v>0</v>
      </c>
      <c r="BN157">
        <v>6</v>
      </c>
      <c r="BO157">
        <v>0</v>
      </c>
      <c r="BP157">
        <v>7</v>
      </c>
      <c r="BQ157">
        <v>4</v>
      </c>
      <c r="BR157">
        <v>27</v>
      </c>
      <c r="BS157">
        <v>10</v>
      </c>
      <c r="BT157">
        <v>26</v>
      </c>
      <c r="BU157">
        <v>10</v>
      </c>
      <c r="BV157">
        <v>0</v>
      </c>
      <c r="CB157" s="3" t="s">
        <v>232</v>
      </c>
      <c r="CC157">
        <f t="shared" si="947"/>
        <v>25</v>
      </c>
      <c r="CD157">
        <f t="shared" si="948"/>
        <v>9</v>
      </c>
      <c r="CE157">
        <f t="shared" si="949"/>
        <v>13</v>
      </c>
      <c r="CF157">
        <f t="shared" si="950"/>
        <v>25</v>
      </c>
      <c r="CG157">
        <f t="shared" si="951"/>
        <v>14</v>
      </c>
      <c r="CH157">
        <f t="shared" si="952"/>
        <v>22</v>
      </c>
      <c r="CI157">
        <f t="shared" si="953"/>
        <v>25</v>
      </c>
      <c r="CJ157">
        <f t="shared" si="954"/>
        <v>17</v>
      </c>
      <c r="CK157">
        <f t="shared" si="955"/>
        <v>9</v>
      </c>
      <c r="CL157">
        <f t="shared" si="956"/>
        <v>11</v>
      </c>
      <c r="CM157">
        <f t="shared" si="957"/>
        <v>17</v>
      </c>
      <c r="CN157">
        <f t="shared" si="958"/>
        <v>13</v>
      </c>
      <c r="CO157">
        <f t="shared" si="959"/>
        <v>19</v>
      </c>
      <c r="CP157">
        <f t="shared" si="960"/>
        <v>12</v>
      </c>
      <c r="CQ157">
        <f t="shared" si="961"/>
        <v>22</v>
      </c>
      <c r="CR157">
        <f t="shared" si="962"/>
        <v>11</v>
      </c>
      <c r="CS157">
        <f t="shared" si="963"/>
        <v>13</v>
      </c>
      <c r="CT157">
        <f t="shared" si="964"/>
        <v>10</v>
      </c>
      <c r="CU157">
        <f t="shared" si="965"/>
        <v>17</v>
      </c>
      <c r="CV157">
        <f t="shared" si="966"/>
        <v>7</v>
      </c>
      <c r="CW157">
        <f t="shared" si="967"/>
        <v>8</v>
      </c>
      <c r="CX157">
        <f t="shared" si="968"/>
        <v>23</v>
      </c>
      <c r="CY157">
        <f t="shared" si="969"/>
        <v>4</v>
      </c>
      <c r="CZ157">
        <f t="shared" si="970"/>
        <v>10</v>
      </c>
      <c r="DA157">
        <f t="shared" si="971"/>
        <v>4</v>
      </c>
      <c r="DB157">
        <f t="shared" si="972"/>
        <v>5</v>
      </c>
      <c r="DC157">
        <f t="shared" si="973"/>
        <v>13</v>
      </c>
      <c r="DD157">
        <f t="shared" si="974"/>
        <v>19</v>
      </c>
      <c r="DE157">
        <f t="shared" si="975"/>
        <v>3</v>
      </c>
      <c r="DF157">
        <f t="shared" si="976"/>
        <v>10</v>
      </c>
      <c r="DG157">
        <f t="shared" si="977"/>
        <v>6</v>
      </c>
      <c r="DH157">
        <f t="shared" si="978"/>
        <v>13</v>
      </c>
      <c r="DI157">
        <f t="shared" si="979"/>
        <v>8</v>
      </c>
      <c r="DJ157">
        <f t="shared" si="980"/>
        <v>8</v>
      </c>
      <c r="DK157">
        <f t="shared" si="981"/>
        <v>11</v>
      </c>
      <c r="DL157">
        <f t="shared" si="982"/>
        <v>5</v>
      </c>
      <c r="DM157">
        <f t="shared" si="983"/>
        <v>8</v>
      </c>
      <c r="DN157">
        <f t="shared" si="984"/>
        <v>23</v>
      </c>
      <c r="DO157">
        <f t="shared" si="985"/>
        <v>7</v>
      </c>
      <c r="DP157">
        <f t="shared" si="986"/>
        <v>7</v>
      </c>
      <c r="DQ157">
        <f t="shared" si="987"/>
        <v>1</v>
      </c>
      <c r="DR157">
        <f t="shared" si="988"/>
        <v>7</v>
      </c>
      <c r="DS157">
        <f t="shared" si="989"/>
        <v>3</v>
      </c>
      <c r="DT157">
        <f t="shared" si="990"/>
        <v>1</v>
      </c>
      <c r="DU157">
        <f t="shared" si="991"/>
        <v>1</v>
      </c>
      <c r="DV157">
        <f t="shared" si="992"/>
        <v>5</v>
      </c>
      <c r="DW157">
        <f t="shared" si="993"/>
        <v>7</v>
      </c>
      <c r="DX157">
        <f t="shared" si="994"/>
        <v>10</v>
      </c>
      <c r="DY157">
        <f t="shared" si="995"/>
        <v>5</v>
      </c>
      <c r="DZ157">
        <f t="shared" si="996"/>
        <v>26</v>
      </c>
      <c r="EA157">
        <f t="shared" si="997"/>
        <v>7</v>
      </c>
      <c r="EB157">
        <f t="shared" si="998"/>
        <v>1</v>
      </c>
      <c r="EC157">
        <f t="shared" si="999"/>
        <v>12</v>
      </c>
      <c r="ED157">
        <f t="shared" si="1000"/>
        <v>4</v>
      </c>
      <c r="EE157">
        <f t="shared" si="1001"/>
        <v>5</v>
      </c>
      <c r="EF157">
        <f t="shared" si="1002"/>
        <v>9</v>
      </c>
      <c r="EG157">
        <f t="shared" si="1003"/>
        <v>3</v>
      </c>
      <c r="EH157">
        <f t="shared" si="1004"/>
        <v>1</v>
      </c>
      <c r="EI157">
        <f t="shared" si="1005"/>
        <v>3</v>
      </c>
      <c r="EJ157">
        <f t="shared" si="1006"/>
        <v>3</v>
      </c>
      <c r="EK157">
        <f t="shared" si="1007"/>
        <v>18</v>
      </c>
      <c r="EL157">
        <f t="shared" si="1008"/>
        <v>1</v>
      </c>
      <c r="EM157">
        <f t="shared" si="1009"/>
        <v>1</v>
      </c>
      <c r="EN157">
        <f t="shared" si="1010"/>
        <v>1</v>
      </c>
      <c r="EO157">
        <f t="shared" si="1011"/>
        <v>7</v>
      </c>
      <c r="EP157">
        <f t="shared" si="1012"/>
        <v>1</v>
      </c>
      <c r="EQ157">
        <f t="shared" si="1013"/>
        <v>8</v>
      </c>
      <c r="ER157">
        <f t="shared" si="1014"/>
        <v>5</v>
      </c>
      <c r="ES157">
        <f t="shared" si="1015"/>
        <v>28</v>
      </c>
      <c r="ET157">
        <f t="shared" si="1016"/>
        <v>11</v>
      </c>
      <c r="EU157">
        <f t="shared" si="1017"/>
        <v>27</v>
      </c>
      <c r="EV157">
        <f t="shared" si="1018"/>
        <v>11</v>
      </c>
      <c r="EW157">
        <f t="shared" si="1019"/>
        <v>1</v>
      </c>
      <c r="EY157" s="3" t="s">
        <v>232</v>
      </c>
      <c r="EZ157">
        <f t="shared" si="1020"/>
        <v>4.6438561897747244</v>
      </c>
      <c r="FA157">
        <f t="shared" si="1020"/>
        <v>3.1699250014423126</v>
      </c>
      <c r="FB157">
        <f t="shared" si="1021"/>
        <v>3.7004397181410922</v>
      </c>
      <c r="FC157">
        <f t="shared" si="1022"/>
        <v>4.6438561897747244</v>
      </c>
      <c r="FD157">
        <f t="shared" si="1023"/>
        <v>3.8073549220576037</v>
      </c>
      <c r="FE157">
        <f t="shared" si="1024"/>
        <v>4.4594316186372973</v>
      </c>
      <c r="FF157">
        <f t="shared" si="1025"/>
        <v>4.6438561897747244</v>
      </c>
      <c r="FG157">
        <f t="shared" si="1026"/>
        <v>4.08746284125034</v>
      </c>
      <c r="FH157">
        <f t="shared" si="1027"/>
        <v>3.1699250014423126</v>
      </c>
      <c r="FI157">
        <f t="shared" si="1028"/>
        <v>3.4594316186372978</v>
      </c>
      <c r="FJ157">
        <f t="shared" si="1029"/>
        <v>4.08746284125034</v>
      </c>
      <c r="FK157">
        <f t="shared" si="1030"/>
        <v>3.7004397181410922</v>
      </c>
      <c r="FL157">
        <f t="shared" si="1031"/>
        <v>4.2479275134435852</v>
      </c>
      <c r="FM157">
        <f t="shared" si="1032"/>
        <v>3.5849625007211565</v>
      </c>
      <c r="FN157">
        <f t="shared" si="1033"/>
        <v>4.4594316186372973</v>
      </c>
      <c r="FO157">
        <f t="shared" si="1034"/>
        <v>3.4594316186372978</v>
      </c>
      <c r="FP157">
        <f t="shared" si="1035"/>
        <v>3.7004397181410922</v>
      </c>
      <c r="FQ157">
        <f t="shared" si="1036"/>
        <v>3.3219280948873626</v>
      </c>
      <c r="FR157">
        <f t="shared" si="1037"/>
        <v>4.08746284125034</v>
      </c>
      <c r="FS157">
        <f t="shared" si="1038"/>
        <v>2.8073549220576042</v>
      </c>
      <c r="FT157">
        <f t="shared" si="1039"/>
        <v>3</v>
      </c>
      <c r="FU157">
        <f t="shared" si="1040"/>
        <v>4.5235619560570131</v>
      </c>
      <c r="FV157">
        <f t="shared" si="1041"/>
        <v>2</v>
      </c>
      <c r="FW157">
        <f t="shared" si="1042"/>
        <v>3.3219280948873626</v>
      </c>
      <c r="FX157">
        <f t="shared" si="1043"/>
        <v>2</v>
      </c>
      <c r="FY157">
        <f t="shared" si="1044"/>
        <v>2.3219280948873622</v>
      </c>
      <c r="FZ157">
        <f t="shared" si="1045"/>
        <v>3.7004397181410922</v>
      </c>
      <c r="GA157">
        <f t="shared" si="1046"/>
        <v>4.2479275134435852</v>
      </c>
      <c r="GB157">
        <f t="shared" si="1047"/>
        <v>1.5849625007211563</v>
      </c>
      <c r="GC157">
        <f t="shared" si="1048"/>
        <v>3.3219280948873626</v>
      </c>
      <c r="GD157">
        <f t="shared" si="1049"/>
        <v>2.5849625007211561</v>
      </c>
      <c r="GE157">
        <f t="shared" si="1050"/>
        <v>3.7004397181410922</v>
      </c>
      <c r="GF157">
        <f t="shared" si="1051"/>
        <v>3</v>
      </c>
      <c r="GG157">
        <f t="shared" si="1052"/>
        <v>3</v>
      </c>
      <c r="GH157">
        <f t="shared" si="1053"/>
        <v>3.4594316186372978</v>
      </c>
      <c r="GI157">
        <f t="shared" si="1054"/>
        <v>2.3219280948873622</v>
      </c>
      <c r="GJ157">
        <f t="shared" si="1055"/>
        <v>3</v>
      </c>
      <c r="GK157">
        <f t="shared" si="1056"/>
        <v>4.5235619560570131</v>
      </c>
      <c r="GL157">
        <f t="shared" si="1057"/>
        <v>2.8073549220576042</v>
      </c>
      <c r="GM157">
        <f t="shared" si="1058"/>
        <v>2.8073549220576042</v>
      </c>
      <c r="GN157">
        <f t="shared" si="1059"/>
        <v>0</v>
      </c>
      <c r="GO157">
        <f t="shared" si="1060"/>
        <v>2.8073549220576042</v>
      </c>
      <c r="GP157">
        <f t="shared" si="1061"/>
        <v>1.5849625007211563</v>
      </c>
      <c r="GQ157">
        <f t="shared" si="1062"/>
        <v>0</v>
      </c>
      <c r="GR157">
        <f t="shared" si="1063"/>
        <v>0</v>
      </c>
      <c r="GS157">
        <f t="shared" si="1064"/>
        <v>2.3219280948873622</v>
      </c>
      <c r="GT157">
        <f t="shared" si="1065"/>
        <v>2.8073549220576042</v>
      </c>
      <c r="GU157">
        <f t="shared" si="1066"/>
        <v>3.3219280948873626</v>
      </c>
      <c r="GV157">
        <f t="shared" si="1067"/>
        <v>2.3219280948873622</v>
      </c>
      <c r="GW157">
        <f t="shared" si="1068"/>
        <v>4.7004397181410926</v>
      </c>
      <c r="GX157">
        <f t="shared" si="1069"/>
        <v>2.8073549220576042</v>
      </c>
      <c r="GY157">
        <f t="shared" si="1070"/>
        <v>0</v>
      </c>
      <c r="GZ157">
        <f t="shared" si="1071"/>
        <v>3.5849625007211565</v>
      </c>
      <c r="HA157">
        <f t="shared" si="1072"/>
        <v>2</v>
      </c>
      <c r="HB157">
        <f t="shared" si="1073"/>
        <v>2.3219280948873622</v>
      </c>
      <c r="HC157">
        <f t="shared" si="1074"/>
        <v>3.1699250014423126</v>
      </c>
      <c r="HD157">
        <f t="shared" si="1075"/>
        <v>1.5849625007211563</v>
      </c>
      <c r="HE157">
        <f t="shared" si="1076"/>
        <v>0</v>
      </c>
      <c r="HF157">
        <f t="shared" si="1077"/>
        <v>1.5849625007211563</v>
      </c>
      <c r="HG157">
        <f t="shared" si="1078"/>
        <v>1.5849625007211563</v>
      </c>
      <c r="HH157">
        <f t="shared" si="1079"/>
        <v>4.1699250014423122</v>
      </c>
      <c r="HI157">
        <f t="shared" si="1080"/>
        <v>0</v>
      </c>
      <c r="HJ157">
        <f t="shared" si="1081"/>
        <v>0</v>
      </c>
      <c r="HK157">
        <f t="shared" si="1082"/>
        <v>0</v>
      </c>
      <c r="HL157">
        <f t="shared" si="1083"/>
        <v>2.8073549220576042</v>
      </c>
      <c r="HM157">
        <f t="shared" si="1084"/>
        <v>0</v>
      </c>
      <c r="HN157">
        <f t="shared" si="1085"/>
        <v>3</v>
      </c>
      <c r="HO157">
        <f t="shared" si="1086"/>
        <v>2.3219280948873622</v>
      </c>
      <c r="HP157">
        <f t="shared" si="1087"/>
        <v>4.8073549220576037</v>
      </c>
      <c r="HQ157">
        <f t="shared" si="1088"/>
        <v>3.4594316186372978</v>
      </c>
      <c r="HR157">
        <f t="shared" si="1089"/>
        <v>4.7548875021634691</v>
      </c>
      <c r="HS157">
        <f t="shared" si="1090"/>
        <v>3.4594316186372978</v>
      </c>
      <c r="HT157">
        <f t="shared" si="1091"/>
        <v>0</v>
      </c>
      <c r="HU157">
        <f t="shared" si="1092"/>
        <v>2.818566553869565</v>
      </c>
      <c r="HV157">
        <f t="shared" si="1093"/>
        <v>1.4016775485056427</v>
      </c>
      <c r="HY157" s="3" t="s">
        <v>232</v>
      </c>
      <c r="HZ157">
        <v>2.818566553869565</v>
      </c>
      <c r="IA157">
        <v>2.818566553869565</v>
      </c>
      <c r="IB157">
        <v>2.818566553869565</v>
      </c>
      <c r="IC157">
        <v>2.818566553869565</v>
      </c>
      <c r="ID157">
        <v>2.818566553869565</v>
      </c>
      <c r="IE157">
        <v>2.818566553869565</v>
      </c>
      <c r="IF157">
        <v>2.818566553869565</v>
      </c>
      <c r="IG157">
        <v>2.818566553869565</v>
      </c>
      <c r="IH157">
        <v>2.818566553869565</v>
      </c>
      <c r="II157">
        <v>2.818566553869565</v>
      </c>
      <c r="IJ157">
        <v>2.818566553869565</v>
      </c>
      <c r="IK157">
        <v>2.818566553869565</v>
      </c>
      <c r="IL157">
        <v>2.818566553869565</v>
      </c>
      <c r="IM157">
        <v>2.818566553869565</v>
      </c>
      <c r="IN157">
        <v>2.818566553869565</v>
      </c>
      <c r="IO157">
        <v>2.818566553869565</v>
      </c>
      <c r="IP157">
        <v>2.818566553869565</v>
      </c>
      <c r="IQ157">
        <v>2.818566553869565</v>
      </c>
      <c r="IR157">
        <v>2.818566553869565</v>
      </c>
      <c r="IS157">
        <v>2.818566553869565</v>
      </c>
      <c r="IT157">
        <v>2.818566553869565</v>
      </c>
      <c r="IU157">
        <v>2.818566553869565</v>
      </c>
      <c r="IV157">
        <v>2.818566553869565</v>
      </c>
      <c r="IW157">
        <v>2.818566553869565</v>
      </c>
      <c r="IX157">
        <v>2.818566553869565</v>
      </c>
      <c r="IY157">
        <v>2.818566553869565</v>
      </c>
      <c r="IZ157">
        <v>2.818566553869565</v>
      </c>
      <c r="JA157">
        <v>2.818566553869565</v>
      </c>
      <c r="JB157">
        <v>2.818566553869565</v>
      </c>
      <c r="JC157">
        <v>2.818566553869565</v>
      </c>
      <c r="JD157">
        <v>2.818566553869565</v>
      </c>
      <c r="JE157">
        <v>2.818566553869565</v>
      </c>
      <c r="JF157">
        <v>2.818566553869565</v>
      </c>
      <c r="JG157">
        <v>2.818566553869565</v>
      </c>
      <c r="JH157">
        <v>2.818566553869565</v>
      </c>
      <c r="JI157">
        <v>2.818566553869565</v>
      </c>
      <c r="JJ157">
        <v>2.818566553869565</v>
      </c>
      <c r="JK157">
        <v>2.818566553869565</v>
      </c>
      <c r="JL157">
        <v>2.818566553869565</v>
      </c>
      <c r="JM157">
        <v>2.818566553869565</v>
      </c>
      <c r="JN157">
        <v>2.818566553869565</v>
      </c>
      <c r="JO157">
        <v>2.818566553869565</v>
      </c>
      <c r="JP157">
        <v>2.818566553869565</v>
      </c>
      <c r="JQ157">
        <v>2.818566553869565</v>
      </c>
      <c r="JR157">
        <v>2.818566553869565</v>
      </c>
      <c r="JS157">
        <v>2.818566553869565</v>
      </c>
      <c r="JT157">
        <v>2.818566553869565</v>
      </c>
      <c r="JU157">
        <v>2.818566553869565</v>
      </c>
      <c r="JV157">
        <v>2.818566553869565</v>
      </c>
      <c r="JW157">
        <v>2.818566553869565</v>
      </c>
      <c r="JX157">
        <v>2.818566553869565</v>
      </c>
      <c r="JY157">
        <v>2.818566553869565</v>
      </c>
      <c r="JZ157">
        <v>2.818566553869565</v>
      </c>
      <c r="KA157">
        <v>2.818566553869565</v>
      </c>
      <c r="KB157">
        <v>2.818566553869565</v>
      </c>
      <c r="KC157">
        <v>2.818566553869565</v>
      </c>
      <c r="KD157">
        <v>2.818566553869565</v>
      </c>
      <c r="KE157">
        <v>2.818566553869565</v>
      </c>
      <c r="KF157">
        <v>2.818566553869565</v>
      </c>
      <c r="KG157">
        <v>2.818566553869565</v>
      </c>
      <c r="KH157">
        <v>2.818566553869565</v>
      </c>
      <c r="KI157">
        <v>2.818566553869565</v>
      </c>
      <c r="KJ157">
        <v>2.818566553869565</v>
      </c>
      <c r="KK157">
        <v>2.818566553869565</v>
      </c>
      <c r="KL157">
        <v>2.818566553869565</v>
      </c>
      <c r="KM157">
        <v>2.818566553869565</v>
      </c>
      <c r="KN157">
        <v>2.818566553869565</v>
      </c>
      <c r="KO157">
        <v>2.818566553869565</v>
      </c>
      <c r="KP157">
        <v>2.818566553869565</v>
      </c>
      <c r="KQ157">
        <v>2.818566553869565</v>
      </c>
      <c r="KR157">
        <v>2.818566553869565</v>
      </c>
      <c r="KS157">
        <v>2.818566553869565</v>
      </c>
      <c r="KT157">
        <v>2.818566553869565</v>
      </c>
      <c r="KV157" s="3" t="s">
        <v>232</v>
      </c>
      <c r="KW157">
        <v>1.4016775485056427</v>
      </c>
      <c r="KX157">
        <v>1.4016775485056427</v>
      </c>
      <c r="KY157">
        <v>1.4016775485056427</v>
      </c>
      <c r="KZ157">
        <v>1.4016775485056427</v>
      </c>
      <c r="LA157">
        <v>1.4016775485056427</v>
      </c>
      <c r="LB157">
        <v>1.4016775485056427</v>
      </c>
      <c r="LC157">
        <v>1.4016775485056427</v>
      </c>
      <c r="LD157">
        <v>1.4016775485056427</v>
      </c>
      <c r="LE157">
        <v>1.4016775485056427</v>
      </c>
      <c r="LF157">
        <v>1.4016775485056427</v>
      </c>
      <c r="LG157">
        <v>1.4016775485056427</v>
      </c>
      <c r="LH157">
        <v>1.4016775485056427</v>
      </c>
      <c r="LI157">
        <v>1.4016775485056427</v>
      </c>
      <c r="LJ157">
        <v>1.4016775485056427</v>
      </c>
      <c r="LK157">
        <v>1.4016775485056427</v>
      </c>
      <c r="LL157">
        <v>1.4016775485056427</v>
      </c>
      <c r="LM157">
        <v>1.4016775485056427</v>
      </c>
      <c r="LN157">
        <v>1.4016775485056427</v>
      </c>
      <c r="LO157">
        <v>1.4016775485056427</v>
      </c>
      <c r="LP157">
        <v>1.4016775485056427</v>
      </c>
      <c r="LQ157">
        <v>1.4016775485056427</v>
      </c>
      <c r="LR157">
        <v>1.4016775485056427</v>
      </c>
      <c r="LS157">
        <v>1.4016775485056427</v>
      </c>
      <c r="LT157">
        <v>1.4016775485056427</v>
      </c>
      <c r="LU157">
        <v>1.4016775485056427</v>
      </c>
      <c r="LV157">
        <v>1.4016775485056427</v>
      </c>
      <c r="LW157">
        <v>1.4016775485056427</v>
      </c>
      <c r="LX157">
        <v>1.4016775485056427</v>
      </c>
      <c r="LY157">
        <v>1.4016775485056427</v>
      </c>
      <c r="LZ157">
        <v>1.4016775485056427</v>
      </c>
      <c r="MA157">
        <v>1.4016775485056427</v>
      </c>
      <c r="MB157">
        <v>1.4016775485056427</v>
      </c>
      <c r="MC157">
        <v>1.4016775485056427</v>
      </c>
      <c r="MD157">
        <v>1.4016775485056427</v>
      </c>
      <c r="ME157">
        <v>1.4016775485056427</v>
      </c>
      <c r="MF157">
        <v>1.4016775485056427</v>
      </c>
      <c r="MG157">
        <v>1.4016775485056427</v>
      </c>
      <c r="MH157">
        <v>1.4016775485056427</v>
      </c>
      <c r="MI157">
        <v>1.4016775485056427</v>
      </c>
      <c r="MJ157">
        <v>1.4016775485056427</v>
      </c>
      <c r="MK157">
        <v>1.4016775485056427</v>
      </c>
      <c r="ML157">
        <v>1.4016775485056427</v>
      </c>
      <c r="MM157">
        <v>1.4016775485056427</v>
      </c>
      <c r="MN157">
        <v>1.4016775485056427</v>
      </c>
      <c r="MO157">
        <v>1.4016775485056427</v>
      </c>
      <c r="MP157">
        <v>1.4016775485056427</v>
      </c>
      <c r="MQ157">
        <v>1.4016775485056427</v>
      </c>
      <c r="MR157">
        <v>1.4016775485056427</v>
      </c>
      <c r="MS157">
        <v>1.4016775485056427</v>
      </c>
      <c r="MT157">
        <v>1.4016775485056427</v>
      </c>
      <c r="MU157">
        <v>1.4016775485056427</v>
      </c>
      <c r="MV157">
        <v>1.4016775485056427</v>
      </c>
      <c r="MW157">
        <v>1.4016775485056427</v>
      </c>
      <c r="MX157">
        <v>1.4016775485056427</v>
      </c>
      <c r="MY157">
        <v>1.4016775485056427</v>
      </c>
      <c r="MZ157">
        <v>1.4016775485056427</v>
      </c>
      <c r="NA157">
        <v>1.4016775485056427</v>
      </c>
      <c r="NB157">
        <v>1.4016775485056427</v>
      </c>
      <c r="NC157">
        <v>1.4016775485056427</v>
      </c>
      <c r="ND157">
        <v>1.4016775485056427</v>
      </c>
      <c r="NE157">
        <v>1.4016775485056427</v>
      </c>
      <c r="NF157">
        <v>1.4016775485056427</v>
      </c>
      <c r="NG157">
        <v>1.4016775485056427</v>
      </c>
      <c r="NH157">
        <v>1.4016775485056427</v>
      </c>
      <c r="NI157">
        <v>1.4016775485056427</v>
      </c>
      <c r="NJ157">
        <v>1.4016775485056427</v>
      </c>
      <c r="NK157">
        <v>1.4016775485056427</v>
      </c>
      <c r="NL157">
        <v>1.4016775485056427</v>
      </c>
      <c r="NM157">
        <v>1.4016775485056427</v>
      </c>
      <c r="NN157">
        <v>1.4016775485056427</v>
      </c>
      <c r="NO157">
        <v>1.4016775485056427</v>
      </c>
      <c r="NP157">
        <v>1.4016775485056427</v>
      </c>
      <c r="NQ157">
        <v>1.4016775485056427</v>
      </c>
      <c r="NS157" s="3" t="s">
        <v>232</v>
      </c>
      <c r="NT157">
        <f t="shared" si="874"/>
        <v>1.8252896359051594</v>
      </c>
      <c r="NU157">
        <f t="shared" si="875"/>
        <v>0.35135844757274759</v>
      </c>
      <c r="NV157">
        <f t="shared" si="876"/>
        <v>0.88187316427152718</v>
      </c>
      <c r="NW157">
        <f t="shared" si="877"/>
        <v>1.8252896359051594</v>
      </c>
      <c r="NX157">
        <f t="shared" si="878"/>
        <v>0.98878836818803872</v>
      </c>
      <c r="NY157">
        <f t="shared" si="879"/>
        <v>1.6408650647677323</v>
      </c>
      <c r="NZ157">
        <f t="shared" si="880"/>
        <v>1.8252896359051594</v>
      </c>
      <c r="OA157">
        <f t="shared" si="881"/>
        <v>1.268896287380775</v>
      </c>
      <c r="OB157">
        <f t="shared" si="882"/>
        <v>0.35135844757274759</v>
      </c>
      <c r="OC157">
        <f t="shared" si="883"/>
        <v>0.64086506476773275</v>
      </c>
      <c r="OD157">
        <f t="shared" si="884"/>
        <v>1.268896287380775</v>
      </c>
      <c r="OE157">
        <f t="shared" si="885"/>
        <v>0.88187316427152718</v>
      </c>
      <c r="OF157">
        <f t="shared" si="886"/>
        <v>1.4293609595740202</v>
      </c>
      <c r="OG157">
        <f t="shared" si="887"/>
        <v>0.76639594685159151</v>
      </c>
      <c r="OH157">
        <f t="shared" si="888"/>
        <v>1.6408650647677323</v>
      </c>
      <c r="OI157">
        <f t="shared" si="889"/>
        <v>0.64086506476773275</v>
      </c>
      <c r="OJ157">
        <f t="shared" si="890"/>
        <v>0.88187316427152718</v>
      </c>
      <c r="OK157">
        <f t="shared" si="891"/>
        <v>0.50336154101779762</v>
      </c>
      <c r="OL157">
        <f t="shared" si="892"/>
        <v>1.268896287380775</v>
      </c>
      <c r="OM157">
        <f t="shared" si="893"/>
        <v>-1.1211631811960832E-2</v>
      </c>
      <c r="ON157">
        <f t="shared" si="894"/>
        <v>0.18143344613043499</v>
      </c>
      <c r="OO157">
        <f t="shared" si="895"/>
        <v>1.7049954021874481</v>
      </c>
      <c r="OP157">
        <f t="shared" si="896"/>
        <v>-0.81856655386956501</v>
      </c>
      <c r="OQ157">
        <f t="shared" si="897"/>
        <v>0.50336154101779762</v>
      </c>
      <c r="OR157">
        <f t="shared" si="898"/>
        <v>-0.81856655386956501</v>
      </c>
      <c r="OS157">
        <f t="shared" si="899"/>
        <v>-0.49663845898220282</v>
      </c>
      <c r="OT157">
        <f t="shared" si="900"/>
        <v>0.88187316427152718</v>
      </c>
      <c r="OU157">
        <f t="shared" si="901"/>
        <v>1.4293609595740202</v>
      </c>
      <c r="OV157">
        <f t="shared" si="902"/>
        <v>-1.2336040531484087</v>
      </c>
      <c r="OW157">
        <f t="shared" si="903"/>
        <v>0.50336154101779762</v>
      </c>
      <c r="OX157">
        <f t="shared" si="904"/>
        <v>-0.23360405314840893</v>
      </c>
      <c r="OY157">
        <f t="shared" si="905"/>
        <v>0.88187316427152718</v>
      </c>
      <c r="OZ157">
        <f t="shared" si="906"/>
        <v>0.18143344613043499</v>
      </c>
      <c r="PA157">
        <f t="shared" si="907"/>
        <v>0.18143344613043499</v>
      </c>
      <c r="PB157">
        <f t="shared" si="908"/>
        <v>0.64086506476773275</v>
      </c>
      <c r="PC157">
        <f t="shared" si="909"/>
        <v>-0.49663845898220282</v>
      </c>
      <c r="PD157">
        <f t="shared" si="910"/>
        <v>0.18143344613043499</v>
      </c>
      <c r="PE157">
        <f t="shared" si="911"/>
        <v>1.7049954021874481</v>
      </c>
      <c r="PF157">
        <f t="shared" si="912"/>
        <v>-1.1211631811960832E-2</v>
      </c>
      <c r="PG157">
        <f t="shared" si="913"/>
        <v>-1.1211631811960832E-2</v>
      </c>
      <c r="PH157">
        <f t="shared" si="914"/>
        <v>-2.818566553869565</v>
      </c>
      <c r="PI157">
        <f t="shared" si="915"/>
        <v>-1.1211631811960832E-2</v>
      </c>
      <c r="PJ157">
        <f t="shared" si="916"/>
        <v>-1.2336040531484087</v>
      </c>
      <c r="PK157">
        <f t="shared" si="917"/>
        <v>-2.818566553869565</v>
      </c>
      <c r="PL157">
        <f t="shared" si="918"/>
        <v>-2.818566553869565</v>
      </c>
      <c r="PM157">
        <f t="shared" si="919"/>
        <v>-0.49663845898220282</v>
      </c>
      <c r="PN157">
        <f t="shared" si="920"/>
        <v>-1.1211631811960832E-2</v>
      </c>
      <c r="PO157">
        <f t="shared" si="921"/>
        <v>0.50336154101779762</v>
      </c>
      <c r="PP157">
        <f t="shared" si="922"/>
        <v>-0.49663845898220282</v>
      </c>
      <c r="PQ157">
        <f t="shared" si="923"/>
        <v>1.8818731642715276</v>
      </c>
      <c r="PR157">
        <f t="shared" si="924"/>
        <v>-1.1211631811960832E-2</v>
      </c>
      <c r="PS157">
        <f t="shared" si="925"/>
        <v>-2.818566553869565</v>
      </c>
      <c r="PT157">
        <f t="shared" si="926"/>
        <v>0.76639594685159151</v>
      </c>
      <c r="PU157">
        <f t="shared" si="927"/>
        <v>-0.81856655386956501</v>
      </c>
      <c r="PV157">
        <f t="shared" si="928"/>
        <v>-0.49663845898220282</v>
      </c>
      <c r="PW157">
        <f t="shared" si="929"/>
        <v>0.35135844757274759</v>
      </c>
      <c r="PX157">
        <f t="shared" si="930"/>
        <v>-1.2336040531484087</v>
      </c>
      <c r="PY157">
        <f t="shared" si="931"/>
        <v>-2.818566553869565</v>
      </c>
      <c r="PZ157">
        <f t="shared" si="932"/>
        <v>-1.2336040531484087</v>
      </c>
      <c r="QA157">
        <f t="shared" si="933"/>
        <v>-1.2336040531484087</v>
      </c>
      <c r="QB157">
        <f t="shared" si="934"/>
        <v>1.3513584475727471</v>
      </c>
      <c r="QC157">
        <f t="shared" si="935"/>
        <v>-2.818566553869565</v>
      </c>
      <c r="QD157">
        <f t="shared" si="936"/>
        <v>-2.818566553869565</v>
      </c>
      <c r="QE157">
        <f t="shared" si="937"/>
        <v>-2.818566553869565</v>
      </c>
      <c r="QF157">
        <f t="shared" si="938"/>
        <v>-1.1211631811960832E-2</v>
      </c>
      <c r="QG157">
        <f t="shared" si="939"/>
        <v>-2.818566553869565</v>
      </c>
      <c r="QH157">
        <f t="shared" si="940"/>
        <v>0.18143344613043499</v>
      </c>
      <c r="QI157">
        <f t="shared" si="941"/>
        <v>-0.49663845898220282</v>
      </c>
      <c r="QJ157">
        <f t="shared" si="942"/>
        <v>1.9887883681880387</v>
      </c>
      <c r="QK157">
        <f t="shared" si="943"/>
        <v>0.64086506476773275</v>
      </c>
      <c r="QL157">
        <f t="shared" si="944"/>
        <v>1.9363209482939041</v>
      </c>
      <c r="QM157">
        <f t="shared" si="945"/>
        <v>0.64086506476773275</v>
      </c>
      <c r="QN157">
        <f t="shared" si="946"/>
        <v>-2.818566553869565</v>
      </c>
      <c r="QQ157" s="3" t="s">
        <v>232</v>
      </c>
      <c r="QR157">
        <f t="shared" si="1094"/>
        <v>1.3022179301160515</v>
      </c>
      <c r="QS157">
        <f t="shared" si="1095"/>
        <v>0.25066995468917802</v>
      </c>
      <c r="QT157">
        <f t="shared" si="1096"/>
        <v>0.62915551812305925</v>
      </c>
      <c r="QU157">
        <f t="shared" si="1097"/>
        <v>1.3022179301160515</v>
      </c>
      <c r="QV157">
        <f t="shared" si="1098"/>
        <v>0.70543212256071752</v>
      </c>
      <c r="QW157">
        <f t="shared" si="1099"/>
        <v>1.1706437522075546</v>
      </c>
      <c r="QX157">
        <f t="shared" si="1100"/>
        <v>1.3022179301160515</v>
      </c>
      <c r="QY157">
        <f t="shared" si="1101"/>
        <v>0.90526975247165187</v>
      </c>
      <c r="QZ157">
        <f t="shared" si="1102"/>
        <v>0.25066995468917802</v>
      </c>
      <c r="RA157">
        <f t="shared" si="1103"/>
        <v>0.45721290567218698</v>
      </c>
      <c r="RB157">
        <f t="shared" si="1104"/>
        <v>0.90526975247165187</v>
      </c>
      <c r="RC157">
        <f t="shared" si="1105"/>
        <v>0.62915551812305925</v>
      </c>
      <c r="RD157">
        <f t="shared" si="1106"/>
        <v>1.0197501993934992</v>
      </c>
      <c r="RE157">
        <f t="shared" si="1107"/>
        <v>0.54677050914360581</v>
      </c>
      <c r="RF157">
        <f t="shared" si="1108"/>
        <v>1.1706437522075546</v>
      </c>
      <c r="RG157">
        <f t="shared" si="1109"/>
        <v>0.45721290567218698</v>
      </c>
      <c r="RH157">
        <f t="shared" si="1110"/>
        <v>0.62915551812305925</v>
      </c>
      <c r="RI157">
        <f t="shared" si="1111"/>
        <v>0.35911365032167469</v>
      </c>
      <c r="RJ157">
        <f t="shared" si="1112"/>
        <v>0.90526975247165187</v>
      </c>
      <c r="RK157">
        <f t="shared" si="1113"/>
        <v>-7.9987239746500769E-3</v>
      </c>
      <c r="RL157">
        <f t="shared" si="1114"/>
        <v>0.12944021706266531</v>
      </c>
      <c r="RM157">
        <f t="shared" si="1115"/>
        <v>1.2163963131215012</v>
      </c>
      <c r="RN157">
        <f t="shared" si="1116"/>
        <v>-0.58399062947270264</v>
      </c>
      <c r="RO157">
        <f t="shared" si="1117"/>
        <v>0.35911365032167469</v>
      </c>
      <c r="RP157">
        <f t="shared" si="1118"/>
        <v>-0.58399062947270264</v>
      </c>
      <c r="RQ157">
        <f t="shared" si="1119"/>
        <v>-0.35431719621369356</v>
      </c>
      <c r="RR157">
        <f t="shared" si="1120"/>
        <v>0.62915551812305925</v>
      </c>
      <c r="RS157">
        <f t="shared" si="1121"/>
        <v>1.0197501993934992</v>
      </c>
      <c r="RT157">
        <f t="shared" si="1122"/>
        <v>-0.88009118392713026</v>
      </c>
      <c r="RU157">
        <f t="shared" si="1123"/>
        <v>0.35911365032167469</v>
      </c>
      <c r="RV157">
        <f t="shared" si="1124"/>
        <v>-0.16666033739176248</v>
      </c>
      <c r="RW157">
        <f t="shared" si="1125"/>
        <v>0.62915551812305925</v>
      </c>
      <c r="RX157">
        <f t="shared" si="1126"/>
        <v>0.12944021706266531</v>
      </c>
      <c r="RY157">
        <f t="shared" si="1127"/>
        <v>0.12944021706266531</v>
      </c>
      <c r="RZ157">
        <f t="shared" si="1128"/>
        <v>0.45721290567218698</v>
      </c>
      <c r="SA157">
        <f t="shared" si="1129"/>
        <v>-0.35431719621369356</v>
      </c>
      <c r="SB157">
        <f t="shared" si="1130"/>
        <v>0.12944021706266531</v>
      </c>
      <c r="SC157">
        <f t="shared" si="1131"/>
        <v>1.2163963131215012</v>
      </c>
      <c r="SD157">
        <f t="shared" si="1132"/>
        <v>-7.9987239746500769E-3</v>
      </c>
      <c r="SE157">
        <f t="shared" si="1133"/>
        <v>-7.9987239746500769E-3</v>
      </c>
      <c r="SF157">
        <f t="shared" si="1134"/>
        <v>-2.0108523225434385</v>
      </c>
      <c r="SG157">
        <f t="shared" si="1135"/>
        <v>-7.9987239746500769E-3</v>
      </c>
      <c r="SH157">
        <f t="shared" si="1136"/>
        <v>-0.88009118392713026</v>
      </c>
      <c r="SI157">
        <f t="shared" si="1137"/>
        <v>-2.0108523225434385</v>
      </c>
      <c r="SJ157">
        <f t="shared" si="1138"/>
        <v>-2.0108523225434385</v>
      </c>
      <c r="SK157">
        <f t="shared" si="1139"/>
        <v>-0.35431719621369356</v>
      </c>
      <c r="SL157">
        <f t="shared" si="1140"/>
        <v>-7.9987239746500769E-3</v>
      </c>
      <c r="SM157">
        <f t="shared" si="1141"/>
        <v>0.35911365032167469</v>
      </c>
      <c r="SN157">
        <f t="shared" si="1142"/>
        <v>-0.35431719621369356</v>
      </c>
      <c r="SO157">
        <f t="shared" si="1143"/>
        <v>1.3425863646584275</v>
      </c>
      <c r="SP157">
        <f t="shared" si="1144"/>
        <v>-7.9987239746500769E-3</v>
      </c>
      <c r="SQ157">
        <f t="shared" si="1145"/>
        <v>-2.0108523225434385</v>
      </c>
      <c r="SR157">
        <f t="shared" si="1146"/>
        <v>0.54677050914360581</v>
      </c>
      <c r="SS157">
        <f t="shared" si="1147"/>
        <v>-0.58399062947270264</v>
      </c>
      <c r="ST157">
        <f t="shared" si="1148"/>
        <v>-0.35431719621369356</v>
      </c>
      <c r="SU157">
        <f t="shared" si="1149"/>
        <v>0.25066995468917802</v>
      </c>
      <c r="SV157">
        <f t="shared" si="1150"/>
        <v>-0.88009118392713026</v>
      </c>
      <c r="SW157">
        <f t="shared" si="1151"/>
        <v>-2.0108523225434385</v>
      </c>
      <c r="SX157">
        <f t="shared" si="1152"/>
        <v>-0.88009118392713026</v>
      </c>
      <c r="SY157">
        <f t="shared" si="1153"/>
        <v>-0.88009118392713026</v>
      </c>
      <c r="SZ157">
        <f t="shared" si="1154"/>
        <v>0.96410080122454567</v>
      </c>
      <c r="TA157">
        <f t="shared" si="1155"/>
        <v>-2.0108523225434385</v>
      </c>
      <c r="TB157">
        <f t="shared" si="1156"/>
        <v>-2.0108523225434385</v>
      </c>
      <c r="TC157">
        <f t="shared" si="1157"/>
        <v>-2.0108523225434385</v>
      </c>
      <c r="TD157">
        <f t="shared" si="1158"/>
        <v>-7.9987239746500769E-3</v>
      </c>
      <c r="TE157">
        <f t="shared" si="1159"/>
        <v>-2.0108523225434385</v>
      </c>
      <c r="TF157">
        <f t="shared" si="1160"/>
        <v>0.12944021706266531</v>
      </c>
      <c r="TG157">
        <f t="shared" si="1161"/>
        <v>-0.35431719621369356</v>
      </c>
      <c r="TH157">
        <f t="shared" si="1162"/>
        <v>1.4188629690960854</v>
      </c>
      <c r="TI157">
        <f t="shared" si="1163"/>
        <v>0.45721290567218698</v>
      </c>
      <c r="TJ157">
        <f t="shared" si="1164"/>
        <v>1.3814310933054865</v>
      </c>
      <c r="TK157">
        <f t="shared" si="1165"/>
        <v>0.45721290567218698</v>
      </c>
      <c r="TL157">
        <f t="shared" si="1166"/>
        <v>-2.0108523225434385</v>
      </c>
      <c r="TO157" s="3" t="s">
        <v>232</v>
      </c>
      <c r="TP157">
        <f t="shared" si="1167"/>
        <v>2</v>
      </c>
      <c r="TQ157">
        <f t="shared" si="1167"/>
        <v>1</v>
      </c>
      <c r="TR157">
        <f t="shared" si="1168"/>
        <v>1</v>
      </c>
      <c r="TS157">
        <f t="shared" si="1169"/>
        <v>2</v>
      </c>
      <c r="TT157">
        <f t="shared" si="1170"/>
        <v>1</v>
      </c>
      <c r="TU157">
        <f t="shared" si="1171"/>
        <v>2</v>
      </c>
      <c r="TV157">
        <f t="shared" si="1172"/>
        <v>2</v>
      </c>
      <c r="TW157">
        <f t="shared" si="1173"/>
        <v>1</v>
      </c>
      <c r="TX157">
        <f t="shared" si="1174"/>
        <v>1</v>
      </c>
      <c r="TY157">
        <f t="shared" si="1175"/>
        <v>1</v>
      </c>
      <c r="TZ157">
        <f t="shared" si="1176"/>
        <v>1</v>
      </c>
      <c r="UA157">
        <f t="shared" si="1177"/>
        <v>1</v>
      </c>
      <c r="UB157">
        <f t="shared" si="1178"/>
        <v>2</v>
      </c>
      <c r="UC157">
        <f t="shared" si="1179"/>
        <v>1</v>
      </c>
      <c r="UD157">
        <f t="shared" si="1180"/>
        <v>2</v>
      </c>
      <c r="UE157">
        <f t="shared" si="1181"/>
        <v>1</v>
      </c>
      <c r="UF157">
        <f t="shared" si="1182"/>
        <v>1</v>
      </c>
      <c r="UG157">
        <f t="shared" si="1183"/>
        <v>1</v>
      </c>
      <c r="UH157">
        <f t="shared" si="1184"/>
        <v>1</v>
      </c>
      <c r="UI157">
        <f t="shared" si="1185"/>
        <v>1</v>
      </c>
      <c r="UJ157">
        <f t="shared" si="1186"/>
        <v>1</v>
      </c>
      <c r="UK157">
        <f t="shared" si="1187"/>
        <v>2</v>
      </c>
      <c r="UL157">
        <f t="shared" si="1188"/>
        <v>1</v>
      </c>
      <c r="UM157">
        <f t="shared" si="1189"/>
        <v>1</v>
      </c>
      <c r="UN157">
        <f t="shared" si="1190"/>
        <v>1</v>
      </c>
      <c r="UO157">
        <f t="shared" si="1191"/>
        <v>1</v>
      </c>
      <c r="UP157">
        <f t="shared" si="1192"/>
        <v>1</v>
      </c>
      <c r="UQ157">
        <f t="shared" si="1193"/>
        <v>2</v>
      </c>
      <c r="UR157">
        <f t="shared" si="1194"/>
        <v>1</v>
      </c>
      <c r="US157">
        <f t="shared" si="1195"/>
        <v>1</v>
      </c>
      <c r="UT157">
        <f t="shared" si="1196"/>
        <v>1</v>
      </c>
      <c r="UU157">
        <f t="shared" si="1197"/>
        <v>1</v>
      </c>
      <c r="UV157">
        <f t="shared" si="1198"/>
        <v>1</v>
      </c>
      <c r="UW157">
        <f t="shared" si="1199"/>
        <v>1</v>
      </c>
      <c r="UX157">
        <f t="shared" si="1200"/>
        <v>1</v>
      </c>
      <c r="UY157">
        <f t="shared" si="1201"/>
        <v>1</v>
      </c>
      <c r="UZ157">
        <f t="shared" si="1202"/>
        <v>1</v>
      </c>
      <c r="VA157">
        <f t="shared" si="1203"/>
        <v>2</v>
      </c>
      <c r="VB157">
        <f t="shared" si="1204"/>
        <v>1</v>
      </c>
      <c r="VC157">
        <f t="shared" si="1205"/>
        <v>1</v>
      </c>
      <c r="VD157">
        <f t="shared" si="1206"/>
        <v>0</v>
      </c>
      <c r="VE157">
        <f t="shared" si="1207"/>
        <v>1</v>
      </c>
      <c r="VF157">
        <f t="shared" si="1208"/>
        <v>1</v>
      </c>
      <c r="VG157">
        <f t="shared" si="1209"/>
        <v>0</v>
      </c>
      <c r="VH157">
        <f t="shared" si="1210"/>
        <v>0</v>
      </c>
      <c r="VI157">
        <f t="shared" si="1211"/>
        <v>1</v>
      </c>
      <c r="VJ157">
        <f t="shared" si="1212"/>
        <v>1</v>
      </c>
      <c r="VK157">
        <f t="shared" si="1213"/>
        <v>1</v>
      </c>
      <c r="VL157">
        <f t="shared" si="1214"/>
        <v>1</v>
      </c>
      <c r="VM157">
        <f t="shared" si="1215"/>
        <v>2</v>
      </c>
      <c r="VN157">
        <f t="shared" si="1216"/>
        <v>1</v>
      </c>
      <c r="VO157">
        <f t="shared" si="1217"/>
        <v>0</v>
      </c>
      <c r="VP157">
        <f t="shared" si="1218"/>
        <v>1</v>
      </c>
      <c r="VQ157">
        <f t="shared" si="1219"/>
        <v>1</v>
      </c>
      <c r="VR157">
        <f t="shared" si="1220"/>
        <v>1</v>
      </c>
      <c r="VS157">
        <f t="shared" si="1221"/>
        <v>1</v>
      </c>
      <c r="VT157">
        <f t="shared" si="1222"/>
        <v>1</v>
      </c>
      <c r="VU157">
        <f t="shared" si="1223"/>
        <v>0</v>
      </c>
      <c r="VV157">
        <f t="shared" si="1224"/>
        <v>1</v>
      </c>
      <c r="VW157">
        <f t="shared" si="1225"/>
        <v>1</v>
      </c>
      <c r="VX157">
        <f t="shared" si="1226"/>
        <v>1</v>
      </c>
      <c r="VY157">
        <f t="shared" si="1227"/>
        <v>0</v>
      </c>
      <c r="VZ157">
        <f t="shared" si="1228"/>
        <v>0</v>
      </c>
      <c r="WA157">
        <f t="shared" si="1229"/>
        <v>0</v>
      </c>
      <c r="WB157">
        <f t="shared" si="1230"/>
        <v>1</v>
      </c>
      <c r="WC157">
        <f t="shared" si="1231"/>
        <v>0</v>
      </c>
      <c r="WD157">
        <f t="shared" si="1232"/>
        <v>1</v>
      </c>
      <c r="WE157">
        <f t="shared" si="1233"/>
        <v>1</v>
      </c>
      <c r="WF157">
        <f t="shared" si="1234"/>
        <v>2</v>
      </c>
      <c r="WG157">
        <f t="shared" si="1235"/>
        <v>1</v>
      </c>
      <c r="WH157">
        <f t="shared" si="1236"/>
        <v>2</v>
      </c>
      <c r="WI157">
        <f t="shared" si="1237"/>
        <v>1</v>
      </c>
      <c r="WJ157">
        <f t="shared" si="1238"/>
        <v>0</v>
      </c>
    </row>
    <row r="158" spans="1:608" x14ac:dyDescent="0.3">
      <c r="A158" s="3" t="s">
        <v>233</v>
      </c>
      <c r="B158">
        <v>570</v>
      </c>
      <c r="C158">
        <v>510</v>
      </c>
      <c r="D158">
        <v>471</v>
      </c>
      <c r="E158">
        <v>364</v>
      </c>
      <c r="F158">
        <v>299</v>
      </c>
      <c r="G158">
        <v>435</v>
      </c>
      <c r="H158">
        <v>435</v>
      </c>
      <c r="I158">
        <v>572</v>
      </c>
      <c r="J158">
        <v>1018</v>
      </c>
      <c r="K158">
        <v>618</v>
      </c>
      <c r="L158">
        <v>283</v>
      </c>
      <c r="M158">
        <v>525</v>
      </c>
      <c r="N158">
        <v>505</v>
      </c>
      <c r="O158">
        <v>480</v>
      </c>
      <c r="P158">
        <v>360</v>
      </c>
      <c r="Q158">
        <v>407</v>
      </c>
      <c r="R158">
        <v>282</v>
      </c>
      <c r="S158">
        <v>338</v>
      </c>
      <c r="T158">
        <v>409</v>
      </c>
      <c r="U158">
        <v>300</v>
      </c>
      <c r="V158">
        <v>420</v>
      </c>
      <c r="W158">
        <v>649</v>
      </c>
      <c r="X158">
        <v>280</v>
      </c>
      <c r="Y158">
        <v>441</v>
      </c>
      <c r="Z158">
        <v>308</v>
      </c>
      <c r="AA158">
        <v>542</v>
      </c>
      <c r="AB158">
        <v>482</v>
      </c>
      <c r="AC158">
        <v>300</v>
      </c>
      <c r="AD158">
        <v>560</v>
      </c>
      <c r="AE158">
        <v>435</v>
      </c>
      <c r="AF158">
        <v>350</v>
      </c>
      <c r="AG158">
        <v>880</v>
      </c>
      <c r="AH158">
        <v>481</v>
      </c>
      <c r="AI158">
        <v>511</v>
      </c>
      <c r="AJ158">
        <v>426</v>
      </c>
      <c r="AK158">
        <v>404</v>
      </c>
      <c r="AL158">
        <v>202</v>
      </c>
      <c r="AM158">
        <v>459</v>
      </c>
      <c r="AN158">
        <v>733</v>
      </c>
      <c r="AO158">
        <v>1109</v>
      </c>
      <c r="AP158">
        <v>737</v>
      </c>
      <c r="AQ158">
        <v>769</v>
      </c>
      <c r="AR158">
        <v>1311</v>
      </c>
      <c r="AS158">
        <v>1523</v>
      </c>
      <c r="AT158">
        <v>1028</v>
      </c>
      <c r="AU158">
        <v>1293</v>
      </c>
      <c r="AV158">
        <v>1217</v>
      </c>
      <c r="AW158">
        <v>1944</v>
      </c>
      <c r="AX158">
        <v>1243</v>
      </c>
      <c r="AY158">
        <v>1110</v>
      </c>
      <c r="AZ158">
        <v>1518</v>
      </c>
      <c r="BA158">
        <v>572</v>
      </c>
      <c r="BB158">
        <v>1280</v>
      </c>
      <c r="BC158">
        <v>1042</v>
      </c>
      <c r="BD158">
        <v>766</v>
      </c>
      <c r="BE158">
        <v>1100</v>
      </c>
      <c r="BF158">
        <v>183</v>
      </c>
      <c r="BG158">
        <v>217</v>
      </c>
      <c r="BH158">
        <v>1017</v>
      </c>
      <c r="BI158">
        <v>495</v>
      </c>
      <c r="BJ158">
        <v>1524</v>
      </c>
      <c r="BK158">
        <v>1687</v>
      </c>
      <c r="BL158">
        <v>1366</v>
      </c>
      <c r="BM158">
        <v>1456</v>
      </c>
      <c r="BN158">
        <v>898</v>
      </c>
      <c r="BO158">
        <v>1184</v>
      </c>
      <c r="BP158">
        <v>918</v>
      </c>
      <c r="BQ158">
        <v>1079</v>
      </c>
      <c r="BR158">
        <v>1277</v>
      </c>
      <c r="BS158">
        <v>962</v>
      </c>
      <c r="BT158">
        <v>1066</v>
      </c>
      <c r="BU158">
        <v>967</v>
      </c>
      <c r="BV158">
        <v>917</v>
      </c>
      <c r="CB158" s="3" t="s">
        <v>233</v>
      </c>
      <c r="CC158">
        <f t="shared" si="947"/>
        <v>571</v>
      </c>
      <c r="CD158">
        <f t="shared" si="948"/>
        <v>511</v>
      </c>
      <c r="CE158">
        <f t="shared" si="949"/>
        <v>472</v>
      </c>
      <c r="CF158">
        <f t="shared" si="950"/>
        <v>365</v>
      </c>
      <c r="CG158">
        <f t="shared" si="951"/>
        <v>300</v>
      </c>
      <c r="CH158">
        <f t="shared" si="952"/>
        <v>436</v>
      </c>
      <c r="CI158">
        <f t="shared" si="953"/>
        <v>436</v>
      </c>
      <c r="CJ158">
        <f t="shared" si="954"/>
        <v>573</v>
      </c>
      <c r="CK158">
        <f t="shared" si="955"/>
        <v>1019</v>
      </c>
      <c r="CL158">
        <f t="shared" si="956"/>
        <v>619</v>
      </c>
      <c r="CM158">
        <f t="shared" si="957"/>
        <v>284</v>
      </c>
      <c r="CN158">
        <f t="shared" si="958"/>
        <v>526</v>
      </c>
      <c r="CO158">
        <f t="shared" si="959"/>
        <v>506</v>
      </c>
      <c r="CP158">
        <f t="shared" si="960"/>
        <v>481</v>
      </c>
      <c r="CQ158">
        <f t="shared" si="961"/>
        <v>361</v>
      </c>
      <c r="CR158">
        <f t="shared" si="962"/>
        <v>408</v>
      </c>
      <c r="CS158">
        <f t="shared" si="963"/>
        <v>283</v>
      </c>
      <c r="CT158">
        <f t="shared" si="964"/>
        <v>339</v>
      </c>
      <c r="CU158">
        <f t="shared" si="965"/>
        <v>410</v>
      </c>
      <c r="CV158">
        <f t="shared" si="966"/>
        <v>301</v>
      </c>
      <c r="CW158">
        <f t="shared" si="967"/>
        <v>421</v>
      </c>
      <c r="CX158">
        <f t="shared" si="968"/>
        <v>650</v>
      </c>
      <c r="CY158">
        <f t="shared" si="969"/>
        <v>281</v>
      </c>
      <c r="CZ158">
        <f t="shared" si="970"/>
        <v>442</v>
      </c>
      <c r="DA158">
        <f t="shared" si="971"/>
        <v>309</v>
      </c>
      <c r="DB158">
        <f t="shared" si="972"/>
        <v>543</v>
      </c>
      <c r="DC158">
        <f t="shared" si="973"/>
        <v>483</v>
      </c>
      <c r="DD158">
        <f t="shared" si="974"/>
        <v>301</v>
      </c>
      <c r="DE158">
        <f t="shared" si="975"/>
        <v>561</v>
      </c>
      <c r="DF158">
        <f t="shared" si="976"/>
        <v>436</v>
      </c>
      <c r="DG158">
        <f t="shared" si="977"/>
        <v>351</v>
      </c>
      <c r="DH158">
        <f t="shared" si="978"/>
        <v>881</v>
      </c>
      <c r="DI158">
        <f t="shared" si="979"/>
        <v>482</v>
      </c>
      <c r="DJ158">
        <f t="shared" si="980"/>
        <v>512</v>
      </c>
      <c r="DK158">
        <f t="shared" si="981"/>
        <v>427</v>
      </c>
      <c r="DL158">
        <f t="shared" si="982"/>
        <v>405</v>
      </c>
      <c r="DM158">
        <f t="shared" si="983"/>
        <v>203</v>
      </c>
      <c r="DN158">
        <f t="shared" si="984"/>
        <v>460</v>
      </c>
      <c r="DO158">
        <f t="shared" si="985"/>
        <v>734</v>
      </c>
      <c r="DP158">
        <f t="shared" si="986"/>
        <v>1110</v>
      </c>
      <c r="DQ158">
        <f t="shared" si="987"/>
        <v>738</v>
      </c>
      <c r="DR158">
        <f t="shared" si="988"/>
        <v>770</v>
      </c>
      <c r="DS158">
        <f t="shared" si="989"/>
        <v>1312</v>
      </c>
      <c r="DT158">
        <f t="shared" si="990"/>
        <v>1524</v>
      </c>
      <c r="DU158">
        <f t="shared" si="991"/>
        <v>1029</v>
      </c>
      <c r="DV158">
        <f t="shared" si="992"/>
        <v>1294</v>
      </c>
      <c r="DW158">
        <f t="shared" si="993"/>
        <v>1218</v>
      </c>
      <c r="DX158">
        <f t="shared" si="994"/>
        <v>1945</v>
      </c>
      <c r="DY158">
        <f t="shared" si="995"/>
        <v>1244</v>
      </c>
      <c r="DZ158">
        <f t="shared" si="996"/>
        <v>1111</v>
      </c>
      <c r="EA158">
        <f t="shared" si="997"/>
        <v>1519</v>
      </c>
      <c r="EB158">
        <f t="shared" si="998"/>
        <v>573</v>
      </c>
      <c r="EC158">
        <f t="shared" si="999"/>
        <v>1281</v>
      </c>
      <c r="ED158">
        <f t="shared" si="1000"/>
        <v>1043</v>
      </c>
      <c r="EE158">
        <f t="shared" si="1001"/>
        <v>767</v>
      </c>
      <c r="EF158">
        <f t="shared" si="1002"/>
        <v>1101</v>
      </c>
      <c r="EG158">
        <f t="shared" si="1003"/>
        <v>184</v>
      </c>
      <c r="EH158">
        <f t="shared" si="1004"/>
        <v>218</v>
      </c>
      <c r="EI158">
        <f t="shared" si="1005"/>
        <v>1018</v>
      </c>
      <c r="EJ158">
        <f t="shared" si="1006"/>
        <v>496</v>
      </c>
      <c r="EK158">
        <f t="shared" si="1007"/>
        <v>1525</v>
      </c>
      <c r="EL158">
        <f t="shared" si="1008"/>
        <v>1688</v>
      </c>
      <c r="EM158">
        <f t="shared" si="1009"/>
        <v>1367</v>
      </c>
      <c r="EN158">
        <f t="shared" si="1010"/>
        <v>1457</v>
      </c>
      <c r="EO158">
        <f t="shared" si="1011"/>
        <v>899</v>
      </c>
      <c r="EP158">
        <f t="shared" si="1012"/>
        <v>1185</v>
      </c>
      <c r="EQ158">
        <f t="shared" si="1013"/>
        <v>919</v>
      </c>
      <c r="ER158">
        <f t="shared" si="1014"/>
        <v>1080</v>
      </c>
      <c r="ES158">
        <f t="shared" si="1015"/>
        <v>1278</v>
      </c>
      <c r="ET158">
        <f t="shared" si="1016"/>
        <v>963</v>
      </c>
      <c r="EU158">
        <f t="shared" si="1017"/>
        <v>1067</v>
      </c>
      <c r="EV158">
        <f t="shared" si="1018"/>
        <v>968</v>
      </c>
      <c r="EW158">
        <f t="shared" si="1019"/>
        <v>918</v>
      </c>
      <c r="EY158" s="3" t="s">
        <v>233</v>
      </c>
      <c r="EZ158">
        <f t="shared" si="1020"/>
        <v>9.1573469353628436</v>
      </c>
      <c r="FA158">
        <f t="shared" si="1020"/>
        <v>8.9971794809376213</v>
      </c>
      <c r="FB158">
        <f t="shared" si="1021"/>
        <v>8.8826430493618407</v>
      </c>
      <c r="FC158">
        <f t="shared" si="1022"/>
        <v>8.5117526537673793</v>
      </c>
      <c r="FD158">
        <f t="shared" si="1023"/>
        <v>8.2288186904958813</v>
      </c>
      <c r="FE158">
        <f t="shared" si="1024"/>
        <v>8.7681843247769269</v>
      </c>
      <c r="FF158">
        <f t="shared" si="1025"/>
        <v>8.7681843247769269</v>
      </c>
      <c r="FG158">
        <f t="shared" si="1026"/>
        <v>9.1623913287569057</v>
      </c>
      <c r="FH158">
        <f t="shared" si="1027"/>
        <v>9.992938336165814</v>
      </c>
      <c r="FI158">
        <f t="shared" si="1028"/>
        <v>9.2737955992142656</v>
      </c>
      <c r="FJ158">
        <f t="shared" si="1029"/>
        <v>8.1497471195046831</v>
      </c>
      <c r="FK158">
        <f t="shared" si="1030"/>
        <v>9.0389189892923039</v>
      </c>
      <c r="FL158">
        <f t="shared" si="1031"/>
        <v>8.9829935746943104</v>
      </c>
      <c r="FM158">
        <f t="shared" si="1032"/>
        <v>8.9098930837700419</v>
      </c>
      <c r="FN158">
        <f t="shared" si="1033"/>
        <v>8.4958550268871704</v>
      </c>
      <c r="FO158">
        <f t="shared" si="1034"/>
        <v>8.6724253419714952</v>
      </c>
      <c r="FP158">
        <f t="shared" si="1035"/>
        <v>8.1446582428318823</v>
      </c>
      <c r="FQ158">
        <f t="shared" si="1036"/>
        <v>8.4051414631363439</v>
      </c>
      <c r="FR158">
        <f t="shared" si="1037"/>
        <v>8.6794800995054473</v>
      </c>
      <c r="FS158">
        <f t="shared" si="1038"/>
        <v>8.2336196767597016</v>
      </c>
      <c r="FT158">
        <f t="shared" si="1039"/>
        <v>8.7176764230663952</v>
      </c>
      <c r="FU158">
        <f t="shared" si="1040"/>
        <v>9.3442959079158179</v>
      </c>
      <c r="FV158">
        <f t="shared" si="1041"/>
        <v>8.1344263202209266</v>
      </c>
      <c r="FW158">
        <f t="shared" si="1042"/>
        <v>8.7879025593914317</v>
      </c>
      <c r="FX158">
        <f t="shared" si="1043"/>
        <v>8.2714630279043746</v>
      </c>
      <c r="FY158">
        <f t="shared" si="1044"/>
        <v>9.0848083878043617</v>
      </c>
      <c r="FZ158">
        <f t="shared" si="1045"/>
        <v>8.915879378835772</v>
      </c>
      <c r="GA158">
        <f t="shared" si="1046"/>
        <v>8.2336196767597016</v>
      </c>
      <c r="GB158">
        <f t="shared" si="1047"/>
        <v>9.1318569606087934</v>
      </c>
      <c r="GC158">
        <f t="shared" si="1048"/>
        <v>8.7681843247769269</v>
      </c>
      <c r="GD158">
        <f t="shared" si="1049"/>
        <v>8.4553272203045609</v>
      </c>
      <c r="GE158">
        <f t="shared" si="1050"/>
        <v>9.7829982089204144</v>
      </c>
      <c r="GF158">
        <f t="shared" si="1051"/>
        <v>8.912889336229961</v>
      </c>
      <c r="GG158">
        <f t="shared" si="1052"/>
        <v>9</v>
      </c>
      <c r="GH158">
        <f t="shared" si="1053"/>
        <v>8.7380922596204904</v>
      </c>
      <c r="GI158">
        <f t="shared" si="1054"/>
        <v>8.661778097771986</v>
      </c>
      <c r="GJ158">
        <f t="shared" si="1055"/>
        <v>7.6653359171851765</v>
      </c>
      <c r="GK158">
        <f t="shared" si="1056"/>
        <v>8.8454900509443757</v>
      </c>
      <c r="GL158">
        <f t="shared" si="1057"/>
        <v>9.5196362528432132</v>
      </c>
      <c r="GM158">
        <f t="shared" si="1058"/>
        <v>10.116343961237469</v>
      </c>
      <c r="GN158">
        <f t="shared" si="1059"/>
        <v>9.5274770060603959</v>
      </c>
      <c r="GO158">
        <f t="shared" si="1060"/>
        <v>9.5887146355822637</v>
      </c>
      <c r="GP158">
        <f t="shared" si="1061"/>
        <v>10.357552004618084</v>
      </c>
      <c r="GQ158">
        <f t="shared" si="1062"/>
        <v>10.573647187493323</v>
      </c>
      <c r="GR158">
        <f t="shared" si="1063"/>
        <v>10.007027266893969</v>
      </c>
      <c r="GS158">
        <f t="shared" si="1064"/>
        <v>10.337621901992508</v>
      </c>
      <c r="GT158">
        <f t="shared" si="1065"/>
        <v>10.250298417906333</v>
      </c>
      <c r="GU158">
        <f t="shared" si="1066"/>
        <v>10.925554439873554</v>
      </c>
      <c r="GV158">
        <f t="shared" si="1067"/>
        <v>10.280770770130603</v>
      </c>
      <c r="GW158">
        <f t="shared" si="1068"/>
        <v>10.117643101389094</v>
      </c>
      <c r="GX158">
        <f t="shared" si="1069"/>
        <v>10.568906154502084</v>
      </c>
      <c r="GY158">
        <f t="shared" si="1070"/>
        <v>9.1623913287569057</v>
      </c>
      <c r="GZ158">
        <f t="shared" si="1071"/>
        <v>10.323054760341646</v>
      </c>
      <c r="HA158">
        <f t="shared" si="1072"/>
        <v>10.026523442519766</v>
      </c>
      <c r="HB158">
        <f t="shared" si="1073"/>
        <v>9.5830827675029333</v>
      </c>
      <c r="HC158">
        <f t="shared" si="1074"/>
        <v>10.104598753564369</v>
      </c>
      <c r="HD158">
        <f t="shared" si="1075"/>
        <v>7.5235619560570131</v>
      </c>
      <c r="HE158">
        <f t="shared" si="1076"/>
        <v>7.768184324776926</v>
      </c>
      <c r="HF158">
        <f t="shared" si="1077"/>
        <v>9.9915218460756954</v>
      </c>
      <c r="HG158">
        <f t="shared" si="1078"/>
        <v>8.9541963103868767</v>
      </c>
      <c r="HH158">
        <f t="shared" si="1079"/>
        <v>10.574593527337612</v>
      </c>
      <c r="HI158">
        <f t="shared" si="1080"/>
        <v>10.721099188707186</v>
      </c>
      <c r="HJ158">
        <f t="shared" si="1081"/>
        <v>10.416797527606059</v>
      </c>
      <c r="HK158">
        <f t="shared" si="1082"/>
        <v>10.508785162064513</v>
      </c>
      <c r="HL158">
        <f t="shared" si="1083"/>
        <v>9.8121773055144477</v>
      </c>
      <c r="HM158">
        <f t="shared" si="1084"/>
        <v>10.210671343785622</v>
      </c>
      <c r="HN158">
        <f t="shared" si="1085"/>
        <v>9.8439210512890352</v>
      </c>
      <c r="HO158">
        <f t="shared" si="1086"/>
        <v>10.076815597050832</v>
      </c>
      <c r="HP158">
        <f t="shared" si="1087"/>
        <v>10.319672120946995</v>
      </c>
      <c r="HQ158">
        <f t="shared" si="1088"/>
        <v>9.9113919878434604</v>
      </c>
      <c r="HR158">
        <f t="shared" si="1089"/>
        <v>10.059344460824425</v>
      </c>
      <c r="HS158">
        <f t="shared" si="1090"/>
        <v>9.9188632372745946</v>
      </c>
      <c r="HT158">
        <f t="shared" si="1091"/>
        <v>9.8423503434138091</v>
      </c>
      <c r="HU158">
        <f t="shared" si="1092"/>
        <v>9.3251066143067796</v>
      </c>
      <c r="HV158">
        <f t="shared" si="1093"/>
        <v>0.82968475695929678</v>
      </c>
      <c r="HY158" s="3" t="s">
        <v>233</v>
      </c>
      <c r="HZ158">
        <v>9.3251066143067796</v>
      </c>
      <c r="IA158">
        <v>9.3251066143067796</v>
      </c>
      <c r="IB158">
        <v>9.3251066143067796</v>
      </c>
      <c r="IC158">
        <v>9.3251066143067796</v>
      </c>
      <c r="ID158">
        <v>9.3251066143067796</v>
      </c>
      <c r="IE158">
        <v>9.3251066143067796</v>
      </c>
      <c r="IF158">
        <v>9.3251066143067796</v>
      </c>
      <c r="IG158">
        <v>9.3251066143067796</v>
      </c>
      <c r="IH158">
        <v>9.3251066143067796</v>
      </c>
      <c r="II158">
        <v>9.3251066143067796</v>
      </c>
      <c r="IJ158">
        <v>9.3251066143067796</v>
      </c>
      <c r="IK158">
        <v>9.3251066143067796</v>
      </c>
      <c r="IL158">
        <v>9.3251066143067796</v>
      </c>
      <c r="IM158">
        <v>9.3251066143067796</v>
      </c>
      <c r="IN158">
        <v>9.3251066143067796</v>
      </c>
      <c r="IO158">
        <v>9.3251066143067796</v>
      </c>
      <c r="IP158">
        <v>9.3251066143067796</v>
      </c>
      <c r="IQ158">
        <v>9.3251066143067796</v>
      </c>
      <c r="IR158">
        <v>9.3251066143067796</v>
      </c>
      <c r="IS158">
        <v>9.3251066143067796</v>
      </c>
      <c r="IT158">
        <v>9.3251066143067796</v>
      </c>
      <c r="IU158">
        <v>9.3251066143067796</v>
      </c>
      <c r="IV158">
        <v>9.3251066143067796</v>
      </c>
      <c r="IW158">
        <v>9.3251066143067796</v>
      </c>
      <c r="IX158">
        <v>9.3251066143067796</v>
      </c>
      <c r="IY158">
        <v>9.3251066143067796</v>
      </c>
      <c r="IZ158">
        <v>9.3251066143067796</v>
      </c>
      <c r="JA158">
        <v>9.3251066143067796</v>
      </c>
      <c r="JB158">
        <v>9.3251066143067796</v>
      </c>
      <c r="JC158">
        <v>9.3251066143067796</v>
      </c>
      <c r="JD158">
        <v>9.3251066143067796</v>
      </c>
      <c r="JE158">
        <v>9.3251066143067796</v>
      </c>
      <c r="JF158">
        <v>9.3251066143067796</v>
      </c>
      <c r="JG158">
        <v>9.3251066143067796</v>
      </c>
      <c r="JH158">
        <v>9.3251066143067796</v>
      </c>
      <c r="JI158">
        <v>9.3251066143067796</v>
      </c>
      <c r="JJ158">
        <v>9.3251066143067796</v>
      </c>
      <c r="JK158">
        <v>9.3251066143067796</v>
      </c>
      <c r="JL158">
        <v>9.3251066143067796</v>
      </c>
      <c r="JM158">
        <v>9.3251066143067796</v>
      </c>
      <c r="JN158">
        <v>9.3251066143067796</v>
      </c>
      <c r="JO158">
        <v>9.3251066143067796</v>
      </c>
      <c r="JP158">
        <v>9.3251066143067796</v>
      </c>
      <c r="JQ158">
        <v>9.3251066143067796</v>
      </c>
      <c r="JR158">
        <v>9.3251066143067796</v>
      </c>
      <c r="JS158">
        <v>9.3251066143067796</v>
      </c>
      <c r="JT158">
        <v>9.3251066143067796</v>
      </c>
      <c r="JU158">
        <v>9.3251066143067796</v>
      </c>
      <c r="JV158">
        <v>9.3251066143067796</v>
      </c>
      <c r="JW158">
        <v>9.3251066143067796</v>
      </c>
      <c r="JX158">
        <v>9.3251066143067796</v>
      </c>
      <c r="JY158">
        <v>9.3251066143067796</v>
      </c>
      <c r="JZ158">
        <v>9.3251066143067796</v>
      </c>
      <c r="KA158">
        <v>9.3251066143067796</v>
      </c>
      <c r="KB158">
        <v>9.3251066143067796</v>
      </c>
      <c r="KC158">
        <v>9.3251066143067796</v>
      </c>
      <c r="KD158">
        <v>9.3251066143067796</v>
      </c>
      <c r="KE158">
        <v>9.3251066143067796</v>
      </c>
      <c r="KF158">
        <v>9.3251066143067796</v>
      </c>
      <c r="KG158">
        <v>9.3251066143067796</v>
      </c>
      <c r="KH158">
        <v>9.3251066143067796</v>
      </c>
      <c r="KI158">
        <v>9.3251066143067796</v>
      </c>
      <c r="KJ158">
        <v>9.3251066143067796</v>
      </c>
      <c r="KK158">
        <v>9.3251066143067796</v>
      </c>
      <c r="KL158">
        <v>9.3251066143067796</v>
      </c>
      <c r="KM158">
        <v>9.3251066143067796</v>
      </c>
      <c r="KN158">
        <v>9.3251066143067796</v>
      </c>
      <c r="KO158">
        <v>9.3251066143067796</v>
      </c>
      <c r="KP158">
        <v>9.3251066143067796</v>
      </c>
      <c r="KQ158">
        <v>9.3251066143067796</v>
      </c>
      <c r="KR158">
        <v>9.3251066143067796</v>
      </c>
      <c r="KS158">
        <v>9.3251066143067796</v>
      </c>
      <c r="KT158">
        <v>9.3251066143067796</v>
      </c>
      <c r="KV158" s="3" t="s">
        <v>233</v>
      </c>
      <c r="KW158">
        <v>0.82968475695929678</v>
      </c>
      <c r="KX158">
        <v>0.82968475695929678</v>
      </c>
      <c r="KY158">
        <v>0.82968475695929678</v>
      </c>
      <c r="KZ158">
        <v>0.82968475695929678</v>
      </c>
      <c r="LA158">
        <v>0.82968475695929678</v>
      </c>
      <c r="LB158">
        <v>0.82968475695929678</v>
      </c>
      <c r="LC158">
        <v>0.82968475695929678</v>
      </c>
      <c r="LD158">
        <v>0.82968475695929678</v>
      </c>
      <c r="LE158">
        <v>0.82968475695929678</v>
      </c>
      <c r="LF158">
        <v>0.82968475695929678</v>
      </c>
      <c r="LG158">
        <v>0.82968475695929678</v>
      </c>
      <c r="LH158">
        <v>0.82968475695929678</v>
      </c>
      <c r="LI158">
        <v>0.82968475695929678</v>
      </c>
      <c r="LJ158">
        <v>0.82968475695929678</v>
      </c>
      <c r="LK158">
        <v>0.82968475695929678</v>
      </c>
      <c r="LL158">
        <v>0.82968475695929678</v>
      </c>
      <c r="LM158">
        <v>0.82968475695929678</v>
      </c>
      <c r="LN158">
        <v>0.82968475695929678</v>
      </c>
      <c r="LO158">
        <v>0.82968475695929678</v>
      </c>
      <c r="LP158">
        <v>0.82968475695929678</v>
      </c>
      <c r="LQ158">
        <v>0.82968475695929678</v>
      </c>
      <c r="LR158">
        <v>0.82968475695929678</v>
      </c>
      <c r="LS158">
        <v>0.82968475695929678</v>
      </c>
      <c r="LT158">
        <v>0.82968475695929678</v>
      </c>
      <c r="LU158">
        <v>0.82968475695929678</v>
      </c>
      <c r="LV158">
        <v>0.82968475695929678</v>
      </c>
      <c r="LW158">
        <v>0.82968475695929678</v>
      </c>
      <c r="LX158">
        <v>0.82968475695929678</v>
      </c>
      <c r="LY158">
        <v>0.82968475695929678</v>
      </c>
      <c r="LZ158">
        <v>0.82968475695929678</v>
      </c>
      <c r="MA158">
        <v>0.82968475695929678</v>
      </c>
      <c r="MB158">
        <v>0.82968475695929678</v>
      </c>
      <c r="MC158">
        <v>0.82968475695929678</v>
      </c>
      <c r="MD158">
        <v>0.82968475695929678</v>
      </c>
      <c r="ME158">
        <v>0.82968475695929678</v>
      </c>
      <c r="MF158">
        <v>0.82968475695929678</v>
      </c>
      <c r="MG158">
        <v>0.82968475695929678</v>
      </c>
      <c r="MH158">
        <v>0.82968475695929678</v>
      </c>
      <c r="MI158">
        <v>0.82968475695929678</v>
      </c>
      <c r="MJ158">
        <v>0.82968475695929678</v>
      </c>
      <c r="MK158">
        <v>0.82968475695929678</v>
      </c>
      <c r="ML158">
        <v>0.82968475695929678</v>
      </c>
      <c r="MM158">
        <v>0.82968475695929678</v>
      </c>
      <c r="MN158">
        <v>0.82968475695929678</v>
      </c>
      <c r="MO158">
        <v>0.82968475695929678</v>
      </c>
      <c r="MP158">
        <v>0.82968475695929678</v>
      </c>
      <c r="MQ158">
        <v>0.82968475695929678</v>
      </c>
      <c r="MR158">
        <v>0.82968475695929678</v>
      </c>
      <c r="MS158">
        <v>0.82968475695929678</v>
      </c>
      <c r="MT158">
        <v>0.82968475695929678</v>
      </c>
      <c r="MU158">
        <v>0.82968475695929678</v>
      </c>
      <c r="MV158">
        <v>0.82968475695929678</v>
      </c>
      <c r="MW158">
        <v>0.82968475695929678</v>
      </c>
      <c r="MX158">
        <v>0.82968475695929678</v>
      </c>
      <c r="MY158">
        <v>0.82968475695929678</v>
      </c>
      <c r="MZ158">
        <v>0.82968475695929678</v>
      </c>
      <c r="NA158">
        <v>0.82968475695929678</v>
      </c>
      <c r="NB158">
        <v>0.82968475695929678</v>
      </c>
      <c r="NC158">
        <v>0.82968475695929678</v>
      </c>
      <c r="ND158">
        <v>0.82968475695929678</v>
      </c>
      <c r="NE158">
        <v>0.82968475695929678</v>
      </c>
      <c r="NF158">
        <v>0.82968475695929678</v>
      </c>
      <c r="NG158">
        <v>0.82968475695929678</v>
      </c>
      <c r="NH158">
        <v>0.82968475695929678</v>
      </c>
      <c r="NI158">
        <v>0.82968475695929678</v>
      </c>
      <c r="NJ158">
        <v>0.82968475695929678</v>
      </c>
      <c r="NK158">
        <v>0.82968475695929678</v>
      </c>
      <c r="NL158">
        <v>0.82968475695929678</v>
      </c>
      <c r="NM158">
        <v>0.82968475695929678</v>
      </c>
      <c r="NN158">
        <v>0.82968475695929678</v>
      </c>
      <c r="NO158">
        <v>0.82968475695929678</v>
      </c>
      <c r="NP158">
        <v>0.82968475695929678</v>
      </c>
      <c r="NQ158">
        <v>0.82968475695929678</v>
      </c>
      <c r="NS158" s="3" t="s">
        <v>233</v>
      </c>
      <c r="NT158">
        <f t="shared" si="874"/>
        <v>-0.16775967894393595</v>
      </c>
      <c r="NU158">
        <f t="shared" si="875"/>
        <v>-0.32792713336915824</v>
      </c>
      <c r="NV158">
        <f t="shared" si="876"/>
        <v>-0.44246356494493888</v>
      </c>
      <c r="NW158">
        <f t="shared" si="877"/>
        <v>-0.81335396053940023</v>
      </c>
      <c r="NX158">
        <f t="shared" si="878"/>
        <v>-1.0962879238108982</v>
      </c>
      <c r="NY158">
        <f t="shared" si="879"/>
        <v>-0.55692228952985268</v>
      </c>
      <c r="NZ158">
        <f t="shared" si="880"/>
        <v>-0.55692228952985268</v>
      </c>
      <c r="OA158">
        <f t="shared" si="881"/>
        <v>-0.16271528554987391</v>
      </c>
      <c r="OB158">
        <f t="shared" si="882"/>
        <v>0.66783172185903439</v>
      </c>
      <c r="OC158">
        <f t="shared" si="883"/>
        <v>-5.1311015092514012E-2</v>
      </c>
      <c r="OD158">
        <f t="shared" si="884"/>
        <v>-1.1753594948020964</v>
      </c>
      <c r="OE158">
        <f t="shared" si="885"/>
        <v>-0.2861876250144757</v>
      </c>
      <c r="OF158">
        <f t="shared" si="886"/>
        <v>-0.34211303961246919</v>
      </c>
      <c r="OG158">
        <f t="shared" si="887"/>
        <v>-0.41521353053673771</v>
      </c>
      <c r="OH158">
        <f t="shared" si="888"/>
        <v>-0.82925158741960914</v>
      </c>
      <c r="OI158">
        <f t="shared" si="889"/>
        <v>-0.65268127233528439</v>
      </c>
      <c r="OJ158">
        <f t="shared" si="890"/>
        <v>-1.1804483714748972</v>
      </c>
      <c r="OK158">
        <f t="shared" si="891"/>
        <v>-0.91996515117043565</v>
      </c>
      <c r="OL158">
        <f t="shared" si="892"/>
        <v>-0.64562651480133226</v>
      </c>
      <c r="OM158">
        <f t="shared" si="893"/>
        <v>-1.0914869375470779</v>
      </c>
      <c r="ON158">
        <f t="shared" si="894"/>
        <v>-0.60743019124038433</v>
      </c>
      <c r="OO158">
        <f t="shared" si="895"/>
        <v>1.9189293609038316E-2</v>
      </c>
      <c r="OP158">
        <f t="shared" si="896"/>
        <v>-1.190680294085853</v>
      </c>
      <c r="OQ158">
        <f t="shared" si="897"/>
        <v>-0.53720405491534784</v>
      </c>
      <c r="OR158">
        <f t="shared" si="898"/>
        <v>-1.053643586402405</v>
      </c>
      <c r="OS158">
        <f t="shared" si="899"/>
        <v>-0.24029822650241783</v>
      </c>
      <c r="OT158">
        <f t="shared" si="900"/>
        <v>-0.40922723547100759</v>
      </c>
      <c r="OU158">
        <f t="shared" si="901"/>
        <v>-1.0914869375470779</v>
      </c>
      <c r="OV158">
        <f t="shared" si="902"/>
        <v>-0.19324965369798619</v>
      </c>
      <c r="OW158">
        <f t="shared" si="903"/>
        <v>-0.55692228952985268</v>
      </c>
      <c r="OX158">
        <f t="shared" si="904"/>
        <v>-0.86977939400221871</v>
      </c>
      <c r="OY158">
        <f t="shared" si="905"/>
        <v>0.45789159461363482</v>
      </c>
      <c r="OZ158">
        <f t="shared" si="906"/>
        <v>-0.41221727807681852</v>
      </c>
      <c r="PA158">
        <f t="shared" si="907"/>
        <v>-0.32510661430677956</v>
      </c>
      <c r="PB158">
        <f t="shared" si="908"/>
        <v>-0.58701435468628915</v>
      </c>
      <c r="PC158">
        <f t="shared" si="909"/>
        <v>-0.66332851653479352</v>
      </c>
      <c r="PD158">
        <f t="shared" si="910"/>
        <v>-1.6597706971216031</v>
      </c>
      <c r="PE158">
        <f t="shared" si="911"/>
        <v>-0.47961656336240388</v>
      </c>
      <c r="PF158">
        <f t="shared" si="912"/>
        <v>0.19452963853643368</v>
      </c>
      <c r="PG158">
        <f t="shared" si="913"/>
        <v>0.79123734693068926</v>
      </c>
      <c r="PH158">
        <f t="shared" si="914"/>
        <v>0.20237039175361637</v>
      </c>
      <c r="PI158">
        <f t="shared" si="915"/>
        <v>0.26360802127548411</v>
      </c>
      <c r="PJ158">
        <f t="shared" si="916"/>
        <v>1.0324453903113042</v>
      </c>
      <c r="PK158">
        <f t="shared" si="917"/>
        <v>1.2485405731865438</v>
      </c>
      <c r="PL158">
        <f t="shared" si="918"/>
        <v>0.68192065258718948</v>
      </c>
      <c r="PM158">
        <f t="shared" si="919"/>
        <v>1.0125152876857282</v>
      </c>
      <c r="PN158">
        <f t="shared" si="920"/>
        <v>0.925191803599553</v>
      </c>
      <c r="PO158">
        <f t="shared" si="921"/>
        <v>1.6004478255667749</v>
      </c>
      <c r="PP158">
        <f t="shared" si="922"/>
        <v>0.95566415582382369</v>
      </c>
      <c r="PQ158">
        <f t="shared" si="923"/>
        <v>0.79253648708231417</v>
      </c>
      <c r="PR158">
        <f t="shared" si="924"/>
        <v>1.2437995401953046</v>
      </c>
      <c r="PS158">
        <f t="shared" si="925"/>
        <v>-0.16271528554987391</v>
      </c>
      <c r="PT158">
        <f t="shared" si="926"/>
        <v>0.99794814603486692</v>
      </c>
      <c r="PU158">
        <f t="shared" si="927"/>
        <v>0.70141682821298623</v>
      </c>
      <c r="PV158">
        <f t="shared" si="928"/>
        <v>0.25797615319615375</v>
      </c>
      <c r="PW158">
        <f t="shared" si="929"/>
        <v>0.77949213925758976</v>
      </c>
      <c r="PX158">
        <f t="shared" si="930"/>
        <v>-1.8015446582497665</v>
      </c>
      <c r="PY158">
        <f t="shared" si="931"/>
        <v>-1.5569222895298536</v>
      </c>
      <c r="PZ158">
        <f t="shared" si="932"/>
        <v>0.66641523176891582</v>
      </c>
      <c r="QA158">
        <f t="shared" si="933"/>
        <v>-0.37091030391990287</v>
      </c>
      <c r="QB158">
        <f t="shared" si="934"/>
        <v>1.2494869130308324</v>
      </c>
      <c r="QC158">
        <f t="shared" si="935"/>
        <v>1.395992574400406</v>
      </c>
      <c r="QD158">
        <f t="shared" si="936"/>
        <v>1.0916909132992796</v>
      </c>
      <c r="QE158">
        <f t="shared" si="937"/>
        <v>1.183678547757733</v>
      </c>
      <c r="QF158">
        <f t="shared" si="938"/>
        <v>0.4870706912076681</v>
      </c>
      <c r="QG158">
        <f t="shared" si="939"/>
        <v>0.88556472947884224</v>
      </c>
      <c r="QH158">
        <f t="shared" si="940"/>
        <v>0.5188144369822556</v>
      </c>
      <c r="QI158">
        <f t="shared" si="941"/>
        <v>0.75170898274405218</v>
      </c>
      <c r="QJ158">
        <f t="shared" si="942"/>
        <v>0.9945655066402157</v>
      </c>
      <c r="QK158">
        <f t="shared" si="943"/>
        <v>0.58628537353668086</v>
      </c>
      <c r="QL158">
        <f t="shared" si="944"/>
        <v>0.73423784651764556</v>
      </c>
      <c r="QM158">
        <f t="shared" si="945"/>
        <v>0.59375662296781506</v>
      </c>
      <c r="QN158">
        <f t="shared" si="946"/>
        <v>0.51724372910702954</v>
      </c>
      <c r="QQ158" s="3" t="s">
        <v>233</v>
      </c>
      <c r="QR158">
        <f t="shared" si="1094"/>
        <v>-0.20219689169505378</v>
      </c>
      <c r="QS158">
        <f t="shared" si="1095"/>
        <v>-0.39524304938537747</v>
      </c>
      <c r="QT158">
        <f t="shared" si="1096"/>
        <v>-0.53329118226363359</v>
      </c>
      <c r="QU158">
        <f t="shared" si="1097"/>
        <v>-0.98031686579400701</v>
      </c>
      <c r="QV158">
        <f t="shared" si="1098"/>
        <v>-1.3213306796531645</v>
      </c>
      <c r="QW158">
        <f t="shared" si="1099"/>
        <v>-0.67124565668882663</v>
      </c>
      <c r="QX158">
        <f t="shared" si="1100"/>
        <v>-0.67124565668882663</v>
      </c>
      <c r="QY158">
        <f t="shared" si="1101"/>
        <v>-0.19611700008351063</v>
      </c>
      <c r="QZ158">
        <f t="shared" si="1102"/>
        <v>0.80492225059860578</v>
      </c>
      <c r="RA158">
        <f t="shared" si="1103"/>
        <v>-6.1843989132165364E-2</v>
      </c>
      <c r="RB158">
        <f t="shared" si="1104"/>
        <v>-1.4166338298291263</v>
      </c>
      <c r="RC158">
        <f t="shared" si="1105"/>
        <v>-0.34493537770094973</v>
      </c>
      <c r="RD158">
        <f t="shared" si="1106"/>
        <v>-0.41234099667719071</v>
      </c>
      <c r="RE158">
        <f t="shared" si="1107"/>
        <v>-0.50044734105812616</v>
      </c>
      <c r="RF158">
        <f t="shared" si="1108"/>
        <v>-0.99947791069312253</v>
      </c>
      <c r="RG158">
        <f t="shared" si="1109"/>
        <v>-0.78666176142284372</v>
      </c>
      <c r="RH158">
        <f t="shared" si="1110"/>
        <v>-1.4227673361158404</v>
      </c>
      <c r="RI158">
        <f t="shared" si="1111"/>
        <v>-1.1088128876104781</v>
      </c>
      <c r="RJ158">
        <f t="shared" si="1112"/>
        <v>-0.77815882404237757</v>
      </c>
      <c r="RK158">
        <f t="shared" si="1113"/>
        <v>-1.3155441610705942</v>
      </c>
      <c r="RL158">
        <f t="shared" si="1114"/>
        <v>-0.73212167168955722</v>
      </c>
      <c r="RM158">
        <f t="shared" si="1115"/>
        <v>2.3128415278309996E-2</v>
      </c>
      <c r="RN158">
        <f t="shared" si="1116"/>
        <v>-1.4350996376618572</v>
      </c>
      <c r="RO158">
        <f t="shared" si="1117"/>
        <v>-0.64747972095346373</v>
      </c>
      <c r="RP158">
        <f t="shared" si="1118"/>
        <v>-1.2699324382719681</v>
      </c>
      <c r="RQ158">
        <f t="shared" si="1119"/>
        <v>-0.28962593863129937</v>
      </c>
      <c r="RR158">
        <f t="shared" si="1120"/>
        <v>-0.49323219697416198</v>
      </c>
      <c r="RS158">
        <f t="shared" si="1121"/>
        <v>-1.3155441610705942</v>
      </c>
      <c r="RT158">
        <f t="shared" si="1122"/>
        <v>-0.2329193733849286</v>
      </c>
      <c r="RU158">
        <f t="shared" si="1123"/>
        <v>-0.67124565668882663</v>
      </c>
      <c r="RV158">
        <f t="shared" si="1124"/>
        <v>-1.0483251460348197</v>
      </c>
      <c r="RW158">
        <f t="shared" si="1125"/>
        <v>0.55188623241887325</v>
      </c>
      <c r="RX158">
        <f t="shared" si="1126"/>
        <v>-0.49683602671880994</v>
      </c>
      <c r="RY158">
        <f t="shared" si="1127"/>
        <v>-0.3918435424778195</v>
      </c>
      <c r="RZ158">
        <f t="shared" si="1128"/>
        <v>-0.7075149323432578</v>
      </c>
      <c r="SA158">
        <f t="shared" si="1129"/>
        <v>-0.79949464054976671</v>
      </c>
      <c r="SB158">
        <f t="shared" si="1130"/>
        <v>-2.0004835369092229</v>
      </c>
      <c r="SC158">
        <f t="shared" si="1131"/>
        <v>-0.57807083876067067</v>
      </c>
      <c r="SD158">
        <f t="shared" si="1132"/>
        <v>0.23446210974076873</v>
      </c>
      <c r="SE158">
        <f t="shared" si="1133"/>
        <v>0.95366021888902353</v>
      </c>
      <c r="SF158">
        <f t="shared" si="1134"/>
        <v>0.24391238968313889</v>
      </c>
      <c r="SG158">
        <f t="shared" si="1135"/>
        <v>0.31772069941549663</v>
      </c>
      <c r="SH158">
        <f t="shared" si="1136"/>
        <v>1.2443827389273763</v>
      </c>
      <c r="SI158">
        <f t="shared" si="1137"/>
        <v>1.5048373044266927</v>
      </c>
      <c r="SJ158">
        <f t="shared" si="1138"/>
        <v>0.82190331552715701</v>
      </c>
      <c r="SK158">
        <f t="shared" si="1139"/>
        <v>1.2203614435396948</v>
      </c>
      <c r="SL158">
        <f t="shared" si="1140"/>
        <v>1.1151124518549418</v>
      </c>
      <c r="SM158">
        <f t="shared" si="1141"/>
        <v>1.9289830410193864</v>
      </c>
      <c r="SN158">
        <f t="shared" si="1142"/>
        <v>1.1518400787863423</v>
      </c>
      <c r="SO158">
        <f t="shared" si="1143"/>
        <v>0.95522604270430744</v>
      </c>
      <c r="SP158">
        <f t="shared" si="1144"/>
        <v>1.4991230461479041</v>
      </c>
      <c r="SQ158">
        <f t="shared" si="1145"/>
        <v>-0.19611700008351063</v>
      </c>
      <c r="SR158">
        <f t="shared" si="1146"/>
        <v>1.2028040019588127</v>
      </c>
      <c r="SS158">
        <f t="shared" si="1147"/>
        <v>0.84540160865869296</v>
      </c>
      <c r="ST158">
        <f t="shared" si="1148"/>
        <v>0.31093273804572225</v>
      </c>
      <c r="SU158">
        <f t="shared" si="1149"/>
        <v>0.93950398958074455</v>
      </c>
      <c r="SV158">
        <f t="shared" si="1150"/>
        <v>-2.1713604391771995</v>
      </c>
      <c r="SW158">
        <f t="shared" si="1151"/>
        <v>-1.8765227111509222</v>
      </c>
      <c r="SX158">
        <f t="shared" si="1152"/>
        <v>0.80321498759511289</v>
      </c>
      <c r="SY158">
        <f t="shared" si="1153"/>
        <v>-0.44704967857822081</v>
      </c>
      <c r="SZ158">
        <f t="shared" si="1154"/>
        <v>1.5059779061267369</v>
      </c>
      <c r="TA158">
        <f t="shared" si="1155"/>
        <v>1.6825578181242777</v>
      </c>
      <c r="TB158">
        <f t="shared" si="1156"/>
        <v>1.3157900083643894</v>
      </c>
      <c r="TC158">
        <f t="shared" si="1157"/>
        <v>1.4266605934714101</v>
      </c>
      <c r="TD158">
        <f t="shared" si="1158"/>
        <v>0.58705512801359461</v>
      </c>
      <c r="TE158">
        <f t="shared" si="1159"/>
        <v>1.0673508486817807</v>
      </c>
      <c r="TF158">
        <f t="shared" si="1160"/>
        <v>0.62531513641838299</v>
      </c>
      <c r="TG158">
        <f t="shared" si="1161"/>
        <v>0.90601758853444869</v>
      </c>
      <c r="TH158">
        <f t="shared" si="1162"/>
        <v>1.1987269843129198</v>
      </c>
      <c r="TI158">
        <f t="shared" si="1163"/>
        <v>0.70663630809049949</v>
      </c>
      <c r="TJ158">
        <f t="shared" si="1164"/>
        <v>0.88496002892537928</v>
      </c>
      <c r="TK158">
        <f t="shared" si="1165"/>
        <v>0.71564123359800857</v>
      </c>
      <c r="TL158">
        <f t="shared" si="1166"/>
        <v>0.62342199825711009</v>
      </c>
      <c r="TO158" s="3" t="s">
        <v>233</v>
      </c>
      <c r="TP158">
        <f t="shared" si="1167"/>
        <v>1</v>
      </c>
      <c r="TQ158">
        <f t="shared" si="1167"/>
        <v>1</v>
      </c>
      <c r="TR158">
        <f t="shared" si="1168"/>
        <v>1</v>
      </c>
      <c r="TS158">
        <f t="shared" si="1169"/>
        <v>1</v>
      </c>
      <c r="TT158">
        <f t="shared" si="1170"/>
        <v>0</v>
      </c>
      <c r="TU158">
        <f t="shared" si="1171"/>
        <v>1</v>
      </c>
      <c r="TV158">
        <f t="shared" si="1172"/>
        <v>1</v>
      </c>
      <c r="TW158">
        <f t="shared" si="1173"/>
        <v>1</v>
      </c>
      <c r="TX158">
        <f t="shared" si="1174"/>
        <v>1</v>
      </c>
      <c r="TY158">
        <f t="shared" si="1175"/>
        <v>1</v>
      </c>
      <c r="TZ158">
        <f t="shared" si="1176"/>
        <v>0</v>
      </c>
      <c r="UA158">
        <f t="shared" si="1177"/>
        <v>1</v>
      </c>
      <c r="UB158">
        <f t="shared" si="1178"/>
        <v>1</v>
      </c>
      <c r="UC158">
        <f t="shared" si="1179"/>
        <v>1</v>
      </c>
      <c r="UD158">
        <f t="shared" si="1180"/>
        <v>1</v>
      </c>
      <c r="UE158">
        <f t="shared" si="1181"/>
        <v>1</v>
      </c>
      <c r="UF158">
        <f t="shared" si="1182"/>
        <v>0</v>
      </c>
      <c r="UG158">
        <f t="shared" si="1183"/>
        <v>0</v>
      </c>
      <c r="UH158">
        <f t="shared" si="1184"/>
        <v>1</v>
      </c>
      <c r="UI158">
        <f t="shared" si="1185"/>
        <v>0</v>
      </c>
      <c r="UJ158">
        <f t="shared" si="1186"/>
        <v>1</v>
      </c>
      <c r="UK158">
        <f t="shared" si="1187"/>
        <v>1</v>
      </c>
      <c r="UL158">
        <f t="shared" si="1188"/>
        <v>0</v>
      </c>
      <c r="UM158">
        <f t="shared" si="1189"/>
        <v>1</v>
      </c>
      <c r="UN158">
        <f t="shared" si="1190"/>
        <v>0</v>
      </c>
      <c r="UO158">
        <f t="shared" si="1191"/>
        <v>1</v>
      </c>
      <c r="UP158">
        <f t="shared" si="1192"/>
        <v>1</v>
      </c>
      <c r="UQ158">
        <f t="shared" si="1193"/>
        <v>0</v>
      </c>
      <c r="UR158">
        <f t="shared" si="1194"/>
        <v>1</v>
      </c>
      <c r="US158">
        <f t="shared" si="1195"/>
        <v>1</v>
      </c>
      <c r="UT158">
        <f t="shared" si="1196"/>
        <v>0</v>
      </c>
      <c r="UU158">
        <f t="shared" si="1197"/>
        <v>1</v>
      </c>
      <c r="UV158">
        <f t="shared" si="1198"/>
        <v>1</v>
      </c>
      <c r="UW158">
        <f t="shared" si="1199"/>
        <v>1</v>
      </c>
      <c r="UX158">
        <f t="shared" si="1200"/>
        <v>1</v>
      </c>
      <c r="UY158">
        <f t="shared" si="1201"/>
        <v>1</v>
      </c>
      <c r="UZ158">
        <f t="shared" si="1202"/>
        <v>0</v>
      </c>
      <c r="VA158">
        <f t="shared" si="1203"/>
        <v>1</v>
      </c>
      <c r="VB158">
        <f t="shared" si="1204"/>
        <v>1</v>
      </c>
      <c r="VC158">
        <f t="shared" si="1205"/>
        <v>1</v>
      </c>
      <c r="VD158">
        <f t="shared" si="1206"/>
        <v>1</v>
      </c>
      <c r="VE158">
        <f t="shared" si="1207"/>
        <v>1</v>
      </c>
      <c r="VF158">
        <f t="shared" si="1208"/>
        <v>2</v>
      </c>
      <c r="VG158">
        <f t="shared" si="1209"/>
        <v>2</v>
      </c>
      <c r="VH158">
        <f t="shared" si="1210"/>
        <v>1</v>
      </c>
      <c r="VI158">
        <f t="shared" si="1211"/>
        <v>2</v>
      </c>
      <c r="VJ158">
        <f t="shared" si="1212"/>
        <v>2</v>
      </c>
      <c r="VK158">
        <f t="shared" si="1213"/>
        <v>2</v>
      </c>
      <c r="VL158">
        <f t="shared" si="1214"/>
        <v>2</v>
      </c>
      <c r="VM158">
        <f t="shared" si="1215"/>
        <v>1</v>
      </c>
      <c r="VN158">
        <f t="shared" si="1216"/>
        <v>2</v>
      </c>
      <c r="VO158">
        <f t="shared" si="1217"/>
        <v>1</v>
      </c>
      <c r="VP158">
        <f t="shared" si="1218"/>
        <v>2</v>
      </c>
      <c r="VQ158">
        <f t="shared" si="1219"/>
        <v>1</v>
      </c>
      <c r="VR158">
        <f t="shared" si="1220"/>
        <v>1</v>
      </c>
      <c r="VS158">
        <f t="shared" si="1221"/>
        <v>1</v>
      </c>
      <c r="VT158">
        <f t="shared" si="1222"/>
        <v>0</v>
      </c>
      <c r="VU158">
        <f t="shared" si="1223"/>
        <v>0</v>
      </c>
      <c r="VV158">
        <f t="shared" si="1224"/>
        <v>1</v>
      </c>
      <c r="VW158">
        <f t="shared" si="1225"/>
        <v>1</v>
      </c>
      <c r="VX158">
        <f t="shared" si="1226"/>
        <v>2</v>
      </c>
      <c r="VY158">
        <f t="shared" si="1227"/>
        <v>2</v>
      </c>
      <c r="VZ158">
        <f t="shared" si="1228"/>
        <v>2</v>
      </c>
      <c r="WA158">
        <f t="shared" si="1229"/>
        <v>2</v>
      </c>
      <c r="WB158">
        <f t="shared" si="1230"/>
        <v>1</v>
      </c>
      <c r="WC158">
        <f t="shared" si="1231"/>
        <v>2</v>
      </c>
      <c r="WD158">
        <f t="shared" si="1232"/>
        <v>1</v>
      </c>
      <c r="WE158">
        <f t="shared" si="1233"/>
        <v>1</v>
      </c>
      <c r="WF158">
        <f t="shared" si="1234"/>
        <v>2</v>
      </c>
      <c r="WG158">
        <f t="shared" si="1235"/>
        <v>1</v>
      </c>
      <c r="WH158">
        <f t="shared" si="1236"/>
        <v>1</v>
      </c>
      <c r="WI158">
        <f t="shared" si="1237"/>
        <v>1</v>
      </c>
      <c r="WJ158">
        <f t="shared" si="1238"/>
        <v>1</v>
      </c>
    </row>
    <row r="159" spans="1:608" x14ac:dyDescent="0.3">
      <c r="A159" s="3" t="s">
        <v>234</v>
      </c>
      <c r="B159">
        <v>1186</v>
      </c>
      <c r="C159">
        <v>293</v>
      </c>
      <c r="D159">
        <v>694</v>
      </c>
      <c r="E159">
        <v>1429</v>
      </c>
      <c r="F159">
        <v>538</v>
      </c>
      <c r="G159">
        <v>565</v>
      </c>
      <c r="H159">
        <v>1146</v>
      </c>
      <c r="I159">
        <v>1358</v>
      </c>
      <c r="J159">
        <v>532</v>
      </c>
      <c r="K159">
        <v>558</v>
      </c>
      <c r="L159">
        <v>1242</v>
      </c>
      <c r="M159">
        <v>331</v>
      </c>
      <c r="N159">
        <v>1020</v>
      </c>
      <c r="O159">
        <v>673</v>
      </c>
      <c r="P159">
        <v>1095</v>
      </c>
      <c r="Q159">
        <v>1186</v>
      </c>
      <c r="R159">
        <v>254</v>
      </c>
      <c r="S159">
        <v>552</v>
      </c>
      <c r="T159">
        <v>712</v>
      </c>
      <c r="U159">
        <v>1121</v>
      </c>
      <c r="V159">
        <v>1161</v>
      </c>
      <c r="W159">
        <v>1470</v>
      </c>
      <c r="X159">
        <v>305</v>
      </c>
      <c r="Y159">
        <v>1061</v>
      </c>
      <c r="Z159">
        <v>161</v>
      </c>
      <c r="AA159">
        <v>358</v>
      </c>
      <c r="AB159">
        <v>318</v>
      </c>
      <c r="AC159">
        <v>1010</v>
      </c>
      <c r="AD159">
        <v>494</v>
      </c>
      <c r="AE159">
        <v>636</v>
      </c>
      <c r="AF159">
        <v>781</v>
      </c>
      <c r="AG159">
        <v>444</v>
      </c>
      <c r="AH159">
        <v>398</v>
      </c>
      <c r="AI159">
        <v>950</v>
      </c>
      <c r="AJ159">
        <v>850</v>
      </c>
      <c r="AK159">
        <v>685</v>
      </c>
      <c r="AL159">
        <v>308</v>
      </c>
      <c r="AM159">
        <v>919</v>
      </c>
      <c r="AN159">
        <v>11658</v>
      </c>
      <c r="AO159">
        <v>10576</v>
      </c>
      <c r="AP159">
        <v>5234</v>
      </c>
      <c r="AQ159">
        <v>20126</v>
      </c>
      <c r="AR159">
        <v>13334</v>
      </c>
      <c r="AS159">
        <v>23547</v>
      </c>
      <c r="AT159">
        <v>6849</v>
      </c>
      <c r="AU159">
        <v>12793</v>
      </c>
      <c r="AV159">
        <v>9473</v>
      </c>
      <c r="AW159">
        <v>12639</v>
      </c>
      <c r="AX159">
        <v>5696</v>
      </c>
      <c r="AY159">
        <v>17940</v>
      </c>
      <c r="AZ159">
        <v>17098</v>
      </c>
      <c r="BA159">
        <v>7445</v>
      </c>
      <c r="BB159">
        <v>11387</v>
      </c>
      <c r="BC159">
        <v>9210</v>
      </c>
      <c r="BD159">
        <v>13383</v>
      </c>
      <c r="BE159">
        <v>11580</v>
      </c>
      <c r="BF159">
        <v>3248</v>
      </c>
      <c r="BG159">
        <v>4494</v>
      </c>
      <c r="BH159">
        <v>7811</v>
      </c>
      <c r="BI159">
        <v>10433</v>
      </c>
      <c r="BJ159">
        <v>8112</v>
      </c>
      <c r="BK159">
        <v>12215</v>
      </c>
      <c r="BL159">
        <v>10720</v>
      </c>
      <c r="BM159">
        <v>9754</v>
      </c>
      <c r="BN159">
        <v>10442</v>
      </c>
      <c r="BO159">
        <v>9171</v>
      </c>
      <c r="BP159">
        <v>8461</v>
      </c>
      <c r="BQ159">
        <v>6735</v>
      </c>
      <c r="BR159">
        <v>13156</v>
      </c>
      <c r="BS159">
        <v>11006</v>
      </c>
      <c r="BT159">
        <v>7614</v>
      </c>
      <c r="BU159">
        <v>11386</v>
      </c>
      <c r="BV159">
        <v>5303</v>
      </c>
      <c r="CB159" s="3" t="s">
        <v>234</v>
      </c>
      <c r="CC159">
        <f t="shared" si="947"/>
        <v>1187</v>
      </c>
      <c r="CD159">
        <f t="shared" si="948"/>
        <v>294</v>
      </c>
      <c r="CE159">
        <f t="shared" si="949"/>
        <v>695</v>
      </c>
      <c r="CF159">
        <f t="shared" si="950"/>
        <v>1430</v>
      </c>
      <c r="CG159">
        <f t="shared" si="951"/>
        <v>539</v>
      </c>
      <c r="CH159">
        <f t="shared" si="952"/>
        <v>566</v>
      </c>
      <c r="CI159">
        <f t="shared" si="953"/>
        <v>1147</v>
      </c>
      <c r="CJ159">
        <f t="shared" si="954"/>
        <v>1359</v>
      </c>
      <c r="CK159">
        <f t="shared" si="955"/>
        <v>533</v>
      </c>
      <c r="CL159">
        <f t="shared" si="956"/>
        <v>559</v>
      </c>
      <c r="CM159">
        <f t="shared" si="957"/>
        <v>1243</v>
      </c>
      <c r="CN159">
        <f t="shared" si="958"/>
        <v>332</v>
      </c>
      <c r="CO159">
        <f t="shared" si="959"/>
        <v>1021</v>
      </c>
      <c r="CP159">
        <f t="shared" si="960"/>
        <v>674</v>
      </c>
      <c r="CQ159">
        <f t="shared" si="961"/>
        <v>1096</v>
      </c>
      <c r="CR159">
        <f t="shared" si="962"/>
        <v>1187</v>
      </c>
      <c r="CS159">
        <f t="shared" si="963"/>
        <v>255</v>
      </c>
      <c r="CT159">
        <f t="shared" si="964"/>
        <v>553</v>
      </c>
      <c r="CU159">
        <f t="shared" si="965"/>
        <v>713</v>
      </c>
      <c r="CV159">
        <f t="shared" si="966"/>
        <v>1122</v>
      </c>
      <c r="CW159">
        <f t="shared" si="967"/>
        <v>1162</v>
      </c>
      <c r="CX159">
        <f t="shared" si="968"/>
        <v>1471</v>
      </c>
      <c r="CY159">
        <f t="shared" si="969"/>
        <v>306</v>
      </c>
      <c r="CZ159">
        <f t="shared" si="970"/>
        <v>1062</v>
      </c>
      <c r="DA159">
        <f t="shared" si="971"/>
        <v>162</v>
      </c>
      <c r="DB159">
        <f t="shared" si="972"/>
        <v>359</v>
      </c>
      <c r="DC159">
        <f t="shared" si="973"/>
        <v>319</v>
      </c>
      <c r="DD159">
        <f t="shared" si="974"/>
        <v>1011</v>
      </c>
      <c r="DE159">
        <f t="shared" si="975"/>
        <v>495</v>
      </c>
      <c r="DF159">
        <f t="shared" si="976"/>
        <v>637</v>
      </c>
      <c r="DG159">
        <f t="shared" si="977"/>
        <v>782</v>
      </c>
      <c r="DH159">
        <f t="shared" si="978"/>
        <v>445</v>
      </c>
      <c r="DI159">
        <f t="shared" si="979"/>
        <v>399</v>
      </c>
      <c r="DJ159">
        <f t="shared" si="980"/>
        <v>951</v>
      </c>
      <c r="DK159">
        <f t="shared" si="981"/>
        <v>851</v>
      </c>
      <c r="DL159">
        <f t="shared" si="982"/>
        <v>686</v>
      </c>
      <c r="DM159">
        <f t="shared" si="983"/>
        <v>309</v>
      </c>
      <c r="DN159">
        <f t="shared" si="984"/>
        <v>920</v>
      </c>
      <c r="DO159">
        <f t="shared" si="985"/>
        <v>11659</v>
      </c>
      <c r="DP159">
        <f t="shared" si="986"/>
        <v>10577</v>
      </c>
      <c r="DQ159">
        <f t="shared" si="987"/>
        <v>5235</v>
      </c>
      <c r="DR159">
        <f t="shared" si="988"/>
        <v>20127</v>
      </c>
      <c r="DS159">
        <f t="shared" si="989"/>
        <v>13335</v>
      </c>
      <c r="DT159">
        <f t="shared" si="990"/>
        <v>23548</v>
      </c>
      <c r="DU159">
        <f t="shared" si="991"/>
        <v>6850</v>
      </c>
      <c r="DV159">
        <f t="shared" si="992"/>
        <v>12794</v>
      </c>
      <c r="DW159">
        <f t="shared" si="993"/>
        <v>9474</v>
      </c>
      <c r="DX159">
        <f t="shared" si="994"/>
        <v>12640</v>
      </c>
      <c r="DY159">
        <f t="shared" si="995"/>
        <v>5697</v>
      </c>
      <c r="DZ159">
        <f t="shared" si="996"/>
        <v>17941</v>
      </c>
      <c r="EA159">
        <f t="shared" si="997"/>
        <v>17099</v>
      </c>
      <c r="EB159">
        <f t="shared" si="998"/>
        <v>7446</v>
      </c>
      <c r="EC159">
        <f t="shared" si="999"/>
        <v>11388</v>
      </c>
      <c r="ED159">
        <f t="shared" si="1000"/>
        <v>9211</v>
      </c>
      <c r="EE159">
        <f t="shared" si="1001"/>
        <v>13384</v>
      </c>
      <c r="EF159">
        <f t="shared" si="1002"/>
        <v>11581</v>
      </c>
      <c r="EG159">
        <f t="shared" si="1003"/>
        <v>3249</v>
      </c>
      <c r="EH159">
        <f t="shared" si="1004"/>
        <v>4495</v>
      </c>
      <c r="EI159">
        <f t="shared" si="1005"/>
        <v>7812</v>
      </c>
      <c r="EJ159">
        <f t="shared" si="1006"/>
        <v>10434</v>
      </c>
      <c r="EK159">
        <f t="shared" si="1007"/>
        <v>8113</v>
      </c>
      <c r="EL159">
        <f t="shared" si="1008"/>
        <v>12216</v>
      </c>
      <c r="EM159">
        <f t="shared" si="1009"/>
        <v>10721</v>
      </c>
      <c r="EN159">
        <f t="shared" si="1010"/>
        <v>9755</v>
      </c>
      <c r="EO159">
        <f t="shared" si="1011"/>
        <v>10443</v>
      </c>
      <c r="EP159">
        <f t="shared" si="1012"/>
        <v>9172</v>
      </c>
      <c r="EQ159">
        <f t="shared" si="1013"/>
        <v>8462</v>
      </c>
      <c r="ER159">
        <f t="shared" si="1014"/>
        <v>6736</v>
      </c>
      <c r="ES159">
        <f t="shared" si="1015"/>
        <v>13157</v>
      </c>
      <c r="ET159">
        <f t="shared" si="1016"/>
        <v>11007</v>
      </c>
      <c r="EU159">
        <f t="shared" si="1017"/>
        <v>7615</v>
      </c>
      <c r="EV159">
        <f t="shared" si="1018"/>
        <v>11387</v>
      </c>
      <c r="EW159">
        <f t="shared" si="1019"/>
        <v>5304</v>
      </c>
      <c r="EY159" s="3" t="s">
        <v>234</v>
      </c>
      <c r="EZ159">
        <f t="shared" si="1020"/>
        <v>10.213104219641908</v>
      </c>
      <c r="FA159">
        <f t="shared" si="1020"/>
        <v>8.1996723448363635</v>
      </c>
      <c r="FB159">
        <f t="shared" si="1021"/>
        <v>9.4408691676108702</v>
      </c>
      <c r="FC159">
        <f t="shared" si="1022"/>
        <v>10.481799431665753</v>
      </c>
      <c r="FD159">
        <f t="shared" si="1023"/>
        <v>9.0741414627525057</v>
      </c>
      <c r="FE159">
        <f t="shared" si="1024"/>
        <v>9.1446582428318823</v>
      </c>
      <c r="FF159">
        <f t="shared" si="1025"/>
        <v>10.163649676015826</v>
      </c>
      <c r="FG159">
        <f t="shared" si="1026"/>
        <v>10.408329740767391</v>
      </c>
      <c r="FH159">
        <f t="shared" si="1027"/>
        <v>9.0579917227591764</v>
      </c>
      <c r="FI159">
        <f t="shared" si="1028"/>
        <v>9.1267044728431905</v>
      </c>
      <c r="FJ159">
        <f t="shared" si="1029"/>
        <v>10.279610581052486</v>
      </c>
      <c r="FK159">
        <f t="shared" si="1030"/>
        <v>8.3750394313469236</v>
      </c>
      <c r="FL159">
        <f t="shared" si="1031"/>
        <v>9.9957671508778017</v>
      </c>
      <c r="FM159">
        <f t="shared" si="1032"/>
        <v>9.3966047811818587</v>
      </c>
      <c r="FN159">
        <f t="shared" si="1033"/>
        <v>10.098032082960527</v>
      </c>
      <c r="FO159">
        <f t="shared" si="1034"/>
        <v>10.213104219641908</v>
      </c>
      <c r="FP159">
        <f t="shared" si="1035"/>
        <v>7.9943534368588578</v>
      </c>
      <c r="FQ159">
        <f t="shared" si="1036"/>
        <v>9.1111356702347077</v>
      </c>
      <c r="FR159">
        <f t="shared" si="1037"/>
        <v>9.4777582664438889</v>
      </c>
      <c r="FS159">
        <f t="shared" si="1038"/>
        <v>10.131856960608793</v>
      </c>
      <c r="FT159">
        <f t="shared" si="1039"/>
        <v>10.182394353404529</v>
      </c>
      <c r="FU159">
        <f t="shared" si="1040"/>
        <v>10.522581531254831</v>
      </c>
      <c r="FV159">
        <f t="shared" si="1041"/>
        <v>8.2573878426926512</v>
      </c>
      <c r="FW159">
        <f t="shared" si="1042"/>
        <v>10.052568050804155</v>
      </c>
      <c r="FX159">
        <f t="shared" si="1043"/>
        <v>7.3398500028846243</v>
      </c>
      <c r="FY159">
        <f t="shared" si="1044"/>
        <v>8.4878400338230513</v>
      </c>
      <c r="FZ159">
        <f t="shared" si="1045"/>
        <v>8.3174126137648692</v>
      </c>
      <c r="GA159">
        <f t="shared" si="1046"/>
        <v>9.9815672819030148</v>
      </c>
      <c r="GB159">
        <f t="shared" si="1047"/>
        <v>8.9512847149669721</v>
      </c>
      <c r="GC159">
        <f t="shared" si="1048"/>
        <v>9.3151495622563001</v>
      </c>
      <c r="GD159">
        <f t="shared" si="1049"/>
        <v>9.611024797307353</v>
      </c>
      <c r="GE159">
        <f t="shared" si="1050"/>
        <v>8.7976615258537603</v>
      </c>
      <c r="GF159">
        <f t="shared" si="1051"/>
        <v>8.6402449362223468</v>
      </c>
      <c r="GG159">
        <f t="shared" si="1052"/>
        <v>9.8933015308605636</v>
      </c>
      <c r="GH159">
        <f t="shared" si="1053"/>
        <v>9.7330153216859632</v>
      </c>
      <c r="GI159">
        <f t="shared" si="1054"/>
        <v>9.422064766172813</v>
      </c>
      <c r="GJ159">
        <f t="shared" si="1055"/>
        <v>8.2714630279043746</v>
      </c>
      <c r="GK159">
        <f t="shared" si="1056"/>
        <v>9.8454900509443757</v>
      </c>
      <c r="GL159">
        <f t="shared" si="1057"/>
        <v>13.509156432503847</v>
      </c>
      <c r="GM159">
        <f t="shared" si="1058"/>
        <v>13.368642867222434</v>
      </c>
      <c r="GN159">
        <f t="shared" si="1059"/>
        <v>12.353973821818171</v>
      </c>
      <c r="GO159">
        <f t="shared" si="1060"/>
        <v>14.296844529073244</v>
      </c>
      <c r="GP159">
        <f t="shared" si="1061"/>
        <v>13.702930204438291</v>
      </c>
      <c r="GQ159">
        <f t="shared" si="1062"/>
        <v>14.523316912312749</v>
      </c>
      <c r="GR159">
        <f t="shared" si="1063"/>
        <v>12.741888272735251</v>
      </c>
      <c r="GS159">
        <f t="shared" si="1064"/>
        <v>13.643179767925549</v>
      </c>
      <c r="GT159">
        <f t="shared" si="1065"/>
        <v>13.209757956581393</v>
      </c>
      <c r="GU159">
        <f t="shared" si="1066"/>
        <v>13.625708843064466</v>
      </c>
      <c r="GV159">
        <f t="shared" si="1067"/>
        <v>12.475986690870654</v>
      </c>
      <c r="GW159">
        <f t="shared" si="1068"/>
        <v>14.130972685349183</v>
      </c>
      <c r="GX159">
        <f t="shared" si="1069"/>
        <v>14.061624334062577</v>
      </c>
      <c r="GY159">
        <f t="shared" si="1070"/>
        <v>12.862249900851515</v>
      </c>
      <c r="GZ159">
        <f t="shared" si="1071"/>
        <v>13.475226777742266</v>
      </c>
      <c r="HA159">
        <f t="shared" si="1072"/>
        <v>13.169142076887965</v>
      </c>
      <c r="HB159">
        <f t="shared" si="1073"/>
        <v>13.708221730038355</v>
      </c>
      <c r="HC159">
        <f t="shared" si="1074"/>
        <v>13.499472212561569</v>
      </c>
      <c r="HD159">
        <f t="shared" si="1075"/>
        <v>11.665780028329484</v>
      </c>
      <c r="HE159">
        <f t="shared" si="1076"/>
        <v>12.134105400401811</v>
      </c>
      <c r="HF159">
        <f t="shared" si="1077"/>
        <v>12.931476233886793</v>
      </c>
      <c r="HG159">
        <f t="shared" si="1078"/>
        <v>13.349004718027743</v>
      </c>
      <c r="HH159">
        <f t="shared" si="1079"/>
        <v>12.986019773064076</v>
      </c>
      <c r="HI159">
        <f t="shared" si="1080"/>
        <v>13.576484346796851</v>
      </c>
      <c r="HJ159">
        <f t="shared" si="1081"/>
        <v>13.388151858829762</v>
      </c>
      <c r="HK159">
        <f t="shared" si="1082"/>
        <v>13.25192615749639</v>
      </c>
      <c r="HL159">
        <f t="shared" si="1083"/>
        <v>13.350248599444839</v>
      </c>
      <c r="HM159">
        <f t="shared" si="1084"/>
        <v>13.163020639580795</v>
      </c>
      <c r="HN159">
        <f t="shared" si="1085"/>
        <v>13.04678297035635</v>
      </c>
      <c r="HO159">
        <f t="shared" si="1086"/>
        <v>12.717676423066397</v>
      </c>
      <c r="HP159">
        <f t="shared" si="1087"/>
        <v>13.683542949282145</v>
      </c>
      <c r="HQ159">
        <f t="shared" si="1088"/>
        <v>13.426133689969699</v>
      </c>
      <c r="HR159">
        <f t="shared" si="1089"/>
        <v>12.894628321374656</v>
      </c>
      <c r="HS159">
        <f t="shared" si="1090"/>
        <v>13.47510008662992</v>
      </c>
      <c r="HT159">
        <f t="shared" si="1091"/>
        <v>12.372865060112588</v>
      </c>
      <c r="HU159">
        <f t="shared" si="1092"/>
        <v>11.229831894251083</v>
      </c>
      <c r="HV159">
        <f t="shared" si="1093"/>
        <v>2.0651933481927527</v>
      </c>
      <c r="HY159" s="3" t="s">
        <v>234</v>
      </c>
      <c r="HZ159">
        <v>11.229831894251083</v>
      </c>
      <c r="IA159">
        <v>11.229831894251083</v>
      </c>
      <c r="IB159">
        <v>11.229831894251083</v>
      </c>
      <c r="IC159">
        <v>11.229831894251083</v>
      </c>
      <c r="ID159">
        <v>11.229831894251083</v>
      </c>
      <c r="IE159">
        <v>11.229831894251083</v>
      </c>
      <c r="IF159">
        <v>11.229831894251083</v>
      </c>
      <c r="IG159">
        <v>11.229831894251083</v>
      </c>
      <c r="IH159">
        <v>11.229831894251083</v>
      </c>
      <c r="II159">
        <v>11.229831894251083</v>
      </c>
      <c r="IJ159">
        <v>11.229831894251083</v>
      </c>
      <c r="IK159">
        <v>11.229831894251083</v>
      </c>
      <c r="IL159">
        <v>11.229831894251083</v>
      </c>
      <c r="IM159">
        <v>11.229831894251083</v>
      </c>
      <c r="IN159">
        <v>11.229831894251083</v>
      </c>
      <c r="IO159">
        <v>11.229831894251083</v>
      </c>
      <c r="IP159">
        <v>11.229831894251083</v>
      </c>
      <c r="IQ159">
        <v>11.229831894251083</v>
      </c>
      <c r="IR159">
        <v>11.229831894251083</v>
      </c>
      <c r="IS159">
        <v>11.229831894251083</v>
      </c>
      <c r="IT159">
        <v>11.229831894251083</v>
      </c>
      <c r="IU159">
        <v>11.229831894251083</v>
      </c>
      <c r="IV159">
        <v>11.229831894251083</v>
      </c>
      <c r="IW159">
        <v>11.229831894251083</v>
      </c>
      <c r="IX159">
        <v>11.229831894251083</v>
      </c>
      <c r="IY159">
        <v>11.229831894251083</v>
      </c>
      <c r="IZ159">
        <v>11.229831894251083</v>
      </c>
      <c r="JA159">
        <v>11.229831894251083</v>
      </c>
      <c r="JB159">
        <v>11.229831894251083</v>
      </c>
      <c r="JC159">
        <v>11.229831894251083</v>
      </c>
      <c r="JD159">
        <v>11.229831894251083</v>
      </c>
      <c r="JE159">
        <v>11.229831894251083</v>
      </c>
      <c r="JF159">
        <v>11.229831894251083</v>
      </c>
      <c r="JG159">
        <v>11.229831894251083</v>
      </c>
      <c r="JH159">
        <v>11.229831894251083</v>
      </c>
      <c r="JI159">
        <v>11.229831894251083</v>
      </c>
      <c r="JJ159">
        <v>11.229831894251083</v>
      </c>
      <c r="JK159">
        <v>11.229831894251083</v>
      </c>
      <c r="JL159">
        <v>11.229831894251083</v>
      </c>
      <c r="JM159">
        <v>11.229831894251083</v>
      </c>
      <c r="JN159">
        <v>11.229831894251083</v>
      </c>
      <c r="JO159">
        <v>11.229831894251083</v>
      </c>
      <c r="JP159">
        <v>11.229831894251083</v>
      </c>
      <c r="JQ159">
        <v>11.229831894251083</v>
      </c>
      <c r="JR159">
        <v>11.229831894251083</v>
      </c>
      <c r="JS159">
        <v>11.229831894251083</v>
      </c>
      <c r="JT159">
        <v>11.229831894251083</v>
      </c>
      <c r="JU159">
        <v>11.229831894251083</v>
      </c>
      <c r="JV159">
        <v>11.229831894251083</v>
      </c>
      <c r="JW159">
        <v>11.229831894251083</v>
      </c>
      <c r="JX159">
        <v>11.229831894251083</v>
      </c>
      <c r="JY159">
        <v>11.229831894251083</v>
      </c>
      <c r="JZ159">
        <v>11.229831894251083</v>
      </c>
      <c r="KA159">
        <v>11.229831894251083</v>
      </c>
      <c r="KB159">
        <v>11.229831894251083</v>
      </c>
      <c r="KC159">
        <v>11.229831894251083</v>
      </c>
      <c r="KD159">
        <v>11.229831894251083</v>
      </c>
      <c r="KE159">
        <v>11.229831894251083</v>
      </c>
      <c r="KF159">
        <v>11.229831894251083</v>
      </c>
      <c r="KG159">
        <v>11.229831894251083</v>
      </c>
      <c r="KH159">
        <v>11.229831894251083</v>
      </c>
      <c r="KI159">
        <v>11.229831894251083</v>
      </c>
      <c r="KJ159">
        <v>11.229831894251083</v>
      </c>
      <c r="KK159">
        <v>11.229831894251083</v>
      </c>
      <c r="KL159">
        <v>11.229831894251083</v>
      </c>
      <c r="KM159">
        <v>11.229831894251083</v>
      </c>
      <c r="KN159">
        <v>11.229831894251083</v>
      </c>
      <c r="KO159">
        <v>11.229831894251083</v>
      </c>
      <c r="KP159">
        <v>11.229831894251083</v>
      </c>
      <c r="KQ159">
        <v>11.229831894251083</v>
      </c>
      <c r="KR159">
        <v>11.229831894251083</v>
      </c>
      <c r="KS159">
        <v>11.229831894251083</v>
      </c>
      <c r="KT159">
        <v>11.229831894251083</v>
      </c>
      <c r="KV159" s="3" t="s">
        <v>234</v>
      </c>
      <c r="KW159">
        <v>2.0651933481927527</v>
      </c>
      <c r="KX159">
        <v>2.0651933481927527</v>
      </c>
      <c r="KY159">
        <v>2.0651933481927527</v>
      </c>
      <c r="KZ159">
        <v>2.0651933481927527</v>
      </c>
      <c r="LA159">
        <v>2.0651933481927527</v>
      </c>
      <c r="LB159">
        <v>2.0651933481927527</v>
      </c>
      <c r="LC159">
        <v>2.0651933481927527</v>
      </c>
      <c r="LD159">
        <v>2.0651933481927527</v>
      </c>
      <c r="LE159">
        <v>2.0651933481927527</v>
      </c>
      <c r="LF159">
        <v>2.0651933481927527</v>
      </c>
      <c r="LG159">
        <v>2.0651933481927527</v>
      </c>
      <c r="LH159">
        <v>2.0651933481927527</v>
      </c>
      <c r="LI159">
        <v>2.0651933481927527</v>
      </c>
      <c r="LJ159">
        <v>2.0651933481927527</v>
      </c>
      <c r="LK159">
        <v>2.0651933481927527</v>
      </c>
      <c r="LL159">
        <v>2.0651933481927527</v>
      </c>
      <c r="LM159">
        <v>2.0651933481927527</v>
      </c>
      <c r="LN159">
        <v>2.0651933481927527</v>
      </c>
      <c r="LO159">
        <v>2.0651933481927527</v>
      </c>
      <c r="LP159">
        <v>2.0651933481927527</v>
      </c>
      <c r="LQ159">
        <v>2.0651933481927527</v>
      </c>
      <c r="LR159">
        <v>2.0651933481927527</v>
      </c>
      <c r="LS159">
        <v>2.0651933481927527</v>
      </c>
      <c r="LT159">
        <v>2.0651933481927527</v>
      </c>
      <c r="LU159">
        <v>2.0651933481927527</v>
      </c>
      <c r="LV159">
        <v>2.0651933481927527</v>
      </c>
      <c r="LW159">
        <v>2.0651933481927527</v>
      </c>
      <c r="LX159">
        <v>2.0651933481927527</v>
      </c>
      <c r="LY159">
        <v>2.0651933481927527</v>
      </c>
      <c r="LZ159">
        <v>2.0651933481927527</v>
      </c>
      <c r="MA159">
        <v>2.0651933481927527</v>
      </c>
      <c r="MB159">
        <v>2.0651933481927527</v>
      </c>
      <c r="MC159">
        <v>2.0651933481927527</v>
      </c>
      <c r="MD159">
        <v>2.0651933481927527</v>
      </c>
      <c r="ME159">
        <v>2.0651933481927527</v>
      </c>
      <c r="MF159">
        <v>2.0651933481927527</v>
      </c>
      <c r="MG159">
        <v>2.0651933481927527</v>
      </c>
      <c r="MH159">
        <v>2.0651933481927527</v>
      </c>
      <c r="MI159">
        <v>2.0651933481927527</v>
      </c>
      <c r="MJ159">
        <v>2.0651933481927527</v>
      </c>
      <c r="MK159">
        <v>2.0651933481927527</v>
      </c>
      <c r="ML159">
        <v>2.0651933481927527</v>
      </c>
      <c r="MM159">
        <v>2.0651933481927527</v>
      </c>
      <c r="MN159">
        <v>2.0651933481927527</v>
      </c>
      <c r="MO159">
        <v>2.0651933481927527</v>
      </c>
      <c r="MP159">
        <v>2.0651933481927527</v>
      </c>
      <c r="MQ159">
        <v>2.0651933481927527</v>
      </c>
      <c r="MR159">
        <v>2.0651933481927527</v>
      </c>
      <c r="MS159">
        <v>2.0651933481927527</v>
      </c>
      <c r="MT159">
        <v>2.0651933481927527</v>
      </c>
      <c r="MU159">
        <v>2.0651933481927527</v>
      </c>
      <c r="MV159">
        <v>2.0651933481927527</v>
      </c>
      <c r="MW159">
        <v>2.0651933481927527</v>
      </c>
      <c r="MX159">
        <v>2.0651933481927527</v>
      </c>
      <c r="MY159">
        <v>2.0651933481927527</v>
      </c>
      <c r="MZ159">
        <v>2.0651933481927527</v>
      </c>
      <c r="NA159">
        <v>2.0651933481927527</v>
      </c>
      <c r="NB159">
        <v>2.0651933481927527</v>
      </c>
      <c r="NC159">
        <v>2.0651933481927527</v>
      </c>
      <c r="ND159">
        <v>2.0651933481927527</v>
      </c>
      <c r="NE159">
        <v>2.0651933481927527</v>
      </c>
      <c r="NF159">
        <v>2.0651933481927527</v>
      </c>
      <c r="NG159">
        <v>2.0651933481927527</v>
      </c>
      <c r="NH159">
        <v>2.0651933481927527</v>
      </c>
      <c r="NI159">
        <v>2.0651933481927527</v>
      </c>
      <c r="NJ159">
        <v>2.0651933481927527</v>
      </c>
      <c r="NK159">
        <v>2.0651933481927527</v>
      </c>
      <c r="NL159">
        <v>2.0651933481927527</v>
      </c>
      <c r="NM159">
        <v>2.0651933481927527</v>
      </c>
      <c r="NN159">
        <v>2.0651933481927527</v>
      </c>
      <c r="NO159">
        <v>2.0651933481927527</v>
      </c>
      <c r="NP159">
        <v>2.0651933481927527</v>
      </c>
      <c r="NQ159">
        <v>2.0651933481927527</v>
      </c>
      <c r="NS159" s="3" t="s">
        <v>234</v>
      </c>
      <c r="NT159">
        <f t="shared" si="874"/>
        <v>-1.0167276746091751</v>
      </c>
      <c r="NU159">
        <f t="shared" si="875"/>
        <v>-3.0301595494147193</v>
      </c>
      <c r="NV159">
        <f t="shared" si="876"/>
        <v>-1.7889627266402126</v>
      </c>
      <c r="NW159">
        <f t="shared" si="877"/>
        <v>-0.74803246258533029</v>
      </c>
      <c r="NX159">
        <f t="shared" si="878"/>
        <v>-2.1556904314985772</v>
      </c>
      <c r="NY159">
        <f t="shared" si="879"/>
        <v>-2.0851736514192005</v>
      </c>
      <c r="NZ159">
        <f t="shared" si="880"/>
        <v>-1.0661822182352569</v>
      </c>
      <c r="OA159">
        <f t="shared" si="881"/>
        <v>-0.82150215348369215</v>
      </c>
      <c r="OB159">
        <f t="shared" si="882"/>
        <v>-2.1718401714919064</v>
      </c>
      <c r="OC159">
        <f t="shared" si="883"/>
        <v>-2.1031274214078923</v>
      </c>
      <c r="OD159">
        <f t="shared" si="884"/>
        <v>-0.95022131319859682</v>
      </c>
      <c r="OE159">
        <f t="shared" si="885"/>
        <v>-2.8547924629041592</v>
      </c>
      <c r="OF159">
        <f t="shared" si="886"/>
        <v>-1.2340647433732812</v>
      </c>
      <c r="OG159">
        <f t="shared" si="887"/>
        <v>-1.8332271130692241</v>
      </c>
      <c r="OH159">
        <f t="shared" si="888"/>
        <v>-1.1317998112905556</v>
      </c>
      <c r="OI159">
        <f t="shared" si="889"/>
        <v>-1.0167276746091751</v>
      </c>
      <c r="OJ159">
        <f t="shared" si="890"/>
        <v>-3.2354784573922251</v>
      </c>
      <c r="OK159">
        <f t="shared" si="891"/>
        <v>-2.1186962240163751</v>
      </c>
      <c r="OL159">
        <f t="shared" si="892"/>
        <v>-1.752073627807194</v>
      </c>
      <c r="OM159">
        <f t="shared" si="893"/>
        <v>-1.0979749336422895</v>
      </c>
      <c r="ON159">
        <f t="shared" si="894"/>
        <v>-1.0474375408465537</v>
      </c>
      <c r="OO159">
        <f t="shared" si="895"/>
        <v>-0.70725036299625188</v>
      </c>
      <c r="OP159">
        <f t="shared" si="896"/>
        <v>-2.9724440515584316</v>
      </c>
      <c r="OQ159">
        <f t="shared" si="897"/>
        <v>-1.1772638434469282</v>
      </c>
      <c r="OR159">
        <f t="shared" si="898"/>
        <v>-3.8899818913664586</v>
      </c>
      <c r="OS159">
        <f t="shared" si="899"/>
        <v>-2.7419918604280316</v>
      </c>
      <c r="OT159">
        <f t="shared" si="900"/>
        <v>-2.9124192804862137</v>
      </c>
      <c r="OU159">
        <f t="shared" si="901"/>
        <v>-1.2482646123480681</v>
      </c>
      <c r="OV159">
        <f t="shared" si="902"/>
        <v>-2.2785471792841108</v>
      </c>
      <c r="OW159">
        <f t="shared" si="903"/>
        <v>-1.9146823319947828</v>
      </c>
      <c r="OX159">
        <f t="shared" si="904"/>
        <v>-1.6188070969437298</v>
      </c>
      <c r="OY159">
        <f t="shared" si="905"/>
        <v>-2.4321703683973226</v>
      </c>
      <c r="OZ159">
        <f t="shared" si="906"/>
        <v>-2.5895869580287361</v>
      </c>
      <c r="PA159">
        <f t="shared" si="907"/>
        <v>-1.3365303633905192</v>
      </c>
      <c r="PB159">
        <f t="shared" si="908"/>
        <v>-1.4968165725651197</v>
      </c>
      <c r="PC159">
        <f t="shared" si="909"/>
        <v>-1.8077671280782699</v>
      </c>
      <c r="PD159">
        <f t="shared" si="910"/>
        <v>-2.9583688663467083</v>
      </c>
      <c r="PE159">
        <f t="shared" si="911"/>
        <v>-1.3843418433067072</v>
      </c>
      <c r="PF159">
        <f t="shared" si="912"/>
        <v>2.279324538252764</v>
      </c>
      <c r="PG159">
        <f t="shared" si="913"/>
        <v>2.1388109729713509</v>
      </c>
      <c r="PH159">
        <f t="shared" si="914"/>
        <v>1.1241419275670879</v>
      </c>
      <c r="PI159">
        <f t="shared" si="915"/>
        <v>3.0670126348221611</v>
      </c>
      <c r="PJ159">
        <f t="shared" si="916"/>
        <v>2.4730983101872077</v>
      </c>
      <c r="PK159">
        <f t="shared" si="917"/>
        <v>3.2934850180616664</v>
      </c>
      <c r="PL159">
        <f t="shared" si="918"/>
        <v>1.5120563784841679</v>
      </c>
      <c r="PM159">
        <f t="shared" si="919"/>
        <v>2.413347873674466</v>
      </c>
      <c r="PN159">
        <f t="shared" si="920"/>
        <v>1.9799260623303105</v>
      </c>
      <c r="PO159">
        <f t="shared" si="921"/>
        <v>2.3958769488133829</v>
      </c>
      <c r="PP159">
        <f t="shared" si="922"/>
        <v>1.246154796619571</v>
      </c>
      <c r="PQ159">
        <f t="shared" si="923"/>
        <v>2.9011407910981006</v>
      </c>
      <c r="PR159">
        <f t="shared" si="924"/>
        <v>2.831792439811494</v>
      </c>
      <c r="PS159">
        <f t="shared" si="925"/>
        <v>1.6324180066004317</v>
      </c>
      <c r="PT159">
        <f t="shared" si="926"/>
        <v>2.2453948834911834</v>
      </c>
      <c r="PU159">
        <f t="shared" si="927"/>
        <v>1.9393101826368824</v>
      </c>
      <c r="PV159">
        <f t="shared" si="928"/>
        <v>2.4783898357872722</v>
      </c>
      <c r="PW159">
        <f t="shared" si="929"/>
        <v>2.2696403183104863</v>
      </c>
      <c r="PX159">
        <f t="shared" si="930"/>
        <v>0.43594813407840149</v>
      </c>
      <c r="PY159">
        <f t="shared" si="931"/>
        <v>0.90427350615072832</v>
      </c>
      <c r="PZ159">
        <f t="shared" si="932"/>
        <v>1.7016443396357097</v>
      </c>
      <c r="QA159">
        <f t="shared" si="933"/>
        <v>2.1191728237766601</v>
      </c>
      <c r="QB159">
        <f t="shared" si="934"/>
        <v>1.7561878788129928</v>
      </c>
      <c r="QC159">
        <f t="shared" si="935"/>
        <v>2.3466524525457686</v>
      </c>
      <c r="QD159">
        <f t="shared" si="936"/>
        <v>2.1583199645786788</v>
      </c>
      <c r="QE159">
        <f t="shared" si="937"/>
        <v>2.0220942632453074</v>
      </c>
      <c r="QF159">
        <f t="shared" si="938"/>
        <v>2.1204167051937564</v>
      </c>
      <c r="QG159">
        <f t="shared" si="939"/>
        <v>1.9331887453297121</v>
      </c>
      <c r="QH159">
        <f t="shared" si="940"/>
        <v>1.8169510761052674</v>
      </c>
      <c r="QI159">
        <f t="shared" si="941"/>
        <v>1.4878445288153141</v>
      </c>
      <c r="QJ159">
        <f t="shared" si="942"/>
        <v>2.4537110550310626</v>
      </c>
      <c r="QK159">
        <f t="shared" si="943"/>
        <v>2.1963017957186164</v>
      </c>
      <c r="QL159">
        <f t="shared" si="944"/>
        <v>1.6647964271235729</v>
      </c>
      <c r="QM159">
        <f t="shared" si="945"/>
        <v>2.2452681923788376</v>
      </c>
      <c r="QN159">
        <f t="shared" si="946"/>
        <v>1.1430331658615049</v>
      </c>
      <c r="QQ159" s="3" t="s">
        <v>234</v>
      </c>
      <c r="QR159">
        <f t="shared" si="1094"/>
        <v>-0.49231597394932142</v>
      </c>
      <c r="QS159">
        <f t="shared" si="1095"/>
        <v>-1.4672522318873471</v>
      </c>
      <c r="QT159">
        <f t="shared" si="1096"/>
        <v>-0.8662446681836018</v>
      </c>
      <c r="QU159">
        <f t="shared" si="1097"/>
        <v>-0.36220940922550049</v>
      </c>
      <c r="QV159">
        <f t="shared" si="1098"/>
        <v>-1.0438201504885818</v>
      </c>
      <c r="QW159">
        <f t="shared" si="1099"/>
        <v>-1.009674785774384</v>
      </c>
      <c r="QX159">
        <f t="shared" si="1100"/>
        <v>-0.51626266333284065</v>
      </c>
      <c r="QY159">
        <f t="shared" si="1101"/>
        <v>-0.3977846210876998</v>
      </c>
      <c r="QZ159">
        <f t="shared" si="1102"/>
        <v>-1.0516401156300839</v>
      </c>
      <c r="RA159">
        <f t="shared" si="1103"/>
        <v>-1.0183682913991252</v>
      </c>
      <c r="RB159">
        <f t="shared" si="1104"/>
        <v>-0.46011251877705978</v>
      </c>
      <c r="RC159">
        <f t="shared" si="1105"/>
        <v>-1.3823366540485826</v>
      </c>
      <c r="RD159">
        <f t="shared" si="1106"/>
        <v>-0.59755409557812555</v>
      </c>
      <c r="RE159">
        <f t="shared" si="1107"/>
        <v>-0.88767819956106198</v>
      </c>
      <c r="RF159">
        <f t="shared" si="1108"/>
        <v>-0.54803576250184605</v>
      </c>
      <c r="RG159">
        <f t="shared" si="1109"/>
        <v>-0.49231597394932142</v>
      </c>
      <c r="RH159">
        <f t="shared" si="1110"/>
        <v>-1.5666709658074325</v>
      </c>
      <c r="RI159">
        <f t="shared" si="1111"/>
        <v>-1.0259069572688886</v>
      </c>
      <c r="RJ159">
        <f t="shared" si="1112"/>
        <v>-0.84838237027076946</v>
      </c>
      <c r="RK159">
        <f t="shared" si="1113"/>
        <v>-0.53165721001528765</v>
      </c>
      <c r="RL159">
        <f t="shared" si="1114"/>
        <v>-0.50718618756116207</v>
      </c>
      <c r="RM159">
        <f t="shared" si="1115"/>
        <v>-0.34246205742196756</v>
      </c>
      <c r="RN159">
        <f t="shared" si="1116"/>
        <v>-1.4393054549394189</v>
      </c>
      <c r="RO159">
        <f t="shared" si="1117"/>
        <v>-0.57005018173099864</v>
      </c>
      <c r="RP159">
        <f t="shared" si="1118"/>
        <v>-1.8835921076206135</v>
      </c>
      <c r="RQ159">
        <f t="shared" si="1119"/>
        <v>-1.3277167790742421</v>
      </c>
      <c r="RR159">
        <f t="shared" si="1120"/>
        <v>-1.4102404905743411</v>
      </c>
      <c r="RS159">
        <f t="shared" si="1121"/>
        <v>-0.60442990165565968</v>
      </c>
      <c r="RT159">
        <f t="shared" si="1122"/>
        <v>-1.1033093735644963</v>
      </c>
      <c r="RU159">
        <f t="shared" si="1123"/>
        <v>-0.92712013316831476</v>
      </c>
      <c r="RV159">
        <f t="shared" si="1124"/>
        <v>-0.78385256196972808</v>
      </c>
      <c r="RW159">
        <f t="shared" si="1125"/>
        <v>-1.1776962048254276</v>
      </c>
      <c r="RX159">
        <f t="shared" si="1126"/>
        <v>-1.2539198619319976</v>
      </c>
      <c r="RY159">
        <f t="shared" si="1127"/>
        <v>-0.64716960499612042</v>
      </c>
      <c r="RZ159">
        <f t="shared" si="1128"/>
        <v>-0.72478277826866977</v>
      </c>
      <c r="SA159">
        <f t="shared" si="1129"/>
        <v>-0.87535006330532872</v>
      </c>
      <c r="SB159">
        <f t="shared" si="1130"/>
        <v>-1.4324900227552892</v>
      </c>
      <c r="SC159">
        <f t="shared" si="1131"/>
        <v>-0.67032069637360703</v>
      </c>
      <c r="SD159">
        <f t="shared" si="1132"/>
        <v>1.1036857833419798</v>
      </c>
      <c r="SE159">
        <f t="shared" si="1133"/>
        <v>1.0356468438381428</v>
      </c>
      <c r="SF159">
        <f t="shared" si="1134"/>
        <v>0.54432769142454518</v>
      </c>
      <c r="SG159">
        <f t="shared" si="1135"/>
        <v>1.4850970915174111</v>
      </c>
      <c r="SH159">
        <f t="shared" si="1136"/>
        <v>1.1975141757799153</v>
      </c>
      <c r="SI159">
        <f t="shared" si="1137"/>
        <v>1.5947586800740907</v>
      </c>
      <c r="SJ159">
        <f t="shared" si="1138"/>
        <v>0.73216213862366253</v>
      </c>
      <c r="SK159">
        <f t="shared" si="1139"/>
        <v>1.1685820486427494</v>
      </c>
      <c r="SL159">
        <f t="shared" si="1140"/>
        <v>0.95871220196546758</v>
      </c>
      <c r="SM159">
        <f t="shared" si="1141"/>
        <v>1.1601223444332758</v>
      </c>
      <c r="SN159">
        <f t="shared" si="1142"/>
        <v>0.6034082947778614</v>
      </c>
      <c r="SO159">
        <f t="shared" si="1143"/>
        <v>1.4047792637124674</v>
      </c>
      <c r="SP159">
        <f t="shared" si="1144"/>
        <v>1.3711996711056575</v>
      </c>
      <c r="SQ159">
        <f t="shared" si="1145"/>
        <v>0.79044318442578654</v>
      </c>
      <c r="SR159">
        <f t="shared" si="1146"/>
        <v>1.0872564960835869</v>
      </c>
      <c r="SS159">
        <f t="shared" si="1147"/>
        <v>0.93904533652210798</v>
      </c>
      <c r="ST159">
        <f t="shared" si="1148"/>
        <v>1.2000764180051748</v>
      </c>
      <c r="SU159">
        <f t="shared" si="1149"/>
        <v>1.0989965275147942</v>
      </c>
      <c r="SV159">
        <f t="shared" si="1150"/>
        <v>0.21109313297948543</v>
      </c>
      <c r="SW159">
        <f t="shared" si="1151"/>
        <v>0.43786384792593708</v>
      </c>
      <c r="SX159">
        <f t="shared" si="1152"/>
        <v>0.82396369382305823</v>
      </c>
      <c r="SY159">
        <f t="shared" si="1153"/>
        <v>1.0261377345763507</v>
      </c>
      <c r="SZ159">
        <f t="shared" si="1154"/>
        <v>0.85037455710857768</v>
      </c>
      <c r="TA159">
        <f t="shared" si="1155"/>
        <v>1.1362870476991029</v>
      </c>
      <c r="TB159">
        <f t="shared" si="1156"/>
        <v>1.0450934129084917</v>
      </c>
      <c r="TC159">
        <f t="shared" si="1157"/>
        <v>0.9791307264352942</v>
      </c>
      <c r="TD159">
        <f t="shared" si="1158"/>
        <v>1.0267400420640176</v>
      </c>
      <c r="TE159">
        <f t="shared" si="1159"/>
        <v>0.93608123763396889</v>
      </c>
      <c r="TF159">
        <f t="shared" si="1160"/>
        <v>0.87979707938497786</v>
      </c>
      <c r="TG159">
        <f t="shared" si="1161"/>
        <v>0.72043836966515729</v>
      </c>
      <c r="TH159">
        <f t="shared" si="1162"/>
        <v>1.1881265534669192</v>
      </c>
      <c r="TI159">
        <f t="shared" si="1163"/>
        <v>1.0634848294667405</v>
      </c>
      <c r="TJ159">
        <f t="shared" si="1164"/>
        <v>0.80612133899251304</v>
      </c>
      <c r="TK159">
        <f t="shared" si="1165"/>
        <v>1.0871951501992141</v>
      </c>
      <c r="TL159">
        <f t="shared" si="1166"/>
        <v>0.55347513435571127</v>
      </c>
      <c r="TO159" s="3" t="s">
        <v>234</v>
      </c>
      <c r="TP159">
        <f t="shared" si="1167"/>
        <v>1</v>
      </c>
      <c r="TQ159">
        <f t="shared" si="1167"/>
        <v>0</v>
      </c>
      <c r="TR159">
        <f t="shared" si="1168"/>
        <v>1</v>
      </c>
      <c r="TS159">
        <f t="shared" si="1169"/>
        <v>1</v>
      </c>
      <c r="TT159">
        <f t="shared" si="1170"/>
        <v>0</v>
      </c>
      <c r="TU159">
        <f t="shared" si="1171"/>
        <v>0</v>
      </c>
      <c r="TV159">
        <f t="shared" si="1172"/>
        <v>1</v>
      </c>
      <c r="TW159">
        <f t="shared" si="1173"/>
        <v>1</v>
      </c>
      <c r="TX159">
        <f t="shared" si="1174"/>
        <v>0</v>
      </c>
      <c r="TY159">
        <f t="shared" si="1175"/>
        <v>0</v>
      </c>
      <c r="TZ159">
        <f t="shared" si="1176"/>
        <v>1</v>
      </c>
      <c r="UA159">
        <f t="shared" si="1177"/>
        <v>0</v>
      </c>
      <c r="UB159">
        <f t="shared" si="1178"/>
        <v>1</v>
      </c>
      <c r="UC159">
        <f t="shared" si="1179"/>
        <v>1</v>
      </c>
      <c r="UD159">
        <f t="shared" si="1180"/>
        <v>1</v>
      </c>
      <c r="UE159">
        <f t="shared" si="1181"/>
        <v>1</v>
      </c>
      <c r="UF159">
        <f t="shared" si="1182"/>
        <v>0</v>
      </c>
      <c r="UG159">
        <f t="shared" si="1183"/>
        <v>0</v>
      </c>
      <c r="UH159">
        <f t="shared" si="1184"/>
        <v>1</v>
      </c>
      <c r="UI159">
        <f t="shared" si="1185"/>
        <v>1</v>
      </c>
      <c r="UJ159">
        <f t="shared" si="1186"/>
        <v>1</v>
      </c>
      <c r="UK159">
        <f t="shared" si="1187"/>
        <v>1</v>
      </c>
      <c r="UL159">
        <f t="shared" si="1188"/>
        <v>0</v>
      </c>
      <c r="UM159">
        <f t="shared" si="1189"/>
        <v>1</v>
      </c>
      <c r="UN159">
        <f t="shared" si="1190"/>
        <v>0</v>
      </c>
      <c r="UO159">
        <f t="shared" si="1191"/>
        <v>0</v>
      </c>
      <c r="UP159">
        <f t="shared" si="1192"/>
        <v>0</v>
      </c>
      <c r="UQ159">
        <f t="shared" si="1193"/>
        <v>1</v>
      </c>
      <c r="UR159">
        <f t="shared" si="1194"/>
        <v>0</v>
      </c>
      <c r="US159">
        <f t="shared" si="1195"/>
        <v>1</v>
      </c>
      <c r="UT159">
        <f t="shared" si="1196"/>
        <v>1</v>
      </c>
      <c r="UU159">
        <f t="shared" si="1197"/>
        <v>0</v>
      </c>
      <c r="UV159">
        <f t="shared" si="1198"/>
        <v>0</v>
      </c>
      <c r="UW159">
        <f t="shared" si="1199"/>
        <v>1</v>
      </c>
      <c r="UX159">
        <f t="shared" si="1200"/>
        <v>1</v>
      </c>
      <c r="UY159">
        <f t="shared" si="1201"/>
        <v>1</v>
      </c>
      <c r="UZ159">
        <f t="shared" si="1202"/>
        <v>0</v>
      </c>
      <c r="VA159">
        <f t="shared" si="1203"/>
        <v>1</v>
      </c>
      <c r="VB159">
        <f t="shared" si="1204"/>
        <v>2</v>
      </c>
      <c r="VC159">
        <f t="shared" si="1205"/>
        <v>2</v>
      </c>
      <c r="VD159">
        <f t="shared" si="1206"/>
        <v>1</v>
      </c>
      <c r="VE159">
        <f t="shared" si="1207"/>
        <v>2</v>
      </c>
      <c r="VF159">
        <f t="shared" si="1208"/>
        <v>2</v>
      </c>
      <c r="VG159">
        <f t="shared" si="1209"/>
        <v>2</v>
      </c>
      <c r="VH159">
        <f t="shared" si="1210"/>
        <v>1</v>
      </c>
      <c r="VI159">
        <f t="shared" si="1211"/>
        <v>2</v>
      </c>
      <c r="VJ159">
        <f t="shared" si="1212"/>
        <v>1</v>
      </c>
      <c r="VK159">
        <f t="shared" si="1213"/>
        <v>2</v>
      </c>
      <c r="VL159">
        <f t="shared" si="1214"/>
        <v>1</v>
      </c>
      <c r="VM159">
        <f t="shared" si="1215"/>
        <v>2</v>
      </c>
      <c r="VN159">
        <f t="shared" si="1216"/>
        <v>2</v>
      </c>
      <c r="VO159">
        <f t="shared" si="1217"/>
        <v>1</v>
      </c>
      <c r="VP159">
        <f t="shared" si="1218"/>
        <v>2</v>
      </c>
      <c r="VQ159">
        <f t="shared" si="1219"/>
        <v>1</v>
      </c>
      <c r="VR159">
        <f t="shared" si="1220"/>
        <v>2</v>
      </c>
      <c r="VS159">
        <f t="shared" si="1221"/>
        <v>2</v>
      </c>
      <c r="VT159">
        <f t="shared" si="1222"/>
        <v>1</v>
      </c>
      <c r="VU159">
        <f t="shared" si="1223"/>
        <v>1</v>
      </c>
      <c r="VV159">
        <f t="shared" si="1224"/>
        <v>1</v>
      </c>
      <c r="VW159">
        <f t="shared" si="1225"/>
        <v>2</v>
      </c>
      <c r="VX159">
        <f t="shared" si="1226"/>
        <v>1</v>
      </c>
      <c r="VY159">
        <f t="shared" si="1227"/>
        <v>2</v>
      </c>
      <c r="VZ159">
        <f t="shared" si="1228"/>
        <v>2</v>
      </c>
      <c r="WA159">
        <f t="shared" si="1229"/>
        <v>1</v>
      </c>
      <c r="WB159">
        <f t="shared" si="1230"/>
        <v>2</v>
      </c>
      <c r="WC159">
        <f t="shared" si="1231"/>
        <v>1</v>
      </c>
      <c r="WD159">
        <f t="shared" si="1232"/>
        <v>1</v>
      </c>
      <c r="WE159">
        <f t="shared" si="1233"/>
        <v>1</v>
      </c>
      <c r="WF159">
        <f t="shared" si="1234"/>
        <v>2</v>
      </c>
      <c r="WG159">
        <f t="shared" si="1235"/>
        <v>2</v>
      </c>
      <c r="WH159">
        <f t="shared" si="1236"/>
        <v>1</v>
      </c>
      <c r="WI159">
        <f t="shared" si="1237"/>
        <v>2</v>
      </c>
      <c r="WJ159">
        <f t="shared" si="1238"/>
        <v>1</v>
      </c>
    </row>
    <row r="160" spans="1:608" x14ac:dyDescent="0.3">
      <c r="A160" s="3" t="s">
        <v>235</v>
      </c>
      <c r="B160">
        <v>196</v>
      </c>
      <c r="C160">
        <v>174</v>
      </c>
      <c r="D160">
        <v>101</v>
      </c>
      <c r="E160">
        <v>239</v>
      </c>
      <c r="F160">
        <v>79</v>
      </c>
      <c r="G160">
        <v>258</v>
      </c>
      <c r="H160">
        <v>102</v>
      </c>
      <c r="I160">
        <v>174</v>
      </c>
      <c r="J160">
        <v>131</v>
      </c>
      <c r="K160">
        <v>242</v>
      </c>
      <c r="L160">
        <v>296</v>
      </c>
      <c r="M160">
        <v>45</v>
      </c>
      <c r="N160">
        <v>129</v>
      </c>
      <c r="O160">
        <v>228</v>
      </c>
      <c r="P160">
        <v>169</v>
      </c>
      <c r="Q160">
        <v>128</v>
      </c>
      <c r="R160">
        <v>126</v>
      </c>
      <c r="S160">
        <v>102</v>
      </c>
      <c r="T160">
        <v>152</v>
      </c>
      <c r="U160">
        <v>225</v>
      </c>
      <c r="V160">
        <v>213</v>
      </c>
      <c r="W160">
        <v>114</v>
      </c>
      <c r="X160">
        <v>53</v>
      </c>
      <c r="Y160">
        <v>130</v>
      </c>
      <c r="Z160">
        <v>98</v>
      </c>
      <c r="AA160">
        <v>253</v>
      </c>
      <c r="AB160">
        <v>148</v>
      </c>
      <c r="AC160">
        <v>142</v>
      </c>
      <c r="AD160">
        <v>115</v>
      </c>
      <c r="AE160">
        <v>86</v>
      </c>
      <c r="AF160">
        <v>138</v>
      </c>
      <c r="AG160">
        <v>96</v>
      </c>
      <c r="AH160">
        <v>113</v>
      </c>
      <c r="AI160">
        <v>162</v>
      </c>
      <c r="AJ160">
        <v>112</v>
      </c>
      <c r="AK160">
        <v>101</v>
      </c>
      <c r="AL160">
        <v>72</v>
      </c>
      <c r="AM160">
        <v>125</v>
      </c>
      <c r="AN160">
        <v>1407</v>
      </c>
      <c r="AO160">
        <v>2440</v>
      </c>
      <c r="AP160">
        <v>3386</v>
      </c>
      <c r="AQ160">
        <v>807</v>
      </c>
      <c r="AR160">
        <v>1637</v>
      </c>
      <c r="AS160">
        <v>890</v>
      </c>
      <c r="AT160">
        <v>1878</v>
      </c>
      <c r="AU160">
        <v>1992</v>
      </c>
      <c r="AV160">
        <v>1273</v>
      </c>
      <c r="AW160">
        <v>1706</v>
      </c>
      <c r="AX160">
        <v>1765</v>
      </c>
      <c r="AY160">
        <v>1348</v>
      </c>
      <c r="AZ160">
        <v>1089</v>
      </c>
      <c r="BA160">
        <v>1129</v>
      </c>
      <c r="BB160">
        <v>935</v>
      </c>
      <c r="BC160">
        <v>1247</v>
      </c>
      <c r="BD160">
        <v>1117</v>
      </c>
      <c r="BE160">
        <v>999</v>
      </c>
      <c r="BF160">
        <v>527</v>
      </c>
      <c r="BG160">
        <v>2042</v>
      </c>
      <c r="BH160">
        <v>2212</v>
      </c>
      <c r="BI160">
        <v>949</v>
      </c>
      <c r="BJ160">
        <v>1154</v>
      </c>
      <c r="BK160">
        <v>1064</v>
      </c>
      <c r="BL160">
        <v>1324</v>
      </c>
      <c r="BM160">
        <v>913</v>
      </c>
      <c r="BN160">
        <v>1222</v>
      </c>
      <c r="BO160">
        <v>1669</v>
      </c>
      <c r="BP160">
        <v>1293</v>
      </c>
      <c r="BQ160">
        <v>1045</v>
      </c>
      <c r="BR160">
        <v>904</v>
      </c>
      <c r="BS160">
        <v>1463</v>
      </c>
      <c r="BT160">
        <v>1309</v>
      </c>
      <c r="BU160">
        <v>819</v>
      </c>
      <c r="BV160">
        <v>1399</v>
      </c>
      <c r="CB160" s="3" t="s">
        <v>235</v>
      </c>
      <c r="CC160">
        <f t="shared" si="947"/>
        <v>197</v>
      </c>
      <c r="CD160">
        <f t="shared" si="948"/>
        <v>175</v>
      </c>
      <c r="CE160">
        <f t="shared" si="949"/>
        <v>102</v>
      </c>
      <c r="CF160">
        <f t="shared" si="950"/>
        <v>240</v>
      </c>
      <c r="CG160">
        <f t="shared" si="951"/>
        <v>80</v>
      </c>
      <c r="CH160">
        <f t="shared" si="952"/>
        <v>259</v>
      </c>
      <c r="CI160">
        <f t="shared" si="953"/>
        <v>103</v>
      </c>
      <c r="CJ160">
        <f t="shared" si="954"/>
        <v>175</v>
      </c>
      <c r="CK160">
        <f t="shared" si="955"/>
        <v>132</v>
      </c>
      <c r="CL160">
        <f t="shared" si="956"/>
        <v>243</v>
      </c>
      <c r="CM160">
        <f t="shared" si="957"/>
        <v>297</v>
      </c>
      <c r="CN160">
        <f t="shared" si="958"/>
        <v>46</v>
      </c>
      <c r="CO160">
        <f t="shared" si="959"/>
        <v>130</v>
      </c>
      <c r="CP160">
        <f t="shared" si="960"/>
        <v>229</v>
      </c>
      <c r="CQ160">
        <f t="shared" si="961"/>
        <v>170</v>
      </c>
      <c r="CR160">
        <f t="shared" si="962"/>
        <v>129</v>
      </c>
      <c r="CS160">
        <f t="shared" si="963"/>
        <v>127</v>
      </c>
      <c r="CT160">
        <f t="shared" si="964"/>
        <v>103</v>
      </c>
      <c r="CU160">
        <f t="shared" si="965"/>
        <v>153</v>
      </c>
      <c r="CV160">
        <f t="shared" si="966"/>
        <v>226</v>
      </c>
      <c r="CW160">
        <f t="shared" si="967"/>
        <v>214</v>
      </c>
      <c r="CX160">
        <f t="shared" si="968"/>
        <v>115</v>
      </c>
      <c r="CY160">
        <f t="shared" si="969"/>
        <v>54</v>
      </c>
      <c r="CZ160">
        <f t="shared" si="970"/>
        <v>131</v>
      </c>
      <c r="DA160">
        <f t="shared" si="971"/>
        <v>99</v>
      </c>
      <c r="DB160">
        <f t="shared" si="972"/>
        <v>254</v>
      </c>
      <c r="DC160">
        <f t="shared" si="973"/>
        <v>149</v>
      </c>
      <c r="DD160">
        <f t="shared" si="974"/>
        <v>143</v>
      </c>
      <c r="DE160">
        <f t="shared" si="975"/>
        <v>116</v>
      </c>
      <c r="DF160">
        <f t="shared" si="976"/>
        <v>87</v>
      </c>
      <c r="DG160">
        <f t="shared" si="977"/>
        <v>139</v>
      </c>
      <c r="DH160">
        <f t="shared" si="978"/>
        <v>97</v>
      </c>
      <c r="DI160">
        <f t="shared" si="979"/>
        <v>114</v>
      </c>
      <c r="DJ160">
        <f t="shared" si="980"/>
        <v>163</v>
      </c>
      <c r="DK160">
        <f t="shared" si="981"/>
        <v>113</v>
      </c>
      <c r="DL160">
        <f t="shared" si="982"/>
        <v>102</v>
      </c>
      <c r="DM160">
        <f t="shared" si="983"/>
        <v>73</v>
      </c>
      <c r="DN160">
        <f t="shared" si="984"/>
        <v>126</v>
      </c>
      <c r="DO160">
        <f t="shared" si="985"/>
        <v>1408</v>
      </c>
      <c r="DP160">
        <f t="shared" si="986"/>
        <v>2441</v>
      </c>
      <c r="DQ160">
        <f t="shared" si="987"/>
        <v>3387</v>
      </c>
      <c r="DR160">
        <f t="shared" si="988"/>
        <v>808</v>
      </c>
      <c r="DS160">
        <f t="shared" si="989"/>
        <v>1638</v>
      </c>
      <c r="DT160">
        <f t="shared" si="990"/>
        <v>891</v>
      </c>
      <c r="DU160">
        <f t="shared" si="991"/>
        <v>1879</v>
      </c>
      <c r="DV160">
        <f t="shared" si="992"/>
        <v>1993</v>
      </c>
      <c r="DW160">
        <f t="shared" si="993"/>
        <v>1274</v>
      </c>
      <c r="DX160">
        <f t="shared" si="994"/>
        <v>1707</v>
      </c>
      <c r="DY160">
        <f t="shared" si="995"/>
        <v>1766</v>
      </c>
      <c r="DZ160">
        <f t="shared" si="996"/>
        <v>1349</v>
      </c>
      <c r="EA160">
        <f t="shared" si="997"/>
        <v>1090</v>
      </c>
      <c r="EB160">
        <f t="shared" si="998"/>
        <v>1130</v>
      </c>
      <c r="EC160">
        <f t="shared" si="999"/>
        <v>936</v>
      </c>
      <c r="ED160">
        <f t="shared" si="1000"/>
        <v>1248</v>
      </c>
      <c r="EE160">
        <f t="shared" si="1001"/>
        <v>1118</v>
      </c>
      <c r="EF160">
        <f t="shared" si="1002"/>
        <v>1000</v>
      </c>
      <c r="EG160">
        <f t="shared" si="1003"/>
        <v>528</v>
      </c>
      <c r="EH160">
        <f t="shared" si="1004"/>
        <v>2043</v>
      </c>
      <c r="EI160">
        <f t="shared" si="1005"/>
        <v>2213</v>
      </c>
      <c r="EJ160">
        <f t="shared" si="1006"/>
        <v>950</v>
      </c>
      <c r="EK160">
        <f t="shared" si="1007"/>
        <v>1155</v>
      </c>
      <c r="EL160">
        <f t="shared" si="1008"/>
        <v>1065</v>
      </c>
      <c r="EM160">
        <f t="shared" si="1009"/>
        <v>1325</v>
      </c>
      <c r="EN160">
        <f t="shared" si="1010"/>
        <v>914</v>
      </c>
      <c r="EO160">
        <f t="shared" si="1011"/>
        <v>1223</v>
      </c>
      <c r="EP160">
        <f t="shared" si="1012"/>
        <v>1670</v>
      </c>
      <c r="EQ160">
        <f t="shared" si="1013"/>
        <v>1294</v>
      </c>
      <c r="ER160">
        <f t="shared" si="1014"/>
        <v>1046</v>
      </c>
      <c r="ES160">
        <f t="shared" si="1015"/>
        <v>905</v>
      </c>
      <c r="ET160">
        <f t="shared" si="1016"/>
        <v>1464</v>
      </c>
      <c r="EU160">
        <f t="shared" si="1017"/>
        <v>1310</v>
      </c>
      <c r="EV160">
        <f t="shared" si="1018"/>
        <v>820</v>
      </c>
      <c r="EW160">
        <f t="shared" si="1019"/>
        <v>1400</v>
      </c>
      <c r="EY160" s="3" t="s">
        <v>235</v>
      </c>
      <c r="EZ160">
        <f t="shared" si="1020"/>
        <v>7.6220518194563764</v>
      </c>
      <c r="FA160">
        <f t="shared" si="1020"/>
        <v>7.4512111118323299</v>
      </c>
      <c r="FB160">
        <f t="shared" si="1021"/>
        <v>6.6724253419714952</v>
      </c>
      <c r="FC160">
        <f t="shared" si="1022"/>
        <v>7.9068905956085187</v>
      </c>
      <c r="FD160">
        <f t="shared" si="1023"/>
        <v>6.3219280948873617</v>
      </c>
      <c r="FE160">
        <f t="shared" si="1024"/>
        <v>8.016808287686553</v>
      </c>
      <c r="FF160">
        <f t="shared" si="1025"/>
        <v>6.6865005271832185</v>
      </c>
      <c r="FG160">
        <f t="shared" si="1026"/>
        <v>7.4512111118323299</v>
      </c>
      <c r="FH160">
        <f t="shared" si="1027"/>
        <v>7.0443941193584534</v>
      </c>
      <c r="FI160">
        <f t="shared" si="1028"/>
        <v>7.9248125036057813</v>
      </c>
      <c r="FJ160">
        <f t="shared" si="1029"/>
        <v>8.2143191208007664</v>
      </c>
      <c r="FK160">
        <f t="shared" si="1030"/>
        <v>5.5235619560570131</v>
      </c>
      <c r="FL160">
        <f t="shared" si="1031"/>
        <v>7.0223678130284544</v>
      </c>
      <c r="FM160">
        <f t="shared" si="1032"/>
        <v>7.8392037880969445</v>
      </c>
      <c r="FN160">
        <f t="shared" si="1033"/>
        <v>7.4093909361377026</v>
      </c>
      <c r="FO160">
        <f t="shared" si="1034"/>
        <v>7.011227255423254</v>
      </c>
      <c r="FP160">
        <f t="shared" si="1035"/>
        <v>6.9886846867721664</v>
      </c>
      <c r="FQ160">
        <f t="shared" si="1036"/>
        <v>6.6865005271832185</v>
      </c>
      <c r="FR160">
        <f t="shared" si="1037"/>
        <v>7.2573878426926521</v>
      </c>
      <c r="FS160">
        <f t="shared" si="1038"/>
        <v>7.8201789624151887</v>
      </c>
      <c r="FT160">
        <f t="shared" si="1039"/>
        <v>7.7414669864011465</v>
      </c>
      <c r="FU160">
        <f t="shared" si="1040"/>
        <v>6.8454900509443757</v>
      </c>
      <c r="FV160">
        <f t="shared" si="1041"/>
        <v>5.7548875021634691</v>
      </c>
      <c r="FW160">
        <f t="shared" si="1042"/>
        <v>7.0334230015374501</v>
      </c>
      <c r="FX160">
        <f t="shared" si="1043"/>
        <v>6.6293566200796095</v>
      </c>
      <c r="FY160">
        <f t="shared" si="1044"/>
        <v>7.9886846867721664</v>
      </c>
      <c r="FZ160">
        <f t="shared" si="1045"/>
        <v>7.2191685204621621</v>
      </c>
      <c r="GA160">
        <f t="shared" si="1046"/>
        <v>7.1598713367783891</v>
      </c>
      <c r="GB160">
        <f t="shared" si="1047"/>
        <v>6.8579809951275719</v>
      </c>
      <c r="GC160">
        <f t="shared" si="1048"/>
        <v>6.4429434958487288</v>
      </c>
      <c r="GD160">
        <f t="shared" si="1049"/>
        <v>7.1189410727235076</v>
      </c>
      <c r="GE160">
        <f t="shared" si="1050"/>
        <v>6.5999128421871278</v>
      </c>
      <c r="GF160">
        <f t="shared" si="1051"/>
        <v>6.8328900141647422</v>
      </c>
      <c r="GG160">
        <f t="shared" si="1052"/>
        <v>7.3487281542310781</v>
      </c>
      <c r="GH160">
        <f t="shared" si="1053"/>
        <v>6.8201789624151887</v>
      </c>
      <c r="GI160">
        <f t="shared" si="1054"/>
        <v>6.6724253419714952</v>
      </c>
      <c r="GJ160">
        <f t="shared" si="1055"/>
        <v>6.1898245588800176</v>
      </c>
      <c r="GK160">
        <f t="shared" si="1056"/>
        <v>6.9772799234999168</v>
      </c>
      <c r="GL160">
        <f t="shared" si="1057"/>
        <v>10.459431618637298</v>
      </c>
      <c r="GM160">
        <f t="shared" si="1058"/>
        <v>11.253256579781155</v>
      </c>
      <c r="GN160">
        <f t="shared" si="1059"/>
        <v>11.725792271494157</v>
      </c>
      <c r="GO160">
        <f t="shared" si="1060"/>
        <v>9.6582114827517938</v>
      </c>
      <c r="GP160">
        <f t="shared" si="1061"/>
        <v>10.67771964164101</v>
      </c>
      <c r="GQ160">
        <f t="shared" si="1062"/>
        <v>9.7992816215219225</v>
      </c>
      <c r="GR160">
        <f t="shared" si="1063"/>
        <v>10.875749351420055</v>
      </c>
      <c r="GS160">
        <f t="shared" si="1064"/>
        <v>10.960725994839059</v>
      </c>
      <c r="GT160">
        <f t="shared" si="1065"/>
        <v>10.3151495622563</v>
      </c>
      <c r="GU160">
        <f t="shared" si="1066"/>
        <v>10.73724734302774</v>
      </c>
      <c r="GV160">
        <f t="shared" si="1067"/>
        <v>10.786269627648466</v>
      </c>
      <c r="GW160">
        <f t="shared" si="1068"/>
        <v>10.397674632948268</v>
      </c>
      <c r="GX160">
        <f t="shared" si="1069"/>
        <v>10.090112419664289</v>
      </c>
      <c r="GY160">
        <f t="shared" si="1070"/>
        <v>10.14210705730255</v>
      </c>
      <c r="GZ160">
        <f t="shared" si="1071"/>
        <v>9.8703647195834048</v>
      </c>
      <c r="HA160">
        <f t="shared" si="1072"/>
        <v>10.285402218862249</v>
      </c>
      <c r="HB160">
        <f t="shared" si="1073"/>
        <v>10.126704472843191</v>
      </c>
      <c r="HC160">
        <f t="shared" si="1074"/>
        <v>9.965784284662087</v>
      </c>
      <c r="HD160">
        <f t="shared" si="1075"/>
        <v>9.0443941193584543</v>
      </c>
      <c r="HE160">
        <f t="shared" si="1076"/>
        <v>10.996473488733228</v>
      </c>
      <c r="HF160">
        <f t="shared" si="1077"/>
        <v>11.111787735801013</v>
      </c>
      <c r="HG160">
        <f t="shared" si="1078"/>
        <v>9.8917837032183105</v>
      </c>
      <c r="HH160">
        <f t="shared" si="1079"/>
        <v>10.17367713630342</v>
      </c>
      <c r="HI160">
        <f t="shared" si="1080"/>
        <v>10.056637715113201</v>
      </c>
      <c r="HJ160">
        <f t="shared" si="1081"/>
        <v>10.371776644337924</v>
      </c>
      <c r="HK160">
        <f t="shared" si="1082"/>
        <v>9.8360503550580702</v>
      </c>
      <c r="HL160">
        <f t="shared" si="1083"/>
        <v>10.256208688527387</v>
      </c>
      <c r="HM160">
        <f t="shared" si="1084"/>
        <v>10.705632387361414</v>
      </c>
      <c r="HN160">
        <f t="shared" si="1085"/>
        <v>10.337621901992508</v>
      </c>
      <c r="HO160">
        <f t="shared" si="1086"/>
        <v>10.030667136246942</v>
      </c>
      <c r="HP160">
        <f t="shared" si="1087"/>
        <v>9.8217739819705674</v>
      </c>
      <c r="HQ160">
        <f t="shared" si="1088"/>
        <v>10.515699838284043</v>
      </c>
      <c r="HR160">
        <f t="shared" si="1089"/>
        <v>10.355351096424812</v>
      </c>
      <c r="HS160">
        <f t="shared" si="1090"/>
        <v>9.6794800995054455</v>
      </c>
      <c r="HT160">
        <f t="shared" si="1091"/>
        <v>10.451211111832329</v>
      </c>
      <c r="HU160">
        <f t="shared" si="1092"/>
        <v>8.6420235960160543</v>
      </c>
      <c r="HV160">
        <f t="shared" si="1093"/>
        <v>1.7219214253874888</v>
      </c>
      <c r="HY160" s="3" t="s">
        <v>235</v>
      </c>
      <c r="HZ160">
        <v>8.6420235960160543</v>
      </c>
      <c r="IA160">
        <v>8.6420235960160543</v>
      </c>
      <c r="IB160">
        <v>8.6420235960160543</v>
      </c>
      <c r="IC160">
        <v>8.6420235960160543</v>
      </c>
      <c r="ID160">
        <v>8.6420235960160543</v>
      </c>
      <c r="IE160">
        <v>8.6420235960160543</v>
      </c>
      <c r="IF160">
        <v>8.6420235960160543</v>
      </c>
      <c r="IG160">
        <v>8.6420235960160543</v>
      </c>
      <c r="IH160">
        <v>8.6420235960160543</v>
      </c>
      <c r="II160">
        <v>8.6420235960160543</v>
      </c>
      <c r="IJ160">
        <v>8.6420235960160543</v>
      </c>
      <c r="IK160">
        <v>8.6420235960160543</v>
      </c>
      <c r="IL160">
        <v>8.6420235960160543</v>
      </c>
      <c r="IM160">
        <v>8.6420235960160543</v>
      </c>
      <c r="IN160">
        <v>8.6420235960160543</v>
      </c>
      <c r="IO160">
        <v>8.6420235960160543</v>
      </c>
      <c r="IP160">
        <v>8.6420235960160543</v>
      </c>
      <c r="IQ160">
        <v>8.6420235960160543</v>
      </c>
      <c r="IR160">
        <v>8.6420235960160543</v>
      </c>
      <c r="IS160">
        <v>8.6420235960160543</v>
      </c>
      <c r="IT160">
        <v>8.6420235960160543</v>
      </c>
      <c r="IU160">
        <v>8.6420235960160543</v>
      </c>
      <c r="IV160">
        <v>8.6420235960160543</v>
      </c>
      <c r="IW160">
        <v>8.6420235960160543</v>
      </c>
      <c r="IX160">
        <v>8.6420235960160543</v>
      </c>
      <c r="IY160">
        <v>8.6420235960160543</v>
      </c>
      <c r="IZ160">
        <v>8.6420235960160543</v>
      </c>
      <c r="JA160">
        <v>8.6420235960160543</v>
      </c>
      <c r="JB160">
        <v>8.6420235960160543</v>
      </c>
      <c r="JC160">
        <v>8.6420235960160543</v>
      </c>
      <c r="JD160">
        <v>8.6420235960160543</v>
      </c>
      <c r="JE160">
        <v>8.6420235960160543</v>
      </c>
      <c r="JF160">
        <v>8.6420235960160543</v>
      </c>
      <c r="JG160">
        <v>8.6420235960160543</v>
      </c>
      <c r="JH160">
        <v>8.6420235960160543</v>
      </c>
      <c r="JI160">
        <v>8.6420235960160543</v>
      </c>
      <c r="JJ160">
        <v>8.6420235960160543</v>
      </c>
      <c r="JK160">
        <v>8.6420235960160543</v>
      </c>
      <c r="JL160">
        <v>8.6420235960160543</v>
      </c>
      <c r="JM160">
        <v>8.6420235960160543</v>
      </c>
      <c r="JN160">
        <v>8.6420235960160543</v>
      </c>
      <c r="JO160">
        <v>8.6420235960160543</v>
      </c>
      <c r="JP160">
        <v>8.6420235960160543</v>
      </c>
      <c r="JQ160">
        <v>8.6420235960160543</v>
      </c>
      <c r="JR160">
        <v>8.6420235960160543</v>
      </c>
      <c r="JS160">
        <v>8.6420235960160543</v>
      </c>
      <c r="JT160">
        <v>8.6420235960160543</v>
      </c>
      <c r="JU160">
        <v>8.6420235960160543</v>
      </c>
      <c r="JV160">
        <v>8.6420235960160543</v>
      </c>
      <c r="JW160">
        <v>8.6420235960160543</v>
      </c>
      <c r="JX160">
        <v>8.6420235960160543</v>
      </c>
      <c r="JY160">
        <v>8.6420235960160543</v>
      </c>
      <c r="JZ160">
        <v>8.6420235960160543</v>
      </c>
      <c r="KA160">
        <v>8.6420235960160543</v>
      </c>
      <c r="KB160">
        <v>8.6420235960160543</v>
      </c>
      <c r="KC160">
        <v>8.6420235960160543</v>
      </c>
      <c r="KD160">
        <v>8.6420235960160543</v>
      </c>
      <c r="KE160">
        <v>8.6420235960160543</v>
      </c>
      <c r="KF160">
        <v>8.6420235960160543</v>
      </c>
      <c r="KG160">
        <v>8.6420235960160543</v>
      </c>
      <c r="KH160">
        <v>8.6420235960160543</v>
      </c>
      <c r="KI160">
        <v>8.6420235960160543</v>
      </c>
      <c r="KJ160">
        <v>8.6420235960160543</v>
      </c>
      <c r="KK160">
        <v>8.6420235960160543</v>
      </c>
      <c r="KL160">
        <v>8.6420235960160543</v>
      </c>
      <c r="KM160">
        <v>8.6420235960160543</v>
      </c>
      <c r="KN160">
        <v>8.6420235960160543</v>
      </c>
      <c r="KO160">
        <v>8.6420235960160543</v>
      </c>
      <c r="KP160">
        <v>8.6420235960160543</v>
      </c>
      <c r="KQ160">
        <v>8.6420235960160543</v>
      </c>
      <c r="KR160">
        <v>8.6420235960160543</v>
      </c>
      <c r="KS160">
        <v>8.6420235960160543</v>
      </c>
      <c r="KT160">
        <v>8.6420235960160543</v>
      </c>
      <c r="KV160" s="3" t="s">
        <v>235</v>
      </c>
      <c r="KW160">
        <v>1.7219214253874888</v>
      </c>
      <c r="KX160">
        <v>1.7219214253874888</v>
      </c>
      <c r="KY160">
        <v>1.7219214253874888</v>
      </c>
      <c r="KZ160">
        <v>1.7219214253874888</v>
      </c>
      <c r="LA160">
        <v>1.7219214253874888</v>
      </c>
      <c r="LB160">
        <v>1.7219214253874888</v>
      </c>
      <c r="LC160">
        <v>1.7219214253874888</v>
      </c>
      <c r="LD160">
        <v>1.7219214253874888</v>
      </c>
      <c r="LE160">
        <v>1.7219214253874888</v>
      </c>
      <c r="LF160">
        <v>1.7219214253874888</v>
      </c>
      <c r="LG160">
        <v>1.7219214253874888</v>
      </c>
      <c r="LH160">
        <v>1.7219214253874888</v>
      </c>
      <c r="LI160">
        <v>1.7219214253874888</v>
      </c>
      <c r="LJ160">
        <v>1.7219214253874888</v>
      </c>
      <c r="LK160">
        <v>1.7219214253874888</v>
      </c>
      <c r="LL160">
        <v>1.7219214253874888</v>
      </c>
      <c r="LM160">
        <v>1.7219214253874888</v>
      </c>
      <c r="LN160">
        <v>1.7219214253874888</v>
      </c>
      <c r="LO160">
        <v>1.7219214253874888</v>
      </c>
      <c r="LP160">
        <v>1.7219214253874888</v>
      </c>
      <c r="LQ160">
        <v>1.7219214253874888</v>
      </c>
      <c r="LR160">
        <v>1.7219214253874888</v>
      </c>
      <c r="LS160">
        <v>1.7219214253874888</v>
      </c>
      <c r="LT160">
        <v>1.7219214253874888</v>
      </c>
      <c r="LU160">
        <v>1.7219214253874888</v>
      </c>
      <c r="LV160">
        <v>1.7219214253874888</v>
      </c>
      <c r="LW160">
        <v>1.7219214253874888</v>
      </c>
      <c r="LX160">
        <v>1.7219214253874888</v>
      </c>
      <c r="LY160">
        <v>1.7219214253874888</v>
      </c>
      <c r="LZ160">
        <v>1.7219214253874888</v>
      </c>
      <c r="MA160">
        <v>1.7219214253874888</v>
      </c>
      <c r="MB160">
        <v>1.7219214253874888</v>
      </c>
      <c r="MC160">
        <v>1.7219214253874888</v>
      </c>
      <c r="MD160">
        <v>1.7219214253874888</v>
      </c>
      <c r="ME160">
        <v>1.7219214253874888</v>
      </c>
      <c r="MF160">
        <v>1.7219214253874888</v>
      </c>
      <c r="MG160">
        <v>1.7219214253874888</v>
      </c>
      <c r="MH160">
        <v>1.7219214253874888</v>
      </c>
      <c r="MI160">
        <v>1.7219214253874888</v>
      </c>
      <c r="MJ160">
        <v>1.7219214253874888</v>
      </c>
      <c r="MK160">
        <v>1.7219214253874888</v>
      </c>
      <c r="ML160">
        <v>1.7219214253874888</v>
      </c>
      <c r="MM160">
        <v>1.7219214253874888</v>
      </c>
      <c r="MN160">
        <v>1.7219214253874888</v>
      </c>
      <c r="MO160">
        <v>1.7219214253874888</v>
      </c>
      <c r="MP160">
        <v>1.7219214253874888</v>
      </c>
      <c r="MQ160">
        <v>1.7219214253874888</v>
      </c>
      <c r="MR160">
        <v>1.7219214253874888</v>
      </c>
      <c r="MS160">
        <v>1.7219214253874888</v>
      </c>
      <c r="MT160">
        <v>1.7219214253874888</v>
      </c>
      <c r="MU160">
        <v>1.7219214253874888</v>
      </c>
      <c r="MV160">
        <v>1.7219214253874888</v>
      </c>
      <c r="MW160">
        <v>1.7219214253874888</v>
      </c>
      <c r="MX160">
        <v>1.7219214253874888</v>
      </c>
      <c r="MY160">
        <v>1.7219214253874888</v>
      </c>
      <c r="MZ160">
        <v>1.7219214253874888</v>
      </c>
      <c r="NA160">
        <v>1.7219214253874888</v>
      </c>
      <c r="NB160">
        <v>1.7219214253874888</v>
      </c>
      <c r="NC160">
        <v>1.7219214253874888</v>
      </c>
      <c r="ND160">
        <v>1.7219214253874888</v>
      </c>
      <c r="NE160">
        <v>1.7219214253874888</v>
      </c>
      <c r="NF160">
        <v>1.7219214253874888</v>
      </c>
      <c r="NG160">
        <v>1.7219214253874888</v>
      </c>
      <c r="NH160">
        <v>1.7219214253874888</v>
      </c>
      <c r="NI160">
        <v>1.7219214253874888</v>
      </c>
      <c r="NJ160">
        <v>1.7219214253874888</v>
      </c>
      <c r="NK160">
        <v>1.7219214253874888</v>
      </c>
      <c r="NL160">
        <v>1.7219214253874888</v>
      </c>
      <c r="NM160">
        <v>1.7219214253874888</v>
      </c>
      <c r="NN160">
        <v>1.7219214253874888</v>
      </c>
      <c r="NO160">
        <v>1.7219214253874888</v>
      </c>
      <c r="NP160">
        <v>1.7219214253874888</v>
      </c>
      <c r="NQ160">
        <v>1.7219214253874888</v>
      </c>
      <c r="NS160" s="3" t="s">
        <v>235</v>
      </c>
      <c r="NT160">
        <f t="shared" si="874"/>
        <v>-1.0199717765596779</v>
      </c>
      <c r="NU160">
        <f t="shared" si="875"/>
        <v>-1.1908124841837244</v>
      </c>
      <c r="NV160">
        <f t="shared" si="876"/>
        <v>-1.9695982540445591</v>
      </c>
      <c r="NW160">
        <f t="shared" si="877"/>
        <v>-0.7351330004075356</v>
      </c>
      <c r="NX160">
        <f t="shared" si="878"/>
        <v>-2.3200955011286926</v>
      </c>
      <c r="NY160">
        <f t="shared" si="879"/>
        <v>-0.62521530832950134</v>
      </c>
      <c r="NZ160">
        <f t="shared" si="880"/>
        <v>-1.9555230688328358</v>
      </c>
      <c r="OA160">
        <f t="shared" si="881"/>
        <v>-1.1908124841837244</v>
      </c>
      <c r="OB160">
        <f t="shared" si="882"/>
        <v>-1.5976294766576009</v>
      </c>
      <c r="OC160">
        <f t="shared" si="883"/>
        <v>-0.71721109241027303</v>
      </c>
      <c r="OD160">
        <f t="shared" si="884"/>
        <v>-0.42770447521528787</v>
      </c>
      <c r="OE160">
        <f t="shared" si="885"/>
        <v>-3.1184616399590412</v>
      </c>
      <c r="OF160">
        <f t="shared" si="886"/>
        <v>-1.6196557829875999</v>
      </c>
      <c r="OG160">
        <f t="shared" si="887"/>
        <v>-0.80281980791910978</v>
      </c>
      <c r="OH160">
        <f t="shared" si="888"/>
        <v>-1.2326326598783517</v>
      </c>
      <c r="OI160">
        <f t="shared" si="889"/>
        <v>-1.6307963405928003</v>
      </c>
      <c r="OJ160">
        <f t="shared" si="890"/>
        <v>-1.6533389092438879</v>
      </c>
      <c r="OK160">
        <f t="shared" si="891"/>
        <v>-1.9555230688328358</v>
      </c>
      <c r="OL160">
        <f t="shared" si="892"/>
        <v>-1.3846357533234022</v>
      </c>
      <c r="OM160">
        <f t="shared" si="893"/>
        <v>-0.82184463360086557</v>
      </c>
      <c r="ON160">
        <f t="shared" si="894"/>
        <v>-0.9005566096149078</v>
      </c>
      <c r="OO160">
        <f t="shared" si="895"/>
        <v>-1.7965335450716786</v>
      </c>
      <c r="OP160">
        <f t="shared" si="896"/>
        <v>-2.8871360938525852</v>
      </c>
      <c r="OQ160">
        <f t="shared" si="897"/>
        <v>-1.6086005944786042</v>
      </c>
      <c r="OR160">
        <f t="shared" si="898"/>
        <v>-2.0126669759364448</v>
      </c>
      <c r="OS160">
        <f t="shared" si="899"/>
        <v>-0.65333890924388793</v>
      </c>
      <c r="OT160">
        <f t="shared" si="900"/>
        <v>-1.4228550755538922</v>
      </c>
      <c r="OU160">
        <f t="shared" si="901"/>
        <v>-1.4821522592376652</v>
      </c>
      <c r="OV160">
        <f t="shared" si="902"/>
        <v>-1.7840426008884824</v>
      </c>
      <c r="OW160">
        <f t="shared" si="903"/>
        <v>-2.1990801001673255</v>
      </c>
      <c r="OX160">
        <f t="shared" si="904"/>
        <v>-1.5230825232925467</v>
      </c>
      <c r="OY160">
        <f t="shared" si="905"/>
        <v>-2.0421107538289265</v>
      </c>
      <c r="OZ160">
        <f t="shared" si="906"/>
        <v>-1.8091335818513121</v>
      </c>
      <c r="PA160">
        <f t="shared" si="907"/>
        <v>-1.2932954417849762</v>
      </c>
      <c r="PB160">
        <f t="shared" si="908"/>
        <v>-1.8218446336008656</v>
      </c>
      <c r="PC160">
        <f t="shared" si="909"/>
        <v>-1.9695982540445591</v>
      </c>
      <c r="PD160">
        <f t="shared" si="910"/>
        <v>-2.4521990371360367</v>
      </c>
      <c r="PE160">
        <f t="shared" si="911"/>
        <v>-1.6647436725161375</v>
      </c>
      <c r="PF160">
        <f t="shared" si="912"/>
        <v>1.8174080226212439</v>
      </c>
      <c r="PG160">
        <f t="shared" si="913"/>
        <v>2.6112329837651007</v>
      </c>
      <c r="PH160">
        <f t="shared" si="914"/>
        <v>3.0837686754781028</v>
      </c>
      <c r="PI160">
        <f t="shared" si="915"/>
        <v>1.0161878867357395</v>
      </c>
      <c r="PJ160">
        <f t="shared" si="916"/>
        <v>2.035696045624956</v>
      </c>
      <c r="PK160">
        <f t="shared" si="917"/>
        <v>1.1572580255058682</v>
      </c>
      <c r="PL160">
        <f t="shared" si="918"/>
        <v>2.2337257554040004</v>
      </c>
      <c r="PM160">
        <f t="shared" si="919"/>
        <v>2.3187023988230049</v>
      </c>
      <c r="PN160">
        <f t="shared" si="920"/>
        <v>1.6731259662402458</v>
      </c>
      <c r="PO160">
        <f t="shared" si="921"/>
        <v>2.0952237470116852</v>
      </c>
      <c r="PP160">
        <f t="shared" si="922"/>
        <v>2.1442460316324112</v>
      </c>
      <c r="PQ160">
        <f t="shared" si="923"/>
        <v>1.755651036932214</v>
      </c>
      <c r="PR160">
        <f t="shared" si="924"/>
        <v>1.4480888236482343</v>
      </c>
      <c r="PS160">
        <f t="shared" si="925"/>
        <v>1.5000834612864953</v>
      </c>
      <c r="PT160">
        <f t="shared" si="926"/>
        <v>1.2283411235673505</v>
      </c>
      <c r="PU160">
        <f t="shared" si="927"/>
        <v>1.6433786228461944</v>
      </c>
      <c r="PV160">
        <f t="shared" si="928"/>
        <v>1.4846808768271362</v>
      </c>
      <c r="PW160">
        <f t="shared" si="929"/>
        <v>1.3237606886460327</v>
      </c>
      <c r="PX160">
        <f t="shared" si="930"/>
        <v>0.40237052334239998</v>
      </c>
      <c r="PY160">
        <f t="shared" si="931"/>
        <v>2.3544498927171738</v>
      </c>
      <c r="PZ160">
        <f t="shared" si="932"/>
        <v>2.4697641397849583</v>
      </c>
      <c r="QA160">
        <f t="shared" si="933"/>
        <v>1.2497601072022562</v>
      </c>
      <c r="QB160">
        <f t="shared" si="934"/>
        <v>1.5316535402873654</v>
      </c>
      <c r="QC160">
        <f t="shared" si="935"/>
        <v>1.4146141190971466</v>
      </c>
      <c r="QD160">
        <f t="shared" si="936"/>
        <v>1.7297530483218697</v>
      </c>
      <c r="QE160">
        <f t="shared" si="937"/>
        <v>1.1940267590420159</v>
      </c>
      <c r="QF160">
        <f t="shared" si="938"/>
        <v>1.6141850925113328</v>
      </c>
      <c r="QG160">
        <f t="shared" si="939"/>
        <v>2.0636087913453594</v>
      </c>
      <c r="QH160">
        <f t="shared" si="940"/>
        <v>1.6955983059764534</v>
      </c>
      <c r="QI160">
        <f t="shared" si="941"/>
        <v>1.3886435402308877</v>
      </c>
      <c r="QJ160">
        <f t="shared" si="942"/>
        <v>1.1797503859545131</v>
      </c>
      <c r="QK160">
        <f t="shared" si="943"/>
        <v>1.8736762422679885</v>
      </c>
      <c r="QL160">
        <f t="shared" si="944"/>
        <v>1.7133275004087576</v>
      </c>
      <c r="QM160">
        <f t="shared" si="945"/>
        <v>1.0374565034893912</v>
      </c>
      <c r="QN160">
        <f t="shared" si="946"/>
        <v>1.8091875158162747</v>
      </c>
      <c r="QQ160" s="3" t="s">
        <v>235</v>
      </c>
      <c r="QR160">
        <f t="shared" si="1094"/>
        <v>-0.5923451334779406</v>
      </c>
      <c r="QS160">
        <f t="shared" si="1095"/>
        <v>-0.69156029225651372</v>
      </c>
      <c r="QT160">
        <f t="shared" si="1096"/>
        <v>-1.1438374742339563</v>
      </c>
      <c r="QU160">
        <f t="shared" si="1097"/>
        <v>-0.42692598487303596</v>
      </c>
      <c r="QV160">
        <f t="shared" si="1098"/>
        <v>-1.3473875560881619</v>
      </c>
      <c r="QW160">
        <f t="shared" si="1099"/>
        <v>-0.36309165976537366</v>
      </c>
      <c r="QX160">
        <f t="shared" si="1100"/>
        <v>-1.1356633583862741</v>
      </c>
      <c r="QY160">
        <f t="shared" si="1101"/>
        <v>-0.69156029225651372</v>
      </c>
      <c r="QZ160">
        <f t="shared" si="1102"/>
        <v>-0.927817874324946</v>
      </c>
      <c r="RA160">
        <f t="shared" si="1103"/>
        <v>-0.41651789787613391</v>
      </c>
      <c r="RB160">
        <f t="shared" si="1104"/>
        <v>-0.24838791649220598</v>
      </c>
      <c r="RC160">
        <f t="shared" si="1105"/>
        <v>-1.8110359706206018</v>
      </c>
      <c r="RD160">
        <f t="shared" si="1106"/>
        <v>-0.94060957666702139</v>
      </c>
      <c r="RE160">
        <f t="shared" si="1107"/>
        <v>-0.46623486767896449</v>
      </c>
      <c r="RF160">
        <f t="shared" si="1108"/>
        <v>-0.71584721678050378</v>
      </c>
      <c r="RG160">
        <f t="shared" si="1109"/>
        <v>-0.94707941753254954</v>
      </c>
      <c r="RH160">
        <f t="shared" si="1110"/>
        <v>-0.96017093745832938</v>
      </c>
      <c r="RI160">
        <f t="shared" si="1111"/>
        <v>-1.1356633583862741</v>
      </c>
      <c r="RJ160">
        <f t="shared" si="1112"/>
        <v>-0.80412249531758606</v>
      </c>
      <c r="RK160">
        <f t="shared" si="1113"/>
        <v>-0.47728347036272201</v>
      </c>
      <c r="RL160">
        <f t="shared" si="1114"/>
        <v>-0.5229951822059784</v>
      </c>
      <c r="RM160">
        <f t="shared" si="1115"/>
        <v>-1.04333073425078</v>
      </c>
      <c r="RN160">
        <f t="shared" si="1116"/>
        <v>-1.6766944480076289</v>
      </c>
      <c r="RO160">
        <f t="shared" si="1117"/>
        <v>-0.93418931361320179</v>
      </c>
      <c r="RP160">
        <f t="shared" si="1118"/>
        <v>-1.1688494877073319</v>
      </c>
      <c r="RQ160">
        <f t="shared" si="1119"/>
        <v>-0.37942434515957385</v>
      </c>
      <c r="RR160">
        <f t="shared" si="1120"/>
        <v>-0.82631823646291125</v>
      </c>
      <c r="RS160">
        <f t="shared" si="1121"/>
        <v>-0.86075487382017579</v>
      </c>
      <c r="RT160">
        <f t="shared" si="1122"/>
        <v>-1.0360766609817951</v>
      </c>
      <c r="RU160">
        <f t="shared" si="1123"/>
        <v>-1.2771082743641804</v>
      </c>
      <c r="RV160">
        <f t="shared" si="1124"/>
        <v>-0.88452498519193645</v>
      </c>
      <c r="RW160">
        <f t="shared" si="1125"/>
        <v>-1.185948861382792</v>
      </c>
      <c r="RX160">
        <f t="shared" si="1126"/>
        <v>-1.0506481626733912</v>
      </c>
      <c r="RY160">
        <f t="shared" si="1127"/>
        <v>-0.75107692065213849</v>
      </c>
      <c r="RZ160">
        <f t="shared" si="1128"/>
        <v>-1.0580300626614776</v>
      </c>
      <c r="SA160">
        <f t="shared" si="1129"/>
        <v>-1.1438374742339563</v>
      </c>
      <c r="SB160">
        <f t="shared" si="1130"/>
        <v>-1.4241062344550428</v>
      </c>
      <c r="SC160">
        <f t="shared" si="1131"/>
        <v>-0.96679421486466233</v>
      </c>
      <c r="SD160">
        <f t="shared" si="1132"/>
        <v>1.0554535159537071</v>
      </c>
      <c r="SE160">
        <f t="shared" si="1133"/>
        <v>1.516464657019694</v>
      </c>
      <c r="SF160">
        <f t="shared" si="1134"/>
        <v>1.7908881497215552</v>
      </c>
      <c r="SG160">
        <f t="shared" si="1135"/>
        <v>0.59014765235705446</v>
      </c>
      <c r="SH160">
        <f t="shared" si="1136"/>
        <v>1.1822235414527451</v>
      </c>
      <c r="SI160">
        <f t="shared" si="1137"/>
        <v>0.67207365472291924</v>
      </c>
      <c r="SJ160">
        <f t="shared" si="1138"/>
        <v>1.2972286205808368</v>
      </c>
      <c r="SK160">
        <f t="shared" si="1139"/>
        <v>1.3465785166714102</v>
      </c>
      <c r="SL160">
        <f t="shared" si="1140"/>
        <v>0.97166220338058551</v>
      </c>
      <c r="SM160">
        <f t="shared" si="1141"/>
        <v>1.216794051180466</v>
      </c>
      <c r="SN160">
        <f t="shared" si="1142"/>
        <v>1.2452635759206525</v>
      </c>
      <c r="SO160">
        <f t="shared" si="1143"/>
        <v>1.0195883569641599</v>
      </c>
      <c r="SP160">
        <f t="shared" si="1144"/>
        <v>0.84097264967962571</v>
      </c>
      <c r="SQ160">
        <f t="shared" si="1145"/>
        <v>0.87116835830585437</v>
      </c>
      <c r="SR160">
        <f t="shared" si="1146"/>
        <v>0.71335492169216341</v>
      </c>
      <c r="SS160">
        <f t="shared" si="1147"/>
        <v>0.95438653507454918</v>
      </c>
      <c r="ST160">
        <f t="shared" si="1148"/>
        <v>0.86222335986848775</v>
      </c>
      <c r="SU160">
        <f t="shared" si="1149"/>
        <v>0.76876950895023743</v>
      </c>
      <c r="SV160">
        <f t="shared" si="1150"/>
        <v>0.23367531027256566</v>
      </c>
      <c r="SW160">
        <f t="shared" si="1151"/>
        <v>1.3673387519336693</v>
      </c>
      <c r="SX160">
        <f t="shared" si="1152"/>
        <v>1.434307107961782</v>
      </c>
      <c r="SY160">
        <f t="shared" si="1153"/>
        <v>0.72579392344863769</v>
      </c>
      <c r="SZ160">
        <f t="shared" si="1154"/>
        <v>0.88950257410421218</v>
      </c>
      <c r="TA160">
        <f t="shared" si="1155"/>
        <v>0.82153232908337381</v>
      </c>
      <c r="TB160">
        <f t="shared" si="1156"/>
        <v>1.0045481883313105</v>
      </c>
      <c r="TC160">
        <f t="shared" si="1157"/>
        <v>0.69342697142717802</v>
      </c>
      <c r="TD160">
        <f t="shared" si="1158"/>
        <v>0.937432491815408</v>
      </c>
      <c r="TE160">
        <f t="shared" si="1159"/>
        <v>1.1984337734115711</v>
      </c>
      <c r="TF160">
        <f t="shared" si="1160"/>
        <v>0.98471293810336802</v>
      </c>
      <c r="TG160">
        <f t="shared" si="1161"/>
        <v>0.80645000390676791</v>
      </c>
      <c r="TH160">
        <f t="shared" si="1162"/>
        <v>0.68513601640622512</v>
      </c>
      <c r="TI160">
        <f t="shared" si="1163"/>
        <v>1.0881310927682719</v>
      </c>
      <c r="TJ160">
        <f t="shared" si="1164"/>
        <v>0.99500910735413073</v>
      </c>
      <c r="TK160">
        <f t="shared" si="1165"/>
        <v>0.60249932905964598</v>
      </c>
      <c r="TL160">
        <f t="shared" si="1166"/>
        <v>1.0506794846397525</v>
      </c>
      <c r="TO160" s="3" t="s">
        <v>235</v>
      </c>
      <c r="TP160">
        <f t="shared" si="1167"/>
        <v>1</v>
      </c>
      <c r="TQ160">
        <f t="shared" si="1167"/>
        <v>1</v>
      </c>
      <c r="TR160">
        <f t="shared" si="1168"/>
        <v>0</v>
      </c>
      <c r="TS160">
        <f t="shared" si="1169"/>
        <v>1</v>
      </c>
      <c r="TT160">
        <f t="shared" si="1170"/>
        <v>0</v>
      </c>
      <c r="TU160">
        <f t="shared" si="1171"/>
        <v>1</v>
      </c>
      <c r="TV160">
        <f t="shared" si="1172"/>
        <v>0</v>
      </c>
      <c r="TW160">
        <f t="shared" si="1173"/>
        <v>1</v>
      </c>
      <c r="TX160">
        <f t="shared" si="1174"/>
        <v>1</v>
      </c>
      <c r="TY160">
        <f t="shared" si="1175"/>
        <v>1</v>
      </c>
      <c r="TZ160">
        <f t="shared" si="1176"/>
        <v>1</v>
      </c>
      <c r="UA160">
        <f t="shared" si="1177"/>
        <v>0</v>
      </c>
      <c r="UB160">
        <f t="shared" si="1178"/>
        <v>1</v>
      </c>
      <c r="UC160">
        <f t="shared" si="1179"/>
        <v>1</v>
      </c>
      <c r="UD160">
        <f t="shared" si="1180"/>
        <v>1</v>
      </c>
      <c r="UE160">
        <f t="shared" si="1181"/>
        <v>1</v>
      </c>
      <c r="UF160">
        <f t="shared" si="1182"/>
        <v>1</v>
      </c>
      <c r="UG160">
        <f t="shared" si="1183"/>
        <v>0</v>
      </c>
      <c r="UH160">
        <f t="shared" si="1184"/>
        <v>1</v>
      </c>
      <c r="UI160">
        <f t="shared" si="1185"/>
        <v>1</v>
      </c>
      <c r="UJ160">
        <f t="shared" si="1186"/>
        <v>1</v>
      </c>
      <c r="UK160">
        <f t="shared" si="1187"/>
        <v>0</v>
      </c>
      <c r="UL160">
        <f t="shared" si="1188"/>
        <v>0</v>
      </c>
      <c r="UM160">
        <f t="shared" si="1189"/>
        <v>1</v>
      </c>
      <c r="UN160">
        <f t="shared" si="1190"/>
        <v>0</v>
      </c>
      <c r="UO160">
        <f t="shared" si="1191"/>
        <v>1</v>
      </c>
      <c r="UP160">
        <f t="shared" si="1192"/>
        <v>1</v>
      </c>
      <c r="UQ160">
        <f t="shared" si="1193"/>
        <v>1</v>
      </c>
      <c r="UR160">
        <f t="shared" si="1194"/>
        <v>0</v>
      </c>
      <c r="US160">
        <f t="shared" si="1195"/>
        <v>0</v>
      </c>
      <c r="UT160">
        <f t="shared" si="1196"/>
        <v>1</v>
      </c>
      <c r="UU160">
        <f t="shared" si="1197"/>
        <v>0</v>
      </c>
      <c r="UV160">
        <f t="shared" si="1198"/>
        <v>0</v>
      </c>
      <c r="UW160">
        <f t="shared" si="1199"/>
        <v>1</v>
      </c>
      <c r="UX160">
        <f t="shared" si="1200"/>
        <v>0</v>
      </c>
      <c r="UY160">
        <f t="shared" si="1201"/>
        <v>0</v>
      </c>
      <c r="UZ160">
        <f t="shared" si="1202"/>
        <v>0</v>
      </c>
      <c r="VA160">
        <f t="shared" si="1203"/>
        <v>1</v>
      </c>
      <c r="VB160">
        <f t="shared" si="1204"/>
        <v>2</v>
      </c>
      <c r="VC160">
        <f t="shared" si="1205"/>
        <v>2</v>
      </c>
      <c r="VD160">
        <f t="shared" si="1206"/>
        <v>2</v>
      </c>
      <c r="VE160">
        <f t="shared" si="1207"/>
        <v>1</v>
      </c>
      <c r="VF160">
        <f t="shared" si="1208"/>
        <v>2</v>
      </c>
      <c r="VG160">
        <f t="shared" si="1209"/>
        <v>1</v>
      </c>
      <c r="VH160">
        <f t="shared" si="1210"/>
        <v>2</v>
      </c>
      <c r="VI160">
        <f t="shared" si="1211"/>
        <v>2</v>
      </c>
      <c r="VJ160">
        <f t="shared" si="1212"/>
        <v>1</v>
      </c>
      <c r="VK160">
        <f t="shared" si="1213"/>
        <v>2</v>
      </c>
      <c r="VL160">
        <f t="shared" si="1214"/>
        <v>2</v>
      </c>
      <c r="VM160">
        <f t="shared" si="1215"/>
        <v>2</v>
      </c>
      <c r="VN160">
        <f t="shared" si="1216"/>
        <v>1</v>
      </c>
      <c r="VO160">
        <f t="shared" si="1217"/>
        <v>1</v>
      </c>
      <c r="VP160">
        <f t="shared" si="1218"/>
        <v>1</v>
      </c>
      <c r="VQ160">
        <f t="shared" si="1219"/>
        <v>1</v>
      </c>
      <c r="VR160">
        <f t="shared" si="1220"/>
        <v>1</v>
      </c>
      <c r="VS160">
        <f t="shared" si="1221"/>
        <v>1</v>
      </c>
      <c r="VT160">
        <f t="shared" si="1222"/>
        <v>1</v>
      </c>
      <c r="VU160">
        <f t="shared" si="1223"/>
        <v>2</v>
      </c>
      <c r="VV160">
        <f t="shared" si="1224"/>
        <v>2</v>
      </c>
      <c r="VW160">
        <f t="shared" si="1225"/>
        <v>1</v>
      </c>
      <c r="VX160">
        <f t="shared" si="1226"/>
        <v>1</v>
      </c>
      <c r="VY160">
        <f t="shared" si="1227"/>
        <v>1</v>
      </c>
      <c r="VZ160">
        <f t="shared" si="1228"/>
        <v>2</v>
      </c>
      <c r="WA160">
        <f t="shared" si="1229"/>
        <v>1</v>
      </c>
      <c r="WB160">
        <f t="shared" si="1230"/>
        <v>1</v>
      </c>
      <c r="WC160">
        <f t="shared" si="1231"/>
        <v>2</v>
      </c>
      <c r="WD160">
        <f t="shared" si="1232"/>
        <v>1</v>
      </c>
      <c r="WE160">
        <f t="shared" si="1233"/>
        <v>1</v>
      </c>
      <c r="WF160">
        <f t="shared" si="1234"/>
        <v>1</v>
      </c>
      <c r="WG160">
        <f t="shared" si="1235"/>
        <v>2</v>
      </c>
      <c r="WH160">
        <f t="shared" si="1236"/>
        <v>1</v>
      </c>
      <c r="WI160">
        <f t="shared" si="1237"/>
        <v>1</v>
      </c>
      <c r="WJ160">
        <f t="shared" si="1238"/>
        <v>2</v>
      </c>
    </row>
    <row r="161" spans="1:608" x14ac:dyDescent="0.3">
      <c r="A161" s="3" t="s">
        <v>236</v>
      </c>
      <c r="B161">
        <v>130</v>
      </c>
      <c r="C161">
        <v>60</v>
      </c>
      <c r="D161">
        <v>73</v>
      </c>
      <c r="E161">
        <v>77</v>
      </c>
      <c r="F161">
        <v>61</v>
      </c>
      <c r="G161">
        <v>59</v>
      </c>
      <c r="H161">
        <v>83</v>
      </c>
      <c r="I161">
        <v>116</v>
      </c>
      <c r="J161">
        <v>153</v>
      </c>
      <c r="K161">
        <v>86</v>
      </c>
      <c r="L161">
        <v>63</v>
      </c>
      <c r="M161">
        <v>83</v>
      </c>
      <c r="N161">
        <v>60</v>
      </c>
      <c r="O161">
        <v>78</v>
      </c>
      <c r="P161">
        <v>80</v>
      </c>
      <c r="Q161">
        <v>83</v>
      </c>
      <c r="R161">
        <v>120</v>
      </c>
      <c r="S161">
        <v>44</v>
      </c>
      <c r="T161">
        <v>115</v>
      </c>
      <c r="U161">
        <v>41</v>
      </c>
      <c r="V161">
        <v>103</v>
      </c>
      <c r="W161">
        <v>77</v>
      </c>
      <c r="X161">
        <v>20</v>
      </c>
      <c r="Y161">
        <v>70</v>
      </c>
      <c r="Z161">
        <v>19</v>
      </c>
      <c r="AA161">
        <v>69</v>
      </c>
      <c r="AB161">
        <v>54</v>
      </c>
      <c r="AC161">
        <v>56</v>
      </c>
      <c r="AD161">
        <v>91</v>
      </c>
      <c r="AE161">
        <v>56</v>
      </c>
      <c r="AF161">
        <v>53</v>
      </c>
      <c r="AG161">
        <v>129</v>
      </c>
      <c r="AH161">
        <v>87</v>
      </c>
      <c r="AI161">
        <v>86</v>
      </c>
      <c r="AJ161">
        <v>47</v>
      </c>
      <c r="AK161">
        <v>34</v>
      </c>
      <c r="AL161">
        <v>30</v>
      </c>
      <c r="AM161">
        <v>85</v>
      </c>
      <c r="AN161">
        <v>977</v>
      </c>
      <c r="AO161">
        <v>998</v>
      </c>
      <c r="AP161">
        <v>1295</v>
      </c>
      <c r="AQ161">
        <v>654</v>
      </c>
      <c r="AR161">
        <v>1136</v>
      </c>
      <c r="AS161">
        <v>1217</v>
      </c>
      <c r="AT161">
        <v>1457</v>
      </c>
      <c r="AU161">
        <v>983</v>
      </c>
      <c r="AV161">
        <v>1193</v>
      </c>
      <c r="AW161">
        <v>1832</v>
      </c>
      <c r="AX161">
        <v>1436</v>
      </c>
      <c r="AY161">
        <v>844</v>
      </c>
      <c r="AZ161">
        <v>1325</v>
      </c>
      <c r="BA161">
        <v>713</v>
      </c>
      <c r="BB161">
        <v>1080</v>
      </c>
      <c r="BC161">
        <v>1086</v>
      </c>
      <c r="BD161">
        <v>1072</v>
      </c>
      <c r="BE161">
        <v>1017</v>
      </c>
      <c r="BF161">
        <v>287</v>
      </c>
      <c r="BG161">
        <v>641</v>
      </c>
      <c r="BH161">
        <v>1009</v>
      </c>
      <c r="BI161">
        <v>806</v>
      </c>
      <c r="BJ161">
        <v>1603</v>
      </c>
      <c r="BK161">
        <v>1656</v>
      </c>
      <c r="BL161">
        <v>1275</v>
      </c>
      <c r="BM161">
        <v>1269</v>
      </c>
      <c r="BN161">
        <v>902</v>
      </c>
      <c r="BO161">
        <v>1090</v>
      </c>
      <c r="BP161">
        <v>972</v>
      </c>
      <c r="BQ161">
        <v>1386</v>
      </c>
      <c r="BR161">
        <v>1118</v>
      </c>
      <c r="BS161">
        <v>961</v>
      </c>
      <c r="BT161">
        <v>1368</v>
      </c>
      <c r="BU161">
        <v>737</v>
      </c>
      <c r="BV161">
        <v>869</v>
      </c>
      <c r="CB161" s="3" t="s">
        <v>236</v>
      </c>
      <c r="CC161">
        <f t="shared" si="947"/>
        <v>131</v>
      </c>
      <c r="CD161">
        <f t="shared" si="948"/>
        <v>61</v>
      </c>
      <c r="CE161">
        <f t="shared" si="949"/>
        <v>74</v>
      </c>
      <c r="CF161">
        <f t="shared" si="950"/>
        <v>78</v>
      </c>
      <c r="CG161">
        <f t="shared" si="951"/>
        <v>62</v>
      </c>
      <c r="CH161">
        <f t="shared" si="952"/>
        <v>60</v>
      </c>
      <c r="CI161">
        <f t="shared" si="953"/>
        <v>84</v>
      </c>
      <c r="CJ161">
        <f t="shared" si="954"/>
        <v>117</v>
      </c>
      <c r="CK161">
        <f t="shared" si="955"/>
        <v>154</v>
      </c>
      <c r="CL161">
        <f t="shared" si="956"/>
        <v>87</v>
      </c>
      <c r="CM161">
        <f t="shared" si="957"/>
        <v>64</v>
      </c>
      <c r="CN161">
        <f t="shared" si="958"/>
        <v>84</v>
      </c>
      <c r="CO161">
        <f t="shared" si="959"/>
        <v>61</v>
      </c>
      <c r="CP161">
        <f t="shared" si="960"/>
        <v>79</v>
      </c>
      <c r="CQ161">
        <f t="shared" si="961"/>
        <v>81</v>
      </c>
      <c r="CR161">
        <f t="shared" si="962"/>
        <v>84</v>
      </c>
      <c r="CS161">
        <f t="shared" si="963"/>
        <v>121</v>
      </c>
      <c r="CT161">
        <f t="shared" si="964"/>
        <v>45</v>
      </c>
      <c r="CU161">
        <f t="shared" si="965"/>
        <v>116</v>
      </c>
      <c r="CV161">
        <f t="shared" si="966"/>
        <v>42</v>
      </c>
      <c r="CW161">
        <f t="shared" si="967"/>
        <v>104</v>
      </c>
      <c r="CX161">
        <f t="shared" si="968"/>
        <v>78</v>
      </c>
      <c r="CY161">
        <f t="shared" si="969"/>
        <v>21</v>
      </c>
      <c r="CZ161">
        <f t="shared" si="970"/>
        <v>71</v>
      </c>
      <c r="DA161">
        <f t="shared" si="971"/>
        <v>20</v>
      </c>
      <c r="DB161">
        <f t="shared" si="972"/>
        <v>70</v>
      </c>
      <c r="DC161">
        <f t="shared" si="973"/>
        <v>55</v>
      </c>
      <c r="DD161">
        <f t="shared" si="974"/>
        <v>57</v>
      </c>
      <c r="DE161">
        <f t="shared" si="975"/>
        <v>92</v>
      </c>
      <c r="DF161">
        <f t="shared" si="976"/>
        <v>57</v>
      </c>
      <c r="DG161">
        <f t="shared" si="977"/>
        <v>54</v>
      </c>
      <c r="DH161">
        <f t="shared" si="978"/>
        <v>130</v>
      </c>
      <c r="DI161">
        <f t="shared" si="979"/>
        <v>88</v>
      </c>
      <c r="DJ161">
        <f t="shared" si="980"/>
        <v>87</v>
      </c>
      <c r="DK161">
        <f t="shared" si="981"/>
        <v>48</v>
      </c>
      <c r="DL161">
        <f t="shared" si="982"/>
        <v>35</v>
      </c>
      <c r="DM161">
        <f t="shared" si="983"/>
        <v>31</v>
      </c>
      <c r="DN161">
        <f t="shared" si="984"/>
        <v>86</v>
      </c>
      <c r="DO161">
        <f t="shared" si="985"/>
        <v>978</v>
      </c>
      <c r="DP161">
        <f t="shared" si="986"/>
        <v>999</v>
      </c>
      <c r="DQ161">
        <f t="shared" si="987"/>
        <v>1296</v>
      </c>
      <c r="DR161">
        <f t="shared" si="988"/>
        <v>655</v>
      </c>
      <c r="DS161">
        <f t="shared" si="989"/>
        <v>1137</v>
      </c>
      <c r="DT161">
        <f t="shared" si="990"/>
        <v>1218</v>
      </c>
      <c r="DU161">
        <f t="shared" si="991"/>
        <v>1458</v>
      </c>
      <c r="DV161">
        <f t="shared" si="992"/>
        <v>984</v>
      </c>
      <c r="DW161">
        <f t="shared" si="993"/>
        <v>1194</v>
      </c>
      <c r="DX161">
        <f t="shared" si="994"/>
        <v>1833</v>
      </c>
      <c r="DY161">
        <f t="shared" si="995"/>
        <v>1437</v>
      </c>
      <c r="DZ161">
        <f t="shared" si="996"/>
        <v>845</v>
      </c>
      <c r="EA161">
        <f t="shared" si="997"/>
        <v>1326</v>
      </c>
      <c r="EB161">
        <f t="shared" si="998"/>
        <v>714</v>
      </c>
      <c r="EC161">
        <f t="shared" si="999"/>
        <v>1081</v>
      </c>
      <c r="ED161">
        <f t="shared" si="1000"/>
        <v>1087</v>
      </c>
      <c r="EE161">
        <f t="shared" si="1001"/>
        <v>1073</v>
      </c>
      <c r="EF161">
        <f t="shared" si="1002"/>
        <v>1018</v>
      </c>
      <c r="EG161">
        <f t="shared" si="1003"/>
        <v>288</v>
      </c>
      <c r="EH161">
        <f t="shared" si="1004"/>
        <v>642</v>
      </c>
      <c r="EI161">
        <f t="shared" si="1005"/>
        <v>1010</v>
      </c>
      <c r="EJ161">
        <f t="shared" si="1006"/>
        <v>807</v>
      </c>
      <c r="EK161">
        <f t="shared" si="1007"/>
        <v>1604</v>
      </c>
      <c r="EL161">
        <f t="shared" si="1008"/>
        <v>1657</v>
      </c>
      <c r="EM161">
        <f t="shared" si="1009"/>
        <v>1276</v>
      </c>
      <c r="EN161">
        <f t="shared" si="1010"/>
        <v>1270</v>
      </c>
      <c r="EO161">
        <f t="shared" si="1011"/>
        <v>903</v>
      </c>
      <c r="EP161">
        <f t="shared" si="1012"/>
        <v>1091</v>
      </c>
      <c r="EQ161">
        <f t="shared" si="1013"/>
        <v>973</v>
      </c>
      <c r="ER161">
        <f t="shared" si="1014"/>
        <v>1387</v>
      </c>
      <c r="ES161">
        <f t="shared" si="1015"/>
        <v>1119</v>
      </c>
      <c r="ET161">
        <f t="shared" si="1016"/>
        <v>962</v>
      </c>
      <c r="EU161">
        <f t="shared" si="1017"/>
        <v>1369</v>
      </c>
      <c r="EV161">
        <f t="shared" si="1018"/>
        <v>738</v>
      </c>
      <c r="EW161">
        <f t="shared" si="1019"/>
        <v>870</v>
      </c>
      <c r="EY161" s="3" t="s">
        <v>236</v>
      </c>
      <c r="EZ161">
        <f t="shared" si="1020"/>
        <v>7.0334230015374501</v>
      </c>
      <c r="FA161">
        <f t="shared" si="1020"/>
        <v>5.9307373375628867</v>
      </c>
      <c r="FB161">
        <f t="shared" si="1021"/>
        <v>6.209453365628951</v>
      </c>
      <c r="FC161">
        <f t="shared" si="1022"/>
        <v>6.2854022188622487</v>
      </c>
      <c r="FD161">
        <f t="shared" si="1023"/>
        <v>5.9541963103868758</v>
      </c>
      <c r="FE161">
        <f t="shared" si="1024"/>
        <v>5.9068905956085187</v>
      </c>
      <c r="FF161">
        <f t="shared" si="1025"/>
        <v>6.3923174227787598</v>
      </c>
      <c r="FG161">
        <f t="shared" si="1026"/>
        <v>6.8703647195834048</v>
      </c>
      <c r="FH161">
        <f t="shared" si="1027"/>
        <v>7.2667865406949019</v>
      </c>
      <c r="FI161">
        <f t="shared" si="1028"/>
        <v>6.4429434958487288</v>
      </c>
      <c r="FJ161">
        <f t="shared" si="1029"/>
        <v>6</v>
      </c>
      <c r="FK161">
        <f t="shared" si="1030"/>
        <v>6.3923174227787598</v>
      </c>
      <c r="FL161">
        <f t="shared" si="1031"/>
        <v>5.9307373375628867</v>
      </c>
      <c r="FM161">
        <f t="shared" si="1032"/>
        <v>6.3037807481771031</v>
      </c>
      <c r="FN161">
        <f t="shared" si="1033"/>
        <v>6.3398500028846252</v>
      </c>
      <c r="FO161">
        <f t="shared" si="1034"/>
        <v>6.3923174227787598</v>
      </c>
      <c r="FP161">
        <f t="shared" si="1035"/>
        <v>6.9188632372745955</v>
      </c>
      <c r="FQ161">
        <f t="shared" si="1036"/>
        <v>5.4918530963296748</v>
      </c>
      <c r="FR161">
        <f t="shared" si="1037"/>
        <v>6.8579809951275719</v>
      </c>
      <c r="FS161">
        <f t="shared" si="1038"/>
        <v>5.3923174227787607</v>
      </c>
      <c r="FT161">
        <f t="shared" si="1039"/>
        <v>6.7004397181410917</v>
      </c>
      <c r="FU161">
        <f t="shared" si="1040"/>
        <v>6.2854022188622487</v>
      </c>
      <c r="FV161">
        <f t="shared" si="1041"/>
        <v>4.3923174227787607</v>
      </c>
      <c r="FW161">
        <f t="shared" si="1042"/>
        <v>6.1497471195046822</v>
      </c>
      <c r="FX161">
        <f t="shared" si="1043"/>
        <v>4.3219280948873626</v>
      </c>
      <c r="FY161">
        <f t="shared" si="1044"/>
        <v>6.1292830169449672</v>
      </c>
      <c r="FZ161">
        <f t="shared" si="1045"/>
        <v>5.7813597135246599</v>
      </c>
      <c r="GA161">
        <f t="shared" si="1046"/>
        <v>5.8328900141647422</v>
      </c>
      <c r="GB161">
        <f t="shared" si="1047"/>
        <v>6.5235619560570131</v>
      </c>
      <c r="GC161">
        <f t="shared" si="1048"/>
        <v>5.8328900141647422</v>
      </c>
      <c r="GD161">
        <f t="shared" si="1049"/>
        <v>5.7548875021634691</v>
      </c>
      <c r="GE161">
        <f t="shared" si="1050"/>
        <v>7.0223678130284544</v>
      </c>
      <c r="GF161">
        <f t="shared" si="1051"/>
        <v>6.4594316186372982</v>
      </c>
      <c r="GG161">
        <f t="shared" si="1052"/>
        <v>6.4429434958487288</v>
      </c>
      <c r="GH161">
        <f t="shared" si="1053"/>
        <v>5.584962500721157</v>
      </c>
      <c r="GI161">
        <f t="shared" si="1054"/>
        <v>5.1292830169449664</v>
      </c>
      <c r="GJ161">
        <f t="shared" si="1055"/>
        <v>4.9541963103868758</v>
      </c>
      <c r="GK161">
        <f t="shared" si="1056"/>
        <v>6.4262647547020979</v>
      </c>
      <c r="GL161">
        <f t="shared" si="1057"/>
        <v>9.933690654952235</v>
      </c>
      <c r="GM161">
        <f t="shared" si="1058"/>
        <v>9.9643408677924192</v>
      </c>
      <c r="GN161">
        <f t="shared" si="1059"/>
        <v>10.339850002884624</v>
      </c>
      <c r="GO161">
        <f t="shared" si="1060"/>
        <v>9.3553510964248119</v>
      </c>
      <c r="GP161">
        <f t="shared" si="1061"/>
        <v>10.151016538892248</v>
      </c>
      <c r="GQ161">
        <f t="shared" si="1062"/>
        <v>10.250298417906333</v>
      </c>
      <c r="GR161">
        <f t="shared" si="1063"/>
        <v>10.509775004326938</v>
      </c>
      <c r="GS161">
        <f t="shared" si="1064"/>
        <v>9.9425145053392399</v>
      </c>
      <c r="GT161">
        <f t="shared" si="1065"/>
        <v>10.221587121264806</v>
      </c>
      <c r="GU161">
        <f t="shared" si="1066"/>
        <v>10.839991070539886</v>
      </c>
      <c r="GV161">
        <f t="shared" si="1067"/>
        <v>10.488844346457336</v>
      </c>
      <c r="GW161">
        <f t="shared" si="1068"/>
        <v>9.722807531169547</v>
      </c>
      <c r="GX161">
        <f t="shared" si="1069"/>
        <v>10.372865060112588</v>
      </c>
      <c r="GY161">
        <f t="shared" si="1070"/>
        <v>9.4797802640290989</v>
      </c>
      <c r="GZ161">
        <f t="shared" si="1071"/>
        <v>10.07815080773465</v>
      </c>
      <c r="HA161">
        <f t="shared" si="1072"/>
        <v>10.08613622502731</v>
      </c>
      <c r="HB161">
        <f t="shared" si="1073"/>
        <v>10.067434360756522</v>
      </c>
      <c r="HC161">
        <f t="shared" si="1074"/>
        <v>9.9915218460756954</v>
      </c>
      <c r="HD161">
        <f t="shared" si="1075"/>
        <v>8.1699250014423122</v>
      </c>
      <c r="HE161">
        <f t="shared" si="1076"/>
        <v>9.3264294871223026</v>
      </c>
      <c r="HF161">
        <f t="shared" si="1077"/>
        <v>9.9801395776391573</v>
      </c>
      <c r="HG161">
        <f t="shared" si="1078"/>
        <v>9.6564248632777812</v>
      </c>
      <c r="HH161">
        <f t="shared" si="1079"/>
        <v>10.647458426454921</v>
      </c>
      <c r="HI161">
        <f t="shared" si="1080"/>
        <v>10.694357887221452</v>
      </c>
      <c r="HJ161">
        <f t="shared" si="1081"/>
        <v>10.317412613764869</v>
      </c>
      <c r="HK161">
        <f t="shared" si="1082"/>
        <v>10.310612781659529</v>
      </c>
      <c r="HL161">
        <f t="shared" si="1083"/>
        <v>9.8185821774808577</v>
      </c>
      <c r="HM161">
        <f t="shared" si="1084"/>
        <v>10.091435386323607</v>
      </c>
      <c r="HN161">
        <f t="shared" si="1085"/>
        <v>9.9262959947811122</v>
      </c>
      <c r="HO161">
        <f t="shared" si="1086"/>
        <v>10.437752072323603</v>
      </c>
      <c r="HP161">
        <f t="shared" si="1087"/>
        <v>10.127994320976393</v>
      </c>
      <c r="HQ161">
        <f t="shared" si="1088"/>
        <v>9.9098930837700419</v>
      </c>
      <c r="HR161">
        <f t="shared" si="1089"/>
        <v>10.4189067312579</v>
      </c>
      <c r="HS161">
        <f t="shared" si="1090"/>
        <v>9.5274770060603959</v>
      </c>
      <c r="HT161">
        <f t="shared" si="1091"/>
        <v>9.7648715907360906</v>
      </c>
      <c r="HU161">
        <f t="shared" si="1092"/>
        <v>7.9857344345154448</v>
      </c>
      <c r="HV161">
        <f t="shared" si="1093"/>
        <v>2.042037805316439</v>
      </c>
      <c r="HY161" s="3" t="s">
        <v>236</v>
      </c>
      <c r="HZ161">
        <v>7.9857344345154448</v>
      </c>
      <c r="IA161">
        <v>7.9857344345154448</v>
      </c>
      <c r="IB161">
        <v>7.9857344345154448</v>
      </c>
      <c r="IC161">
        <v>7.9857344345154448</v>
      </c>
      <c r="ID161">
        <v>7.9857344345154448</v>
      </c>
      <c r="IE161">
        <v>7.9857344345154448</v>
      </c>
      <c r="IF161">
        <v>7.9857344345154448</v>
      </c>
      <c r="IG161">
        <v>7.9857344345154448</v>
      </c>
      <c r="IH161">
        <v>7.9857344345154448</v>
      </c>
      <c r="II161">
        <v>7.9857344345154448</v>
      </c>
      <c r="IJ161">
        <v>7.9857344345154448</v>
      </c>
      <c r="IK161">
        <v>7.9857344345154448</v>
      </c>
      <c r="IL161">
        <v>7.9857344345154448</v>
      </c>
      <c r="IM161">
        <v>7.9857344345154448</v>
      </c>
      <c r="IN161">
        <v>7.9857344345154448</v>
      </c>
      <c r="IO161">
        <v>7.9857344345154448</v>
      </c>
      <c r="IP161">
        <v>7.9857344345154448</v>
      </c>
      <c r="IQ161">
        <v>7.9857344345154448</v>
      </c>
      <c r="IR161">
        <v>7.9857344345154448</v>
      </c>
      <c r="IS161">
        <v>7.9857344345154448</v>
      </c>
      <c r="IT161">
        <v>7.9857344345154448</v>
      </c>
      <c r="IU161">
        <v>7.9857344345154448</v>
      </c>
      <c r="IV161">
        <v>7.9857344345154448</v>
      </c>
      <c r="IW161">
        <v>7.9857344345154448</v>
      </c>
      <c r="IX161">
        <v>7.9857344345154448</v>
      </c>
      <c r="IY161">
        <v>7.9857344345154448</v>
      </c>
      <c r="IZ161">
        <v>7.9857344345154448</v>
      </c>
      <c r="JA161">
        <v>7.9857344345154448</v>
      </c>
      <c r="JB161">
        <v>7.9857344345154448</v>
      </c>
      <c r="JC161">
        <v>7.9857344345154448</v>
      </c>
      <c r="JD161">
        <v>7.9857344345154448</v>
      </c>
      <c r="JE161">
        <v>7.9857344345154448</v>
      </c>
      <c r="JF161">
        <v>7.9857344345154448</v>
      </c>
      <c r="JG161">
        <v>7.9857344345154448</v>
      </c>
      <c r="JH161">
        <v>7.9857344345154448</v>
      </c>
      <c r="JI161">
        <v>7.9857344345154448</v>
      </c>
      <c r="JJ161">
        <v>7.9857344345154448</v>
      </c>
      <c r="JK161">
        <v>7.9857344345154448</v>
      </c>
      <c r="JL161">
        <v>7.9857344345154448</v>
      </c>
      <c r="JM161">
        <v>7.9857344345154448</v>
      </c>
      <c r="JN161">
        <v>7.9857344345154448</v>
      </c>
      <c r="JO161">
        <v>7.9857344345154448</v>
      </c>
      <c r="JP161">
        <v>7.9857344345154448</v>
      </c>
      <c r="JQ161">
        <v>7.9857344345154448</v>
      </c>
      <c r="JR161">
        <v>7.9857344345154448</v>
      </c>
      <c r="JS161">
        <v>7.9857344345154448</v>
      </c>
      <c r="JT161">
        <v>7.9857344345154448</v>
      </c>
      <c r="JU161">
        <v>7.9857344345154448</v>
      </c>
      <c r="JV161">
        <v>7.9857344345154448</v>
      </c>
      <c r="JW161">
        <v>7.9857344345154448</v>
      </c>
      <c r="JX161">
        <v>7.9857344345154448</v>
      </c>
      <c r="JY161">
        <v>7.9857344345154448</v>
      </c>
      <c r="JZ161">
        <v>7.9857344345154448</v>
      </c>
      <c r="KA161">
        <v>7.9857344345154448</v>
      </c>
      <c r="KB161">
        <v>7.9857344345154448</v>
      </c>
      <c r="KC161">
        <v>7.9857344345154448</v>
      </c>
      <c r="KD161">
        <v>7.9857344345154448</v>
      </c>
      <c r="KE161">
        <v>7.9857344345154448</v>
      </c>
      <c r="KF161">
        <v>7.9857344345154448</v>
      </c>
      <c r="KG161">
        <v>7.9857344345154448</v>
      </c>
      <c r="KH161">
        <v>7.9857344345154448</v>
      </c>
      <c r="KI161">
        <v>7.9857344345154448</v>
      </c>
      <c r="KJ161">
        <v>7.9857344345154448</v>
      </c>
      <c r="KK161">
        <v>7.9857344345154448</v>
      </c>
      <c r="KL161">
        <v>7.9857344345154448</v>
      </c>
      <c r="KM161">
        <v>7.9857344345154448</v>
      </c>
      <c r="KN161">
        <v>7.9857344345154448</v>
      </c>
      <c r="KO161">
        <v>7.9857344345154448</v>
      </c>
      <c r="KP161">
        <v>7.9857344345154448</v>
      </c>
      <c r="KQ161">
        <v>7.9857344345154448</v>
      </c>
      <c r="KR161">
        <v>7.9857344345154448</v>
      </c>
      <c r="KS161">
        <v>7.9857344345154448</v>
      </c>
      <c r="KT161">
        <v>7.9857344345154448</v>
      </c>
      <c r="KV161" s="3" t="s">
        <v>236</v>
      </c>
      <c r="KW161">
        <v>2.042037805316439</v>
      </c>
      <c r="KX161">
        <v>2.042037805316439</v>
      </c>
      <c r="KY161">
        <v>2.042037805316439</v>
      </c>
      <c r="KZ161">
        <v>2.042037805316439</v>
      </c>
      <c r="LA161">
        <v>2.042037805316439</v>
      </c>
      <c r="LB161">
        <v>2.042037805316439</v>
      </c>
      <c r="LC161">
        <v>2.042037805316439</v>
      </c>
      <c r="LD161">
        <v>2.042037805316439</v>
      </c>
      <c r="LE161">
        <v>2.042037805316439</v>
      </c>
      <c r="LF161">
        <v>2.042037805316439</v>
      </c>
      <c r="LG161">
        <v>2.042037805316439</v>
      </c>
      <c r="LH161">
        <v>2.042037805316439</v>
      </c>
      <c r="LI161">
        <v>2.042037805316439</v>
      </c>
      <c r="LJ161">
        <v>2.042037805316439</v>
      </c>
      <c r="LK161">
        <v>2.042037805316439</v>
      </c>
      <c r="LL161">
        <v>2.042037805316439</v>
      </c>
      <c r="LM161">
        <v>2.042037805316439</v>
      </c>
      <c r="LN161">
        <v>2.042037805316439</v>
      </c>
      <c r="LO161">
        <v>2.042037805316439</v>
      </c>
      <c r="LP161">
        <v>2.042037805316439</v>
      </c>
      <c r="LQ161">
        <v>2.042037805316439</v>
      </c>
      <c r="LR161">
        <v>2.042037805316439</v>
      </c>
      <c r="LS161">
        <v>2.042037805316439</v>
      </c>
      <c r="LT161">
        <v>2.042037805316439</v>
      </c>
      <c r="LU161">
        <v>2.042037805316439</v>
      </c>
      <c r="LV161">
        <v>2.042037805316439</v>
      </c>
      <c r="LW161">
        <v>2.042037805316439</v>
      </c>
      <c r="LX161">
        <v>2.042037805316439</v>
      </c>
      <c r="LY161">
        <v>2.042037805316439</v>
      </c>
      <c r="LZ161">
        <v>2.042037805316439</v>
      </c>
      <c r="MA161">
        <v>2.042037805316439</v>
      </c>
      <c r="MB161">
        <v>2.042037805316439</v>
      </c>
      <c r="MC161">
        <v>2.042037805316439</v>
      </c>
      <c r="MD161">
        <v>2.042037805316439</v>
      </c>
      <c r="ME161">
        <v>2.042037805316439</v>
      </c>
      <c r="MF161">
        <v>2.042037805316439</v>
      </c>
      <c r="MG161">
        <v>2.042037805316439</v>
      </c>
      <c r="MH161">
        <v>2.042037805316439</v>
      </c>
      <c r="MI161">
        <v>2.042037805316439</v>
      </c>
      <c r="MJ161">
        <v>2.042037805316439</v>
      </c>
      <c r="MK161">
        <v>2.042037805316439</v>
      </c>
      <c r="ML161">
        <v>2.042037805316439</v>
      </c>
      <c r="MM161">
        <v>2.042037805316439</v>
      </c>
      <c r="MN161">
        <v>2.042037805316439</v>
      </c>
      <c r="MO161">
        <v>2.042037805316439</v>
      </c>
      <c r="MP161">
        <v>2.042037805316439</v>
      </c>
      <c r="MQ161">
        <v>2.042037805316439</v>
      </c>
      <c r="MR161">
        <v>2.042037805316439</v>
      </c>
      <c r="MS161">
        <v>2.042037805316439</v>
      </c>
      <c r="MT161">
        <v>2.042037805316439</v>
      </c>
      <c r="MU161">
        <v>2.042037805316439</v>
      </c>
      <c r="MV161">
        <v>2.042037805316439</v>
      </c>
      <c r="MW161">
        <v>2.042037805316439</v>
      </c>
      <c r="MX161">
        <v>2.042037805316439</v>
      </c>
      <c r="MY161">
        <v>2.042037805316439</v>
      </c>
      <c r="MZ161">
        <v>2.042037805316439</v>
      </c>
      <c r="NA161">
        <v>2.042037805316439</v>
      </c>
      <c r="NB161">
        <v>2.042037805316439</v>
      </c>
      <c r="NC161">
        <v>2.042037805316439</v>
      </c>
      <c r="ND161">
        <v>2.042037805316439</v>
      </c>
      <c r="NE161">
        <v>2.042037805316439</v>
      </c>
      <c r="NF161">
        <v>2.042037805316439</v>
      </c>
      <c r="NG161">
        <v>2.042037805316439</v>
      </c>
      <c r="NH161">
        <v>2.042037805316439</v>
      </c>
      <c r="NI161">
        <v>2.042037805316439</v>
      </c>
      <c r="NJ161">
        <v>2.042037805316439</v>
      </c>
      <c r="NK161">
        <v>2.042037805316439</v>
      </c>
      <c r="NL161">
        <v>2.042037805316439</v>
      </c>
      <c r="NM161">
        <v>2.042037805316439</v>
      </c>
      <c r="NN161">
        <v>2.042037805316439</v>
      </c>
      <c r="NO161">
        <v>2.042037805316439</v>
      </c>
      <c r="NP161">
        <v>2.042037805316439</v>
      </c>
      <c r="NQ161">
        <v>2.042037805316439</v>
      </c>
      <c r="NS161" s="3" t="s">
        <v>236</v>
      </c>
      <c r="NT161">
        <f t="shared" si="874"/>
        <v>-0.9523114329779947</v>
      </c>
      <c r="NU161">
        <f t="shared" si="875"/>
        <v>-2.0549970969525582</v>
      </c>
      <c r="NV161">
        <f t="shared" si="876"/>
        <v>-1.7762810688864938</v>
      </c>
      <c r="NW161">
        <f t="shared" si="877"/>
        <v>-1.7003322156531961</v>
      </c>
      <c r="NX161">
        <f t="shared" si="878"/>
        <v>-2.031538124128569</v>
      </c>
      <c r="NY161">
        <f t="shared" si="879"/>
        <v>-2.0788438389069261</v>
      </c>
      <c r="NZ161">
        <f t="shared" si="880"/>
        <v>-1.593417011736685</v>
      </c>
      <c r="OA161">
        <f t="shared" si="881"/>
        <v>-1.1153697149320401</v>
      </c>
      <c r="OB161">
        <f t="shared" si="882"/>
        <v>-0.71894789382054292</v>
      </c>
      <c r="OC161">
        <f t="shared" si="883"/>
        <v>-1.542790938666716</v>
      </c>
      <c r="OD161">
        <f t="shared" si="884"/>
        <v>-1.9857344345154448</v>
      </c>
      <c r="OE161">
        <f t="shared" si="885"/>
        <v>-1.593417011736685</v>
      </c>
      <c r="OF161">
        <f t="shared" si="886"/>
        <v>-2.0549970969525582</v>
      </c>
      <c r="OG161">
        <f t="shared" si="887"/>
        <v>-1.6819536863383417</v>
      </c>
      <c r="OH161">
        <f t="shared" si="888"/>
        <v>-1.6458844316308197</v>
      </c>
      <c r="OI161">
        <f t="shared" si="889"/>
        <v>-1.593417011736685</v>
      </c>
      <c r="OJ161">
        <f t="shared" si="890"/>
        <v>-1.0668711972408493</v>
      </c>
      <c r="OK161">
        <f t="shared" si="891"/>
        <v>-2.4938813381857701</v>
      </c>
      <c r="OL161">
        <f t="shared" si="892"/>
        <v>-1.127753439387873</v>
      </c>
      <c r="OM161">
        <f t="shared" si="893"/>
        <v>-2.5934170117366842</v>
      </c>
      <c r="ON161">
        <f t="shared" si="894"/>
        <v>-1.2852947163743531</v>
      </c>
      <c r="OO161">
        <f t="shared" si="895"/>
        <v>-1.7003322156531961</v>
      </c>
      <c r="OP161">
        <f t="shared" si="896"/>
        <v>-3.5934170117366842</v>
      </c>
      <c r="OQ161">
        <f t="shared" si="897"/>
        <v>-1.8359873150107626</v>
      </c>
      <c r="OR161">
        <f t="shared" si="898"/>
        <v>-3.6638063396280822</v>
      </c>
      <c r="OS161">
        <f t="shared" si="899"/>
        <v>-1.8564514175704776</v>
      </c>
      <c r="OT161">
        <f t="shared" si="900"/>
        <v>-2.2043747209907849</v>
      </c>
      <c r="OU161">
        <f t="shared" si="901"/>
        <v>-2.1528444203507027</v>
      </c>
      <c r="OV161">
        <f t="shared" si="902"/>
        <v>-1.4621724784584318</v>
      </c>
      <c r="OW161">
        <f t="shared" si="903"/>
        <v>-2.1528444203507027</v>
      </c>
      <c r="OX161">
        <f t="shared" si="904"/>
        <v>-2.2308469323519757</v>
      </c>
      <c r="OY161">
        <f t="shared" si="905"/>
        <v>-0.96336662148699048</v>
      </c>
      <c r="OZ161">
        <f t="shared" si="906"/>
        <v>-1.5263028158781466</v>
      </c>
      <c r="PA161">
        <f t="shared" si="907"/>
        <v>-1.542790938666716</v>
      </c>
      <c r="PB161">
        <f t="shared" si="908"/>
        <v>-2.4007719337942879</v>
      </c>
      <c r="PC161">
        <f t="shared" si="909"/>
        <v>-2.8564514175704785</v>
      </c>
      <c r="PD161">
        <f t="shared" si="910"/>
        <v>-3.031538124128569</v>
      </c>
      <c r="PE161">
        <f t="shared" si="911"/>
        <v>-1.5594696798133469</v>
      </c>
      <c r="PF161">
        <f t="shared" si="912"/>
        <v>1.9479562204367902</v>
      </c>
      <c r="PG161">
        <f t="shared" si="913"/>
        <v>1.9786064332769744</v>
      </c>
      <c r="PH161">
        <f t="shared" si="914"/>
        <v>2.3541155683691795</v>
      </c>
      <c r="PI161">
        <f t="shared" si="915"/>
        <v>1.369616661909367</v>
      </c>
      <c r="PJ161">
        <f t="shared" si="916"/>
        <v>2.1652821043768036</v>
      </c>
      <c r="PK161">
        <f t="shared" si="917"/>
        <v>2.2645639833908877</v>
      </c>
      <c r="PL161">
        <f t="shared" si="918"/>
        <v>2.5240405698114934</v>
      </c>
      <c r="PM161">
        <f t="shared" si="919"/>
        <v>1.956780070823795</v>
      </c>
      <c r="PN161">
        <f t="shared" si="920"/>
        <v>2.2358526867493609</v>
      </c>
      <c r="PO161">
        <f t="shared" si="921"/>
        <v>2.8542566360244415</v>
      </c>
      <c r="PP161">
        <f t="shared" si="922"/>
        <v>2.5031099119418911</v>
      </c>
      <c r="PQ161">
        <f t="shared" si="923"/>
        <v>1.7370730966541021</v>
      </c>
      <c r="PR161">
        <f t="shared" si="924"/>
        <v>2.387130625597143</v>
      </c>
      <c r="PS161">
        <f t="shared" si="925"/>
        <v>1.4940458295136541</v>
      </c>
      <c r="PT161">
        <f t="shared" si="926"/>
        <v>2.0924163732192049</v>
      </c>
      <c r="PU161">
        <f t="shared" si="927"/>
        <v>2.1004017905118655</v>
      </c>
      <c r="PV161">
        <f t="shared" si="928"/>
        <v>2.0816999262410771</v>
      </c>
      <c r="PW161">
        <f t="shared" si="929"/>
        <v>2.0057874115602505</v>
      </c>
      <c r="PX161">
        <f t="shared" si="930"/>
        <v>0.18419056692686731</v>
      </c>
      <c r="PY161">
        <f t="shared" si="931"/>
        <v>1.3406950526068577</v>
      </c>
      <c r="PZ161">
        <f t="shared" si="932"/>
        <v>1.9944051431237124</v>
      </c>
      <c r="QA161">
        <f t="shared" si="933"/>
        <v>1.6706904287623363</v>
      </c>
      <c r="QB161">
        <f t="shared" si="934"/>
        <v>2.6617239919394766</v>
      </c>
      <c r="QC161">
        <f t="shared" si="935"/>
        <v>2.7086234527060071</v>
      </c>
      <c r="QD161">
        <f t="shared" si="936"/>
        <v>2.3316781792494243</v>
      </c>
      <c r="QE161">
        <f t="shared" si="937"/>
        <v>2.3248783471440841</v>
      </c>
      <c r="QF161">
        <f t="shared" si="938"/>
        <v>1.8328477429654129</v>
      </c>
      <c r="QG161">
        <f t="shared" si="939"/>
        <v>2.1057009518081617</v>
      </c>
      <c r="QH161">
        <f t="shared" si="940"/>
        <v>1.9405615602656674</v>
      </c>
      <c r="QI161">
        <f t="shared" si="941"/>
        <v>2.452017637808158</v>
      </c>
      <c r="QJ161">
        <f t="shared" si="942"/>
        <v>2.1422598864609483</v>
      </c>
      <c r="QK161">
        <f t="shared" si="943"/>
        <v>1.924158649254597</v>
      </c>
      <c r="QL161">
        <f t="shared" si="944"/>
        <v>2.4331722967424554</v>
      </c>
      <c r="QM161">
        <f t="shared" si="945"/>
        <v>1.5417425715449511</v>
      </c>
      <c r="QN161">
        <f t="shared" si="946"/>
        <v>1.7791371562206457</v>
      </c>
      <c r="QQ161" s="3" t="s">
        <v>236</v>
      </c>
      <c r="QR161">
        <f t="shared" si="1094"/>
        <v>-0.46635347812790484</v>
      </c>
      <c r="QS161">
        <f t="shared" si="1095"/>
        <v>-1.0063462545122228</v>
      </c>
      <c r="QT161">
        <f t="shared" si="1096"/>
        <v>-0.86985709288141078</v>
      </c>
      <c r="QU161">
        <f t="shared" si="1097"/>
        <v>-0.83266441552961779</v>
      </c>
      <c r="QV161">
        <f t="shared" si="1098"/>
        <v>-0.99485823369159276</v>
      </c>
      <c r="QW161">
        <f t="shared" si="1099"/>
        <v>-1.0180241685509752</v>
      </c>
      <c r="QX161">
        <f t="shared" si="1100"/>
        <v>-0.78030730263084691</v>
      </c>
      <c r="QY161">
        <f t="shared" si="1101"/>
        <v>-0.54620424363749709</v>
      </c>
      <c r="QZ161">
        <f t="shared" si="1102"/>
        <v>-0.35207374317398255</v>
      </c>
      <c r="RA161">
        <f t="shared" si="1103"/>
        <v>-0.75551536541099518</v>
      </c>
      <c r="RB161">
        <f t="shared" si="1104"/>
        <v>-0.97242785091715322</v>
      </c>
      <c r="RC161">
        <f t="shared" si="1105"/>
        <v>-0.78030730263084691</v>
      </c>
      <c r="RD161">
        <f t="shared" si="1106"/>
        <v>-1.0063462545122228</v>
      </c>
      <c r="RE161">
        <f t="shared" si="1107"/>
        <v>-0.82366432294220049</v>
      </c>
      <c r="RF161">
        <f t="shared" si="1108"/>
        <v>-0.8060009600927881</v>
      </c>
      <c r="RG161">
        <f t="shared" si="1109"/>
        <v>-0.78030730263084691</v>
      </c>
      <c r="RH161">
        <f t="shared" si="1110"/>
        <v>-0.52245418496330165</v>
      </c>
      <c r="RI161">
        <f t="shared" si="1111"/>
        <v>-1.2212708950309137</v>
      </c>
      <c r="RJ161">
        <f t="shared" si="1112"/>
        <v>-0.55226863893105727</v>
      </c>
      <c r="RK161">
        <f t="shared" si="1113"/>
        <v>-1.2700142010029056</v>
      </c>
      <c r="RL161">
        <f t="shared" si="1114"/>
        <v>-0.62941768904967987</v>
      </c>
      <c r="RM161">
        <f t="shared" si="1115"/>
        <v>-0.83266441552961779</v>
      </c>
      <c r="RN161">
        <f t="shared" si="1116"/>
        <v>-1.7597210993749648</v>
      </c>
      <c r="RO161">
        <f t="shared" si="1117"/>
        <v>-0.89909565348436515</v>
      </c>
      <c r="RP161">
        <f t="shared" si="1118"/>
        <v>-1.7941912388151551</v>
      </c>
      <c r="RQ161">
        <f t="shared" si="1119"/>
        <v>-0.90911706567685091</v>
      </c>
      <c r="RR161">
        <f t="shared" si="1120"/>
        <v>-1.0794975074661703</v>
      </c>
      <c r="RS161">
        <f t="shared" si="1121"/>
        <v>-1.0542627637675361</v>
      </c>
      <c r="RT161">
        <f t="shared" si="1122"/>
        <v>-0.71603594931086501</v>
      </c>
      <c r="RU161">
        <f t="shared" si="1123"/>
        <v>-1.0542627637675361</v>
      </c>
      <c r="RV161">
        <f t="shared" si="1124"/>
        <v>-1.0924611319849089</v>
      </c>
      <c r="RW161">
        <f t="shared" si="1125"/>
        <v>-0.47176728020356357</v>
      </c>
      <c r="RX161">
        <f t="shared" si="1126"/>
        <v>-0.74744101794022721</v>
      </c>
      <c r="RY161">
        <f t="shared" si="1127"/>
        <v>-0.75551536541099518</v>
      </c>
      <c r="RZ161">
        <f t="shared" si="1128"/>
        <v>-1.1756745773970911</v>
      </c>
      <c r="SA161">
        <f t="shared" si="1129"/>
        <v>-1.3988239640489104</v>
      </c>
      <c r="SB161">
        <f t="shared" si="1130"/>
        <v>-1.4845651320636519</v>
      </c>
      <c r="SC161">
        <f t="shared" si="1131"/>
        <v>-0.7636830600066622</v>
      </c>
      <c r="SD161">
        <f t="shared" si="1132"/>
        <v>0.95392759887465961</v>
      </c>
      <c r="SE161">
        <f t="shared" si="1133"/>
        <v>0.96893721953906964</v>
      </c>
      <c r="SF161">
        <f t="shared" si="1134"/>
        <v>1.152826633395448</v>
      </c>
      <c r="SG161">
        <f t="shared" si="1135"/>
        <v>0.67071072746232929</v>
      </c>
      <c r="SH161">
        <f t="shared" si="1136"/>
        <v>1.0603535834348896</v>
      </c>
      <c r="SI161">
        <f t="shared" si="1137"/>
        <v>1.1089726044714268</v>
      </c>
      <c r="SJ161">
        <f t="shared" si="1138"/>
        <v>1.2360400788076311</v>
      </c>
      <c r="SK161">
        <f t="shared" si="1139"/>
        <v>0.95824869927937883</v>
      </c>
      <c r="SL161">
        <f t="shared" si="1140"/>
        <v>1.0949124844448646</v>
      </c>
      <c r="SM161">
        <f t="shared" si="1141"/>
        <v>1.3977491643853965</v>
      </c>
      <c r="SN161">
        <f t="shared" si="1142"/>
        <v>1.2257901912614215</v>
      </c>
      <c r="SO161">
        <f t="shared" si="1143"/>
        <v>0.85065667840802839</v>
      </c>
      <c r="SP161">
        <f t="shared" si="1144"/>
        <v>1.1689943346701299</v>
      </c>
      <c r="SQ161">
        <f t="shared" si="1145"/>
        <v>0.73164454919684174</v>
      </c>
      <c r="SR161">
        <f t="shared" si="1146"/>
        <v>1.0246707322320896</v>
      </c>
      <c r="SS161">
        <f t="shared" si="1147"/>
        <v>1.028581246166685</v>
      </c>
      <c r="ST161">
        <f t="shared" si="1148"/>
        <v>1.0194228142208621</v>
      </c>
      <c r="SU161">
        <f t="shared" si="1149"/>
        <v>0.98224793210889105</v>
      </c>
      <c r="SV161">
        <f t="shared" si="1150"/>
        <v>9.0199391239147358E-2</v>
      </c>
      <c r="SW161">
        <f t="shared" si="1151"/>
        <v>0.65654761587486887</v>
      </c>
      <c r="SX161">
        <f t="shared" si="1152"/>
        <v>0.97667395673639579</v>
      </c>
      <c r="SY161">
        <f t="shared" si="1153"/>
        <v>0.81814862800908927</v>
      </c>
      <c r="SZ161">
        <f t="shared" si="1154"/>
        <v>1.3034646004151766</v>
      </c>
      <c r="TA161">
        <f t="shared" si="1155"/>
        <v>1.3264315898824766</v>
      </c>
      <c r="TB161">
        <f t="shared" si="1156"/>
        <v>1.1418388891620457</v>
      </c>
      <c r="TC161">
        <f t="shared" si="1157"/>
        <v>1.1385089644722888</v>
      </c>
      <c r="TD161">
        <f t="shared" si="1158"/>
        <v>0.89755818339582139</v>
      </c>
      <c r="TE161">
        <f t="shared" si="1159"/>
        <v>1.0311762820090675</v>
      </c>
      <c r="TF161">
        <f t="shared" si="1160"/>
        <v>0.9503063827777436</v>
      </c>
      <c r="TG161">
        <f t="shared" si="1161"/>
        <v>1.200769952164616</v>
      </c>
      <c r="TH161">
        <f t="shared" si="1162"/>
        <v>1.0490794445056706</v>
      </c>
      <c r="TI161">
        <f t="shared" si="1163"/>
        <v>0.94227376410223951</v>
      </c>
      <c r="TJ161">
        <f t="shared" si="1164"/>
        <v>1.1915412586425673</v>
      </c>
      <c r="TK161">
        <f t="shared" si="1165"/>
        <v>0.75500197279944048</v>
      </c>
      <c r="TL161">
        <f t="shared" si="1166"/>
        <v>0.87125573855129801</v>
      </c>
      <c r="TO161" s="3" t="s">
        <v>236</v>
      </c>
      <c r="TP161">
        <f t="shared" si="1167"/>
        <v>1</v>
      </c>
      <c r="TQ161">
        <f t="shared" si="1167"/>
        <v>0</v>
      </c>
      <c r="TR161">
        <f t="shared" si="1168"/>
        <v>1</v>
      </c>
      <c r="TS161">
        <f t="shared" si="1169"/>
        <v>1</v>
      </c>
      <c r="TT161">
        <f t="shared" si="1170"/>
        <v>1</v>
      </c>
      <c r="TU161">
        <f t="shared" si="1171"/>
        <v>0</v>
      </c>
      <c r="TV161">
        <f t="shared" si="1172"/>
        <v>1</v>
      </c>
      <c r="TW161">
        <f t="shared" si="1173"/>
        <v>1</v>
      </c>
      <c r="TX161">
        <f t="shared" si="1174"/>
        <v>1</v>
      </c>
      <c r="TY161">
        <f t="shared" si="1175"/>
        <v>1</v>
      </c>
      <c r="TZ161">
        <f t="shared" si="1176"/>
        <v>1</v>
      </c>
      <c r="UA161">
        <f t="shared" si="1177"/>
        <v>1</v>
      </c>
      <c r="UB161">
        <f t="shared" si="1178"/>
        <v>0</v>
      </c>
      <c r="UC161">
        <f t="shared" si="1179"/>
        <v>1</v>
      </c>
      <c r="UD161">
        <f t="shared" si="1180"/>
        <v>1</v>
      </c>
      <c r="UE161">
        <f t="shared" si="1181"/>
        <v>1</v>
      </c>
      <c r="UF161">
        <f t="shared" si="1182"/>
        <v>1</v>
      </c>
      <c r="UG161">
        <f t="shared" si="1183"/>
        <v>0</v>
      </c>
      <c r="UH161">
        <f t="shared" si="1184"/>
        <v>1</v>
      </c>
      <c r="UI161">
        <f t="shared" si="1185"/>
        <v>0</v>
      </c>
      <c r="UJ161">
        <f t="shared" si="1186"/>
        <v>1</v>
      </c>
      <c r="UK161">
        <f t="shared" si="1187"/>
        <v>1</v>
      </c>
      <c r="UL161">
        <f t="shared" si="1188"/>
        <v>0</v>
      </c>
      <c r="UM161">
        <f t="shared" si="1189"/>
        <v>1</v>
      </c>
      <c r="UN161">
        <f t="shared" si="1190"/>
        <v>0</v>
      </c>
      <c r="UO161">
        <f t="shared" si="1191"/>
        <v>1</v>
      </c>
      <c r="UP161">
        <f t="shared" si="1192"/>
        <v>0</v>
      </c>
      <c r="UQ161">
        <f t="shared" si="1193"/>
        <v>0</v>
      </c>
      <c r="UR161">
        <f t="shared" si="1194"/>
        <v>1</v>
      </c>
      <c r="US161">
        <f t="shared" si="1195"/>
        <v>0</v>
      </c>
      <c r="UT161">
        <f t="shared" si="1196"/>
        <v>0</v>
      </c>
      <c r="UU161">
        <f t="shared" si="1197"/>
        <v>1</v>
      </c>
      <c r="UV161">
        <f t="shared" si="1198"/>
        <v>1</v>
      </c>
      <c r="UW161">
        <f t="shared" si="1199"/>
        <v>1</v>
      </c>
      <c r="UX161">
        <f t="shared" si="1200"/>
        <v>0</v>
      </c>
      <c r="UY161">
        <f t="shared" si="1201"/>
        <v>0</v>
      </c>
      <c r="UZ161">
        <f t="shared" si="1202"/>
        <v>0</v>
      </c>
      <c r="VA161">
        <f t="shared" si="1203"/>
        <v>1</v>
      </c>
      <c r="VB161">
        <f t="shared" si="1204"/>
        <v>1</v>
      </c>
      <c r="VC161">
        <f t="shared" si="1205"/>
        <v>1</v>
      </c>
      <c r="VD161">
        <f t="shared" si="1206"/>
        <v>2</v>
      </c>
      <c r="VE161">
        <f t="shared" si="1207"/>
        <v>1</v>
      </c>
      <c r="VF161">
        <f t="shared" si="1208"/>
        <v>2</v>
      </c>
      <c r="VG161">
        <f t="shared" si="1209"/>
        <v>2</v>
      </c>
      <c r="VH161">
        <f t="shared" si="1210"/>
        <v>2</v>
      </c>
      <c r="VI161">
        <f t="shared" si="1211"/>
        <v>1</v>
      </c>
      <c r="VJ161">
        <f t="shared" si="1212"/>
        <v>2</v>
      </c>
      <c r="VK161">
        <f t="shared" si="1213"/>
        <v>2</v>
      </c>
      <c r="VL161">
        <f t="shared" si="1214"/>
        <v>2</v>
      </c>
      <c r="VM161">
        <f t="shared" si="1215"/>
        <v>1</v>
      </c>
      <c r="VN161">
        <f t="shared" si="1216"/>
        <v>2</v>
      </c>
      <c r="VO161">
        <f t="shared" si="1217"/>
        <v>1</v>
      </c>
      <c r="VP161">
        <f t="shared" si="1218"/>
        <v>2</v>
      </c>
      <c r="VQ161">
        <f t="shared" si="1219"/>
        <v>2</v>
      </c>
      <c r="VR161">
        <f t="shared" si="1220"/>
        <v>2</v>
      </c>
      <c r="VS161">
        <f t="shared" si="1221"/>
        <v>1</v>
      </c>
      <c r="VT161">
        <f t="shared" si="1222"/>
        <v>1</v>
      </c>
      <c r="VU161">
        <f t="shared" si="1223"/>
        <v>1</v>
      </c>
      <c r="VV161">
        <f t="shared" si="1224"/>
        <v>1</v>
      </c>
      <c r="VW161">
        <f t="shared" si="1225"/>
        <v>1</v>
      </c>
      <c r="VX161">
        <f t="shared" si="1226"/>
        <v>2</v>
      </c>
      <c r="VY161">
        <f t="shared" si="1227"/>
        <v>2</v>
      </c>
      <c r="VZ161">
        <f t="shared" si="1228"/>
        <v>2</v>
      </c>
      <c r="WA161">
        <f t="shared" si="1229"/>
        <v>2</v>
      </c>
      <c r="WB161">
        <f t="shared" si="1230"/>
        <v>1</v>
      </c>
      <c r="WC161">
        <f t="shared" si="1231"/>
        <v>2</v>
      </c>
      <c r="WD161">
        <f t="shared" si="1232"/>
        <v>1</v>
      </c>
      <c r="WE161">
        <f t="shared" si="1233"/>
        <v>2</v>
      </c>
      <c r="WF161">
        <f t="shared" si="1234"/>
        <v>2</v>
      </c>
      <c r="WG161">
        <f t="shared" si="1235"/>
        <v>1</v>
      </c>
      <c r="WH161">
        <f t="shared" si="1236"/>
        <v>2</v>
      </c>
      <c r="WI161">
        <f t="shared" si="1237"/>
        <v>1</v>
      </c>
      <c r="WJ161">
        <f t="shared" si="1238"/>
        <v>1</v>
      </c>
    </row>
    <row r="162" spans="1:608" x14ac:dyDescent="0.3">
      <c r="A162" s="3" t="s">
        <v>237</v>
      </c>
      <c r="B162">
        <v>0</v>
      </c>
      <c r="C162">
        <v>0</v>
      </c>
      <c r="D162">
        <v>1</v>
      </c>
      <c r="E162">
        <v>1</v>
      </c>
      <c r="F162">
        <v>1</v>
      </c>
      <c r="G162">
        <v>0</v>
      </c>
      <c r="H162">
        <v>1</v>
      </c>
      <c r="I162">
        <v>0</v>
      </c>
      <c r="J162">
        <v>1</v>
      </c>
      <c r="K162">
        <v>0</v>
      </c>
      <c r="L162">
        <v>1</v>
      </c>
      <c r="M162">
        <v>0</v>
      </c>
      <c r="N162">
        <v>0</v>
      </c>
      <c r="O162">
        <v>1</v>
      </c>
      <c r="P162">
        <v>0</v>
      </c>
      <c r="Q162">
        <v>1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</v>
      </c>
      <c r="AG162">
        <v>0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1</v>
      </c>
      <c r="AN162">
        <v>45</v>
      </c>
      <c r="AO162">
        <v>63</v>
      </c>
      <c r="AP162">
        <v>26</v>
      </c>
      <c r="AQ162">
        <v>29</v>
      </c>
      <c r="AR162">
        <v>56</v>
      </c>
      <c r="AS162">
        <v>97</v>
      </c>
      <c r="AT162">
        <v>32</v>
      </c>
      <c r="AU162">
        <v>61</v>
      </c>
      <c r="AV162">
        <v>48</v>
      </c>
      <c r="AW162">
        <v>36</v>
      </c>
      <c r="AX162">
        <v>122</v>
      </c>
      <c r="AY162">
        <v>71</v>
      </c>
      <c r="AZ162">
        <v>106</v>
      </c>
      <c r="BA162">
        <v>51</v>
      </c>
      <c r="BB162">
        <v>104</v>
      </c>
      <c r="BC162">
        <v>33</v>
      </c>
      <c r="BD162">
        <v>43</v>
      </c>
      <c r="BE162">
        <v>95</v>
      </c>
      <c r="BF162">
        <v>44</v>
      </c>
      <c r="BG162">
        <v>26</v>
      </c>
      <c r="BH162">
        <v>51</v>
      </c>
      <c r="BI162">
        <v>38</v>
      </c>
      <c r="BJ162">
        <v>50</v>
      </c>
      <c r="BK162">
        <v>31</v>
      </c>
      <c r="BL162">
        <v>29</v>
      </c>
      <c r="BM162">
        <v>27</v>
      </c>
      <c r="BN162">
        <v>61</v>
      </c>
      <c r="BO162">
        <v>79</v>
      </c>
      <c r="BP162">
        <v>82</v>
      </c>
      <c r="BQ162">
        <v>43</v>
      </c>
      <c r="BR162">
        <v>69</v>
      </c>
      <c r="BS162">
        <v>34</v>
      </c>
      <c r="BT162">
        <v>81</v>
      </c>
      <c r="BU162">
        <v>64</v>
      </c>
      <c r="BV162">
        <v>83</v>
      </c>
      <c r="CB162" s="3" t="s">
        <v>237</v>
      </c>
      <c r="CC162">
        <f t="shared" si="947"/>
        <v>1</v>
      </c>
      <c r="CD162">
        <f t="shared" si="948"/>
        <v>1</v>
      </c>
      <c r="CE162">
        <f t="shared" si="949"/>
        <v>2</v>
      </c>
      <c r="CF162">
        <f t="shared" si="950"/>
        <v>2</v>
      </c>
      <c r="CG162">
        <f t="shared" si="951"/>
        <v>2</v>
      </c>
      <c r="CH162">
        <f t="shared" si="952"/>
        <v>1</v>
      </c>
      <c r="CI162">
        <f t="shared" si="953"/>
        <v>2</v>
      </c>
      <c r="CJ162">
        <f t="shared" si="954"/>
        <v>1</v>
      </c>
      <c r="CK162">
        <f t="shared" si="955"/>
        <v>2</v>
      </c>
      <c r="CL162">
        <f t="shared" si="956"/>
        <v>1</v>
      </c>
      <c r="CM162">
        <f t="shared" si="957"/>
        <v>2</v>
      </c>
      <c r="CN162">
        <f t="shared" si="958"/>
        <v>1</v>
      </c>
      <c r="CO162">
        <f t="shared" si="959"/>
        <v>1</v>
      </c>
      <c r="CP162">
        <f t="shared" si="960"/>
        <v>2</v>
      </c>
      <c r="CQ162">
        <f t="shared" si="961"/>
        <v>1</v>
      </c>
      <c r="CR162">
        <f t="shared" si="962"/>
        <v>2</v>
      </c>
      <c r="CS162">
        <f t="shared" si="963"/>
        <v>1</v>
      </c>
      <c r="CT162">
        <f t="shared" si="964"/>
        <v>1</v>
      </c>
      <c r="CU162">
        <f t="shared" si="965"/>
        <v>2</v>
      </c>
      <c r="CV162">
        <f t="shared" si="966"/>
        <v>1</v>
      </c>
      <c r="CW162">
        <f t="shared" si="967"/>
        <v>1</v>
      </c>
      <c r="CX162">
        <f t="shared" si="968"/>
        <v>2</v>
      </c>
      <c r="CY162">
        <f t="shared" si="969"/>
        <v>1</v>
      </c>
      <c r="CZ162">
        <f t="shared" si="970"/>
        <v>1</v>
      </c>
      <c r="DA162">
        <f t="shared" si="971"/>
        <v>1</v>
      </c>
      <c r="DB162">
        <f t="shared" si="972"/>
        <v>1</v>
      </c>
      <c r="DC162">
        <f t="shared" si="973"/>
        <v>1</v>
      </c>
      <c r="DD162">
        <f t="shared" si="974"/>
        <v>1</v>
      </c>
      <c r="DE162">
        <f t="shared" si="975"/>
        <v>1</v>
      </c>
      <c r="DF162">
        <f t="shared" si="976"/>
        <v>1</v>
      </c>
      <c r="DG162">
        <f t="shared" si="977"/>
        <v>2</v>
      </c>
      <c r="DH162">
        <f t="shared" si="978"/>
        <v>1</v>
      </c>
      <c r="DI162">
        <f t="shared" si="979"/>
        <v>1</v>
      </c>
      <c r="DJ162">
        <f t="shared" si="980"/>
        <v>1</v>
      </c>
      <c r="DK162">
        <f t="shared" si="981"/>
        <v>2</v>
      </c>
      <c r="DL162">
        <f t="shared" si="982"/>
        <v>1</v>
      </c>
      <c r="DM162">
        <f t="shared" si="983"/>
        <v>1</v>
      </c>
      <c r="DN162">
        <f t="shared" si="984"/>
        <v>2</v>
      </c>
      <c r="DO162">
        <f t="shared" si="985"/>
        <v>46</v>
      </c>
      <c r="DP162">
        <f t="shared" si="986"/>
        <v>64</v>
      </c>
      <c r="DQ162">
        <f t="shared" si="987"/>
        <v>27</v>
      </c>
      <c r="DR162">
        <f t="shared" si="988"/>
        <v>30</v>
      </c>
      <c r="DS162">
        <f t="shared" si="989"/>
        <v>57</v>
      </c>
      <c r="DT162">
        <f t="shared" si="990"/>
        <v>98</v>
      </c>
      <c r="DU162">
        <f t="shared" si="991"/>
        <v>33</v>
      </c>
      <c r="DV162">
        <f t="shared" si="992"/>
        <v>62</v>
      </c>
      <c r="DW162">
        <f t="shared" si="993"/>
        <v>49</v>
      </c>
      <c r="DX162">
        <f t="shared" si="994"/>
        <v>37</v>
      </c>
      <c r="DY162">
        <f t="shared" si="995"/>
        <v>123</v>
      </c>
      <c r="DZ162">
        <f t="shared" si="996"/>
        <v>72</v>
      </c>
      <c r="EA162">
        <f t="shared" si="997"/>
        <v>107</v>
      </c>
      <c r="EB162">
        <f t="shared" si="998"/>
        <v>52</v>
      </c>
      <c r="EC162">
        <f t="shared" si="999"/>
        <v>105</v>
      </c>
      <c r="ED162">
        <f t="shared" si="1000"/>
        <v>34</v>
      </c>
      <c r="EE162">
        <f t="shared" si="1001"/>
        <v>44</v>
      </c>
      <c r="EF162">
        <f t="shared" si="1002"/>
        <v>96</v>
      </c>
      <c r="EG162">
        <f t="shared" si="1003"/>
        <v>45</v>
      </c>
      <c r="EH162">
        <f t="shared" si="1004"/>
        <v>27</v>
      </c>
      <c r="EI162">
        <f t="shared" si="1005"/>
        <v>52</v>
      </c>
      <c r="EJ162">
        <f t="shared" si="1006"/>
        <v>39</v>
      </c>
      <c r="EK162">
        <f t="shared" si="1007"/>
        <v>51</v>
      </c>
      <c r="EL162">
        <f t="shared" si="1008"/>
        <v>32</v>
      </c>
      <c r="EM162">
        <f t="shared" si="1009"/>
        <v>30</v>
      </c>
      <c r="EN162">
        <f t="shared" si="1010"/>
        <v>28</v>
      </c>
      <c r="EO162">
        <f t="shared" si="1011"/>
        <v>62</v>
      </c>
      <c r="EP162">
        <f t="shared" si="1012"/>
        <v>80</v>
      </c>
      <c r="EQ162">
        <f t="shared" si="1013"/>
        <v>83</v>
      </c>
      <c r="ER162">
        <f t="shared" si="1014"/>
        <v>44</v>
      </c>
      <c r="ES162">
        <f t="shared" si="1015"/>
        <v>70</v>
      </c>
      <c r="ET162">
        <f t="shared" si="1016"/>
        <v>35</v>
      </c>
      <c r="EU162">
        <f t="shared" si="1017"/>
        <v>82</v>
      </c>
      <c r="EV162">
        <f t="shared" si="1018"/>
        <v>65</v>
      </c>
      <c r="EW162">
        <f t="shared" si="1019"/>
        <v>84</v>
      </c>
      <c r="EY162" s="3" t="s">
        <v>237</v>
      </c>
      <c r="EZ162">
        <f t="shared" si="1020"/>
        <v>0</v>
      </c>
      <c r="FA162">
        <f t="shared" si="1020"/>
        <v>0</v>
      </c>
      <c r="FB162">
        <f t="shared" si="1021"/>
        <v>1</v>
      </c>
      <c r="FC162">
        <f t="shared" si="1022"/>
        <v>1</v>
      </c>
      <c r="FD162">
        <f t="shared" si="1023"/>
        <v>1</v>
      </c>
      <c r="FE162">
        <f t="shared" si="1024"/>
        <v>0</v>
      </c>
      <c r="FF162">
        <f t="shared" si="1025"/>
        <v>1</v>
      </c>
      <c r="FG162">
        <f t="shared" si="1026"/>
        <v>0</v>
      </c>
      <c r="FH162">
        <f t="shared" si="1027"/>
        <v>1</v>
      </c>
      <c r="FI162">
        <f t="shared" si="1028"/>
        <v>0</v>
      </c>
      <c r="FJ162">
        <f t="shared" si="1029"/>
        <v>1</v>
      </c>
      <c r="FK162">
        <f t="shared" si="1030"/>
        <v>0</v>
      </c>
      <c r="FL162">
        <f t="shared" si="1031"/>
        <v>0</v>
      </c>
      <c r="FM162">
        <f t="shared" si="1032"/>
        <v>1</v>
      </c>
      <c r="FN162">
        <f t="shared" si="1033"/>
        <v>0</v>
      </c>
      <c r="FO162">
        <f t="shared" si="1034"/>
        <v>1</v>
      </c>
      <c r="FP162">
        <f t="shared" si="1035"/>
        <v>0</v>
      </c>
      <c r="FQ162">
        <f t="shared" si="1036"/>
        <v>0</v>
      </c>
      <c r="FR162">
        <f t="shared" si="1037"/>
        <v>1</v>
      </c>
      <c r="FS162">
        <f t="shared" si="1038"/>
        <v>0</v>
      </c>
      <c r="FT162">
        <f t="shared" si="1039"/>
        <v>0</v>
      </c>
      <c r="FU162">
        <f t="shared" si="1040"/>
        <v>1</v>
      </c>
      <c r="FV162">
        <f t="shared" si="1041"/>
        <v>0</v>
      </c>
      <c r="FW162">
        <f t="shared" si="1042"/>
        <v>0</v>
      </c>
      <c r="FX162">
        <f t="shared" si="1043"/>
        <v>0</v>
      </c>
      <c r="FY162">
        <f t="shared" si="1044"/>
        <v>0</v>
      </c>
      <c r="FZ162">
        <f t="shared" si="1045"/>
        <v>0</v>
      </c>
      <c r="GA162">
        <f t="shared" si="1046"/>
        <v>0</v>
      </c>
      <c r="GB162">
        <f t="shared" si="1047"/>
        <v>0</v>
      </c>
      <c r="GC162">
        <f t="shared" si="1048"/>
        <v>0</v>
      </c>
      <c r="GD162">
        <f t="shared" si="1049"/>
        <v>1</v>
      </c>
      <c r="GE162">
        <f t="shared" si="1050"/>
        <v>0</v>
      </c>
      <c r="GF162">
        <f t="shared" si="1051"/>
        <v>0</v>
      </c>
      <c r="GG162">
        <f t="shared" si="1052"/>
        <v>0</v>
      </c>
      <c r="GH162">
        <f t="shared" si="1053"/>
        <v>1</v>
      </c>
      <c r="GI162">
        <f t="shared" si="1054"/>
        <v>0</v>
      </c>
      <c r="GJ162">
        <f t="shared" si="1055"/>
        <v>0</v>
      </c>
      <c r="GK162">
        <f t="shared" si="1056"/>
        <v>1</v>
      </c>
      <c r="GL162">
        <f t="shared" si="1057"/>
        <v>5.5235619560570131</v>
      </c>
      <c r="GM162">
        <f t="shared" si="1058"/>
        <v>6</v>
      </c>
      <c r="GN162">
        <f t="shared" si="1059"/>
        <v>4.7548875021634691</v>
      </c>
      <c r="GO162">
        <f t="shared" si="1060"/>
        <v>4.9068905956085187</v>
      </c>
      <c r="GP162">
        <f t="shared" si="1061"/>
        <v>5.8328900141647422</v>
      </c>
      <c r="GQ162">
        <f t="shared" si="1062"/>
        <v>6.6147098441152092</v>
      </c>
      <c r="GR162">
        <f t="shared" si="1063"/>
        <v>5.0443941193584534</v>
      </c>
      <c r="GS162">
        <f t="shared" si="1064"/>
        <v>5.9541963103868758</v>
      </c>
      <c r="GT162">
        <f t="shared" si="1065"/>
        <v>5.6147098441152083</v>
      </c>
      <c r="GU162">
        <f t="shared" si="1066"/>
        <v>5.2094533656289501</v>
      </c>
      <c r="GV162">
        <f t="shared" si="1067"/>
        <v>6.9425145053392399</v>
      </c>
      <c r="GW162">
        <f t="shared" si="1068"/>
        <v>6.1699250014423122</v>
      </c>
      <c r="GX162">
        <f t="shared" si="1069"/>
        <v>6.7414669864011465</v>
      </c>
      <c r="GY162">
        <f t="shared" si="1070"/>
        <v>5.7004397181410926</v>
      </c>
      <c r="GZ162">
        <f t="shared" si="1071"/>
        <v>6.7142455176661224</v>
      </c>
      <c r="HA162">
        <f t="shared" si="1072"/>
        <v>5.08746284125034</v>
      </c>
      <c r="HB162">
        <f t="shared" si="1073"/>
        <v>5.4594316186372973</v>
      </c>
      <c r="HC162">
        <f t="shared" si="1074"/>
        <v>6.5849625007211561</v>
      </c>
      <c r="HD162">
        <f t="shared" si="1075"/>
        <v>5.4918530963296748</v>
      </c>
      <c r="HE162">
        <f t="shared" si="1076"/>
        <v>4.7548875021634691</v>
      </c>
      <c r="HF162">
        <f t="shared" si="1077"/>
        <v>5.7004397181410926</v>
      </c>
      <c r="HG162">
        <f t="shared" si="1078"/>
        <v>5.2854022188622487</v>
      </c>
      <c r="HH162">
        <f t="shared" si="1079"/>
        <v>5.6724253419714961</v>
      </c>
      <c r="HI162">
        <f t="shared" si="1080"/>
        <v>5</v>
      </c>
      <c r="HJ162">
        <f t="shared" si="1081"/>
        <v>4.9068905956085187</v>
      </c>
      <c r="HK162">
        <f t="shared" si="1082"/>
        <v>4.8073549220576037</v>
      </c>
      <c r="HL162">
        <f t="shared" si="1083"/>
        <v>5.9541963103868758</v>
      </c>
      <c r="HM162">
        <f t="shared" si="1084"/>
        <v>6.3219280948873617</v>
      </c>
      <c r="HN162">
        <f t="shared" si="1085"/>
        <v>6.3750394313469254</v>
      </c>
      <c r="HO162">
        <f t="shared" si="1086"/>
        <v>5.4594316186372973</v>
      </c>
      <c r="HP162">
        <f t="shared" si="1087"/>
        <v>6.1292830169449672</v>
      </c>
      <c r="HQ162">
        <f t="shared" si="1088"/>
        <v>5.1292830169449664</v>
      </c>
      <c r="HR162">
        <f t="shared" si="1089"/>
        <v>6.3575520046180847</v>
      </c>
      <c r="HS162">
        <f t="shared" si="1090"/>
        <v>6.0223678130284544</v>
      </c>
      <c r="HT162">
        <f t="shared" si="1091"/>
        <v>6.3923174227787598</v>
      </c>
      <c r="HU162">
        <f t="shared" si="1092"/>
        <v>2.9262574570671909</v>
      </c>
      <c r="HV162">
        <f t="shared" si="1093"/>
        <v>2.7489317374444546</v>
      </c>
      <c r="HY162" s="3" t="s">
        <v>237</v>
      </c>
      <c r="HZ162">
        <v>2.9262574570671909</v>
      </c>
      <c r="IA162">
        <v>2.9262574570671909</v>
      </c>
      <c r="IB162">
        <v>2.9262574570671909</v>
      </c>
      <c r="IC162">
        <v>2.9262574570671909</v>
      </c>
      <c r="ID162">
        <v>2.9262574570671909</v>
      </c>
      <c r="IE162">
        <v>2.9262574570671909</v>
      </c>
      <c r="IF162">
        <v>2.9262574570671909</v>
      </c>
      <c r="IG162">
        <v>2.9262574570671909</v>
      </c>
      <c r="IH162">
        <v>2.9262574570671909</v>
      </c>
      <c r="II162">
        <v>2.9262574570671909</v>
      </c>
      <c r="IJ162">
        <v>2.9262574570671909</v>
      </c>
      <c r="IK162">
        <v>2.9262574570671909</v>
      </c>
      <c r="IL162">
        <v>2.9262574570671909</v>
      </c>
      <c r="IM162">
        <v>2.9262574570671909</v>
      </c>
      <c r="IN162">
        <v>2.9262574570671909</v>
      </c>
      <c r="IO162">
        <v>2.9262574570671909</v>
      </c>
      <c r="IP162">
        <v>2.9262574570671909</v>
      </c>
      <c r="IQ162">
        <v>2.9262574570671909</v>
      </c>
      <c r="IR162">
        <v>2.9262574570671909</v>
      </c>
      <c r="IS162">
        <v>2.9262574570671909</v>
      </c>
      <c r="IT162">
        <v>2.9262574570671909</v>
      </c>
      <c r="IU162">
        <v>2.9262574570671909</v>
      </c>
      <c r="IV162">
        <v>2.9262574570671909</v>
      </c>
      <c r="IW162">
        <v>2.9262574570671909</v>
      </c>
      <c r="IX162">
        <v>2.9262574570671909</v>
      </c>
      <c r="IY162">
        <v>2.9262574570671909</v>
      </c>
      <c r="IZ162">
        <v>2.9262574570671909</v>
      </c>
      <c r="JA162">
        <v>2.9262574570671909</v>
      </c>
      <c r="JB162">
        <v>2.9262574570671909</v>
      </c>
      <c r="JC162">
        <v>2.9262574570671909</v>
      </c>
      <c r="JD162">
        <v>2.9262574570671909</v>
      </c>
      <c r="JE162">
        <v>2.9262574570671909</v>
      </c>
      <c r="JF162">
        <v>2.9262574570671909</v>
      </c>
      <c r="JG162">
        <v>2.9262574570671909</v>
      </c>
      <c r="JH162">
        <v>2.9262574570671909</v>
      </c>
      <c r="JI162">
        <v>2.9262574570671909</v>
      </c>
      <c r="JJ162">
        <v>2.9262574570671909</v>
      </c>
      <c r="JK162">
        <v>2.9262574570671909</v>
      </c>
      <c r="JL162">
        <v>2.9262574570671909</v>
      </c>
      <c r="JM162">
        <v>2.9262574570671909</v>
      </c>
      <c r="JN162">
        <v>2.9262574570671909</v>
      </c>
      <c r="JO162">
        <v>2.9262574570671909</v>
      </c>
      <c r="JP162">
        <v>2.9262574570671909</v>
      </c>
      <c r="JQ162">
        <v>2.9262574570671909</v>
      </c>
      <c r="JR162">
        <v>2.9262574570671909</v>
      </c>
      <c r="JS162">
        <v>2.9262574570671909</v>
      </c>
      <c r="JT162">
        <v>2.9262574570671909</v>
      </c>
      <c r="JU162">
        <v>2.9262574570671909</v>
      </c>
      <c r="JV162">
        <v>2.9262574570671909</v>
      </c>
      <c r="JW162">
        <v>2.9262574570671909</v>
      </c>
      <c r="JX162">
        <v>2.9262574570671909</v>
      </c>
      <c r="JY162">
        <v>2.9262574570671909</v>
      </c>
      <c r="JZ162">
        <v>2.9262574570671909</v>
      </c>
      <c r="KA162">
        <v>2.9262574570671909</v>
      </c>
      <c r="KB162">
        <v>2.9262574570671909</v>
      </c>
      <c r="KC162">
        <v>2.9262574570671909</v>
      </c>
      <c r="KD162">
        <v>2.9262574570671909</v>
      </c>
      <c r="KE162">
        <v>2.9262574570671909</v>
      </c>
      <c r="KF162">
        <v>2.9262574570671909</v>
      </c>
      <c r="KG162">
        <v>2.9262574570671909</v>
      </c>
      <c r="KH162">
        <v>2.9262574570671909</v>
      </c>
      <c r="KI162">
        <v>2.9262574570671909</v>
      </c>
      <c r="KJ162">
        <v>2.9262574570671909</v>
      </c>
      <c r="KK162">
        <v>2.9262574570671909</v>
      </c>
      <c r="KL162">
        <v>2.9262574570671909</v>
      </c>
      <c r="KM162">
        <v>2.9262574570671909</v>
      </c>
      <c r="KN162">
        <v>2.9262574570671909</v>
      </c>
      <c r="KO162">
        <v>2.9262574570671909</v>
      </c>
      <c r="KP162">
        <v>2.9262574570671909</v>
      </c>
      <c r="KQ162">
        <v>2.9262574570671909</v>
      </c>
      <c r="KR162">
        <v>2.9262574570671909</v>
      </c>
      <c r="KS162">
        <v>2.9262574570671909</v>
      </c>
      <c r="KT162">
        <v>2.9262574570671909</v>
      </c>
      <c r="KV162" s="3" t="s">
        <v>237</v>
      </c>
      <c r="KW162">
        <v>2.7489317374444546</v>
      </c>
      <c r="KX162">
        <v>2.7489317374444546</v>
      </c>
      <c r="KY162">
        <v>2.7489317374444546</v>
      </c>
      <c r="KZ162">
        <v>2.7489317374444546</v>
      </c>
      <c r="LA162">
        <v>2.7489317374444546</v>
      </c>
      <c r="LB162">
        <v>2.7489317374444546</v>
      </c>
      <c r="LC162">
        <v>2.7489317374444546</v>
      </c>
      <c r="LD162">
        <v>2.7489317374444546</v>
      </c>
      <c r="LE162">
        <v>2.7489317374444546</v>
      </c>
      <c r="LF162">
        <v>2.7489317374444546</v>
      </c>
      <c r="LG162">
        <v>2.7489317374444546</v>
      </c>
      <c r="LH162">
        <v>2.7489317374444546</v>
      </c>
      <c r="LI162">
        <v>2.7489317374444546</v>
      </c>
      <c r="LJ162">
        <v>2.7489317374444546</v>
      </c>
      <c r="LK162">
        <v>2.7489317374444546</v>
      </c>
      <c r="LL162">
        <v>2.7489317374444546</v>
      </c>
      <c r="LM162">
        <v>2.7489317374444546</v>
      </c>
      <c r="LN162">
        <v>2.7489317374444546</v>
      </c>
      <c r="LO162">
        <v>2.7489317374444546</v>
      </c>
      <c r="LP162">
        <v>2.7489317374444546</v>
      </c>
      <c r="LQ162">
        <v>2.7489317374444546</v>
      </c>
      <c r="LR162">
        <v>2.7489317374444546</v>
      </c>
      <c r="LS162">
        <v>2.7489317374444546</v>
      </c>
      <c r="LT162">
        <v>2.7489317374444546</v>
      </c>
      <c r="LU162">
        <v>2.7489317374444546</v>
      </c>
      <c r="LV162">
        <v>2.7489317374444546</v>
      </c>
      <c r="LW162">
        <v>2.7489317374444546</v>
      </c>
      <c r="LX162">
        <v>2.7489317374444546</v>
      </c>
      <c r="LY162">
        <v>2.7489317374444546</v>
      </c>
      <c r="LZ162">
        <v>2.7489317374444546</v>
      </c>
      <c r="MA162">
        <v>2.7489317374444546</v>
      </c>
      <c r="MB162">
        <v>2.7489317374444546</v>
      </c>
      <c r="MC162">
        <v>2.7489317374444546</v>
      </c>
      <c r="MD162">
        <v>2.7489317374444546</v>
      </c>
      <c r="ME162">
        <v>2.7489317374444546</v>
      </c>
      <c r="MF162">
        <v>2.7489317374444546</v>
      </c>
      <c r="MG162">
        <v>2.7489317374444546</v>
      </c>
      <c r="MH162">
        <v>2.7489317374444546</v>
      </c>
      <c r="MI162">
        <v>2.7489317374444546</v>
      </c>
      <c r="MJ162">
        <v>2.7489317374444546</v>
      </c>
      <c r="MK162">
        <v>2.7489317374444546</v>
      </c>
      <c r="ML162">
        <v>2.7489317374444546</v>
      </c>
      <c r="MM162">
        <v>2.7489317374444546</v>
      </c>
      <c r="MN162">
        <v>2.7489317374444546</v>
      </c>
      <c r="MO162">
        <v>2.7489317374444546</v>
      </c>
      <c r="MP162">
        <v>2.7489317374444546</v>
      </c>
      <c r="MQ162">
        <v>2.7489317374444546</v>
      </c>
      <c r="MR162">
        <v>2.7489317374444546</v>
      </c>
      <c r="MS162">
        <v>2.7489317374444546</v>
      </c>
      <c r="MT162">
        <v>2.7489317374444546</v>
      </c>
      <c r="MU162">
        <v>2.7489317374444546</v>
      </c>
      <c r="MV162">
        <v>2.7489317374444546</v>
      </c>
      <c r="MW162">
        <v>2.7489317374444546</v>
      </c>
      <c r="MX162">
        <v>2.7489317374444546</v>
      </c>
      <c r="MY162">
        <v>2.7489317374444546</v>
      </c>
      <c r="MZ162">
        <v>2.7489317374444546</v>
      </c>
      <c r="NA162">
        <v>2.7489317374444546</v>
      </c>
      <c r="NB162">
        <v>2.7489317374444546</v>
      </c>
      <c r="NC162">
        <v>2.7489317374444546</v>
      </c>
      <c r="ND162">
        <v>2.7489317374444546</v>
      </c>
      <c r="NE162">
        <v>2.7489317374444546</v>
      </c>
      <c r="NF162">
        <v>2.7489317374444546</v>
      </c>
      <c r="NG162">
        <v>2.7489317374444546</v>
      </c>
      <c r="NH162">
        <v>2.7489317374444546</v>
      </c>
      <c r="NI162">
        <v>2.7489317374444546</v>
      </c>
      <c r="NJ162">
        <v>2.7489317374444546</v>
      </c>
      <c r="NK162">
        <v>2.7489317374444546</v>
      </c>
      <c r="NL162">
        <v>2.7489317374444546</v>
      </c>
      <c r="NM162">
        <v>2.7489317374444546</v>
      </c>
      <c r="NN162">
        <v>2.7489317374444546</v>
      </c>
      <c r="NO162">
        <v>2.7489317374444546</v>
      </c>
      <c r="NP162">
        <v>2.7489317374444546</v>
      </c>
      <c r="NQ162">
        <v>2.7489317374444546</v>
      </c>
      <c r="NS162" s="3" t="s">
        <v>237</v>
      </c>
      <c r="NT162">
        <f t="shared" si="874"/>
        <v>-2.9262574570671909</v>
      </c>
      <c r="NU162">
        <f t="shared" si="875"/>
        <v>-2.9262574570671909</v>
      </c>
      <c r="NV162">
        <f t="shared" si="876"/>
        <v>-1.9262574570671909</v>
      </c>
      <c r="NW162">
        <f t="shared" si="877"/>
        <v>-1.9262574570671909</v>
      </c>
      <c r="NX162">
        <f t="shared" si="878"/>
        <v>-1.9262574570671909</v>
      </c>
      <c r="NY162">
        <f t="shared" si="879"/>
        <v>-2.9262574570671909</v>
      </c>
      <c r="NZ162">
        <f t="shared" si="880"/>
        <v>-1.9262574570671909</v>
      </c>
      <c r="OA162">
        <f t="shared" si="881"/>
        <v>-2.9262574570671909</v>
      </c>
      <c r="OB162">
        <f t="shared" si="882"/>
        <v>-1.9262574570671909</v>
      </c>
      <c r="OC162">
        <f t="shared" si="883"/>
        <v>-2.9262574570671909</v>
      </c>
      <c r="OD162">
        <f t="shared" si="884"/>
        <v>-1.9262574570671909</v>
      </c>
      <c r="OE162">
        <f t="shared" si="885"/>
        <v>-2.9262574570671909</v>
      </c>
      <c r="OF162">
        <f t="shared" si="886"/>
        <v>-2.9262574570671909</v>
      </c>
      <c r="OG162">
        <f t="shared" si="887"/>
        <v>-1.9262574570671909</v>
      </c>
      <c r="OH162">
        <f t="shared" si="888"/>
        <v>-2.9262574570671909</v>
      </c>
      <c r="OI162">
        <f t="shared" si="889"/>
        <v>-1.9262574570671909</v>
      </c>
      <c r="OJ162">
        <f t="shared" si="890"/>
        <v>-2.9262574570671909</v>
      </c>
      <c r="OK162">
        <f t="shared" si="891"/>
        <v>-2.9262574570671909</v>
      </c>
      <c r="OL162">
        <f t="shared" si="892"/>
        <v>-1.9262574570671909</v>
      </c>
      <c r="OM162">
        <f t="shared" si="893"/>
        <v>-2.9262574570671909</v>
      </c>
      <c r="ON162">
        <f t="shared" si="894"/>
        <v>-2.9262574570671909</v>
      </c>
      <c r="OO162">
        <f t="shared" si="895"/>
        <v>-1.9262574570671909</v>
      </c>
      <c r="OP162">
        <f t="shared" si="896"/>
        <v>-2.9262574570671909</v>
      </c>
      <c r="OQ162">
        <f t="shared" si="897"/>
        <v>-2.9262574570671909</v>
      </c>
      <c r="OR162">
        <f t="shared" si="898"/>
        <v>-2.9262574570671909</v>
      </c>
      <c r="OS162">
        <f t="shared" si="899"/>
        <v>-2.9262574570671909</v>
      </c>
      <c r="OT162">
        <f t="shared" si="900"/>
        <v>-2.9262574570671909</v>
      </c>
      <c r="OU162">
        <f t="shared" si="901"/>
        <v>-2.9262574570671909</v>
      </c>
      <c r="OV162">
        <f t="shared" si="902"/>
        <v>-2.9262574570671909</v>
      </c>
      <c r="OW162">
        <f t="shared" si="903"/>
        <v>-2.9262574570671909</v>
      </c>
      <c r="OX162">
        <f t="shared" si="904"/>
        <v>-1.9262574570671909</v>
      </c>
      <c r="OY162">
        <f t="shared" si="905"/>
        <v>-2.9262574570671909</v>
      </c>
      <c r="OZ162">
        <f t="shared" si="906"/>
        <v>-2.9262574570671909</v>
      </c>
      <c r="PA162">
        <f t="shared" si="907"/>
        <v>-2.9262574570671909</v>
      </c>
      <c r="PB162">
        <f t="shared" si="908"/>
        <v>-1.9262574570671909</v>
      </c>
      <c r="PC162">
        <f t="shared" si="909"/>
        <v>-2.9262574570671909</v>
      </c>
      <c r="PD162">
        <f t="shared" si="910"/>
        <v>-2.9262574570671909</v>
      </c>
      <c r="PE162">
        <f t="shared" si="911"/>
        <v>-1.9262574570671909</v>
      </c>
      <c r="PF162">
        <f t="shared" si="912"/>
        <v>2.5973044989898222</v>
      </c>
      <c r="PG162">
        <f t="shared" si="913"/>
        <v>3.0737425429328091</v>
      </c>
      <c r="PH162">
        <f t="shared" si="914"/>
        <v>1.8286300450962782</v>
      </c>
      <c r="PI162">
        <f t="shared" si="915"/>
        <v>1.9806331385413278</v>
      </c>
      <c r="PJ162">
        <f t="shared" si="916"/>
        <v>2.9066325570975513</v>
      </c>
      <c r="PK162">
        <f t="shared" si="917"/>
        <v>3.6884523870480184</v>
      </c>
      <c r="PL162">
        <f t="shared" si="918"/>
        <v>2.1181366622912625</v>
      </c>
      <c r="PM162">
        <f t="shared" si="919"/>
        <v>3.0279388533196849</v>
      </c>
      <c r="PN162">
        <f t="shared" si="920"/>
        <v>2.6884523870480175</v>
      </c>
      <c r="PO162">
        <f t="shared" si="921"/>
        <v>2.2831959085617592</v>
      </c>
      <c r="PP162">
        <f t="shared" si="922"/>
        <v>4.016257048272049</v>
      </c>
      <c r="PQ162">
        <f t="shared" si="923"/>
        <v>3.2436675443751213</v>
      </c>
      <c r="PR162">
        <f t="shared" si="924"/>
        <v>3.8152095293339556</v>
      </c>
      <c r="PS162">
        <f t="shared" si="925"/>
        <v>2.7741822610739018</v>
      </c>
      <c r="PT162">
        <f t="shared" si="926"/>
        <v>3.7879880605989316</v>
      </c>
      <c r="PU162">
        <f t="shared" si="927"/>
        <v>2.1612053841831491</v>
      </c>
      <c r="PV162">
        <f t="shared" si="928"/>
        <v>2.5331741615701064</v>
      </c>
      <c r="PW162">
        <f t="shared" si="929"/>
        <v>3.6587050436539652</v>
      </c>
      <c r="PX162">
        <f t="shared" si="930"/>
        <v>2.5655956392624839</v>
      </c>
      <c r="PY162">
        <f t="shared" si="931"/>
        <v>1.8286300450962782</v>
      </c>
      <c r="PZ162">
        <f t="shared" si="932"/>
        <v>2.7741822610739018</v>
      </c>
      <c r="QA162">
        <f t="shared" si="933"/>
        <v>2.3591447617950578</v>
      </c>
      <c r="QB162">
        <f t="shared" si="934"/>
        <v>2.7461678849043052</v>
      </c>
      <c r="QC162">
        <f t="shared" si="935"/>
        <v>2.0737425429328091</v>
      </c>
      <c r="QD162">
        <f t="shared" si="936"/>
        <v>1.9806331385413278</v>
      </c>
      <c r="QE162">
        <f t="shared" si="937"/>
        <v>1.8810974649904129</v>
      </c>
      <c r="QF162">
        <f t="shared" si="938"/>
        <v>3.0279388533196849</v>
      </c>
      <c r="QG162">
        <f t="shared" si="939"/>
        <v>3.3956706378201709</v>
      </c>
      <c r="QH162">
        <f t="shared" si="940"/>
        <v>3.4487819742797345</v>
      </c>
      <c r="QI162">
        <f t="shared" si="941"/>
        <v>2.5331741615701064</v>
      </c>
      <c r="QJ162">
        <f t="shared" si="942"/>
        <v>3.2030255598777764</v>
      </c>
      <c r="QK162">
        <f t="shared" si="943"/>
        <v>2.2030255598777755</v>
      </c>
      <c r="QL162">
        <f t="shared" si="944"/>
        <v>3.4312945475508938</v>
      </c>
      <c r="QM162">
        <f t="shared" si="945"/>
        <v>3.0961103559612635</v>
      </c>
      <c r="QN162">
        <f t="shared" si="946"/>
        <v>3.4660599657115689</v>
      </c>
      <c r="QQ162" s="3" t="s">
        <v>237</v>
      </c>
      <c r="QR162">
        <f t="shared" si="1094"/>
        <v>-1.0645071382483973</v>
      </c>
      <c r="QS162">
        <f t="shared" si="1095"/>
        <v>-1.0645071382483973</v>
      </c>
      <c r="QT162">
        <f t="shared" si="1096"/>
        <v>-0.70072946185922269</v>
      </c>
      <c r="QU162">
        <f t="shared" si="1097"/>
        <v>-0.70072946185922269</v>
      </c>
      <c r="QV162">
        <f t="shared" si="1098"/>
        <v>-0.70072946185922269</v>
      </c>
      <c r="QW162">
        <f t="shared" si="1099"/>
        <v>-1.0645071382483973</v>
      </c>
      <c r="QX162">
        <f t="shared" si="1100"/>
        <v>-0.70072946185922269</v>
      </c>
      <c r="QY162">
        <f t="shared" si="1101"/>
        <v>-1.0645071382483973</v>
      </c>
      <c r="QZ162">
        <f t="shared" si="1102"/>
        <v>-0.70072946185922269</v>
      </c>
      <c r="RA162">
        <f t="shared" si="1103"/>
        <v>-1.0645071382483973</v>
      </c>
      <c r="RB162">
        <f t="shared" si="1104"/>
        <v>-0.70072946185922269</v>
      </c>
      <c r="RC162">
        <f t="shared" si="1105"/>
        <v>-1.0645071382483973</v>
      </c>
      <c r="RD162">
        <f t="shared" si="1106"/>
        <v>-1.0645071382483973</v>
      </c>
      <c r="RE162">
        <f t="shared" si="1107"/>
        <v>-0.70072946185922269</v>
      </c>
      <c r="RF162">
        <f t="shared" si="1108"/>
        <v>-1.0645071382483973</v>
      </c>
      <c r="RG162">
        <f t="shared" si="1109"/>
        <v>-0.70072946185922269</v>
      </c>
      <c r="RH162">
        <f t="shared" si="1110"/>
        <v>-1.0645071382483973</v>
      </c>
      <c r="RI162">
        <f t="shared" si="1111"/>
        <v>-1.0645071382483973</v>
      </c>
      <c r="RJ162">
        <f t="shared" si="1112"/>
        <v>-0.70072946185922269</v>
      </c>
      <c r="RK162">
        <f t="shared" si="1113"/>
        <v>-1.0645071382483973</v>
      </c>
      <c r="RL162">
        <f t="shared" si="1114"/>
        <v>-1.0645071382483973</v>
      </c>
      <c r="RM162">
        <f t="shared" si="1115"/>
        <v>-0.70072946185922269</v>
      </c>
      <c r="RN162">
        <f t="shared" si="1116"/>
        <v>-1.0645071382483973</v>
      </c>
      <c r="RO162">
        <f t="shared" si="1117"/>
        <v>-1.0645071382483973</v>
      </c>
      <c r="RP162">
        <f t="shared" si="1118"/>
        <v>-1.0645071382483973</v>
      </c>
      <c r="RQ162">
        <f t="shared" si="1119"/>
        <v>-1.0645071382483973</v>
      </c>
      <c r="RR162">
        <f t="shared" si="1120"/>
        <v>-1.0645071382483973</v>
      </c>
      <c r="RS162">
        <f t="shared" si="1121"/>
        <v>-1.0645071382483973</v>
      </c>
      <c r="RT162">
        <f t="shared" si="1122"/>
        <v>-1.0645071382483973</v>
      </c>
      <c r="RU162">
        <f t="shared" si="1123"/>
        <v>-1.0645071382483973</v>
      </c>
      <c r="RV162">
        <f t="shared" si="1124"/>
        <v>-0.70072946185922269</v>
      </c>
      <c r="RW162">
        <f t="shared" si="1125"/>
        <v>-1.0645071382483973</v>
      </c>
      <c r="RX162">
        <f t="shared" si="1126"/>
        <v>-1.0645071382483973</v>
      </c>
      <c r="RY162">
        <f t="shared" si="1127"/>
        <v>-1.0645071382483973</v>
      </c>
      <c r="RZ162">
        <f t="shared" si="1128"/>
        <v>-0.70072946185922269</v>
      </c>
      <c r="SA162">
        <f t="shared" si="1129"/>
        <v>-1.0645071382483973</v>
      </c>
      <c r="SB162">
        <f t="shared" si="1130"/>
        <v>-1.0645071382483973</v>
      </c>
      <c r="SC162">
        <f t="shared" si="1131"/>
        <v>-0.70072946185922269</v>
      </c>
      <c r="SD162">
        <f t="shared" si="1132"/>
        <v>0.94484139551766655</v>
      </c>
      <c r="SE162">
        <f t="shared" si="1133"/>
        <v>1.1181589200866497</v>
      </c>
      <c r="SF162">
        <f t="shared" si="1134"/>
        <v>0.66521478878055551</v>
      </c>
      <c r="SG162">
        <f t="shared" si="1135"/>
        <v>0.72051012091796218</v>
      </c>
      <c r="SH162">
        <f t="shared" si="1136"/>
        <v>1.0573680377380719</v>
      </c>
      <c r="SI162">
        <f t="shared" si="1137"/>
        <v>1.3417766388324321</v>
      </c>
      <c r="SJ162">
        <f t="shared" si="1138"/>
        <v>0.77053083328303706</v>
      </c>
      <c r="SK162">
        <f t="shared" si="1139"/>
        <v>1.1014965603091365</v>
      </c>
      <c r="SL162">
        <f t="shared" si="1140"/>
        <v>0.97799896244325735</v>
      </c>
      <c r="SM162">
        <f t="shared" si="1141"/>
        <v>0.83057570235786693</v>
      </c>
      <c r="SN162">
        <f t="shared" si="1142"/>
        <v>1.4610246568020506</v>
      </c>
      <c r="SO162">
        <f t="shared" si="1143"/>
        <v>1.1799738422717612</v>
      </c>
      <c r="SP162">
        <f t="shared" si="1144"/>
        <v>1.3878880575189425</v>
      </c>
      <c r="SQ162">
        <f t="shared" si="1145"/>
        <v>1.0091855768135303</v>
      </c>
      <c r="SR162">
        <f t="shared" si="1146"/>
        <v>1.3779854948746149</v>
      </c>
      <c r="SS162">
        <f t="shared" si="1147"/>
        <v>0.7861982728579191</v>
      </c>
      <c r="ST162">
        <f t="shared" si="1148"/>
        <v>0.92151221038506859</v>
      </c>
      <c r="SU162">
        <f t="shared" si="1149"/>
        <v>1.3309552193737928</v>
      </c>
      <c r="SV162">
        <f t="shared" si="1150"/>
        <v>0.93330642020510513</v>
      </c>
      <c r="SW162">
        <f t="shared" si="1151"/>
        <v>0.66521478878055551</v>
      </c>
      <c r="SX162">
        <f t="shared" si="1152"/>
        <v>1.0091855768135303</v>
      </c>
      <c r="SY162">
        <f t="shared" si="1153"/>
        <v>0.85820419971149875</v>
      </c>
      <c r="SZ162">
        <f t="shared" si="1154"/>
        <v>0.99899457214506215</v>
      </c>
      <c r="TA162">
        <f t="shared" si="1155"/>
        <v>0.75438124369747528</v>
      </c>
      <c r="TB162">
        <f t="shared" si="1156"/>
        <v>0.72051012091796218</v>
      </c>
      <c r="TC162">
        <f t="shared" si="1157"/>
        <v>0.68430126487577891</v>
      </c>
      <c r="TD162">
        <f t="shared" si="1158"/>
        <v>1.1014965603091365</v>
      </c>
      <c r="TE162">
        <f t="shared" si="1159"/>
        <v>1.2352691744091679</v>
      </c>
      <c r="TF162">
        <f t="shared" si="1160"/>
        <v>1.2545898929763515</v>
      </c>
      <c r="TG162">
        <f t="shared" si="1161"/>
        <v>0.92151221038506859</v>
      </c>
      <c r="TH162">
        <f t="shared" si="1162"/>
        <v>1.1651891955874722</v>
      </c>
      <c r="TI162">
        <f t="shared" si="1163"/>
        <v>0.80141151919829734</v>
      </c>
      <c r="TJ162">
        <f t="shared" si="1164"/>
        <v>1.248228357514908</v>
      </c>
      <c r="TK162">
        <f t="shared" si="1165"/>
        <v>1.1262958311360483</v>
      </c>
      <c r="TL162">
        <f t="shared" si="1166"/>
        <v>1.2608752405520964</v>
      </c>
      <c r="TO162" s="3" t="s">
        <v>237</v>
      </c>
      <c r="TP162">
        <f t="shared" si="1167"/>
        <v>0</v>
      </c>
      <c r="TQ162">
        <f t="shared" si="1167"/>
        <v>0</v>
      </c>
      <c r="TR162">
        <f t="shared" si="1168"/>
        <v>1</v>
      </c>
      <c r="TS162">
        <f t="shared" si="1169"/>
        <v>1</v>
      </c>
      <c r="TT162">
        <f t="shared" si="1170"/>
        <v>1</v>
      </c>
      <c r="TU162">
        <f t="shared" si="1171"/>
        <v>0</v>
      </c>
      <c r="TV162">
        <f t="shared" si="1172"/>
        <v>1</v>
      </c>
      <c r="TW162">
        <f t="shared" si="1173"/>
        <v>0</v>
      </c>
      <c r="TX162">
        <f t="shared" si="1174"/>
        <v>1</v>
      </c>
      <c r="TY162">
        <f t="shared" si="1175"/>
        <v>0</v>
      </c>
      <c r="TZ162">
        <f t="shared" si="1176"/>
        <v>1</v>
      </c>
      <c r="UA162">
        <f t="shared" si="1177"/>
        <v>0</v>
      </c>
      <c r="UB162">
        <f t="shared" si="1178"/>
        <v>0</v>
      </c>
      <c r="UC162">
        <f t="shared" si="1179"/>
        <v>1</v>
      </c>
      <c r="UD162">
        <f t="shared" si="1180"/>
        <v>0</v>
      </c>
      <c r="UE162">
        <f t="shared" si="1181"/>
        <v>1</v>
      </c>
      <c r="UF162">
        <f t="shared" si="1182"/>
        <v>0</v>
      </c>
      <c r="UG162">
        <f t="shared" si="1183"/>
        <v>0</v>
      </c>
      <c r="UH162">
        <f t="shared" si="1184"/>
        <v>1</v>
      </c>
      <c r="UI162">
        <f t="shared" si="1185"/>
        <v>0</v>
      </c>
      <c r="UJ162">
        <f t="shared" si="1186"/>
        <v>0</v>
      </c>
      <c r="UK162">
        <f t="shared" si="1187"/>
        <v>1</v>
      </c>
      <c r="UL162">
        <f t="shared" si="1188"/>
        <v>0</v>
      </c>
      <c r="UM162">
        <f t="shared" si="1189"/>
        <v>0</v>
      </c>
      <c r="UN162">
        <f t="shared" si="1190"/>
        <v>0</v>
      </c>
      <c r="UO162">
        <f t="shared" si="1191"/>
        <v>0</v>
      </c>
      <c r="UP162">
        <f t="shared" si="1192"/>
        <v>0</v>
      </c>
      <c r="UQ162">
        <f t="shared" si="1193"/>
        <v>0</v>
      </c>
      <c r="UR162">
        <f t="shared" si="1194"/>
        <v>0</v>
      </c>
      <c r="US162">
        <f t="shared" si="1195"/>
        <v>0</v>
      </c>
      <c r="UT162">
        <f t="shared" si="1196"/>
        <v>1</v>
      </c>
      <c r="UU162">
        <f t="shared" si="1197"/>
        <v>0</v>
      </c>
      <c r="UV162">
        <f t="shared" si="1198"/>
        <v>0</v>
      </c>
      <c r="UW162">
        <f t="shared" si="1199"/>
        <v>0</v>
      </c>
      <c r="UX162">
        <f t="shared" si="1200"/>
        <v>1</v>
      </c>
      <c r="UY162">
        <f t="shared" si="1201"/>
        <v>0</v>
      </c>
      <c r="UZ162">
        <f t="shared" si="1202"/>
        <v>0</v>
      </c>
      <c r="VA162">
        <f t="shared" si="1203"/>
        <v>1</v>
      </c>
      <c r="VB162">
        <f t="shared" si="1204"/>
        <v>1</v>
      </c>
      <c r="VC162">
        <f t="shared" si="1205"/>
        <v>2</v>
      </c>
      <c r="VD162">
        <f t="shared" si="1206"/>
        <v>1</v>
      </c>
      <c r="VE162">
        <f t="shared" si="1207"/>
        <v>1</v>
      </c>
      <c r="VF162">
        <f t="shared" si="1208"/>
        <v>2</v>
      </c>
      <c r="VG162">
        <f t="shared" si="1209"/>
        <v>2</v>
      </c>
      <c r="VH162">
        <f t="shared" si="1210"/>
        <v>1</v>
      </c>
      <c r="VI162">
        <f t="shared" si="1211"/>
        <v>2</v>
      </c>
      <c r="VJ162">
        <f t="shared" si="1212"/>
        <v>1</v>
      </c>
      <c r="VK162">
        <f t="shared" si="1213"/>
        <v>1</v>
      </c>
      <c r="VL162">
        <f t="shared" si="1214"/>
        <v>2</v>
      </c>
      <c r="VM162">
        <f t="shared" si="1215"/>
        <v>2</v>
      </c>
      <c r="VN162">
        <f t="shared" si="1216"/>
        <v>2</v>
      </c>
      <c r="VO162">
        <f t="shared" si="1217"/>
        <v>2</v>
      </c>
      <c r="VP162">
        <f t="shared" si="1218"/>
        <v>2</v>
      </c>
      <c r="VQ162">
        <f t="shared" si="1219"/>
        <v>1</v>
      </c>
      <c r="VR162">
        <f t="shared" si="1220"/>
        <v>1</v>
      </c>
      <c r="VS162">
        <f t="shared" si="1221"/>
        <v>2</v>
      </c>
      <c r="VT162">
        <f t="shared" si="1222"/>
        <v>1</v>
      </c>
      <c r="VU162">
        <f t="shared" si="1223"/>
        <v>1</v>
      </c>
      <c r="VV162">
        <f t="shared" si="1224"/>
        <v>2</v>
      </c>
      <c r="VW162">
        <f t="shared" si="1225"/>
        <v>1</v>
      </c>
      <c r="VX162">
        <f t="shared" si="1226"/>
        <v>1</v>
      </c>
      <c r="VY162">
        <f t="shared" si="1227"/>
        <v>1</v>
      </c>
      <c r="VZ162">
        <f t="shared" si="1228"/>
        <v>1</v>
      </c>
      <c r="WA162">
        <f t="shared" si="1229"/>
        <v>1</v>
      </c>
      <c r="WB162">
        <f t="shared" si="1230"/>
        <v>2</v>
      </c>
      <c r="WC162">
        <f t="shared" si="1231"/>
        <v>2</v>
      </c>
      <c r="WD162">
        <f t="shared" si="1232"/>
        <v>2</v>
      </c>
      <c r="WE162">
        <f t="shared" si="1233"/>
        <v>1</v>
      </c>
      <c r="WF162">
        <f t="shared" si="1234"/>
        <v>2</v>
      </c>
      <c r="WG162">
        <f t="shared" si="1235"/>
        <v>1</v>
      </c>
      <c r="WH162">
        <f t="shared" si="1236"/>
        <v>2</v>
      </c>
      <c r="WI162">
        <f t="shared" si="1237"/>
        <v>2</v>
      </c>
      <c r="WJ162">
        <f t="shared" si="1238"/>
        <v>2</v>
      </c>
    </row>
    <row r="163" spans="1:608" x14ac:dyDescent="0.3">
      <c r="A163" s="3" t="s">
        <v>238</v>
      </c>
      <c r="B163">
        <v>570</v>
      </c>
      <c r="C163">
        <v>261</v>
      </c>
      <c r="D163">
        <v>600</v>
      </c>
      <c r="E163">
        <v>518</v>
      </c>
      <c r="F163">
        <v>417</v>
      </c>
      <c r="G163">
        <v>545</v>
      </c>
      <c r="H163">
        <v>1238</v>
      </c>
      <c r="I163">
        <v>560</v>
      </c>
      <c r="J163">
        <v>442</v>
      </c>
      <c r="K163">
        <v>766</v>
      </c>
      <c r="L163">
        <v>140</v>
      </c>
      <c r="M163">
        <v>246</v>
      </c>
      <c r="N163">
        <v>638</v>
      </c>
      <c r="O163">
        <v>475</v>
      </c>
      <c r="P163">
        <v>151</v>
      </c>
      <c r="Q163">
        <v>659</v>
      </c>
      <c r="R163">
        <v>67</v>
      </c>
      <c r="S163">
        <v>132</v>
      </c>
      <c r="T163">
        <v>452</v>
      </c>
      <c r="U163">
        <v>67</v>
      </c>
      <c r="V163">
        <v>581</v>
      </c>
      <c r="W163">
        <v>1469</v>
      </c>
      <c r="X163">
        <v>53</v>
      </c>
      <c r="Y163">
        <v>410</v>
      </c>
      <c r="Z163">
        <v>175</v>
      </c>
      <c r="AA163">
        <v>364</v>
      </c>
      <c r="AB163">
        <v>330</v>
      </c>
      <c r="AC163">
        <v>93</v>
      </c>
      <c r="AD163">
        <v>450</v>
      </c>
      <c r="AE163">
        <v>616</v>
      </c>
      <c r="AF163">
        <v>526</v>
      </c>
      <c r="AG163">
        <v>443</v>
      </c>
      <c r="AH163">
        <v>121</v>
      </c>
      <c r="AI163">
        <v>333</v>
      </c>
      <c r="AJ163">
        <v>576</v>
      </c>
      <c r="AK163">
        <v>735</v>
      </c>
      <c r="AL163">
        <v>89</v>
      </c>
      <c r="AM163">
        <v>438</v>
      </c>
      <c r="AN163">
        <v>198</v>
      </c>
      <c r="AO163">
        <v>30</v>
      </c>
      <c r="AP163">
        <v>23</v>
      </c>
      <c r="AQ163">
        <v>39</v>
      </c>
      <c r="AR163">
        <v>119</v>
      </c>
      <c r="AS163">
        <v>65</v>
      </c>
      <c r="AT163">
        <v>20</v>
      </c>
      <c r="AU163">
        <v>25</v>
      </c>
      <c r="AV163">
        <v>72</v>
      </c>
      <c r="AW163">
        <v>39</v>
      </c>
      <c r="AX163">
        <v>70</v>
      </c>
      <c r="AY163">
        <v>55</v>
      </c>
      <c r="AZ163">
        <v>76</v>
      </c>
      <c r="BA163">
        <v>48</v>
      </c>
      <c r="BB163">
        <v>51</v>
      </c>
      <c r="BC163">
        <v>38</v>
      </c>
      <c r="BD163">
        <v>62</v>
      </c>
      <c r="BE163">
        <v>51</v>
      </c>
      <c r="BF163">
        <v>32</v>
      </c>
      <c r="BG163">
        <v>120</v>
      </c>
      <c r="BH163">
        <v>55</v>
      </c>
      <c r="BI163">
        <v>44</v>
      </c>
      <c r="BJ163">
        <v>104</v>
      </c>
      <c r="BK163">
        <v>26</v>
      </c>
      <c r="BL163">
        <v>20</v>
      </c>
      <c r="BM163">
        <v>69</v>
      </c>
      <c r="BN163">
        <v>56</v>
      </c>
      <c r="BO163">
        <v>112</v>
      </c>
      <c r="BP163">
        <v>269</v>
      </c>
      <c r="BQ163">
        <v>64</v>
      </c>
      <c r="BR163">
        <v>126</v>
      </c>
      <c r="BS163">
        <v>102</v>
      </c>
      <c r="BT163">
        <v>274</v>
      </c>
      <c r="BU163">
        <v>409</v>
      </c>
      <c r="BV163">
        <v>40</v>
      </c>
      <c r="CB163" s="3" t="s">
        <v>238</v>
      </c>
      <c r="CC163">
        <f t="shared" si="947"/>
        <v>571</v>
      </c>
      <c r="CD163">
        <f t="shared" si="948"/>
        <v>262</v>
      </c>
      <c r="CE163">
        <f t="shared" si="949"/>
        <v>601</v>
      </c>
      <c r="CF163">
        <f t="shared" si="950"/>
        <v>519</v>
      </c>
      <c r="CG163">
        <f t="shared" si="951"/>
        <v>418</v>
      </c>
      <c r="CH163">
        <f t="shared" si="952"/>
        <v>546</v>
      </c>
      <c r="CI163">
        <f t="shared" si="953"/>
        <v>1239</v>
      </c>
      <c r="CJ163">
        <f t="shared" si="954"/>
        <v>561</v>
      </c>
      <c r="CK163">
        <f t="shared" si="955"/>
        <v>443</v>
      </c>
      <c r="CL163">
        <f t="shared" si="956"/>
        <v>767</v>
      </c>
      <c r="CM163">
        <f t="shared" si="957"/>
        <v>141</v>
      </c>
      <c r="CN163">
        <f t="shared" si="958"/>
        <v>247</v>
      </c>
      <c r="CO163">
        <f t="shared" si="959"/>
        <v>639</v>
      </c>
      <c r="CP163">
        <f t="shared" si="960"/>
        <v>476</v>
      </c>
      <c r="CQ163">
        <f t="shared" si="961"/>
        <v>152</v>
      </c>
      <c r="CR163">
        <f t="shared" si="962"/>
        <v>660</v>
      </c>
      <c r="CS163">
        <f t="shared" si="963"/>
        <v>68</v>
      </c>
      <c r="CT163">
        <f t="shared" si="964"/>
        <v>133</v>
      </c>
      <c r="CU163">
        <f t="shared" si="965"/>
        <v>453</v>
      </c>
      <c r="CV163">
        <f t="shared" si="966"/>
        <v>68</v>
      </c>
      <c r="CW163">
        <f t="shared" si="967"/>
        <v>582</v>
      </c>
      <c r="CX163">
        <f t="shared" si="968"/>
        <v>1470</v>
      </c>
      <c r="CY163">
        <f t="shared" si="969"/>
        <v>54</v>
      </c>
      <c r="CZ163">
        <f t="shared" si="970"/>
        <v>411</v>
      </c>
      <c r="DA163">
        <f t="shared" si="971"/>
        <v>176</v>
      </c>
      <c r="DB163">
        <f t="shared" si="972"/>
        <v>365</v>
      </c>
      <c r="DC163">
        <f t="shared" si="973"/>
        <v>331</v>
      </c>
      <c r="DD163">
        <f t="shared" si="974"/>
        <v>94</v>
      </c>
      <c r="DE163">
        <f t="shared" si="975"/>
        <v>451</v>
      </c>
      <c r="DF163">
        <f t="shared" si="976"/>
        <v>617</v>
      </c>
      <c r="DG163">
        <f t="shared" si="977"/>
        <v>527</v>
      </c>
      <c r="DH163">
        <f t="shared" si="978"/>
        <v>444</v>
      </c>
      <c r="DI163">
        <f t="shared" si="979"/>
        <v>122</v>
      </c>
      <c r="DJ163">
        <f t="shared" si="980"/>
        <v>334</v>
      </c>
      <c r="DK163">
        <f t="shared" si="981"/>
        <v>577</v>
      </c>
      <c r="DL163">
        <f t="shared" si="982"/>
        <v>736</v>
      </c>
      <c r="DM163">
        <f t="shared" si="983"/>
        <v>90</v>
      </c>
      <c r="DN163">
        <f t="shared" si="984"/>
        <v>439</v>
      </c>
      <c r="DO163">
        <f t="shared" si="985"/>
        <v>199</v>
      </c>
      <c r="DP163">
        <f t="shared" si="986"/>
        <v>31</v>
      </c>
      <c r="DQ163">
        <f t="shared" si="987"/>
        <v>24</v>
      </c>
      <c r="DR163">
        <f t="shared" si="988"/>
        <v>40</v>
      </c>
      <c r="DS163">
        <f t="shared" si="989"/>
        <v>120</v>
      </c>
      <c r="DT163">
        <f t="shared" si="990"/>
        <v>66</v>
      </c>
      <c r="DU163">
        <f t="shared" si="991"/>
        <v>21</v>
      </c>
      <c r="DV163">
        <f t="shared" si="992"/>
        <v>26</v>
      </c>
      <c r="DW163">
        <f t="shared" si="993"/>
        <v>73</v>
      </c>
      <c r="DX163">
        <f t="shared" si="994"/>
        <v>40</v>
      </c>
      <c r="DY163">
        <f t="shared" si="995"/>
        <v>71</v>
      </c>
      <c r="DZ163">
        <f t="shared" si="996"/>
        <v>56</v>
      </c>
      <c r="EA163">
        <f t="shared" si="997"/>
        <v>77</v>
      </c>
      <c r="EB163">
        <f t="shared" si="998"/>
        <v>49</v>
      </c>
      <c r="EC163">
        <f t="shared" si="999"/>
        <v>52</v>
      </c>
      <c r="ED163">
        <f t="shared" si="1000"/>
        <v>39</v>
      </c>
      <c r="EE163">
        <f t="shared" si="1001"/>
        <v>63</v>
      </c>
      <c r="EF163">
        <f t="shared" si="1002"/>
        <v>52</v>
      </c>
      <c r="EG163">
        <f t="shared" si="1003"/>
        <v>33</v>
      </c>
      <c r="EH163">
        <f t="shared" si="1004"/>
        <v>121</v>
      </c>
      <c r="EI163">
        <f t="shared" si="1005"/>
        <v>56</v>
      </c>
      <c r="EJ163">
        <f t="shared" si="1006"/>
        <v>45</v>
      </c>
      <c r="EK163">
        <f t="shared" si="1007"/>
        <v>105</v>
      </c>
      <c r="EL163">
        <f t="shared" si="1008"/>
        <v>27</v>
      </c>
      <c r="EM163">
        <f t="shared" si="1009"/>
        <v>21</v>
      </c>
      <c r="EN163">
        <f t="shared" si="1010"/>
        <v>70</v>
      </c>
      <c r="EO163">
        <f t="shared" si="1011"/>
        <v>57</v>
      </c>
      <c r="EP163">
        <f t="shared" si="1012"/>
        <v>113</v>
      </c>
      <c r="EQ163">
        <f t="shared" si="1013"/>
        <v>270</v>
      </c>
      <c r="ER163">
        <f t="shared" si="1014"/>
        <v>65</v>
      </c>
      <c r="ES163">
        <f t="shared" si="1015"/>
        <v>127</v>
      </c>
      <c r="ET163">
        <f t="shared" si="1016"/>
        <v>103</v>
      </c>
      <c r="EU163">
        <f t="shared" si="1017"/>
        <v>275</v>
      </c>
      <c r="EV163">
        <f t="shared" si="1018"/>
        <v>410</v>
      </c>
      <c r="EW163">
        <f t="shared" si="1019"/>
        <v>41</v>
      </c>
      <c r="EY163" s="3" t="s">
        <v>238</v>
      </c>
      <c r="EZ163">
        <f t="shared" si="1020"/>
        <v>9.1573469353628436</v>
      </c>
      <c r="FA163">
        <f t="shared" si="1020"/>
        <v>8.0334230015374501</v>
      </c>
      <c r="FB163">
        <f t="shared" si="1021"/>
        <v>9.2312211807111861</v>
      </c>
      <c r="FC163">
        <f t="shared" si="1022"/>
        <v>9.0195907283578816</v>
      </c>
      <c r="FD163">
        <f t="shared" si="1023"/>
        <v>8.7073591320808834</v>
      </c>
      <c r="FE163">
        <f t="shared" si="1024"/>
        <v>9.0927571409198524</v>
      </c>
      <c r="FF163">
        <f t="shared" si="1025"/>
        <v>10.274960472140602</v>
      </c>
      <c r="FG163">
        <f t="shared" si="1026"/>
        <v>9.1318569606087934</v>
      </c>
      <c r="FH163">
        <f t="shared" si="1027"/>
        <v>8.7911628885550179</v>
      </c>
      <c r="FI163">
        <f t="shared" si="1028"/>
        <v>9.5830827675029333</v>
      </c>
      <c r="FJ163">
        <f t="shared" si="1029"/>
        <v>7.1395513523987937</v>
      </c>
      <c r="FK163">
        <f t="shared" si="1030"/>
        <v>7.9483672315846778</v>
      </c>
      <c r="FL163">
        <f t="shared" si="1031"/>
        <v>9.3196721209469953</v>
      </c>
      <c r="FM163">
        <f t="shared" si="1032"/>
        <v>8.8948177633079446</v>
      </c>
      <c r="FN163">
        <f t="shared" si="1033"/>
        <v>7.2479275134435861</v>
      </c>
      <c r="FO163">
        <f t="shared" si="1034"/>
        <v>9.366322214245816</v>
      </c>
      <c r="FP163">
        <f t="shared" si="1035"/>
        <v>6.08746284125034</v>
      </c>
      <c r="FQ163">
        <f t="shared" si="1036"/>
        <v>7.0552824355011898</v>
      </c>
      <c r="FR163">
        <f t="shared" si="1037"/>
        <v>8.8233672400462364</v>
      </c>
      <c r="FS163">
        <f t="shared" si="1038"/>
        <v>6.08746284125034</v>
      </c>
      <c r="FT163">
        <f t="shared" si="1039"/>
        <v>9.1848753429082848</v>
      </c>
      <c r="FU163">
        <f t="shared" si="1040"/>
        <v>10.521600439723727</v>
      </c>
      <c r="FV163">
        <f t="shared" si="1041"/>
        <v>5.7548875021634691</v>
      </c>
      <c r="FW163">
        <f t="shared" si="1042"/>
        <v>8.6829945836816833</v>
      </c>
      <c r="FX163">
        <f t="shared" si="1043"/>
        <v>7.4594316186372973</v>
      </c>
      <c r="FY163">
        <f t="shared" si="1044"/>
        <v>8.5117526537673793</v>
      </c>
      <c r="FZ163">
        <f t="shared" si="1045"/>
        <v>8.3706874068072175</v>
      </c>
      <c r="GA163">
        <f t="shared" si="1046"/>
        <v>6.5545888516776376</v>
      </c>
      <c r="GB163">
        <f t="shared" si="1047"/>
        <v>8.816983623255382</v>
      </c>
      <c r="GC163">
        <f t="shared" si="1048"/>
        <v>9.2691266791494193</v>
      </c>
      <c r="GD163">
        <f t="shared" si="1049"/>
        <v>9.0416591516372158</v>
      </c>
      <c r="GE163">
        <f t="shared" si="1050"/>
        <v>8.7944158663501053</v>
      </c>
      <c r="GF163">
        <f t="shared" si="1051"/>
        <v>6.9307373375628867</v>
      </c>
      <c r="GG163">
        <f t="shared" si="1052"/>
        <v>8.3837042924740537</v>
      </c>
      <c r="GH163">
        <f t="shared" si="1053"/>
        <v>9.1724275086454838</v>
      </c>
      <c r="GI163">
        <f t="shared" si="1054"/>
        <v>9.5235619560570139</v>
      </c>
      <c r="GJ163">
        <f t="shared" si="1055"/>
        <v>6.4918530963296748</v>
      </c>
      <c r="GK163">
        <f t="shared" si="1056"/>
        <v>8.7780771295353581</v>
      </c>
      <c r="GL163">
        <f t="shared" si="1057"/>
        <v>7.6366246205436488</v>
      </c>
      <c r="GM163">
        <f t="shared" si="1058"/>
        <v>4.9541963103868758</v>
      </c>
      <c r="GN163">
        <f t="shared" si="1059"/>
        <v>4.584962500721157</v>
      </c>
      <c r="GO163">
        <f t="shared" si="1060"/>
        <v>5.3219280948873626</v>
      </c>
      <c r="GP163">
        <f t="shared" si="1061"/>
        <v>6.9068905956085187</v>
      </c>
      <c r="GQ163">
        <f t="shared" si="1062"/>
        <v>6.0443941193584534</v>
      </c>
      <c r="GR163">
        <f t="shared" si="1063"/>
        <v>4.3923174227787607</v>
      </c>
      <c r="GS163">
        <f t="shared" si="1064"/>
        <v>4.7004397181410926</v>
      </c>
      <c r="GT163">
        <f t="shared" si="1065"/>
        <v>6.1898245588800176</v>
      </c>
      <c r="GU163">
        <f t="shared" si="1066"/>
        <v>5.3219280948873626</v>
      </c>
      <c r="GV163">
        <f t="shared" si="1067"/>
        <v>6.1497471195046822</v>
      </c>
      <c r="GW163">
        <f t="shared" si="1068"/>
        <v>5.8073549220576046</v>
      </c>
      <c r="GX163">
        <f t="shared" si="1069"/>
        <v>6.2667865406949019</v>
      </c>
      <c r="GY163">
        <f t="shared" si="1070"/>
        <v>5.6147098441152083</v>
      </c>
      <c r="GZ163">
        <f t="shared" si="1071"/>
        <v>5.7004397181410926</v>
      </c>
      <c r="HA163">
        <f t="shared" si="1072"/>
        <v>5.2854022188622487</v>
      </c>
      <c r="HB163">
        <f t="shared" si="1073"/>
        <v>5.9772799234999168</v>
      </c>
      <c r="HC163">
        <f t="shared" si="1074"/>
        <v>5.7004397181410926</v>
      </c>
      <c r="HD163">
        <f t="shared" si="1075"/>
        <v>5.0443941193584534</v>
      </c>
      <c r="HE163">
        <f t="shared" si="1076"/>
        <v>6.9188632372745955</v>
      </c>
      <c r="HF163">
        <f t="shared" si="1077"/>
        <v>5.8073549220576046</v>
      </c>
      <c r="HG163">
        <f t="shared" si="1078"/>
        <v>5.4918530963296748</v>
      </c>
      <c r="HH163">
        <f t="shared" si="1079"/>
        <v>6.7142455176661224</v>
      </c>
      <c r="HI163">
        <f t="shared" si="1080"/>
        <v>4.7548875021634691</v>
      </c>
      <c r="HJ163">
        <f t="shared" si="1081"/>
        <v>4.3923174227787607</v>
      </c>
      <c r="HK163">
        <f t="shared" si="1082"/>
        <v>6.1292830169449672</v>
      </c>
      <c r="HL163">
        <f t="shared" si="1083"/>
        <v>5.8328900141647422</v>
      </c>
      <c r="HM163">
        <f t="shared" si="1084"/>
        <v>6.8201789624151887</v>
      </c>
      <c r="HN163">
        <f t="shared" si="1085"/>
        <v>8.0768155970508317</v>
      </c>
      <c r="HO163">
        <f t="shared" si="1086"/>
        <v>6.0223678130284544</v>
      </c>
      <c r="HP163">
        <f t="shared" si="1087"/>
        <v>6.9886846867721664</v>
      </c>
      <c r="HQ163">
        <f t="shared" si="1088"/>
        <v>6.6865005271832185</v>
      </c>
      <c r="HR163">
        <f t="shared" si="1089"/>
        <v>8.1032878084120235</v>
      </c>
      <c r="HS163">
        <f t="shared" si="1090"/>
        <v>8.6794800995054473</v>
      </c>
      <c r="HT163">
        <f t="shared" si="1091"/>
        <v>5.3575520046180838</v>
      </c>
      <c r="HU163">
        <f t="shared" si="1092"/>
        <v>7.2549723587815116</v>
      </c>
      <c r="HV163">
        <f t="shared" si="1093"/>
        <v>1.6287613990617338</v>
      </c>
      <c r="HY163" s="3" t="s">
        <v>238</v>
      </c>
      <c r="HZ163">
        <v>7.2549723587815116</v>
      </c>
      <c r="IA163">
        <v>7.2549723587815116</v>
      </c>
      <c r="IB163">
        <v>7.2549723587815116</v>
      </c>
      <c r="IC163">
        <v>7.2549723587815116</v>
      </c>
      <c r="ID163">
        <v>7.2549723587815116</v>
      </c>
      <c r="IE163">
        <v>7.2549723587815116</v>
      </c>
      <c r="IF163">
        <v>7.2549723587815116</v>
      </c>
      <c r="IG163">
        <v>7.2549723587815116</v>
      </c>
      <c r="IH163">
        <v>7.2549723587815116</v>
      </c>
      <c r="II163">
        <v>7.2549723587815116</v>
      </c>
      <c r="IJ163">
        <v>7.2549723587815116</v>
      </c>
      <c r="IK163">
        <v>7.2549723587815116</v>
      </c>
      <c r="IL163">
        <v>7.2549723587815116</v>
      </c>
      <c r="IM163">
        <v>7.2549723587815116</v>
      </c>
      <c r="IN163">
        <v>7.2549723587815116</v>
      </c>
      <c r="IO163">
        <v>7.2549723587815116</v>
      </c>
      <c r="IP163">
        <v>7.2549723587815116</v>
      </c>
      <c r="IQ163">
        <v>7.2549723587815116</v>
      </c>
      <c r="IR163">
        <v>7.2549723587815116</v>
      </c>
      <c r="IS163">
        <v>7.2549723587815116</v>
      </c>
      <c r="IT163">
        <v>7.2549723587815116</v>
      </c>
      <c r="IU163">
        <v>7.2549723587815116</v>
      </c>
      <c r="IV163">
        <v>7.2549723587815116</v>
      </c>
      <c r="IW163">
        <v>7.2549723587815116</v>
      </c>
      <c r="IX163">
        <v>7.2549723587815116</v>
      </c>
      <c r="IY163">
        <v>7.2549723587815116</v>
      </c>
      <c r="IZ163">
        <v>7.2549723587815116</v>
      </c>
      <c r="JA163">
        <v>7.2549723587815116</v>
      </c>
      <c r="JB163">
        <v>7.2549723587815116</v>
      </c>
      <c r="JC163">
        <v>7.2549723587815116</v>
      </c>
      <c r="JD163">
        <v>7.2549723587815116</v>
      </c>
      <c r="JE163">
        <v>7.2549723587815116</v>
      </c>
      <c r="JF163">
        <v>7.2549723587815116</v>
      </c>
      <c r="JG163">
        <v>7.2549723587815116</v>
      </c>
      <c r="JH163">
        <v>7.2549723587815116</v>
      </c>
      <c r="JI163">
        <v>7.2549723587815116</v>
      </c>
      <c r="JJ163">
        <v>7.2549723587815116</v>
      </c>
      <c r="JK163">
        <v>7.2549723587815116</v>
      </c>
      <c r="JL163">
        <v>7.2549723587815116</v>
      </c>
      <c r="JM163">
        <v>7.2549723587815116</v>
      </c>
      <c r="JN163">
        <v>7.2549723587815116</v>
      </c>
      <c r="JO163">
        <v>7.2549723587815116</v>
      </c>
      <c r="JP163">
        <v>7.2549723587815116</v>
      </c>
      <c r="JQ163">
        <v>7.2549723587815116</v>
      </c>
      <c r="JR163">
        <v>7.2549723587815116</v>
      </c>
      <c r="JS163">
        <v>7.2549723587815116</v>
      </c>
      <c r="JT163">
        <v>7.2549723587815116</v>
      </c>
      <c r="JU163">
        <v>7.2549723587815116</v>
      </c>
      <c r="JV163">
        <v>7.2549723587815116</v>
      </c>
      <c r="JW163">
        <v>7.2549723587815116</v>
      </c>
      <c r="JX163">
        <v>7.2549723587815116</v>
      </c>
      <c r="JY163">
        <v>7.2549723587815116</v>
      </c>
      <c r="JZ163">
        <v>7.2549723587815116</v>
      </c>
      <c r="KA163">
        <v>7.2549723587815116</v>
      </c>
      <c r="KB163">
        <v>7.2549723587815116</v>
      </c>
      <c r="KC163">
        <v>7.2549723587815116</v>
      </c>
      <c r="KD163">
        <v>7.2549723587815116</v>
      </c>
      <c r="KE163">
        <v>7.2549723587815116</v>
      </c>
      <c r="KF163">
        <v>7.2549723587815116</v>
      </c>
      <c r="KG163">
        <v>7.2549723587815116</v>
      </c>
      <c r="KH163">
        <v>7.2549723587815116</v>
      </c>
      <c r="KI163">
        <v>7.2549723587815116</v>
      </c>
      <c r="KJ163">
        <v>7.2549723587815116</v>
      </c>
      <c r="KK163">
        <v>7.2549723587815116</v>
      </c>
      <c r="KL163">
        <v>7.2549723587815116</v>
      </c>
      <c r="KM163">
        <v>7.2549723587815116</v>
      </c>
      <c r="KN163">
        <v>7.2549723587815116</v>
      </c>
      <c r="KO163">
        <v>7.2549723587815116</v>
      </c>
      <c r="KP163">
        <v>7.2549723587815116</v>
      </c>
      <c r="KQ163">
        <v>7.2549723587815116</v>
      </c>
      <c r="KR163">
        <v>7.2549723587815116</v>
      </c>
      <c r="KS163">
        <v>7.2549723587815116</v>
      </c>
      <c r="KT163">
        <v>7.2549723587815116</v>
      </c>
      <c r="KV163" s="3" t="s">
        <v>238</v>
      </c>
      <c r="KW163">
        <v>1.6287613990617338</v>
      </c>
      <c r="KX163">
        <v>1.6287613990617338</v>
      </c>
      <c r="KY163">
        <v>1.6287613990617338</v>
      </c>
      <c r="KZ163">
        <v>1.6287613990617338</v>
      </c>
      <c r="LA163">
        <v>1.6287613990617338</v>
      </c>
      <c r="LB163">
        <v>1.6287613990617338</v>
      </c>
      <c r="LC163">
        <v>1.6287613990617338</v>
      </c>
      <c r="LD163">
        <v>1.6287613990617338</v>
      </c>
      <c r="LE163">
        <v>1.6287613990617338</v>
      </c>
      <c r="LF163">
        <v>1.6287613990617338</v>
      </c>
      <c r="LG163">
        <v>1.6287613990617338</v>
      </c>
      <c r="LH163">
        <v>1.6287613990617338</v>
      </c>
      <c r="LI163">
        <v>1.6287613990617338</v>
      </c>
      <c r="LJ163">
        <v>1.6287613990617338</v>
      </c>
      <c r="LK163">
        <v>1.6287613990617338</v>
      </c>
      <c r="LL163">
        <v>1.6287613990617338</v>
      </c>
      <c r="LM163">
        <v>1.6287613990617338</v>
      </c>
      <c r="LN163">
        <v>1.6287613990617338</v>
      </c>
      <c r="LO163">
        <v>1.6287613990617338</v>
      </c>
      <c r="LP163">
        <v>1.6287613990617338</v>
      </c>
      <c r="LQ163">
        <v>1.6287613990617338</v>
      </c>
      <c r="LR163">
        <v>1.6287613990617338</v>
      </c>
      <c r="LS163">
        <v>1.6287613990617338</v>
      </c>
      <c r="LT163">
        <v>1.6287613990617338</v>
      </c>
      <c r="LU163">
        <v>1.6287613990617338</v>
      </c>
      <c r="LV163">
        <v>1.6287613990617338</v>
      </c>
      <c r="LW163">
        <v>1.6287613990617338</v>
      </c>
      <c r="LX163">
        <v>1.6287613990617338</v>
      </c>
      <c r="LY163">
        <v>1.6287613990617338</v>
      </c>
      <c r="LZ163">
        <v>1.6287613990617338</v>
      </c>
      <c r="MA163">
        <v>1.6287613990617338</v>
      </c>
      <c r="MB163">
        <v>1.6287613990617338</v>
      </c>
      <c r="MC163">
        <v>1.6287613990617338</v>
      </c>
      <c r="MD163">
        <v>1.6287613990617338</v>
      </c>
      <c r="ME163">
        <v>1.6287613990617338</v>
      </c>
      <c r="MF163">
        <v>1.6287613990617338</v>
      </c>
      <c r="MG163">
        <v>1.6287613990617338</v>
      </c>
      <c r="MH163">
        <v>1.6287613990617338</v>
      </c>
      <c r="MI163">
        <v>1.6287613990617338</v>
      </c>
      <c r="MJ163">
        <v>1.6287613990617338</v>
      </c>
      <c r="MK163">
        <v>1.6287613990617338</v>
      </c>
      <c r="ML163">
        <v>1.6287613990617338</v>
      </c>
      <c r="MM163">
        <v>1.6287613990617338</v>
      </c>
      <c r="MN163">
        <v>1.6287613990617338</v>
      </c>
      <c r="MO163">
        <v>1.6287613990617338</v>
      </c>
      <c r="MP163">
        <v>1.6287613990617338</v>
      </c>
      <c r="MQ163">
        <v>1.6287613990617338</v>
      </c>
      <c r="MR163">
        <v>1.6287613990617338</v>
      </c>
      <c r="MS163">
        <v>1.6287613990617338</v>
      </c>
      <c r="MT163">
        <v>1.6287613990617338</v>
      </c>
      <c r="MU163">
        <v>1.6287613990617338</v>
      </c>
      <c r="MV163">
        <v>1.6287613990617338</v>
      </c>
      <c r="MW163">
        <v>1.6287613990617338</v>
      </c>
      <c r="MX163">
        <v>1.6287613990617338</v>
      </c>
      <c r="MY163">
        <v>1.6287613990617338</v>
      </c>
      <c r="MZ163">
        <v>1.6287613990617338</v>
      </c>
      <c r="NA163">
        <v>1.6287613990617338</v>
      </c>
      <c r="NB163">
        <v>1.6287613990617338</v>
      </c>
      <c r="NC163">
        <v>1.6287613990617338</v>
      </c>
      <c r="ND163">
        <v>1.6287613990617338</v>
      </c>
      <c r="NE163">
        <v>1.6287613990617338</v>
      </c>
      <c r="NF163">
        <v>1.6287613990617338</v>
      </c>
      <c r="NG163">
        <v>1.6287613990617338</v>
      </c>
      <c r="NH163">
        <v>1.6287613990617338</v>
      </c>
      <c r="NI163">
        <v>1.6287613990617338</v>
      </c>
      <c r="NJ163">
        <v>1.6287613990617338</v>
      </c>
      <c r="NK163">
        <v>1.6287613990617338</v>
      </c>
      <c r="NL163">
        <v>1.6287613990617338</v>
      </c>
      <c r="NM163">
        <v>1.6287613990617338</v>
      </c>
      <c r="NN163">
        <v>1.6287613990617338</v>
      </c>
      <c r="NO163">
        <v>1.6287613990617338</v>
      </c>
      <c r="NP163">
        <v>1.6287613990617338</v>
      </c>
      <c r="NQ163">
        <v>1.6287613990617338</v>
      </c>
      <c r="NS163" s="3" t="s">
        <v>238</v>
      </c>
      <c r="NT163">
        <f t="shared" si="874"/>
        <v>1.902374576581332</v>
      </c>
      <c r="NU163">
        <f t="shared" si="875"/>
        <v>0.77845064275593856</v>
      </c>
      <c r="NV163">
        <f t="shared" si="876"/>
        <v>1.9762488219296745</v>
      </c>
      <c r="NW163">
        <f t="shared" si="877"/>
        <v>1.76461836957637</v>
      </c>
      <c r="NX163">
        <f t="shared" si="878"/>
        <v>1.4523867732993718</v>
      </c>
      <c r="NY163">
        <f t="shared" si="879"/>
        <v>1.8377847821383408</v>
      </c>
      <c r="NZ163">
        <f t="shared" si="880"/>
        <v>3.0199881133590907</v>
      </c>
      <c r="OA163">
        <f t="shared" si="881"/>
        <v>1.8768846018272818</v>
      </c>
      <c r="OB163">
        <f t="shared" si="882"/>
        <v>1.5361905297735063</v>
      </c>
      <c r="OC163">
        <f t="shared" si="883"/>
        <v>2.3281104087214217</v>
      </c>
      <c r="OD163">
        <f t="shared" si="884"/>
        <v>-0.11542100638271791</v>
      </c>
      <c r="OE163">
        <f t="shared" si="885"/>
        <v>0.69339487280316625</v>
      </c>
      <c r="OF163">
        <f t="shared" si="886"/>
        <v>2.0646997621654837</v>
      </c>
      <c r="OG163">
        <f t="shared" si="887"/>
        <v>1.639845404526433</v>
      </c>
      <c r="OH163">
        <f t="shared" si="888"/>
        <v>-7.0448453379254872E-3</v>
      </c>
      <c r="OI163">
        <f t="shared" si="889"/>
        <v>2.1113498554643044</v>
      </c>
      <c r="OJ163">
        <f t="shared" si="890"/>
        <v>-1.1675095175311716</v>
      </c>
      <c r="OK163">
        <f t="shared" si="891"/>
        <v>-0.19968992328032176</v>
      </c>
      <c r="OL163">
        <f t="shared" si="892"/>
        <v>1.5683948812647248</v>
      </c>
      <c r="OM163">
        <f t="shared" si="893"/>
        <v>-1.1675095175311716</v>
      </c>
      <c r="ON163">
        <f t="shared" si="894"/>
        <v>1.9299029841267732</v>
      </c>
      <c r="OO163">
        <f t="shared" si="895"/>
        <v>3.2666280809422155</v>
      </c>
      <c r="OP163">
        <f t="shared" si="896"/>
        <v>-1.5000848566180425</v>
      </c>
      <c r="OQ163">
        <f t="shared" si="897"/>
        <v>1.4280222249001717</v>
      </c>
      <c r="OR163">
        <f t="shared" si="898"/>
        <v>0.20445925985578572</v>
      </c>
      <c r="OS163">
        <f t="shared" si="899"/>
        <v>1.2567802949858677</v>
      </c>
      <c r="OT163">
        <f t="shared" si="900"/>
        <v>1.1157150480257059</v>
      </c>
      <c r="OU163">
        <f t="shared" si="901"/>
        <v>-0.70038350710387398</v>
      </c>
      <c r="OV163">
        <f t="shared" si="902"/>
        <v>1.5620112644738704</v>
      </c>
      <c r="OW163">
        <f t="shared" si="903"/>
        <v>2.0141543203679078</v>
      </c>
      <c r="OX163">
        <f t="shared" si="904"/>
        <v>1.7866867928557042</v>
      </c>
      <c r="OY163">
        <f t="shared" si="905"/>
        <v>1.5394435075685937</v>
      </c>
      <c r="OZ163">
        <f t="shared" si="906"/>
        <v>-0.32423502121862491</v>
      </c>
      <c r="PA163">
        <f t="shared" si="907"/>
        <v>1.1287319336925421</v>
      </c>
      <c r="PB163">
        <f t="shared" si="908"/>
        <v>1.9174551498639723</v>
      </c>
      <c r="PC163">
        <f t="shared" si="909"/>
        <v>2.2685895972755024</v>
      </c>
      <c r="PD163">
        <f t="shared" si="910"/>
        <v>-0.76311926245183681</v>
      </c>
      <c r="PE163">
        <f t="shared" si="911"/>
        <v>1.5231047707538465</v>
      </c>
      <c r="PF163">
        <f t="shared" si="912"/>
        <v>0.38165226176213718</v>
      </c>
      <c r="PG163">
        <f t="shared" si="913"/>
        <v>-2.3007760483946358</v>
      </c>
      <c r="PH163">
        <f t="shared" si="914"/>
        <v>-2.6700098580603546</v>
      </c>
      <c r="PI163">
        <f t="shared" si="915"/>
        <v>-1.933044263894149</v>
      </c>
      <c r="PJ163">
        <f t="shared" si="916"/>
        <v>-0.34808176317299289</v>
      </c>
      <c r="PK163">
        <f t="shared" si="917"/>
        <v>-1.2105782394230582</v>
      </c>
      <c r="PL163">
        <f t="shared" si="918"/>
        <v>-2.8626549360027509</v>
      </c>
      <c r="PM163">
        <f t="shared" si="919"/>
        <v>-2.554532640640419</v>
      </c>
      <c r="PN163">
        <f t="shared" si="920"/>
        <v>-1.065147799901494</v>
      </c>
      <c r="PO163">
        <f t="shared" si="921"/>
        <v>-1.933044263894149</v>
      </c>
      <c r="PP163">
        <f t="shared" si="922"/>
        <v>-1.1052252392768294</v>
      </c>
      <c r="PQ163">
        <f t="shared" si="923"/>
        <v>-1.447617436723907</v>
      </c>
      <c r="PR163">
        <f t="shared" si="924"/>
        <v>-0.98818581808660966</v>
      </c>
      <c r="PS163">
        <f t="shared" si="925"/>
        <v>-1.6402625146663032</v>
      </c>
      <c r="PT163">
        <f t="shared" si="926"/>
        <v>-1.554532640640419</v>
      </c>
      <c r="PU163">
        <f t="shared" si="927"/>
        <v>-1.9695701399192629</v>
      </c>
      <c r="PV163">
        <f t="shared" si="928"/>
        <v>-1.2776924352815948</v>
      </c>
      <c r="PW163">
        <f t="shared" si="929"/>
        <v>-1.554532640640419</v>
      </c>
      <c r="PX163">
        <f t="shared" si="930"/>
        <v>-2.2105782394230582</v>
      </c>
      <c r="PY163">
        <f t="shared" si="931"/>
        <v>-0.33610912150691608</v>
      </c>
      <c r="PZ163">
        <f t="shared" si="932"/>
        <v>-1.447617436723907</v>
      </c>
      <c r="QA163">
        <f t="shared" si="933"/>
        <v>-1.7631192624518368</v>
      </c>
      <c r="QB163">
        <f t="shared" si="934"/>
        <v>-0.54072684111538916</v>
      </c>
      <c r="QC163">
        <f t="shared" si="935"/>
        <v>-2.5000848566180425</v>
      </c>
      <c r="QD163">
        <f t="shared" si="936"/>
        <v>-2.8626549360027509</v>
      </c>
      <c r="QE163">
        <f t="shared" si="937"/>
        <v>-1.1256893418365443</v>
      </c>
      <c r="QF163">
        <f t="shared" si="938"/>
        <v>-1.4220823446167694</v>
      </c>
      <c r="QG163">
        <f t="shared" si="939"/>
        <v>-0.43479339636632286</v>
      </c>
      <c r="QH163">
        <f t="shared" si="940"/>
        <v>0.82184323826932015</v>
      </c>
      <c r="QI163">
        <f t="shared" si="941"/>
        <v>-1.2326045457530572</v>
      </c>
      <c r="QJ163">
        <f t="shared" si="942"/>
        <v>-0.26628767200934522</v>
      </c>
      <c r="QK163">
        <f t="shared" si="943"/>
        <v>-0.56847183159829306</v>
      </c>
      <c r="QL163">
        <f t="shared" si="944"/>
        <v>0.84831544963051186</v>
      </c>
      <c r="QM163">
        <f t="shared" si="945"/>
        <v>1.4245077407239357</v>
      </c>
      <c r="QN163">
        <f t="shared" si="946"/>
        <v>-1.8974203541634278</v>
      </c>
      <c r="QQ163" s="3" t="s">
        <v>238</v>
      </c>
      <c r="QR163">
        <f t="shared" si="1094"/>
        <v>1.1679884958455033</v>
      </c>
      <c r="QS163">
        <f t="shared" si="1095"/>
        <v>0.47794025767333004</v>
      </c>
      <c r="QT163">
        <f t="shared" si="1096"/>
        <v>1.2133445838464214</v>
      </c>
      <c r="QU163">
        <f t="shared" si="1097"/>
        <v>1.0834112170099919</v>
      </c>
      <c r="QV163">
        <f t="shared" si="1098"/>
        <v>0.89171242278705487</v>
      </c>
      <c r="QW163">
        <f t="shared" si="1099"/>
        <v>1.1283327215373702</v>
      </c>
      <c r="QX163">
        <f t="shared" si="1100"/>
        <v>1.8541623807506664</v>
      </c>
      <c r="QY163">
        <f t="shared" si="1101"/>
        <v>1.1523385825010846</v>
      </c>
      <c r="QZ163">
        <f t="shared" si="1102"/>
        <v>0.94316486789191223</v>
      </c>
      <c r="RA163">
        <f t="shared" si="1103"/>
        <v>1.4293747445528582</v>
      </c>
      <c r="RB163">
        <f t="shared" si="1104"/>
        <v>-7.0864281563406073E-2</v>
      </c>
      <c r="RC163">
        <f t="shared" si="1105"/>
        <v>0.42571912202892587</v>
      </c>
      <c r="RD163">
        <f t="shared" si="1106"/>
        <v>1.2676502300182686</v>
      </c>
      <c r="RE163">
        <f t="shared" si="1107"/>
        <v>1.0068051744540878</v>
      </c>
      <c r="RF163">
        <f t="shared" si="1108"/>
        <v>-4.3252776876857154E-3</v>
      </c>
      <c r="RG163">
        <f t="shared" si="1109"/>
        <v>1.2962916831652389</v>
      </c>
      <c r="RH163">
        <f t="shared" si="1110"/>
        <v>-0.71680819437624721</v>
      </c>
      <c r="RI163">
        <f t="shared" si="1111"/>
        <v>-0.12260231817585766</v>
      </c>
      <c r="RJ163">
        <f t="shared" si="1112"/>
        <v>0.9629371632752447</v>
      </c>
      <c r="RK163">
        <f t="shared" si="1113"/>
        <v>-0.71680819437624721</v>
      </c>
      <c r="RL163">
        <f t="shared" si="1114"/>
        <v>1.1848899324594231</v>
      </c>
      <c r="RM163">
        <f t="shared" si="1115"/>
        <v>2.0055903110326616</v>
      </c>
      <c r="RN163">
        <f t="shared" si="1116"/>
        <v>-0.92099730352289977</v>
      </c>
      <c r="RO163">
        <f t="shared" si="1117"/>
        <v>0.87675348011243381</v>
      </c>
      <c r="RP163">
        <f t="shared" si="1118"/>
        <v>0.12553051660824402</v>
      </c>
      <c r="RQ163">
        <f t="shared" si="1119"/>
        <v>0.77161719065165102</v>
      </c>
      <c r="RR163">
        <f t="shared" si="1120"/>
        <v>0.68500828216362819</v>
      </c>
      <c r="RS163">
        <f t="shared" si="1121"/>
        <v>-0.43000988819316183</v>
      </c>
      <c r="RT163">
        <f t="shared" si="1122"/>
        <v>0.95901785576063159</v>
      </c>
      <c r="RU163">
        <f t="shared" si="1123"/>
        <v>1.236617175191028</v>
      </c>
      <c r="RV163">
        <f t="shared" si="1124"/>
        <v>1.0969604227389875</v>
      </c>
      <c r="RW163">
        <f t="shared" si="1125"/>
        <v>0.94516207742607805</v>
      </c>
      <c r="RX163">
        <f t="shared" si="1126"/>
        <v>-0.19906845864925587</v>
      </c>
      <c r="RY163">
        <f t="shared" si="1127"/>
        <v>0.69300017445327522</v>
      </c>
      <c r="RZ163">
        <f t="shared" si="1128"/>
        <v>1.1772474169442766</v>
      </c>
      <c r="SA163">
        <f t="shared" si="1129"/>
        <v>1.392831140633827</v>
      </c>
      <c r="SB163">
        <f t="shared" si="1130"/>
        <v>-0.46852735022541681</v>
      </c>
      <c r="SC163">
        <f t="shared" si="1131"/>
        <v>0.9351306898795908</v>
      </c>
      <c r="SD163">
        <f t="shared" si="1132"/>
        <v>0.2343205468781322</v>
      </c>
      <c r="SE163">
        <f t="shared" si="1133"/>
        <v>-1.4125924458426038</v>
      </c>
      <c r="SF163">
        <f t="shared" si="1134"/>
        <v>-1.6392885167824112</v>
      </c>
      <c r="SG163">
        <f t="shared" si="1135"/>
        <v>-1.1868185634849284</v>
      </c>
      <c r="SH163">
        <f t="shared" si="1136"/>
        <v>-0.21370948708233709</v>
      </c>
      <c r="SI163">
        <f t="shared" si="1137"/>
        <v>-0.7432508163076712</v>
      </c>
      <c r="SJ163">
        <f t="shared" si="1138"/>
        <v>-1.7575655572705833</v>
      </c>
      <c r="SK163">
        <f t="shared" si="1139"/>
        <v>-1.5683897236955555</v>
      </c>
      <c r="SL163">
        <f t="shared" si="1140"/>
        <v>-0.65396183904842309</v>
      </c>
      <c r="SM163">
        <f t="shared" si="1141"/>
        <v>-1.1868185634849284</v>
      </c>
      <c r="SN163">
        <f t="shared" si="1142"/>
        <v>-0.67856792278691447</v>
      </c>
      <c r="SO163">
        <f t="shared" si="1143"/>
        <v>-0.88878422435466797</v>
      </c>
      <c r="SP163">
        <f t="shared" si="1144"/>
        <v>-0.6067099936527629</v>
      </c>
      <c r="SQ163">
        <f t="shared" si="1145"/>
        <v>-1.0070612648428399</v>
      </c>
      <c r="SR163">
        <f t="shared" si="1146"/>
        <v>-0.95442625392271996</v>
      </c>
      <c r="SS163">
        <f t="shared" si="1147"/>
        <v>-1.2092441170657997</v>
      </c>
      <c r="ST163">
        <f t="shared" si="1148"/>
        <v>-0.78445648086799202</v>
      </c>
      <c r="SU163">
        <f t="shared" si="1149"/>
        <v>-0.95442625392271996</v>
      </c>
      <c r="SV163">
        <f t="shared" si="1150"/>
        <v>-1.3572142860805065</v>
      </c>
      <c r="SW163">
        <f t="shared" si="1151"/>
        <v>-0.20635872246268575</v>
      </c>
      <c r="SX163">
        <f t="shared" si="1152"/>
        <v>-0.88878422435466797</v>
      </c>
      <c r="SY163">
        <f t="shared" si="1153"/>
        <v>-1.0824908199982524</v>
      </c>
      <c r="SZ163">
        <f t="shared" si="1154"/>
        <v>-0.33198652757050906</v>
      </c>
      <c r="TA163">
        <f t="shared" si="1155"/>
        <v>-1.5349607732957353</v>
      </c>
      <c r="TB163">
        <f t="shared" si="1156"/>
        <v>-1.7575655572705833</v>
      </c>
      <c r="TC163">
        <f t="shared" si="1157"/>
        <v>-0.6911321342002642</v>
      </c>
      <c r="TD163">
        <f t="shared" si="1158"/>
        <v>-0.87310661060360095</v>
      </c>
      <c r="TE163">
        <f t="shared" si="1159"/>
        <v>-0.26694726226738336</v>
      </c>
      <c r="TF163">
        <f t="shared" si="1160"/>
        <v>0.50458172617717501</v>
      </c>
      <c r="TG163">
        <f t="shared" si="1161"/>
        <v>-0.75677416376831674</v>
      </c>
      <c r="TH163">
        <f t="shared" si="1162"/>
        <v>-0.16349090306458836</v>
      </c>
      <c r="TI163">
        <f t="shared" si="1163"/>
        <v>-0.349020938196207</v>
      </c>
      <c r="TJ163">
        <f t="shared" si="1164"/>
        <v>0.52083469691705209</v>
      </c>
      <c r="TK163">
        <f t="shared" si="1165"/>
        <v>0.87459571521313029</v>
      </c>
      <c r="TL163">
        <f t="shared" si="1166"/>
        <v>-1.1649467842597805</v>
      </c>
      <c r="TO163" s="3" t="s">
        <v>238</v>
      </c>
      <c r="TP163">
        <f t="shared" si="1167"/>
        <v>2</v>
      </c>
      <c r="TQ163">
        <f t="shared" si="1167"/>
        <v>1</v>
      </c>
      <c r="TR163">
        <f t="shared" si="1168"/>
        <v>2</v>
      </c>
      <c r="TS163">
        <f t="shared" si="1169"/>
        <v>2</v>
      </c>
      <c r="TT163">
        <f t="shared" si="1170"/>
        <v>1</v>
      </c>
      <c r="TU163">
        <f t="shared" si="1171"/>
        <v>2</v>
      </c>
      <c r="TV163">
        <f t="shared" si="1172"/>
        <v>2</v>
      </c>
      <c r="TW163">
        <f t="shared" si="1173"/>
        <v>2</v>
      </c>
      <c r="TX163">
        <f t="shared" si="1174"/>
        <v>1</v>
      </c>
      <c r="TY163">
        <f t="shared" si="1175"/>
        <v>2</v>
      </c>
      <c r="TZ163">
        <f t="shared" si="1176"/>
        <v>1</v>
      </c>
      <c r="UA163">
        <f t="shared" si="1177"/>
        <v>1</v>
      </c>
      <c r="UB163">
        <f t="shared" si="1178"/>
        <v>2</v>
      </c>
      <c r="UC163">
        <f t="shared" si="1179"/>
        <v>2</v>
      </c>
      <c r="UD163">
        <f t="shared" si="1180"/>
        <v>1</v>
      </c>
      <c r="UE163">
        <f t="shared" si="1181"/>
        <v>2</v>
      </c>
      <c r="UF163">
        <f t="shared" si="1182"/>
        <v>1</v>
      </c>
      <c r="UG163">
        <f t="shared" si="1183"/>
        <v>1</v>
      </c>
      <c r="UH163">
        <f t="shared" si="1184"/>
        <v>1</v>
      </c>
      <c r="UI163">
        <f t="shared" si="1185"/>
        <v>1</v>
      </c>
      <c r="UJ163">
        <f t="shared" si="1186"/>
        <v>2</v>
      </c>
      <c r="UK163">
        <f t="shared" si="1187"/>
        <v>2</v>
      </c>
      <c r="UL163">
        <f t="shared" si="1188"/>
        <v>1</v>
      </c>
      <c r="UM163">
        <f t="shared" si="1189"/>
        <v>1</v>
      </c>
      <c r="UN163">
        <f t="shared" si="1190"/>
        <v>1</v>
      </c>
      <c r="UO163">
        <f t="shared" si="1191"/>
        <v>1</v>
      </c>
      <c r="UP163">
        <f t="shared" si="1192"/>
        <v>1</v>
      </c>
      <c r="UQ163">
        <f t="shared" si="1193"/>
        <v>1</v>
      </c>
      <c r="UR163">
        <f t="shared" si="1194"/>
        <v>1</v>
      </c>
      <c r="US163">
        <f t="shared" si="1195"/>
        <v>2</v>
      </c>
      <c r="UT163">
        <f t="shared" si="1196"/>
        <v>2</v>
      </c>
      <c r="UU163">
        <f t="shared" si="1197"/>
        <v>1</v>
      </c>
      <c r="UV163">
        <f t="shared" si="1198"/>
        <v>1</v>
      </c>
      <c r="UW163">
        <f t="shared" si="1199"/>
        <v>1</v>
      </c>
      <c r="UX163">
        <f t="shared" si="1200"/>
        <v>2</v>
      </c>
      <c r="UY163">
        <f t="shared" si="1201"/>
        <v>2</v>
      </c>
      <c r="UZ163">
        <f t="shared" si="1202"/>
        <v>1</v>
      </c>
      <c r="VA163">
        <f t="shared" si="1203"/>
        <v>1</v>
      </c>
      <c r="VB163">
        <f t="shared" si="1204"/>
        <v>1</v>
      </c>
      <c r="VC163">
        <f t="shared" si="1205"/>
        <v>0</v>
      </c>
      <c r="VD163">
        <f t="shared" si="1206"/>
        <v>0</v>
      </c>
      <c r="VE163">
        <f t="shared" si="1207"/>
        <v>0</v>
      </c>
      <c r="VF163">
        <f t="shared" si="1208"/>
        <v>1</v>
      </c>
      <c r="VG163">
        <f t="shared" si="1209"/>
        <v>1</v>
      </c>
      <c r="VH163">
        <f t="shared" si="1210"/>
        <v>0</v>
      </c>
      <c r="VI163">
        <f t="shared" si="1211"/>
        <v>0</v>
      </c>
      <c r="VJ163">
        <f t="shared" si="1212"/>
        <v>1</v>
      </c>
      <c r="VK163">
        <f t="shared" si="1213"/>
        <v>0</v>
      </c>
      <c r="VL163">
        <f t="shared" si="1214"/>
        <v>1</v>
      </c>
      <c r="VM163">
        <f t="shared" si="1215"/>
        <v>1</v>
      </c>
      <c r="VN163">
        <f t="shared" si="1216"/>
        <v>1</v>
      </c>
      <c r="VO163">
        <f t="shared" si="1217"/>
        <v>0</v>
      </c>
      <c r="VP163">
        <f t="shared" si="1218"/>
        <v>1</v>
      </c>
      <c r="VQ163">
        <f t="shared" si="1219"/>
        <v>0</v>
      </c>
      <c r="VR163">
        <f t="shared" si="1220"/>
        <v>1</v>
      </c>
      <c r="VS163">
        <f t="shared" si="1221"/>
        <v>1</v>
      </c>
      <c r="VT163">
        <f t="shared" si="1222"/>
        <v>0</v>
      </c>
      <c r="VU163">
        <f t="shared" si="1223"/>
        <v>1</v>
      </c>
      <c r="VV163">
        <f t="shared" si="1224"/>
        <v>1</v>
      </c>
      <c r="VW163">
        <f t="shared" si="1225"/>
        <v>0</v>
      </c>
      <c r="VX163">
        <f t="shared" si="1226"/>
        <v>1</v>
      </c>
      <c r="VY163">
        <f t="shared" si="1227"/>
        <v>0</v>
      </c>
      <c r="VZ163">
        <f t="shared" si="1228"/>
        <v>0</v>
      </c>
      <c r="WA163">
        <f t="shared" si="1229"/>
        <v>1</v>
      </c>
      <c r="WB163">
        <f t="shared" si="1230"/>
        <v>1</v>
      </c>
      <c r="WC163">
        <f t="shared" si="1231"/>
        <v>1</v>
      </c>
      <c r="WD163">
        <f t="shared" si="1232"/>
        <v>1</v>
      </c>
      <c r="WE163">
        <f t="shared" si="1233"/>
        <v>1</v>
      </c>
      <c r="WF163">
        <f t="shared" si="1234"/>
        <v>1</v>
      </c>
      <c r="WG163">
        <f t="shared" si="1235"/>
        <v>1</v>
      </c>
      <c r="WH163">
        <f t="shared" si="1236"/>
        <v>1</v>
      </c>
      <c r="WI163">
        <f t="shared" si="1237"/>
        <v>1</v>
      </c>
      <c r="WJ163">
        <f t="shared" si="1238"/>
        <v>0</v>
      </c>
    </row>
    <row r="164" spans="1:608" x14ac:dyDescent="0.3">
      <c r="A164" s="3" t="s">
        <v>239</v>
      </c>
      <c r="B164">
        <v>15</v>
      </c>
      <c r="C164">
        <v>14</v>
      </c>
      <c r="D164">
        <v>10</v>
      </c>
      <c r="E164">
        <v>19</v>
      </c>
      <c r="F164">
        <v>13</v>
      </c>
      <c r="G164">
        <v>9</v>
      </c>
      <c r="H164">
        <v>8</v>
      </c>
      <c r="I164">
        <v>13</v>
      </c>
      <c r="J164">
        <v>4</v>
      </c>
      <c r="K164">
        <v>20</v>
      </c>
      <c r="L164">
        <v>26</v>
      </c>
      <c r="M164">
        <v>7</v>
      </c>
      <c r="N164">
        <v>8</v>
      </c>
      <c r="O164">
        <v>6</v>
      </c>
      <c r="P164">
        <v>33</v>
      </c>
      <c r="Q164">
        <v>9</v>
      </c>
      <c r="R164">
        <v>28</v>
      </c>
      <c r="S164">
        <v>4</v>
      </c>
      <c r="T164">
        <v>10</v>
      </c>
      <c r="U164">
        <v>2</v>
      </c>
      <c r="V164">
        <v>12</v>
      </c>
      <c r="W164">
        <v>24</v>
      </c>
      <c r="X164">
        <v>1</v>
      </c>
      <c r="Y164">
        <v>12</v>
      </c>
      <c r="Z164">
        <v>3</v>
      </c>
      <c r="AA164">
        <v>9</v>
      </c>
      <c r="AB164">
        <v>3</v>
      </c>
      <c r="AC164">
        <v>5</v>
      </c>
      <c r="AD164">
        <v>21</v>
      </c>
      <c r="AE164">
        <v>8</v>
      </c>
      <c r="AF164">
        <v>15</v>
      </c>
      <c r="AG164">
        <v>7</v>
      </c>
      <c r="AH164">
        <v>4</v>
      </c>
      <c r="AI164">
        <v>16</v>
      </c>
      <c r="AJ164">
        <v>7</v>
      </c>
      <c r="AK164">
        <v>9</v>
      </c>
      <c r="AL164">
        <v>11</v>
      </c>
      <c r="AM164">
        <v>16</v>
      </c>
      <c r="AN164">
        <v>25</v>
      </c>
      <c r="AO164">
        <v>0</v>
      </c>
      <c r="AP164">
        <v>10</v>
      </c>
      <c r="AQ164">
        <v>0</v>
      </c>
      <c r="AR164">
        <v>2</v>
      </c>
      <c r="AS164">
        <v>2</v>
      </c>
      <c r="AT164">
        <v>11</v>
      </c>
      <c r="AU164">
        <v>5</v>
      </c>
      <c r="AV164">
        <v>3</v>
      </c>
      <c r="AW164">
        <v>4</v>
      </c>
      <c r="AX164">
        <v>13</v>
      </c>
      <c r="AY164">
        <v>15</v>
      </c>
      <c r="AZ164">
        <v>9</v>
      </c>
      <c r="BA164">
        <v>2</v>
      </c>
      <c r="BB164">
        <v>2</v>
      </c>
      <c r="BC164">
        <v>0</v>
      </c>
      <c r="BD164">
        <v>19</v>
      </c>
      <c r="BE164">
        <v>6</v>
      </c>
      <c r="BF164">
        <v>13</v>
      </c>
      <c r="BG164">
        <v>0</v>
      </c>
      <c r="BH164">
        <v>14</v>
      </c>
      <c r="BI164">
        <v>0</v>
      </c>
      <c r="BJ164">
        <v>4</v>
      </c>
      <c r="BK164">
        <v>0</v>
      </c>
      <c r="BL164">
        <v>2</v>
      </c>
      <c r="BM164">
        <v>9</v>
      </c>
      <c r="BN164">
        <v>14</v>
      </c>
      <c r="BO164">
        <v>10</v>
      </c>
      <c r="BP164">
        <v>2</v>
      </c>
      <c r="BQ164">
        <v>10</v>
      </c>
      <c r="BR164">
        <v>6</v>
      </c>
      <c r="BS164">
        <v>14</v>
      </c>
      <c r="BT164">
        <v>6</v>
      </c>
      <c r="BU164">
        <v>9</v>
      </c>
      <c r="BV164">
        <v>0</v>
      </c>
      <c r="CB164" s="3" t="s">
        <v>239</v>
      </c>
      <c r="CC164">
        <f t="shared" si="947"/>
        <v>16</v>
      </c>
      <c r="CD164">
        <f t="shared" si="948"/>
        <v>15</v>
      </c>
      <c r="CE164">
        <f t="shared" si="949"/>
        <v>11</v>
      </c>
      <c r="CF164">
        <f t="shared" si="950"/>
        <v>20</v>
      </c>
      <c r="CG164">
        <f t="shared" si="951"/>
        <v>14</v>
      </c>
      <c r="CH164">
        <f t="shared" si="952"/>
        <v>10</v>
      </c>
      <c r="CI164">
        <f t="shared" si="953"/>
        <v>9</v>
      </c>
      <c r="CJ164">
        <f t="shared" si="954"/>
        <v>14</v>
      </c>
      <c r="CK164">
        <f t="shared" si="955"/>
        <v>5</v>
      </c>
      <c r="CL164">
        <f t="shared" si="956"/>
        <v>21</v>
      </c>
      <c r="CM164">
        <f t="shared" si="957"/>
        <v>27</v>
      </c>
      <c r="CN164">
        <f t="shared" si="958"/>
        <v>8</v>
      </c>
      <c r="CO164">
        <f t="shared" si="959"/>
        <v>9</v>
      </c>
      <c r="CP164">
        <f t="shared" si="960"/>
        <v>7</v>
      </c>
      <c r="CQ164">
        <f t="shared" si="961"/>
        <v>34</v>
      </c>
      <c r="CR164">
        <f t="shared" si="962"/>
        <v>10</v>
      </c>
      <c r="CS164">
        <f t="shared" si="963"/>
        <v>29</v>
      </c>
      <c r="CT164">
        <f t="shared" si="964"/>
        <v>5</v>
      </c>
      <c r="CU164">
        <f t="shared" si="965"/>
        <v>11</v>
      </c>
      <c r="CV164">
        <f t="shared" si="966"/>
        <v>3</v>
      </c>
      <c r="CW164">
        <f t="shared" si="967"/>
        <v>13</v>
      </c>
      <c r="CX164">
        <f t="shared" si="968"/>
        <v>25</v>
      </c>
      <c r="CY164">
        <f t="shared" si="969"/>
        <v>2</v>
      </c>
      <c r="CZ164">
        <f t="shared" si="970"/>
        <v>13</v>
      </c>
      <c r="DA164">
        <f t="shared" si="971"/>
        <v>4</v>
      </c>
      <c r="DB164">
        <f t="shared" si="972"/>
        <v>10</v>
      </c>
      <c r="DC164">
        <f t="shared" si="973"/>
        <v>4</v>
      </c>
      <c r="DD164">
        <f t="shared" si="974"/>
        <v>6</v>
      </c>
      <c r="DE164">
        <f t="shared" si="975"/>
        <v>22</v>
      </c>
      <c r="DF164">
        <f t="shared" si="976"/>
        <v>9</v>
      </c>
      <c r="DG164">
        <f t="shared" si="977"/>
        <v>16</v>
      </c>
      <c r="DH164">
        <f t="shared" si="978"/>
        <v>8</v>
      </c>
      <c r="DI164">
        <f t="shared" si="979"/>
        <v>5</v>
      </c>
      <c r="DJ164">
        <f t="shared" si="980"/>
        <v>17</v>
      </c>
      <c r="DK164">
        <f t="shared" si="981"/>
        <v>8</v>
      </c>
      <c r="DL164">
        <f t="shared" si="982"/>
        <v>10</v>
      </c>
      <c r="DM164">
        <f t="shared" si="983"/>
        <v>12</v>
      </c>
      <c r="DN164">
        <f t="shared" si="984"/>
        <v>17</v>
      </c>
      <c r="DO164">
        <f t="shared" si="985"/>
        <v>26</v>
      </c>
      <c r="DP164">
        <f t="shared" si="986"/>
        <v>1</v>
      </c>
      <c r="DQ164">
        <f t="shared" si="987"/>
        <v>11</v>
      </c>
      <c r="DR164">
        <f t="shared" si="988"/>
        <v>1</v>
      </c>
      <c r="DS164">
        <f t="shared" si="989"/>
        <v>3</v>
      </c>
      <c r="DT164">
        <f t="shared" si="990"/>
        <v>3</v>
      </c>
      <c r="DU164">
        <f t="shared" si="991"/>
        <v>12</v>
      </c>
      <c r="DV164">
        <f t="shared" si="992"/>
        <v>6</v>
      </c>
      <c r="DW164">
        <f t="shared" si="993"/>
        <v>4</v>
      </c>
      <c r="DX164">
        <f t="shared" si="994"/>
        <v>5</v>
      </c>
      <c r="DY164">
        <f t="shared" si="995"/>
        <v>14</v>
      </c>
      <c r="DZ164">
        <f t="shared" si="996"/>
        <v>16</v>
      </c>
      <c r="EA164">
        <f t="shared" si="997"/>
        <v>10</v>
      </c>
      <c r="EB164">
        <f t="shared" si="998"/>
        <v>3</v>
      </c>
      <c r="EC164">
        <f t="shared" si="999"/>
        <v>3</v>
      </c>
      <c r="ED164">
        <f t="shared" si="1000"/>
        <v>1</v>
      </c>
      <c r="EE164">
        <f t="shared" si="1001"/>
        <v>20</v>
      </c>
      <c r="EF164">
        <f t="shared" si="1002"/>
        <v>7</v>
      </c>
      <c r="EG164">
        <f t="shared" si="1003"/>
        <v>14</v>
      </c>
      <c r="EH164">
        <f t="shared" si="1004"/>
        <v>1</v>
      </c>
      <c r="EI164">
        <f t="shared" si="1005"/>
        <v>15</v>
      </c>
      <c r="EJ164">
        <f t="shared" si="1006"/>
        <v>1</v>
      </c>
      <c r="EK164">
        <f t="shared" si="1007"/>
        <v>5</v>
      </c>
      <c r="EL164">
        <f t="shared" si="1008"/>
        <v>1</v>
      </c>
      <c r="EM164">
        <f t="shared" si="1009"/>
        <v>3</v>
      </c>
      <c r="EN164">
        <f t="shared" si="1010"/>
        <v>10</v>
      </c>
      <c r="EO164">
        <f t="shared" si="1011"/>
        <v>15</v>
      </c>
      <c r="EP164">
        <f t="shared" si="1012"/>
        <v>11</v>
      </c>
      <c r="EQ164">
        <f t="shared" si="1013"/>
        <v>3</v>
      </c>
      <c r="ER164">
        <f t="shared" si="1014"/>
        <v>11</v>
      </c>
      <c r="ES164">
        <f t="shared" si="1015"/>
        <v>7</v>
      </c>
      <c r="ET164">
        <f t="shared" si="1016"/>
        <v>15</v>
      </c>
      <c r="EU164">
        <f t="shared" si="1017"/>
        <v>7</v>
      </c>
      <c r="EV164">
        <f t="shared" si="1018"/>
        <v>10</v>
      </c>
      <c r="EW164">
        <f t="shared" si="1019"/>
        <v>1</v>
      </c>
      <c r="EY164" s="3" t="s">
        <v>239</v>
      </c>
      <c r="EZ164">
        <f t="shared" si="1020"/>
        <v>4</v>
      </c>
      <c r="FA164">
        <f t="shared" si="1020"/>
        <v>3.9068905956085187</v>
      </c>
      <c r="FB164">
        <f t="shared" si="1021"/>
        <v>3.4594316186372978</v>
      </c>
      <c r="FC164">
        <f t="shared" si="1022"/>
        <v>4.3219280948873626</v>
      </c>
      <c r="FD164">
        <f t="shared" si="1023"/>
        <v>3.8073549220576037</v>
      </c>
      <c r="FE164">
        <f t="shared" si="1024"/>
        <v>3.3219280948873626</v>
      </c>
      <c r="FF164">
        <f t="shared" si="1025"/>
        <v>3.1699250014423126</v>
      </c>
      <c r="FG164">
        <f t="shared" si="1026"/>
        <v>3.8073549220576037</v>
      </c>
      <c r="FH164">
        <f t="shared" si="1027"/>
        <v>2.3219280948873622</v>
      </c>
      <c r="FI164">
        <f t="shared" si="1028"/>
        <v>4.3923174227787607</v>
      </c>
      <c r="FJ164">
        <f t="shared" si="1029"/>
        <v>4.7548875021634691</v>
      </c>
      <c r="FK164">
        <f t="shared" si="1030"/>
        <v>3</v>
      </c>
      <c r="FL164">
        <f t="shared" si="1031"/>
        <v>3.1699250014423126</v>
      </c>
      <c r="FM164">
        <f t="shared" si="1032"/>
        <v>2.8073549220576042</v>
      </c>
      <c r="FN164">
        <f t="shared" si="1033"/>
        <v>5.08746284125034</v>
      </c>
      <c r="FO164">
        <f t="shared" si="1034"/>
        <v>3.3219280948873626</v>
      </c>
      <c r="FP164">
        <f t="shared" si="1035"/>
        <v>4.8579809951275728</v>
      </c>
      <c r="FQ164">
        <f t="shared" si="1036"/>
        <v>2.3219280948873622</v>
      </c>
      <c r="FR164">
        <f t="shared" si="1037"/>
        <v>3.4594316186372978</v>
      </c>
      <c r="FS164">
        <f t="shared" si="1038"/>
        <v>1.5849625007211563</v>
      </c>
      <c r="FT164">
        <f t="shared" si="1039"/>
        <v>3.7004397181410922</v>
      </c>
      <c r="FU164">
        <f t="shared" si="1040"/>
        <v>4.6438561897747244</v>
      </c>
      <c r="FV164">
        <f t="shared" si="1041"/>
        <v>1</v>
      </c>
      <c r="FW164">
        <f t="shared" si="1042"/>
        <v>3.7004397181410922</v>
      </c>
      <c r="FX164">
        <f t="shared" si="1043"/>
        <v>2</v>
      </c>
      <c r="FY164">
        <f t="shared" si="1044"/>
        <v>3.3219280948873626</v>
      </c>
      <c r="FZ164">
        <f t="shared" si="1045"/>
        <v>2</v>
      </c>
      <c r="GA164">
        <f t="shared" si="1046"/>
        <v>2.5849625007211561</v>
      </c>
      <c r="GB164">
        <f t="shared" si="1047"/>
        <v>4.4594316186372973</v>
      </c>
      <c r="GC164">
        <f t="shared" si="1048"/>
        <v>3.1699250014423126</v>
      </c>
      <c r="GD164">
        <f t="shared" si="1049"/>
        <v>4</v>
      </c>
      <c r="GE164">
        <f t="shared" si="1050"/>
        <v>3</v>
      </c>
      <c r="GF164">
        <f t="shared" si="1051"/>
        <v>2.3219280948873622</v>
      </c>
      <c r="GG164">
        <f t="shared" si="1052"/>
        <v>4.08746284125034</v>
      </c>
      <c r="GH164">
        <f t="shared" si="1053"/>
        <v>3</v>
      </c>
      <c r="GI164">
        <f t="shared" si="1054"/>
        <v>3.3219280948873626</v>
      </c>
      <c r="GJ164">
        <f t="shared" si="1055"/>
        <v>3.5849625007211565</v>
      </c>
      <c r="GK164">
        <f t="shared" si="1056"/>
        <v>4.08746284125034</v>
      </c>
      <c r="GL164">
        <f t="shared" si="1057"/>
        <v>4.7004397181410926</v>
      </c>
      <c r="GM164">
        <f t="shared" si="1058"/>
        <v>0</v>
      </c>
      <c r="GN164">
        <f t="shared" si="1059"/>
        <v>3.4594316186372978</v>
      </c>
      <c r="GO164">
        <f t="shared" si="1060"/>
        <v>0</v>
      </c>
      <c r="GP164">
        <f t="shared" si="1061"/>
        <v>1.5849625007211563</v>
      </c>
      <c r="GQ164">
        <f t="shared" si="1062"/>
        <v>1.5849625007211563</v>
      </c>
      <c r="GR164">
        <f t="shared" si="1063"/>
        <v>3.5849625007211565</v>
      </c>
      <c r="GS164">
        <f t="shared" si="1064"/>
        <v>2.5849625007211561</v>
      </c>
      <c r="GT164">
        <f t="shared" si="1065"/>
        <v>2</v>
      </c>
      <c r="GU164">
        <f t="shared" si="1066"/>
        <v>2.3219280948873622</v>
      </c>
      <c r="GV164">
        <f t="shared" si="1067"/>
        <v>3.8073549220576037</v>
      </c>
      <c r="GW164">
        <f t="shared" si="1068"/>
        <v>4</v>
      </c>
      <c r="GX164">
        <f t="shared" si="1069"/>
        <v>3.3219280948873626</v>
      </c>
      <c r="GY164">
        <f t="shared" si="1070"/>
        <v>1.5849625007211563</v>
      </c>
      <c r="GZ164">
        <f t="shared" si="1071"/>
        <v>1.5849625007211563</v>
      </c>
      <c r="HA164">
        <f t="shared" si="1072"/>
        <v>0</v>
      </c>
      <c r="HB164">
        <f t="shared" si="1073"/>
        <v>4.3219280948873626</v>
      </c>
      <c r="HC164">
        <f t="shared" si="1074"/>
        <v>2.8073549220576042</v>
      </c>
      <c r="HD164">
        <f t="shared" si="1075"/>
        <v>3.8073549220576037</v>
      </c>
      <c r="HE164">
        <f t="shared" si="1076"/>
        <v>0</v>
      </c>
      <c r="HF164">
        <f t="shared" si="1077"/>
        <v>3.9068905956085187</v>
      </c>
      <c r="HG164">
        <f t="shared" si="1078"/>
        <v>0</v>
      </c>
      <c r="HH164">
        <f t="shared" si="1079"/>
        <v>2.3219280948873622</v>
      </c>
      <c r="HI164">
        <f t="shared" si="1080"/>
        <v>0</v>
      </c>
      <c r="HJ164">
        <f t="shared" si="1081"/>
        <v>1.5849625007211563</v>
      </c>
      <c r="HK164">
        <f t="shared" si="1082"/>
        <v>3.3219280948873626</v>
      </c>
      <c r="HL164">
        <f t="shared" si="1083"/>
        <v>3.9068905956085187</v>
      </c>
      <c r="HM164">
        <f t="shared" si="1084"/>
        <v>3.4594316186372978</v>
      </c>
      <c r="HN164">
        <f t="shared" si="1085"/>
        <v>1.5849625007211563</v>
      </c>
      <c r="HO164">
        <f t="shared" si="1086"/>
        <v>3.4594316186372978</v>
      </c>
      <c r="HP164">
        <f t="shared" si="1087"/>
        <v>2.8073549220576042</v>
      </c>
      <c r="HQ164">
        <f t="shared" si="1088"/>
        <v>3.9068905956085187</v>
      </c>
      <c r="HR164">
        <f t="shared" si="1089"/>
        <v>2.8073549220576042</v>
      </c>
      <c r="HS164">
        <f t="shared" si="1090"/>
        <v>3.3219280948873626</v>
      </c>
      <c r="HT164">
        <f t="shared" si="1091"/>
        <v>0</v>
      </c>
      <c r="HU164">
        <f t="shared" si="1092"/>
        <v>2.908316398622198</v>
      </c>
      <c r="HV164">
        <f t="shared" si="1093"/>
        <v>1.3087499278448262</v>
      </c>
      <c r="HY164" s="3" t="s">
        <v>239</v>
      </c>
      <c r="HZ164">
        <v>2.908316398622198</v>
      </c>
      <c r="IA164">
        <v>2.908316398622198</v>
      </c>
      <c r="IB164">
        <v>2.908316398622198</v>
      </c>
      <c r="IC164">
        <v>2.908316398622198</v>
      </c>
      <c r="ID164">
        <v>2.908316398622198</v>
      </c>
      <c r="IE164">
        <v>2.908316398622198</v>
      </c>
      <c r="IF164">
        <v>2.908316398622198</v>
      </c>
      <c r="IG164">
        <v>2.908316398622198</v>
      </c>
      <c r="IH164">
        <v>2.908316398622198</v>
      </c>
      <c r="II164">
        <v>2.908316398622198</v>
      </c>
      <c r="IJ164">
        <v>2.908316398622198</v>
      </c>
      <c r="IK164">
        <v>2.908316398622198</v>
      </c>
      <c r="IL164">
        <v>2.908316398622198</v>
      </c>
      <c r="IM164">
        <v>2.908316398622198</v>
      </c>
      <c r="IN164">
        <v>2.908316398622198</v>
      </c>
      <c r="IO164">
        <v>2.908316398622198</v>
      </c>
      <c r="IP164">
        <v>2.908316398622198</v>
      </c>
      <c r="IQ164">
        <v>2.908316398622198</v>
      </c>
      <c r="IR164">
        <v>2.908316398622198</v>
      </c>
      <c r="IS164">
        <v>2.908316398622198</v>
      </c>
      <c r="IT164">
        <v>2.908316398622198</v>
      </c>
      <c r="IU164">
        <v>2.908316398622198</v>
      </c>
      <c r="IV164">
        <v>2.908316398622198</v>
      </c>
      <c r="IW164">
        <v>2.908316398622198</v>
      </c>
      <c r="IX164">
        <v>2.908316398622198</v>
      </c>
      <c r="IY164">
        <v>2.908316398622198</v>
      </c>
      <c r="IZ164">
        <v>2.908316398622198</v>
      </c>
      <c r="JA164">
        <v>2.908316398622198</v>
      </c>
      <c r="JB164">
        <v>2.908316398622198</v>
      </c>
      <c r="JC164">
        <v>2.908316398622198</v>
      </c>
      <c r="JD164">
        <v>2.908316398622198</v>
      </c>
      <c r="JE164">
        <v>2.908316398622198</v>
      </c>
      <c r="JF164">
        <v>2.908316398622198</v>
      </c>
      <c r="JG164">
        <v>2.908316398622198</v>
      </c>
      <c r="JH164">
        <v>2.908316398622198</v>
      </c>
      <c r="JI164">
        <v>2.908316398622198</v>
      </c>
      <c r="JJ164">
        <v>2.908316398622198</v>
      </c>
      <c r="JK164">
        <v>2.908316398622198</v>
      </c>
      <c r="JL164">
        <v>2.908316398622198</v>
      </c>
      <c r="JM164">
        <v>2.908316398622198</v>
      </c>
      <c r="JN164">
        <v>2.908316398622198</v>
      </c>
      <c r="JO164">
        <v>2.908316398622198</v>
      </c>
      <c r="JP164">
        <v>2.908316398622198</v>
      </c>
      <c r="JQ164">
        <v>2.908316398622198</v>
      </c>
      <c r="JR164">
        <v>2.908316398622198</v>
      </c>
      <c r="JS164">
        <v>2.908316398622198</v>
      </c>
      <c r="JT164">
        <v>2.908316398622198</v>
      </c>
      <c r="JU164">
        <v>2.908316398622198</v>
      </c>
      <c r="JV164">
        <v>2.908316398622198</v>
      </c>
      <c r="JW164">
        <v>2.908316398622198</v>
      </c>
      <c r="JX164">
        <v>2.908316398622198</v>
      </c>
      <c r="JY164">
        <v>2.908316398622198</v>
      </c>
      <c r="JZ164">
        <v>2.908316398622198</v>
      </c>
      <c r="KA164">
        <v>2.908316398622198</v>
      </c>
      <c r="KB164">
        <v>2.908316398622198</v>
      </c>
      <c r="KC164">
        <v>2.908316398622198</v>
      </c>
      <c r="KD164">
        <v>2.908316398622198</v>
      </c>
      <c r="KE164">
        <v>2.908316398622198</v>
      </c>
      <c r="KF164">
        <v>2.908316398622198</v>
      </c>
      <c r="KG164">
        <v>2.908316398622198</v>
      </c>
      <c r="KH164">
        <v>2.908316398622198</v>
      </c>
      <c r="KI164">
        <v>2.908316398622198</v>
      </c>
      <c r="KJ164">
        <v>2.908316398622198</v>
      </c>
      <c r="KK164">
        <v>2.908316398622198</v>
      </c>
      <c r="KL164">
        <v>2.908316398622198</v>
      </c>
      <c r="KM164">
        <v>2.908316398622198</v>
      </c>
      <c r="KN164">
        <v>2.908316398622198</v>
      </c>
      <c r="KO164">
        <v>2.908316398622198</v>
      </c>
      <c r="KP164">
        <v>2.908316398622198</v>
      </c>
      <c r="KQ164">
        <v>2.908316398622198</v>
      </c>
      <c r="KR164">
        <v>2.908316398622198</v>
      </c>
      <c r="KS164">
        <v>2.908316398622198</v>
      </c>
      <c r="KT164">
        <v>2.908316398622198</v>
      </c>
      <c r="KV164" s="3" t="s">
        <v>239</v>
      </c>
      <c r="KW164">
        <v>1.3087499278448262</v>
      </c>
      <c r="KX164">
        <v>1.3087499278448262</v>
      </c>
      <c r="KY164">
        <v>1.3087499278448262</v>
      </c>
      <c r="KZ164">
        <v>1.3087499278448262</v>
      </c>
      <c r="LA164">
        <v>1.3087499278448262</v>
      </c>
      <c r="LB164">
        <v>1.3087499278448262</v>
      </c>
      <c r="LC164">
        <v>1.3087499278448262</v>
      </c>
      <c r="LD164">
        <v>1.3087499278448262</v>
      </c>
      <c r="LE164">
        <v>1.3087499278448262</v>
      </c>
      <c r="LF164">
        <v>1.3087499278448262</v>
      </c>
      <c r="LG164">
        <v>1.3087499278448262</v>
      </c>
      <c r="LH164">
        <v>1.3087499278448262</v>
      </c>
      <c r="LI164">
        <v>1.3087499278448262</v>
      </c>
      <c r="LJ164">
        <v>1.3087499278448262</v>
      </c>
      <c r="LK164">
        <v>1.3087499278448262</v>
      </c>
      <c r="LL164">
        <v>1.3087499278448262</v>
      </c>
      <c r="LM164">
        <v>1.3087499278448262</v>
      </c>
      <c r="LN164">
        <v>1.3087499278448262</v>
      </c>
      <c r="LO164">
        <v>1.3087499278448262</v>
      </c>
      <c r="LP164">
        <v>1.3087499278448262</v>
      </c>
      <c r="LQ164">
        <v>1.3087499278448262</v>
      </c>
      <c r="LR164">
        <v>1.3087499278448262</v>
      </c>
      <c r="LS164">
        <v>1.3087499278448262</v>
      </c>
      <c r="LT164">
        <v>1.3087499278448262</v>
      </c>
      <c r="LU164">
        <v>1.3087499278448262</v>
      </c>
      <c r="LV164">
        <v>1.3087499278448262</v>
      </c>
      <c r="LW164">
        <v>1.3087499278448262</v>
      </c>
      <c r="LX164">
        <v>1.3087499278448262</v>
      </c>
      <c r="LY164">
        <v>1.3087499278448262</v>
      </c>
      <c r="LZ164">
        <v>1.3087499278448262</v>
      </c>
      <c r="MA164">
        <v>1.3087499278448262</v>
      </c>
      <c r="MB164">
        <v>1.3087499278448262</v>
      </c>
      <c r="MC164">
        <v>1.3087499278448262</v>
      </c>
      <c r="MD164">
        <v>1.3087499278448262</v>
      </c>
      <c r="ME164">
        <v>1.3087499278448262</v>
      </c>
      <c r="MF164">
        <v>1.3087499278448262</v>
      </c>
      <c r="MG164">
        <v>1.3087499278448262</v>
      </c>
      <c r="MH164">
        <v>1.3087499278448262</v>
      </c>
      <c r="MI164">
        <v>1.3087499278448262</v>
      </c>
      <c r="MJ164">
        <v>1.3087499278448262</v>
      </c>
      <c r="MK164">
        <v>1.3087499278448262</v>
      </c>
      <c r="ML164">
        <v>1.3087499278448262</v>
      </c>
      <c r="MM164">
        <v>1.3087499278448262</v>
      </c>
      <c r="MN164">
        <v>1.3087499278448262</v>
      </c>
      <c r="MO164">
        <v>1.3087499278448262</v>
      </c>
      <c r="MP164">
        <v>1.3087499278448262</v>
      </c>
      <c r="MQ164">
        <v>1.3087499278448262</v>
      </c>
      <c r="MR164">
        <v>1.3087499278448262</v>
      </c>
      <c r="MS164">
        <v>1.3087499278448262</v>
      </c>
      <c r="MT164">
        <v>1.3087499278448262</v>
      </c>
      <c r="MU164">
        <v>1.3087499278448262</v>
      </c>
      <c r="MV164">
        <v>1.3087499278448262</v>
      </c>
      <c r="MW164">
        <v>1.3087499278448262</v>
      </c>
      <c r="MX164">
        <v>1.3087499278448262</v>
      </c>
      <c r="MY164">
        <v>1.3087499278448262</v>
      </c>
      <c r="MZ164">
        <v>1.3087499278448262</v>
      </c>
      <c r="NA164">
        <v>1.3087499278448262</v>
      </c>
      <c r="NB164">
        <v>1.3087499278448262</v>
      </c>
      <c r="NC164">
        <v>1.3087499278448262</v>
      </c>
      <c r="ND164">
        <v>1.3087499278448262</v>
      </c>
      <c r="NE164">
        <v>1.3087499278448262</v>
      </c>
      <c r="NF164">
        <v>1.3087499278448262</v>
      </c>
      <c r="NG164">
        <v>1.3087499278448262</v>
      </c>
      <c r="NH164">
        <v>1.3087499278448262</v>
      </c>
      <c r="NI164">
        <v>1.3087499278448262</v>
      </c>
      <c r="NJ164">
        <v>1.3087499278448262</v>
      </c>
      <c r="NK164">
        <v>1.3087499278448262</v>
      </c>
      <c r="NL164">
        <v>1.3087499278448262</v>
      </c>
      <c r="NM164">
        <v>1.3087499278448262</v>
      </c>
      <c r="NN164">
        <v>1.3087499278448262</v>
      </c>
      <c r="NO164">
        <v>1.3087499278448262</v>
      </c>
      <c r="NP164">
        <v>1.3087499278448262</v>
      </c>
      <c r="NQ164">
        <v>1.3087499278448262</v>
      </c>
      <c r="NS164" s="3" t="s">
        <v>239</v>
      </c>
      <c r="NT164">
        <f t="shared" si="874"/>
        <v>1.091683601377802</v>
      </c>
      <c r="NU164">
        <f t="shared" si="875"/>
        <v>0.99857419698632066</v>
      </c>
      <c r="NV164">
        <f t="shared" si="876"/>
        <v>0.55111522001509972</v>
      </c>
      <c r="NW164">
        <f t="shared" si="877"/>
        <v>1.4136116962651646</v>
      </c>
      <c r="NX164">
        <f t="shared" si="878"/>
        <v>0.89903852343540569</v>
      </c>
      <c r="NY164">
        <f t="shared" si="879"/>
        <v>0.41361169626516459</v>
      </c>
      <c r="NZ164">
        <f t="shared" si="880"/>
        <v>0.26160860282011456</v>
      </c>
      <c r="OA164">
        <f t="shared" si="881"/>
        <v>0.89903852343540569</v>
      </c>
      <c r="OB164">
        <f t="shared" si="882"/>
        <v>-0.58638830373483586</v>
      </c>
      <c r="OC164">
        <f t="shared" si="883"/>
        <v>1.4840010241565627</v>
      </c>
      <c r="OD164">
        <f t="shared" si="884"/>
        <v>1.8465711035412711</v>
      </c>
      <c r="OE164">
        <f t="shared" si="885"/>
        <v>9.168360137780196E-2</v>
      </c>
      <c r="OF164">
        <f t="shared" si="886"/>
        <v>0.26160860282011456</v>
      </c>
      <c r="OG164">
        <f t="shared" si="887"/>
        <v>-0.10096147656459387</v>
      </c>
      <c r="OH164">
        <f t="shared" si="888"/>
        <v>2.1791464426281419</v>
      </c>
      <c r="OI164">
        <f t="shared" si="889"/>
        <v>0.41361169626516459</v>
      </c>
      <c r="OJ164">
        <f t="shared" si="890"/>
        <v>1.9496645965053747</v>
      </c>
      <c r="OK164">
        <f t="shared" si="891"/>
        <v>-0.58638830373483586</v>
      </c>
      <c r="OL164">
        <f t="shared" si="892"/>
        <v>0.55111522001509972</v>
      </c>
      <c r="OM164">
        <f t="shared" si="893"/>
        <v>-1.3233538979010417</v>
      </c>
      <c r="ON164">
        <f t="shared" si="894"/>
        <v>0.79212331951889414</v>
      </c>
      <c r="OO164">
        <f t="shared" si="895"/>
        <v>1.7355397911525263</v>
      </c>
      <c r="OP164">
        <f t="shared" si="896"/>
        <v>-1.908316398622198</v>
      </c>
      <c r="OQ164">
        <f t="shared" si="897"/>
        <v>0.79212331951889414</v>
      </c>
      <c r="OR164">
        <f t="shared" si="898"/>
        <v>-0.90831639862219804</v>
      </c>
      <c r="OS164">
        <f t="shared" si="899"/>
        <v>0.41361169626516459</v>
      </c>
      <c r="OT164">
        <f t="shared" si="900"/>
        <v>-0.90831639862219804</v>
      </c>
      <c r="OU164">
        <f t="shared" si="901"/>
        <v>-0.32335389790104196</v>
      </c>
      <c r="OV164">
        <f t="shared" si="902"/>
        <v>1.5511152200150993</v>
      </c>
      <c r="OW164">
        <f t="shared" si="903"/>
        <v>0.26160860282011456</v>
      </c>
      <c r="OX164">
        <f t="shared" si="904"/>
        <v>1.091683601377802</v>
      </c>
      <c r="OY164">
        <f t="shared" si="905"/>
        <v>9.168360137780196E-2</v>
      </c>
      <c r="OZ164">
        <f t="shared" si="906"/>
        <v>-0.58638830373483586</v>
      </c>
      <c r="PA164">
        <f t="shared" si="907"/>
        <v>1.1791464426281419</v>
      </c>
      <c r="PB164">
        <f t="shared" si="908"/>
        <v>9.168360137780196E-2</v>
      </c>
      <c r="PC164">
        <f t="shared" si="909"/>
        <v>0.41361169626516459</v>
      </c>
      <c r="PD164">
        <f t="shared" si="910"/>
        <v>0.67664610209895848</v>
      </c>
      <c r="PE164">
        <f t="shared" si="911"/>
        <v>1.1791464426281419</v>
      </c>
      <c r="PF164">
        <f t="shared" si="912"/>
        <v>1.7921233195188946</v>
      </c>
      <c r="PG164">
        <f t="shared" si="913"/>
        <v>-2.908316398622198</v>
      </c>
      <c r="PH164">
        <f t="shared" si="914"/>
        <v>0.55111522001509972</v>
      </c>
      <c r="PI164">
        <f t="shared" si="915"/>
        <v>-2.908316398622198</v>
      </c>
      <c r="PJ164">
        <f t="shared" si="916"/>
        <v>-1.3233538979010417</v>
      </c>
      <c r="PK164">
        <f t="shared" si="917"/>
        <v>-1.3233538979010417</v>
      </c>
      <c r="PL164">
        <f t="shared" si="918"/>
        <v>0.67664610209895848</v>
      </c>
      <c r="PM164">
        <f t="shared" si="919"/>
        <v>-0.32335389790104196</v>
      </c>
      <c r="PN164">
        <f t="shared" si="920"/>
        <v>-0.90831639862219804</v>
      </c>
      <c r="PO164">
        <f t="shared" si="921"/>
        <v>-0.58638830373483586</v>
      </c>
      <c r="PP164">
        <f t="shared" si="922"/>
        <v>0.89903852343540569</v>
      </c>
      <c r="PQ164">
        <f t="shared" si="923"/>
        <v>1.091683601377802</v>
      </c>
      <c r="PR164">
        <f t="shared" si="924"/>
        <v>0.41361169626516459</v>
      </c>
      <c r="PS164">
        <f t="shared" si="925"/>
        <v>-1.3233538979010417</v>
      </c>
      <c r="PT164">
        <f t="shared" si="926"/>
        <v>-1.3233538979010417</v>
      </c>
      <c r="PU164">
        <f t="shared" si="927"/>
        <v>-2.908316398622198</v>
      </c>
      <c r="PV164">
        <f t="shared" si="928"/>
        <v>1.4136116962651646</v>
      </c>
      <c r="PW164">
        <f t="shared" si="929"/>
        <v>-0.10096147656459387</v>
      </c>
      <c r="PX164">
        <f t="shared" si="930"/>
        <v>0.89903852343540569</v>
      </c>
      <c r="PY164">
        <f t="shared" si="931"/>
        <v>-2.908316398622198</v>
      </c>
      <c r="PZ164">
        <f t="shared" si="932"/>
        <v>0.99857419698632066</v>
      </c>
      <c r="QA164">
        <f t="shared" si="933"/>
        <v>-2.908316398622198</v>
      </c>
      <c r="QB164">
        <f t="shared" si="934"/>
        <v>-0.58638830373483586</v>
      </c>
      <c r="QC164">
        <f t="shared" si="935"/>
        <v>-2.908316398622198</v>
      </c>
      <c r="QD164">
        <f t="shared" si="936"/>
        <v>-1.3233538979010417</v>
      </c>
      <c r="QE164">
        <f t="shared" si="937"/>
        <v>0.41361169626516459</v>
      </c>
      <c r="QF164">
        <f t="shared" si="938"/>
        <v>0.99857419698632066</v>
      </c>
      <c r="QG164">
        <f t="shared" si="939"/>
        <v>0.55111522001509972</v>
      </c>
      <c r="QH164">
        <f t="shared" si="940"/>
        <v>-1.3233538979010417</v>
      </c>
      <c r="QI164">
        <f t="shared" si="941"/>
        <v>0.55111522001509972</v>
      </c>
      <c r="QJ164">
        <f t="shared" si="942"/>
        <v>-0.10096147656459387</v>
      </c>
      <c r="QK164">
        <f t="shared" si="943"/>
        <v>0.99857419698632066</v>
      </c>
      <c r="QL164">
        <f t="shared" si="944"/>
        <v>-0.10096147656459387</v>
      </c>
      <c r="QM164">
        <f t="shared" si="945"/>
        <v>0.41361169626516459</v>
      </c>
      <c r="QN164">
        <f t="shared" si="946"/>
        <v>-2.908316398622198</v>
      </c>
      <c r="QQ164" s="3" t="s">
        <v>239</v>
      </c>
      <c r="QR164">
        <f t="shared" si="1094"/>
        <v>0.83414224379406343</v>
      </c>
      <c r="QS164">
        <f t="shared" si="1095"/>
        <v>0.76299847338346372</v>
      </c>
      <c r="QT164">
        <f t="shared" si="1096"/>
        <v>0.4211004778603078</v>
      </c>
      <c r="QU164">
        <f t="shared" si="1097"/>
        <v>1.0801236097051929</v>
      </c>
      <c r="QV164">
        <f t="shared" si="1098"/>
        <v>0.68694446838739498</v>
      </c>
      <c r="QW164">
        <f t="shared" si="1099"/>
        <v>0.31603569747375376</v>
      </c>
      <c r="QX164">
        <f t="shared" si="1100"/>
        <v>0.19989197115060514</v>
      </c>
      <c r="QY164">
        <f t="shared" si="1101"/>
        <v>0.68694446838739498</v>
      </c>
      <c r="QZ164">
        <f t="shared" si="1102"/>
        <v>-0.44805221475768581</v>
      </c>
      <c r="RA164">
        <f t="shared" si="1103"/>
        <v>1.1339072442971057</v>
      </c>
      <c r="RB164">
        <f t="shared" si="1104"/>
        <v>1.4109426592917547</v>
      </c>
      <c r="RC164">
        <f t="shared" si="1105"/>
        <v>7.0054331562624209E-2</v>
      </c>
      <c r="RD164">
        <f t="shared" si="1106"/>
        <v>0.19989197115060514</v>
      </c>
      <c r="RE164">
        <f t="shared" si="1107"/>
        <v>-7.714344384404391E-2</v>
      </c>
      <c r="RF164">
        <f t="shared" si="1108"/>
        <v>1.6650594557943048</v>
      </c>
      <c r="RG164">
        <f t="shared" si="1109"/>
        <v>0.31603569747375376</v>
      </c>
      <c r="RH164">
        <f t="shared" si="1110"/>
        <v>1.489715151095343</v>
      </c>
      <c r="RI164">
        <f t="shared" si="1111"/>
        <v>-0.44805221475768581</v>
      </c>
      <c r="RJ164">
        <f t="shared" si="1112"/>
        <v>0.4211004778603078</v>
      </c>
      <c r="RK164">
        <f t="shared" si="1113"/>
        <v>-1.011158716990544</v>
      </c>
      <c r="RL164">
        <f t="shared" si="1114"/>
        <v>0.60525185344102905</v>
      </c>
      <c r="RM164">
        <f t="shared" si="1115"/>
        <v>1.3261049756163219</v>
      </c>
      <c r="RN164">
        <f t="shared" si="1116"/>
        <v>-1.4581214929002542</v>
      </c>
      <c r="RO164">
        <f t="shared" si="1117"/>
        <v>0.60525185344102905</v>
      </c>
      <c r="RP164">
        <f t="shared" si="1118"/>
        <v>-0.69403358066881504</v>
      </c>
      <c r="RQ164">
        <f t="shared" si="1119"/>
        <v>0.31603569747375376</v>
      </c>
      <c r="RR164">
        <f t="shared" si="1120"/>
        <v>-0.69403358066881504</v>
      </c>
      <c r="RS164">
        <f t="shared" si="1121"/>
        <v>-0.24707080475910512</v>
      </c>
      <c r="RT164">
        <f t="shared" si="1122"/>
        <v>1.1851883900917466</v>
      </c>
      <c r="RU164">
        <f t="shared" si="1123"/>
        <v>0.19989197115060514</v>
      </c>
      <c r="RV164">
        <f t="shared" si="1124"/>
        <v>0.83414224379406343</v>
      </c>
      <c r="RW164">
        <f t="shared" si="1125"/>
        <v>7.0054331562624209E-2</v>
      </c>
      <c r="RX164">
        <f t="shared" si="1126"/>
        <v>-0.44805221475768581</v>
      </c>
      <c r="RY164">
        <f t="shared" si="1127"/>
        <v>0.90097154356286546</v>
      </c>
      <c r="RZ164">
        <f t="shared" si="1128"/>
        <v>7.0054331562624209E-2</v>
      </c>
      <c r="SA164">
        <f t="shared" si="1129"/>
        <v>0.31603569747375376</v>
      </c>
      <c r="SB164">
        <f t="shared" si="1130"/>
        <v>0.51701710747233443</v>
      </c>
      <c r="SC164">
        <f t="shared" si="1131"/>
        <v>0.90097154356286546</v>
      </c>
      <c r="SD164">
        <f t="shared" si="1132"/>
        <v>1.3693397656724686</v>
      </c>
      <c r="SE164">
        <f t="shared" si="1133"/>
        <v>-2.2222094051316934</v>
      </c>
      <c r="SF164">
        <f t="shared" si="1134"/>
        <v>0.4211004778603078</v>
      </c>
      <c r="SG164">
        <f t="shared" si="1135"/>
        <v>-2.2222094051316934</v>
      </c>
      <c r="SH164">
        <f t="shared" si="1136"/>
        <v>-1.011158716990544</v>
      </c>
      <c r="SI164">
        <f t="shared" si="1137"/>
        <v>-1.011158716990544</v>
      </c>
      <c r="SJ164">
        <f t="shared" si="1138"/>
        <v>0.51701710747233443</v>
      </c>
      <c r="SK164">
        <f t="shared" si="1139"/>
        <v>-0.24707080475910512</v>
      </c>
      <c r="SL164">
        <f t="shared" si="1140"/>
        <v>-0.69403358066881504</v>
      </c>
      <c r="SM164">
        <f t="shared" si="1141"/>
        <v>-0.44805221475768581</v>
      </c>
      <c r="SN164">
        <f t="shared" si="1142"/>
        <v>0.68694446838739498</v>
      </c>
      <c r="SO164">
        <f t="shared" si="1143"/>
        <v>0.83414224379406343</v>
      </c>
      <c r="SP164">
        <f t="shared" si="1144"/>
        <v>0.31603569747375376</v>
      </c>
      <c r="SQ164">
        <f t="shared" si="1145"/>
        <v>-1.011158716990544</v>
      </c>
      <c r="SR164">
        <f t="shared" si="1146"/>
        <v>-1.011158716990544</v>
      </c>
      <c r="SS164">
        <f t="shared" si="1147"/>
        <v>-2.2222094051316934</v>
      </c>
      <c r="ST164">
        <f t="shared" si="1148"/>
        <v>1.0801236097051929</v>
      </c>
      <c r="SU164">
        <f t="shared" si="1149"/>
        <v>-7.714344384404391E-2</v>
      </c>
      <c r="SV164">
        <f t="shared" si="1150"/>
        <v>0.68694446838739498</v>
      </c>
      <c r="SW164">
        <f t="shared" si="1151"/>
        <v>-2.2222094051316934</v>
      </c>
      <c r="SX164">
        <f t="shared" si="1152"/>
        <v>0.76299847338346372</v>
      </c>
      <c r="SY164">
        <f t="shared" si="1153"/>
        <v>-2.2222094051316934</v>
      </c>
      <c r="SZ164">
        <f t="shared" si="1154"/>
        <v>-0.44805221475768581</v>
      </c>
      <c r="TA164">
        <f t="shared" si="1155"/>
        <v>-2.2222094051316934</v>
      </c>
      <c r="TB164">
        <f t="shared" si="1156"/>
        <v>-1.011158716990544</v>
      </c>
      <c r="TC164">
        <f t="shared" si="1157"/>
        <v>0.31603569747375376</v>
      </c>
      <c r="TD164">
        <f t="shared" si="1158"/>
        <v>0.76299847338346372</v>
      </c>
      <c r="TE164">
        <f t="shared" si="1159"/>
        <v>0.4211004778603078</v>
      </c>
      <c r="TF164">
        <f t="shared" si="1160"/>
        <v>-1.011158716990544</v>
      </c>
      <c r="TG164">
        <f t="shared" si="1161"/>
        <v>0.4211004778603078</v>
      </c>
      <c r="TH164">
        <f t="shared" si="1162"/>
        <v>-7.714344384404391E-2</v>
      </c>
      <c r="TI164">
        <f t="shared" si="1163"/>
        <v>0.76299847338346372</v>
      </c>
      <c r="TJ164">
        <f t="shared" si="1164"/>
        <v>-7.714344384404391E-2</v>
      </c>
      <c r="TK164">
        <f t="shared" si="1165"/>
        <v>0.31603569747375376</v>
      </c>
      <c r="TL164">
        <f t="shared" si="1166"/>
        <v>-2.2222094051316934</v>
      </c>
      <c r="TO164" s="3" t="s">
        <v>239</v>
      </c>
      <c r="TP164">
        <f t="shared" si="1167"/>
        <v>1</v>
      </c>
      <c r="TQ164">
        <f t="shared" si="1167"/>
        <v>1</v>
      </c>
      <c r="TR164">
        <f t="shared" si="1168"/>
        <v>1</v>
      </c>
      <c r="TS164">
        <f t="shared" si="1169"/>
        <v>2</v>
      </c>
      <c r="TT164">
        <f t="shared" si="1170"/>
        <v>1</v>
      </c>
      <c r="TU164">
        <f t="shared" si="1171"/>
        <v>1</v>
      </c>
      <c r="TV164">
        <f t="shared" si="1172"/>
        <v>1</v>
      </c>
      <c r="TW164">
        <f t="shared" si="1173"/>
        <v>1</v>
      </c>
      <c r="TX164">
        <f t="shared" si="1174"/>
        <v>1</v>
      </c>
      <c r="TY164">
        <f t="shared" si="1175"/>
        <v>2</v>
      </c>
      <c r="TZ164">
        <f t="shared" si="1176"/>
        <v>2</v>
      </c>
      <c r="UA164">
        <f t="shared" si="1177"/>
        <v>1</v>
      </c>
      <c r="UB164">
        <f t="shared" si="1178"/>
        <v>1</v>
      </c>
      <c r="UC164">
        <f t="shared" si="1179"/>
        <v>1</v>
      </c>
      <c r="UD164">
        <f t="shared" si="1180"/>
        <v>2</v>
      </c>
      <c r="UE164">
        <f t="shared" si="1181"/>
        <v>1</v>
      </c>
      <c r="UF164">
        <f t="shared" si="1182"/>
        <v>2</v>
      </c>
      <c r="UG164">
        <f t="shared" si="1183"/>
        <v>1</v>
      </c>
      <c r="UH164">
        <f t="shared" si="1184"/>
        <v>1</v>
      </c>
      <c r="UI164">
        <f t="shared" si="1185"/>
        <v>0</v>
      </c>
      <c r="UJ164">
        <f t="shared" si="1186"/>
        <v>1</v>
      </c>
      <c r="UK164">
        <f t="shared" si="1187"/>
        <v>2</v>
      </c>
      <c r="UL164">
        <f t="shared" si="1188"/>
        <v>0</v>
      </c>
      <c r="UM164">
        <f t="shared" si="1189"/>
        <v>1</v>
      </c>
      <c r="UN164">
        <f t="shared" si="1190"/>
        <v>1</v>
      </c>
      <c r="UO164">
        <f t="shared" si="1191"/>
        <v>1</v>
      </c>
      <c r="UP164">
        <f t="shared" si="1192"/>
        <v>1</v>
      </c>
      <c r="UQ164">
        <f t="shared" si="1193"/>
        <v>1</v>
      </c>
      <c r="UR164">
        <f t="shared" si="1194"/>
        <v>2</v>
      </c>
      <c r="US164">
        <f t="shared" si="1195"/>
        <v>1</v>
      </c>
      <c r="UT164">
        <f t="shared" si="1196"/>
        <v>1</v>
      </c>
      <c r="UU164">
        <f t="shared" si="1197"/>
        <v>1</v>
      </c>
      <c r="UV164">
        <f t="shared" si="1198"/>
        <v>1</v>
      </c>
      <c r="UW164">
        <f t="shared" si="1199"/>
        <v>1</v>
      </c>
      <c r="UX164">
        <f t="shared" si="1200"/>
        <v>1</v>
      </c>
      <c r="UY164">
        <f t="shared" si="1201"/>
        <v>1</v>
      </c>
      <c r="UZ164">
        <f t="shared" si="1202"/>
        <v>1</v>
      </c>
      <c r="VA164">
        <f t="shared" si="1203"/>
        <v>1</v>
      </c>
      <c r="VB164">
        <f t="shared" si="1204"/>
        <v>2</v>
      </c>
      <c r="VC164">
        <f t="shared" si="1205"/>
        <v>0</v>
      </c>
      <c r="VD164">
        <f t="shared" si="1206"/>
        <v>1</v>
      </c>
      <c r="VE164">
        <f t="shared" si="1207"/>
        <v>0</v>
      </c>
      <c r="VF164">
        <f t="shared" si="1208"/>
        <v>0</v>
      </c>
      <c r="VG164">
        <f t="shared" si="1209"/>
        <v>0</v>
      </c>
      <c r="VH164">
        <f t="shared" si="1210"/>
        <v>1</v>
      </c>
      <c r="VI164">
        <f t="shared" si="1211"/>
        <v>1</v>
      </c>
      <c r="VJ164">
        <f t="shared" si="1212"/>
        <v>1</v>
      </c>
      <c r="VK164">
        <f t="shared" si="1213"/>
        <v>1</v>
      </c>
      <c r="VL164">
        <f t="shared" si="1214"/>
        <v>1</v>
      </c>
      <c r="VM164">
        <f t="shared" si="1215"/>
        <v>1</v>
      </c>
      <c r="VN164">
        <f t="shared" si="1216"/>
        <v>1</v>
      </c>
      <c r="VO164">
        <f t="shared" si="1217"/>
        <v>0</v>
      </c>
      <c r="VP164">
        <f t="shared" si="1218"/>
        <v>0</v>
      </c>
      <c r="VQ164">
        <f t="shared" si="1219"/>
        <v>0</v>
      </c>
      <c r="VR164">
        <f t="shared" si="1220"/>
        <v>2</v>
      </c>
      <c r="VS164">
        <f t="shared" si="1221"/>
        <v>1</v>
      </c>
      <c r="VT164">
        <f t="shared" si="1222"/>
        <v>1</v>
      </c>
      <c r="VU164">
        <f t="shared" si="1223"/>
        <v>0</v>
      </c>
      <c r="VV164">
        <f t="shared" si="1224"/>
        <v>1</v>
      </c>
      <c r="VW164">
        <f t="shared" si="1225"/>
        <v>0</v>
      </c>
      <c r="VX164">
        <f t="shared" si="1226"/>
        <v>1</v>
      </c>
      <c r="VY164">
        <f t="shared" si="1227"/>
        <v>0</v>
      </c>
      <c r="VZ164">
        <f t="shared" si="1228"/>
        <v>0</v>
      </c>
      <c r="WA164">
        <f t="shared" si="1229"/>
        <v>1</v>
      </c>
      <c r="WB164">
        <f t="shared" si="1230"/>
        <v>1</v>
      </c>
      <c r="WC164">
        <f t="shared" si="1231"/>
        <v>1</v>
      </c>
      <c r="WD164">
        <f t="shared" si="1232"/>
        <v>0</v>
      </c>
      <c r="WE164">
        <f t="shared" si="1233"/>
        <v>1</v>
      </c>
      <c r="WF164">
        <f t="shared" si="1234"/>
        <v>1</v>
      </c>
      <c r="WG164">
        <f t="shared" si="1235"/>
        <v>1</v>
      </c>
      <c r="WH164">
        <f t="shared" si="1236"/>
        <v>1</v>
      </c>
      <c r="WI164">
        <f t="shared" si="1237"/>
        <v>1</v>
      </c>
      <c r="WJ164">
        <f t="shared" si="1238"/>
        <v>0</v>
      </c>
    </row>
    <row r="165" spans="1:608" x14ac:dyDescent="0.3">
      <c r="A165" s="3" t="s">
        <v>240</v>
      </c>
      <c r="B165">
        <v>141</v>
      </c>
      <c r="C165">
        <v>121</v>
      </c>
      <c r="D165">
        <v>78</v>
      </c>
      <c r="E165">
        <v>132</v>
      </c>
      <c r="F165">
        <v>55</v>
      </c>
      <c r="G165">
        <v>118</v>
      </c>
      <c r="H165">
        <v>110</v>
      </c>
      <c r="I165">
        <v>175</v>
      </c>
      <c r="J165">
        <v>174</v>
      </c>
      <c r="K165">
        <v>127</v>
      </c>
      <c r="L165">
        <v>87</v>
      </c>
      <c r="M165">
        <v>52</v>
      </c>
      <c r="N165">
        <v>114</v>
      </c>
      <c r="O165">
        <v>89</v>
      </c>
      <c r="P165">
        <v>103</v>
      </c>
      <c r="Q165">
        <v>102</v>
      </c>
      <c r="R165">
        <v>37</v>
      </c>
      <c r="S165">
        <v>92</v>
      </c>
      <c r="T165">
        <v>104</v>
      </c>
      <c r="U165">
        <v>130</v>
      </c>
      <c r="V165">
        <v>141</v>
      </c>
      <c r="W165">
        <v>149</v>
      </c>
      <c r="X165">
        <v>118</v>
      </c>
      <c r="Y165">
        <v>142</v>
      </c>
      <c r="Z165">
        <v>106</v>
      </c>
      <c r="AA165">
        <v>200</v>
      </c>
      <c r="AB165">
        <v>157</v>
      </c>
      <c r="AC165">
        <v>77</v>
      </c>
      <c r="AD165">
        <v>114</v>
      </c>
      <c r="AE165">
        <v>83</v>
      </c>
      <c r="AF165">
        <v>108</v>
      </c>
      <c r="AG165">
        <v>117</v>
      </c>
      <c r="AH165">
        <v>64</v>
      </c>
      <c r="AI165">
        <v>80</v>
      </c>
      <c r="AJ165">
        <v>122</v>
      </c>
      <c r="AK165">
        <v>80</v>
      </c>
      <c r="AL165">
        <v>64</v>
      </c>
      <c r="AM165">
        <v>109</v>
      </c>
      <c r="AN165">
        <v>53</v>
      </c>
      <c r="AO165">
        <v>26</v>
      </c>
      <c r="AP165">
        <v>6</v>
      </c>
      <c r="AQ165">
        <v>34</v>
      </c>
      <c r="AR165">
        <v>50</v>
      </c>
      <c r="AS165">
        <v>74</v>
      </c>
      <c r="AT165">
        <v>23</v>
      </c>
      <c r="AU165">
        <v>39</v>
      </c>
      <c r="AV165">
        <v>20</v>
      </c>
      <c r="AW165">
        <v>16</v>
      </c>
      <c r="AX165">
        <v>32</v>
      </c>
      <c r="AY165">
        <v>75</v>
      </c>
      <c r="AZ165">
        <v>61</v>
      </c>
      <c r="BA165">
        <v>35</v>
      </c>
      <c r="BB165">
        <v>49</v>
      </c>
      <c r="BC165">
        <v>12</v>
      </c>
      <c r="BD165">
        <v>37</v>
      </c>
      <c r="BE165">
        <v>48</v>
      </c>
      <c r="BF165">
        <v>19</v>
      </c>
      <c r="BG165">
        <v>42</v>
      </c>
      <c r="BH165">
        <v>23</v>
      </c>
      <c r="BI165">
        <v>23</v>
      </c>
      <c r="BJ165">
        <v>34</v>
      </c>
      <c r="BK165">
        <v>5</v>
      </c>
      <c r="BL165">
        <v>32</v>
      </c>
      <c r="BM165">
        <v>20</v>
      </c>
      <c r="BN165">
        <v>37</v>
      </c>
      <c r="BO165">
        <v>47</v>
      </c>
      <c r="BP165">
        <v>44</v>
      </c>
      <c r="BQ165">
        <v>25</v>
      </c>
      <c r="BR165">
        <v>63</v>
      </c>
      <c r="BS165">
        <v>64</v>
      </c>
      <c r="BT165">
        <v>62</v>
      </c>
      <c r="BU165">
        <v>37</v>
      </c>
      <c r="BV165">
        <v>12</v>
      </c>
      <c r="CB165" s="3" t="s">
        <v>240</v>
      </c>
      <c r="CC165">
        <f t="shared" si="947"/>
        <v>142</v>
      </c>
      <c r="CD165">
        <f t="shared" si="948"/>
        <v>122</v>
      </c>
      <c r="CE165">
        <f t="shared" si="949"/>
        <v>79</v>
      </c>
      <c r="CF165">
        <f t="shared" si="950"/>
        <v>133</v>
      </c>
      <c r="CG165">
        <f t="shared" si="951"/>
        <v>56</v>
      </c>
      <c r="CH165">
        <f t="shared" si="952"/>
        <v>119</v>
      </c>
      <c r="CI165">
        <f t="shared" si="953"/>
        <v>111</v>
      </c>
      <c r="CJ165">
        <f t="shared" si="954"/>
        <v>176</v>
      </c>
      <c r="CK165">
        <f t="shared" si="955"/>
        <v>175</v>
      </c>
      <c r="CL165">
        <f t="shared" si="956"/>
        <v>128</v>
      </c>
      <c r="CM165">
        <f t="shared" si="957"/>
        <v>88</v>
      </c>
      <c r="CN165">
        <f t="shared" si="958"/>
        <v>53</v>
      </c>
      <c r="CO165">
        <f t="shared" si="959"/>
        <v>115</v>
      </c>
      <c r="CP165">
        <f t="shared" si="960"/>
        <v>90</v>
      </c>
      <c r="CQ165">
        <f t="shared" si="961"/>
        <v>104</v>
      </c>
      <c r="CR165">
        <f t="shared" si="962"/>
        <v>103</v>
      </c>
      <c r="CS165">
        <f t="shared" si="963"/>
        <v>38</v>
      </c>
      <c r="CT165">
        <f t="shared" si="964"/>
        <v>93</v>
      </c>
      <c r="CU165">
        <f t="shared" si="965"/>
        <v>105</v>
      </c>
      <c r="CV165">
        <f t="shared" si="966"/>
        <v>131</v>
      </c>
      <c r="CW165">
        <f t="shared" si="967"/>
        <v>142</v>
      </c>
      <c r="CX165">
        <f t="shared" si="968"/>
        <v>150</v>
      </c>
      <c r="CY165">
        <f t="shared" si="969"/>
        <v>119</v>
      </c>
      <c r="CZ165">
        <f t="shared" si="970"/>
        <v>143</v>
      </c>
      <c r="DA165">
        <f t="shared" si="971"/>
        <v>107</v>
      </c>
      <c r="DB165">
        <f t="shared" si="972"/>
        <v>201</v>
      </c>
      <c r="DC165">
        <f t="shared" si="973"/>
        <v>158</v>
      </c>
      <c r="DD165">
        <f t="shared" si="974"/>
        <v>78</v>
      </c>
      <c r="DE165">
        <f t="shared" si="975"/>
        <v>115</v>
      </c>
      <c r="DF165">
        <f t="shared" si="976"/>
        <v>84</v>
      </c>
      <c r="DG165">
        <f t="shared" si="977"/>
        <v>109</v>
      </c>
      <c r="DH165">
        <f t="shared" si="978"/>
        <v>118</v>
      </c>
      <c r="DI165">
        <f t="shared" si="979"/>
        <v>65</v>
      </c>
      <c r="DJ165">
        <f t="shared" si="980"/>
        <v>81</v>
      </c>
      <c r="DK165">
        <f t="shared" si="981"/>
        <v>123</v>
      </c>
      <c r="DL165">
        <f t="shared" si="982"/>
        <v>81</v>
      </c>
      <c r="DM165">
        <f t="shared" si="983"/>
        <v>65</v>
      </c>
      <c r="DN165">
        <f t="shared" si="984"/>
        <v>110</v>
      </c>
      <c r="DO165">
        <f t="shared" si="985"/>
        <v>54</v>
      </c>
      <c r="DP165">
        <f t="shared" si="986"/>
        <v>27</v>
      </c>
      <c r="DQ165">
        <f t="shared" si="987"/>
        <v>7</v>
      </c>
      <c r="DR165">
        <f t="shared" si="988"/>
        <v>35</v>
      </c>
      <c r="DS165">
        <f t="shared" si="989"/>
        <v>51</v>
      </c>
      <c r="DT165">
        <f t="shared" si="990"/>
        <v>75</v>
      </c>
      <c r="DU165">
        <f t="shared" si="991"/>
        <v>24</v>
      </c>
      <c r="DV165">
        <f t="shared" si="992"/>
        <v>40</v>
      </c>
      <c r="DW165">
        <f t="shared" si="993"/>
        <v>21</v>
      </c>
      <c r="DX165">
        <f t="shared" si="994"/>
        <v>17</v>
      </c>
      <c r="DY165">
        <f t="shared" si="995"/>
        <v>33</v>
      </c>
      <c r="DZ165">
        <f t="shared" si="996"/>
        <v>76</v>
      </c>
      <c r="EA165">
        <f t="shared" si="997"/>
        <v>62</v>
      </c>
      <c r="EB165">
        <f t="shared" si="998"/>
        <v>36</v>
      </c>
      <c r="EC165">
        <f t="shared" si="999"/>
        <v>50</v>
      </c>
      <c r="ED165">
        <f t="shared" si="1000"/>
        <v>13</v>
      </c>
      <c r="EE165">
        <f t="shared" si="1001"/>
        <v>38</v>
      </c>
      <c r="EF165">
        <f t="shared" si="1002"/>
        <v>49</v>
      </c>
      <c r="EG165">
        <f t="shared" si="1003"/>
        <v>20</v>
      </c>
      <c r="EH165">
        <f t="shared" si="1004"/>
        <v>43</v>
      </c>
      <c r="EI165">
        <f t="shared" si="1005"/>
        <v>24</v>
      </c>
      <c r="EJ165">
        <f t="shared" si="1006"/>
        <v>24</v>
      </c>
      <c r="EK165">
        <f t="shared" si="1007"/>
        <v>35</v>
      </c>
      <c r="EL165">
        <f t="shared" si="1008"/>
        <v>6</v>
      </c>
      <c r="EM165">
        <f t="shared" si="1009"/>
        <v>33</v>
      </c>
      <c r="EN165">
        <f t="shared" si="1010"/>
        <v>21</v>
      </c>
      <c r="EO165">
        <f t="shared" si="1011"/>
        <v>38</v>
      </c>
      <c r="EP165">
        <f t="shared" si="1012"/>
        <v>48</v>
      </c>
      <c r="EQ165">
        <f t="shared" si="1013"/>
        <v>45</v>
      </c>
      <c r="ER165">
        <f t="shared" si="1014"/>
        <v>26</v>
      </c>
      <c r="ES165">
        <f t="shared" si="1015"/>
        <v>64</v>
      </c>
      <c r="ET165">
        <f t="shared" si="1016"/>
        <v>65</v>
      </c>
      <c r="EU165">
        <f t="shared" si="1017"/>
        <v>63</v>
      </c>
      <c r="EV165">
        <f t="shared" si="1018"/>
        <v>38</v>
      </c>
      <c r="EW165">
        <f t="shared" si="1019"/>
        <v>13</v>
      </c>
      <c r="EY165" s="3" t="s">
        <v>240</v>
      </c>
      <c r="EZ165">
        <f t="shared" si="1020"/>
        <v>7.1497471195046822</v>
      </c>
      <c r="FA165">
        <f t="shared" si="1020"/>
        <v>6.9307373375628867</v>
      </c>
      <c r="FB165">
        <f t="shared" si="1021"/>
        <v>6.3037807481771031</v>
      </c>
      <c r="FC165">
        <f t="shared" si="1022"/>
        <v>7.0552824355011898</v>
      </c>
      <c r="FD165">
        <f t="shared" si="1023"/>
        <v>5.8073549220576046</v>
      </c>
      <c r="FE165">
        <f t="shared" si="1024"/>
        <v>6.8948177633079437</v>
      </c>
      <c r="FF165">
        <f t="shared" si="1025"/>
        <v>6.7944158663501062</v>
      </c>
      <c r="FG165">
        <f t="shared" si="1026"/>
        <v>7.4594316186372973</v>
      </c>
      <c r="FH165">
        <f t="shared" si="1027"/>
        <v>7.4512111118323299</v>
      </c>
      <c r="FI165">
        <f t="shared" si="1028"/>
        <v>7</v>
      </c>
      <c r="FJ165">
        <f t="shared" si="1029"/>
        <v>6.4594316186372982</v>
      </c>
      <c r="FK165">
        <f t="shared" si="1030"/>
        <v>5.7279204545631996</v>
      </c>
      <c r="FL165">
        <f t="shared" si="1031"/>
        <v>6.8454900509443757</v>
      </c>
      <c r="FM165">
        <f t="shared" si="1032"/>
        <v>6.4918530963296748</v>
      </c>
      <c r="FN165">
        <f t="shared" si="1033"/>
        <v>6.7004397181410917</v>
      </c>
      <c r="FO165">
        <f t="shared" si="1034"/>
        <v>6.6865005271832185</v>
      </c>
      <c r="FP165">
        <f t="shared" si="1035"/>
        <v>5.2479275134435852</v>
      </c>
      <c r="FQ165">
        <f t="shared" si="1036"/>
        <v>6.5391588111080319</v>
      </c>
      <c r="FR165">
        <f t="shared" si="1037"/>
        <v>6.7142455176661224</v>
      </c>
      <c r="FS165">
        <f t="shared" si="1038"/>
        <v>7.0334230015374501</v>
      </c>
      <c r="FT165">
        <f t="shared" si="1039"/>
        <v>7.1497471195046822</v>
      </c>
      <c r="FU165">
        <f t="shared" si="1040"/>
        <v>7.2288186904958804</v>
      </c>
      <c r="FV165">
        <f t="shared" si="1041"/>
        <v>6.8948177633079437</v>
      </c>
      <c r="FW165">
        <f t="shared" si="1042"/>
        <v>7.1598713367783891</v>
      </c>
      <c r="FX165">
        <f t="shared" si="1043"/>
        <v>6.7414669864011465</v>
      </c>
      <c r="FY165">
        <f t="shared" si="1044"/>
        <v>7.651051691178929</v>
      </c>
      <c r="FZ165">
        <f t="shared" si="1045"/>
        <v>7.3037807481771031</v>
      </c>
      <c r="GA165">
        <f t="shared" si="1046"/>
        <v>6.2854022188622487</v>
      </c>
      <c r="GB165">
        <f t="shared" si="1047"/>
        <v>6.8454900509443757</v>
      </c>
      <c r="GC165">
        <f t="shared" si="1048"/>
        <v>6.3923174227787598</v>
      </c>
      <c r="GD165">
        <f t="shared" si="1049"/>
        <v>6.768184324776926</v>
      </c>
      <c r="GE165">
        <f t="shared" si="1050"/>
        <v>6.8826430493618416</v>
      </c>
      <c r="GF165">
        <f t="shared" si="1051"/>
        <v>6.0223678130284544</v>
      </c>
      <c r="GG165">
        <f t="shared" si="1052"/>
        <v>6.3398500028846252</v>
      </c>
      <c r="GH165">
        <f t="shared" si="1053"/>
        <v>6.9425145053392399</v>
      </c>
      <c r="GI165">
        <f t="shared" si="1054"/>
        <v>6.3398500028846252</v>
      </c>
      <c r="GJ165">
        <f t="shared" si="1055"/>
        <v>6.0223678130284544</v>
      </c>
      <c r="GK165">
        <f t="shared" si="1056"/>
        <v>6.7813597135246599</v>
      </c>
      <c r="GL165">
        <f t="shared" si="1057"/>
        <v>5.7548875021634691</v>
      </c>
      <c r="GM165">
        <f t="shared" si="1058"/>
        <v>4.7548875021634691</v>
      </c>
      <c r="GN165">
        <f t="shared" si="1059"/>
        <v>2.8073549220576042</v>
      </c>
      <c r="GO165">
        <f t="shared" si="1060"/>
        <v>5.1292830169449664</v>
      </c>
      <c r="GP165">
        <f t="shared" si="1061"/>
        <v>5.6724253419714961</v>
      </c>
      <c r="GQ165">
        <f t="shared" si="1062"/>
        <v>6.2288186904958804</v>
      </c>
      <c r="GR165">
        <f t="shared" si="1063"/>
        <v>4.584962500721157</v>
      </c>
      <c r="GS165">
        <f t="shared" si="1064"/>
        <v>5.3219280948873626</v>
      </c>
      <c r="GT165">
        <f t="shared" si="1065"/>
        <v>4.3923174227787607</v>
      </c>
      <c r="GU165">
        <f t="shared" si="1066"/>
        <v>4.08746284125034</v>
      </c>
      <c r="GV165">
        <f t="shared" si="1067"/>
        <v>5.0443941193584534</v>
      </c>
      <c r="GW165">
        <f t="shared" si="1068"/>
        <v>6.2479275134435861</v>
      </c>
      <c r="GX165">
        <f t="shared" si="1069"/>
        <v>5.9541963103868758</v>
      </c>
      <c r="GY165">
        <f t="shared" si="1070"/>
        <v>5.1699250014423122</v>
      </c>
      <c r="GZ165">
        <f t="shared" si="1071"/>
        <v>5.6438561897747244</v>
      </c>
      <c r="HA165">
        <f t="shared" si="1072"/>
        <v>3.7004397181410922</v>
      </c>
      <c r="HB165">
        <f t="shared" si="1073"/>
        <v>5.2479275134435852</v>
      </c>
      <c r="HC165">
        <f t="shared" si="1074"/>
        <v>5.6147098441152083</v>
      </c>
      <c r="HD165">
        <f t="shared" si="1075"/>
        <v>4.3219280948873626</v>
      </c>
      <c r="HE165">
        <f t="shared" si="1076"/>
        <v>5.4262647547020979</v>
      </c>
      <c r="HF165">
        <f t="shared" si="1077"/>
        <v>4.584962500721157</v>
      </c>
      <c r="HG165">
        <f t="shared" si="1078"/>
        <v>4.584962500721157</v>
      </c>
      <c r="HH165">
        <f t="shared" si="1079"/>
        <v>5.1292830169449664</v>
      </c>
      <c r="HI165">
        <f t="shared" si="1080"/>
        <v>2.5849625007211561</v>
      </c>
      <c r="HJ165">
        <f t="shared" si="1081"/>
        <v>5.0443941193584534</v>
      </c>
      <c r="HK165">
        <f t="shared" si="1082"/>
        <v>4.3923174227787607</v>
      </c>
      <c r="HL165">
        <f t="shared" si="1083"/>
        <v>5.2479275134435852</v>
      </c>
      <c r="HM165">
        <f t="shared" si="1084"/>
        <v>5.584962500721157</v>
      </c>
      <c r="HN165">
        <f t="shared" si="1085"/>
        <v>5.4918530963296748</v>
      </c>
      <c r="HO165">
        <f t="shared" si="1086"/>
        <v>4.7004397181410926</v>
      </c>
      <c r="HP165">
        <f t="shared" si="1087"/>
        <v>6</v>
      </c>
      <c r="HQ165">
        <f t="shared" si="1088"/>
        <v>6.0223678130284544</v>
      </c>
      <c r="HR165">
        <f t="shared" si="1089"/>
        <v>5.9772799234999168</v>
      </c>
      <c r="HS165">
        <f t="shared" si="1090"/>
        <v>5.2479275134435852</v>
      </c>
      <c r="HT165">
        <f t="shared" si="1091"/>
        <v>3.7004397181410922</v>
      </c>
      <c r="HU165">
        <f t="shared" si="1092"/>
        <v>5.8965074964228403</v>
      </c>
      <c r="HV165">
        <f t="shared" si="1093"/>
        <v>1.1028428699911792</v>
      </c>
      <c r="HY165" s="3" t="s">
        <v>240</v>
      </c>
      <c r="HZ165">
        <v>5.8965074964228403</v>
      </c>
      <c r="IA165">
        <v>5.8965074964228403</v>
      </c>
      <c r="IB165">
        <v>5.8965074964228403</v>
      </c>
      <c r="IC165">
        <v>5.8965074964228403</v>
      </c>
      <c r="ID165">
        <v>5.8965074964228403</v>
      </c>
      <c r="IE165">
        <v>5.8965074964228403</v>
      </c>
      <c r="IF165">
        <v>5.8965074964228403</v>
      </c>
      <c r="IG165">
        <v>5.8965074964228403</v>
      </c>
      <c r="IH165">
        <v>5.8965074964228403</v>
      </c>
      <c r="II165">
        <v>5.8965074964228403</v>
      </c>
      <c r="IJ165">
        <v>5.8965074964228403</v>
      </c>
      <c r="IK165">
        <v>5.8965074964228403</v>
      </c>
      <c r="IL165">
        <v>5.8965074964228403</v>
      </c>
      <c r="IM165">
        <v>5.8965074964228403</v>
      </c>
      <c r="IN165">
        <v>5.8965074964228403</v>
      </c>
      <c r="IO165">
        <v>5.8965074964228403</v>
      </c>
      <c r="IP165">
        <v>5.8965074964228403</v>
      </c>
      <c r="IQ165">
        <v>5.8965074964228403</v>
      </c>
      <c r="IR165">
        <v>5.8965074964228403</v>
      </c>
      <c r="IS165">
        <v>5.8965074964228403</v>
      </c>
      <c r="IT165">
        <v>5.8965074964228403</v>
      </c>
      <c r="IU165">
        <v>5.8965074964228403</v>
      </c>
      <c r="IV165">
        <v>5.8965074964228403</v>
      </c>
      <c r="IW165">
        <v>5.8965074964228403</v>
      </c>
      <c r="IX165">
        <v>5.8965074964228403</v>
      </c>
      <c r="IY165">
        <v>5.8965074964228403</v>
      </c>
      <c r="IZ165">
        <v>5.8965074964228403</v>
      </c>
      <c r="JA165">
        <v>5.8965074964228403</v>
      </c>
      <c r="JB165">
        <v>5.8965074964228403</v>
      </c>
      <c r="JC165">
        <v>5.8965074964228403</v>
      </c>
      <c r="JD165">
        <v>5.8965074964228403</v>
      </c>
      <c r="JE165">
        <v>5.8965074964228403</v>
      </c>
      <c r="JF165">
        <v>5.8965074964228403</v>
      </c>
      <c r="JG165">
        <v>5.8965074964228403</v>
      </c>
      <c r="JH165">
        <v>5.8965074964228403</v>
      </c>
      <c r="JI165">
        <v>5.8965074964228403</v>
      </c>
      <c r="JJ165">
        <v>5.8965074964228403</v>
      </c>
      <c r="JK165">
        <v>5.8965074964228403</v>
      </c>
      <c r="JL165">
        <v>5.8965074964228403</v>
      </c>
      <c r="JM165">
        <v>5.8965074964228403</v>
      </c>
      <c r="JN165">
        <v>5.8965074964228403</v>
      </c>
      <c r="JO165">
        <v>5.8965074964228403</v>
      </c>
      <c r="JP165">
        <v>5.8965074964228403</v>
      </c>
      <c r="JQ165">
        <v>5.8965074964228403</v>
      </c>
      <c r="JR165">
        <v>5.8965074964228403</v>
      </c>
      <c r="JS165">
        <v>5.8965074964228403</v>
      </c>
      <c r="JT165">
        <v>5.8965074964228403</v>
      </c>
      <c r="JU165">
        <v>5.8965074964228403</v>
      </c>
      <c r="JV165">
        <v>5.8965074964228403</v>
      </c>
      <c r="JW165">
        <v>5.8965074964228403</v>
      </c>
      <c r="JX165">
        <v>5.8965074964228403</v>
      </c>
      <c r="JY165">
        <v>5.8965074964228403</v>
      </c>
      <c r="JZ165">
        <v>5.8965074964228403</v>
      </c>
      <c r="KA165">
        <v>5.8965074964228403</v>
      </c>
      <c r="KB165">
        <v>5.8965074964228403</v>
      </c>
      <c r="KC165">
        <v>5.8965074964228403</v>
      </c>
      <c r="KD165">
        <v>5.8965074964228403</v>
      </c>
      <c r="KE165">
        <v>5.8965074964228403</v>
      </c>
      <c r="KF165">
        <v>5.8965074964228403</v>
      </c>
      <c r="KG165">
        <v>5.8965074964228403</v>
      </c>
      <c r="KH165">
        <v>5.8965074964228403</v>
      </c>
      <c r="KI165">
        <v>5.8965074964228403</v>
      </c>
      <c r="KJ165">
        <v>5.8965074964228403</v>
      </c>
      <c r="KK165">
        <v>5.8965074964228403</v>
      </c>
      <c r="KL165">
        <v>5.8965074964228403</v>
      </c>
      <c r="KM165">
        <v>5.8965074964228403</v>
      </c>
      <c r="KN165">
        <v>5.8965074964228403</v>
      </c>
      <c r="KO165">
        <v>5.8965074964228403</v>
      </c>
      <c r="KP165">
        <v>5.8965074964228403</v>
      </c>
      <c r="KQ165">
        <v>5.8965074964228403</v>
      </c>
      <c r="KR165">
        <v>5.8965074964228403</v>
      </c>
      <c r="KS165">
        <v>5.8965074964228403</v>
      </c>
      <c r="KT165">
        <v>5.8965074964228403</v>
      </c>
      <c r="KV165" s="3" t="s">
        <v>240</v>
      </c>
      <c r="KW165">
        <v>1.1028428699911792</v>
      </c>
      <c r="KX165">
        <v>1.1028428699911792</v>
      </c>
      <c r="KY165">
        <v>1.1028428699911792</v>
      </c>
      <c r="KZ165">
        <v>1.1028428699911792</v>
      </c>
      <c r="LA165">
        <v>1.1028428699911792</v>
      </c>
      <c r="LB165">
        <v>1.1028428699911792</v>
      </c>
      <c r="LC165">
        <v>1.1028428699911792</v>
      </c>
      <c r="LD165">
        <v>1.1028428699911792</v>
      </c>
      <c r="LE165">
        <v>1.1028428699911792</v>
      </c>
      <c r="LF165">
        <v>1.1028428699911792</v>
      </c>
      <c r="LG165">
        <v>1.1028428699911792</v>
      </c>
      <c r="LH165">
        <v>1.1028428699911792</v>
      </c>
      <c r="LI165">
        <v>1.1028428699911792</v>
      </c>
      <c r="LJ165">
        <v>1.1028428699911792</v>
      </c>
      <c r="LK165">
        <v>1.1028428699911792</v>
      </c>
      <c r="LL165">
        <v>1.1028428699911792</v>
      </c>
      <c r="LM165">
        <v>1.1028428699911792</v>
      </c>
      <c r="LN165">
        <v>1.1028428699911792</v>
      </c>
      <c r="LO165">
        <v>1.1028428699911792</v>
      </c>
      <c r="LP165">
        <v>1.1028428699911792</v>
      </c>
      <c r="LQ165">
        <v>1.1028428699911792</v>
      </c>
      <c r="LR165">
        <v>1.1028428699911792</v>
      </c>
      <c r="LS165">
        <v>1.1028428699911792</v>
      </c>
      <c r="LT165">
        <v>1.1028428699911792</v>
      </c>
      <c r="LU165">
        <v>1.1028428699911792</v>
      </c>
      <c r="LV165">
        <v>1.1028428699911792</v>
      </c>
      <c r="LW165">
        <v>1.1028428699911792</v>
      </c>
      <c r="LX165">
        <v>1.1028428699911792</v>
      </c>
      <c r="LY165">
        <v>1.1028428699911792</v>
      </c>
      <c r="LZ165">
        <v>1.1028428699911792</v>
      </c>
      <c r="MA165">
        <v>1.1028428699911792</v>
      </c>
      <c r="MB165">
        <v>1.1028428699911792</v>
      </c>
      <c r="MC165">
        <v>1.1028428699911792</v>
      </c>
      <c r="MD165">
        <v>1.1028428699911792</v>
      </c>
      <c r="ME165">
        <v>1.1028428699911792</v>
      </c>
      <c r="MF165">
        <v>1.1028428699911792</v>
      </c>
      <c r="MG165">
        <v>1.1028428699911792</v>
      </c>
      <c r="MH165">
        <v>1.1028428699911792</v>
      </c>
      <c r="MI165">
        <v>1.1028428699911792</v>
      </c>
      <c r="MJ165">
        <v>1.1028428699911792</v>
      </c>
      <c r="MK165">
        <v>1.1028428699911792</v>
      </c>
      <c r="ML165">
        <v>1.1028428699911792</v>
      </c>
      <c r="MM165">
        <v>1.1028428699911792</v>
      </c>
      <c r="MN165">
        <v>1.1028428699911792</v>
      </c>
      <c r="MO165">
        <v>1.1028428699911792</v>
      </c>
      <c r="MP165">
        <v>1.1028428699911792</v>
      </c>
      <c r="MQ165">
        <v>1.1028428699911792</v>
      </c>
      <c r="MR165">
        <v>1.1028428699911792</v>
      </c>
      <c r="MS165">
        <v>1.1028428699911792</v>
      </c>
      <c r="MT165">
        <v>1.1028428699911792</v>
      </c>
      <c r="MU165">
        <v>1.1028428699911792</v>
      </c>
      <c r="MV165">
        <v>1.1028428699911792</v>
      </c>
      <c r="MW165">
        <v>1.1028428699911792</v>
      </c>
      <c r="MX165">
        <v>1.1028428699911792</v>
      </c>
      <c r="MY165">
        <v>1.1028428699911792</v>
      </c>
      <c r="MZ165">
        <v>1.1028428699911792</v>
      </c>
      <c r="NA165">
        <v>1.1028428699911792</v>
      </c>
      <c r="NB165">
        <v>1.1028428699911792</v>
      </c>
      <c r="NC165">
        <v>1.1028428699911792</v>
      </c>
      <c r="ND165">
        <v>1.1028428699911792</v>
      </c>
      <c r="NE165">
        <v>1.1028428699911792</v>
      </c>
      <c r="NF165">
        <v>1.1028428699911792</v>
      </c>
      <c r="NG165">
        <v>1.1028428699911792</v>
      </c>
      <c r="NH165">
        <v>1.1028428699911792</v>
      </c>
      <c r="NI165">
        <v>1.1028428699911792</v>
      </c>
      <c r="NJ165">
        <v>1.1028428699911792</v>
      </c>
      <c r="NK165">
        <v>1.1028428699911792</v>
      </c>
      <c r="NL165">
        <v>1.1028428699911792</v>
      </c>
      <c r="NM165">
        <v>1.1028428699911792</v>
      </c>
      <c r="NN165">
        <v>1.1028428699911792</v>
      </c>
      <c r="NO165">
        <v>1.1028428699911792</v>
      </c>
      <c r="NP165">
        <v>1.1028428699911792</v>
      </c>
      <c r="NQ165">
        <v>1.1028428699911792</v>
      </c>
      <c r="NS165" s="3" t="s">
        <v>240</v>
      </c>
      <c r="NT165">
        <f t="shared" si="874"/>
        <v>1.2532396230818419</v>
      </c>
      <c r="NU165">
        <f t="shared" si="875"/>
        <v>1.0342298411400463</v>
      </c>
      <c r="NV165">
        <f t="shared" si="876"/>
        <v>0.40727325175426277</v>
      </c>
      <c r="NW165">
        <f t="shared" si="877"/>
        <v>1.1587749390783495</v>
      </c>
      <c r="NX165">
        <f t="shared" si="878"/>
        <v>-8.9152574365235715E-2</v>
      </c>
      <c r="NY165">
        <f t="shared" si="879"/>
        <v>0.99831026688510338</v>
      </c>
      <c r="NZ165">
        <f t="shared" si="880"/>
        <v>0.89790836992726586</v>
      </c>
      <c r="OA165">
        <f t="shared" si="881"/>
        <v>1.562924122214457</v>
      </c>
      <c r="OB165">
        <f t="shared" si="882"/>
        <v>1.5547036154094895</v>
      </c>
      <c r="OC165">
        <f t="shared" si="883"/>
        <v>1.1034925035771597</v>
      </c>
      <c r="OD165">
        <f t="shared" si="884"/>
        <v>0.56292412221445787</v>
      </c>
      <c r="OE165">
        <f t="shared" si="885"/>
        <v>-0.16858704185964069</v>
      </c>
      <c r="OF165">
        <f t="shared" si="886"/>
        <v>0.94898255452153535</v>
      </c>
      <c r="OG165">
        <f t="shared" si="887"/>
        <v>0.59534559990683444</v>
      </c>
      <c r="OH165">
        <f t="shared" si="888"/>
        <v>0.80393222171825141</v>
      </c>
      <c r="OI165">
        <f t="shared" si="889"/>
        <v>0.78999303076037819</v>
      </c>
      <c r="OJ165">
        <f t="shared" si="890"/>
        <v>-0.64857998297925512</v>
      </c>
      <c r="OK165">
        <f t="shared" si="891"/>
        <v>0.64265131468519154</v>
      </c>
      <c r="OL165">
        <f t="shared" si="892"/>
        <v>0.8177380212432821</v>
      </c>
      <c r="OM165">
        <f t="shared" si="893"/>
        <v>1.1369155051146098</v>
      </c>
      <c r="ON165">
        <f t="shared" si="894"/>
        <v>1.2532396230818419</v>
      </c>
      <c r="OO165">
        <f t="shared" si="895"/>
        <v>1.3323111940730401</v>
      </c>
      <c r="OP165">
        <f t="shared" si="896"/>
        <v>0.99831026688510338</v>
      </c>
      <c r="OQ165">
        <f t="shared" si="897"/>
        <v>1.2633638403555487</v>
      </c>
      <c r="OR165">
        <f t="shared" si="898"/>
        <v>0.84495948997830617</v>
      </c>
      <c r="OS165">
        <f t="shared" si="899"/>
        <v>1.7545441947560887</v>
      </c>
      <c r="OT165">
        <f t="shared" si="900"/>
        <v>1.4072732517542628</v>
      </c>
      <c r="OU165">
        <f t="shared" si="901"/>
        <v>0.38889472243940837</v>
      </c>
      <c r="OV165">
        <f t="shared" si="902"/>
        <v>0.94898255452153535</v>
      </c>
      <c r="OW165">
        <f t="shared" si="903"/>
        <v>0.49580992635591947</v>
      </c>
      <c r="OX165">
        <f t="shared" si="904"/>
        <v>0.87167682835408566</v>
      </c>
      <c r="OY165">
        <f t="shared" si="905"/>
        <v>0.98613555293900124</v>
      </c>
      <c r="OZ165">
        <f t="shared" si="906"/>
        <v>0.12586031660561403</v>
      </c>
      <c r="PA165">
        <f t="shared" si="907"/>
        <v>0.44334250646178486</v>
      </c>
      <c r="PB165">
        <f t="shared" si="908"/>
        <v>1.0460070089163995</v>
      </c>
      <c r="PC165">
        <f t="shared" si="909"/>
        <v>0.44334250646178486</v>
      </c>
      <c r="PD165">
        <f t="shared" si="910"/>
        <v>0.12586031660561403</v>
      </c>
      <c r="PE165">
        <f t="shared" si="911"/>
        <v>0.8848522171018196</v>
      </c>
      <c r="PF165">
        <f t="shared" si="912"/>
        <v>-0.14161999425937122</v>
      </c>
      <c r="PG165">
        <f t="shared" si="913"/>
        <v>-1.1416199942593712</v>
      </c>
      <c r="PH165">
        <f t="shared" si="914"/>
        <v>-3.0891525743652362</v>
      </c>
      <c r="PI165">
        <f t="shared" si="915"/>
        <v>-0.76722447947787398</v>
      </c>
      <c r="PJ165">
        <f t="shared" si="916"/>
        <v>-0.22408215445134427</v>
      </c>
      <c r="PK165">
        <f t="shared" si="917"/>
        <v>0.33231119407304011</v>
      </c>
      <c r="PL165">
        <f t="shared" si="918"/>
        <v>-1.3115449957016834</v>
      </c>
      <c r="PM165">
        <f t="shared" si="919"/>
        <v>-0.57457940153547771</v>
      </c>
      <c r="PN165">
        <f t="shared" si="920"/>
        <v>-1.5041900736440796</v>
      </c>
      <c r="PO165">
        <f t="shared" si="921"/>
        <v>-1.8090446551725003</v>
      </c>
      <c r="PP165">
        <f t="shared" si="922"/>
        <v>-0.85211337706438695</v>
      </c>
      <c r="PQ165">
        <f t="shared" si="923"/>
        <v>0.35142001702074577</v>
      </c>
      <c r="PR165">
        <f t="shared" si="924"/>
        <v>5.7688813964035468E-2</v>
      </c>
      <c r="PS165">
        <f t="shared" si="925"/>
        <v>-0.72658249498052818</v>
      </c>
      <c r="PT165">
        <f t="shared" si="926"/>
        <v>-0.25265130664811597</v>
      </c>
      <c r="PU165">
        <f t="shared" si="927"/>
        <v>-2.1960677782817482</v>
      </c>
      <c r="PV165">
        <f t="shared" si="928"/>
        <v>-0.64857998297925512</v>
      </c>
      <c r="PW165">
        <f t="shared" si="929"/>
        <v>-0.28179765230763199</v>
      </c>
      <c r="PX165">
        <f t="shared" si="930"/>
        <v>-1.5745794015354777</v>
      </c>
      <c r="PY165">
        <f t="shared" si="931"/>
        <v>-0.47024274172074243</v>
      </c>
      <c r="PZ165">
        <f t="shared" si="932"/>
        <v>-1.3115449957016834</v>
      </c>
      <c r="QA165">
        <f t="shared" si="933"/>
        <v>-1.3115449957016834</v>
      </c>
      <c r="QB165">
        <f t="shared" si="934"/>
        <v>-0.76722447947787398</v>
      </c>
      <c r="QC165">
        <f t="shared" si="935"/>
        <v>-3.3115449957016843</v>
      </c>
      <c r="QD165">
        <f t="shared" si="936"/>
        <v>-0.85211337706438695</v>
      </c>
      <c r="QE165">
        <f t="shared" si="937"/>
        <v>-1.5041900736440796</v>
      </c>
      <c r="QF165">
        <f t="shared" si="938"/>
        <v>-0.64857998297925512</v>
      </c>
      <c r="QG165">
        <f t="shared" si="939"/>
        <v>-0.31154499570168337</v>
      </c>
      <c r="QH165">
        <f t="shared" si="940"/>
        <v>-0.40465440009316556</v>
      </c>
      <c r="QI165">
        <f t="shared" si="941"/>
        <v>-1.1960677782817477</v>
      </c>
      <c r="QJ165">
        <f t="shared" si="942"/>
        <v>0.10349250357715967</v>
      </c>
      <c r="QK165">
        <f t="shared" si="943"/>
        <v>0.12586031660561403</v>
      </c>
      <c r="QL165">
        <f t="shared" si="944"/>
        <v>8.0772427077076436E-2</v>
      </c>
      <c r="QM165">
        <f t="shared" si="945"/>
        <v>-0.64857998297925512</v>
      </c>
      <c r="QN165">
        <f t="shared" si="946"/>
        <v>-2.1960677782817482</v>
      </c>
      <c r="QQ165" s="3" t="s">
        <v>240</v>
      </c>
      <c r="QR165">
        <f t="shared" si="1094"/>
        <v>1.1363718777924054</v>
      </c>
      <c r="QS165">
        <f t="shared" si="1095"/>
        <v>0.93778530857103726</v>
      </c>
      <c r="QT165">
        <f t="shared" si="1096"/>
        <v>0.36929399721060918</v>
      </c>
      <c r="QU165">
        <f t="shared" si="1097"/>
        <v>1.0507162630408244</v>
      </c>
      <c r="QV165">
        <f t="shared" si="1098"/>
        <v>-8.0838872690856475E-2</v>
      </c>
      <c r="QW165">
        <f t="shared" si="1099"/>
        <v>0.90521532491123424</v>
      </c>
      <c r="QX165">
        <f t="shared" si="1100"/>
        <v>0.81417615723847181</v>
      </c>
      <c r="QY165">
        <f t="shared" si="1101"/>
        <v>1.4171775188853128</v>
      </c>
      <c r="QZ165">
        <f t="shared" si="1102"/>
        <v>1.4097235950049025</v>
      </c>
      <c r="RA165">
        <f t="shared" si="1103"/>
        <v>1.0005890536210165</v>
      </c>
      <c r="RB165">
        <f t="shared" si="1104"/>
        <v>0.51043003271985632</v>
      </c>
      <c r="RC165">
        <f t="shared" si="1105"/>
        <v>-0.15286587640629992</v>
      </c>
      <c r="RD165">
        <f t="shared" si="1106"/>
        <v>0.86048754572727626</v>
      </c>
      <c r="RE165">
        <f t="shared" si="1107"/>
        <v>0.53982812611518827</v>
      </c>
      <c r="RF165">
        <f t="shared" si="1108"/>
        <v>0.7289635210904355</v>
      </c>
      <c r="RG165">
        <f t="shared" si="1109"/>
        <v>0.7163241947302037</v>
      </c>
      <c r="RH165">
        <f t="shared" si="1110"/>
        <v>-0.58809826914367469</v>
      </c>
      <c r="RI165">
        <f t="shared" si="1111"/>
        <v>0.58272246407172368</v>
      </c>
      <c r="RJ165">
        <f t="shared" si="1112"/>
        <v>0.74148189510426132</v>
      </c>
      <c r="RK165">
        <f t="shared" si="1113"/>
        <v>1.0308952762452035</v>
      </c>
      <c r="RL165">
        <f t="shared" si="1114"/>
        <v>1.1363718777924054</v>
      </c>
      <c r="RM165">
        <f t="shared" si="1115"/>
        <v>1.2080698260158278</v>
      </c>
      <c r="RN165">
        <f t="shared" si="1116"/>
        <v>0.90521532491123424</v>
      </c>
      <c r="RO165">
        <f t="shared" si="1117"/>
        <v>1.1455519863547319</v>
      </c>
      <c r="RP165">
        <f t="shared" si="1118"/>
        <v>0.76616489344947603</v>
      </c>
      <c r="RQ165">
        <f t="shared" si="1119"/>
        <v>1.5909285379612801</v>
      </c>
      <c r="RR165">
        <f t="shared" si="1120"/>
        <v>1.2760414833760665</v>
      </c>
      <c r="RS165">
        <f t="shared" si="1121"/>
        <v>0.35262931195494679</v>
      </c>
      <c r="RT165">
        <f t="shared" si="1122"/>
        <v>0.86048754572727626</v>
      </c>
      <c r="RU165">
        <f t="shared" si="1123"/>
        <v>0.4495744043391105</v>
      </c>
      <c r="RV165">
        <f t="shared" si="1124"/>
        <v>0.79039077285874604</v>
      </c>
      <c r="RW165">
        <f t="shared" si="1125"/>
        <v>0.8941759336458226</v>
      </c>
      <c r="RX165">
        <f t="shared" si="1126"/>
        <v>0.11412352569012908</v>
      </c>
      <c r="RY165">
        <f t="shared" si="1127"/>
        <v>0.40199970324451645</v>
      </c>
      <c r="RZ165">
        <f t="shared" si="1128"/>
        <v>0.94846422584639434</v>
      </c>
      <c r="SA165">
        <f t="shared" si="1129"/>
        <v>0.40199970324451645</v>
      </c>
      <c r="SB165">
        <f t="shared" si="1130"/>
        <v>0.11412352569012908</v>
      </c>
      <c r="SC165">
        <f t="shared" si="1131"/>
        <v>0.80233752348500642</v>
      </c>
      <c r="SD165">
        <f t="shared" si="1132"/>
        <v>-0.12841357378545135</v>
      </c>
      <c r="SE165">
        <f t="shared" si="1133"/>
        <v>-1.0351610599509087</v>
      </c>
      <c r="SF165">
        <f t="shared" si="1134"/>
        <v>-2.8010813311872287</v>
      </c>
      <c r="SG165">
        <f t="shared" si="1135"/>
        <v>-0.69567886809116375</v>
      </c>
      <c r="SH165">
        <f t="shared" si="1136"/>
        <v>-0.20318593024329615</v>
      </c>
      <c r="SI165">
        <f t="shared" si="1137"/>
        <v>0.30132233985037055</v>
      </c>
      <c r="SJ165">
        <f t="shared" si="1138"/>
        <v>-1.189240127845387</v>
      </c>
      <c r="SK165">
        <f t="shared" si="1139"/>
        <v>-0.52099842794474727</v>
      </c>
      <c r="SL165">
        <f t="shared" si="1140"/>
        <v>-1.3639205679918034</v>
      </c>
      <c r="SM165">
        <f t="shared" si="1141"/>
        <v>-1.6403466934387212</v>
      </c>
      <c r="SN165">
        <f t="shared" si="1142"/>
        <v>-0.7726516625810913</v>
      </c>
      <c r="SO165">
        <f t="shared" si="1143"/>
        <v>0.31864921702178345</v>
      </c>
      <c r="SP165">
        <f t="shared" si="1144"/>
        <v>5.230918704175589E-2</v>
      </c>
      <c r="SQ165">
        <f t="shared" si="1145"/>
        <v>-0.65882685081541992</v>
      </c>
      <c r="SR165">
        <f t="shared" si="1146"/>
        <v>-0.22909093717959725</v>
      </c>
      <c r="SS165">
        <f t="shared" si="1147"/>
        <v>-1.9912789374059361</v>
      </c>
      <c r="ST165">
        <f t="shared" si="1148"/>
        <v>-0.58809826914367469</v>
      </c>
      <c r="SU165">
        <f t="shared" si="1149"/>
        <v>-0.25551931283727286</v>
      </c>
      <c r="SV165">
        <f t="shared" si="1150"/>
        <v>-1.4277459141102047</v>
      </c>
      <c r="SW165">
        <f t="shared" si="1151"/>
        <v>-0.42639142394283563</v>
      </c>
      <c r="SX165">
        <f t="shared" si="1152"/>
        <v>-1.189240127845387</v>
      </c>
      <c r="SY165">
        <f t="shared" si="1153"/>
        <v>-1.189240127845387</v>
      </c>
      <c r="SZ165">
        <f t="shared" si="1154"/>
        <v>-0.69567886809116375</v>
      </c>
      <c r="TA165">
        <f t="shared" si="1155"/>
        <v>-3.0027351001763023</v>
      </c>
      <c r="TB165">
        <f t="shared" si="1156"/>
        <v>-0.7726516625810913</v>
      </c>
      <c r="TC165">
        <f t="shared" si="1157"/>
        <v>-1.3639205679918034</v>
      </c>
      <c r="TD165">
        <f t="shared" si="1158"/>
        <v>-0.58809826914367469</v>
      </c>
      <c r="TE165">
        <f t="shared" si="1159"/>
        <v>-0.2824926416799296</v>
      </c>
      <c r="TF165">
        <f t="shared" si="1160"/>
        <v>-0.36691936005026904</v>
      </c>
      <c r="TG165">
        <f t="shared" si="1161"/>
        <v>-1.0845314512404782</v>
      </c>
      <c r="TH165">
        <f t="shared" si="1162"/>
        <v>9.3841567455559133E-2</v>
      </c>
      <c r="TI165">
        <f t="shared" si="1163"/>
        <v>0.11412352569012908</v>
      </c>
      <c r="TJ165">
        <f t="shared" si="1164"/>
        <v>7.324019520362178E-2</v>
      </c>
      <c r="TK165">
        <f t="shared" si="1165"/>
        <v>-0.58809826914367469</v>
      </c>
      <c r="TL165">
        <f t="shared" si="1166"/>
        <v>-1.9912789374059361</v>
      </c>
      <c r="TO165" s="3" t="s">
        <v>240</v>
      </c>
      <c r="TP165">
        <f t="shared" si="1167"/>
        <v>2</v>
      </c>
      <c r="TQ165">
        <f t="shared" si="1167"/>
        <v>1</v>
      </c>
      <c r="TR165">
        <f t="shared" si="1168"/>
        <v>1</v>
      </c>
      <c r="TS165">
        <f t="shared" si="1169"/>
        <v>2</v>
      </c>
      <c r="TT165">
        <f t="shared" si="1170"/>
        <v>1</v>
      </c>
      <c r="TU165">
        <f t="shared" si="1171"/>
        <v>1</v>
      </c>
      <c r="TV165">
        <f t="shared" si="1172"/>
        <v>1</v>
      </c>
      <c r="TW165">
        <f t="shared" si="1173"/>
        <v>2</v>
      </c>
      <c r="TX165">
        <f t="shared" si="1174"/>
        <v>2</v>
      </c>
      <c r="TY165">
        <f t="shared" si="1175"/>
        <v>2</v>
      </c>
      <c r="TZ165">
        <f t="shared" si="1176"/>
        <v>1</v>
      </c>
      <c r="UA165">
        <f t="shared" si="1177"/>
        <v>1</v>
      </c>
      <c r="UB165">
        <f t="shared" si="1178"/>
        <v>1</v>
      </c>
      <c r="UC165">
        <f t="shared" si="1179"/>
        <v>1</v>
      </c>
      <c r="UD165">
        <f t="shared" si="1180"/>
        <v>1</v>
      </c>
      <c r="UE165">
        <f t="shared" si="1181"/>
        <v>1</v>
      </c>
      <c r="UF165">
        <f t="shared" si="1182"/>
        <v>1</v>
      </c>
      <c r="UG165">
        <f t="shared" si="1183"/>
        <v>1</v>
      </c>
      <c r="UH165">
        <f t="shared" si="1184"/>
        <v>1</v>
      </c>
      <c r="UI165">
        <f t="shared" si="1185"/>
        <v>2</v>
      </c>
      <c r="UJ165">
        <f t="shared" si="1186"/>
        <v>2</v>
      </c>
      <c r="UK165">
        <f t="shared" si="1187"/>
        <v>2</v>
      </c>
      <c r="UL165">
        <f t="shared" si="1188"/>
        <v>1</v>
      </c>
      <c r="UM165">
        <f t="shared" si="1189"/>
        <v>2</v>
      </c>
      <c r="UN165">
        <f t="shared" si="1190"/>
        <v>1</v>
      </c>
      <c r="UO165">
        <f t="shared" si="1191"/>
        <v>2</v>
      </c>
      <c r="UP165">
        <f t="shared" si="1192"/>
        <v>2</v>
      </c>
      <c r="UQ165">
        <f t="shared" si="1193"/>
        <v>1</v>
      </c>
      <c r="UR165">
        <f t="shared" si="1194"/>
        <v>1</v>
      </c>
      <c r="US165">
        <f t="shared" si="1195"/>
        <v>1</v>
      </c>
      <c r="UT165">
        <f t="shared" si="1196"/>
        <v>1</v>
      </c>
      <c r="UU165">
        <f t="shared" si="1197"/>
        <v>1</v>
      </c>
      <c r="UV165">
        <f t="shared" si="1198"/>
        <v>1</v>
      </c>
      <c r="UW165">
        <f t="shared" si="1199"/>
        <v>1</v>
      </c>
      <c r="UX165">
        <f t="shared" si="1200"/>
        <v>1</v>
      </c>
      <c r="UY165">
        <f t="shared" si="1201"/>
        <v>1</v>
      </c>
      <c r="UZ165">
        <f t="shared" si="1202"/>
        <v>1</v>
      </c>
      <c r="VA165">
        <f t="shared" si="1203"/>
        <v>1</v>
      </c>
      <c r="VB165">
        <f t="shared" si="1204"/>
        <v>1</v>
      </c>
      <c r="VC165">
        <f t="shared" si="1205"/>
        <v>0</v>
      </c>
      <c r="VD165">
        <f t="shared" si="1206"/>
        <v>0</v>
      </c>
      <c r="VE165">
        <f t="shared" si="1207"/>
        <v>1</v>
      </c>
      <c r="VF165">
        <f t="shared" si="1208"/>
        <v>1</v>
      </c>
      <c r="VG165">
        <f t="shared" si="1209"/>
        <v>1</v>
      </c>
      <c r="VH165">
        <f t="shared" si="1210"/>
        <v>0</v>
      </c>
      <c r="VI165">
        <f t="shared" si="1211"/>
        <v>1</v>
      </c>
      <c r="VJ165">
        <f t="shared" si="1212"/>
        <v>0</v>
      </c>
      <c r="VK165">
        <f t="shared" si="1213"/>
        <v>0</v>
      </c>
      <c r="VL165">
        <f t="shared" si="1214"/>
        <v>1</v>
      </c>
      <c r="VM165">
        <f t="shared" si="1215"/>
        <v>1</v>
      </c>
      <c r="VN165">
        <f t="shared" si="1216"/>
        <v>1</v>
      </c>
      <c r="VO165">
        <f t="shared" si="1217"/>
        <v>1</v>
      </c>
      <c r="VP165">
        <f t="shared" si="1218"/>
        <v>1</v>
      </c>
      <c r="VQ165">
        <f t="shared" si="1219"/>
        <v>0</v>
      </c>
      <c r="VR165">
        <f t="shared" si="1220"/>
        <v>1</v>
      </c>
      <c r="VS165">
        <f t="shared" si="1221"/>
        <v>1</v>
      </c>
      <c r="VT165">
        <f t="shared" si="1222"/>
        <v>0</v>
      </c>
      <c r="VU165">
        <f t="shared" si="1223"/>
        <v>1</v>
      </c>
      <c r="VV165">
        <f t="shared" si="1224"/>
        <v>0</v>
      </c>
      <c r="VW165">
        <f t="shared" si="1225"/>
        <v>0</v>
      </c>
      <c r="VX165">
        <f t="shared" si="1226"/>
        <v>1</v>
      </c>
      <c r="VY165">
        <f t="shared" si="1227"/>
        <v>0</v>
      </c>
      <c r="VZ165">
        <f t="shared" si="1228"/>
        <v>1</v>
      </c>
      <c r="WA165">
        <f t="shared" si="1229"/>
        <v>0</v>
      </c>
      <c r="WB165">
        <f t="shared" si="1230"/>
        <v>1</v>
      </c>
      <c r="WC165">
        <f t="shared" si="1231"/>
        <v>1</v>
      </c>
      <c r="WD165">
        <f t="shared" si="1232"/>
        <v>1</v>
      </c>
      <c r="WE165">
        <f t="shared" si="1233"/>
        <v>0</v>
      </c>
      <c r="WF165">
        <f t="shared" si="1234"/>
        <v>1</v>
      </c>
      <c r="WG165">
        <f t="shared" si="1235"/>
        <v>1</v>
      </c>
      <c r="WH165">
        <f t="shared" si="1236"/>
        <v>1</v>
      </c>
      <c r="WI165">
        <f t="shared" si="1237"/>
        <v>1</v>
      </c>
      <c r="WJ165">
        <f t="shared" si="1238"/>
        <v>0</v>
      </c>
    </row>
    <row r="166" spans="1:608" x14ac:dyDescent="0.3">
      <c r="A166" s="3" t="s">
        <v>241</v>
      </c>
      <c r="B166">
        <v>2480</v>
      </c>
      <c r="C166">
        <v>1374</v>
      </c>
      <c r="D166">
        <v>1341</v>
      </c>
      <c r="E166">
        <v>2128</v>
      </c>
      <c r="F166">
        <v>1170</v>
      </c>
      <c r="G166">
        <v>1400</v>
      </c>
      <c r="H166">
        <v>2111</v>
      </c>
      <c r="I166">
        <v>3186</v>
      </c>
      <c r="J166">
        <v>1796</v>
      </c>
      <c r="K166">
        <v>1426</v>
      </c>
      <c r="L166">
        <v>2118</v>
      </c>
      <c r="M166">
        <v>1228</v>
      </c>
      <c r="N166">
        <v>2546</v>
      </c>
      <c r="O166">
        <v>1807</v>
      </c>
      <c r="P166">
        <v>2212</v>
      </c>
      <c r="Q166">
        <v>2185</v>
      </c>
      <c r="R166">
        <v>1009</v>
      </c>
      <c r="S166">
        <v>1328</v>
      </c>
      <c r="T166">
        <v>1623</v>
      </c>
      <c r="U166">
        <v>1895</v>
      </c>
      <c r="V166">
        <v>2063</v>
      </c>
      <c r="W166">
        <v>2800</v>
      </c>
      <c r="X166">
        <v>1091</v>
      </c>
      <c r="Y166">
        <v>2233</v>
      </c>
      <c r="Z166">
        <v>1045</v>
      </c>
      <c r="AA166">
        <v>1854</v>
      </c>
      <c r="AB166">
        <v>1550</v>
      </c>
      <c r="AC166">
        <v>1670</v>
      </c>
      <c r="AD166">
        <v>1582</v>
      </c>
      <c r="AE166">
        <v>1759</v>
      </c>
      <c r="AF166">
        <v>1737</v>
      </c>
      <c r="AG166">
        <v>1615</v>
      </c>
      <c r="AH166">
        <v>1367</v>
      </c>
      <c r="AI166">
        <v>2041</v>
      </c>
      <c r="AJ166">
        <v>1969</v>
      </c>
      <c r="AK166">
        <v>1389</v>
      </c>
      <c r="AL166">
        <v>901</v>
      </c>
      <c r="AM166">
        <v>1995</v>
      </c>
      <c r="AN166">
        <v>4369</v>
      </c>
      <c r="AO166">
        <v>3570</v>
      </c>
      <c r="AP166">
        <v>1554</v>
      </c>
      <c r="AQ166">
        <v>3648</v>
      </c>
      <c r="AR166">
        <v>4487</v>
      </c>
      <c r="AS166">
        <v>5600</v>
      </c>
      <c r="AT166">
        <v>3595</v>
      </c>
      <c r="AU166">
        <v>5636</v>
      </c>
      <c r="AV166">
        <v>4680</v>
      </c>
      <c r="AW166">
        <v>4346</v>
      </c>
      <c r="AX166">
        <v>3890</v>
      </c>
      <c r="AY166">
        <v>6868</v>
      </c>
      <c r="AZ166">
        <v>5397</v>
      </c>
      <c r="BA166">
        <v>3477</v>
      </c>
      <c r="BB166">
        <v>3624</v>
      </c>
      <c r="BC166">
        <v>2803</v>
      </c>
      <c r="BD166">
        <v>4328</v>
      </c>
      <c r="BE166">
        <v>4522</v>
      </c>
      <c r="BF166">
        <v>1232</v>
      </c>
      <c r="BG166">
        <v>3782</v>
      </c>
      <c r="BH166">
        <v>4261</v>
      </c>
      <c r="BI166">
        <v>4184</v>
      </c>
      <c r="BJ166">
        <v>4712</v>
      </c>
      <c r="BK166">
        <v>4202</v>
      </c>
      <c r="BL166">
        <v>5002</v>
      </c>
      <c r="BM166">
        <v>4001</v>
      </c>
      <c r="BN166">
        <v>4052</v>
      </c>
      <c r="BO166">
        <v>4076</v>
      </c>
      <c r="BP166">
        <v>3810</v>
      </c>
      <c r="BQ166">
        <v>3882</v>
      </c>
      <c r="BR166">
        <v>4593</v>
      </c>
      <c r="BS166">
        <v>4135</v>
      </c>
      <c r="BT166">
        <v>5047</v>
      </c>
      <c r="BU166">
        <v>3247</v>
      </c>
      <c r="BV166">
        <v>2582</v>
      </c>
      <c r="CB166" s="3" t="s">
        <v>241</v>
      </c>
      <c r="CC166">
        <f t="shared" si="947"/>
        <v>2481</v>
      </c>
      <c r="CD166">
        <f t="shared" si="948"/>
        <v>1375</v>
      </c>
      <c r="CE166">
        <f t="shared" si="949"/>
        <v>1342</v>
      </c>
      <c r="CF166">
        <f t="shared" si="950"/>
        <v>2129</v>
      </c>
      <c r="CG166">
        <f t="shared" si="951"/>
        <v>1171</v>
      </c>
      <c r="CH166">
        <f t="shared" si="952"/>
        <v>1401</v>
      </c>
      <c r="CI166">
        <f t="shared" si="953"/>
        <v>2112</v>
      </c>
      <c r="CJ166">
        <f t="shared" si="954"/>
        <v>3187</v>
      </c>
      <c r="CK166">
        <f t="shared" si="955"/>
        <v>1797</v>
      </c>
      <c r="CL166">
        <f t="shared" si="956"/>
        <v>1427</v>
      </c>
      <c r="CM166">
        <f t="shared" si="957"/>
        <v>2119</v>
      </c>
      <c r="CN166">
        <f t="shared" si="958"/>
        <v>1229</v>
      </c>
      <c r="CO166">
        <f t="shared" si="959"/>
        <v>2547</v>
      </c>
      <c r="CP166">
        <f t="shared" si="960"/>
        <v>1808</v>
      </c>
      <c r="CQ166">
        <f t="shared" si="961"/>
        <v>2213</v>
      </c>
      <c r="CR166">
        <f t="shared" si="962"/>
        <v>2186</v>
      </c>
      <c r="CS166">
        <f t="shared" si="963"/>
        <v>1010</v>
      </c>
      <c r="CT166">
        <f t="shared" si="964"/>
        <v>1329</v>
      </c>
      <c r="CU166">
        <f t="shared" si="965"/>
        <v>1624</v>
      </c>
      <c r="CV166">
        <f t="shared" si="966"/>
        <v>1896</v>
      </c>
      <c r="CW166">
        <f t="shared" si="967"/>
        <v>2064</v>
      </c>
      <c r="CX166">
        <f t="shared" si="968"/>
        <v>2801</v>
      </c>
      <c r="CY166">
        <f t="shared" si="969"/>
        <v>1092</v>
      </c>
      <c r="CZ166">
        <f t="shared" si="970"/>
        <v>2234</v>
      </c>
      <c r="DA166">
        <f t="shared" si="971"/>
        <v>1046</v>
      </c>
      <c r="DB166">
        <f t="shared" si="972"/>
        <v>1855</v>
      </c>
      <c r="DC166">
        <f t="shared" si="973"/>
        <v>1551</v>
      </c>
      <c r="DD166">
        <f t="shared" si="974"/>
        <v>1671</v>
      </c>
      <c r="DE166">
        <f t="shared" si="975"/>
        <v>1583</v>
      </c>
      <c r="DF166">
        <f t="shared" si="976"/>
        <v>1760</v>
      </c>
      <c r="DG166">
        <f t="shared" si="977"/>
        <v>1738</v>
      </c>
      <c r="DH166">
        <f t="shared" si="978"/>
        <v>1616</v>
      </c>
      <c r="DI166">
        <f t="shared" si="979"/>
        <v>1368</v>
      </c>
      <c r="DJ166">
        <f t="shared" si="980"/>
        <v>2042</v>
      </c>
      <c r="DK166">
        <f t="shared" si="981"/>
        <v>1970</v>
      </c>
      <c r="DL166">
        <f t="shared" si="982"/>
        <v>1390</v>
      </c>
      <c r="DM166">
        <f t="shared" si="983"/>
        <v>902</v>
      </c>
      <c r="DN166">
        <f t="shared" si="984"/>
        <v>1996</v>
      </c>
      <c r="DO166">
        <f t="shared" si="985"/>
        <v>4370</v>
      </c>
      <c r="DP166">
        <f t="shared" si="986"/>
        <v>3571</v>
      </c>
      <c r="DQ166">
        <f t="shared" si="987"/>
        <v>1555</v>
      </c>
      <c r="DR166">
        <f t="shared" si="988"/>
        <v>3649</v>
      </c>
      <c r="DS166">
        <f t="shared" si="989"/>
        <v>4488</v>
      </c>
      <c r="DT166">
        <f t="shared" si="990"/>
        <v>5601</v>
      </c>
      <c r="DU166">
        <f t="shared" si="991"/>
        <v>3596</v>
      </c>
      <c r="DV166">
        <f t="shared" si="992"/>
        <v>5637</v>
      </c>
      <c r="DW166">
        <f t="shared" si="993"/>
        <v>4681</v>
      </c>
      <c r="DX166">
        <f t="shared" si="994"/>
        <v>4347</v>
      </c>
      <c r="DY166">
        <f t="shared" si="995"/>
        <v>3891</v>
      </c>
      <c r="DZ166">
        <f t="shared" si="996"/>
        <v>6869</v>
      </c>
      <c r="EA166">
        <f t="shared" si="997"/>
        <v>5398</v>
      </c>
      <c r="EB166">
        <f t="shared" si="998"/>
        <v>3478</v>
      </c>
      <c r="EC166">
        <f t="shared" si="999"/>
        <v>3625</v>
      </c>
      <c r="ED166">
        <f t="shared" si="1000"/>
        <v>2804</v>
      </c>
      <c r="EE166">
        <f t="shared" si="1001"/>
        <v>4329</v>
      </c>
      <c r="EF166">
        <f t="shared" si="1002"/>
        <v>4523</v>
      </c>
      <c r="EG166">
        <f t="shared" si="1003"/>
        <v>1233</v>
      </c>
      <c r="EH166">
        <f t="shared" si="1004"/>
        <v>3783</v>
      </c>
      <c r="EI166">
        <f t="shared" si="1005"/>
        <v>4262</v>
      </c>
      <c r="EJ166">
        <f t="shared" si="1006"/>
        <v>4185</v>
      </c>
      <c r="EK166">
        <f t="shared" si="1007"/>
        <v>4713</v>
      </c>
      <c r="EL166">
        <f t="shared" si="1008"/>
        <v>4203</v>
      </c>
      <c r="EM166">
        <f t="shared" si="1009"/>
        <v>5003</v>
      </c>
      <c r="EN166">
        <f t="shared" si="1010"/>
        <v>4002</v>
      </c>
      <c r="EO166">
        <f t="shared" si="1011"/>
        <v>4053</v>
      </c>
      <c r="EP166">
        <f t="shared" si="1012"/>
        <v>4077</v>
      </c>
      <c r="EQ166">
        <f t="shared" si="1013"/>
        <v>3811</v>
      </c>
      <c r="ER166">
        <f t="shared" si="1014"/>
        <v>3883</v>
      </c>
      <c r="ES166">
        <f t="shared" si="1015"/>
        <v>4594</v>
      </c>
      <c r="ET166">
        <f t="shared" si="1016"/>
        <v>4136</v>
      </c>
      <c r="EU166">
        <f t="shared" si="1017"/>
        <v>5048</v>
      </c>
      <c r="EV166">
        <f t="shared" si="1018"/>
        <v>3248</v>
      </c>
      <c r="EW166">
        <f t="shared" si="1019"/>
        <v>2583</v>
      </c>
      <c r="EY166" s="3" t="s">
        <v>241</v>
      </c>
      <c r="EZ166">
        <f t="shared" si="1020"/>
        <v>11.276706019892432</v>
      </c>
      <c r="FA166">
        <f t="shared" si="1020"/>
        <v>10.425215903299383</v>
      </c>
      <c r="FB166">
        <f t="shared" si="1021"/>
        <v>10.390168956200185</v>
      </c>
      <c r="FC166">
        <f t="shared" si="1022"/>
        <v>11.055960234452295</v>
      </c>
      <c r="FD166">
        <f t="shared" si="1023"/>
        <v>10.193525360501216</v>
      </c>
      <c r="FE166">
        <f t="shared" si="1024"/>
        <v>10.452241240430817</v>
      </c>
      <c r="FF166">
        <f t="shared" si="1025"/>
        <v>11.044394119358454</v>
      </c>
      <c r="FG166">
        <f t="shared" si="1026"/>
        <v>11.637983303777853</v>
      </c>
      <c r="FH166">
        <f t="shared" si="1027"/>
        <v>10.811374693509942</v>
      </c>
      <c r="FI166">
        <f t="shared" si="1028"/>
        <v>10.478769619475765</v>
      </c>
      <c r="FJ166">
        <f t="shared" si="1029"/>
        <v>11.049167872372172</v>
      </c>
      <c r="FK166">
        <f t="shared" si="1030"/>
        <v>10.263269200372662</v>
      </c>
      <c r="FL166">
        <f t="shared" si="1031"/>
        <v>11.314583244274194</v>
      </c>
      <c r="FM166">
        <f t="shared" si="1032"/>
        <v>10.820178962415188</v>
      </c>
      <c r="FN166">
        <f t="shared" si="1033"/>
        <v>11.111787735801013</v>
      </c>
      <c r="FO166">
        <f t="shared" si="1034"/>
        <v>11.094077685671905</v>
      </c>
      <c r="FP166">
        <f t="shared" si="1035"/>
        <v>9.9801395776391573</v>
      </c>
      <c r="FQ166">
        <f t="shared" si="1036"/>
        <v>10.376125389276176</v>
      </c>
      <c r="FR166">
        <f t="shared" si="1037"/>
        <v>10.665335917185176</v>
      </c>
      <c r="FS166">
        <f t="shared" si="1038"/>
        <v>10.888743248898258</v>
      </c>
      <c r="FT166">
        <f t="shared" si="1039"/>
        <v>11.011227255423254</v>
      </c>
      <c r="FU166">
        <f t="shared" si="1040"/>
        <v>11.451726268074507</v>
      </c>
      <c r="FV166">
        <f t="shared" si="1041"/>
        <v>10.092757140919852</v>
      </c>
      <c r="FW166">
        <f t="shared" si="1042"/>
        <v>11.125413470483316</v>
      </c>
      <c r="FX166">
        <f t="shared" si="1043"/>
        <v>10.030667136246942</v>
      </c>
      <c r="FY166">
        <f t="shared" si="1044"/>
        <v>10.857203471508166</v>
      </c>
      <c r="FZ166">
        <f t="shared" si="1045"/>
        <v>10.598982971036092</v>
      </c>
      <c r="GA166">
        <f t="shared" si="1046"/>
        <v>10.706496018061188</v>
      </c>
      <c r="GB166">
        <f t="shared" si="1047"/>
        <v>10.628445540137182</v>
      </c>
      <c r="GC166">
        <f t="shared" si="1048"/>
        <v>10.78135971352466</v>
      </c>
      <c r="GD166">
        <f t="shared" si="1049"/>
        <v>10.7632123668144</v>
      </c>
      <c r="GE166">
        <f t="shared" si="1050"/>
        <v>10.658211482751796</v>
      </c>
      <c r="GF166">
        <f t="shared" si="1051"/>
        <v>10.417852514885897</v>
      </c>
      <c r="GG166">
        <f t="shared" si="1052"/>
        <v>10.995767150877802</v>
      </c>
      <c r="GH166">
        <f t="shared" si="1053"/>
        <v>10.943979914343739</v>
      </c>
      <c r="GI166">
        <f t="shared" si="1054"/>
        <v>10.44086916761087</v>
      </c>
      <c r="GJ166">
        <f t="shared" si="1055"/>
        <v>9.816983623255382</v>
      </c>
      <c r="GK166">
        <f t="shared" si="1056"/>
        <v>10.962896005337262</v>
      </c>
      <c r="GL166">
        <f t="shared" si="1057"/>
        <v>12.093417564387959</v>
      </c>
      <c r="GM166">
        <f t="shared" si="1058"/>
        <v>11.802112418586066</v>
      </c>
      <c r="GN166">
        <f t="shared" si="1059"/>
        <v>10.602698865017965</v>
      </c>
      <c r="GO166">
        <f t="shared" si="1060"/>
        <v>11.833285435584482</v>
      </c>
      <c r="GP166">
        <f t="shared" si="1061"/>
        <v>12.131856960608795</v>
      </c>
      <c r="GQ166">
        <f t="shared" si="1062"/>
        <v>12.451468712947358</v>
      </c>
      <c r="GR166">
        <f t="shared" si="1063"/>
        <v>11.812177305514448</v>
      </c>
      <c r="GS166">
        <f t="shared" si="1064"/>
        <v>12.460711852141213</v>
      </c>
      <c r="GT166">
        <f t="shared" si="1065"/>
        <v>12.192601049711955</v>
      </c>
      <c r="GU166">
        <f t="shared" si="1066"/>
        <v>12.085804380278086</v>
      </c>
      <c r="GV166">
        <f t="shared" si="1067"/>
        <v>11.925925264972857</v>
      </c>
      <c r="GW166">
        <f t="shared" si="1068"/>
        <v>12.74588436914204</v>
      </c>
      <c r="GX166">
        <f t="shared" si="1069"/>
        <v>12.398209261466853</v>
      </c>
      <c r="GY166">
        <f t="shared" si="1070"/>
        <v>11.764042217306589</v>
      </c>
      <c r="GZ166">
        <f t="shared" si="1071"/>
        <v>11.82376527978966</v>
      </c>
      <c r="HA166">
        <f t="shared" si="1072"/>
        <v>11.453270634010623</v>
      </c>
      <c r="HB166">
        <f t="shared" si="1073"/>
        <v>12.079818085212354</v>
      </c>
      <c r="HC166">
        <f t="shared" si="1074"/>
        <v>12.143064280631412</v>
      </c>
      <c r="HD166">
        <f t="shared" si="1075"/>
        <v>10.267957084402839</v>
      </c>
      <c r="HE166">
        <f t="shared" si="1076"/>
        <v>11.885315061049377</v>
      </c>
      <c r="HF166">
        <f t="shared" si="1077"/>
        <v>12.057314877782703</v>
      </c>
      <c r="HG166">
        <f t="shared" si="1078"/>
        <v>12.031011907437707</v>
      </c>
      <c r="HH166">
        <f t="shared" si="1079"/>
        <v>12.202429966015352</v>
      </c>
      <c r="HI166">
        <f t="shared" si="1080"/>
        <v>12.037203741151975</v>
      </c>
      <c r="HJ166">
        <f t="shared" si="1081"/>
        <v>12.288577736992703</v>
      </c>
      <c r="HK166">
        <f t="shared" si="1082"/>
        <v>11.966505451905741</v>
      </c>
      <c r="HL166">
        <f t="shared" si="1083"/>
        <v>11.984774460046841</v>
      </c>
      <c r="HM166">
        <f t="shared" si="1084"/>
        <v>11.993292241488547</v>
      </c>
      <c r="HN166">
        <f t="shared" si="1085"/>
        <v>11.895953892812168</v>
      </c>
      <c r="HO166">
        <f t="shared" si="1086"/>
        <v>11.922955991908477</v>
      </c>
      <c r="HP166">
        <f t="shared" si="1087"/>
        <v>12.165535141377923</v>
      </c>
      <c r="HQ166">
        <f t="shared" si="1088"/>
        <v>12.014020470314934</v>
      </c>
      <c r="HR166">
        <f t="shared" si="1089"/>
        <v>12.301496194982551</v>
      </c>
      <c r="HS166">
        <f t="shared" si="1090"/>
        <v>11.665335917185175</v>
      </c>
      <c r="HT166">
        <f t="shared" si="1091"/>
        <v>11.334831928118001</v>
      </c>
      <c r="HU166">
        <f t="shared" si="1092"/>
        <v>11.307238705457261</v>
      </c>
      <c r="HV166">
        <f t="shared" si="1093"/>
        <v>0.74586719383704481</v>
      </c>
      <c r="HY166" s="3" t="s">
        <v>241</v>
      </c>
      <c r="HZ166">
        <v>11.307238705457261</v>
      </c>
      <c r="IA166">
        <v>11.307238705457261</v>
      </c>
      <c r="IB166">
        <v>11.307238705457261</v>
      </c>
      <c r="IC166">
        <v>11.307238705457261</v>
      </c>
      <c r="ID166">
        <v>11.307238705457261</v>
      </c>
      <c r="IE166">
        <v>11.307238705457261</v>
      </c>
      <c r="IF166">
        <v>11.307238705457261</v>
      </c>
      <c r="IG166">
        <v>11.307238705457261</v>
      </c>
      <c r="IH166">
        <v>11.307238705457261</v>
      </c>
      <c r="II166">
        <v>11.307238705457261</v>
      </c>
      <c r="IJ166">
        <v>11.307238705457261</v>
      </c>
      <c r="IK166">
        <v>11.307238705457261</v>
      </c>
      <c r="IL166">
        <v>11.307238705457261</v>
      </c>
      <c r="IM166">
        <v>11.307238705457261</v>
      </c>
      <c r="IN166">
        <v>11.307238705457261</v>
      </c>
      <c r="IO166">
        <v>11.307238705457261</v>
      </c>
      <c r="IP166">
        <v>11.307238705457261</v>
      </c>
      <c r="IQ166">
        <v>11.307238705457261</v>
      </c>
      <c r="IR166">
        <v>11.307238705457261</v>
      </c>
      <c r="IS166">
        <v>11.307238705457261</v>
      </c>
      <c r="IT166">
        <v>11.307238705457261</v>
      </c>
      <c r="IU166">
        <v>11.307238705457261</v>
      </c>
      <c r="IV166">
        <v>11.307238705457261</v>
      </c>
      <c r="IW166">
        <v>11.307238705457261</v>
      </c>
      <c r="IX166">
        <v>11.307238705457261</v>
      </c>
      <c r="IY166">
        <v>11.307238705457261</v>
      </c>
      <c r="IZ166">
        <v>11.307238705457261</v>
      </c>
      <c r="JA166">
        <v>11.307238705457261</v>
      </c>
      <c r="JB166">
        <v>11.307238705457261</v>
      </c>
      <c r="JC166">
        <v>11.307238705457261</v>
      </c>
      <c r="JD166">
        <v>11.307238705457261</v>
      </c>
      <c r="JE166">
        <v>11.307238705457261</v>
      </c>
      <c r="JF166">
        <v>11.307238705457261</v>
      </c>
      <c r="JG166">
        <v>11.307238705457261</v>
      </c>
      <c r="JH166">
        <v>11.307238705457261</v>
      </c>
      <c r="JI166">
        <v>11.307238705457261</v>
      </c>
      <c r="JJ166">
        <v>11.307238705457261</v>
      </c>
      <c r="JK166">
        <v>11.307238705457261</v>
      </c>
      <c r="JL166">
        <v>11.307238705457261</v>
      </c>
      <c r="JM166">
        <v>11.307238705457261</v>
      </c>
      <c r="JN166">
        <v>11.307238705457261</v>
      </c>
      <c r="JO166">
        <v>11.307238705457261</v>
      </c>
      <c r="JP166">
        <v>11.307238705457261</v>
      </c>
      <c r="JQ166">
        <v>11.307238705457261</v>
      </c>
      <c r="JR166">
        <v>11.307238705457261</v>
      </c>
      <c r="JS166">
        <v>11.307238705457261</v>
      </c>
      <c r="JT166">
        <v>11.307238705457261</v>
      </c>
      <c r="JU166">
        <v>11.307238705457261</v>
      </c>
      <c r="JV166">
        <v>11.307238705457261</v>
      </c>
      <c r="JW166">
        <v>11.307238705457261</v>
      </c>
      <c r="JX166">
        <v>11.307238705457261</v>
      </c>
      <c r="JY166">
        <v>11.307238705457261</v>
      </c>
      <c r="JZ166">
        <v>11.307238705457261</v>
      </c>
      <c r="KA166">
        <v>11.307238705457261</v>
      </c>
      <c r="KB166">
        <v>11.307238705457261</v>
      </c>
      <c r="KC166">
        <v>11.307238705457261</v>
      </c>
      <c r="KD166">
        <v>11.307238705457261</v>
      </c>
      <c r="KE166">
        <v>11.307238705457261</v>
      </c>
      <c r="KF166">
        <v>11.307238705457261</v>
      </c>
      <c r="KG166">
        <v>11.307238705457261</v>
      </c>
      <c r="KH166">
        <v>11.307238705457261</v>
      </c>
      <c r="KI166">
        <v>11.307238705457261</v>
      </c>
      <c r="KJ166">
        <v>11.307238705457261</v>
      </c>
      <c r="KK166">
        <v>11.307238705457261</v>
      </c>
      <c r="KL166">
        <v>11.307238705457261</v>
      </c>
      <c r="KM166">
        <v>11.307238705457261</v>
      </c>
      <c r="KN166">
        <v>11.307238705457261</v>
      </c>
      <c r="KO166">
        <v>11.307238705457261</v>
      </c>
      <c r="KP166">
        <v>11.307238705457261</v>
      </c>
      <c r="KQ166">
        <v>11.307238705457261</v>
      </c>
      <c r="KR166">
        <v>11.307238705457261</v>
      </c>
      <c r="KS166">
        <v>11.307238705457261</v>
      </c>
      <c r="KT166">
        <v>11.307238705457261</v>
      </c>
      <c r="KV166" s="3" t="s">
        <v>241</v>
      </c>
      <c r="KW166">
        <v>0.74586719383704481</v>
      </c>
      <c r="KX166">
        <v>0.74586719383704481</v>
      </c>
      <c r="KY166">
        <v>0.74586719383704481</v>
      </c>
      <c r="KZ166">
        <v>0.74586719383704481</v>
      </c>
      <c r="LA166">
        <v>0.74586719383704481</v>
      </c>
      <c r="LB166">
        <v>0.74586719383704481</v>
      </c>
      <c r="LC166">
        <v>0.74586719383704481</v>
      </c>
      <c r="LD166">
        <v>0.74586719383704481</v>
      </c>
      <c r="LE166">
        <v>0.74586719383704481</v>
      </c>
      <c r="LF166">
        <v>0.74586719383704481</v>
      </c>
      <c r="LG166">
        <v>0.74586719383704481</v>
      </c>
      <c r="LH166">
        <v>0.74586719383704481</v>
      </c>
      <c r="LI166">
        <v>0.74586719383704481</v>
      </c>
      <c r="LJ166">
        <v>0.74586719383704481</v>
      </c>
      <c r="LK166">
        <v>0.74586719383704481</v>
      </c>
      <c r="LL166">
        <v>0.74586719383704481</v>
      </c>
      <c r="LM166">
        <v>0.74586719383704481</v>
      </c>
      <c r="LN166">
        <v>0.74586719383704481</v>
      </c>
      <c r="LO166">
        <v>0.74586719383704481</v>
      </c>
      <c r="LP166">
        <v>0.74586719383704481</v>
      </c>
      <c r="LQ166">
        <v>0.74586719383704481</v>
      </c>
      <c r="LR166">
        <v>0.74586719383704481</v>
      </c>
      <c r="LS166">
        <v>0.74586719383704481</v>
      </c>
      <c r="LT166">
        <v>0.74586719383704481</v>
      </c>
      <c r="LU166">
        <v>0.74586719383704481</v>
      </c>
      <c r="LV166">
        <v>0.74586719383704481</v>
      </c>
      <c r="LW166">
        <v>0.74586719383704481</v>
      </c>
      <c r="LX166">
        <v>0.74586719383704481</v>
      </c>
      <c r="LY166">
        <v>0.74586719383704481</v>
      </c>
      <c r="LZ166">
        <v>0.74586719383704481</v>
      </c>
      <c r="MA166">
        <v>0.74586719383704481</v>
      </c>
      <c r="MB166">
        <v>0.74586719383704481</v>
      </c>
      <c r="MC166">
        <v>0.74586719383704481</v>
      </c>
      <c r="MD166">
        <v>0.74586719383704481</v>
      </c>
      <c r="ME166">
        <v>0.74586719383704481</v>
      </c>
      <c r="MF166">
        <v>0.74586719383704481</v>
      </c>
      <c r="MG166">
        <v>0.74586719383704481</v>
      </c>
      <c r="MH166">
        <v>0.74586719383704481</v>
      </c>
      <c r="MI166">
        <v>0.74586719383704481</v>
      </c>
      <c r="MJ166">
        <v>0.74586719383704481</v>
      </c>
      <c r="MK166">
        <v>0.74586719383704481</v>
      </c>
      <c r="ML166">
        <v>0.74586719383704481</v>
      </c>
      <c r="MM166">
        <v>0.74586719383704481</v>
      </c>
      <c r="MN166">
        <v>0.74586719383704481</v>
      </c>
      <c r="MO166">
        <v>0.74586719383704481</v>
      </c>
      <c r="MP166">
        <v>0.74586719383704481</v>
      </c>
      <c r="MQ166">
        <v>0.74586719383704481</v>
      </c>
      <c r="MR166">
        <v>0.74586719383704481</v>
      </c>
      <c r="MS166">
        <v>0.74586719383704481</v>
      </c>
      <c r="MT166">
        <v>0.74586719383704481</v>
      </c>
      <c r="MU166">
        <v>0.74586719383704481</v>
      </c>
      <c r="MV166">
        <v>0.74586719383704481</v>
      </c>
      <c r="MW166">
        <v>0.74586719383704481</v>
      </c>
      <c r="MX166">
        <v>0.74586719383704481</v>
      </c>
      <c r="MY166">
        <v>0.74586719383704481</v>
      </c>
      <c r="MZ166">
        <v>0.74586719383704481</v>
      </c>
      <c r="NA166">
        <v>0.74586719383704481</v>
      </c>
      <c r="NB166">
        <v>0.74586719383704481</v>
      </c>
      <c r="NC166">
        <v>0.74586719383704481</v>
      </c>
      <c r="ND166">
        <v>0.74586719383704481</v>
      </c>
      <c r="NE166">
        <v>0.74586719383704481</v>
      </c>
      <c r="NF166">
        <v>0.74586719383704481</v>
      </c>
      <c r="NG166">
        <v>0.74586719383704481</v>
      </c>
      <c r="NH166">
        <v>0.74586719383704481</v>
      </c>
      <c r="NI166">
        <v>0.74586719383704481</v>
      </c>
      <c r="NJ166">
        <v>0.74586719383704481</v>
      </c>
      <c r="NK166">
        <v>0.74586719383704481</v>
      </c>
      <c r="NL166">
        <v>0.74586719383704481</v>
      </c>
      <c r="NM166">
        <v>0.74586719383704481</v>
      </c>
      <c r="NN166">
        <v>0.74586719383704481</v>
      </c>
      <c r="NO166">
        <v>0.74586719383704481</v>
      </c>
      <c r="NP166">
        <v>0.74586719383704481</v>
      </c>
      <c r="NQ166">
        <v>0.74586719383704481</v>
      </c>
      <c r="NS166" s="3" t="s">
        <v>241</v>
      </c>
      <c r="NT166">
        <f t="shared" si="874"/>
        <v>-3.053268556482891E-2</v>
      </c>
      <c r="NU166">
        <f t="shared" si="875"/>
        <v>-0.88202280215787709</v>
      </c>
      <c r="NV166">
        <f t="shared" si="876"/>
        <v>-0.91706974925707563</v>
      </c>
      <c r="NW166">
        <f t="shared" si="877"/>
        <v>-0.25127847100496581</v>
      </c>
      <c r="NX166">
        <f t="shared" si="878"/>
        <v>-1.1137133449560448</v>
      </c>
      <c r="NY166">
        <f t="shared" si="879"/>
        <v>-0.85499746502644314</v>
      </c>
      <c r="NZ166">
        <f t="shared" si="880"/>
        <v>-0.26284458609880623</v>
      </c>
      <c r="OA166">
        <f t="shared" si="881"/>
        <v>0.33074459832059233</v>
      </c>
      <c r="OB166">
        <f t="shared" si="882"/>
        <v>-0.49586401194731877</v>
      </c>
      <c r="OC166">
        <f t="shared" si="883"/>
        <v>-0.82846908598149582</v>
      </c>
      <c r="OD166">
        <f t="shared" si="884"/>
        <v>-0.25807083308508894</v>
      </c>
      <c r="OE166">
        <f t="shared" si="885"/>
        <v>-1.0439695050845987</v>
      </c>
      <c r="OF166">
        <f t="shared" si="886"/>
        <v>7.3445388169339765E-3</v>
      </c>
      <c r="OG166">
        <f t="shared" si="887"/>
        <v>-0.48705974304207267</v>
      </c>
      <c r="OH166">
        <f t="shared" si="888"/>
        <v>-0.19545096965624786</v>
      </c>
      <c r="OI166">
        <f t="shared" si="889"/>
        <v>-0.21316101978535507</v>
      </c>
      <c r="OJ166">
        <f t="shared" si="890"/>
        <v>-1.3270991278181032</v>
      </c>
      <c r="OK166">
        <f t="shared" si="891"/>
        <v>-0.93111331618108473</v>
      </c>
      <c r="OL166">
        <f t="shared" si="892"/>
        <v>-0.64190278827208402</v>
      </c>
      <c r="OM166">
        <f t="shared" si="893"/>
        <v>-0.41849545655900222</v>
      </c>
      <c r="ON166">
        <f t="shared" si="894"/>
        <v>-0.29601145003400653</v>
      </c>
      <c r="OO166">
        <f t="shared" si="895"/>
        <v>0.14448756261724682</v>
      </c>
      <c r="OP166">
        <f t="shared" si="896"/>
        <v>-1.2144815645374081</v>
      </c>
      <c r="OQ166">
        <f t="shared" si="897"/>
        <v>-0.18182523497394421</v>
      </c>
      <c r="OR166">
        <f t="shared" si="898"/>
        <v>-1.2765715692103186</v>
      </c>
      <c r="OS166">
        <f t="shared" si="899"/>
        <v>-0.4500352339490945</v>
      </c>
      <c r="OT166">
        <f t="shared" si="900"/>
        <v>-0.70825573442116863</v>
      </c>
      <c r="OU166">
        <f t="shared" si="901"/>
        <v>-0.60074268739607284</v>
      </c>
      <c r="OV166">
        <f t="shared" si="902"/>
        <v>-0.67879316532007827</v>
      </c>
      <c r="OW166">
        <f t="shared" si="903"/>
        <v>-0.52587899193260057</v>
      </c>
      <c r="OX166">
        <f t="shared" si="904"/>
        <v>-0.5440263386428601</v>
      </c>
      <c r="OY166">
        <f t="shared" si="905"/>
        <v>-0.64902722270546498</v>
      </c>
      <c r="OZ166">
        <f t="shared" si="906"/>
        <v>-0.88938619057136314</v>
      </c>
      <c r="PA166">
        <f t="shared" si="907"/>
        <v>-0.31147155457945885</v>
      </c>
      <c r="PB166">
        <f t="shared" si="908"/>
        <v>-0.36325879111352144</v>
      </c>
      <c r="PC166">
        <f t="shared" si="909"/>
        <v>-0.86636953784639026</v>
      </c>
      <c r="PD166">
        <f t="shared" si="910"/>
        <v>-1.4902550822018785</v>
      </c>
      <c r="PE166">
        <f t="shared" si="911"/>
        <v>-0.34434270011999857</v>
      </c>
      <c r="PF166">
        <f t="shared" si="912"/>
        <v>0.78617885893069861</v>
      </c>
      <c r="PG166">
        <f t="shared" si="913"/>
        <v>0.4948737131288059</v>
      </c>
      <c r="PH166">
        <f t="shared" si="914"/>
        <v>-0.70453984043929552</v>
      </c>
      <c r="PI166">
        <f t="shared" si="915"/>
        <v>0.52604673012722181</v>
      </c>
      <c r="PJ166">
        <f t="shared" si="916"/>
        <v>0.82461825515153464</v>
      </c>
      <c r="PK166">
        <f t="shared" si="917"/>
        <v>1.1442300074900977</v>
      </c>
      <c r="PL166">
        <f t="shared" si="918"/>
        <v>0.50493860005718716</v>
      </c>
      <c r="PM166">
        <f t="shared" si="919"/>
        <v>1.1534731466839521</v>
      </c>
      <c r="PN166">
        <f t="shared" si="920"/>
        <v>0.88536234425469473</v>
      </c>
      <c r="PO166">
        <f t="shared" si="921"/>
        <v>0.77856567482082539</v>
      </c>
      <c r="PP166">
        <f t="shared" si="922"/>
        <v>0.61868655951559681</v>
      </c>
      <c r="PQ166">
        <f t="shared" si="923"/>
        <v>1.4386456636847793</v>
      </c>
      <c r="PR166">
        <f t="shared" si="924"/>
        <v>1.0909705560095926</v>
      </c>
      <c r="PS166">
        <f t="shared" si="925"/>
        <v>0.4568035118493281</v>
      </c>
      <c r="PT166">
        <f t="shared" si="926"/>
        <v>0.51652657433239924</v>
      </c>
      <c r="PU166">
        <f t="shared" si="927"/>
        <v>0.14603192855336289</v>
      </c>
      <c r="PV166">
        <f t="shared" si="928"/>
        <v>0.7725793797550935</v>
      </c>
      <c r="PW166">
        <f t="shared" si="929"/>
        <v>0.83582557517415168</v>
      </c>
      <c r="PX166">
        <f t="shared" si="930"/>
        <v>-1.0392816210544211</v>
      </c>
      <c r="PY166">
        <f t="shared" si="931"/>
        <v>0.5780763555921169</v>
      </c>
      <c r="PZ166">
        <f t="shared" si="932"/>
        <v>0.75007617232544277</v>
      </c>
      <c r="QA166">
        <f t="shared" si="933"/>
        <v>0.72377320198044615</v>
      </c>
      <c r="QB166">
        <f t="shared" si="934"/>
        <v>0.89519126055809117</v>
      </c>
      <c r="QC166">
        <f t="shared" si="935"/>
        <v>0.72996503569471471</v>
      </c>
      <c r="QD166">
        <f t="shared" si="936"/>
        <v>0.98133903153544289</v>
      </c>
      <c r="QE166">
        <f t="shared" si="937"/>
        <v>0.65926674644848049</v>
      </c>
      <c r="QF166">
        <f t="shared" si="938"/>
        <v>0.67753575458958082</v>
      </c>
      <c r="QG166">
        <f t="shared" si="939"/>
        <v>0.68605353603128627</v>
      </c>
      <c r="QH166">
        <f t="shared" si="940"/>
        <v>0.58871518735490724</v>
      </c>
      <c r="QI166">
        <f t="shared" si="941"/>
        <v>0.61571728645121659</v>
      </c>
      <c r="QJ166">
        <f t="shared" si="942"/>
        <v>0.8582964359206624</v>
      </c>
      <c r="QK166">
        <f t="shared" si="943"/>
        <v>0.70678176485767352</v>
      </c>
      <c r="QL166">
        <f t="shared" si="944"/>
        <v>0.99425748952529069</v>
      </c>
      <c r="QM166">
        <f t="shared" si="945"/>
        <v>0.3580972117279142</v>
      </c>
      <c r="QN166">
        <f t="shared" si="946"/>
        <v>2.7593222660740935E-2</v>
      </c>
      <c r="QQ166" s="3" t="s">
        <v>241</v>
      </c>
      <c r="QR166">
        <f t="shared" si="1094"/>
        <v>-4.093582050144387E-2</v>
      </c>
      <c r="QS166">
        <f t="shared" si="1095"/>
        <v>-1.1825467180295093</v>
      </c>
      <c r="QT166">
        <f t="shared" si="1096"/>
        <v>-1.2295349049195945</v>
      </c>
      <c r="QU166">
        <f t="shared" si="1097"/>
        <v>-0.33689438693809143</v>
      </c>
      <c r="QV166">
        <f t="shared" si="1098"/>
        <v>-1.4931791532841785</v>
      </c>
      <c r="QW166">
        <f t="shared" si="1099"/>
        <v>-1.1463132741205411</v>
      </c>
      <c r="QX166">
        <f t="shared" si="1100"/>
        <v>-0.35240132327931806</v>
      </c>
      <c r="QY166">
        <f t="shared" si="1101"/>
        <v>0.4434363128630277</v>
      </c>
      <c r="QZ166">
        <f t="shared" si="1102"/>
        <v>-0.66481542028466523</v>
      </c>
      <c r="RA166">
        <f t="shared" si="1103"/>
        <v>-1.1107461124808469</v>
      </c>
      <c r="RB166">
        <f t="shared" si="1104"/>
        <v>-0.34600105114888807</v>
      </c>
      <c r="RC166">
        <f t="shared" si="1105"/>
        <v>-1.3996721047804692</v>
      </c>
      <c r="RD166">
        <f t="shared" si="1106"/>
        <v>9.8469792982188633E-3</v>
      </c>
      <c r="RE166">
        <f t="shared" si="1107"/>
        <v>-0.65301134983084441</v>
      </c>
      <c r="RF166">
        <f t="shared" si="1108"/>
        <v>-0.26204526928013611</v>
      </c>
      <c r="RG166">
        <f t="shared" si="1109"/>
        <v>-0.28578950991096408</v>
      </c>
      <c r="RH166">
        <f t="shared" si="1110"/>
        <v>-1.7792700078293624</v>
      </c>
      <c r="RI166">
        <f t="shared" si="1111"/>
        <v>-1.248363413587154</v>
      </c>
      <c r="RJ166">
        <f t="shared" si="1112"/>
        <v>-0.86061271172133802</v>
      </c>
      <c r="RK166">
        <f t="shared" si="1113"/>
        <v>-0.56108575362604574</v>
      </c>
      <c r="RL166">
        <f t="shared" si="1114"/>
        <v>-0.39686884271072842</v>
      </c>
      <c r="RM166">
        <f t="shared" si="1115"/>
        <v>0.19371754624833937</v>
      </c>
      <c r="RN166">
        <f t="shared" si="1116"/>
        <v>-1.6282812470804888</v>
      </c>
      <c r="RO166">
        <f t="shared" si="1117"/>
        <v>-0.24377695717995196</v>
      </c>
      <c r="RP166">
        <f t="shared" si="1118"/>
        <v>-1.711526636053148</v>
      </c>
      <c r="RQ166">
        <f t="shared" si="1119"/>
        <v>-0.60337180354310782</v>
      </c>
      <c r="RR166">
        <f t="shared" si="1120"/>
        <v>-0.94957351693887015</v>
      </c>
      <c r="RS166">
        <f t="shared" si="1121"/>
        <v>-0.80542848962910896</v>
      </c>
      <c r="RT166">
        <f t="shared" si="1122"/>
        <v>-0.91007242432542124</v>
      </c>
      <c r="RU166">
        <f t="shared" si="1123"/>
        <v>-0.70505714191190627</v>
      </c>
      <c r="RV166">
        <f t="shared" si="1124"/>
        <v>-0.72938767536371574</v>
      </c>
      <c r="RW166">
        <f t="shared" si="1125"/>
        <v>-0.87016459239426314</v>
      </c>
      <c r="RX166">
        <f t="shared" si="1126"/>
        <v>-1.1924189693824689</v>
      </c>
      <c r="RY166">
        <f t="shared" si="1127"/>
        <v>-0.41759653347551356</v>
      </c>
      <c r="RZ166">
        <f t="shared" si="1128"/>
        <v>-0.48702878222163143</v>
      </c>
      <c r="SA166">
        <f t="shared" si="1129"/>
        <v>-1.1615600538608386</v>
      </c>
      <c r="SB166">
        <f t="shared" si="1130"/>
        <v>-1.9980166637111347</v>
      </c>
      <c r="SC166">
        <f t="shared" si="1131"/>
        <v>-0.46166757696978117</v>
      </c>
      <c r="SD166">
        <f t="shared" si="1132"/>
        <v>1.0540467062055299</v>
      </c>
      <c r="SE166">
        <f t="shared" si="1133"/>
        <v>0.6634877056101286</v>
      </c>
      <c r="SF166">
        <f t="shared" si="1134"/>
        <v>-0.94459153889696568</v>
      </c>
      <c r="SG166">
        <f t="shared" si="1135"/>
        <v>0.70528203207466877</v>
      </c>
      <c r="SH166">
        <f t="shared" si="1136"/>
        <v>1.1055832217386614</v>
      </c>
      <c r="SI166">
        <f t="shared" si="1137"/>
        <v>1.5340934913676956</v>
      </c>
      <c r="SJ166">
        <f t="shared" si="1138"/>
        <v>0.6769819134416909</v>
      </c>
      <c r="SK166">
        <f t="shared" si="1139"/>
        <v>1.5464859645455327</v>
      </c>
      <c r="SL166">
        <f t="shared" si="1140"/>
        <v>1.1870241130998536</v>
      </c>
      <c r="SM166">
        <f t="shared" si="1141"/>
        <v>1.0438395484530782</v>
      </c>
      <c r="SN166">
        <f t="shared" si="1142"/>
        <v>0.82948622037231723</v>
      </c>
      <c r="SO166">
        <f t="shared" si="1143"/>
        <v>1.9288228193598376</v>
      </c>
      <c r="SP166">
        <f t="shared" si="1144"/>
        <v>1.4626874127513176</v>
      </c>
      <c r="SQ166">
        <f t="shared" si="1145"/>
        <v>0.61244617758202324</v>
      </c>
      <c r="SR166">
        <f t="shared" si="1146"/>
        <v>0.69251815685199403</v>
      </c>
      <c r="SS166">
        <f t="shared" si="1147"/>
        <v>0.19578811048400604</v>
      </c>
      <c r="ST166">
        <f t="shared" si="1148"/>
        <v>1.0358135954212309</v>
      </c>
      <c r="SU166">
        <f t="shared" si="1149"/>
        <v>1.1206091139017984</v>
      </c>
      <c r="SV166">
        <f t="shared" si="1150"/>
        <v>-1.3933869590213948</v>
      </c>
      <c r="SW166">
        <f t="shared" si="1151"/>
        <v>0.77503925681227048</v>
      </c>
      <c r="SX166">
        <f t="shared" si="1152"/>
        <v>1.0056430669201917</v>
      </c>
      <c r="SY166">
        <f t="shared" si="1153"/>
        <v>0.97037811551552744</v>
      </c>
      <c r="SZ166">
        <f t="shared" si="1154"/>
        <v>1.2002019500990015</v>
      </c>
      <c r="TA166">
        <f t="shared" si="1155"/>
        <v>0.97867963858214102</v>
      </c>
      <c r="TB166">
        <f t="shared" si="1156"/>
        <v>1.3157020976978957</v>
      </c>
      <c r="TC166">
        <f t="shared" si="1157"/>
        <v>0.88389293951506798</v>
      </c>
      <c r="TD166">
        <f t="shared" si="1158"/>
        <v>0.90838658703308939</v>
      </c>
      <c r="TE166">
        <f t="shared" si="1159"/>
        <v>0.91980655765532104</v>
      </c>
      <c r="TF166">
        <f t="shared" si="1160"/>
        <v>0.78930296468238048</v>
      </c>
      <c r="TG166">
        <f t="shared" si="1161"/>
        <v>0.82550525286373833</v>
      </c>
      <c r="TH166">
        <f t="shared" si="1162"/>
        <v>1.1507362745172312</v>
      </c>
      <c r="TI166">
        <f t="shared" si="1163"/>
        <v>0.94759733461623386</v>
      </c>
      <c r="TJ166">
        <f t="shared" si="1164"/>
        <v>1.3330221489035132</v>
      </c>
      <c r="TK166">
        <f t="shared" si="1165"/>
        <v>0.48010854303125494</v>
      </c>
      <c r="TL166">
        <f t="shared" si="1166"/>
        <v>3.6994820108376333E-2</v>
      </c>
      <c r="TO166" s="3" t="s">
        <v>241</v>
      </c>
      <c r="TP166">
        <f t="shared" si="1167"/>
        <v>1</v>
      </c>
      <c r="TQ166">
        <f t="shared" si="1167"/>
        <v>0</v>
      </c>
      <c r="TR166">
        <f t="shared" si="1168"/>
        <v>0</v>
      </c>
      <c r="TS166">
        <f t="shared" si="1169"/>
        <v>1</v>
      </c>
      <c r="TT166">
        <f t="shared" si="1170"/>
        <v>0</v>
      </c>
      <c r="TU166">
        <f t="shared" si="1171"/>
        <v>0</v>
      </c>
      <c r="TV166">
        <f t="shared" si="1172"/>
        <v>1</v>
      </c>
      <c r="TW166">
        <f t="shared" si="1173"/>
        <v>1</v>
      </c>
      <c r="TX166">
        <f t="shared" si="1174"/>
        <v>1</v>
      </c>
      <c r="TY166">
        <f t="shared" si="1175"/>
        <v>0</v>
      </c>
      <c r="TZ166">
        <f t="shared" si="1176"/>
        <v>1</v>
      </c>
      <c r="UA166">
        <f t="shared" si="1177"/>
        <v>0</v>
      </c>
      <c r="UB166">
        <f t="shared" si="1178"/>
        <v>1</v>
      </c>
      <c r="UC166">
        <f t="shared" si="1179"/>
        <v>1</v>
      </c>
      <c r="UD166">
        <f t="shared" si="1180"/>
        <v>1</v>
      </c>
      <c r="UE166">
        <f t="shared" si="1181"/>
        <v>1</v>
      </c>
      <c r="UF166">
        <f t="shared" si="1182"/>
        <v>0</v>
      </c>
      <c r="UG166">
        <f t="shared" si="1183"/>
        <v>0</v>
      </c>
      <c r="UH166">
        <f t="shared" si="1184"/>
        <v>1</v>
      </c>
      <c r="UI166">
        <f t="shared" si="1185"/>
        <v>1</v>
      </c>
      <c r="UJ166">
        <f t="shared" si="1186"/>
        <v>1</v>
      </c>
      <c r="UK166">
        <f t="shared" si="1187"/>
        <v>1</v>
      </c>
      <c r="UL166">
        <f t="shared" si="1188"/>
        <v>0</v>
      </c>
      <c r="UM166">
        <f t="shared" si="1189"/>
        <v>1</v>
      </c>
      <c r="UN166">
        <f t="shared" si="1190"/>
        <v>0</v>
      </c>
      <c r="UO166">
        <f t="shared" si="1191"/>
        <v>1</v>
      </c>
      <c r="UP166">
        <f t="shared" si="1192"/>
        <v>1</v>
      </c>
      <c r="UQ166">
        <f t="shared" si="1193"/>
        <v>1</v>
      </c>
      <c r="UR166">
        <f t="shared" si="1194"/>
        <v>1</v>
      </c>
      <c r="US166">
        <f t="shared" si="1195"/>
        <v>1</v>
      </c>
      <c r="UT166">
        <f t="shared" si="1196"/>
        <v>1</v>
      </c>
      <c r="UU166">
        <f t="shared" si="1197"/>
        <v>1</v>
      </c>
      <c r="UV166">
        <f t="shared" si="1198"/>
        <v>0</v>
      </c>
      <c r="UW166">
        <f t="shared" si="1199"/>
        <v>1</v>
      </c>
      <c r="UX166">
        <f t="shared" si="1200"/>
        <v>1</v>
      </c>
      <c r="UY166">
        <f t="shared" si="1201"/>
        <v>0</v>
      </c>
      <c r="UZ166">
        <f t="shared" si="1202"/>
        <v>0</v>
      </c>
      <c r="VA166">
        <f t="shared" si="1203"/>
        <v>1</v>
      </c>
      <c r="VB166">
        <f t="shared" si="1204"/>
        <v>2</v>
      </c>
      <c r="VC166">
        <f t="shared" si="1205"/>
        <v>1</v>
      </c>
      <c r="VD166">
        <f t="shared" si="1206"/>
        <v>1</v>
      </c>
      <c r="VE166">
        <f t="shared" si="1207"/>
        <v>1</v>
      </c>
      <c r="VF166">
        <f t="shared" si="1208"/>
        <v>2</v>
      </c>
      <c r="VG166">
        <f t="shared" si="1209"/>
        <v>2</v>
      </c>
      <c r="VH166">
        <f t="shared" si="1210"/>
        <v>1</v>
      </c>
      <c r="VI166">
        <f t="shared" si="1211"/>
        <v>2</v>
      </c>
      <c r="VJ166">
        <f t="shared" si="1212"/>
        <v>2</v>
      </c>
      <c r="VK166">
        <f t="shared" si="1213"/>
        <v>2</v>
      </c>
      <c r="VL166">
        <f t="shared" si="1214"/>
        <v>1</v>
      </c>
      <c r="VM166">
        <f t="shared" si="1215"/>
        <v>2</v>
      </c>
      <c r="VN166">
        <f t="shared" si="1216"/>
        <v>2</v>
      </c>
      <c r="VO166">
        <f t="shared" si="1217"/>
        <v>1</v>
      </c>
      <c r="VP166">
        <f t="shared" si="1218"/>
        <v>1</v>
      </c>
      <c r="VQ166">
        <f t="shared" si="1219"/>
        <v>1</v>
      </c>
      <c r="VR166">
        <f t="shared" si="1220"/>
        <v>2</v>
      </c>
      <c r="VS166">
        <f t="shared" si="1221"/>
        <v>2</v>
      </c>
      <c r="VT166">
        <f t="shared" si="1222"/>
        <v>0</v>
      </c>
      <c r="VU166">
        <f t="shared" si="1223"/>
        <v>1</v>
      </c>
      <c r="VV166">
        <f t="shared" si="1224"/>
        <v>2</v>
      </c>
      <c r="VW166">
        <f t="shared" si="1225"/>
        <v>1</v>
      </c>
      <c r="VX166">
        <f t="shared" si="1226"/>
        <v>2</v>
      </c>
      <c r="VY166">
        <f t="shared" si="1227"/>
        <v>1</v>
      </c>
      <c r="VZ166">
        <f t="shared" si="1228"/>
        <v>2</v>
      </c>
      <c r="WA166">
        <f t="shared" si="1229"/>
        <v>1</v>
      </c>
      <c r="WB166">
        <f t="shared" si="1230"/>
        <v>1</v>
      </c>
      <c r="WC166">
        <f t="shared" si="1231"/>
        <v>1</v>
      </c>
      <c r="WD166">
        <f t="shared" si="1232"/>
        <v>1</v>
      </c>
      <c r="WE166">
        <f t="shared" si="1233"/>
        <v>1</v>
      </c>
      <c r="WF166">
        <f t="shared" si="1234"/>
        <v>2</v>
      </c>
      <c r="WG166">
        <f t="shared" si="1235"/>
        <v>1</v>
      </c>
      <c r="WH166">
        <f t="shared" si="1236"/>
        <v>2</v>
      </c>
      <c r="WI166">
        <f t="shared" si="1237"/>
        <v>1</v>
      </c>
      <c r="WJ166">
        <f t="shared" si="1238"/>
        <v>1</v>
      </c>
    </row>
    <row r="167" spans="1:608" x14ac:dyDescent="0.3">
      <c r="A167" s="3" t="s">
        <v>242</v>
      </c>
      <c r="B167">
        <v>9</v>
      </c>
      <c r="C167">
        <v>25</v>
      </c>
      <c r="D167">
        <v>2</v>
      </c>
      <c r="E167">
        <v>10</v>
      </c>
      <c r="F167">
        <v>8</v>
      </c>
      <c r="G167">
        <v>4</v>
      </c>
      <c r="H167">
        <v>8</v>
      </c>
      <c r="I167">
        <v>11</v>
      </c>
      <c r="J167">
        <v>22</v>
      </c>
      <c r="K167">
        <v>8</v>
      </c>
      <c r="L167">
        <v>12</v>
      </c>
      <c r="M167">
        <v>21</v>
      </c>
      <c r="N167">
        <v>11</v>
      </c>
      <c r="O167">
        <v>8</v>
      </c>
      <c r="P167">
        <v>15</v>
      </c>
      <c r="Q167">
        <v>10</v>
      </c>
      <c r="R167">
        <v>8</v>
      </c>
      <c r="S167">
        <v>11</v>
      </c>
      <c r="T167">
        <v>10</v>
      </c>
      <c r="U167">
        <v>10</v>
      </c>
      <c r="V167">
        <v>3</v>
      </c>
      <c r="W167">
        <v>20</v>
      </c>
      <c r="X167">
        <v>10</v>
      </c>
      <c r="Y167">
        <v>3</v>
      </c>
      <c r="Z167">
        <v>6</v>
      </c>
      <c r="AA167">
        <v>23</v>
      </c>
      <c r="AB167">
        <v>17</v>
      </c>
      <c r="AC167">
        <v>12</v>
      </c>
      <c r="AD167">
        <v>8</v>
      </c>
      <c r="AE167">
        <v>10</v>
      </c>
      <c r="AF167">
        <v>10</v>
      </c>
      <c r="AG167">
        <v>19</v>
      </c>
      <c r="AH167">
        <v>19</v>
      </c>
      <c r="AI167">
        <v>3</v>
      </c>
      <c r="AJ167">
        <v>8</v>
      </c>
      <c r="AK167">
        <v>6</v>
      </c>
      <c r="AL167">
        <v>11</v>
      </c>
      <c r="AM167">
        <v>4</v>
      </c>
      <c r="AN167">
        <v>236</v>
      </c>
      <c r="AO167">
        <v>116</v>
      </c>
      <c r="AP167">
        <v>57</v>
      </c>
      <c r="AQ167">
        <v>150</v>
      </c>
      <c r="AR167">
        <v>153</v>
      </c>
      <c r="AS167">
        <v>178</v>
      </c>
      <c r="AT167">
        <v>214</v>
      </c>
      <c r="AU167">
        <v>193</v>
      </c>
      <c r="AV167">
        <v>210</v>
      </c>
      <c r="AW167">
        <v>126</v>
      </c>
      <c r="AX167">
        <v>257</v>
      </c>
      <c r="AY167">
        <v>215</v>
      </c>
      <c r="AZ167">
        <v>223</v>
      </c>
      <c r="BA167">
        <v>227</v>
      </c>
      <c r="BB167">
        <v>162</v>
      </c>
      <c r="BC167">
        <v>115</v>
      </c>
      <c r="BD167">
        <v>158</v>
      </c>
      <c r="BE167">
        <v>173</v>
      </c>
      <c r="BF167">
        <v>38</v>
      </c>
      <c r="BG167">
        <v>271</v>
      </c>
      <c r="BH167">
        <v>171</v>
      </c>
      <c r="BI167">
        <v>123</v>
      </c>
      <c r="BJ167">
        <v>203</v>
      </c>
      <c r="BK167">
        <v>133</v>
      </c>
      <c r="BL167">
        <v>203</v>
      </c>
      <c r="BM167">
        <v>191</v>
      </c>
      <c r="BN167">
        <v>150</v>
      </c>
      <c r="BO167">
        <v>199</v>
      </c>
      <c r="BP167">
        <v>116</v>
      </c>
      <c r="BQ167">
        <v>165</v>
      </c>
      <c r="BR167">
        <v>178</v>
      </c>
      <c r="BS167">
        <v>183</v>
      </c>
      <c r="BT167">
        <v>245</v>
      </c>
      <c r="BU167">
        <v>132</v>
      </c>
      <c r="BV167">
        <v>57</v>
      </c>
      <c r="CB167" s="3" t="s">
        <v>242</v>
      </c>
      <c r="CC167">
        <f t="shared" si="947"/>
        <v>10</v>
      </c>
      <c r="CD167">
        <f t="shared" si="948"/>
        <v>26</v>
      </c>
      <c r="CE167">
        <f t="shared" si="949"/>
        <v>3</v>
      </c>
      <c r="CF167">
        <f t="shared" si="950"/>
        <v>11</v>
      </c>
      <c r="CG167">
        <f t="shared" si="951"/>
        <v>9</v>
      </c>
      <c r="CH167">
        <f t="shared" si="952"/>
        <v>5</v>
      </c>
      <c r="CI167">
        <f t="shared" si="953"/>
        <v>9</v>
      </c>
      <c r="CJ167">
        <f t="shared" si="954"/>
        <v>12</v>
      </c>
      <c r="CK167">
        <f t="shared" si="955"/>
        <v>23</v>
      </c>
      <c r="CL167">
        <f t="shared" si="956"/>
        <v>9</v>
      </c>
      <c r="CM167">
        <f t="shared" si="957"/>
        <v>13</v>
      </c>
      <c r="CN167">
        <f t="shared" si="958"/>
        <v>22</v>
      </c>
      <c r="CO167">
        <f t="shared" si="959"/>
        <v>12</v>
      </c>
      <c r="CP167">
        <f t="shared" si="960"/>
        <v>9</v>
      </c>
      <c r="CQ167">
        <f t="shared" si="961"/>
        <v>16</v>
      </c>
      <c r="CR167">
        <f t="shared" si="962"/>
        <v>11</v>
      </c>
      <c r="CS167">
        <f t="shared" si="963"/>
        <v>9</v>
      </c>
      <c r="CT167">
        <f t="shared" si="964"/>
        <v>12</v>
      </c>
      <c r="CU167">
        <f t="shared" si="965"/>
        <v>11</v>
      </c>
      <c r="CV167">
        <f t="shared" si="966"/>
        <v>11</v>
      </c>
      <c r="CW167">
        <f t="shared" si="967"/>
        <v>4</v>
      </c>
      <c r="CX167">
        <f t="shared" si="968"/>
        <v>21</v>
      </c>
      <c r="CY167">
        <f t="shared" si="969"/>
        <v>11</v>
      </c>
      <c r="CZ167">
        <f t="shared" si="970"/>
        <v>4</v>
      </c>
      <c r="DA167">
        <f t="shared" si="971"/>
        <v>7</v>
      </c>
      <c r="DB167">
        <f t="shared" si="972"/>
        <v>24</v>
      </c>
      <c r="DC167">
        <f t="shared" si="973"/>
        <v>18</v>
      </c>
      <c r="DD167">
        <f t="shared" si="974"/>
        <v>13</v>
      </c>
      <c r="DE167">
        <f t="shared" si="975"/>
        <v>9</v>
      </c>
      <c r="DF167">
        <f t="shared" si="976"/>
        <v>11</v>
      </c>
      <c r="DG167">
        <f t="shared" si="977"/>
        <v>11</v>
      </c>
      <c r="DH167">
        <f t="shared" si="978"/>
        <v>20</v>
      </c>
      <c r="DI167">
        <f t="shared" si="979"/>
        <v>20</v>
      </c>
      <c r="DJ167">
        <f t="shared" si="980"/>
        <v>4</v>
      </c>
      <c r="DK167">
        <f t="shared" si="981"/>
        <v>9</v>
      </c>
      <c r="DL167">
        <f t="shared" si="982"/>
        <v>7</v>
      </c>
      <c r="DM167">
        <f t="shared" si="983"/>
        <v>12</v>
      </c>
      <c r="DN167">
        <f t="shared" si="984"/>
        <v>5</v>
      </c>
      <c r="DO167">
        <f t="shared" si="985"/>
        <v>237</v>
      </c>
      <c r="DP167">
        <f t="shared" si="986"/>
        <v>117</v>
      </c>
      <c r="DQ167">
        <f t="shared" si="987"/>
        <v>58</v>
      </c>
      <c r="DR167">
        <f t="shared" si="988"/>
        <v>151</v>
      </c>
      <c r="DS167">
        <f t="shared" si="989"/>
        <v>154</v>
      </c>
      <c r="DT167">
        <f t="shared" si="990"/>
        <v>179</v>
      </c>
      <c r="DU167">
        <f t="shared" si="991"/>
        <v>215</v>
      </c>
      <c r="DV167">
        <f t="shared" si="992"/>
        <v>194</v>
      </c>
      <c r="DW167">
        <f t="shared" si="993"/>
        <v>211</v>
      </c>
      <c r="DX167">
        <f t="shared" si="994"/>
        <v>127</v>
      </c>
      <c r="DY167">
        <f t="shared" si="995"/>
        <v>258</v>
      </c>
      <c r="DZ167">
        <f t="shared" si="996"/>
        <v>216</v>
      </c>
      <c r="EA167">
        <f t="shared" si="997"/>
        <v>224</v>
      </c>
      <c r="EB167">
        <f t="shared" si="998"/>
        <v>228</v>
      </c>
      <c r="EC167">
        <f t="shared" si="999"/>
        <v>163</v>
      </c>
      <c r="ED167">
        <f t="shared" si="1000"/>
        <v>116</v>
      </c>
      <c r="EE167">
        <f t="shared" si="1001"/>
        <v>159</v>
      </c>
      <c r="EF167">
        <f t="shared" si="1002"/>
        <v>174</v>
      </c>
      <c r="EG167">
        <f t="shared" si="1003"/>
        <v>39</v>
      </c>
      <c r="EH167">
        <f t="shared" si="1004"/>
        <v>272</v>
      </c>
      <c r="EI167">
        <f t="shared" si="1005"/>
        <v>172</v>
      </c>
      <c r="EJ167">
        <f t="shared" si="1006"/>
        <v>124</v>
      </c>
      <c r="EK167">
        <f t="shared" si="1007"/>
        <v>204</v>
      </c>
      <c r="EL167">
        <f t="shared" si="1008"/>
        <v>134</v>
      </c>
      <c r="EM167">
        <f t="shared" si="1009"/>
        <v>204</v>
      </c>
      <c r="EN167">
        <f t="shared" si="1010"/>
        <v>192</v>
      </c>
      <c r="EO167">
        <f t="shared" si="1011"/>
        <v>151</v>
      </c>
      <c r="EP167">
        <f t="shared" si="1012"/>
        <v>200</v>
      </c>
      <c r="EQ167">
        <f t="shared" si="1013"/>
        <v>117</v>
      </c>
      <c r="ER167">
        <f t="shared" si="1014"/>
        <v>166</v>
      </c>
      <c r="ES167">
        <f t="shared" si="1015"/>
        <v>179</v>
      </c>
      <c r="ET167">
        <f t="shared" si="1016"/>
        <v>184</v>
      </c>
      <c r="EU167">
        <f t="shared" si="1017"/>
        <v>246</v>
      </c>
      <c r="EV167">
        <f t="shared" si="1018"/>
        <v>133</v>
      </c>
      <c r="EW167">
        <f t="shared" si="1019"/>
        <v>58</v>
      </c>
      <c r="EY167" s="3" t="s">
        <v>242</v>
      </c>
      <c r="EZ167">
        <f t="shared" si="1020"/>
        <v>3.3219280948873626</v>
      </c>
      <c r="FA167">
        <f t="shared" si="1020"/>
        <v>4.7004397181410926</v>
      </c>
      <c r="FB167">
        <f t="shared" si="1021"/>
        <v>1.5849625007211563</v>
      </c>
      <c r="FC167">
        <f t="shared" si="1022"/>
        <v>3.4594316186372978</v>
      </c>
      <c r="FD167">
        <f t="shared" si="1023"/>
        <v>3.1699250014423126</v>
      </c>
      <c r="FE167">
        <f t="shared" si="1024"/>
        <v>2.3219280948873622</v>
      </c>
      <c r="FF167">
        <f t="shared" si="1025"/>
        <v>3.1699250014423126</v>
      </c>
      <c r="FG167">
        <f t="shared" si="1026"/>
        <v>3.5849625007211565</v>
      </c>
      <c r="FH167">
        <f t="shared" si="1027"/>
        <v>4.5235619560570131</v>
      </c>
      <c r="FI167">
        <f t="shared" si="1028"/>
        <v>3.1699250014423126</v>
      </c>
      <c r="FJ167">
        <f t="shared" si="1029"/>
        <v>3.7004397181410922</v>
      </c>
      <c r="FK167">
        <f t="shared" si="1030"/>
        <v>4.4594316186372973</v>
      </c>
      <c r="FL167">
        <f t="shared" si="1031"/>
        <v>3.5849625007211565</v>
      </c>
      <c r="FM167">
        <f t="shared" si="1032"/>
        <v>3.1699250014423126</v>
      </c>
      <c r="FN167">
        <f t="shared" si="1033"/>
        <v>4</v>
      </c>
      <c r="FO167">
        <f t="shared" si="1034"/>
        <v>3.4594316186372978</v>
      </c>
      <c r="FP167">
        <f t="shared" si="1035"/>
        <v>3.1699250014423126</v>
      </c>
      <c r="FQ167">
        <f t="shared" si="1036"/>
        <v>3.5849625007211565</v>
      </c>
      <c r="FR167">
        <f t="shared" si="1037"/>
        <v>3.4594316186372978</v>
      </c>
      <c r="FS167">
        <f t="shared" si="1038"/>
        <v>3.4594316186372978</v>
      </c>
      <c r="FT167">
        <f t="shared" si="1039"/>
        <v>2</v>
      </c>
      <c r="FU167">
        <f t="shared" si="1040"/>
        <v>4.3923174227787607</v>
      </c>
      <c r="FV167">
        <f t="shared" si="1041"/>
        <v>3.4594316186372978</v>
      </c>
      <c r="FW167">
        <f t="shared" si="1042"/>
        <v>2</v>
      </c>
      <c r="FX167">
        <f t="shared" si="1043"/>
        <v>2.8073549220576042</v>
      </c>
      <c r="FY167">
        <f t="shared" si="1044"/>
        <v>4.584962500721157</v>
      </c>
      <c r="FZ167">
        <f t="shared" si="1045"/>
        <v>4.1699250014423122</v>
      </c>
      <c r="GA167">
        <f t="shared" si="1046"/>
        <v>3.7004397181410922</v>
      </c>
      <c r="GB167">
        <f t="shared" si="1047"/>
        <v>3.1699250014423126</v>
      </c>
      <c r="GC167">
        <f t="shared" si="1048"/>
        <v>3.4594316186372978</v>
      </c>
      <c r="GD167">
        <f t="shared" si="1049"/>
        <v>3.4594316186372978</v>
      </c>
      <c r="GE167">
        <f t="shared" si="1050"/>
        <v>4.3219280948873626</v>
      </c>
      <c r="GF167">
        <f t="shared" si="1051"/>
        <v>4.3219280948873626</v>
      </c>
      <c r="GG167">
        <f t="shared" si="1052"/>
        <v>2</v>
      </c>
      <c r="GH167">
        <f t="shared" si="1053"/>
        <v>3.1699250014423126</v>
      </c>
      <c r="GI167">
        <f t="shared" si="1054"/>
        <v>2.8073549220576042</v>
      </c>
      <c r="GJ167">
        <f t="shared" si="1055"/>
        <v>3.5849625007211565</v>
      </c>
      <c r="GK167">
        <f t="shared" si="1056"/>
        <v>2.3219280948873622</v>
      </c>
      <c r="GL167">
        <f t="shared" si="1057"/>
        <v>7.8887432488982601</v>
      </c>
      <c r="GM167">
        <f t="shared" si="1058"/>
        <v>6.8703647195834048</v>
      </c>
      <c r="GN167">
        <f t="shared" si="1059"/>
        <v>5.8579809951275719</v>
      </c>
      <c r="GO167">
        <f t="shared" si="1060"/>
        <v>7.2384047393250794</v>
      </c>
      <c r="GP167">
        <f t="shared" si="1061"/>
        <v>7.2667865406949019</v>
      </c>
      <c r="GQ167">
        <f t="shared" si="1062"/>
        <v>7.4838157772642564</v>
      </c>
      <c r="GR167">
        <f t="shared" si="1063"/>
        <v>7.7481928495894596</v>
      </c>
      <c r="GS167">
        <f t="shared" si="1064"/>
        <v>7.5999128421871278</v>
      </c>
      <c r="GT167">
        <f t="shared" si="1065"/>
        <v>7.7210991887071856</v>
      </c>
      <c r="GU167">
        <f t="shared" si="1066"/>
        <v>6.9886846867721664</v>
      </c>
      <c r="GV167">
        <f t="shared" si="1067"/>
        <v>8.011227255423254</v>
      </c>
      <c r="GW167">
        <f t="shared" si="1068"/>
        <v>7.7548875021634691</v>
      </c>
      <c r="GX167">
        <f t="shared" si="1069"/>
        <v>7.8073549220576037</v>
      </c>
      <c r="GY167">
        <f t="shared" si="1070"/>
        <v>7.8328900141647422</v>
      </c>
      <c r="GZ167">
        <f t="shared" si="1071"/>
        <v>7.3487281542310781</v>
      </c>
      <c r="HA167">
        <f t="shared" si="1072"/>
        <v>6.8579809951275719</v>
      </c>
      <c r="HB167">
        <f t="shared" si="1073"/>
        <v>7.3128829552843557</v>
      </c>
      <c r="HC167">
        <f t="shared" si="1074"/>
        <v>7.4429434958487288</v>
      </c>
      <c r="HD167">
        <f t="shared" si="1075"/>
        <v>5.2854022188622487</v>
      </c>
      <c r="HE167">
        <f t="shared" si="1076"/>
        <v>8.0874628412503409</v>
      </c>
      <c r="HF167">
        <f t="shared" si="1077"/>
        <v>7.4262647547020979</v>
      </c>
      <c r="HG167">
        <f t="shared" si="1078"/>
        <v>6.9541963103868758</v>
      </c>
      <c r="HH167">
        <f t="shared" si="1079"/>
        <v>7.6724253419714952</v>
      </c>
      <c r="HI167">
        <f t="shared" si="1080"/>
        <v>7.0660891904577721</v>
      </c>
      <c r="HJ167">
        <f t="shared" si="1081"/>
        <v>7.6724253419714952</v>
      </c>
      <c r="HK167">
        <f t="shared" si="1082"/>
        <v>7.5849625007211561</v>
      </c>
      <c r="HL167">
        <f t="shared" si="1083"/>
        <v>7.2384047393250794</v>
      </c>
      <c r="HM167">
        <f t="shared" si="1084"/>
        <v>7.6438561897747244</v>
      </c>
      <c r="HN167">
        <f t="shared" si="1085"/>
        <v>6.8703647195834048</v>
      </c>
      <c r="HO167">
        <f t="shared" si="1086"/>
        <v>7.3750394313469254</v>
      </c>
      <c r="HP167">
        <f t="shared" si="1087"/>
        <v>7.4838157772642564</v>
      </c>
      <c r="HQ167">
        <f t="shared" si="1088"/>
        <v>7.5235619560570131</v>
      </c>
      <c r="HR167">
        <f t="shared" si="1089"/>
        <v>7.9425145053392399</v>
      </c>
      <c r="HS167">
        <f t="shared" si="1090"/>
        <v>7.0552824355011898</v>
      </c>
      <c r="HT167">
        <f t="shared" si="1091"/>
        <v>5.8579809951275719</v>
      </c>
      <c r="HU167">
        <f t="shared" si="1092"/>
        <v>5.2679329719023009</v>
      </c>
      <c r="HV167">
        <f t="shared" si="1093"/>
        <v>2.0761833687366003</v>
      </c>
      <c r="HY167" s="3" t="s">
        <v>242</v>
      </c>
      <c r="HZ167">
        <v>5.2679329719023009</v>
      </c>
      <c r="IA167">
        <v>5.2679329719023009</v>
      </c>
      <c r="IB167">
        <v>5.2679329719023009</v>
      </c>
      <c r="IC167">
        <v>5.2679329719023009</v>
      </c>
      <c r="ID167">
        <v>5.2679329719023009</v>
      </c>
      <c r="IE167">
        <v>5.2679329719023009</v>
      </c>
      <c r="IF167">
        <v>5.2679329719023009</v>
      </c>
      <c r="IG167">
        <v>5.2679329719023009</v>
      </c>
      <c r="IH167">
        <v>5.2679329719023009</v>
      </c>
      <c r="II167">
        <v>5.2679329719023009</v>
      </c>
      <c r="IJ167">
        <v>5.2679329719023009</v>
      </c>
      <c r="IK167">
        <v>5.2679329719023009</v>
      </c>
      <c r="IL167">
        <v>5.2679329719023009</v>
      </c>
      <c r="IM167">
        <v>5.2679329719023009</v>
      </c>
      <c r="IN167">
        <v>5.2679329719023009</v>
      </c>
      <c r="IO167">
        <v>5.2679329719023009</v>
      </c>
      <c r="IP167">
        <v>5.2679329719023009</v>
      </c>
      <c r="IQ167">
        <v>5.2679329719023009</v>
      </c>
      <c r="IR167">
        <v>5.2679329719023009</v>
      </c>
      <c r="IS167">
        <v>5.2679329719023009</v>
      </c>
      <c r="IT167">
        <v>5.2679329719023009</v>
      </c>
      <c r="IU167">
        <v>5.2679329719023009</v>
      </c>
      <c r="IV167">
        <v>5.2679329719023009</v>
      </c>
      <c r="IW167">
        <v>5.2679329719023009</v>
      </c>
      <c r="IX167">
        <v>5.2679329719023009</v>
      </c>
      <c r="IY167">
        <v>5.2679329719023009</v>
      </c>
      <c r="IZ167">
        <v>5.2679329719023009</v>
      </c>
      <c r="JA167">
        <v>5.2679329719023009</v>
      </c>
      <c r="JB167">
        <v>5.2679329719023009</v>
      </c>
      <c r="JC167">
        <v>5.2679329719023009</v>
      </c>
      <c r="JD167">
        <v>5.2679329719023009</v>
      </c>
      <c r="JE167">
        <v>5.2679329719023009</v>
      </c>
      <c r="JF167">
        <v>5.2679329719023009</v>
      </c>
      <c r="JG167">
        <v>5.2679329719023009</v>
      </c>
      <c r="JH167">
        <v>5.2679329719023009</v>
      </c>
      <c r="JI167">
        <v>5.2679329719023009</v>
      </c>
      <c r="JJ167">
        <v>5.2679329719023009</v>
      </c>
      <c r="JK167">
        <v>5.2679329719023009</v>
      </c>
      <c r="JL167">
        <v>5.2679329719023009</v>
      </c>
      <c r="JM167">
        <v>5.2679329719023009</v>
      </c>
      <c r="JN167">
        <v>5.2679329719023009</v>
      </c>
      <c r="JO167">
        <v>5.2679329719023009</v>
      </c>
      <c r="JP167">
        <v>5.2679329719023009</v>
      </c>
      <c r="JQ167">
        <v>5.2679329719023009</v>
      </c>
      <c r="JR167">
        <v>5.2679329719023009</v>
      </c>
      <c r="JS167">
        <v>5.2679329719023009</v>
      </c>
      <c r="JT167">
        <v>5.2679329719023009</v>
      </c>
      <c r="JU167">
        <v>5.2679329719023009</v>
      </c>
      <c r="JV167">
        <v>5.2679329719023009</v>
      </c>
      <c r="JW167">
        <v>5.2679329719023009</v>
      </c>
      <c r="JX167">
        <v>5.2679329719023009</v>
      </c>
      <c r="JY167">
        <v>5.2679329719023009</v>
      </c>
      <c r="JZ167">
        <v>5.2679329719023009</v>
      </c>
      <c r="KA167">
        <v>5.2679329719023009</v>
      </c>
      <c r="KB167">
        <v>5.2679329719023009</v>
      </c>
      <c r="KC167">
        <v>5.2679329719023009</v>
      </c>
      <c r="KD167">
        <v>5.2679329719023009</v>
      </c>
      <c r="KE167">
        <v>5.2679329719023009</v>
      </c>
      <c r="KF167">
        <v>5.2679329719023009</v>
      </c>
      <c r="KG167">
        <v>5.2679329719023009</v>
      </c>
      <c r="KH167">
        <v>5.2679329719023009</v>
      </c>
      <c r="KI167">
        <v>5.2679329719023009</v>
      </c>
      <c r="KJ167">
        <v>5.2679329719023009</v>
      </c>
      <c r="KK167">
        <v>5.2679329719023009</v>
      </c>
      <c r="KL167">
        <v>5.2679329719023009</v>
      </c>
      <c r="KM167">
        <v>5.2679329719023009</v>
      </c>
      <c r="KN167">
        <v>5.2679329719023009</v>
      </c>
      <c r="KO167">
        <v>5.2679329719023009</v>
      </c>
      <c r="KP167">
        <v>5.2679329719023009</v>
      </c>
      <c r="KQ167">
        <v>5.2679329719023009</v>
      </c>
      <c r="KR167">
        <v>5.2679329719023009</v>
      </c>
      <c r="KS167">
        <v>5.2679329719023009</v>
      </c>
      <c r="KT167">
        <v>5.2679329719023009</v>
      </c>
      <c r="KV167" s="3" t="s">
        <v>242</v>
      </c>
      <c r="KW167">
        <v>2.0761833687366003</v>
      </c>
      <c r="KX167">
        <v>2.0761833687366003</v>
      </c>
      <c r="KY167">
        <v>2.0761833687366003</v>
      </c>
      <c r="KZ167">
        <v>2.0761833687366003</v>
      </c>
      <c r="LA167">
        <v>2.0761833687366003</v>
      </c>
      <c r="LB167">
        <v>2.0761833687366003</v>
      </c>
      <c r="LC167">
        <v>2.0761833687366003</v>
      </c>
      <c r="LD167">
        <v>2.0761833687366003</v>
      </c>
      <c r="LE167">
        <v>2.0761833687366003</v>
      </c>
      <c r="LF167">
        <v>2.0761833687366003</v>
      </c>
      <c r="LG167">
        <v>2.0761833687366003</v>
      </c>
      <c r="LH167">
        <v>2.0761833687366003</v>
      </c>
      <c r="LI167">
        <v>2.0761833687366003</v>
      </c>
      <c r="LJ167">
        <v>2.0761833687366003</v>
      </c>
      <c r="LK167">
        <v>2.0761833687366003</v>
      </c>
      <c r="LL167">
        <v>2.0761833687366003</v>
      </c>
      <c r="LM167">
        <v>2.0761833687366003</v>
      </c>
      <c r="LN167">
        <v>2.0761833687366003</v>
      </c>
      <c r="LO167">
        <v>2.0761833687366003</v>
      </c>
      <c r="LP167">
        <v>2.0761833687366003</v>
      </c>
      <c r="LQ167">
        <v>2.0761833687366003</v>
      </c>
      <c r="LR167">
        <v>2.0761833687366003</v>
      </c>
      <c r="LS167">
        <v>2.0761833687366003</v>
      </c>
      <c r="LT167">
        <v>2.0761833687366003</v>
      </c>
      <c r="LU167">
        <v>2.0761833687366003</v>
      </c>
      <c r="LV167">
        <v>2.0761833687366003</v>
      </c>
      <c r="LW167">
        <v>2.0761833687366003</v>
      </c>
      <c r="LX167">
        <v>2.0761833687366003</v>
      </c>
      <c r="LY167">
        <v>2.0761833687366003</v>
      </c>
      <c r="LZ167">
        <v>2.0761833687366003</v>
      </c>
      <c r="MA167">
        <v>2.0761833687366003</v>
      </c>
      <c r="MB167">
        <v>2.0761833687366003</v>
      </c>
      <c r="MC167">
        <v>2.0761833687366003</v>
      </c>
      <c r="MD167">
        <v>2.0761833687366003</v>
      </c>
      <c r="ME167">
        <v>2.0761833687366003</v>
      </c>
      <c r="MF167">
        <v>2.0761833687366003</v>
      </c>
      <c r="MG167">
        <v>2.0761833687366003</v>
      </c>
      <c r="MH167">
        <v>2.0761833687366003</v>
      </c>
      <c r="MI167">
        <v>2.0761833687366003</v>
      </c>
      <c r="MJ167">
        <v>2.0761833687366003</v>
      </c>
      <c r="MK167">
        <v>2.0761833687366003</v>
      </c>
      <c r="ML167">
        <v>2.0761833687366003</v>
      </c>
      <c r="MM167">
        <v>2.0761833687366003</v>
      </c>
      <c r="MN167">
        <v>2.0761833687366003</v>
      </c>
      <c r="MO167">
        <v>2.0761833687366003</v>
      </c>
      <c r="MP167">
        <v>2.0761833687366003</v>
      </c>
      <c r="MQ167">
        <v>2.0761833687366003</v>
      </c>
      <c r="MR167">
        <v>2.0761833687366003</v>
      </c>
      <c r="MS167">
        <v>2.0761833687366003</v>
      </c>
      <c r="MT167">
        <v>2.0761833687366003</v>
      </c>
      <c r="MU167">
        <v>2.0761833687366003</v>
      </c>
      <c r="MV167">
        <v>2.0761833687366003</v>
      </c>
      <c r="MW167">
        <v>2.0761833687366003</v>
      </c>
      <c r="MX167">
        <v>2.0761833687366003</v>
      </c>
      <c r="MY167">
        <v>2.0761833687366003</v>
      </c>
      <c r="MZ167">
        <v>2.0761833687366003</v>
      </c>
      <c r="NA167">
        <v>2.0761833687366003</v>
      </c>
      <c r="NB167">
        <v>2.0761833687366003</v>
      </c>
      <c r="NC167">
        <v>2.0761833687366003</v>
      </c>
      <c r="ND167">
        <v>2.0761833687366003</v>
      </c>
      <c r="NE167">
        <v>2.0761833687366003</v>
      </c>
      <c r="NF167">
        <v>2.0761833687366003</v>
      </c>
      <c r="NG167">
        <v>2.0761833687366003</v>
      </c>
      <c r="NH167">
        <v>2.0761833687366003</v>
      </c>
      <c r="NI167">
        <v>2.0761833687366003</v>
      </c>
      <c r="NJ167">
        <v>2.0761833687366003</v>
      </c>
      <c r="NK167">
        <v>2.0761833687366003</v>
      </c>
      <c r="NL167">
        <v>2.0761833687366003</v>
      </c>
      <c r="NM167">
        <v>2.0761833687366003</v>
      </c>
      <c r="NN167">
        <v>2.0761833687366003</v>
      </c>
      <c r="NO167">
        <v>2.0761833687366003</v>
      </c>
      <c r="NP167">
        <v>2.0761833687366003</v>
      </c>
      <c r="NQ167">
        <v>2.0761833687366003</v>
      </c>
      <c r="NS167" s="3" t="s">
        <v>242</v>
      </c>
      <c r="NT167">
        <f t="shared" si="874"/>
        <v>-1.9460048770149383</v>
      </c>
      <c r="NU167">
        <f t="shared" si="875"/>
        <v>-0.56749325376120829</v>
      </c>
      <c r="NV167">
        <f t="shared" si="876"/>
        <v>-3.6829704711811448</v>
      </c>
      <c r="NW167">
        <f t="shared" si="877"/>
        <v>-1.8085013532650032</v>
      </c>
      <c r="NX167">
        <f t="shared" si="878"/>
        <v>-2.0980079704599883</v>
      </c>
      <c r="NY167">
        <f t="shared" si="879"/>
        <v>-2.9460048770149387</v>
      </c>
      <c r="NZ167">
        <f t="shared" si="880"/>
        <v>-2.0980079704599883</v>
      </c>
      <c r="OA167">
        <f t="shared" si="881"/>
        <v>-1.6829704711811444</v>
      </c>
      <c r="OB167">
        <f t="shared" si="882"/>
        <v>-0.74437101584528786</v>
      </c>
      <c r="OC167">
        <f t="shared" si="883"/>
        <v>-2.0980079704599883</v>
      </c>
      <c r="OD167">
        <f t="shared" si="884"/>
        <v>-1.5674932537612087</v>
      </c>
      <c r="OE167">
        <f t="shared" si="885"/>
        <v>-0.80850135326500361</v>
      </c>
      <c r="OF167">
        <f t="shared" si="886"/>
        <v>-1.6829704711811444</v>
      </c>
      <c r="OG167">
        <f t="shared" si="887"/>
        <v>-2.0980079704599883</v>
      </c>
      <c r="OH167">
        <f t="shared" si="888"/>
        <v>-1.2679329719023009</v>
      </c>
      <c r="OI167">
        <f t="shared" si="889"/>
        <v>-1.8085013532650032</v>
      </c>
      <c r="OJ167">
        <f t="shared" si="890"/>
        <v>-2.0980079704599883</v>
      </c>
      <c r="OK167">
        <f t="shared" si="891"/>
        <v>-1.6829704711811444</v>
      </c>
      <c r="OL167">
        <f t="shared" si="892"/>
        <v>-1.8085013532650032</v>
      </c>
      <c r="OM167">
        <f t="shared" si="893"/>
        <v>-1.8085013532650032</v>
      </c>
      <c r="ON167">
        <f t="shared" si="894"/>
        <v>-3.2679329719023009</v>
      </c>
      <c r="OO167">
        <f t="shared" si="895"/>
        <v>-0.87561554912354023</v>
      </c>
      <c r="OP167">
        <f t="shared" si="896"/>
        <v>-1.8085013532650032</v>
      </c>
      <c r="OQ167">
        <f t="shared" si="897"/>
        <v>-3.2679329719023009</v>
      </c>
      <c r="OR167">
        <f t="shared" si="898"/>
        <v>-2.4605780498446967</v>
      </c>
      <c r="OS167">
        <f t="shared" si="899"/>
        <v>-0.68297047118114396</v>
      </c>
      <c r="OT167">
        <f t="shared" si="900"/>
        <v>-1.0980079704599888</v>
      </c>
      <c r="OU167">
        <f t="shared" si="901"/>
        <v>-1.5674932537612087</v>
      </c>
      <c r="OV167">
        <f t="shared" si="902"/>
        <v>-2.0980079704599883</v>
      </c>
      <c r="OW167">
        <f t="shared" si="903"/>
        <v>-1.8085013532650032</v>
      </c>
      <c r="OX167">
        <f t="shared" si="904"/>
        <v>-1.8085013532650032</v>
      </c>
      <c r="OY167">
        <f t="shared" si="905"/>
        <v>-0.94600487701493829</v>
      </c>
      <c r="OZ167">
        <f t="shared" si="906"/>
        <v>-0.94600487701493829</v>
      </c>
      <c r="PA167">
        <f t="shared" si="907"/>
        <v>-3.2679329719023009</v>
      </c>
      <c r="PB167">
        <f t="shared" si="908"/>
        <v>-2.0980079704599883</v>
      </c>
      <c r="PC167">
        <f t="shared" si="909"/>
        <v>-2.4605780498446967</v>
      </c>
      <c r="PD167">
        <f t="shared" si="910"/>
        <v>-1.6829704711811444</v>
      </c>
      <c r="PE167">
        <f t="shared" si="911"/>
        <v>-2.9460048770149387</v>
      </c>
      <c r="PF167">
        <f t="shared" si="912"/>
        <v>2.6208102769959591</v>
      </c>
      <c r="PG167">
        <f t="shared" si="913"/>
        <v>1.6024317476811039</v>
      </c>
      <c r="PH167">
        <f t="shared" si="914"/>
        <v>0.59004802322527095</v>
      </c>
      <c r="PI167">
        <f t="shared" si="915"/>
        <v>1.9704717674227785</v>
      </c>
      <c r="PJ167">
        <f t="shared" si="916"/>
        <v>1.998853568792601</v>
      </c>
      <c r="PK167">
        <f t="shared" si="917"/>
        <v>2.2158828053619555</v>
      </c>
      <c r="PL167">
        <f t="shared" si="918"/>
        <v>2.4802598776871587</v>
      </c>
      <c r="PM167">
        <f t="shared" si="919"/>
        <v>2.3319798702848269</v>
      </c>
      <c r="PN167">
        <f t="shared" si="920"/>
        <v>2.4531662168048847</v>
      </c>
      <c r="PO167">
        <f t="shared" si="921"/>
        <v>1.7207517148698654</v>
      </c>
      <c r="PP167">
        <f t="shared" si="922"/>
        <v>2.7432942835209531</v>
      </c>
      <c r="PQ167">
        <f t="shared" si="923"/>
        <v>2.4869545302611682</v>
      </c>
      <c r="PR167">
        <f t="shared" si="924"/>
        <v>2.5394219501553028</v>
      </c>
      <c r="PS167">
        <f t="shared" si="925"/>
        <v>2.5649570422624413</v>
      </c>
      <c r="PT167">
        <f t="shared" si="926"/>
        <v>2.0807951823287771</v>
      </c>
      <c r="PU167">
        <f t="shared" si="927"/>
        <v>1.5900480232252709</v>
      </c>
      <c r="PV167">
        <f t="shared" si="928"/>
        <v>2.0449499833820548</v>
      </c>
      <c r="PW167">
        <f t="shared" si="929"/>
        <v>2.1750105239464279</v>
      </c>
      <c r="PX167">
        <f t="shared" si="930"/>
        <v>1.7469246959947782E-2</v>
      </c>
      <c r="PY167">
        <f t="shared" si="931"/>
        <v>2.81952986934804</v>
      </c>
      <c r="PZ167">
        <f t="shared" si="932"/>
        <v>2.158331782799797</v>
      </c>
      <c r="QA167">
        <f t="shared" si="933"/>
        <v>1.6862633384845749</v>
      </c>
      <c r="QB167">
        <f t="shared" si="934"/>
        <v>2.4044923700691943</v>
      </c>
      <c r="QC167">
        <f t="shared" si="935"/>
        <v>1.7981562185554711</v>
      </c>
      <c r="QD167">
        <f t="shared" si="936"/>
        <v>2.4044923700691943</v>
      </c>
      <c r="QE167">
        <f t="shared" si="937"/>
        <v>2.3170295288188552</v>
      </c>
      <c r="QF167">
        <f t="shared" si="938"/>
        <v>1.9704717674227785</v>
      </c>
      <c r="QG167">
        <f t="shared" si="939"/>
        <v>2.3759232178724234</v>
      </c>
      <c r="QH167">
        <f t="shared" si="940"/>
        <v>1.6024317476811039</v>
      </c>
      <c r="QI167">
        <f t="shared" si="941"/>
        <v>2.1071064594446245</v>
      </c>
      <c r="QJ167">
        <f t="shared" si="942"/>
        <v>2.2158828053619555</v>
      </c>
      <c r="QK167">
        <f t="shared" si="943"/>
        <v>2.2556289841547121</v>
      </c>
      <c r="QL167">
        <f t="shared" si="944"/>
        <v>2.6745815334369389</v>
      </c>
      <c r="QM167">
        <f t="shared" si="945"/>
        <v>1.7873494635988889</v>
      </c>
      <c r="QN167">
        <f t="shared" si="946"/>
        <v>0.59004802322527095</v>
      </c>
      <c r="QQ167" s="3" t="s">
        <v>242</v>
      </c>
      <c r="QR167">
        <f t="shared" si="1094"/>
        <v>-0.93729913567274248</v>
      </c>
      <c r="QS167">
        <f t="shared" si="1095"/>
        <v>-0.2733348423393544</v>
      </c>
      <c r="QT167">
        <f t="shared" si="1096"/>
        <v>-1.7739138684182347</v>
      </c>
      <c r="QU167">
        <f t="shared" si="1097"/>
        <v>-0.87107014751086898</v>
      </c>
      <c r="QV167">
        <f t="shared" si="1098"/>
        <v>-1.0105118854394199</v>
      </c>
      <c r="QW167">
        <f t="shared" si="1099"/>
        <v>-1.4189521606695281</v>
      </c>
      <c r="QX167">
        <f t="shared" si="1100"/>
        <v>-1.0105118854394199</v>
      </c>
      <c r="QY167">
        <f t="shared" si="1101"/>
        <v>-0.81060781842466356</v>
      </c>
      <c r="QZ167">
        <f t="shared" si="1102"/>
        <v>-0.35852855150181301</v>
      </c>
      <c r="RA167">
        <f t="shared" si="1103"/>
        <v>-1.0105118854394199</v>
      </c>
      <c r="RB167">
        <f t="shared" si="1104"/>
        <v>-0.75498786733614009</v>
      </c>
      <c r="RC167">
        <f t="shared" si="1105"/>
        <v>-0.38941712251408367</v>
      </c>
      <c r="RD167">
        <f t="shared" si="1106"/>
        <v>-0.81060781842466356</v>
      </c>
      <c r="RE167">
        <f t="shared" si="1107"/>
        <v>-1.0105118854394199</v>
      </c>
      <c r="RF167">
        <f t="shared" si="1108"/>
        <v>-0.6107037514099074</v>
      </c>
      <c r="RG167">
        <f t="shared" si="1109"/>
        <v>-0.87107014751086898</v>
      </c>
      <c r="RH167">
        <f t="shared" si="1110"/>
        <v>-1.0105118854394199</v>
      </c>
      <c r="RI167">
        <f t="shared" si="1111"/>
        <v>-0.81060781842466356</v>
      </c>
      <c r="RJ167">
        <f t="shared" si="1112"/>
        <v>-0.87107014751086898</v>
      </c>
      <c r="RK167">
        <f t="shared" si="1113"/>
        <v>-0.87107014751086898</v>
      </c>
      <c r="RL167">
        <f t="shared" si="1114"/>
        <v>-1.5740098014034785</v>
      </c>
      <c r="RM167">
        <f t="shared" si="1115"/>
        <v>-0.42174287796957455</v>
      </c>
      <c r="RN167">
        <f t="shared" si="1116"/>
        <v>-0.87107014751086898</v>
      </c>
      <c r="RO167">
        <f t="shared" si="1117"/>
        <v>-1.5740098014034785</v>
      </c>
      <c r="RP167">
        <f t="shared" si="1118"/>
        <v>-1.1851448609483894</v>
      </c>
      <c r="RQ167">
        <f t="shared" si="1119"/>
        <v>-0.32895479342787787</v>
      </c>
      <c r="RR167">
        <f t="shared" si="1120"/>
        <v>-0.52885886044263464</v>
      </c>
      <c r="RS167">
        <f t="shared" si="1121"/>
        <v>-0.75498786733614009</v>
      </c>
      <c r="RT167">
        <f t="shared" si="1122"/>
        <v>-1.0105118854394199</v>
      </c>
      <c r="RU167">
        <f t="shared" si="1123"/>
        <v>-0.87107014751086898</v>
      </c>
      <c r="RV167">
        <f t="shared" si="1124"/>
        <v>-0.87107014751086898</v>
      </c>
      <c r="RW167">
        <f t="shared" si="1125"/>
        <v>-0.45564611067595706</v>
      </c>
      <c r="RX167">
        <f t="shared" si="1126"/>
        <v>-0.45564611067595706</v>
      </c>
      <c r="RY167">
        <f t="shared" si="1127"/>
        <v>-1.5740098014034785</v>
      </c>
      <c r="RZ167">
        <f t="shared" si="1128"/>
        <v>-1.0105118854394199</v>
      </c>
      <c r="SA167">
        <f t="shared" si="1129"/>
        <v>-1.1851448609483894</v>
      </c>
      <c r="SB167">
        <f t="shared" si="1130"/>
        <v>-0.81060781842466356</v>
      </c>
      <c r="SC167">
        <f t="shared" si="1131"/>
        <v>-1.4189521606695281</v>
      </c>
      <c r="SD167">
        <f t="shared" si="1132"/>
        <v>1.2623211978577671</v>
      </c>
      <c r="SE167">
        <f t="shared" si="1133"/>
        <v>0.77181609862148937</v>
      </c>
      <c r="SF167">
        <f t="shared" si="1134"/>
        <v>0.28419841527982531</v>
      </c>
      <c r="SG167">
        <f t="shared" si="1135"/>
        <v>0.94908368744994365</v>
      </c>
      <c r="SH167">
        <f t="shared" si="1136"/>
        <v>0.96275386793457651</v>
      </c>
      <c r="SI167">
        <f t="shared" si="1137"/>
        <v>1.0672866562409491</v>
      </c>
      <c r="SJ167">
        <f t="shared" si="1138"/>
        <v>1.1946246728661771</v>
      </c>
      <c r="SK167">
        <f t="shared" si="1139"/>
        <v>1.1232051587542984</v>
      </c>
      <c r="SL167">
        <f t="shared" si="1140"/>
        <v>1.1815749291439928</v>
      </c>
      <c r="SM167">
        <f t="shared" si="1141"/>
        <v>0.82880526873547677</v>
      </c>
      <c r="SN167">
        <f t="shared" si="1142"/>
        <v>1.3213159901142564</v>
      </c>
      <c r="SO167">
        <f t="shared" si="1143"/>
        <v>1.1978491725297513</v>
      </c>
      <c r="SP167">
        <f t="shared" si="1144"/>
        <v>1.2231202640355379</v>
      </c>
      <c r="SQ167">
        <f t="shared" si="1145"/>
        <v>1.2354193183925126</v>
      </c>
      <c r="SR167">
        <f t="shared" si="1146"/>
        <v>1.0022212939673933</v>
      </c>
      <c r="SS167">
        <f t="shared" si="1147"/>
        <v>0.76585144027661078</v>
      </c>
      <c r="ST167">
        <f t="shared" si="1148"/>
        <v>0.98495634546309285</v>
      </c>
      <c r="SU167">
        <f t="shared" si="1149"/>
        <v>1.0476003982586404</v>
      </c>
      <c r="SV167">
        <f t="shared" si="1150"/>
        <v>8.4141156426747483E-3</v>
      </c>
      <c r="SW167">
        <f t="shared" si="1151"/>
        <v>1.3580350906402747</v>
      </c>
      <c r="SX167">
        <f t="shared" si="1152"/>
        <v>1.0395670321322272</v>
      </c>
      <c r="SY167">
        <f t="shared" si="1153"/>
        <v>0.81219383792227384</v>
      </c>
      <c r="SZ167">
        <f t="shared" si="1154"/>
        <v>1.1581310236255176</v>
      </c>
      <c r="TA167">
        <f t="shared" si="1155"/>
        <v>0.86608738208402358</v>
      </c>
      <c r="TB167">
        <f t="shared" si="1156"/>
        <v>1.1581310236255176</v>
      </c>
      <c r="TC167">
        <f t="shared" si="1157"/>
        <v>1.1160042815624782</v>
      </c>
      <c r="TD167">
        <f t="shared" si="1158"/>
        <v>0.94908368744994365</v>
      </c>
      <c r="TE167">
        <f t="shared" si="1159"/>
        <v>1.1443706050483493</v>
      </c>
      <c r="TF167">
        <f t="shared" si="1160"/>
        <v>0.77181609862148937</v>
      </c>
      <c r="TG167">
        <f t="shared" si="1161"/>
        <v>1.0148942001817698</v>
      </c>
      <c r="TH167">
        <f t="shared" si="1162"/>
        <v>1.0672866562409491</v>
      </c>
      <c r="TI167">
        <f t="shared" si="1163"/>
        <v>1.0864305234885434</v>
      </c>
      <c r="TJ167">
        <f t="shared" si="1164"/>
        <v>1.2882202861804428</v>
      </c>
      <c r="TK167">
        <f t="shared" si="1165"/>
        <v>0.86088227586878674</v>
      </c>
      <c r="TL167">
        <f t="shared" si="1166"/>
        <v>0.28419841527982531</v>
      </c>
      <c r="TO167" s="3" t="s">
        <v>242</v>
      </c>
      <c r="TP167">
        <f t="shared" si="1167"/>
        <v>1</v>
      </c>
      <c r="TQ167">
        <f t="shared" si="1167"/>
        <v>1</v>
      </c>
      <c r="TR167">
        <f t="shared" si="1168"/>
        <v>0</v>
      </c>
      <c r="TS167">
        <f t="shared" si="1169"/>
        <v>1</v>
      </c>
      <c r="TT167">
        <f t="shared" si="1170"/>
        <v>0</v>
      </c>
      <c r="TU167">
        <f t="shared" si="1171"/>
        <v>0</v>
      </c>
      <c r="TV167">
        <f t="shared" si="1172"/>
        <v>0</v>
      </c>
      <c r="TW167">
        <f t="shared" si="1173"/>
        <v>1</v>
      </c>
      <c r="TX167">
        <f t="shared" si="1174"/>
        <v>1</v>
      </c>
      <c r="TY167">
        <f t="shared" si="1175"/>
        <v>0</v>
      </c>
      <c r="TZ167">
        <f t="shared" si="1176"/>
        <v>1</v>
      </c>
      <c r="UA167">
        <f t="shared" si="1177"/>
        <v>1</v>
      </c>
      <c r="UB167">
        <f t="shared" si="1178"/>
        <v>1</v>
      </c>
      <c r="UC167">
        <f t="shared" si="1179"/>
        <v>0</v>
      </c>
      <c r="UD167">
        <f t="shared" si="1180"/>
        <v>1</v>
      </c>
      <c r="UE167">
        <f t="shared" si="1181"/>
        <v>1</v>
      </c>
      <c r="UF167">
        <f t="shared" si="1182"/>
        <v>0</v>
      </c>
      <c r="UG167">
        <f t="shared" si="1183"/>
        <v>1</v>
      </c>
      <c r="UH167">
        <f t="shared" si="1184"/>
        <v>1</v>
      </c>
      <c r="UI167">
        <f t="shared" si="1185"/>
        <v>1</v>
      </c>
      <c r="UJ167">
        <f t="shared" si="1186"/>
        <v>0</v>
      </c>
      <c r="UK167">
        <f t="shared" si="1187"/>
        <v>1</v>
      </c>
      <c r="UL167">
        <f t="shared" si="1188"/>
        <v>1</v>
      </c>
      <c r="UM167">
        <f t="shared" si="1189"/>
        <v>0</v>
      </c>
      <c r="UN167">
        <f t="shared" si="1190"/>
        <v>0</v>
      </c>
      <c r="UO167">
        <f t="shared" si="1191"/>
        <v>1</v>
      </c>
      <c r="UP167">
        <f t="shared" si="1192"/>
        <v>1</v>
      </c>
      <c r="UQ167">
        <f t="shared" si="1193"/>
        <v>1</v>
      </c>
      <c r="UR167">
        <f t="shared" si="1194"/>
        <v>0</v>
      </c>
      <c r="US167">
        <f t="shared" si="1195"/>
        <v>1</v>
      </c>
      <c r="UT167">
        <f t="shared" si="1196"/>
        <v>1</v>
      </c>
      <c r="UU167">
        <f t="shared" si="1197"/>
        <v>1</v>
      </c>
      <c r="UV167">
        <f t="shared" si="1198"/>
        <v>1</v>
      </c>
      <c r="UW167">
        <f t="shared" si="1199"/>
        <v>0</v>
      </c>
      <c r="UX167">
        <f t="shared" si="1200"/>
        <v>0</v>
      </c>
      <c r="UY167">
        <f t="shared" si="1201"/>
        <v>0</v>
      </c>
      <c r="UZ167">
        <f t="shared" si="1202"/>
        <v>1</v>
      </c>
      <c r="VA167">
        <f t="shared" si="1203"/>
        <v>0</v>
      </c>
      <c r="VB167">
        <f t="shared" si="1204"/>
        <v>2</v>
      </c>
      <c r="VC167">
        <f t="shared" si="1205"/>
        <v>1</v>
      </c>
      <c r="VD167">
        <f t="shared" si="1206"/>
        <v>1</v>
      </c>
      <c r="VE167">
        <f t="shared" si="1207"/>
        <v>1</v>
      </c>
      <c r="VF167">
        <f t="shared" si="1208"/>
        <v>1</v>
      </c>
      <c r="VG167">
        <f t="shared" si="1209"/>
        <v>2</v>
      </c>
      <c r="VH167">
        <f t="shared" si="1210"/>
        <v>2</v>
      </c>
      <c r="VI167">
        <f t="shared" si="1211"/>
        <v>2</v>
      </c>
      <c r="VJ167">
        <f t="shared" si="1212"/>
        <v>2</v>
      </c>
      <c r="VK167">
        <f t="shared" si="1213"/>
        <v>1</v>
      </c>
      <c r="VL167">
        <f t="shared" si="1214"/>
        <v>2</v>
      </c>
      <c r="VM167">
        <f t="shared" si="1215"/>
        <v>2</v>
      </c>
      <c r="VN167">
        <f t="shared" si="1216"/>
        <v>2</v>
      </c>
      <c r="VO167">
        <f t="shared" si="1217"/>
        <v>2</v>
      </c>
      <c r="VP167">
        <f t="shared" si="1218"/>
        <v>2</v>
      </c>
      <c r="VQ167">
        <f t="shared" si="1219"/>
        <v>1</v>
      </c>
      <c r="VR167">
        <f t="shared" si="1220"/>
        <v>1</v>
      </c>
      <c r="VS167">
        <f t="shared" si="1221"/>
        <v>2</v>
      </c>
      <c r="VT167">
        <f t="shared" si="1222"/>
        <v>1</v>
      </c>
      <c r="VU167">
        <f t="shared" si="1223"/>
        <v>2</v>
      </c>
      <c r="VV167">
        <f t="shared" si="1224"/>
        <v>2</v>
      </c>
      <c r="VW167">
        <f t="shared" si="1225"/>
        <v>1</v>
      </c>
      <c r="VX167">
        <f t="shared" si="1226"/>
        <v>2</v>
      </c>
      <c r="VY167">
        <f t="shared" si="1227"/>
        <v>1</v>
      </c>
      <c r="VZ167">
        <f t="shared" si="1228"/>
        <v>2</v>
      </c>
      <c r="WA167">
        <f t="shared" si="1229"/>
        <v>2</v>
      </c>
      <c r="WB167">
        <f t="shared" si="1230"/>
        <v>1</v>
      </c>
      <c r="WC167">
        <f t="shared" si="1231"/>
        <v>2</v>
      </c>
      <c r="WD167">
        <f t="shared" si="1232"/>
        <v>1</v>
      </c>
      <c r="WE167">
        <f t="shared" si="1233"/>
        <v>2</v>
      </c>
      <c r="WF167">
        <f t="shared" si="1234"/>
        <v>2</v>
      </c>
      <c r="WG167">
        <f t="shared" si="1235"/>
        <v>2</v>
      </c>
      <c r="WH167">
        <f t="shared" si="1236"/>
        <v>2</v>
      </c>
      <c r="WI167">
        <f t="shared" si="1237"/>
        <v>1</v>
      </c>
      <c r="WJ167">
        <f t="shared" si="1238"/>
        <v>1</v>
      </c>
    </row>
    <row r="168" spans="1:608" x14ac:dyDescent="0.3">
      <c r="A168" s="3" t="s">
        <v>243</v>
      </c>
      <c r="B168">
        <v>0</v>
      </c>
      <c r="C168">
        <v>7</v>
      </c>
      <c r="D168">
        <v>1</v>
      </c>
      <c r="E168">
        <v>0</v>
      </c>
      <c r="F168">
        <v>0</v>
      </c>
      <c r="G168">
        <v>1</v>
      </c>
      <c r="H168">
        <v>4</v>
      </c>
      <c r="I168">
        <v>0</v>
      </c>
      <c r="J168">
        <v>5</v>
      </c>
      <c r="K168">
        <v>0</v>
      </c>
      <c r="L168">
        <v>1</v>
      </c>
      <c r="M168">
        <v>4</v>
      </c>
      <c r="N168">
        <v>0</v>
      </c>
      <c r="O168">
        <v>7</v>
      </c>
      <c r="P168">
        <v>2</v>
      </c>
      <c r="Q168">
        <v>4</v>
      </c>
      <c r="R168">
        <v>1</v>
      </c>
      <c r="S168">
        <v>0</v>
      </c>
      <c r="T168">
        <v>1</v>
      </c>
      <c r="U168">
        <v>4</v>
      </c>
      <c r="V168">
        <v>0</v>
      </c>
      <c r="W168">
        <v>3</v>
      </c>
      <c r="X168">
        <v>0</v>
      </c>
      <c r="Y168">
        <v>1</v>
      </c>
      <c r="Z168">
        <v>0</v>
      </c>
      <c r="AA168">
        <v>5</v>
      </c>
      <c r="AB168">
        <v>1</v>
      </c>
      <c r="AC168">
        <v>0</v>
      </c>
      <c r="AD168">
        <v>3</v>
      </c>
      <c r="AE168">
        <v>0</v>
      </c>
      <c r="AF168">
        <v>4</v>
      </c>
      <c r="AG168">
        <v>2</v>
      </c>
      <c r="AH168">
        <v>0</v>
      </c>
      <c r="AI168">
        <v>1</v>
      </c>
      <c r="AJ168">
        <v>0</v>
      </c>
      <c r="AK168">
        <v>0</v>
      </c>
      <c r="AL168">
        <v>0</v>
      </c>
      <c r="AM168">
        <v>1</v>
      </c>
      <c r="AN168">
        <v>320</v>
      </c>
      <c r="AO168">
        <v>52</v>
      </c>
      <c r="AP168">
        <v>0</v>
      </c>
      <c r="AQ168">
        <v>128</v>
      </c>
      <c r="AR168">
        <v>6</v>
      </c>
      <c r="AS168">
        <v>10</v>
      </c>
      <c r="AT168">
        <v>32</v>
      </c>
      <c r="AU168">
        <v>2</v>
      </c>
      <c r="AV168">
        <v>16</v>
      </c>
      <c r="AW168">
        <v>0</v>
      </c>
      <c r="AX168">
        <v>154</v>
      </c>
      <c r="AY168">
        <v>71</v>
      </c>
      <c r="AZ168">
        <v>49</v>
      </c>
      <c r="BA168">
        <v>14</v>
      </c>
      <c r="BB168">
        <v>5</v>
      </c>
      <c r="BC168">
        <v>10</v>
      </c>
      <c r="BD168">
        <v>8</v>
      </c>
      <c r="BE168">
        <v>81</v>
      </c>
      <c r="BF168">
        <v>4</v>
      </c>
      <c r="BG168">
        <v>95</v>
      </c>
      <c r="BH168">
        <v>425</v>
      </c>
      <c r="BI168">
        <v>26</v>
      </c>
      <c r="BJ168">
        <v>5</v>
      </c>
      <c r="BK168">
        <v>12</v>
      </c>
      <c r="BL168">
        <v>4</v>
      </c>
      <c r="BM168">
        <v>3</v>
      </c>
      <c r="BN168">
        <v>13</v>
      </c>
      <c r="BO168">
        <v>5</v>
      </c>
      <c r="BP168">
        <v>70</v>
      </c>
      <c r="BQ168">
        <v>329</v>
      </c>
      <c r="BR168">
        <v>107</v>
      </c>
      <c r="BS168">
        <v>178</v>
      </c>
      <c r="BT168">
        <v>414</v>
      </c>
      <c r="BU168">
        <v>0</v>
      </c>
      <c r="BV168">
        <v>12</v>
      </c>
      <c r="CB168" s="3" t="s">
        <v>243</v>
      </c>
      <c r="CC168">
        <f t="shared" si="947"/>
        <v>1</v>
      </c>
      <c r="CD168">
        <f t="shared" si="948"/>
        <v>8</v>
      </c>
      <c r="CE168">
        <f t="shared" si="949"/>
        <v>2</v>
      </c>
      <c r="CF168">
        <f t="shared" si="950"/>
        <v>1</v>
      </c>
      <c r="CG168">
        <f t="shared" si="951"/>
        <v>1</v>
      </c>
      <c r="CH168">
        <f t="shared" si="952"/>
        <v>2</v>
      </c>
      <c r="CI168">
        <f t="shared" si="953"/>
        <v>5</v>
      </c>
      <c r="CJ168">
        <f t="shared" si="954"/>
        <v>1</v>
      </c>
      <c r="CK168">
        <f t="shared" si="955"/>
        <v>6</v>
      </c>
      <c r="CL168">
        <f t="shared" si="956"/>
        <v>1</v>
      </c>
      <c r="CM168">
        <f t="shared" si="957"/>
        <v>2</v>
      </c>
      <c r="CN168">
        <f t="shared" si="958"/>
        <v>5</v>
      </c>
      <c r="CO168">
        <f t="shared" si="959"/>
        <v>1</v>
      </c>
      <c r="CP168">
        <f t="shared" si="960"/>
        <v>8</v>
      </c>
      <c r="CQ168">
        <f t="shared" si="961"/>
        <v>3</v>
      </c>
      <c r="CR168">
        <f t="shared" si="962"/>
        <v>5</v>
      </c>
      <c r="CS168">
        <f t="shared" si="963"/>
        <v>2</v>
      </c>
      <c r="CT168">
        <f t="shared" si="964"/>
        <v>1</v>
      </c>
      <c r="CU168">
        <f t="shared" si="965"/>
        <v>2</v>
      </c>
      <c r="CV168">
        <f t="shared" si="966"/>
        <v>5</v>
      </c>
      <c r="CW168">
        <f t="shared" si="967"/>
        <v>1</v>
      </c>
      <c r="CX168">
        <f t="shared" si="968"/>
        <v>4</v>
      </c>
      <c r="CY168">
        <f t="shared" si="969"/>
        <v>1</v>
      </c>
      <c r="CZ168">
        <f t="shared" si="970"/>
        <v>2</v>
      </c>
      <c r="DA168">
        <f t="shared" si="971"/>
        <v>1</v>
      </c>
      <c r="DB168">
        <f t="shared" si="972"/>
        <v>6</v>
      </c>
      <c r="DC168">
        <f t="shared" si="973"/>
        <v>2</v>
      </c>
      <c r="DD168">
        <f t="shared" si="974"/>
        <v>1</v>
      </c>
      <c r="DE168">
        <f t="shared" si="975"/>
        <v>4</v>
      </c>
      <c r="DF168">
        <f t="shared" si="976"/>
        <v>1</v>
      </c>
      <c r="DG168">
        <f t="shared" si="977"/>
        <v>5</v>
      </c>
      <c r="DH168">
        <f t="shared" si="978"/>
        <v>3</v>
      </c>
      <c r="DI168">
        <f t="shared" si="979"/>
        <v>1</v>
      </c>
      <c r="DJ168">
        <f t="shared" si="980"/>
        <v>2</v>
      </c>
      <c r="DK168">
        <f t="shared" si="981"/>
        <v>1</v>
      </c>
      <c r="DL168">
        <f t="shared" si="982"/>
        <v>1</v>
      </c>
      <c r="DM168">
        <f t="shared" si="983"/>
        <v>1</v>
      </c>
      <c r="DN168">
        <f t="shared" si="984"/>
        <v>2</v>
      </c>
      <c r="DO168">
        <f t="shared" si="985"/>
        <v>321</v>
      </c>
      <c r="DP168">
        <f t="shared" si="986"/>
        <v>53</v>
      </c>
      <c r="DQ168">
        <f t="shared" si="987"/>
        <v>1</v>
      </c>
      <c r="DR168">
        <f t="shared" si="988"/>
        <v>129</v>
      </c>
      <c r="DS168">
        <f t="shared" si="989"/>
        <v>7</v>
      </c>
      <c r="DT168">
        <f t="shared" si="990"/>
        <v>11</v>
      </c>
      <c r="DU168">
        <f t="shared" si="991"/>
        <v>33</v>
      </c>
      <c r="DV168">
        <f t="shared" si="992"/>
        <v>3</v>
      </c>
      <c r="DW168">
        <f t="shared" si="993"/>
        <v>17</v>
      </c>
      <c r="DX168">
        <f t="shared" si="994"/>
        <v>1</v>
      </c>
      <c r="DY168">
        <f t="shared" si="995"/>
        <v>155</v>
      </c>
      <c r="DZ168">
        <f t="shared" si="996"/>
        <v>72</v>
      </c>
      <c r="EA168">
        <f t="shared" si="997"/>
        <v>50</v>
      </c>
      <c r="EB168">
        <f t="shared" si="998"/>
        <v>15</v>
      </c>
      <c r="EC168">
        <f t="shared" si="999"/>
        <v>6</v>
      </c>
      <c r="ED168">
        <f t="shared" si="1000"/>
        <v>11</v>
      </c>
      <c r="EE168">
        <f t="shared" si="1001"/>
        <v>9</v>
      </c>
      <c r="EF168">
        <f t="shared" si="1002"/>
        <v>82</v>
      </c>
      <c r="EG168">
        <f t="shared" si="1003"/>
        <v>5</v>
      </c>
      <c r="EH168">
        <f t="shared" si="1004"/>
        <v>96</v>
      </c>
      <c r="EI168">
        <f t="shared" si="1005"/>
        <v>426</v>
      </c>
      <c r="EJ168">
        <f t="shared" si="1006"/>
        <v>27</v>
      </c>
      <c r="EK168">
        <f t="shared" si="1007"/>
        <v>6</v>
      </c>
      <c r="EL168">
        <f t="shared" si="1008"/>
        <v>13</v>
      </c>
      <c r="EM168">
        <f t="shared" si="1009"/>
        <v>5</v>
      </c>
      <c r="EN168">
        <f t="shared" si="1010"/>
        <v>4</v>
      </c>
      <c r="EO168">
        <f t="shared" si="1011"/>
        <v>14</v>
      </c>
      <c r="EP168">
        <f t="shared" si="1012"/>
        <v>6</v>
      </c>
      <c r="EQ168">
        <f t="shared" si="1013"/>
        <v>71</v>
      </c>
      <c r="ER168">
        <f t="shared" si="1014"/>
        <v>330</v>
      </c>
      <c r="ES168">
        <f t="shared" si="1015"/>
        <v>108</v>
      </c>
      <c r="ET168">
        <f t="shared" si="1016"/>
        <v>179</v>
      </c>
      <c r="EU168">
        <f t="shared" si="1017"/>
        <v>415</v>
      </c>
      <c r="EV168">
        <f t="shared" si="1018"/>
        <v>1</v>
      </c>
      <c r="EW168">
        <f t="shared" si="1019"/>
        <v>13</v>
      </c>
      <c r="EY168" s="3" t="s">
        <v>243</v>
      </c>
      <c r="EZ168">
        <f t="shared" si="1020"/>
        <v>0</v>
      </c>
      <c r="FA168">
        <f t="shared" si="1020"/>
        <v>3</v>
      </c>
      <c r="FB168">
        <f t="shared" si="1021"/>
        <v>1</v>
      </c>
      <c r="FC168">
        <f t="shared" si="1022"/>
        <v>0</v>
      </c>
      <c r="FD168">
        <f t="shared" si="1023"/>
        <v>0</v>
      </c>
      <c r="FE168">
        <f t="shared" si="1024"/>
        <v>1</v>
      </c>
      <c r="FF168">
        <f t="shared" si="1025"/>
        <v>2.3219280948873622</v>
      </c>
      <c r="FG168">
        <f t="shared" si="1026"/>
        <v>0</v>
      </c>
      <c r="FH168">
        <f t="shared" si="1027"/>
        <v>2.5849625007211561</v>
      </c>
      <c r="FI168">
        <f t="shared" si="1028"/>
        <v>0</v>
      </c>
      <c r="FJ168">
        <f t="shared" si="1029"/>
        <v>1</v>
      </c>
      <c r="FK168">
        <f t="shared" si="1030"/>
        <v>2.3219280948873622</v>
      </c>
      <c r="FL168">
        <f t="shared" si="1031"/>
        <v>0</v>
      </c>
      <c r="FM168">
        <f t="shared" si="1032"/>
        <v>3</v>
      </c>
      <c r="FN168">
        <f t="shared" si="1033"/>
        <v>1.5849625007211563</v>
      </c>
      <c r="FO168">
        <f t="shared" si="1034"/>
        <v>2.3219280948873622</v>
      </c>
      <c r="FP168">
        <f t="shared" si="1035"/>
        <v>1</v>
      </c>
      <c r="FQ168">
        <f t="shared" si="1036"/>
        <v>0</v>
      </c>
      <c r="FR168">
        <f t="shared" si="1037"/>
        <v>1</v>
      </c>
      <c r="FS168">
        <f t="shared" si="1038"/>
        <v>2.3219280948873622</v>
      </c>
      <c r="FT168">
        <f t="shared" si="1039"/>
        <v>0</v>
      </c>
      <c r="FU168">
        <f t="shared" si="1040"/>
        <v>2</v>
      </c>
      <c r="FV168">
        <f t="shared" si="1041"/>
        <v>0</v>
      </c>
      <c r="FW168">
        <f t="shared" si="1042"/>
        <v>1</v>
      </c>
      <c r="FX168">
        <f t="shared" si="1043"/>
        <v>0</v>
      </c>
      <c r="FY168">
        <f t="shared" si="1044"/>
        <v>2.5849625007211561</v>
      </c>
      <c r="FZ168">
        <f t="shared" si="1045"/>
        <v>1</v>
      </c>
      <c r="GA168">
        <f t="shared" si="1046"/>
        <v>0</v>
      </c>
      <c r="GB168">
        <f t="shared" si="1047"/>
        <v>2</v>
      </c>
      <c r="GC168">
        <f t="shared" si="1048"/>
        <v>0</v>
      </c>
      <c r="GD168">
        <f t="shared" si="1049"/>
        <v>2.3219280948873622</v>
      </c>
      <c r="GE168">
        <f t="shared" si="1050"/>
        <v>1.5849625007211563</v>
      </c>
      <c r="GF168">
        <f t="shared" si="1051"/>
        <v>0</v>
      </c>
      <c r="GG168">
        <f t="shared" si="1052"/>
        <v>1</v>
      </c>
      <c r="GH168">
        <f t="shared" si="1053"/>
        <v>0</v>
      </c>
      <c r="GI168">
        <f t="shared" si="1054"/>
        <v>0</v>
      </c>
      <c r="GJ168">
        <f t="shared" si="1055"/>
        <v>0</v>
      </c>
      <c r="GK168">
        <f t="shared" si="1056"/>
        <v>1</v>
      </c>
      <c r="GL168">
        <f t="shared" si="1057"/>
        <v>8.3264294871223026</v>
      </c>
      <c r="GM168">
        <f t="shared" si="1058"/>
        <v>5.7279204545631996</v>
      </c>
      <c r="GN168">
        <f t="shared" si="1059"/>
        <v>0</v>
      </c>
      <c r="GO168">
        <f t="shared" si="1060"/>
        <v>7.011227255423254</v>
      </c>
      <c r="GP168">
        <f t="shared" si="1061"/>
        <v>2.8073549220576042</v>
      </c>
      <c r="GQ168">
        <f t="shared" si="1062"/>
        <v>3.4594316186372978</v>
      </c>
      <c r="GR168">
        <f t="shared" si="1063"/>
        <v>5.0443941193584534</v>
      </c>
      <c r="GS168">
        <f t="shared" si="1064"/>
        <v>1.5849625007211563</v>
      </c>
      <c r="GT168">
        <f t="shared" si="1065"/>
        <v>4.08746284125034</v>
      </c>
      <c r="GU168">
        <f t="shared" si="1066"/>
        <v>0</v>
      </c>
      <c r="GV168">
        <f t="shared" si="1067"/>
        <v>7.2761244052742384</v>
      </c>
      <c r="GW168">
        <f t="shared" si="1068"/>
        <v>6.1699250014423122</v>
      </c>
      <c r="GX168">
        <f t="shared" si="1069"/>
        <v>5.6438561897747244</v>
      </c>
      <c r="GY168">
        <f t="shared" si="1070"/>
        <v>3.9068905956085187</v>
      </c>
      <c r="GZ168">
        <f t="shared" si="1071"/>
        <v>2.5849625007211561</v>
      </c>
      <c r="HA168">
        <f t="shared" si="1072"/>
        <v>3.4594316186372978</v>
      </c>
      <c r="HB168">
        <f t="shared" si="1073"/>
        <v>3.1699250014423126</v>
      </c>
      <c r="HC168">
        <f t="shared" si="1074"/>
        <v>6.3575520046180847</v>
      </c>
      <c r="HD168">
        <f t="shared" si="1075"/>
        <v>2.3219280948873622</v>
      </c>
      <c r="HE168">
        <f t="shared" si="1076"/>
        <v>6.5849625007211561</v>
      </c>
      <c r="HF168">
        <f t="shared" si="1077"/>
        <v>8.7347096202258392</v>
      </c>
      <c r="HG168">
        <f t="shared" si="1078"/>
        <v>4.7548875021634691</v>
      </c>
      <c r="HH168">
        <f t="shared" si="1079"/>
        <v>2.5849625007211561</v>
      </c>
      <c r="HI168">
        <f t="shared" si="1080"/>
        <v>3.7004397181410922</v>
      </c>
      <c r="HJ168">
        <f t="shared" si="1081"/>
        <v>2.3219280948873622</v>
      </c>
      <c r="HK168">
        <f t="shared" si="1082"/>
        <v>2</v>
      </c>
      <c r="HL168">
        <f t="shared" si="1083"/>
        <v>3.8073549220576037</v>
      </c>
      <c r="HM168">
        <f t="shared" si="1084"/>
        <v>2.5849625007211561</v>
      </c>
      <c r="HN168">
        <f t="shared" si="1085"/>
        <v>6.1497471195046822</v>
      </c>
      <c r="HO168">
        <f t="shared" si="1086"/>
        <v>8.366322214245816</v>
      </c>
      <c r="HP168">
        <f t="shared" si="1087"/>
        <v>6.7548875021634691</v>
      </c>
      <c r="HQ168">
        <f t="shared" si="1088"/>
        <v>7.4838157772642564</v>
      </c>
      <c r="HR168">
        <f t="shared" si="1089"/>
        <v>8.6969675262342871</v>
      </c>
      <c r="HS168">
        <f t="shared" si="1090"/>
        <v>0</v>
      </c>
      <c r="HT168">
        <f t="shared" si="1091"/>
        <v>3.7004397181410922</v>
      </c>
      <c r="HU168">
        <f t="shared" si="1092"/>
        <v>2.6865158398089526</v>
      </c>
      <c r="HV168">
        <f t="shared" si="1093"/>
        <v>2.5479344281606946</v>
      </c>
      <c r="HY168" s="3" t="s">
        <v>243</v>
      </c>
      <c r="HZ168">
        <v>2.6865158398089526</v>
      </c>
      <c r="IA168">
        <v>2.6865158398089526</v>
      </c>
      <c r="IB168">
        <v>2.6865158398089526</v>
      </c>
      <c r="IC168">
        <v>2.6865158398089526</v>
      </c>
      <c r="ID168">
        <v>2.6865158398089526</v>
      </c>
      <c r="IE168">
        <v>2.6865158398089526</v>
      </c>
      <c r="IF168">
        <v>2.6865158398089526</v>
      </c>
      <c r="IG168">
        <v>2.6865158398089526</v>
      </c>
      <c r="IH168">
        <v>2.6865158398089526</v>
      </c>
      <c r="II168">
        <v>2.6865158398089526</v>
      </c>
      <c r="IJ168">
        <v>2.6865158398089526</v>
      </c>
      <c r="IK168">
        <v>2.6865158398089526</v>
      </c>
      <c r="IL168">
        <v>2.6865158398089526</v>
      </c>
      <c r="IM168">
        <v>2.6865158398089526</v>
      </c>
      <c r="IN168">
        <v>2.6865158398089526</v>
      </c>
      <c r="IO168">
        <v>2.6865158398089526</v>
      </c>
      <c r="IP168">
        <v>2.6865158398089526</v>
      </c>
      <c r="IQ168">
        <v>2.6865158398089526</v>
      </c>
      <c r="IR168">
        <v>2.6865158398089526</v>
      </c>
      <c r="IS168">
        <v>2.6865158398089526</v>
      </c>
      <c r="IT168">
        <v>2.6865158398089526</v>
      </c>
      <c r="IU168">
        <v>2.6865158398089526</v>
      </c>
      <c r="IV168">
        <v>2.6865158398089526</v>
      </c>
      <c r="IW168">
        <v>2.6865158398089526</v>
      </c>
      <c r="IX168">
        <v>2.6865158398089526</v>
      </c>
      <c r="IY168">
        <v>2.6865158398089526</v>
      </c>
      <c r="IZ168">
        <v>2.6865158398089526</v>
      </c>
      <c r="JA168">
        <v>2.6865158398089526</v>
      </c>
      <c r="JB168">
        <v>2.6865158398089526</v>
      </c>
      <c r="JC168">
        <v>2.6865158398089526</v>
      </c>
      <c r="JD168">
        <v>2.6865158398089526</v>
      </c>
      <c r="JE168">
        <v>2.6865158398089526</v>
      </c>
      <c r="JF168">
        <v>2.6865158398089526</v>
      </c>
      <c r="JG168">
        <v>2.6865158398089526</v>
      </c>
      <c r="JH168">
        <v>2.6865158398089526</v>
      </c>
      <c r="JI168">
        <v>2.6865158398089526</v>
      </c>
      <c r="JJ168">
        <v>2.6865158398089526</v>
      </c>
      <c r="JK168">
        <v>2.6865158398089526</v>
      </c>
      <c r="JL168">
        <v>2.6865158398089526</v>
      </c>
      <c r="JM168">
        <v>2.6865158398089526</v>
      </c>
      <c r="JN168">
        <v>2.6865158398089526</v>
      </c>
      <c r="JO168">
        <v>2.6865158398089526</v>
      </c>
      <c r="JP168">
        <v>2.6865158398089526</v>
      </c>
      <c r="JQ168">
        <v>2.6865158398089526</v>
      </c>
      <c r="JR168">
        <v>2.6865158398089526</v>
      </c>
      <c r="JS168">
        <v>2.6865158398089526</v>
      </c>
      <c r="JT168">
        <v>2.6865158398089526</v>
      </c>
      <c r="JU168">
        <v>2.6865158398089526</v>
      </c>
      <c r="JV168">
        <v>2.6865158398089526</v>
      </c>
      <c r="JW168">
        <v>2.6865158398089526</v>
      </c>
      <c r="JX168">
        <v>2.6865158398089526</v>
      </c>
      <c r="JY168">
        <v>2.6865158398089526</v>
      </c>
      <c r="JZ168">
        <v>2.6865158398089526</v>
      </c>
      <c r="KA168">
        <v>2.6865158398089526</v>
      </c>
      <c r="KB168">
        <v>2.6865158398089526</v>
      </c>
      <c r="KC168">
        <v>2.6865158398089526</v>
      </c>
      <c r="KD168">
        <v>2.6865158398089526</v>
      </c>
      <c r="KE168">
        <v>2.6865158398089526</v>
      </c>
      <c r="KF168">
        <v>2.6865158398089526</v>
      </c>
      <c r="KG168">
        <v>2.6865158398089526</v>
      </c>
      <c r="KH168">
        <v>2.6865158398089526</v>
      </c>
      <c r="KI168">
        <v>2.6865158398089526</v>
      </c>
      <c r="KJ168">
        <v>2.6865158398089526</v>
      </c>
      <c r="KK168">
        <v>2.6865158398089526</v>
      </c>
      <c r="KL168">
        <v>2.6865158398089526</v>
      </c>
      <c r="KM168">
        <v>2.6865158398089526</v>
      </c>
      <c r="KN168">
        <v>2.6865158398089526</v>
      </c>
      <c r="KO168">
        <v>2.6865158398089526</v>
      </c>
      <c r="KP168">
        <v>2.6865158398089526</v>
      </c>
      <c r="KQ168">
        <v>2.6865158398089526</v>
      </c>
      <c r="KR168">
        <v>2.6865158398089526</v>
      </c>
      <c r="KS168">
        <v>2.6865158398089526</v>
      </c>
      <c r="KT168">
        <v>2.6865158398089526</v>
      </c>
      <c r="KV168" s="3" t="s">
        <v>243</v>
      </c>
      <c r="KW168">
        <v>2.5479344281606946</v>
      </c>
      <c r="KX168">
        <v>2.5479344281606946</v>
      </c>
      <c r="KY168">
        <v>2.5479344281606946</v>
      </c>
      <c r="KZ168">
        <v>2.5479344281606946</v>
      </c>
      <c r="LA168">
        <v>2.5479344281606946</v>
      </c>
      <c r="LB168">
        <v>2.5479344281606946</v>
      </c>
      <c r="LC168">
        <v>2.5479344281606946</v>
      </c>
      <c r="LD168">
        <v>2.5479344281606946</v>
      </c>
      <c r="LE168">
        <v>2.5479344281606946</v>
      </c>
      <c r="LF168">
        <v>2.5479344281606946</v>
      </c>
      <c r="LG168">
        <v>2.5479344281606946</v>
      </c>
      <c r="LH168">
        <v>2.5479344281606946</v>
      </c>
      <c r="LI168">
        <v>2.5479344281606946</v>
      </c>
      <c r="LJ168">
        <v>2.5479344281606946</v>
      </c>
      <c r="LK168">
        <v>2.5479344281606946</v>
      </c>
      <c r="LL168">
        <v>2.5479344281606946</v>
      </c>
      <c r="LM168">
        <v>2.5479344281606946</v>
      </c>
      <c r="LN168">
        <v>2.5479344281606946</v>
      </c>
      <c r="LO168">
        <v>2.5479344281606946</v>
      </c>
      <c r="LP168">
        <v>2.5479344281606946</v>
      </c>
      <c r="LQ168">
        <v>2.5479344281606946</v>
      </c>
      <c r="LR168">
        <v>2.5479344281606946</v>
      </c>
      <c r="LS168">
        <v>2.5479344281606946</v>
      </c>
      <c r="LT168">
        <v>2.5479344281606946</v>
      </c>
      <c r="LU168">
        <v>2.5479344281606946</v>
      </c>
      <c r="LV168">
        <v>2.5479344281606946</v>
      </c>
      <c r="LW168">
        <v>2.5479344281606946</v>
      </c>
      <c r="LX168">
        <v>2.5479344281606946</v>
      </c>
      <c r="LY168">
        <v>2.5479344281606946</v>
      </c>
      <c r="LZ168">
        <v>2.5479344281606946</v>
      </c>
      <c r="MA168">
        <v>2.5479344281606946</v>
      </c>
      <c r="MB168">
        <v>2.5479344281606946</v>
      </c>
      <c r="MC168">
        <v>2.5479344281606946</v>
      </c>
      <c r="MD168">
        <v>2.5479344281606946</v>
      </c>
      <c r="ME168">
        <v>2.5479344281606946</v>
      </c>
      <c r="MF168">
        <v>2.5479344281606946</v>
      </c>
      <c r="MG168">
        <v>2.5479344281606946</v>
      </c>
      <c r="MH168">
        <v>2.5479344281606946</v>
      </c>
      <c r="MI168">
        <v>2.5479344281606946</v>
      </c>
      <c r="MJ168">
        <v>2.5479344281606946</v>
      </c>
      <c r="MK168">
        <v>2.5479344281606946</v>
      </c>
      <c r="ML168">
        <v>2.5479344281606946</v>
      </c>
      <c r="MM168">
        <v>2.5479344281606946</v>
      </c>
      <c r="MN168">
        <v>2.5479344281606946</v>
      </c>
      <c r="MO168">
        <v>2.5479344281606946</v>
      </c>
      <c r="MP168">
        <v>2.5479344281606946</v>
      </c>
      <c r="MQ168">
        <v>2.5479344281606946</v>
      </c>
      <c r="MR168">
        <v>2.5479344281606946</v>
      </c>
      <c r="MS168">
        <v>2.5479344281606946</v>
      </c>
      <c r="MT168">
        <v>2.5479344281606946</v>
      </c>
      <c r="MU168">
        <v>2.5479344281606946</v>
      </c>
      <c r="MV168">
        <v>2.5479344281606946</v>
      </c>
      <c r="MW168">
        <v>2.5479344281606946</v>
      </c>
      <c r="MX168">
        <v>2.5479344281606946</v>
      </c>
      <c r="MY168">
        <v>2.5479344281606946</v>
      </c>
      <c r="MZ168">
        <v>2.5479344281606946</v>
      </c>
      <c r="NA168">
        <v>2.5479344281606946</v>
      </c>
      <c r="NB168">
        <v>2.5479344281606946</v>
      </c>
      <c r="NC168">
        <v>2.5479344281606946</v>
      </c>
      <c r="ND168">
        <v>2.5479344281606946</v>
      </c>
      <c r="NE168">
        <v>2.5479344281606946</v>
      </c>
      <c r="NF168">
        <v>2.5479344281606946</v>
      </c>
      <c r="NG168">
        <v>2.5479344281606946</v>
      </c>
      <c r="NH168">
        <v>2.5479344281606946</v>
      </c>
      <c r="NI168">
        <v>2.5479344281606946</v>
      </c>
      <c r="NJ168">
        <v>2.5479344281606946</v>
      </c>
      <c r="NK168">
        <v>2.5479344281606946</v>
      </c>
      <c r="NL168">
        <v>2.5479344281606946</v>
      </c>
      <c r="NM168">
        <v>2.5479344281606946</v>
      </c>
      <c r="NN168">
        <v>2.5479344281606946</v>
      </c>
      <c r="NO168">
        <v>2.5479344281606946</v>
      </c>
      <c r="NP168">
        <v>2.5479344281606946</v>
      </c>
      <c r="NQ168">
        <v>2.5479344281606946</v>
      </c>
      <c r="NS168" s="3" t="s">
        <v>243</v>
      </c>
      <c r="NT168">
        <f t="shared" si="874"/>
        <v>-2.6865158398089526</v>
      </c>
      <c r="NU168">
        <f t="shared" si="875"/>
        <v>0.31348416019104741</v>
      </c>
      <c r="NV168">
        <f t="shared" si="876"/>
        <v>-1.6865158398089526</v>
      </c>
      <c r="NW168">
        <f t="shared" si="877"/>
        <v>-2.6865158398089526</v>
      </c>
      <c r="NX168">
        <f t="shared" si="878"/>
        <v>-2.6865158398089526</v>
      </c>
      <c r="NY168">
        <f t="shared" si="879"/>
        <v>-1.6865158398089526</v>
      </c>
      <c r="NZ168">
        <f t="shared" si="880"/>
        <v>-0.36458774492159041</v>
      </c>
      <c r="OA168">
        <f t="shared" si="881"/>
        <v>-2.6865158398089526</v>
      </c>
      <c r="OB168">
        <f t="shared" si="882"/>
        <v>-0.10155333908779651</v>
      </c>
      <c r="OC168">
        <f t="shared" si="883"/>
        <v>-2.6865158398089526</v>
      </c>
      <c r="OD168">
        <f t="shared" si="884"/>
        <v>-1.6865158398089526</v>
      </c>
      <c r="OE168">
        <f t="shared" si="885"/>
        <v>-0.36458774492159041</v>
      </c>
      <c r="OF168">
        <f t="shared" si="886"/>
        <v>-2.6865158398089526</v>
      </c>
      <c r="OG168">
        <f t="shared" si="887"/>
        <v>0.31348416019104741</v>
      </c>
      <c r="OH168">
        <f t="shared" si="888"/>
        <v>-1.1015533390877963</v>
      </c>
      <c r="OI168">
        <f t="shared" si="889"/>
        <v>-0.36458774492159041</v>
      </c>
      <c r="OJ168">
        <f t="shared" si="890"/>
        <v>-1.6865158398089526</v>
      </c>
      <c r="OK168">
        <f t="shared" si="891"/>
        <v>-2.6865158398089526</v>
      </c>
      <c r="OL168">
        <f t="shared" si="892"/>
        <v>-1.6865158398089526</v>
      </c>
      <c r="OM168">
        <f t="shared" si="893"/>
        <v>-0.36458774492159041</v>
      </c>
      <c r="ON168">
        <f t="shared" si="894"/>
        <v>-2.6865158398089526</v>
      </c>
      <c r="OO168">
        <f t="shared" si="895"/>
        <v>-0.68651583980895259</v>
      </c>
      <c r="OP168">
        <f t="shared" si="896"/>
        <v>-2.6865158398089526</v>
      </c>
      <c r="OQ168">
        <f t="shared" si="897"/>
        <v>-1.6865158398089526</v>
      </c>
      <c r="OR168">
        <f t="shared" si="898"/>
        <v>-2.6865158398089526</v>
      </c>
      <c r="OS168">
        <f t="shared" si="899"/>
        <v>-0.10155333908779651</v>
      </c>
      <c r="OT168">
        <f t="shared" si="900"/>
        <v>-1.6865158398089526</v>
      </c>
      <c r="OU168">
        <f t="shared" si="901"/>
        <v>-2.6865158398089526</v>
      </c>
      <c r="OV168">
        <f t="shared" si="902"/>
        <v>-0.68651583980895259</v>
      </c>
      <c r="OW168">
        <f t="shared" si="903"/>
        <v>-2.6865158398089526</v>
      </c>
      <c r="OX168">
        <f t="shared" si="904"/>
        <v>-0.36458774492159041</v>
      </c>
      <c r="OY168">
        <f t="shared" si="905"/>
        <v>-1.1015533390877963</v>
      </c>
      <c r="OZ168">
        <f t="shared" si="906"/>
        <v>-2.6865158398089526</v>
      </c>
      <c r="PA168">
        <f t="shared" si="907"/>
        <v>-1.6865158398089526</v>
      </c>
      <c r="PB168">
        <f t="shared" si="908"/>
        <v>-2.6865158398089526</v>
      </c>
      <c r="PC168">
        <f t="shared" si="909"/>
        <v>-2.6865158398089526</v>
      </c>
      <c r="PD168">
        <f t="shared" si="910"/>
        <v>-2.6865158398089526</v>
      </c>
      <c r="PE168">
        <f t="shared" si="911"/>
        <v>-1.6865158398089526</v>
      </c>
      <c r="PF168">
        <f t="shared" si="912"/>
        <v>5.6399136473133495</v>
      </c>
      <c r="PG168">
        <f t="shared" si="913"/>
        <v>3.0414046147542471</v>
      </c>
      <c r="PH168">
        <f t="shared" si="914"/>
        <v>-2.6865158398089526</v>
      </c>
      <c r="PI168">
        <f t="shared" si="915"/>
        <v>4.3247114156143009</v>
      </c>
      <c r="PJ168">
        <f t="shared" si="916"/>
        <v>0.12083908224865159</v>
      </c>
      <c r="PK168">
        <f t="shared" si="917"/>
        <v>0.77291577882834517</v>
      </c>
      <c r="PL168">
        <f t="shared" si="918"/>
        <v>2.3578782795495008</v>
      </c>
      <c r="PM168">
        <f t="shared" si="919"/>
        <v>-1.1015533390877963</v>
      </c>
      <c r="PN168">
        <f t="shared" si="920"/>
        <v>1.4009470014413874</v>
      </c>
      <c r="PO168">
        <f t="shared" si="921"/>
        <v>-2.6865158398089526</v>
      </c>
      <c r="PP168">
        <f t="shared" si="922"/>
        <v>4.5896085654652854</v>
      </c>
      <c r="PQ168">
        <f t="shared" si="923"/>
        <v>3.4834091616333596</v>
      </c>
      <c r="PR168">
        <f t="shared" si="924"/>
        <v>2.9573403499657718</v>
      </c>
      <c r="PS168">
        <f t="shared" si="925"/>
        <v>1.2203747557995661</v>
      </c>
      <c r="PT168">
        <f t="shared" si="926"/>
        <v>-0.10155333908779651</v>
      </c>
      <c r="PU168">
        <f t="shared" si="927"/>
        <v>0.77291577882834517</v>
      </c>
      <c r="PV168">
        <f t="shared" si="928"/>
        <v>0.48340916163336001</v>
      </c>
      <c r="PW168">
        <f t="shared" si="929"/>
        <v>3.6710361648091321</v>
      </c>
      <c r="PX168">
        <f t="shared" si="930"/>
        <v>-0.36458774492159041</v>
      </c>
      <c r="PY168">
        <f t="shared" si="931"/>
        <v>3.8984466609122035</v>
      </c>
      <c r="PZ168">
        <f t="shared" si="932"/>
        <v>6.0481937804168862</v>
      </c>
      <c r="QA168">
        <f t="shared" si="933"/>
        <v>2.0683716623545165</v>
      </c>
      <c r="QB168">
        <f t="shared" si="934"/>
        <v>-0.10155333908779651</v>
      </c>
      <c r="QC168">
        <f t="shared" si="935"/>
        <v>1.0139238783321396</v>
      </c>
      <c r="QD168">
        <f t="shared" si="936"/>
        <v>-0.36458774492159041</v>
      </c>
      <c r="QE168">
        <f t="shared" si="937"/>
        <v>-0.68651583980895259</v>
      </c>
      <c r="QF168">
        <f t="shared" si="938"/>
        <v>1.1208390822486511</v>
      </c>
      <c r="QG168">
        <f t="shared" si="939"/>
        <v>-0.10155333908779651</v>
      </c>
      <c r="QH168">
        <f t="shared" si="940"/>
        <v>3.4632312796957296</v>
      </c>
      <c r="QI168">
        <f t="shared" si="941"/>
        <v>5.679806374436863</v>
      </c>
      <c r="QJ168">
        <f t="shared" si="942"/>
        <v>4.068371662354517</v>
      </c>
      <c r="QK168">
        <f t="shared" si="943"/>
        <v>4.7972999374553034</v>
      </c>
      <c r="QL168">
        <f t="shared" si="944"/>
        <v>6.0104516864253341</v>
      </c>
      <c r="QM168">
        <f t="shared" si="945"/>
        <v>-2.6865158398089526</v>
      </c>
      <c r="QN168">
        <f t="shared" si="946"/>
        <v>1.0139238783321396</v>
      </c>
      <c r="QQ168" s="3" t="s">
        <v>243</v>
      </c>
      <c r="QR168">
        <f t="shared" si="1094"/>
        <v>-1.0543897088231966</v>
      </c>
      <c r="QS168">
        <f t="shared" si="1095"/>
        <v>0.12303462629426679</v>
      </c>
      <c r="QT168">
        <f t="shared" si="1096"/>
        <v>-0.66191493045070882</v>
      </c>
      <c r="QU168">
        <f t="shared" si="1097"/>
        <v>-1.0543897088231966</v>
      </c>
      <c r="QV168">
        <f t="shared" si="1098"/>
        <v>-1.0543897088231966</v>
      </c>
      <c r="QW168">
        <f t="shared" si="1099"/>
        <v>-0.66191493045070882</v>
      </c>
      <c r="QX168">
        <f t="shared" si="1100"/>
        <v>-0.14309149438542632</v>
      </c>
      <c r="QY168">
        <f t="shared" si="1101"/>
        <v>-1.0543897088231966</v>
      </c>
      <c r="QZ168">
        <f t="shared" si="1102"/>
        <v>-3.9857124251469034E-2</v>
      </c>
      <c r="RA168">
        <f t="shared" si="1103"/>
        <v>-1.0543897088231966</v>
      </c>
      <c r="RB168">
        <f t="shared" si="1104"/>
        <v>-0.66191493045070882</v>
      </c>
      <c r="RC168">
        <f t="shared" si="1105"/>
        <v>-0.14309149438542632</v>
      </c>
      <c r="RD168">
        <f t="shared" si="1106"/>
        <v>-1.0543897088231966</v>
      </c>
      <c r="RE168">
        <f t="shared" si="1107"/>
        <v>0.12303462629426679</v>
      </c>
      <c r="RF168">
        <f t="shared" si="1108"/>
        <v>-0.43233190262395671</v>
      </c>
      <c r="RG168">
        <f t="shared" si="1109"/>
        <v>-0.14309149438542632</v>
      </c>
      <c r="RH168">
        <f t="shared" si="1110"/>
        <v>-0.66191493045070882</v>
      </c>
      <c r="RI168">
        <f t="shared" si="1111"/>
        <v>-1.0543897088231966</v>
      </c>
      <c r="RJ168">
        <f t="shared" si="1112"/>
        <v>-0.66191493045070882</v>
      </c>
      <c r="RK168">
        <f t="shared" si="1113"/>
        <v>-0.14309149438542632</v>
      </c>
      <c r="RL168">
        <f t="shared" si="1114"/>
        <v>-1.0543897088231966</v>
      </c>
      <c r="RM168">
        <f t="shared" si="1115"/>
        <v>-0.26944015207822097</v>
      </c>
      <c r="RN168">
        <f t="shared" si="1116"/>
        <v>-1.0543897088231966</v>
      </c>
      <c r="RO168">
        <f t="shared" si="1117"/>
        <v>-0.66191493045070882</v>
      </c>
      <c r="RP168">
        <f t="shared" si="1118"/>
        <v>-1.0543897088231966</v>
      </c>
      <c r="RQ168">
        <f t="shared" si="1119"/>
        <v>-3.9857124251469034E-2</v>
      </c>
      <c r="RR168">
        <f t="shared" si="1120"/>
        <v>-0.66191493045070882</v>
      </c>
      <c r="RS168">
        <f t="shared" si="1121"/>
        <v>-1.0543897088231966</v>
      </c>
      <c r="RT168">
        <f t="shared" si="1122"/>
        <v>-0.26944015207822097</v>
      </c>
      <c r="RU168">
        <f t="shared" si="1123"/>
        <v>-1.0543897088231966</v>
      </c>
      <c r="RV168">
        <f t="shared" si="1124"/>
        <v>-0.14309149438542632</v>
      </c>
      <c r="RW168">
        <f t="shared" si="1125"/>
        <v>-0.43233190262395671</v>
      </c>
      <c r="RX168">
        <f t="shared" si="1126"/>
        <v>-1.0543897088231966</v>
      </c>
      <c r="RY168">
        <f t="shared" si="1127"/>
        <v>-0.66191493045070882</v>
      </c>
      <c r="RZ168">
        <f t="shared" si="1128"/>
        <v>-1.0543897088231966</v>
      </c>
      <c r="SA168">
        <f t="shared" si="1129"/>
        <v>-1.0543897088231966</v>
      </c>
      <c r="SB168">
        <f t="shared" si="1130"/>
        <v>-1.0543897088231966</v>
      </c>
      <c r="SC168">
        <f t="shared" si="1131"/>
        <v>-0.66191493045070882</v>
      </c>
      <c r="SD168">
        <f t="shared" si="1132"/>
        <v>2.213523858769276</v>
      </c>
      <c r="SE168">
        <f t="shared" si="1133"/>
        <v>1.1936746021167346</v>
      </c>
      <c r="SF168">
        <f t="shared" si="1134"/>
        <v>-1.0543897088231966</v>
      </c>
      <c r="SG168">
        <f t="shared" si="1135"/>
        <v>1.6973401543681907</v>
      </c>
      <c r="SH168">
        <f t="shared" si="1136"/>
        <v>4.7426292024274355E-2</v>
      </c>
      <c r="SI168">
        <f t="shared" si="1137"/>
        <v>0.30334994899625356</v>
      </c>
      <c r="SJ168">
        <f t="shared" si="1138"/>
        <v>0.92540775519549312</v>
      </c>
      <c r="SK168">
        <f t="shared" si="1139"/>
        <v>-0.43233190262395671</v>
      </c>
      <c r="SL168">
        <f t="shared" si="1140"/>
        <v>0.54983636390230983</v>
      </c>
      <c r="SM168">
        <f t="shared" si="1141"/>
        <v>-1.0543897088231966</v>
      </c>
      <c r="SN168">
        <f t="shared" si="1142"/>
        <v>1.8013056045474594</v>
      </c>
      <c r="SO168">
        <f t="shared" si="1143"/>
        <v>1.3671502386927463</v>
      </c>
      <c r="SP168">
        <f t="shared" si="1144"/>
        <v>1.1606814984248317</v>
      </c>
      <c r="SQ168">
        <f t="shared" si="1145"/>
        <v>0.47896631181381361</v>
      </c>
      <c r="SR168">
        <f t="shared" si="1146"/>
        <v>-3.9857124251469034E-2</v>
      </c>
      <c r="SS168">
        <f t="shared" si="1147"/>
        <v>0.30334994899625356</v>
      </c>
      <c r="ST168">
        <f t="shared" si="1148"/>
        <v>0.1897259035752831</v>
      </c>
      <c r="SU168">
        <f t="shared" si="1149"/>
        <v>1.4407891051808517</v>
      </c>
      <c r="SV168">
        <f t="shared" si="1150"/>
        <v>-0.14309149438542632</v>
      </c>
      <c r="SW168">
        <f t="shared" si="1151"/>
        <v>1.530041989238482</v>
      </c>
      <c r="SX168">
        <f t="shared" si="1152"/>
        <v>2.3737635135229764</v>
      </c>
      <c r="SY168">
        <f t="shared" si="1153"/>
        <v>0.81178370977452297</v>
      </c>
      <c r="SZ168">
        <f t="shared" si="1154"/>
        <v>-3.9857124251469034E-2</v>
      </c>
      <c r="TA168">
        <f t="shared" si="1155"/>
        <v>0.39793954943497978</v>
      </c>
      <c r="TB168">
        <f t="shared" si="1156"/>
        <v>-0.14309149438542632</v>
      </c>
      <c r="TC168">
        <f t="shared" si="1157"/>
        <v>-0.26944015207822097</v>
      </c>
      <c r="TD168">
        <f t="shared" si="1158"/>
        <v>0.43990107039676196</v>
      </c>
      <c r="TE168">
        <f t="shared" si="1159"/>
        <v>-3.9857124251469034E-2</v>
      </c>
      <c r="TF168">
        <f t="shared" si="1160"/>
        <v>1.3592309289512488</v>
      </c>
      <c r="TG168">
        <f t="shared" si="1161"/>
        <v>2.2291807480057511</v>
      </c>
      <c r="TH168">
        <f t="shared" si="1162"/>
        <v>1.5967332665194987</v>
      </c>
      <c r="TI168">
        <f t="shared" si="1163"/>
        <v>1.8828192297391197</v>
      </c>
      <c r="TJ168">
        <f t="shared" si="1164"/>
        <v>2.3589506935483286</v>
      </c>
      <c r="TK168">
        <f t="shared" si="1165"/>
        <v>-1.0543897088231966</v>
      </c>
      <c r="TL168">
        <f t="shared" si="1166"/>
        <v>0.39793954943497978</v>
      </c>
      <c r="TO168" s="3" t="s">
        <v>243</v>
      </c>
      <c r="TP168">
        <f t="shared" si="1167"/>
        <v>0</v>
      </c>
      <c r="TQ168">
        <f t="shared" si="1167"/>
        <v>1</v>
      </c>
      <c r="TR168">
        <f t="shared" si="1168"/>
        <v>1</v>
      </c>
      <c r="TS168">
        <f t="shared" si="1169"/>
        <v>0</v>
      </c>
      <c r="TT168">
        <f t="shared" si="1170"/>
        <v>0</v>
      </c>
      <c r="TU168">
        <f t="shared" si="1171"/>
        <v>1</v>
      </c>
      <c r="TV168">
        <f t="shared" si="1172"/>
        <v>1</v>
      </c>
      <c r="TW168">
        <f t="shared" si="1173"/>
        <v>0</v>
      </c>
      <c r="TX168">
        <f t="shared" si="1174"/>
        <v>1</v>
      </c>
      <c r="TY168">
        <f t="shared" si="1175"/>
        <v>0</v>
      </c>
      <c r="TZ168">
        <f t="shared" si="1176"/>
        <v>1</v>
      </c>
      <c r="UA168">
        <f t="shared" si="1177"/>
        <v>1</v>
      </c>
      <c r="UB168">
        <f t="shared" si="1178"/>
        <v>0</v>
      </c>
      <c r="UC168">
        <f t="shared" si="1179"/>
        <v>1</v>
      </c>
      <c r="UD168">
        <f t="shared" si="1180"/>
        <v>1</v>
      </c>
      <c r="UE168">
        <f t="shared" si="1181"/>
        <v>1</v>
      </c>
      <c r="UF168">
        <f t="shared" si="1182"/>
        <v>1</v>
      </c>
      <c r="UG168">
        <f t="shared" si="1183"/>
        <v>0</v>
      </c>
      <c r="UH168">
        <f t="shared" si="1184"/>
        <v>1</v>
      </c>
      <c r="UI168">
        <f t="shared" si="1185"/>
        <v>1</v>
      </c>
      <c r="UJ168">
        <f t="shared" si="1186"/>
        <v>0</v>
      </c>
      <c r="UK168">
        <f t="shared" si="1187"/>
        <v>1</v>
      </c>
      <c r="UL168">
        <f t="shared" si="1188"/>
        <v>0</v>
      </c>
      <c r="UM168">
        <f t="shared" si="1189"/>
        <v>1</v>
      </c>
      <c r="UN168">
        <f t="shared" si="1190"/>
        <v>0</v>
      </c>
      <c r="UO168">
        <f t="shared" si="1191"/>
        <v>1</v>
      </c>
      <c r="UP168">
        <f t="shared" si="1192"/>
        <v>1</v>
      </c>
      <c r="UQ168">
        <f t="shared" si="1193"/>
        <v>0</v>
      </c>
      <c r="UR168">
        <f t="shared" si="1194"/>
        <v>1</v>
      </c>
      <c r="US168">
        <f t="shared" si="1195"/>
        <v>0</v>
      </c>
      <c r="UT168">
        <f t="shared" si="1196"/>
        <v>1</v>
      </c>
      <c r="UU168">
        <f t="shared" si="1197"/>
        <v>1</v>
      </c>
      <c r="UV168">
        <f t="shared" si="1198"/>
        <v>0</v>
      </c>
      <c r="UW168">
        <f t="shared" si="1199"/>
        <v>1</v>
      </c>
      <c r="UX168">
        <f t="shared" si="1200"/>
        <v>0</v>
      </c>
      <c r="UY168">
        <f t="shared" si="1201"/>
        <v>0</v>
      </c>
      <c r="UZ168">
        <f t="shared" si="1202"/>
        <v>0</v>
      </c>
      <c r="VA168">
        <f t="shared" si="1203"/>
        <v>1</v>
      </c>
      <c r="VB168">
        <f t="shared" si="1204"/>
        <v>2</v>
      </c>
      <c r="VC168">
        <f t="shared" si="1205"/>
        <v>2</v>
      </c>
      <c r="VD168">
        <f t="shared" si="1206"/>
        <v>0</v>
      </c>
      <c r="VE168">
        <f t="shared" si="1207"/>
        <v>2</v>
      </c>
      <c r="VF168">
        <f t="shared" si="1208"/>
        <v>1</v>
      </c>
      <c r="VG168">
        <f t="shared" si="1209"/>
        <v>1</v>
      </c>
      <c r="VH168">
        <f t="shared" si="1210"/>
        <v>1</v>
      </c>
      <c r="VI168">
        <f t="shared" si="1211"/>
        <v>1</v>
      </c>
      <c r="VJ168">
        <f t="shared" si="1212"/>
        <v>1</v>
      </c>
      <c r="VK168">
        <f t="shared" si="1213"/>
        <v>0</v>
      </c>
      <c r="VL168">
        <f t="shared" si="1214"/>
        <v>2</v>
      </c>
      <c r="VM168">
        <f t="shared" si="1215"/>
        <v>2</v>
      </c>
      <c r="VN168">
        <f t="shared" si="1216"/>
        <v>2</v>
      </c>
      <c r="VO168">
        <f t="shared" si="1217"/>
        <v>1</v>
      </c>
      <c r="VP168">
        <f t="shared" si="1218"/>
        <v>1</v>
      </c>
      <c r="VQ168">
        <f t="shared" si="1219"/>
        <v>1</v>
      </c>
      <c r="VR168">
        <f t="shared" si="1220"/>
        <v>1</v>
      </c>
      <c r="VS168">
        <f t="shared" si="1221"/>
        <v>2</v>
      </c>
      <c r="VT168">
        <f t="shared" si="1222"/>
        <v>1</v>
      </c>
      <c r="VU168">
        <f t="shared" si="1223"/>
        <v>2</v>
      </c>
      <c r="VV168">
        <f t="shared" si="1224"/>
        <v>2</v>
      </c>
      <c r="VW168">
        <f t="shared" si="1225"/>
        <v>1</v>
      </c>
      <c r="VX168">
        <f t="shared" si="1226"/>
        <v>1</v>
      </c>
      <c r="VY168">
        <f t="shared" si="1227"/>
        <v>1</v>
      </c>
      <c r="VZ168">
        <f t="shared" si="1228"/>
        <v>1</v>
      </c>
      <c r="WA168">
        <f t="shared" si="1229"/>
        <v>1</v>
      </c>
      <c r="WB168">
        <f t="shared" si="1230"/>
        <v>1</v>
      </c>
      <c r="WC168">
        <f t="shared" si="1231"/>
        <v>1</v>
      </c>
      <c r="WD168">
        <f t="shared" si="1232"/>
        <v>2</v>
      </c>
      <c r="WE168">
        <f t="shared" si="1233"/>
        <v>2</v>
      </c>
      <c r="WF168">
        <f t="shared" si="1234"/>
        <v>2</v>
      </c>
      <c r="WG168">
        <f t="shared" si="1235"/>
        <v>2</v>
      </c>
      <c r="WH168">
        <f t="shared" si="1236"/>
        <v>2</v>
      </c>
      <c r="WI168">
        <f t="shared" si="1237"/>
        <v>0</v>
      </c>
      <c r="WJ168">
        <f t="shared" si="1238"/>
        <v>1</v>
      </c>
    </row>
    <row r="169" spans="1:608" x14ac:dyDescent="0.3">
      <c r="A169" s="3" t="s">
        <v>244</v>
      </c>
      <c r="B169">
        <v>8</v>
      </c>
      <c r="C169">
        <v>122</v>
      </c>
      <c r="D169">
        <v>1</v>
      </c>
      <c r="E169">
        <v>8</v>
      </c>
      <c r="F169">
        <v>2</v>
      </c>
      <c r="G169">
        <v>6</v>
      </c>
      <c r="H169">
        <v>1</v>
      </c>
      <c r="I169">
        <v>9</v>
      </c>
      <c r="J169">
        <v>15</v>
      </c>
      <c r="K169">
        <v>6</v>
      </c>
      <c r="L169">
        <v>12</v>
      </c>
      <c r="M169">
        <v>3</v>
      </c>
      <c r="N169">
        <v>17</v>
      </c>
      <c r="O169">
        <v>10</v>
      </c>
      <c r="P169">
        <v>25</v>
      </c>
      <c r="Q169">
        <v>5</v>
      </c>
      <c r="R169">
        <v>1</v>
      </c>
      <c r="S169">
        <v>2</v>
      </c>
      <c r="T169">
        <v>12</v>
      </c>
      <c r="U169">
        <v>86</v>
      </c>
      <c r="V169">
        <v>12</v>
      </c>
      <c r="W169">
        <v>17</v>
      </c>
      <c r="X169">
        <v>2</v>
      </c>
      <c r="Y169">
        <v>2</v>
      </c>
      <c r="Z169">
        <v>2</v>
      </c>
      <c r="AA169">
        <v>5</v>
      </c>
      <c r="AB169">
        <v>12</v>
      </c>
      <c r="AC169">
        <v>8</v>
      </c>
      <c r="AD169">
        <v>3</v>
      </c>
      <c r="AE169">
        <v>1</v>
      </c>
      <c r="AF169">
        <v>10</v>
      </c>
      <c r="AG169">
        <v>21</v>
      </c>
      <c r="AH169">
        <v>4</v>
      </c>
      <c r="AI169">
        <v>90</v>
      </c>
      <c r="AJ169">
        <v>14</v>
      </c>
      <c r="AK169">
        <v>8</v>
      </c>
      <c r="AL169">
        <v>2</v>
      </c>
      <c r="AM169">
        <v>10</v>
      </c>
      <c r="AN169">
        <v>904</v>
      </c>
      <c r="AO169">
        <v>342</v>
      </c>
      <c r="AP169">
        <v>42</v>
      </c>
      <c r="AQ169">
        <v>1029</v>
      </c>
      <c r="AR169">
        <v>14</v>
      </c>
      <c r="AS169">
        <v>31</v>
      </c>
      <c r="AT169">
        <v>13</v>
      </c>
      <c r="AU169">
        <v>44</v>
      </c>
      <c r="AV169">
        <v>20</v>
      </c>
      <c r="AW169">
        <v>104</v>
      </c>
      <c r="AX169">
        <v>776</v>
      </c>
      <c r="AY169">
        <v>1505</v>
      </c>
      <c r="AZ169">
        <v>44</v>
      </c>
      <c r="BA169">
        <v>115</v>
      </c>
      <c r="BB169">
        <v>50</v>
      </c>
      <c r="BC169">
        <v>29</v>
      </c>
      <c r="BD169">
        <v>16</v>
      </c>
      <c r="BE169">
        <v>1412</v>
      </c>
      <c r="BF169">
        <v>16</v>
      </c>
      <c r="BG169">
        <v>178</v>
      </c>
      <c r="BH169">
        <v>865</v>
      </c>
      <c r="BI169">
        <v>53</v>
      </c>
      <c r="BJ169">
        <v>188</v>
      </c>
      <c r="BK169">
        <v>46</v>
      </c>
      <c r="BL169">
        <v>159</v>
      </c>
      <c r="BM169">
        <v>10</v>
      </c>
      <c r="BN169">
        <v>46</v>
      </c>
      <c r="BO169">
        <v>56</v>
      </c>
      <c r="BP169">
        <v>13</v>
      </c>
      <c r="BQ169">
        <v>802</v>
      </c>
      <c r="BR169">
        <v>2657</v>
      </c>
      <c r="BS169">
        <v>550</v>
      </c>
      <c r="BT169">
        <v>2363</v>
      </c>
      <c r="BU169">
        <v>40</v>
      </c>
      <c r="BV169">
        <v>9</v>
      </c>
      <c r="CB169" s="3" t="s">
        <v>244</v>
      </c>
      <c r="CC169">
        <f t="shared" si="947"/>
        <v>9</v>
      </c>
      <c r="CD169">
        <f t="shared" si="948"/>
        <v>123</v>
      </c>
      <c r="CE169">
        <f t="shared" si="949"/>
        <v>2</v>
      </c>
      <c r="CF169">
        <f t="shared" si="950"/>
        <v>9</v>
      </c>
      <c r="CG169">
        <f t="shared" si="951"/>
        <v>3</v>
      </c>
      <c r="CH169">
        <f t="shared" si="952"/>
        <v>7</v>
      </c>
      <c r="CI169">
        <f t="shared" si="953"/>
        <v>2</v>
      </c>
      <c r="CJ169">
        <f t="shared" si="954"/>
        <v>10</v>
      </c>
      <c r="CK169">
        <f t="shared" si="955"/>
        <v>16</v>
      </c>
      <c r="CL169">
        <f t="shared" si="956"/>
        <v>7</v>
      </c>
      <c r="CM169">
        <f t="shared" si="957"/>
        <v>13</v>
      </c>
      <c r="CN169">
        <f t="shared" si="958"/>
        <v>4</v>
      </c>
      <c r="CO169">
        <f t="shared" si="959"/>
        <v>18</v>
      </c>
      <c r="CP169">
        <f t="shared" si="960"/>
        <v>11</v>
      </c>
      <c r="CQ169">
        <f t="shared" si="961"/>
        <v>26</v>
      </c>
      <c r="CR169">
        <f t="shared" si="962"/>
        <v>6</v>
      </c>
      <c r="CS169">
        <f t="shared" si="963"/>
        <v>2</v>
      </c>
      <c r="CT169">
        <f t="shared" si="964"/>
        <v>3</v>
      </c>
      <c r="CU169">
        <f t="shared" si="965"/>
        <v>13</v>
      </c>
      <c r="CV169">
        <f t="shared" si="966"/>
        <v>87</v>
      </c>
      <c r="CW169">
        <f t="shared" si="967"/>
        <v>13</v>
      </c>
      <c r="CX169">
        <f t="shared" si="968"/>
        <v>18</v>
      </c>
      <c r="CY169">
        <f t="shared" si="969"/>
        <v>3</v>
      </c>
      <c r="CZ169">
        <f t="shared" si="970"/>
        <v>3</v>
      </c>
      <c r="DA169">
        <f t="shared" si="971"/>
        <v>3</v>
      </c>
      <c r="DB169">
        <f t="shared" si="972"/>
        <v>6</v>
      </c>
      <c r="DC169">
        <f t="shared" si="973"/>
        <v>13</v>
      </c>
      <c r="DD169">
        <f t="shared" si="974"/>
        <v>9</v>
      </c>
      <c r="DE169">
        <f t="shared" si="975"/>
        <v>4</v>
      </c>
      <c r="DF169">
        <f t="shared" si="976"/>
        <v>2</v>
      </c>
      <c r="DG169">
        <f t="shared" si="977"/>
        <v>11</v>
      </c>
      <c r="DH169">
        <f t="shared" si="978"/>
        <v>22</v>
      </c>
      <c r="DI169">
        <f t="shared" si="979"/>
        <v>5</v>
      </c>
      <c r="DJ169">
        <f t="shared" si="980"/>
        <v>91</v>
      </c>
      <c r="DK169">
        <f t="shared" si="981"/>
        <v>15</v>
      </c>
      <c r="DL169">
        <f t="shared" si="982"/>
        <v>9</v>
      </c>
      <c r="DM169">
        <f t="shared" si="983"/>
        <v>3</v>
      </c>
      <c r="DN169">
        <f t="shared" si="984"/>
        <v>11</v>
      </c>
      <c r="DO169">
        <f t="shared" si="985"/>
        <v>905</v>
      </c>
      <c r="DP169">
        <f t="shared" si="986"/>
        <v>343</v>
      </c>
      <c r="DQ169">
        <f t="shared" si="987"/>
        <v>43</v>
      </c>
      <c r="DR169">
        <f t="shared" si="988"/>
        <v>1030</v>
      </c>
      <c r="DS169">
        <f t="shared" si="989"/>
        <v>15</v>
      </c>
      <c r="DT169">
        <f t="shared" si="990"/>
        <v>32</v>
      </c>
      <c r="DU169">
        <f t="shared" si="991"/>
        <v>14</v>
      </c>
      <c r="DV169">
        <f t="shared" si="992"/>
        <v>45</v>
      </c>
      <c r="DW169">
        <f t="shared" si="993"/>
        <v>21</v>
      </c>
      <c r="DX169">
        <f t="shared" si="994"/>
        <v>105</v>
      </c>
      <c r="DY169">
        <f t="shared" si="995"/>
        <v>777</v>
      </c>
      <c r="DZ169">
        <f t="shared" si="996"/>
        <v>1506</v>
      </c>
      <c r="EA169">
        <f t="shared" si="997"/>
        <v>45</v>
      </c>
      <c r="EB169">
        <f t="shared" si="998"/>
        <v>116</v>
      </c>
      <c r="EC169">
        <f t="shared" si="999"/>
        <v>51</v>
      </c>
      <c r="ED169">
        <f t="shared" si="1000"/>
        <v>30</v>
      </c>
      <c r="EE169">
        <f t="shared" si="1001"/>
        <v>17</v>
      </c>
      <c r="EF169">
        <f t="shared" si="1002"/>
        <v>1413</v>
      </c>
      <c r="EG169">
        <f t="shared" si="1003"/>
        <v>17</v>
      </c>
      <c r="EH169">
        <f t="shared" si="1004"/>
        <v>179</v>
      </c>
      <c r="EI169">
        <f t="shared" si="1005"/>
        <v>866</v>
      </c>
      <c r="EJ169">
        <f t="shared" si="1006"/>
        <v>54</v>
      </c>
      <c r="EK169">
        <f t="shared" si="1007"/>
        <v>189</v>
      </c>
      <c r="EL169">
        <f t="shared" si="1008"/>
        <v>47</v>
      </c>
      <c r="EM169">
        <f t="shared" si="1009"/>
        <v>160</v>
      </c>
      <c r="EN169">
        <f t="shared" si="1010"/>
        <v>11</v>
      </c>
      <c r="EO169">
        <f t="shared" si="1011"/>
        <v>47</v>
      </c>
      <c r="EP169">
        <f t="shared" si="1012"/>
        <v>57</v>
      </c>
      <c r="EQ169">
        <f t="shared" si="1013"/>
        <v>14</v>
      </c>
      <c r="ER169">
        <f t="shared" si="1014"/>
        <v>803</v>
      </c>
      <c r="ES169">
        <f t="shared" si="1015"/>
        <v>2658</v>
      </c>
      <c r="ET169">
        <f t="shared" si="1016"/>
        <v>551</v>
      </c>
      <c r="EU169">
        <f t="shared" si="1017"/>
        <v>2364</v>
      </c>
      <c r="EV169">
        <f t="shared" si="1018"/>
        <v>41</v>
      </c>
      <c r="EW169">
        <f t="shared" si="1019"/>
        <v>10</v>
      </c>
      <c r="EY169" s="3" t="s">
        <v>244</v>
      </c>
      <c r="EZ169">
        <f t="shared" si="1020"/>
        <v>3.1699250014423126</v>
      </c>
      <c r="FA169">
        <f t="shared" si="1020"/>
        <v>6.9425145053392399</v>
      </c>
      <c r="FB169">
        <f t="shared" si="1021"/>
        <v>1</v>
      </c>
      <c r="FC169">
        <f t="shared" si="1022"/>
        <v>3.1699250014423126</v>
      </c>
      <c r="FD169">
        <f t="shared" si="1023"/>
        <v>1.5849625007211563</v>
      </c>
      <c r="FE169">
        <f t="shared" si="1024"/>
        <v>2.8073549220576042</v>
      </c>
      <c r="FF169">
        <f t="shared" si="1025"/>
        <v>1</v>
      </c>
      <c r="FG169">
        <f t="shared" si="1026"/>
        <v>3.3219280948873626</v>
      </c>
      <c r="FH169">
        <f t="shared" si="1027"/>
        <v>4</v>
      </c>
      <c r="FI169">
        <f t="shared" si="1028"/>
        <v>2.8073549220576042</v>
      </c>
      <c r="FJ169">
        <f t="shared" si="1029"/>
        <v>3.7004397181410922</v>
      </c>
      <c r="FK169">
        <f t="shared" si="1030"/>
        <v>2</v>
      </c>
      <c r="FL169">
        <f t="shared" si="1031"/>
        <v>4.1699250014423122</v>
      </c>
      <c r="FM169">
        <f t="shared" si="1032"/>
        <v>3.4594316186372978</v>
      </c>
      <c r="FN169">
        <f t="shared" si="1033"/>
        <v>4.7004397181410926</v>
      </c>
      <c r="FO169">
        <f t="shared" si="1034"/>
        <v>2.5849625007211561</v>
      </c>
      <c r="FP169">
        <f t="shared" si="1035"/>
        <v>1</v>
      </c>
      <c r="FQ169">
        <f t="shared" si="1036"/>
        <v>1.5849625007211563</v>
      </c>
      <c r="FR169">
        <f t="shared" si="1037"/>
        <v>3.7004397181410922</v>
      </c>
      <c r="FS169">
        <f t="shared" si="1038"/>
        <v>6.4429434958487288</v>
      </c>
      <c r="FT169">
        <f t="shared" si="1039"/>
        <v>3.7004397181410922</v>
      </c>
      <c r="FU169">
        <f t="shared" si="1040"/>
        <v>4.1699250014423122</v>
      </c>
      <c r="FV169">
        <f t="shared" si="1041"/>
        <v>1.5849625007211563</v>
      </c>
      <c r="FW169">
        <f t="shared" si="1042"/>
        <v>1.5849625007211563</v>
      </c>
      <c r="FX169">
        <f t="shared" si="1043"/>
        <v>1.5849625007211563</v>
      </c>
      <c r="FY169">
        <f t="shared" si="1044"/>
        <v>2.5849625007211561</v>
      </c>
      <c r="FZ169">
        <f t="shared" si="1045"/>
        <v>3.7004397181410922</v>
      </c>
      <c r="GA169">
        <f t="shared" si="1046"/>
        <v>3.1699250014423126</v>
      </c>
      <c r="GB169">
        <f t="shared" si="1047"/>
        <v>2</v>
      </c>
      <c r="GC169">
        <f t="shared" si="1048"/>
        <v>1</v>
      </c>
      <c r="GD169">
        <f t="shared" si="1049"/>
        <v>3.4594316186372978</v>
      </c>
      <c r="GE169">
        <f t="shared" si="1050"/>
        <v>4.4594316186372973</v>
      </c>
      <c r="GF169">
        <f t="shared" si="1051"/>
        <v>2.3219280948873622</v>
      </c>
      <c r="GG169">
        <f t="shared" si="1052"/>
        <v>6.5077946401986964</v>
      </c>
      <c r="GH169">
        <f t="shared" si="1053"/>
        <v>3.9068905956085187</v>
      </c>
      <c r="GI169">
        <f t="shared" si="1054"/>
        <v>3.1699250014423126</v>
      </c>
      <c r="GJ169">
        <f t="shared" si="1055"/>
        <v>1.5849625007211563</v>
      </c>
      <c r="GK169">
        <f t="shared" si="1056"/>
        <v>3.4594316186372978</v>
      </c>
      <c r="GL169">
        <f t="shared" si="1057"/>
        <v>9.8217739819705674</v>
      </c>
      <c r="GM169">
        <f t="shared" si="1058"/>
        <v>8.4220647661728112</v>
      </c>
      <c r="GN169">
        <f t="shared" si="1059"/>
        <v>5.4262647547020979</v>
      </c>
      <c r="GO169">
        <f t="shared" si="1060"/>
        <v>10.008428622070582</v>
      </c>
      <c r="GP169">
        <f t="shared" si="1061"/>
        <v>3.9068905956085187</v>
      </c>
      <c r="GQ169">
        <f t="shared" si="1062"/>
        <v>5</v>
      </c>
      <c r="GR169">
        <f t="shared" si="1063"/>
        <v>3.8073549220576037</v>
      </c>
      <c r="GS169">
        <f t="shared" si="1064"/>
        <v>5.4918530963296748</v>
      </c>
      <c r="GT169">
        <f t="shared" si="1065"/>
        <v>4.3923174227787607</v>
      </c>
      <c r="GU169">
        <f t="shared" si="1066"/>
        <v>6.7142455176661224</v>
      </c>
      <c r="GV169">
        <f t="shared" si="1067"/>
        <v>9.6017707884077108</v>
      </c>
      <c r="GW169">
        <f t="shared" si="1068"/>
        <v>10.556506054671928</v>
      </c>
      <c r="GX169">
        <f t="shared" si="1069"/>
        <v>5.4918530963296748</v>
      </c>
      <c r="GY169">
        <f t="shared" si="1070"/>
        <v>6.8579809951275719</v>
      </c>
      <c r="GZ169">
        <f t="shared" si="1071"/>
        <v>5.6724253419714961</v>
      </c>
      <c r="HA169">
        <f t="shared" si="1072"/>
        <v>4.9068905956085187</v>
      </c>
      <c r="HB169">
        <f t="shared" si="1073"/>
        <v>4.08746284125034</v>
      </c>
      <c r="HC169">
        <f t="shared" si="1074"/>
        <v>10.46454575033394</v>
      </c>
      <c r="HD169">
        <f t="shared" si="1075"/>
        <v>4.08746284125034</v>
      </c>
      <c r="HE169">
        <f t="shared" si="1076"/>
        <v>7.4838157772642564</v>
      </c>
      <c r="HF169">
        <f t="shared" si="1077"/>
        <v>9.7582232147267245</v>
      </c>
      <c r="HG169">
        <f t="shared" si="1078"/>
        <v>5.7548875021634691</v>
      </c>
      <c r="HH169">
        <f t="shared" si="1079"/>
        <v>7.5622424242210728</v>
      </c>
      <c r="HI169">
        <f t="shared" si="1080"/>
        <v>5.5545888516776376</v>
      </c>
      <c r="HJ169">
        <f t="shared" si="1081"/>
        <v>7.3219280948873617</v>
      </c>
      <c r="HK169">
        <f t="shared" si="1082"/>
        <v>3.4594316186372978</v>
      </c>
      <c r="HL169">
        <f t="shared" si="1083"/>
        <v>5.5545888516776376</v>
      </c>
      <c r="HM169">
        <f t="shared" si="1084"/>
        <v>5.8328900141647422</v>
      </c>
      <c r="HN169">
        <f t="shared" si="1085"/>
        <v>3.8073549220576037</v>
      </c>
      <c r="HO169">
        <f t="shared" si="1086"/>
        <v>9.649256177517314</v>
      </c>
      <c r="HP169">
        <f t="shared" si="1087"/>
        <v>11.376125389276176</v>
      </c>
      <c r="HQ169">
        <f t="shared" si="1088"/>
        <v>9.105908508571158</v>
      </c>
      <c r="HR169">
        <f t="shared" si="1089"/>
        <v>11.207014320177532</v>
      </c>
      <c r="HS169">
        <f t="shared" si="1090"/>
        <v>5.3575520046180838</v>
      </c>
      <c r="HT169">
        <f t="shared" si="1091"/>
        <v>3.3219280948873626</v>
      </c>
      <c r="HU169">
        <f t="shared" si="1092"/>
        <v>4.8482700287862546</v>
      </c>
      <c r="HV169">
        <f t="shared" si="1093"/>
        <v>2.7250361432889632</v>
      </c>
      <c r="HY169" s="3" t="s">
        <v>244</v>
      </c>
      <c r="HZ169">
        <v>4.8482700287862546</v>
      </c>
      <c r="IA169">
        <v>4.8482700287862546</v>
      </c>
      <c r="IB169">
        <v>4.8482700287862546</v>
      </c>
      <c r="IC169">
        <v>4.8482700287862546</v>
      </c>
      <c r="ID169">
        <v>4.8482700287862546</v>
      </c>
      <c r="IE169">
        <v>4.8482700287862546</v>
      </c>
      <c r="IF169">
        <v>4.8482700287862546</v>
      </c>
      <c r="IG169">
        <v>4.8482700287862546</v>
      </c>
      <c r="IH169">
        <v>4.8482700287862546</v>
      </c>
      <c r="II169">
        <v>4.8482700287862546</v>
      </c>
      <c r="IJ169">
        <v>4.8482700287862546</v>
      </c>
      <c r="IK169">
        <v>4.8482700287862546</v>
      </c>
      <c r="IL169">
        <v>4.8482700287862546</v>
      </c>
      <c r="IM169">
        <v>4.8482700287862546</v>
      </c>
      <c r="IN169">
        <v>4.8482700287862546</v>
      </c>
      <c r="IO169">
        <v>4.8482700287862546</v>
      </c>
      <c r="IP169">
        <v>4.8482700287862546</v>
      </c>
      <c r="IQ169">
        <v>4.8482700287862546</v>
      </c>
      <c r="IR169">
        <v>4.8482700287862546</v>
      </c>
      <c r="IS169">
        <v>4.8482700287862546</v>
      </c>
      <c r="IT169">
        <v>4.8482700287862546</v>
      </c>
      <c r="IU169">
        <v>4.8482700287862546</v>
      </c>
      <c r="IV169">
        <v>4.8482700287862546</v>
      </c>
      <c r="IW169">
        <v>4.8482700287862546</v>
      </c>
      <c r="IX169">
        <v>4.8482700287862546</v>
      </c>
      <c r="IY169">
        <v>4.8482700287862546</v>
      </c>
      <c r="IZ169">
        <v>4.8482700287862546</v>
      </c>
      <c r="JA169">
        <v>4.8482700287862546</v>
      </c>
      <c r="JB169">
        <v>4.8482700287862546</v>
      </c>
      <c r="JC169">
        <v>4.8482700287862546</v>
      </c>
      <c r="JD169">
        <v>4.8482700287862546</v>
      </c>
      <c r="JE169">
        <v>4.8482700287862546</v>
      </c>
      <c r="JF169">
        <v>4.8482700287862546</v>
      </c>
      <c r="JG169">
        <v>4.8482700287862546</v>
      </c>
      <c r="JH169">
        <v>4.8482700287862546</v>
      </c>
      <c r="JI169">
        <v>4.8482700287862546</v>
      </c>
      <c r="JJ169">
        <v>4.8482700287862546</v>
      </c>
      <c r="JK169">
        <v>4.8482700287862546</v>
      </c>
      <c r="JL169">
        <v>4.8482700287862546</v>
      </c>
      <c r="JM169">
        <v>4.8482700287862546</v>
      </c>
      <c r="JN169">
        <v>4.8482700287862546</v>
      </c>
      <c r="JO169">
        <v>4.8482700287862546</v>
      </c>
      <c r="JP169">
        <v>4.8482700287862546</v>
      </c>
      <c r="JQ169">
        <v>4.8482700287862546</v>
      </c>
      <c r="JR169">
        <v>4.8482700287862546</v>
      </c>
      <c r="JS169">
        <v>4.8482700287862546</v>
      </c>
      <c r="JT169">
        <v>4.8482700287862546</v>
      </c>
      <c r="JU169">
        <v>4.8482700287862546</v>
      </c>
      <c r="JV169">
        <v>4.8482700287862546</v>
      </c>
      <c r="JW169">
        <v>4.8482700287862546</v>
      </c>
      <c r="JX169">
        <v>4.8482700287862546</v>
      </c>
      <c r="JY169">
        <v>4.8482700287862546</v>
      </c>
      <c r="JZ169">
        <v>4.8482700287862546</v>
      </c>
      <c r="KA169">
        <v>4.8482700287862546</v>
      </c>
      <c r="KB169">
        <v>4.8482700287862546</v>
      </c>
      <c r="KC169">
        <v>4.8482700287862546</v>
      </c>
      <c r="KD169">
        <v>4.8482700287862546</v>
      </c>
      <c r="KE169">
        <v>4.8482700287862546</v>
      </c>
      <c r="KF169">
        <v>4.8482700287862546</v>
      </c>
      <c r="KG169">
        <v>4.8482700287862546</v>
      </c>
      <c r="KH169">
        <v>4.8482700287862546</v>
      </c>
      <c r="KI169">
        <v>4.8482700287862546</v>
      </c>
      <c r="KJ169">
        <v>4.8482700287862546</v>
      </c>
      <c r="KK169">
        <v>4.8482700287862546</v>
      </c>
      <c r="KL169">
        <v>4.8482700287862546</v>
      </c>
      <c r="KM169">
        <v>4.8482700287862546</v>
      </c>
      <c r="KN169">
        <v>4.8482700287862546</v>
      </c>
      <c r="KO169">
        <v>4.8482700287862546</v>
      </c>
      <c r="KP169">
        <v>4.8482700287862546</v>
      </c>
      <c r="KQ169">
        <v>4.8482700287862546</v>
      </c>
      <c r="KR169">
        <v>4.8482700287862546</v>
      </c>
      <c r="KS169">
        <v>4.8482700287862546</v>
      </c>
      <c r="KT169">
        <v>4.8482700287862546</v>
      </c>
      <c r="KV169" s="3" t="s">
        <v>244</v>
      </c>
      <c r="KW169">
        <v>2.7250361432889632</v>
      </c>
      <c r="KX169">
        <v>2.7250361432889632</v>
      </c>
      <c r="KY169">
        <v>2.7250361432889632</v>
      </c>
      <c r="KZ169">
        <v>2.7250361432889632</v>
      </c>
      <c r="LA169">
        <v>2.7250361432889632</v>
      </c>
      <c r="LB169">
        <v>2.7250361432889632</v>
      </c>
      <c r="LC169">
        <v>2.7250361432889632</v>
      </c>
      <c r="LD169">
        <v>2.7250361432889632</v>
      </c>
      <c r="LE169">
        <v>2.7250361432889632</v>
      </c>
      <c r="LF169">
        <v>2.7250361432889632</v>
      </c>
      <c r="LG169">
        <v>2.7250361432889632</v>
      </c>
      <c r="LH169">
        <v>2.7250361432889632</v>
      </c>
      <c r="LI169">
        <v>2.7250361432889632</v>
      </c>
      <c r="LJ169">
        <v>2.7250361432889632</v>
      </c>
      <c r="LK169">
        <v>2.7250361432889632</v>
      </c>
      <c r="LL169">
        <v>2.7250361432889632</v>
      </c>
      <c r="LM169">
        <v>2.7250361432889632</v>
      </c>
      <c r="LN169">
        <v>2.7250361432889632</v>
      </c>
      <c r="LO169">
        <v>2.7250361432889632</v>
      </c>
      <c r="LP169">
        <v>2.7250361432889632</v>
      </c>
      <c r="LQ169">
        <v>2.7250361432889632</v>
      </c>
      <c r="LR169">
        <v>2.7250361432889632</v>
      </c>
      <c r="LS169">
        <v>2.7250361432889632</v>
      </c>
      <c r="LT169">
        <v>2.7250361432889632</v>
      </c>
      <c r="LU169">
        <v>2.7250361432889632</v>
      </c>
      <c r="LV169">
        <v>2.7250361432889632</v>
      </c>
      <c r="LW169">
        <v>2.7250361432889632</v>
      </c>
      <c r="LX169">
        <v>2.7250361432889632</v>
      </c>
      <c r="LY169">
        <v>2.7250361432889632</v>
      </c>
      <c r="LZ169">
        <v>2.7250361432889632</v>
      </c>
      <c r="MA169">
        <v>2.7250361432889632</v>
      </c>
      <c r="MB169">
        <v>2.7250361432889632</v>
      </c>
      <c r="MC169">
        <v>2.7250361432889632</v>
      </c>
      <c r="MD169">
        <v>2.7250361432889632</v>
      </c>
      <c r="ME169">
        <v>2.7250361432889632</v>
      </c>
      <c r="MF169">
        <v>2.7250361432889632</v>
      </c>
      <c r="MG169">
        <v>2.7250361432889632</v>
      </c>
      <c r="MH169">
        <v>2.7250361432889632</v>
      </c>
      <c r="MI169">
        <v>2.7250361432889632</v>
      </c>
      <c r="MJ169">
        <v>2.7250361432889632</v>
      </c>
      <c r="MK169">
        <v>2.7250361432889632</v>
      </c>
      <c r="ML169">
        <v>2.7250361432889632</v>
      </c>
      <c r="MM169">
        <v>2.7250361432889632</v>
      </c>
      <c r="MN169">
        <v>2.7250361432889632</v>
      </c>
      <c r="MO169">
        <v>2.7250361432889632</v>
      </c>
      <c r="MP169">
        <v>2.7250361432889632</v>
      </c>
      <c r="MQ169">
        <v>2.7250361432889632</v>
      </c>
      <c r="MR169">
        <v>2.7250361432889632</v>
      </c>
      <c r="MS169">
        <v>2.7250361432889632</v>
      </c>
      <c r="MT169">
        <v>2.7250361432889632</v>
      </c>
      <c r="MU169">
        <v>2.7250361432889632</v>
      </c>
      <c r="MV169">
        <v>2.7250361432889632</v>
      </c>
      <c r="MW169">
        <v>2.7250361432889632</v>
      </c>
      <c r="MX169">
        <v>2.7250361432889632</v>
      </c>
      <c r="MY169">
        <v>2.7250361432889632</v>
      </c>
      <c r="MZ169">
        <v>2.7250361432889632</v>
      </c>
      <c r="NA169">
        <v>2.7250361432889632</v>
      </c>
      <c r="NB169">
        <v>2.7250361432889632</v>
      </c>
      <c r="NC169">
        <v>2.7250361432889632</v>
      </c>
      <c r="ND169">
        <v>2.7250361432889632</v>
      </c>
      <c r="NE169">
        <v>2.7250361432889632</v>
      </c>
      <c r="NF169">
        <v>2.7250361432889632</v>
      </c>
      <c r="NG169">
        <v>2.7250361432889632</v>
      </c>
      <c r="NH169">
        <v>2.7250361432889632</v>
      </c>
      <c r="NI169">
        <v>2.7250361432889632</v>
      </c>
      <c r="NJ169">
        <v>2.7250361432889632</v>
      </c>
      <c r="NK169">
        <v>2.7250361432889632</v>
      </c>
      <c r="NL169">
        <v>2.7250361432889632</v>
      </c>
      <c r="NM169">
        <v>2.7250361432889632</v>
      </c>
      <c r="NN169">
        <v>2.7250361432889632</v>
      </c>
      <c r="NO169">
        <v>2.7250361432889632</v>
      </c>
      <c r="NP169">
        <v>2.7250361432889632</v>
      </c>
      <c r="NQ169">
        <v>2.7250361432889632</v>
      </c>
      <c r="NS169" s="3" t="s">
        <v>244</v>
      </c>
      <c r="NT169">
        <f t="shared" si="874"/>
        <v>-1.678345027343942</v>
      </c>
      <c r="NU169">
        <f t="shared" si="875"/>
        <v>2.0942444765529853</v>
      </c>
      <c r="NV169">
        <f t="shared" si="876"/>
        <v>-3.8482700287862546</v>
      </c>
      <c r="NW169">
        <f t="shared" si="877"/>
        <v>-1.678345027343942</v>
      </c>
      <c r="NX169">
        <f t="shared" si="878"/>
        <v>-3.2633075280650985</v>
      </c>
      <c r="NY169">
        <f t="shared" si="879"/>
        <v>-2.0409151067286504</v>
      </c>
      <c r="NZ169">
        <f t="shared" si="880"/>
        <v>-3.8482700287862546</v>
      </c>
      <c r="OA169">
        <f t="shared" si="881"/>
        <v>-1.5263419338988919</v>
      </c>
      <c r="OB169">
        <f t="shared" si="882"/>
        <v>-0.84827002878625457</v>
      </c>
      <c r="OC169">
        <f t="shared" si="883"/>
        <v>-2.0409151067286504</v>
      </c>
      <c r="OD169">
        <f t="shared" si="884"/>
        <v>-1.1478303106451624</v>
      </c>
      <c r="OE169">
        <f t="shared" si="885"/>
        <v>-2.8482700287862546</v>
      </c>
      <c r="OF169">
        <f t="shared" si="886"/>
        <v>-0.67834502734394242</v>
      </c>
      <c r="OG169">
        <f t="shared" si="887"/>
        <v>-1.3888384101489568</v>
      </c>
      <c r="OH169">
        <f t="shared" si="888"/>
        <v>-0.14783031064516194</v>
      </c>
      <c r="OI169">
        <f t="shared" si="889"/>
        <v>-2.2633075280650985</v>
      </c>
      <c r="OJ169">
        <f t="shared" si="890"/>
        <v>-3.8482700287862546</v>
      </c>
      <c r="OK169">
        <f t="shared" si="891"/>
        <v>-3.2633075280650985</v>
      </c>
      <c r="OL169">
        <f t="shared" si="892"/>
        <v>-1.1478303106451624</v>
      </c>
      <c r="OM169">
        <f t="shared" si="893"/>
        <v>1.5946734670624743</v>
      </c>
      <c r="ON169">
        <f t="shared" si="894"/>
        <v>-1.1478303106451624</v>
      </c>
      <c r="OO169">
        <f t="shared" si="895"/>
        <v>-0.67834502734394242</v>
      </c>
      <c r="OP169">
        <f t="shared" si="896"/>
        <v>-3.2633075280650985</v>
      </c>
      <c r="OQ169">
        <f t="shared" si="897"/>
        <v>-3.2633075280650985</v>
      </c>
      <c r="OR169">
        <f t="shared" si="898"/>
        <v>-3.2633075280650985</v>
      </c>
      <c r="OS169">
        <f t="shared" si="899"/>
        <v>-2.2633075280650985</v>
      </c>
      <c r="OT169">
        <f t="shared" si="900"/>
        <v>-1.1478303106451624</v>
      </c>
      <c r="OU169">
        <f t="shared" si="901"/>
        <v>-1.678345027343942</v>
      </c>
      <c r="OV169">
        <f t="shared" si="902"/>
        <v>-2.8482700287862546</v>
      </c>
      <c r="OW169">
        <f t="shared" si="903"/>
        <v>-3.8482700287862546</v>
      </c>
      <c r="OX169">
        <f t="shared" si="904"/>
        <v>-1.3888384101489568</v>
      </c>
      <c r="OY169">
        <f t="shared" si="905"/>
        <v>-0.38883841014895726</v>
      </c>
      <c r="OZ169">
        <f t="shared" si="906"/>
        <v>-2.5263419338988924</v>
      </c>
      <c r="PA169">
        <f t="shared" si="907"/>
        <v>1.6595246114124418</v>
      </c>
      <c r="PB169">
        <f t="shared" si="908"/>
        <v>-0.94137943317773587</v>
      </c>
      <c r="PC169">
        <f t="shared" si="909"/>
        <v>-1.678345027343942</v>
      </c>
      <c r="PD169">
        <f t="shared" si="910"/>
        <v>-3.2633075280650985</v>
      </c>
      <c r="PE169">
        <f t="shared" si="911"/>
        <v>-1.3888384101489568</v>
      </c>
      <c r="PF169">
        <f t="shared" si="912"/>
        <v>4.9735039531843128</v>
      </c>
      <c r="PG169">
        <f t="shared" si="913"/>
        <v>3.5737947373865566</v>
      </c>
      <c r="PH169">
        <f t="shared" si="914"/>
        <v>0.57799472591584333</v>
      </c>
      <c r="PI169">
        <f t="shared" si="915"/>
        <v>5.1601585932843275</v>
      </c>
      <c r="PJ169">
        <f t="shared" si="916"/>
        <v>-0.94137943317773587</v>
      </c>
      <c r="PK169">
        <f t="shared" si="917"/>
        <v>0.15172997121374543</v>
      </c>
      <c r="PL169">
        <f t="shared" si="918"/>
        <v>-1.0409151067286508</v>
      </c>
      <c r="PM169">
        <f t="shared" si="919"/>
        <v>0.64358306754342021</v>
      </c>
      <c r="PN169">
        <f t="shared" si="920"/>
        <v>-0.45595260600749388</v>
      </c>
      <c r="PO169">
        <f t="shared" si="921"/>
        <v>1.8659754888798679</v>
      </c>
      <c r="PP169">
        <f t="shared" si="922"/>
        <v>4.7535007596214562</v>
      </c>
      <c r="PQ169">
        <f t="shared" si="923"/>
        <v>5.7082360258856735</v>
      </c>
      <c r="PR169">
        <f t="shared" si="924"/>
        <v>0.64358306754342021</v>
      </c>
      <c r="PS169">
        <f t="shared" si="925"/>
        <v>2.0097109663413173</v>
      </c>
      <c r="PT169">
        <f t="shared" si="926"/>
        <v>0.82415531318524149</v>
      </c>
      <c r="PU169">
        <f t="shared" si="927"/>
        <v>5.8620566822264131E-2</v>
      </c>
      <c r="PV169">
        <f t="shared" si="928"/>
        <v>-0.76080718753591459</v>
      </c>
      <c r="PW169">
        <f t="shared" si="929"/>
        <v>5.6162757215476855</v>
      </c>
      <c r="PX169">
        <f t="shared" si="930"/>
        <v>-0.76080718753591459</v>
      </c>
      <c r="PY169">
        <f t="shared" si="931"/>
        <v>2.6355457484780018</v>
      </c>
      <c r="PZ169">
        <f t="shared" si="932"/>
        <v>4.9099531859404699</v>
      </c>
      <c r="QA169">
        <f t="shared" si="933"/>
        <v>0.90661747337721454</v>
      </c>
      <c r="QB169">
        <f t="shared" si="934"/>
        <v>2.7139723954348183</v>
      </c>
      <c r="QC169">
        <f t="shared" si="935"/>
        <v>0.70631882289138304</v>
      </c>
      <c r="QD169">
        <f t="shared" si="936"/>
        <v>2.4736580661011072</v>
      </c>
      <c r="QE169">
        <f t="shared" si="937"/>
        <v>-1.3888384101489568</v>
      </c>
      <c r="QF169">
        <f t="shared" si="938"/>
        <v>0.70631882289138304</v>
      </c>
      <c r="QG169">
        <f t="shared" si="939"/>
        <v>0.98461998537848761</v>
      </c>
      <c r="QH169">
        <f t="shared" si="940"/>
        <v>-1.0409151067286508</v>
      </c>
      <c r="QI169">
        <f t="shared" si="941"/>
        <v>4.8009861487310594</v>
      </c>
      <c r="QJ169">
        <f t="shared" si="942"/>
        <v>6.5278553604899212</v>
      </c>
      <c r="QK169">
        <f t="shared" si="943"/>
        <v>4.2576384797849034</v>
      </c>
      <c r="QL169">
        <f t="shared" si="944"/>
        <v>6.3587442913912771</v>
      </c>
      <c r="QM169">
        <f t="shared" si="945"/>
        <v>0.50928197583182921</v>
      </c>
      <c r="QN169">
        <f t="shared" si="946"/>
        <v>-1.5263419338988919</v>
      </c>
      <c r="QQ169" s="3" t="s">
        <v>244</v>
      </c>
      <c r="QR169">
        <f t="shared" si="1094"/>
        <v>-0.61589826302937589</v>
      </c>
      <c r="QS169">
        <f t="shared" si="1095"/>
        <v>0.76851988980423269</v>
      </c>
      <c r="QT169">
        <f t="shared" si="1096"/>
        <v>-1.4121904541572841</v>
      </c>
      <c r="QU169">
        <f t="shared" si="1097"/>
        <v>-0.61589826302937589</v>
      </c>
      <c r="QV169">
        <f t="shared" si="1098"/>
        <v>-1.1975281634710622</v>
      </c>
      <c r="QW169">
        <f t="shared" si="1099"/>
        <v>-0.74894973843003132</v>
      </c>
      <c r="QX169">
        <f t="shared" si="1100"/>
        <v>-1.4121904541572841</v>
      </c>
      <c r="QY169">
        <f t="shared" si="1101"/>
        <v>-0.56011805115240942</v>
      </c>
      <c r="QZ169">
        <f t="shared" si="1102"/>
        <v>-0.31128762489089085</v>
      </c>
      <c r="RA169">
        <f t="shared" si="1103"/>
        <v>-0.74894973843003132</v>
      </c>
      <c r="RB169">
        <f t="shared" si="1104"/>
        <v>-0.4212165455023274</v>
      </c>
      <c r="RC169">
        <f t="shared" si="1105"/>
        <v>-1.0452228444018197</v>
      </c>
      <c r="RD169">
        <f t="shared" si="1106"/>
        <v>-0.2489306532739117</v>
      </c>
      <c r="RE169">
        <f t="shared" si="1107"/>
        <v>-0.50965871170894195</v>
      </c>
      <c r="RF169">
        <f t="shared" si="1108"/>
        <v>-5.4248935746862861E-2</v>
      </c>
      <c r="RG169">
        <f t="shared" si="1109"/>
        <v>-0.83056055371559789</v>
      </c>
      <c r="RH169">
        <f t="shared" si="1110"/>
        <v>-1.4121904541572841</v>
      </c>
      <c r="RI169">
        <f t="shared" si="1111"/>
        <v>-1.1975281634710622</v>
      </c>
      <c r="RJ169">
        <f t="shared" si="1112"/>
        <v>-0.4212165455023274</v>
      </c>
      <c r="RK169">
        <f t="shared" si="1113"/>
        <v>0.58519351054837543</v>
      </c>
      <c r="RL169">
        <f t="shared" si="1114"/>
        <v>-0.4212165455023274</v>
      </c>
      <c r="RM169">
        <f t="shared" si="1115"/>
        <v>-0.2489306532739117</v>
      </c>
      <c r="RN169">
        <f t="shared" si="1116"/>
        <v>-1.1975281634710622</v>
      </c>
      <c r="RO169">
        <f t="shared" si="1117"/>
        <v>-1.1975281634710622</v>
      </c>
      <c r="RP169">
        <f t="shared" si="1118"/>
        <v>-1.1975281634710622</v>
      </c>
      <c r="RQ169">
        <f t="shared" si="1119"/>
        <v>-0.83056055371559789</v>
      </c>
      <c r="RR169">
        <f t="shared" si="1120"/>
        <v>-0.4212165455023274</v>
      </c>
      <c r="RS169">
        <f t="shared" si="1121"/>
        <v>-0.61589826302937589</v>
      </c>
      <c r="RT169">
        <f t="shared" si="1122"/>
        <v>-1.0452228444018197</v>
      </c>
      <c r="RU169">
        <f t="shared" si="1123"/>
        <v>-1.4121904541572841</v>
      </c>
      <c r="RV169">
        <f t="shared" si="1124"/>
        <v>-0.50965871170894195</v>
      </c>
      <c r="RW169">
        <f t="shared" si="1125"/>
        <v>-0.14269110195347776</v>
      </c>
      <c r="RX169">
        <f t="shared" si="1126"/>
        <v>-0.92708566090787403</v>
      </c>
      <c r="RY169">
        <f t="shared" si="1127"/>
        <v>0.60899177998038967</v>
      </c>
      <c r="RZ169">
        <f t="shared" si="1128"/>
        <v>-0.34545576046618764</v>
      </c>
      <c r="SA169">
        <f t="shared" si="1129"/>
        <v>-0.61589826302937589</v>
      </c>
      <c r="SB169">
        <f t="shared" si="1130"/>
        <v>-1.1975281634710622</v>
      </c>
      <c r="SC169">
        <f t="shared" si="1131"/>
        <v>-0.50965871170894195</v>
      </c>
      <c r="SD169">
        <f t="shared" si="1132"/>
        <v>1.8251148578094003</v>
      </c>
      <c r="SE169">
        <f t="shared" si="1133"/>
        <v>1.3114669125354024</v>
      </c>
      <c r="SF169">
        <f t="shared" si="1134"/>
        <v>0.2121053430206018</v>
      </c>
      <c r="SG169">
        <f t="shared" si="1135"/>
        <v>1.8936110649366693</v>
      </c>
      <c r="SH169">
        <f t="shared" si="1136"/>
        <v>-0.34545576046618764</v>
      </c>
      <c r="SI169">
        <f t="shared" si="1137"/>
        <v>5.5679984864573581E-2</v>
      </c>
      <c r="SJ169">
        <f t="shared" si="1138"/>
        <v>-0.3819821286745671</v>
      </c>
      <c r="SK169">
        <f t="shared" si="1139"/>
        <v>0.23617413997549852</v>
      </c>
      <c r="SL169">
        <f t="shared" si="1140"/>
        <v>-0.16731983798834502</v>
      </c>
      <c r="SM169">
        <f t="shared" si="1141"/>
        <v>0.68475256501652926</v>
      </c>
      <c r="SN169">
        <f t="shared" si="1142"/>
        <v>1.7443808117290702</v>
      </c>
      <c r="SO169">
        <f t="shared" si="1143"/>
        <v>2.0947377303392969</v>
      </c>
      <c r="SP169">
        <f t="shared" si="1144"/>
        <v>0.23617413997549852</v>
      </c>
      <c r="SQ169">
        <f t="shared" si="1145"/>
        <v>0.73749882961761781</v>
      </c>
      <c r="SR169">
        <f t="shared" si="1146"/>
        <v>0.30243830534685423</v>
      </c>
      <c r="SS169">
        <f t="shared" si="1147"/>
        <v>2.1511849289276748E-2</v>
      </c>
      <c r="ST169">
        <f t="shared" si="1148"/>
        <v>-0.27919159509483193</v>
      </c>
      <c r="SU169">
        <f t="shared" si="1149"/>
        <v>2.0609912772640002</v>
      </c>
      <c r="SV169">
        <f t="shared" si="1150"/>
        <v>-0.27919159509483193</v>
      </c>
      <c r="SW169">
        <f t="shared" si="1151"/>
        <v>0.9671599237201487</v>
      </c>
      <c r="SX169">
        <f t="shared" si="1152"/>
        <v>1.8017937846558014</v>
      </c>
      <c r="SY169">
        <f t="shared" si="1153"/>
        <v>0.33269924716777483</v>
      </c>
      <c r="SZ169">
        <f t="shared" si="1154"/>
        <v>0.99593996289502729</v>
      </c>
      <c r="TA169">
        <f t="shared" si="1155"/>
        <v>0.25919613016174403</v>
      </c>
      <c r="TB169">
        <f t="shared" si="1156"/>
        <v>0.9077523878694479</v>
      </c>
      <c r="TC169">
        <f t="shared" si="1157"/>
        <v>-0.50965871170894195</v>
      </c>
      <c r="TD169">
        <f t="shared" si="1158"/>
        <v>0.25919613016174403</v>
      </c>
      <c r="TE169">
        <f t="shared" si="1159"/>
        <v>0.36132364255180388</v>
      </c>
      <c r="TF169">
        <f t="shared" si="1160"/>
        <v>-0.3819821286745671</v>
      </c>
      <c r="TG169">
        <f t="shared" si="1161"/>
        <v>1.7618064114689294</v>
      </c>
      <c r="TH169">
        <f t="shared" si="1162"/>
        <v>2.3955114784683817</v>
      </c>
      <c r="TI169">
        <f t="shared" si="1163"/>
        <v>1.5624154161295551</v>
      </c>
      <c r="TJ169">
        <f t="shared" si="1164"/>
        <v>2.3334531936580611</v>
      </c>
      <c r="TK169">
        <f t="shared" si="1165"/>
        <v>0.18688998936254655</v>
      </c>
      <c r="TL169">
        <f t="shared" si="1166"/>
        <v>-0.56011805115240942</v>
      </c>
      <c r="TO169" s="3" t="s">
        <v>244</v>
      </c>
      <c r="TP169">
        <f t="shared" si="1167"/>
        <v>1</v>
      </c>
      <c r="TQ169">
        <f t="shared" si="1167"/>
        <v>1</v>
      </c>
      <c r="TR169">
        <f t="shared" si="1168"/>
        <v>0</v>
      </c>
      <c r="TS169">
        <f t="shared" si="1169"/>
        <v>1</v>
      </c>
      <c r="TT169">
        <f t="shared" si="1170"/>
        <v>0</v>
      </c>
      <c r="TU169">
        <f t="shared" si="1171"/>
        <v>1</v>
      </c>
      <c r="TV169">
        <f t="shared" si="1172"/>
        <v>0</v>
      </c>
      <c r="TW169">
        <f t="shared" si="1173"/>
        <v>1</v>
      </c>
      <c r="TX169">
        <f t="shared" si="1174"/>
        <v>1</v>
      </c>
      <c r="TY169">
        <f t="shared" si="1175"/>
        <v>1</v>
      </c>
      <c r="TZ169">
        <f t="shared" si="1176"/>
        <v>1</v>
      </c>
      <c r="UA169">
        <f t="shared" si="1177"/>
        <v>0</v>
      </c>
      <c r="UB169">
        <f t="shared" si="1178"/>
        <v>1</v>
      </c>
      <c r="UC169">
        <f t="shared" si="1179"/>
        <v>1</v>
      </c>
      <c r="UD169">
        <f t="shared" si="1180"/>
        <v>1</v>
      </c>
      <c r="UE169">
        <f t="shared" si="1181"/>
        <v>1</v>
      </c>
      <c r="UF169">
        <f t="shared" si="1182"/>
        <v>0</v>
      </c>
      <c r="UG169">
        <f t="shared" si="1183"/>
        <v>0</v>
      </c>
      <c r="UH169">
        <f t="shared" si="1184"/>
        <v>1</v>
      </c>
      <c r="UI169">
        <f t="shared" si="1185"/>
        <v>1</v>
      </c>
      <c r="UJ169">
        <f t="shared" si="1186"/>
        <v>1</v>
      </c>
      <c r="UK169">
        <f t="shared" si="1187"/>
        <v>1</v>
      </c>
      <c r="UL169">
        <f t="shared" si="1188"/>
        <v>0</v>
      </c>
      <c r="UM169">
        <f t="shared" si="1189"/>
        <v>0</v>
      </c>
      <c r="UN169">
        <f t="shared" si="1190"/>
        <v>0</v>
      </c>
      <c r="UO169">
        <f t="shared" si="1191"/>
        <v>1</v>
      </c>
      <c r="UP169">
        <f t="shared" si="1192"/>
        <v>1</v>
      </c>
      <c r="UQ169">
        <f t="shared" si="1193"/>
        <v>1</v>
      </c>
      <c r="UR169">
        <f t="shared" si="1194"/>
        <v>0</v>
      </c>
      <c r="US169">
        <f t="shared" si="1195"/>
        <v>0</v>
      </c>
      <c r="UT169">
        <f t="shared" si="1196"/>
        <v>1</v>
      </c>
      <c r="UU169">
        <f t="shared" si="1197"/>
        <v>1</v>
      </c>
      <c r="UV169">
        <f t="shared" si="1198"/>
        <v>1</v>
      </c>
      <c r="UW169">
        <f t="shared" si="1199"/>
        <v>1</v>
      </c>
      <c r="UX169">
        <f t="shared" si="1200"/>
        <v>1</v>
      </c>
      <c r="UY169">
        <f t="shared" si="1201"/>
        <v>1</v>
      </c>
      <c r="UZ169">
        <f t="shared" si="1202"/>
        <v>0</v>
      </c>
      <c r="VA169">
        <f t="shared" si="1203"/>
        <v>1</v>
      </c>
      <c r="VB169">
        <f t="shared" si="1204"/>
        <v>2</v>
      </c>
      <c r="VC169">
        <f t="shared" si="1205"/>
        <v>2</v>
      </c>
      <c r="VD169">
        <f t="shared" si="1206"/>
        <v>1</v>
      </c>
      <c r="VE169">
        <f t="shared" si="1207"/>
        <v>2</v>
      </c>
      <c r="VF169">
        <f t="shared" si="1208"/>
        <v>1</v>
      </c>
      <c r="VG169">
        <f t="shared" si="1209"/>
        <v>1</v>
      </c>
      <c r="VH169">
        <f t="shared" si="1210"/>
        <v>1</v>
      </c>
      <c r="VI169">
        <f t="shared" si="1211"/>
        <v>1</v>
      </c>
      <c r="VJ169">
        <f t="shared" si="1212"/>
        <v>1</v>
      </c>
      <c r="VK169">
        <f t="shared" si="1213"/>
        <v>1</v>
      </c>
      <c r="VL169">
        <f t="shared" si="1214"/>
        <v>2</v>
      </c>
      <c r="VM169">
        <f t="shared" si="1215"/>
        <v>2</v>
      </c>
      <c r="VN169">
        <f t="shared" si="1216"/>
        <v>1</v>
      </c>
      <c r="VO169">
        <f t="shared" si="1217"/>
        <v>1</v>
      </c>
      <c r="VP169">
        <f t="shared" si="1218"/>
        <v>1</v>
      </c>
      <c r="VQ169">
        <f t="shared" si="1219"/>
        <v>1</v>
      </c>
      <c r="VR169">
        <f t="shared" si="1220"/>
        <v>1</v>
      </c>
      <c r="VS169">
        <f t="shared" si="1221"/>
        <v>2</v>
      </c>
      <c r="VT169">
        <f t="shared" si="1222"/>
        <v>1</v>
      </c>
      <c r="VU169">
        <f t="shared" si="1223"/>
        <v>1</v>
      </c>
      <c r="VV169">
        <f t="shared" si="1224"/>
        <v>2</v>
      </c>
      <c r="VW169">
        <f t="shared" si="1225"/>
        <v>1</v>
      </c>
      <c r="VX169">
        <f t="shared" si="1226"/>
        <v>1</v>
      </c>
      <c r="VY169">
        <f t="shared" si="1227"/>
        <v>1</v>
      </c>
      <c r="VZ169">
        <f t="shared" si="1228"/>
        <v>1</v>
      </c>
      <c r="WA169">
        <f t="shared" si="1229"/>
        <v>1</v>
      </c>
      <c r="WB169">
        <f t="shared" si="1230"/>
        <v>1</v>
      </c>
      <c r="WC169">
        <f t="shared" si="1231"/>
        <v>1</v>
      </c>
      <c r="WD169">
        <f t="shared" si="1232"/>
        <v>1</v>
      </c>
      <c r="WE169">
        <f t="shared" si="1233"/>
        <v>2</v>
      </c>
      <c r="WF169">
        <f t="shared" si="1234"/>
        <v>2</v>
      </c>
      <c r="WG169">
        <f t="shared" si="1235"/>
        <v>2</v>
      </c>
      <c r="WH169">
        <f t="shared" si="1236"/>
        <v>2</v>
      </c>
      <c r="WI169">
        <f t="shared" si="1237"/>
        <v>1</v>
      </c>
      <c r="WJ169">
        <f t="shared" si="1238"/>
        <v>1</v>
      </c>
    </row>
    <row r="170" spans="1:608" x14ac:dyDescent="0.3">
      <c r="A170" s="3" t="s">
        <v>245</v>
      </c>
      <c r="B170">
        <v>30</v>
      </c>
      <c r="C170">
        <v>20</v>
      </c>
      <c r="D170">
        <v>19</v>
      </c>
      <c r="E170">
        <v>13</v>
      </c>
      <c r="F170">
        <v>17</v>
      </c>
      <c r="G170">
        <v>25</v>
      </c>
      <c r="H170">
        <v>26</v>
      </c>
      <c r="I170">
        <v>53</v>
      </c>
      <c r="J170">
        <v>104</v>
      </c>
      <c r="K170">
        <v>27</v>
      </c>
      <c r="L170">
        <v>13</v>
      </c>
      <c r="M170">
        <v>13</v>
      </c>
      <c r="N170">
        <v>23</v>
      </c>
      <c r="O170">
        <v>26</v>
      </c>
      <c r="P170">
        <v>38</v>
      </c>
      <c r="Q170">
        <v>31</v>
      </c>
      <c r="R170">
        <v>16</v>
      </c>
      <c r="S170">
        <v>16</v>
      </c>
      <c r="T170">
        <v>20</v>
      </c>
      <c r="U170">
        <v>36</v>
      </c>
      <c r="V170">
        <v>39</v>
      </c>
      <c r="W170">
        <v>26</v>
      </c>
      <c r="X170">
        <v>115</v>
      </c>
      <c r="Y170">
        <v>47</v>
      </c>
      <c r="Z170">
        <v>19</v>
      </c>
      <c r="AA170">
        <v>24</v>
      </c>
      <c r="AB170">
        <v>25</v>
      </c>
      <c r="AC170">
        <v>32</v>
      </c>
      <c r="AD170">
        <v>44</v>
      </c>
      <c r="AE170">
        <v>12</v>
      </c>
      <c r="AF170">
        <v>18</v>
      </c>
      <c r="AG170">
        <v>117</v>
      </c>
      <c r="AH170">
        <v>37</v>
      </c>
      <c r="AI170">
        <v>25</v>
      </c>
      <c r="AJ170">
        <v>8</v>
      </c>
      <c r="AK170">
        <v>14</v>
      </c>
      <c r="AL170">
        <v>11</v>
      </c>
      <c r="AM170">
        <v>23</v>
      </c>
      <c r="AN170">
        <v>1054</v>
      </c>
      <c r="AO170">
        <v>932</v>
      </c>
      <c r="AP170">
        <v>610</v>
      </c>
      <c r="AQ170">
        <v>1200</v>
      </c>
      <c r="AR170">
        <v>1771</v>
      </c>
      <c r="AS170">
        <v>1696</v>
      </c>
      <c r="AT170">
        <v>1507</v>
      </c>
      <c r="AU170">
        <v>1357</v>
      </c>
      <c r="AV170">
        <v>1421</v>
      </c>
      <c r="AW170">
        <v>1896</v>
      </c>
      <c r="AX170">
        <v>1727</v>
      </c>
      <c r="AY170">
        <v>1470</v>
      </c>
      <c r="AZ170">
        <v>1170</v>
      </c>
      <c r="BA170">
        <v>973</v>
      </c>
      <c r="BB170">
        <v>976</v>
      </c>
      <c r="BC170">
        <v>739</v>
      </c>
      <c r="BD170">
        <v>1109</v>
      </c>
      <c r="BE170">
        <v>1132</v>
      </c>
      <c r="BF170">
        <v>463</v>
      </c>
      <c r="BG170">
        <v>1379</v>
      </c>
      <c r="BH170">
        <v>1041</v>
      </c>
      <c r="BI170">
        <v>1148</v>
      </c>
      <c r="BJ170">
        <v>1671</v>
      </c>
      <c r="BK170">
        <v>1169</v>
      </c>
      <c r="BL170">
        <v>711</v>
      </c>
      <c r="BM170">
        <v>1060</v>
      </c>
      <c r="BN170">
        <v>1243</v>
      </c>
      <c r="BO170">
        <v>1179</v>
      </c>
      <c r="BP170">
        <v>1279</v>
      </c>
      <c r="BQ170">
        <v>736</v>
      </c>
      <c r="BR170">
        <v>1059</v>
      </c>
      <c r="BS170">
        <v>1260</v>
      </c>
      <c r="BT170">
        <v>1516</v>
      </c>
      <c r="BU170">
        <v>1418</v>
      </c>
      <c r="BV170">
        <v>662</v>
      </c>
      <c r="CB170" s="3" t="s">
        <v>245</v>
      </c>
      <c r="CC170">
        <f t="shared" si="947"/>
        <v>31</v>
      </c>
      <c r="CD170">
        <f t="shared" si="948"/>
        <v>21</v>
      </c>
      <c r="CE170">
        <f t="shared" si="949"/>
        <v>20</v>
      </c>
      <c r="CF170">
        <f t="shared" si="950"/>
        <v>14</v>
      </c>
      <c r="CG170">
        <f t="shared" si="951"/>
        <v>18</v>
      </c>
      <c r="CH170">
        <f t="shared" si="952"/>
        <v>26</v>
      </c>
      <c r="CI170">
        <f t="shared" si="953"/>
        <v>27</v>
      </c>
      <c r="CJ170">
        <f t="shared" si="954"/>
        <v>54</v>
      </c>
      <c r="CK170">
        <f t="shared" si="955"/>
        <v>105</v>
      </c>
      <c r="CL170">
        <f t="shared" si="956"/>
        <v>28</v>
      </c>
      <c r="CM170">
        <f t="shared" si="957"/>
        <v>14</v>
      </c>
      <c r="CN170">
        <f t="shared" si="958"/>
        <v>14</v>
      </c>
      <c r="CO170">
        <f t="shared" si="959"/>
        <v>24</v>
      </c>
      <c r="CP170">
        <f t="shared" si="960"/>
        <v>27</v>
      </c>
      <c r="CQ170">
        <f t="shared" si="961"/>
        <v>39</v>
      </c>
      <c r="CR170">
        <f t="shared" si="962"/>
        <v>32</v>
      </c>
      <c r="CS170">
        <f t="shared" si="963"/>
        <v>17</v>
      </c>
      <c r="CT170">
        <f t="shared" si="964"/>
        <v>17</v>
      </c>
      <c r="CU170">
        <f t="shared" si="965"/>
        <v>21</v>
      </c>
      <c r="CV170">
        <f t="shared" si="966"/>
        <v>37</v>
      </c>
      <c r="CW170">
        <f t="shared" si="967"/>
        <v>40</v>
      </c>
      <c r="CX170">
        <f t="shared" si="968"/>
        <v>27</v>
      </c>
      <c r="CY170">
        <f t="shared" si="969"/>
        <v>116</v>
      </c>
      <c r="CZ170">
        <f t="shared" si="970"/>
        <v>48</v>
      </c>
      <c r="DA170">
        <f t="shared" si="971"/>
        <v>20</v>
      </c>
      <c r="DB170">
        <f t="shared" si="972"/>
        <v>25</v>
      </c>
      <c r="DC170">
        <f t="shared" si="973"/>
        <v>26</v>
      </c>
      <c r="DD170">
        <f t="shared" si="974"/>
        <v>33</v>
      </c>
      <c r="DE170">
        <f t="shared" si="975"/>
        <v>45</v>
      </c>
      <c r="DF170">
        <f t="shared" si="976"/>
        <v>13</v>
      </c>
      <c r="DG170">
        <f t="shared" si="977"/>
        <v>19</v>
      </c>
      <c r="DH170">
        <f t="shared" si="978"/>
        <v>118</v>
      </c>
      <c r="DI170">
        <f t="shared" si="979"/>
        <v>38</v>
      </c>
      <c r="DJ170">
        <f t="shared" si="980"/>
        <v>26</v>
      </c>
      <c r="DK170">
        <f t="shared" si="981"/>
        <v>9</v>
      </c>
      <c r="DL170">
        <f t="shared" si="982"/>
        <v>15</v>
      </c>
      <c r="DM170">
        <f t="shared" si="983"/>
        <v>12</v>
      </c>
      <c r="DN170">
        <f t="shared" si="984"/>
        <v>24</v>
      </c>
      <c r="DO170">
        <f t="shared" si="985"/>
        <v>1055</v>
      </c>
      <c r="DP170">
        <f t="shared" si="986"/>
        <v>933</v>
      </c>
      <c r="DQ170">
        <f t="shared" si="987"/>
        <v>611</v>
      </c>
      <c r="DR170">
        <f t="shared" si="988"/>
        <v>1201</v>
      </c>
      <c r="DS170">
        <f t="shared" si="989"/>
        <v>1772</v>
      </c>
      <c r="DT170">
        <f t="shared" si="990"/>
        <v>1697</v>
      </c>
      <c r="DU170">
        <f t="shared" si="991"/>
        <v>1508</v>
      </c>
      <c r="DV170">
        <f t="shared" si="992"/>
        <v>1358</v>
      </c>
      <c r="DW170">
        <f t="shared" si="993"/>
        <v>1422</v>
      </c>
      <c r="DX170">
        <f t="shared" si="994"/>
        <v>1897</v>
      </c>
      <c r="DY170">
        <f t="shared" si="995"/>
        <v>1728</v>
      </c>
      <c r="DZ170">
        <f t="shared" si="996"/>
        <v>1471</v>
      </c>
      <c r="EA170">
        <f t="shared" si="997"/>
        <v>1171</v>
      </c>
      <c r="EB170">
        <f t="shared" si="998"/>
        <v>974</v>
      </c>
      <c r="EC170">
        <f t="shared" si="999"/>
        <v>977</v>
      </c>
      <c r="ED170">
        <f t="shared" si="1000"/>
        <v>740</v>
      </c>
      <c r="EE170">
        <f t="shared" si="1001"/>
        <v>1110</v>
      </c>
      <c r="EF170">
        <f t="shared" si="1002"/>
        <v>1133</v>
      </c>
      <c r="EG170">
        <f t="shared" si="1003"/>
        <v>464</v>
      </c>
      <c r="EH170">
        <f t="shared" si="1004"/>
        <v>1380</v>
      </c>
      <c r="EI170">
        <f t="shared" si="1005"/>
        <v>1042</v>
      </c>
      <c r="EJ170">
        <f t="shared" si="1006"/>
        <v>1149</v>
      </c>
      <c r="EK170">
        <f t="shared" si="1007"/>
        <v>1672</v>
      </c>
      <c r="EL170">
        <f t="shared" si="1008"/>
        <v>1170</v>
      </c>
      <c r="EM170">
        <f t="shared" si="1009"/>
        <v>712</v>
      </c>
      <c r="EN170">
        <f t="shared" si="1010"/>
        <v>1061</v>
      </c>
      <c r="EO170">
        <f t="shared" si="1011"/>
        <v>1244</v>
      </c>
      <c r="EP170">
        <f t="shared" si="1012"/>
        <v>1180</v>
      </c>
      <c r="EQ170">
        <f t="shared" si="1013"/>
        <v>1280</v>
      </c>
      <c r="ER170">
        <f t="shared" si="1014"/>
        <v>737</v>
      </c>
      <c r="ES170">
        <f t="shared" si="1015"/>
        <v>1060</v>
      </c>
      <c r="ET170">
        <f t="shared" si="1016"/>
        <v>1261</v>
      </c>
      <c r="EU170">
        <f t="shared" si="1017"/>
        <v>1517</v>
      </c>
      <c r="EV170">
        <f t="shared" si="1018"/>
        <v>1419</v>
      </c>
      <c r="EW170">
        <f t="shared" si="1019"/>
        <v>663</v>
      </c>
      <c r="EY170" s="3" t="s">
        <v>245</v>
      </c>
      <c r="EZ170">
        <f t="shared" si="1020"/>
        <v>4.9541963103868758</v>
      </c>
      <c r="FA170">
        <f t="shared" si="1020"/>
        <v>4.3923174227787607</v>
      </c>
      <c r="FB170">
        <f t="shared" si="1021"/>
        <v>4.3219280948873626</v>
      </c>
      <c r="FC170">
        <f t="shared" si="1022"/>
        <v>3.8073549220576037</v>
      </c>
      <c r="FD170">
        <f t="shared" si="1023"/>
        <v>4.1699250014423122</v>
      </c>
      <c r="FE170">
        <f t="shared" si="1024"/>
        <v>4.7004397181410926</v>
      </c>
      <c r="FF170">
        <f t="shared" si="1025"/>
        <v>4.7548875021634691</v>
      </c>
      <c r="FG170">
        <f t="shared" si="1026"/>
        <v>5.7548875021634691</v>
      </c>
      <c r="FH170">
        <f t="shared" si="1027"/>
        <v>6.7142455176661224</v>
      </c>
      <c r="FI170">
        <f t="shared" si="1028"/>
        <v>4.8073549220576037</v>
      </c>
      <c r="FJ170">
        <f t="shared" si="1029"/>
        <v>3.8073549220576037</v>
      </c>
      <c r="FK170">
        <f t="shared" si="1030"/>
        <v>3.8073549220576037</v>
      </c>
      <c r="FL170">
        <f t="shared" si="1031"/>
        <v>4.584962500721157</v>
      </c>
      <c r="FM170">
        <f t="shared" si="1032"/>
        <v>4.7548875021634691</v>
      </c>
      <c r="FN170">
        <f t="shared" si="1033"/>
        <v>5.2854022188622487</v>
      </c>
      <c r="FO170">
        <f t="shared" si="1034"/>
        <v>5</v>
      </c>
      <c r="FP170">
        <f t="shared" si="1035"/>
        <v>4.08746284125034</v>
      </c>
      <c r="FQ170">
        <f t="shared" si="1036"/>
        <v>4.08746284125034</v>
      </c>
      <c r="FR170">
        <f t="shared" si="1037"/>
        <v>4.3923174227787607</v>
      </c>
      <c r="FS170">
        <f t="shared" si="1038"/>
        <v>5.2094533656289501</v>
      </c>
      <c r="FT170">
        <f t="shared" si="1039"/>
        <v>5.3219280948873626</v>
      </c>
      <c r="FU170">
        <f t="shared" si="1040"/>
        <v>4.7548875021634691</v>
      </c>
      <c r="FV170">
        <f t="shared" si="1041"/>
        <v>6.8579809951275719</v>
      </c>
      <c r="FW170">
        <f t="shared" si="1042"/>
        <v>5.584962500721157</v>
      </c>
      <c r="FX170">
        <f t="shared" si="1043"/>
        <v>4.3219280948873626</v>
      </c>
      <c r="FY170">
        <f t="shared" si="1044"/>
        <v>4.6438561897747244</v>
      </c>
      <c r="FZ170">
        <f t="shared" si="1045"/>
        <v>4.7004397181410926</v>
      </c>
      <c r="GA170">
        <f t="shared" si="1046"/>
        <v>5.0443941193584534</v>
      </c>
      <c r="GB170">
        <f t="shared" si="1047"/>
        <v>5.4918530963296748</v>
      </c>
      <c r="GC170">
        <f t="shared" si="1048"/>
        <v>3.7004397181410922</v>
      </c>
      <c r="GD170">
        <f t="shared" si="1049"/>
        <v>4.2479275134435852</v>
      </c>
      <c r="GE170">
        <f t="shared" si="1050"/>
        <v>6.8826430493618416</v>
      </c>
      <c r="GF170">
        <f t="shared" si="1051"/>
        <v>5.2479275134435852</v>
      </c>
      <c r="GG170">
        <f t="shared" si="1052"/>
        <v>4.7004397181410926</v>
      </c>
      <c r="GH170">
        <f t="shared" si="1053"/>
        <v>3.1699250014423126</v>
      </c>
      <c r="GI170">
        <f t="shared" si="1054"/>
        <v>3.9068905956085187</v>
      </c>
      <c r="GJ170">
        <f t="shared" si="1055"/>
        <v>3.5849625007211565</v>
      </c>
      <c r="GK170">
        <f t="shared" si="1056"/>
        <v>4.584962500721157</v>
      </c>
      <c r="GL170">
        <f t="shared" si="1057"/>
        <v>10.043027283594549</v>
      </c>
      <c r="GM170">
        <f t="shared" si="1058"/>
        <v>9.8657332708517593</v>
      </c>
      <c r="GN170">
        <f t="shared" si="1059"/>
        <v>9.2550285698187302</v>
      </c>
      <c r="GO170">
        <f t="shared" si="1060"/>
        <v>10.230020435705635</v>
      </c>
      <c r="GP170">
        <f t="shared" si="1061"/>
        <v>10.79116288855502</v>
      </c>
      <c r="GQ170">
        <f t="shared" si="1062"/>
        <v>10.728770849542665</v>
      </c>
      <c r="GR170">
        <f t="shared" si="1063"/>
        <v>10.558420713268665</v>
      </c>
      <c r="GS170">
        <f t="shared" si="1064"/>
        <v>10.407267764244732</v>
      </c>
      <c r="GT170">
        <f t="shared" si="1065"/>
        <v>10.473705749619416</v>
      </c>
      <c r="GU170">
        <f t="shared" si="1066"/>
        <v>10.889503963411476</v>
      </c>
      <c r="GV170">
        <f t="shared" si="1067"/>
        <v>10.754887502163468</v>
      </c>
      <c r="GW170">
        <f t="shared" si="1068"/>
        <v>10.522581531254831</v>
      </c>
      <c r="GX170">
        <f t="shared" si="1069"/>
        <v>10.193525360501216</v>
      </c>
      <c r="GY170">
        <f t="shared" si="1070"/>
        <v>9.9277779620823416</v>
      </c>
      <c r="GZ170">
        <f t="shared" si="1071"/>
        <v>9.9322147519683845</v>
      </c>
      <c r="HA170">
        <f t="shared" si="1072"/>
        <v>9.5313814605163127</v>
      </c>
      <c r="HB170">
        <f t="shared" si="1073"/>
        <v>10.116343961237469</v>
      </c>
      <c r="HC170">
        <f t="shared" si="1074"/>
        <v>10.145932145820517</v>
      </c>
      <c r="HD170">
        <f t="shared" si="1075"/>
        <v>8.8579809951275728</v>
      </c>
      <c r="HE170">
        <f t="shared" si="1076"/>
        <v>10.430452551665532</v>
      </c>
      <c r="HF170">
        <f t="shared" si="1077"/>
        <v>10.025139562278509</v>
      </c>
      <c r="HG170">
        <f t="shared" si="1078"/>
        <v>10.166163082646113</v>
      </c>
      <c r="HH170">
        <f t="shared" si="1079"/>
        <v>10.707359132080883</v>
      </c>
      <c r="HI170">
        <f t="shared" si="1080"/>
        <v>10.192292814470768</v>
      </c>
      <c r="HJ170">
        <f t="shared" si="1081"/>
        <v>9.4757334309663985</v>
      </c>
      <c r="HK170">
        <f t="shared" si="1082"/>
        <v>10.051208940914766</v>
      </c>
      <c r="HL170">
        <f t="shared" si="1083"/>
        <v>10.280770770130603</v>
      </c>
      <c r="HM170">
        <f t="shared" si="1084"/>
        <v>10.204571144249204</v>
      </c>
      <c r="HN170">
        <f t="shared" si="1085"/>
        <v>10.321928094887362</v>
      </c>
      <c r="HO170">
        <f t="shared" si="1086"/>
        <v>9.5255208090950703</v>
      </c>
      <c r="HP170">
        <f t="shared" si="1087"/>
        <v>10.049848549450562</v>
      </c>
      <c r="HQ170">
        <f t="shared" si="1088"/>
        <v>10.300352560328221</v>
      </c>
      <c r="HR170">
        <f t="shared" si="1089"/>
        <v>10.567005370247033</v>
      </c>
      <c r="HS170">
        <f t="shared" si="1090"/>
        <v>10.470658874060552</v>
      </c>
      <c r="HT170">
        <f t="shared" si="1091"/>
        <v>9.3728650601125878</v>
      </c>
      <c r="HU170">
        <f t="shared" si="1092"/>
        <v>7.3357490654767012</v>
      </c>
      <c r="HV170">
        <f t="shared" si="1093"/>
        <v>2.7895584211569679</v>
      </c>
      <c r="HY170" s="3" t="s">
        <v>245</v>
      </c>
      <c r="HZ170">
        <v>7.3357490654767012</v>
      </c>
      <c r="IA170">
        <v>7.3357490654767012</v>
      </c>
      <c r="IB170">
        <v>7.3357490654767012</v>
      </c>
      <c r="IC170">
        <v>7.3357490654767012</v>
      </c>
      <c r="ID170">
        <v>7.3357490654767012</v>
      </c>
      <c r="IE170">
        <v>7.3357490654767012</v>
      </c>
      <c r="IF170">
        <v>7.3357490654767012</v>
      </c>
      <c r="IG170">
        <v>7.3357490654767012</v>
      </c>
      <c r="IH170">
        <v>7.3357490654767012</v>
      </c>
      <c r="II170">
        <v>7.3357490654767012</v>
      </c>
      <c r="IJ170">
        <v>7.3357490654767012</v>
      </c>
      <c r="IK170">
        <v>7.3357490654767012</v>
      </c>
      <c r="IL170">
        <v>7.3357490654767012</v>
      </c>
      <c r="IM170">
        <v>7.3357490654767012</v>
      </c>
      <c r="IN170">
        <v>7.3357490654767012</v>
      </c>
      <c r="IO170">
        <v>7.3357490654767012</v>
      </c>
      <c r="IP170">
        <v>7.3357490654767012</v>
      </c>
      <c r="IQ170">
        <v>7.3357490654767012</v>
      </c>
      <c r="IR170">
        <v>7.3357490654767012</v>
      </c>
      <c r="IS170">
        <v>7.3357490654767012</v>
      </c>
      <c r="IT170">
        <v>7.3357490654767012</v>
      </c>
      <c r="IU170">
        <v>7.3357490654767012</v>
      </c>
      <c r="IV170">
        <v>7.3357490654767012</v>
      </c>
      <c r="IW170">
        <v>7.3357490654767012</v>
      </c>
      <c r="IX170">
        <v>7.3357490654767012</v>
      </c>
      <c r="IY170">
        <v>7.3357490654767012</v>
      </c>
      <c r="IZ170">
        <v>7.3357490654767012</v>
      </c>
      <c r="JA170">
        <v>7.3357490654767012</v>
      </c>
      <c r="JB170">
        <v>7.3357490654767012</v>
      </c>
      <c r="JC170">
        <v>7.3357490654767012</v>
      </c>
      <c r="JD170">
        <v>7.3357490654767012</v>
      </c>
      <c r="JE170">
        <v>7.3357490654767012</v>
      </c>
      <c r="JF170">
        <v>7.3357490654767012</v>
      </c>
      <c r="JG170">
        <v>7.3357490654767012</v>
      </c>
      <c r="JH170">
        <v>7.3357490654767012</v>
      </c>
      <c r="JI170">
        <v>7.3357490654767012</v>
      </c>
      <c r="JJ170">
        <v>7.3357490654767012</v>
      </c>
      <c r="JK170">
        <v>7.3357490654767012</v>
      </c>
      <c r="JL170">
        <v>7.3357490654767012</v>
      </c>
      <c r="JM170">
        <v>7.3357490654767012</v>
      </c>
      <c r="JN170">
        <v>7.3357490654767012</v>
      </c>
      <c r="JO170">
        <v>7.3357490654767012</v>
      </c>
      <c r="JP170">
        <v>7.3357490654767012</v>
      </c>
      <c r="JQ170">
        <v>7.3357490654767012</v>
      </c>
      <c r="JR170">
        <v>7.3357490654767012</v>
      </c>
      <c r="JS170">
        <v>7.3357490654767012</v>
      </c>
      <c r="JT170">
        <v>7.3357490654767012</v>
      </c>
      <c r="JU170">
        <v>7.3357490654767012</v>
      </c>
      <c r="JV170">
        <v>7.3357490654767012</v>
      </c>
      <c r="JW170">
        <v>7.3357490654767012</v>
      </c>
      <c r="JX170">
        <v>7.3357490654767012</v>
      </c>
      <c r="JY170">
        <v>7.3357490654767012</v>
      </c>
      <c r="JZ170">
        <v>7.3357490654767012</v>
      </c>
      <c r="KA170">
        <v>7.3357490654767012</v>
      </c>
      <c r="KB170">
        <v>7.3357490654767012</v>
      </c>
      <c r="KC170">
        <v>7.3357490654767012</v>
      </c>
      <c r="KD170">
        <v>7.3357490654767012</v>
      </c>
      <c r="KE170">
        <v>7.3357490654767012</v>
      </c>
      <c r="KF170">
        <v>7.3357490654767012</v>
      </c>
      <c r="KG170">
        <v>7.3357490654767012</v>
      </c>
      <c r="KH170">
        <v>7.3357490654767012</v>
      </c>
      <c r="KI170">
        <v>7.3357490654767012</v>
      </c>
      <c r="KJ170">
        <v>7.3357490654767012</v>
      </c>
      <c r="KK170">
        <v>7.3357490654767012</v>
      </c>
      <c r="KL170">
        <v>7.3357490654767012</v>
      </c>
      <c r="KM170">
        <v>7.3357490654767012</v>
      </c>
      <c r="KN170">
        <v>7.3357490654767012</v>
      </c>
      <c r="KO170">
        <v>7.3357490654767012</v>
      </c>
      <c r="KP170">
        <v>7.3357490654767012</v>
      </c>
      <c r="KQ170">
        <v>7.3357490654767012</v>
      </c>
      <c r="KR170">
        <v>7.3357490654767012</v>
      </c>
      <c r="KS170">
        <v>7.3357490654767012</v>
      </c>
      <c r="KT170">
        <v>7.3357490654767012</v>
      </c>
      <c r="KV170" s="3" t="s">
        <v>245</v>
      </c>
      <c r="KW170">
        <v>2.7895584211569679</v>
      </c>
      <c r="KX170">
        <v>2.7895584211569679</v>
      </c>
      <c r="KY170">
        <v>2.7895584211569679</v>
      </c>
      <c r="KZ170">
        <v>2.7895584211569679</v>
      </c>
      <c r="LA170">
        <v>2.7895584211569679</v>
      </c>
      <c r="LB170">
        <v>2.7895584211569679</v>
      </c>
      <c r="LC170">
        <v>2.7895584211569679</v>
      </c>
      <c r="LD170">
        <v>2.7895584211569679</v>
      </c>
      <c r="LE170">
        <v>2.7895584211569679</v>
      </c>
      <c r="LF170">
        <v>2.7895584211569679</v>
      </c>
      <c r="LG170">
        <v>2.7895584211569679</v>
      </c>
      <c r="LH170">
        <v>2.7895584211569679</v>
      </c>
      <c r="LI170">
        <v>2.7895584211569679</v>
      </c>
      <c r="LJ170">
        <v>2.7895584211569679</v>
      </c>
      <c r="LK170">
        <v>2.7895584211569679</v>
      </c>
      <c r="LL170">
        <v>2.7895584211569679</v>
      </c>
      <c r="LM170">
        <v>2.7895584211569679</v>
      </c>
      <c r="LN170">
        <v>2.7895584211569679</v>
      </c>
      <c r="LO170">
        <v>2.7895584211569679</v>
      </c>
      <c r="LP170">
        <v>2.7895584211569679</v>
      </c>
      <c r="LQ170">
        <v>2.7895584211569679</v>
      </c>
      <c r="LR170">
        <v>2.7895584211569679</v>
      </c>
      <c r="LS170">
        <v>2.7895584211569679</v>
      </c>
      <c r="LT170">
        <v>2.7895584211569679</v>
      </c>
      <c r="LU170">
        <v>2.7895584211569679</v>
      </c>
      <c r="LV170">
        <v>2.7895584211569679</v>
      </c>
      <c r="LW170">
        <v>2.7895584211569679</v>
      </c>
      <c r="LX170">
        <v>2.7895584211569679</v>
      </c>
      <c r="LY170">
        <v>2.7895584211569679</v>
      </c>
      <c r="LZ170">
        <v>2.7895584211569679</v>
      </c>
      <c r="MA170">
        <v>2.7895584211569679</v>
      </c>
      <c r="MB170">
        <v>2.7895584211569679</v>
      </c>
      <c r="MC170">
        <v>2.7895584211569679</v>
      </c>
      <c r="MD170">
        <v>2.7895584211569679</v>
      </c>
      <c r="ME170">
        <v>2.7895584211569679</v>
      </c>
      <c r="MF170">
        <v>2.7895584211569679</v>
      </c>
      <c r="MG170">
        <v>2.7895584211569679</v>
      </c>
      <c r="MH170">
        <v>2.7895584211569679</v>
      </c>
      <c r="MI170">
        <v>2.7895584211569679</v>
      </c>
      <c r="MJ170">
        <v>2.7895584211569679</v>
      </c>
      <c r="MK170">
        <v>2.7895584211569679</v>
      </c>
      <c r="ML170">
        <v>2.7895584211569679</v>
      </c>
      <c r="MM170">
        <v>2.7895584211569679</v>
      </c>
      <c r="MN170">
        <v>2.7895584211569679</v>
      </c>
      <c r="MO170">
        <v>2.7895584211569679</v>
      </c>
      <c r="MP170">
        <v>2.7895584211569679</v>
      </c>
      <c r="MQ170">
        <v>2.7895584211569679</v>
      </c>
      <c r="MR170">
        <v>2.7895584211569679</v>
      </c>
      <c r="MS170">
        <v>2.7895584211569679</v>
      </c>
      <c r="MT170">
        <v>2.7895584211569679</v>
      </c>
      <c r="MU170">
        <v>2.7895584211569679</v>
      </c>
      <c r="MV170">
        <v>2.7895584211569679</v>
      </c>
      <c r="MW170">
        <v>2.7895584211569679</v>
      </c>
      <c r="MX170">
        <v>2.7895584211569679</v>
      </c>
      <c r="MY170">
        <v>2.7895584211569679</v>
      </c>
      <c r="MZ170">
        <v>2.7895584211569679</v>
      </c>
      <c r="NA170">
        <v>2.7895584211569679</v>
      </c>
      <c r="NB170">
        <v>2.7895584211569679</v>
      </c>
      <c r="NC170">
        <v>2.7895584211569679</v>
      </c>
      <c r="ND170">
        <v>2.7895584211569679</v>
      </c>
      <c r="NE170">
        <v>2.7895584211569679</v>
      </c>
      <c r="NF170">
        <v>2.7895584211569679</v>
      </c>
      <c r="NG170">
        <v>2.7895584211569679</v>
      </c>
      <c r="NH170">
        <v>2.7895584211569679</v>
      </c>
      <c r="NI170">
        <v>2.7895584211569679</v>
      </c>
      <c r="NJ170">
        <v>2.7895584211569679</v>
      </c>
      <c r="NK170">
        <v>2.7895584211569679</v>
      </c>
      <c r="NL170">
        <v>2.7895584211569679</v>
      </c>
      <c r="NM170">
        <v>2.7895584211569679</v>
      </c>
      <c r="NN170">
        <v>2.7895584211569679</v>
      </c>
      <c r="NO170">
        <v>2.7895584211569679</v>
      </c>
      <c r="NP170">
        <v>2.7895584211569679</v>
      </c>
      <c r="NQ170">
        <v>2.7895584211569679</v>
      </c>
      <c r="NS170" s="3" t="s">
        <v>245</v>
      </c>
      <c r="NT170">
        <f t="shared" si="874"/>
        <v>-2.3815527550898254</v>
      </c>
      <c r="NU170">
        <f t="shared" si="875"/>
        <v>-2.9434316426979406</v>
      </c>
      <c r="NV170">
        <f t="shared" si="876"/>
        <v>-3.0138209705893386</v>
      </c>
      <c r="NW170">
        <f t="shared" si="877"/>
        <v>-3.5283941434190975</v>
      </c>
      <c r="NX170">
        <f t="shared" si="878"/>
        <v>-3.1658240640343891</v>
      </c>
      <c r="NY170">
        <f t="shared" si="879"/>
        <v>-2.6353093473356086</v>
      </c>
      <c r="NZ170">
        <f t="shared" si="880"/>
        <v>-2.5808615633132321</v>
      </c>
      <c r="OA170">
        <f t="shared" si="881"/>
        <v>-1.5808615633132321</v>
      </c>
      <c r="OB170">
        <f t="shared" si="882"/>
        <v>-0.62150354781057882</v>
      </c>
      <c r="OC170">
        <f t="shared" si="883"/>
        <v>-2.5283941434190975</v>
      </c>
      <c r="OD170">
        <f t="shared" si="884"/>
        <v>-3.5283941434190975</v>
      </c>
      <c r="OE170">
        <f t="shared" si="885"/>
        <v>-3.5283941434190975</v>
      </c>
      <c r="OF170">
        <f t="shared" si="886"/>
        <v>-2.7507865647555443</v>
      </c>
      <c r="OG170">
        <f t="shared" si="887"/>
        <v>-2.5808615633132321</v>
      </c>
      <c r="OH170">
        <f t="shared" si="888"/>
        <v>-2.0503468466144525</v>
      </c>
      <c r="OI170">
        <f t="shared" si="889"/>
        <v>-2.3357490654767012</v>
      </c>
      <c r="OJ170">
        <f t="shared" si="890"/>
        <v>-3.2482862242263613</v>
      </c>
      <c r="OK170">
        <f t="shared" si="891"/>
        <v>-3.2482862242263613</v>
      </c>
      <c r="OL170">
        <f t="shared" si="892"/>
        <v>-2.9434316426979406</v>
      </c>
      <c r="OM170">
        <f t="shared" si="893"/>
        <v>-2.1262956998477511</v>
      </c>
      <c r="ON170">
        <f t="shared" si="894"/>
        <v>-2.0138209705893386</v>
      </c>
      <c r="OO170">
        <f t="shared" si="895"/>
        <v>-2.5808615633132321</v>
      </c>
      <c r="OP170">
        <f t="shared" si="896"/>
        <v>-0.47776807034912938</v>
      </c>
      <c r="OQ170">
        <f t="shared" si="897"/>
        <v>-1.7507865647555443</v>
      </c>
      <c r="OR170">
        <f t="shared" si="898"/>
        <v>-3.0138209705893386</v>
      </c>
      <c r="OS170">
        <f t="shared" si="899"/>
        <v>-2.6918928757019769</v>
      </c>
      <c r="OT170">
        <f t="shared" si="900"/>
        <v>-2.6353093473356086</v>
      </c>
      <c r="OU170">
        <f t="shared" si="901"/>
        <v>-2.2913549461182479</v>
      </c>
      <c r="OV170">
        <f t="shared" si="902"/>
        <v>-1.8438959691470265</v>
      </c>
      <c r="OW170">
        <f t="shared" si="903"/>
        <v>-3.6353093473356091</v>
      </c>
      <c r="OX170">
        <f t="shared" si="904"/>
        <v>-3.087821552033116</v>
      </c>
      <c r="OY170">
        <f t="shared" si="905"/>
        <v>-0.45310601611485968</v>
      </c>
      <c r="OZ170">
        <f t="shared" si="906"/>
        <v>-2.087821552033116</v>
      </c>
      <c r="PA170">
        <f t="shared" si="907"/>
        <v>-2.6353093473356086</v>
      </c>
      <c r="PB170">
        <f t="shared" si="908"/>
        <v>-4.1658240640343891</v>
      </c>
      <c r="PC170">
        <f t="shared" si="909"/>
        <v>-3.4288584698681825</v>
      </c>
      <c r="PD170">
        <f t="shared" si="910"/>
        <v>-3.7507865647555447</v>
      </c>
      <c r="PE170">
        <f t="shared" si="911"/>
        <v>-2.7507865647555443</v>
      </c>
      <c r="PF170">
        <f t="shared" si="912"/>
        <v>2.7072782181178479</v>
      </c>
      <c r="PG170">
        <f t="shared" si="913"/>
        <v>2.5299842053750581</v>
      </c>
      <c r="PH170">
        <f t="shared" si="914"/>
        <v>1.919279504342029</v>
      </c>
      <c r="PI170">
        <f t="shared" si="915"/>
        <v>2.8942713702289335</v>
      </c>
      <c r="PJ170">
        <f t="shared" si="916"/>
        <v>3.4554138230783185</v>
      </c>
      <c r="PK170">
        <f t="shared" si="917"/>
        <v>3.3930217840659633</v>
      </c>
      <c r="PL170">
        <f t="shared" si="918"/>
        <v>3.2226716477919641</v>
      </c>
      <c r="PM170">
        <f t="shared" si="919"/>
        <v>3.0715186987680312</v>
      </c>
      <c r="PN170">
        <f t="shared" si="920"/>
        <v>3.1379566841427149</v>
      </c>
      <c r="PO170">
        <f t="shared" si="921"/>
        <v>3.5537548979347751</v>
      </c>
      <c r="PP170">
        <f t="shared" si="922"/>
        <v>3.419138436686767</v>
      </c>
      <c r="PQ170">
        <f t="shared" si="923"/>
        <v>3.1868324657781297</v>
      </c>
      <c r="PR170">
        <f t="shared" si="924"/>
        <v>2.8577762950245145</v>
      </c>
      <c r="PS170">
        <f t="shared" si="925"/>
        <v>2.5920288966056404</v>
      </c>
      <c r="PT170">
        <f t="shared" si="926"/>
        <v>2.5964656864916833</v>
      </c>
      <c r="PU170">
        <f t="shared" si="927"/>
        <v>2.1956323950396115</v>
      </c>
      <c r="PV170">
        <f t="shared" si="928"/>
        <v>2.7805948957607676</v>
      </c>
      <c r="PW170">
        <f t="shared" si="929"/>
        <v>2.8101830803438155</v>
      </c>
      <c r="PX170">
        <f t="shared" si="930"/>
        <v>1.5222319296508715</v>
      </c>
      <c r="PY170">
        <f t="shared" si="931"/>
        <v>3.0947034861888305</v>
      </c>
      <c r="PZ170">
        <f t="shared" si="932"/>
        <v>2.6893904968018081</v>
      </c>
      <c r="QA170">
        <f t="shared" si="933"/>
        <v>2.8304140171694119</v>
      </c>
      <c r="QB170">
        <f t="shared" si="934"/>
        <v>3.3716100666041822</v>
      </c>
      <c r="QC170">
        <f t="shared" si="935"/>
        <v>2.856543748994067</v>
      </c>
      <c r="QD170">
        <f t="shared" si="936"/>
        <v>2.1399843654896973</v>
      </c>
      <c r="QE170">
        <f t="shared" si="937"/>
        <v>2.7154598754380643</v>
      </c>
      <c r="QF170">
        <f t="shared" si="938"/>
        <v>2.945021704653902</v>
      </c>
      <c r="QG170">
        <f t="shared" si="939"/>
        <v>2.8688220787725029</v>
      </c>
      <c r="QH170">
        <f t="shared" si="940"/>
        <v>2.9861790294106605</v>
      </c>
      <c r="QI170">
        <f t="shared" si="941"/>
        <v>2.189771743618369</v>
      </c>
      <c r="QJ170">
        <f t="shared" si="942"/>
        <v>2.714099483973861</v>
      </c>
      <c r="QK170">
        <f t="shared" si="943"/>
        <v>2.9646034948515201</v>
      </c>
      <c r="QL170">
        <f t="shared" si="944"/>
        <v>3.2312563047703318</v>
      </c>
      <c r="QM170">
        <f t="shared" si="945"/>
        <v>3.1349098085838509</v>
      </c>
      <c r="QN170">
        <f t="shared" si="946"/>
        <v>2.0371159946358866</v>
      </c>
      <c r="QQ170" s="3" t="s">
        <v>245</v>
      </c>
      <c r="QR170">
        <f t="shared" si="1094"/>
        <v>-0.85373826087574023</v>
      </c>
      <c r="QS170">
        <f t="shared" si="1095"/>
        <v>-1.0551604226582765</v>
      </c>
      <c r="QT170">
        <f t="shared" si="1096"/>
        <v>-1.0803935661398902</v>
      </c>
      <c r="QU170">
        <f t="shared" si="1097"/>
        <v>-1.2648575905987651</v>
      </c>
      <c r="QV170">
        <f t="shared" si="1098"/>
        <v>-1.1348835858835913</v>
      </c>
      <c r="QW170">
        <f t="shared" si="1099"/>
        <v>-0.94470484193789184</v>
      </c>
      <c r="QX170">
        <f t="shared" si="1100"/>
        <v>-0.92518641794310263</v>
      </c>
      <c r="QY170">
        <f t="shared" si="1101"/>
        <v>-0.56670674158441559</v>
      </c>
      <c r="QZ170">
        <f t="shared" si="1102"/>
        <v>-0.22279639067491211</v>
      </c>
      <c r="RA170">
        <f t="shared" si="1103"/>
        <v>-0.90637791424007796</v>
      </c>
      <c r="RB170">
        <f t="shared" si="1104"/>
        <v>-1.2648575905987651</v>
      </c>
      <c r="RC170">
        <f t="shared" si="1105"/>
        <v>-1.2648575905987651</v>
      </c>
      <c r="RD170">
        <f t="shared" si="1106"/>
        <v>-0.98610107746539211</v>
      </c>
      <c r="RE170">
        <f t="shared" si="1107"/>
        <v>-0.92518641794310263</v>
      </c>
      <c r="RF170">
        <f t="shared" si="1108"/>
        <v>-0.73500767399740363</v>
      </c>
      <c r="RG170">
        <f t="shared" si="1109"/>
        <v>-0.83731856904719371</v>
      </c>
      <c r="RH170">
        <f t="shared" si="1110"/>
        <v>-1.1644445943810477</v>
      </c>
      <c r="RI170">
        <f t="shared" si="1111"/>
        <v>-1.1644445943810477</v>
      </c>
      <c r="RJ170">
        <f t="shared" si="1112"/>
        <v>-1.0551604226582765</v>
      </c>
      <c r="RK170">
        <f t="shared" si="1113"/>
        <v>-0.76223379432428984</v>
      </c>
      <c r="RL170">
        <f t="shared" si="1114"/>
        <v>-0.72191388978120319</v>
      </c>
      <c r="RM170">
        <f t="shared" si="1115"/>
        <v>-0.92518641794310263</v>
      </c>
      <c r="RN170">
        <f t="shared" si="1116"/>
        <v>-0.17127014323327033</v>
      </c>
      <c r="RO170">
        <f t="shared" si="1117"/>
        <v>-0.62762140110670506</v>
      </c>
      <c r="RP170">
        <f t="shared" si="1118"/>
        <v>-1.0803935661398902</v>
      </c>
      <c r="RQ170">
        <f t="shared" si="1119"/>
        <v>-0.96498888687390016</v>
      </c>
      <c r="RR170">
        <f t="shared" si="1120"/>
        <v>-0.94470484193789184</v>
      </c>
      <c r="RS170">
        <f t="shared" si="1121"/>
        <v>-0.82140417950734634</v>
      </c>
      <c r="RT170">
        <f t="shared" si="1122"/>
        <v>-0.66099923025891372</v>
      </c>
      <c r="RU170">
        <f t="shared" si="1123"/>
        <v>-1.3031845182965791</v>
      </c>
      <c r="RV170">
        <f t="shared" si="1124"/>
        <v>-1.1069212706262104</v>
      </c>
      <c r="RW170">
        <f t="shared" si="1125"/>
        <v>-0.16242929801302897</v>
      </c>
      <c r="RX170">
        <f t="shared" si="1126"/>
        <v>-0.74844159426752321</v>
      </c>
      <c r="RY170">
        <f t="shared" si="1127"/>
        <v>-0.94470484193789184</v>
      </c>
      <c r="RZ170">
        <f t="shared" si="1128"/>
        <v>-1.4933632622422783</v>
      </c>
      <c r="SA170">
        <f t="shared" si="1129"/>
        <v>-1.2291760745580891</v>
      </c>
      <c r="SB170">
        <f t="shared" si="1130"/>
        <v>-1.3445807538240795</v>
      </c>
      <c r="SC170">
        <f t="shared" si="1131"/>
        <v>-0.98610107746539211</v>
      </c>
      <c r="SD170">
        <f t="shared" si="1132"/>
        <v>0.97050421944380916</v>
      </c>
      <c r="SE170">
        <f t="shared" si="1133"/>
        <v>0.90694791913544093</v>
      </c>
      <c r="SF170">
        <f t="shared" si="1134"/>
        <v>0.68802269555839191</v>
      </c>
      <c r="SG170">
        <f t="shared" si="1135"/>
        <v>1.0375374640938819</v>
      </c>
      <c r="SH170">
        <f t="shared" si="1136"/>
        <v>1.2386956289824493</v>
      </c>
      <c r="SI170">
        <f t="shared" si="1137"/>
        <v>1.2163293510299416</v>
      </c>
      <c r="SJ170">
        <f t="shared" si="1138"/>
        <v>1.1552622893107802</v>
      </c>
      <c r="SK170">
        <f t="shared" si="1139"/>
        <v>1.1010770290640195</v>
      </c>
      <c r="SL170">
        <f t="shared" si="1140"/>
        <v>1.1248936965590592</v>
      </c>
      <c r="SM170">
        <f t="shared" si="1141"/>
        <v>1.2739489056697573</v>
      </c>
      <c r="SN170">
        <f t="shared" si="1142"/>
        <v>1.2256916402090194</v>
      </c>
      <c r="SO170">
        <f t="shared" si="1143"/>
        <v>1.1424146709415006</v>
      </c>
      <c r="SP170">
        <f t="shared" si="1144"/>
        <v>1.0244547213459159</v>
      </c>
      <c r="SQ170">
        <f t="shared" si="1145"/>
        <v>0.92918967996755475</v>
      </c>
      <c r="SR170">
        <f t="shared" si="1146"/>
        <v>0.93078017896997489</v>
      </c>
      <c r="SS170">
        <f t="shared" si="1147"/>
        <v>0.78708959037644888</v>
      </c>
      <c r="ST170">
        <f t="shared" si="1148"/>
        <v>0.99678675831693719</v>
      </c>
      <c r="SU170">
        <f t="shared" si="1149"/>
        <v>1.0073935211503093</v>
      </c>
      <c r="SV170">
        <f t="shared" si="1150"/>
        <v>0.54568920948410415</v>
      </c>
      <c r="SW170">
        <f t="shared" si="1151"/>
        <v>1.1093883041550727</v>
      </c>
      <c r="SX170">
        <f t="shared" si="1152"/>
        <v>0.96409183489564088</v>
      </c>
      <c r="SY170">
        <f t="shared" si="1153"/>
        <v>1.0146459008359823</v>
      </c>
      <c r="SZ170">
        <f t="shared" si="1154"/>
        <v>1.2086536854839587</v>
      </c>
      <c r="TA170">
        <f t="shared" si="1155"/>
        <v>1.0240128786438238</v>
      </c>
      <c r="TB170">
        <f t="shared" si="1156"/>
        <v>0.76714090275339697</v>
      </c>
      <c r="TC170">
        <f t="shared" si="1157"/>
        <v>0.97343717731203805</v>
      </c>
      <c r="TD170">
        <f t="shared" si="1158"/>
        <v>1.0557304275536397</v>
      </c>
      <c r="TE170">
        <f t="shared" si="1159"/>
        <v>1.0284144103290227</v>
      </c>
      <c r="TF170">
        <f t="shared" si="1160"/>
        <v>1.0704844920122318</v>
      </c>
      <c r="TG170">
        <f t="shared" si="1161"/>
        <v>0.7849886659517108</v>
      </c>
      <c r="TH170">
        <f t="shared" si="1162"/>
        <v>0.97294950462022933</v>
      </c>
      <c r="TI170">
        <f t="shared" si="1163"/>
        <v>1.0627501013662055</v>
      </c>
      <c r="TJ170">
        <f t="shared" si="1164"/>
        <v>1.1583397143660357</v>
      </c>
      <c r="TK170">
        <f t="shared" si="1165"/>
        <v>1.1238014535948126</v>
      </c>
      <c r="TL170">
        <f t="shared" si="1166"/>
        <v>0.73026468246217757</v>
      </c>
      <c r="TO170" s="3" t="s">
        <v>245</v>
      </c>
      <c r="TP170">
        <f t="shared" si="1167"/>
        <v>1</v>
      </c>
      <c r="TQ170">
        <f t="shared" si="1167"/>
        <v>0</v>
      </c>
      <c r="TR170">
        <f t="shared" si="1168"/>
        <v>0</v>
      </c>
      <c r="TS170">
        <f t="shared" si="1169"/>
        <v>0</v>
      </c>
      <c r="TT170">
        <f t="shared" si="1170"/>
        <v>0</v>
      </c>
      <c r="TU170">
        <f t="shared" si="1171"/>
        <v>1</v>
      </c>
      <c r="TV170">
        <f t="shared" si="1172"/>
        <v>1</v>
      </c>
      <c r="TW170">
        <f t="shared" si="1173"/>
        <v>1</v>
      </c>
      <c r="TX170">
        <f t="shared" si="1174"/>
        <v>1</v>
      </c>
      <c r="TY170">
        <f t="shared" si="1175"/>
        <v>1</v>
      </c>
      <c r="TZ170">
        <f t="shared" si="1176"/>
        <v>0</v>
      </c>
      <c r="UA170">
        <f t="shared" si="1177"/>
        <v>0</v>
      </c>
      <c r="UB170">
        <f t="shared" si="1178"/>
        <v>1</v>
      </c>
      <c r="UC170">
        <f t="shared" si="1179"/>
        <v>1</v>
      </c>
      <c r="UD170">
        <f t="shared" si="1180"/>
        <v>1</v>
      </c>
      <c r="UE170">
        <f t="shared" si="1181"/>
        <v>1</v>
      </c>
      <c r="UF170">
        <f t="shared" si="1182"/>
        <v>0</v>
      </c>
      <c r="UG170">
        <f t="shared" si="1183"/>
        <v>0</v>
      </c>
      <c r="UH170">
        <f t="shared" si="1184"/>
        <v>0</v>
      </c>
      <c r="UI170">
        <f t="shared" si="1185"/>
        <v>1</v>
      </c>
      <c r="UJ170">
        <f t="shared" si="1186"/>
        <v>1</v>
      </c>
      <c r="UK170">
        <f t="shared" si="1187"/>
        <v>1</v>
      </c>
      <c r="UL170">
        <f t="shared" si="1188"/>
        <v>1</v>
      </c>
      <c r="UM170">
        <f t="shared" si="1189"/>
        <v>1</v>
      </c>
      <c r="UN170">
        <f t="shared" si="1190"/>
        <v>0</v>
      </c>
      <c r="UO170">
        <f t="shared" si="1191"/>
        <v>1</v>
      </c>
      <c r="UP170">
        <f t="shared" si="1192"/>
        <v>1</v>
      </c>
      <c r="UQ170">
        <f t="shared" si="1193"/>
        <v>1</v>
      </c>
      <c r="UR170">
        <f t="shared" si="1194"/>
        <v>1</v>
      </c>
      <c r="US170">
        <f t="shared" si="1195"/>
        <v>0</v>
      </c>
      <c r="UT170">
        <f t="shared" si="1196"/>
        <v>0</v>
      </c>
      <c r="UU170">
        <f t="shared" si="1197"/>
        <v>1</v>
      </c>
      <c r="UV170">
        <f t="shared" si="1198"/>
        <v>1</v>
      </c>
      <c r="UW170">
        <f t="shared" si="1199"/>
        <v>1</v>
      </c>
      <c r="UX170">
        <f t="shared" si="1200"/>
        <v>0</v>
      </c>
      <c r="UY170">
        <f t="shared" si="1201"/>
        <v>0</v>
      </c>
      <c r="UZ170">
        <f t="shared" si="1202"/>
        <v>0</v>
      </c>
      <c r="VA170">
        <f t="shared" si="1203"/>
        <v>1</v>
      </c>
      <c r="VB170">
        <f t="shared" si="1204"/>
        <v>1</v>
      </c>
      <c r="VC170">
        <f t="shared" si="1205"/>
        <v>1</v>
      </c>
      <c r="VD170">
        <f t="shared" si="1206"/>
        <v>1</v>
      </c>
      <c r="VE170">
        <f t="shared" si="1207"/>
        <v>2</v>
      </c>
      <c r="VF170">
        <f t="shared" si="1208"/>
        <v>2</v>
      </c>
      <c r="VG170">
        <f t="shared" si="1209"/>
        <v>2</v>
      </c>
      <c r="VH170">
        <f t="shared" si="1210"/>
        <v>2</v>
      </c>
      <c r="VI170">
        <f t="shared" si="1211"/>
        <v>2</v>
      </c>
      <c r="VJ170">
        <f t="shared" si="1212"/>
        <v>2</v>
      </c>
      <c r="VK170">
        <f t="shared" si="1213"/>
        <v>2</v>
      </c>
      <c r="VL170">
        <f t="shared" si="1214"/>
        <v>2</v>
      </c>
      <c r="VM170">
        <f t="shared" si="1215"/>
        <v>2</v>
      </c>
      <c r="VN170">
        <f t="shared" si="1216"/>
        <v>2</v>
      </c>
      <c r="VO170">
        <f t="shared" si="1217"/>
        <v>1</v>
      </c>
      <c r="VP170">
        <f t="shared" si="1218"/>
        <v>1</v>
      </c>
      <c r="VQ170">
        <f t="shared" si="1219"/>
        <v>1</v>
      </c>
      <c r="VR170">
        <f t="shared" si="1220"/>
        <v>1</v>
      </c>
      <c r="VS170">
        <f t="shared" si="1221"/>
        <v>2</v>
      </c>
      <c r="VT170">
        <f t="shared" si="1222"/>
        <v>1</v>
      </c>
      <c r="VU170">
        <f t="shared" si="1223"/>
        <v>2</v>
      </c>
      <c r="VV170">
        <f t="shared" si="1224"/>
        <v>1</v>
      </c>
      <c r="VW170">
        <f t="shared" si="1225"/>
        <v>2</v>
      </c>
      <c r="VX170">
        <f t="shared" si="1226"/>
        <v>2</v>
      </c>
      <c r="VY170">
        <f t="shared" si="1227"/>
        <v>2</v>
      </c>
      <c r="VZ170">
        <f t="shared" si="1228"/>
        <v>1</v>
      </c>
      <c r="WA170">
        <f t="shared" si="1229"/>
        <v>1</v>
      </c>
      <c r="WB170">
        <f t="shared" si="1230"/>
        <v>2</v>
      </c>
      <c r="WC170">
        <f t="shared" si="1231"/>
        <v>2</v>
      </c>
      <c r="WD170">
        <f t="shared" si="1232"/>
        <v>2</v>
      </c>
      <c r="WE170">
        <f t="shared" si="1233"/>
        <v>1</v>
      </c>
      <c r="WF170">
        <f t="shared" si="1234"/>
        <v>1</v>
      </c>
      <c r="WG170">
        <f t="shared" si="1235"/>
        <v>2</v>
      </c>
      <c r="WH170">
        <f t="shared" si="1236"/>
        <v>2</v>
      </c>
      <c r="WI170">
        <f t="shared" si="1237"/>
        <v>2</v>
      </c>
      <c r="WJ170">
        <f t="shared" si="1238"/>
        <v>1</v>
      </c>
    </row>
    <row r="171" spans="1:608" x14ac:dyDescent="0.3">
      <c r="A171" s="3" t="s">
        <v>246</v>
      </c>
      <c r="B171">
        <v>10469</v>
      </c>
      <c r="C171">
        <v>3729</v>
      </c>
      <c r="D171">
        <v>7623</v>
      </c>
      <c r="E171">
        <v>12175</v>
      </c>
      <c r="F171">
        <v>4113</v>
      </c>
      <c r="G171">
        <v>5198</v>
      </c>
      <c r="H171">
        <v>13135</v>
      </c>
      <c r="I171">
        <v>14007</v>
      </c>
      <c r="J171">
        <v>6348</v>
      </c>
      <c r="K171">
        <v>9131</v>
      </c>
      <c r="L171">
        <v>1562</v>
      </c>
      <c r="M171">
        <v>1432</v>
      </c>
      <c r="N171">
        <v>16483</v>
      </c>
      <c r="O171">
        <v>6803</v>
      </c>
      <c r="P171">
        <v>1305</v>
      </c>
      <c r="Q171">
        <v>12579</v>
      </c>
      <c r="R171">
        <v>344</v>
      </c>
      <c r="S171">
        <v>1817</v>
      </c>
      <c r="T171">
        <v>3796</v>
      </c>
      <c r="U171">
        <v>147</v>
      </c>
      <c r="V171">
        <v>6842</v>
      </c>
      <c r="W171">
        <v>19618</v>
      </c>
      <c r="X171">
        <v>521</v>
      </c>
      <c r="Y171">
        <v>4553</v>
      </c>
      <c r="Z171">
        <v>2079</v>
      </c>
      <c r="AA171">
        <v>6506</v>
      </c>
      <c r="AB171">
        <v>4619</v>
      </c>
      <c r="AC171">
        <v>1451</v>
      </c>
      <c r="AD171">
        <v>6369</v>
      </c>
      <c r="AE171">
        <v>9115</v>
      </c>
      <c r="AF171">
        <v>8838</v>
      </c>
      <c r="AG171">
        <v>4201</v>
      </c>
      <c r="AH171">
        <v>1549</v>
      </c>
      <c r="AI171">
        <v>4362</v>
      </c>
      <c r="AJ171">
        <v>8134</v>
      </c>
      <c r="AK171">
        <v>7815</v>
      </c>
      <c r="AL171">
        <v>454</v>
      </c>
      <c r="AM171">
        <v>9346</v>
      </c>
      <c r="AN171">
        <v>5027</v>
      </c>
      <c r="AO171">
        <v>2277</v>
      </c>
      <c r="AP171">
        <v>3538</v>
      </c>
      <c r="AQ171">
        <v>223</v>
      </c>
      <c r="AR171">
        <v>12541</v>
      </c>
      <c r="AS171">
        <v>4046</v>
      </c>
      <c r="AT171">
        <v>3743</v>
      </c>
      <c r="AU171">
        <v>1908</v>
      </c>
      <c r="AV171">
        <v>4586</v>
      </c>
      <c r="AW171">
        <v>12199</v>
      </c>
      <c r="AX171">
        <v>3374</v>
      </c>
      <c r="AY171">
        <v>152</v>
      </c>
      <c r="AZ171">
        <v>1422</v>
      </c>
      <c r="BA171">
        <v>981</v>
      </c>
      <c r="BB171">
        <v>3136</v>
      </c>
      <c r="BC171">
        <v>4528</v>
      </c>
      <c r="BD171">
        <v>1437</v>
      </c>
      <c r="BE171">
        <v>399</v>
      </c>
      <c r="BF171">
        <v>403</v>
      </c>
      <c r="BG171">
        <v>813</v>
      </c>
      <c r="BH171">
        <v>1814</v>
      </c>
      <c r="BI171">
        <v>1196</v>
      </c>
      <c r="BJ171">
        <v>1662</v>
      </c>
      <c r="BK171">
        <v>5941</v>
      </c>
      <c r="BL171">
        <v>1215</v>
      </c>
      <c r="BM171">
        <v>2851</v>
      </c>
      <c r="BN171">
        <v>4509</v>
      </c>
      <c r="BO171">
        <v>4080</v>
      </c>
      <c r="BP171">
        <v>7047</v>
      </c>
      <c r="BQ171">
        <v>479</v>
      </c>
      <c r="BR171">
        <v>1327</v>
      </c>
      <c r="BS171">
        <v>3332</v>
      </c>
      <c r="BT171">
        <v>4439</v>
      </c>
      <c r="BU171">
        <v>15699</v>
      </c>
      <c r="BV171">
        <v>2765</v>
      </c>
      <c r="CB171" s="3" t="s">
        <v>246</v>
      </c>
      <c r="CC171">
        <f t="shared" si="947"/>
        <v>10470</v>
      </c>
      <c r="CD171">
        <f t="shared" si="948"/>
        <v>3730</v>
      </c>
      <c r="CE171">
        <f t="shared" si="949"/>
        <v>7624</v>
      </c>
      <c r="CF171">
        <f t="shared" si="950"/>
        <v>12176</v>
      </c>
      <c r="CG171">
        <f t="shared" si="951"/>
        <v>4114</v>
      </c>
      <c r="CH171">
        <f t="shared" si="952"/>
        <v>5199</v>
      </c>
      <c r="CI171">
        <f t="shared" si="953"/>
        <v>13136</v>
      </c>
      <c r="CJ171">
        <f t="shared" si="954"/>
        <v>14008</v>
      </c>
      <c r="CK171">
        <f t="shared" si="955"/>
        <v>6349</v>
      </c>
      <c r="CL171">
        <f t="shared" si="956"/>
        <v>9132</v>
      </c>
      <c r="CM171">
        <f t="shared" si="957"/>
        <v>1563</v>
      </c>
      <c r="CN171">
        <f t="shared" si="958"/>
        <v>1433</v>
      </c>
      <c r="CO171">
        <f t="shared" si="959"/>
        <v>16484</v>
      </c>
      <c r="CP171">
        <f t="shared" si="960"/>
        <v>6804</v>
      </c>
      <c r="CQ171">
        <f t="shared" si="961"/>
        <v>1306</v>
      </c>
      <c r="CR171">
        <f t="shared" si="962"/>
        <v>12580</v>
      </c>
      <c r="CS171">
        <f t="shared" si="963"/>
        <v>345</v>
      </c>
      <c r="CT171">
        <f t="shared" si="964"/>
        <v>1818</v>
      </c>
      <c r="CU171">
        <f t="shared" si="965"/>
        <v>3797</v>
      </c>
      <c r="CV171">
        <f t="shared" si="966"/>
        <v>148</v>
      </c>
      <c r="CW171">
        <f t="shared" si="967"/>
        <v>6843</v>
      </c>
      <c r="CX171">
        <f t="shared" si="968"/>
        <v>19619</v>
      </c>
      <c r="CY171">
        <f t="shared" si="969"/>
        <v>522</v>
      </c>
      <c r="CZ171">
        <f t="shared" si="970"/>
        <v>4554</v>
      </c>
      <c r="DA171">
        <f t="shared" si="971"/>
        <v>2080</v>
      </c>
      <c r="DB171">
        <f t="shared" si="972"/>
        <v>6507</v>
      </c>
      <c r="DC171">
        <f t="shared" si="973"/>
        <v>4620</v>
      </c>
      <c r="DD171">
        <f t="shared" si="974"/>
        <v>1452</v>
      </c>
      <c r="DE171">
        <f t="shared" si="975"/>
        <v>6370</v>
      </c>
      <c r="DF171">
        <f t="shared" si="976"/>
        <v>9116</v>
      </c>
      <c r="DG171">
        <f t="shared" si="977"/>
        <v>8839</v>
      </c>
      <c r="DH171">
        <f t="shared" si="978"/>
        <v>4202</v>
      </c>
      <c r="DI171">
        <f t="shared" si="979"/>
        <v>1550</v>
      </c>
      <c r="DJ171">
        <f t="shared" si="980"/>
        <v>4363</v>
      </c>
      <c r="DK171">
        <f t="shared" si="981"/>
        <v>8135</v>
      </c>
      <c r="DL171">
        <f t="shared" si="982"/>
        <v>7816</v>
      </c>
      <c r="DM171">
        <f t="shared" si="983"/>
        <v>455</v>
      </c>
      <c r="DN171">
        <f t="shared" si="984"/>
        <v>9347</v>
      </c>
      <c r="DO171">
        <f t="shared" si="985"/>
        <v>5028</v>
      </c>
      <c r="DP171">
        <f t="shared" si="986"/>
        <v>2278</v>
      </c>
      <c r="DQ171">
        <f t="shared" si="987"/>
        <v>3539</v>
      </c>
      <c r="DR171">
        <f t="shared" si="988"/>
        <v>224</v>
      </c>
      <c r="DS171">
        <f t="shared" si="989"/>
        <v>12542</v>
      </c>
      <c r="DT171">
        <f t="shared" si="990"/>
        <v>4047</v>
      </c>
      <c r="DU171">
        <f t="shared" si="991"/>
        <v>3744</v>
      </c>
      <c r="DV171">
        <f t="shared" si="992"/>
        <v>1909</v>
      </c>
      <c r="DW171">
        <f t="shared" si="993"/>
        <v>4587</v>
      </c>
      <c r="DX171">
        <f t="shared" si="994"/>
        <v>12200</v>
      </c>
      <c r="DY171">
        <f t="shared" si="995"/>
        <v>3375</v>
      </c>
      <c r="DZ171">
        <f t="shared" si="996"/>
        <v>153</v>
      </c>
      <c r="EA171">
        <f t="shared" si="997"/>
        <v>1423</v>
      </c>
      <c r="EB171">
        <f t="shared" si="998"/>
        <v>982</v>
      </c>
      <c r="EC171">
        <f t="shared" si="999"/>
        <v>3137</v>
      </c>
      <c r="ED171">
        <f t="shared" si="1000"/>
        <v>4529</v>
      </c>
      <c r="EE171">
        <f t="shared" si="1001"/>
        <v>1438</v>
      </c>
      <c r="EF171">
        <f t="shared" si="1002"/>
        <v>400</v>
      </c>
      <c r="EG171">
        <f t="shared" si="1003"/>
        <v>404</v>
      </c>
      <c r="EH171">
        <f t="shared" si="1004"/>
        <v>814</v>
      </c>
      <c r="EI171">
        <f t="shared" si="1005"/>
        <v>1815</v>
      </c>
      <c r="EJ171">
        <f t="shared" si="1006"/>
        <v>1197</v>
      </c>
      <c r="EK171">
        <f t="shared" si="1007"/>
        <v>1663</v>
      </c>
      <c r="EL171">
        <f t="shared" si="1008"/>
        <v>5942</v>
      </c>
      <c r="EM171">
        <f t="shared" si="1009"/>
        <v>1216</v>
      </c>
      <c r="EN171">
        <f t="shared" si="1010"/>
        <v>2852</v>
      </c>
      <c r="EO171">
        <f t="shared" si="1011"/>
        <v>4510</v>
      </c>
      <c r="EP171">
        <f t="shared" si="1012"/>
        <v>4081</v>
      </c>
      <c r="EQ171">
        <f t="shared" si="1013"/>
        <v>7048</v>
      </c>
      <c r="ER171">
        <f t="shared" si="1014"/>
        <v>480</v>
      </c>
      <c r="ES171">
        <f t="shared" si="1015"/>
        <v>1328</v>
      </c>
      <c r="ET171">
        <f t="shared" si="1016"/>
        <v>3333</v>
      </c>
      <c r="EU171">
        <f t="shared" si="1017"/>
        <v>4440</v>
      </c>
      <c r="EV171">
        <f t="shared" si="1018"/>
        <v>15700</v>
      </c>
      <c r="EW171">
        <f t="shared" si="1019"/>
        <v>2766</v>
      </c>
      <c r="EY171" s="3" t="s">
        <v>246</v>
      </c>
      <c r="EZ171">
        <f t="shared" si="1020"/>
        <v>13.353973821818172</v>
      </c>
      <c r="FA171">
        <f t="shared" si="1020"/>
        <v>11.864959915142601</v>
      </c>
      <c r="FB171">
        <f t="shared" si="1021"/>
        <v>12.896332403909943</v>
      </c>
      <c r="FC171">
        <f t="shared" si="1022"/>
        <v>13.571752643503547</v>
      </c>
      <c r="FD171">
        <f t="shared" si="1023"/>
        <v>12.006326078524934</v>
      </c>
      <c r="FE171">
        <f t="shared" si="1024"/>
        <v>12.344018439881324</v>
      </c>
      <c r="FF171">
        <f t="shared" si="1025"/>
        <v>13.681238411777805</v>
      </c>
      <c r="FG171">
        <f t="shared" si="1026"/>
        <v>13.773963368433558</v>
      </c>
      <c r="FH171">
        <f t="shared" si="1027"/>
        <v>12.632313662586128</v>
      </c>
      <c r="FI171">
        <f t="shared" si="1028"/>
        <v>13.156715144224702</v>
      </c>
      <c r="FJ171">
        <f t="shared" si="1029"/>
        <v>10.610102062999665</v>
      </c>
      <c r="FK171">
        <f t="shared" si="1030"/>
        <v>10.484822894262146</v>
      </c>
      <c r="FL171">
        <f t="shared" si="1031"/>
        <v>14.008778748280498</v>
      </c>
      <c r="FM171">
        <f t="shared" si="1032"/>
        <v>12.732167425663384</v>
      </c>
      <c r="FN171">
        <f t="shared" si="1033"/>
        <v>10.350939181546432</v>
      </c>
      <c r="FO171">
        <f t="shared" si="1034"/>
        <v>13.618844301766652</v>
      </c>
      <c r="FP171">
        <f t="shared" si="1035"/>
        <v>8.4304525516655318</v>
      </c>
      <c r="FQ171">
        <f t="shared" si="1036"/>
        <v>10.828136484194108</v>
      </c>
      <c r="FR171">
        <f t="shared" si="1037"/>
        <v>11.890644283619089</v>
      </c>
      <c r="FS171">
        <f t="shared" si="1038"/>
        <v>7.2094533656289492</v>
      </c>
      <c r="FT171">
        <f t="shared" si="1039"/>
        <v>12.740413232033294</v>
      </c>
      <c r="FU171">
        <f t="shared" si="1040"/>
        <v>14.259963887375303</v>
      </c>
      <c r="FV171">
        <f t="shared" si="1041"/>
        <v>9.0279059965698849</v>
      </c>
      <c r="FW171">
        <f t="shared" si="1042"/>
        <v>12.152918576136624</v>
      </c>
      <c r="FX171">
        <f t="shared" si="1043"/>
        <v>11.022367813028454</v>
      </c>
      <c r="FY171">
        <f t="shared" si="1044"/>
        <v>12.667776838393431</v>
      </c>
      <c r="FZ171">
        <f t="shared" si="1045"/>
        <v>12.17367713630342</v>
      </c>
      <c r="GA171">
        <f t="shared" si="1046"/>
        <v>10.503825737995751</v>
      </c>
      <c r="GB171">
        <f t="shared" si="1047"/>
        <v>12.637077657143662</v>
      </c>
      <c r="GC171">
        <f t="shared" si="1048"/>
        <v>13.154185209265298</v>
      </c>
      <c r="GD171">
        <f t="shared" si="1049"/>
        <v>13.109667444250805</v>
      </c>
      <c r="GE171">
        <f t="shared" si="1050"/>
        <v>12.036860446673046</v>
      </c>
      <c r="GF171">
        <f t="shared" si="1051"/>
        <v>10.5980525001616</v>
      </c>
      <c r="GG171">
        <f t="shared" si="1052"/>
        <v>12.091104758376501</v>
      </c>
      <c r="GH171">
        <f t="shared" si="1053"/>
        <v>12.989926630559889</v>
      </c>
      <c r="GI171">
        <f t="shared" si="1054"/>
        <v>12.932214751968386</v>
      </c>
      <c r="GJ171">
        <f t="shared" si="1055"/>
        <v>8.8297227350860581</v>
      </c>
      <c r="GK171">
        <f t="shared" si="1056"/>
        <v>13.190287678580392</v>
      </c>
      <c r="GL171">
        <f t="shared" si="1057"/>
        <v>12.295768934420508</v>
      </c>
      <c r="GM171">
        <f t="shared" si="1058"/>
        <v>11.153552031708111</v>
      </c>
      <c r="GN171">
        <f t="shared" si="1059"/>
        <v>11.789126046425231</v>
      </c>
      <c r="GO171">
        <f t="shared" si="1060"/>
        <v>7.8073549220576037</v>
      </c>
      <c r="GP171">
        <f t="shared" si="1061"/>
        <v>13.614479804245329</v>
      </c>
      <c r="GQ171">
        <f t="shared" si="1062"/>
        <v>11.982637133669424</v>
      </c>
      <c r="GR171">
        <f t="shared" si="1063"/>
        <v>11.870364719583407</v>
      </c>
      <c r="GS171">
        <f t="shared" si="1064"/>
        <v>10.898601387403938</v>
      </c>
      <c r="GT171">
        <f t="shared" si="1065"/>
        <v>12.163335192081961</v>
      </c>
      <c r="GU171">
        <f t="shared" si="1066"/>
        <v>13.574593527337612</v>
      </c>
      <c r="GV171">
        <f t="shared" si="1067"/>
        <v>11.720671786825555</v>
      </c>
      <c r="GW171">
        <f t="shared" si="1068"/>
        <v>7.2573878426926521</v>
      </c>
      <c r="GX171">
        <f t="shared" si="1069"/>
        <v>10.474719946526482</v>
      </c>
      <c r="GY171">
        <f t="shared" si="1070"/>
        <v>9.9395792143146924</v>
      </c>
      <c r="GZ171">
        <f t="shared" si="1071"/>
        <v>11.615169813843604</v>
      </c>
      <c r="HA171">
        <f t="shared" si="1072"/>
        <v>12.144976824050111</v>
      </c>
      <c r="HB171">
        <f t="shared" si="1073"/>
        <v>10.489847960439299</v>
      </c>
      <c r="HC171">
        <f t="shared" si="1074"/>
        <v>8.6438561897747253</v>
      </c>
      <c r="HD171">
        <f t="shared" si="1075"/>
        <v>8.6582114827517955</v>
      </c>
      <c r="HE171">
        <f t="shared" si="1076"/>
        <v>9.6688849842662474</v>
      </c>
      <c r="HF171">
        <f t="shared" si="1077"/>
        <v>10.825753832883112</v>
      </c>
      <c r="HG171">
        <f t="shared" si="1078"/>
        <v>10.225207436943501</v>
      </c>
      <c r="HH171">
        <f t="shared" si="1079"/>
        <v>10.699572453287269</v>
      </c>
      <c r="HI171">
        <f t="shared" si="1080"/>
        <v>12.536732889835415</v>
      </c>
      <c r="HJ171">
        <f t="shared" si="1081"/>
        <v>10.247927513443587</v>
      </c>
      <c r="HK171">
        <f t="shared" si="1082"/>
        <v>11.477758266443889</v>
      </c>
      <c r="HL171">
        <f t="shared" si="1083"/>
        <v>12.138911718142744</v>
      </c>
      <c r="HM171">
        <f t="shared" si="1084"/>
        <v>11.994706995258102</v>
      </c>
      <c r="HN171">
        <f t="shared" si="1085"/>
        <v>12.782998208920414</v>
      </c>
      <c r="HO171">
        <f t="shared" si="1086"/>
        <v>8.9068905956085196</v>
      </c>
      <c r="HP171">
        <f t="shared" si="1087"/>
        <v>10.375039431346925</v>
      </c>
      <c r="HQ171">
        <f t="shared" si="1088"/>
        <v>11.70260560211025</v>
      </c>
      <c r="HR171">
        <f t="shared" si="1089"/>
        <v>12.116343961237469</v>
      </c>
      <c r="HS171">
        <f t="shared" si="1090"/>
        <v>13.938476938666351</v>
      </c>
      <c r="HT171">
        <f t="shared" si="1091"/>
        <v>11.433585441150495</v>
      </c>
      <c r="HU171">
        <f t="shared" si="1092"/>
        <v>11.571637195192151</v>
      </c>
      <c r="HV171">
        <f t="shared" si="1093"/>
        <v>1.6482308347856807</v>
      </c>
      <c r="HY171" s="3" t="s">
        <v>246</v>
      </c>
      <c r="HZ171">
        <v>11.571637195192151</v>
      </c>
      <c r="IA171">
        <v>11.571637195192151</v>
      </c>
      <c r="IB171">
        <v>11.571637195192151</v>
      </c>
      <c r="IC171">
        <v>11.571637195192151</v>
      </c>
      <c r="ID171">
        <v>11.571637195192151</v>
      </c>
      <c r="IE171">
        <v>11.571637195192151</v>
      </c>
      <c r="IF171">
        <v>11.571637195192151</v>
      </c>
      <c r="IG171">
        <v>11.571637195192151</v>
      </c>
      <c r="IH171">
        <v>11.571637195192151</v>
      </c>
      <c r="II171">
        <v>11.571637195192151</v>
      </c>
      <c r="IJ171">
        <v>11.571637195192151</v>
      </c>
      <c r="IK171">
        <v>11.571637195192151</v>
      </c>
      <c r="IL171">
        <v>11.571637195192151</v>
      </c>
      <c r="IM171">
        <v>11.571637195192151</v>
      </c>
      <c r="IN171">
        <v>11.571637195192151</v>
      </c>
      <c r="IO171">
        <v>11.571637195192151</v>
      </c>
      <c r="IP171">
        <v>11.571637195192151</v>
      </c>
      <c r="IQ171">
        <v>11.571637195192151</v>
      </c>
      <c r="IR171">
        <v>11.571637195192151</v>
      </c>
      <c r="IS171">
        <v>11.571637195192151</v>
      </c>
      <c r="IT171">
        <v>11.571637195192151</v>
      </c>
      <c r="IU171">
        <v>11.571637195192151</v>
      </c>
      <c r="IV171">
        <v>11.571637195192151</v>
      </c>
      <c r="IW171">
        <v>11.571637195192151</v>
      </c>
      <c r="IX171">
        <v>11.571637195192151</v>
      </c>
      <c r="IY171">
        <v>11.571637195192151</v>
      </c>
      <c r="IZ171">
        <v>11.571637195192151</v>
      </c>
      <c r="JA171">
        <v>11.571637195192151</v>
      </c>
      <c r="JB171">
        <v>11.571637195192151</v>
      </c>
      <c r="JC171">
        <v>11.571637195192151</v>
      </c>
      <c r="JD171">
        <v>11.571637195192151</v>
      </c>
      <c r="JE171">
        <v>11.571637195192151</v>
      </c>
      <c r="JF171">
        <v>11.571637195192151</v>
      </c>
      <c r="JG171">
        <v>11.571637195192151</v>
      </c>
      <c r="JH171">
        <v>11.571637195192151</v>
      </c>
      <c r="JI171">
        <v>11.571637195192151</v>
      </c>
      <c r="JJ171">
        <v>11.571637195192151</v>
      </c>
      <c r="JK171">
        <v>11.571637195192151</v>
      </c>
      <c r="JL171">
        <v>11.571637195192151</v>
      </c>
      <c r="JM171">
        <v>11.571637195192151</v>
      </c>
      <c r="JN171">
        <v>11.571637195192151</v>
      </c>
      <c r="JO171">
        <v>11.571637195192151</v>
      </c>
      <c r="JP171">
        <v>11.571637195192151</v>
      </c>
      <c r="JQ171">
        <v>11.571637195192151</v>
      </c>
      <c r="JR171">
        <v>11.571637195192151</v>
      </c>
      <c r="JS171">
        <v>11.571637195192151</v>
      </c>
      <c r="JT171">
        <v>11.571637195192151</v>
      </c>
      <c r="JU171">
        <v>11.571637195192151</v>
      </c>
      <c r="JV171">
        <v>11.571637195192151</v>
      </c>
      <c r="JW171">
        <v>11.571637195192151</v>
      </c>
      <c r="JX171">
        <v>11.571637195192151</v>
      </c>
      <c r="JY171">
        <v>11.571637195192151</v>
      </c>
      <c r="JZ171">
        <v>11.571637195192151</v>
      </c>
      <c r="KA171">
        <v>11.571637195192151</v>
      </c>
      <c r="KB171">
        <v>11.571637195192151</v>
      </c>
      <c r="KC171">
        <v>11.571637195192151</v>
      </c>
      <c r="KD171">
        <v>11.571637195192151</v>
      </c>
      <c r="KE171">
        <v>11.571637195192151</v>
      </c>
      <c r="KF171">
        <v>11.571637195192151</v>
      </c>
      <c r="KG171">
        <v>11.571637195192151</v>
      </c>
      <c r="KH171">
        <v>11.571637195192151</v>
      </c>
      <c r="KI171">
        <v>11.571637195192151</v>
      </c>
      <c r="KJ171">
        <v>11.571637195192151</v>
      </c>
      <c r="KK171">
        <v>11.571637195192151</v>
      </c>
      <c r="KL171">
        <v>11.571637195192151</v>
      </c>
      <c r="KM171">
        <v>11.571637195192151</v>
      </c>
      <c r="KN171">
        <v>11.571637195192151</v>
      </c>
      <c r="KO171">
        <v>11.571637195192151</v>
      </c>
      <c r="KP171">
        <v>11.571637195192151</v>
      </c>
      <c r="KQ171">
        <v>11.571637195192151</v>
      </c>
      <c r="KR171">
        <v>11.571637195192151</v>
      </c>
      <c r="KS171">
        <v>11.571637195192151</v>
      </c>
      <c r="KT171">
        <v>11.571637195192151</v>
      </c>
      <c r="KV171" s="3" t="s">
        <v>246</v>
      </c>
      <c r="KW171">
        <v>1.6482308347856807</v>
      </c>
      <c r="KX171">
        <v>1.6482308347856807</v>
      </c>
      <c r="KY171">
        <v>1.6482308347856807</v>
      </c>
      <c r="KZ171">
        <v>1.6482308347856807</v>
      </c>
      <c r="LA171">
        <v>1.6482308347856807</v>
      </c>
      <c r="LB171">
        <v>1.6482308347856807</v>
      </c>
      <c r="LC171">
        <v>1.6482308347856807</v>
      </c>
      <c r="LD171">
        <v>1.6482308347856807</v>
      </c>
      <c r="LE171">
        <v>1.6482308347856807</v>
      </c>
      <c r="LF171">
        <v>1.6482308347856807</v>
      </c>
      <c r="LG171">
        <v>1.6482308347856807</v>
      </c>
      <c r="LH171">
        <v>1.6482308347856807</v>
      </c>
      <c r="LI171">
        <v>1.6482308347856807</v>
      </c>
      <c r="LJ171">
        <v>1.6482308347856807</v>
      </c>
      <c r="LK171">
        <v>1.6482308347856807</v>
      </c>
      <c r="LL171">
        <v>1.6482308347856807</v>
      </c>
      <c r="LM171">
        <v>1.6482308347856807</v>
      </c>
      <c r="LN171">
        <v>1.6482308347856807</v>
      </c>
      <c r="LO171">
        <v>1.6482308347856807</v>
      </c>
      <c r="LP171">
        <v>1.6482308347856807</v>
      </c>
      <c r="LQ171">
        <v>1.6482308347856807</v>
      </c>
      <c r="LR171">
        <v>1.6482308347856807</v>
      </c>
      <c r="LS171">
        <v>1.6482308347856807</v>
      </c>
      <c r="LT171">
        <v>1.6482308347856807</v>
      </c>
      <c r="LU171">
        <v>1.6482308347856807</v>
      </c>
      <c r="LV171">
        <v>1.6482308347856807</v>
      </c>
      <c r="LW171">
        <v>1.6482308347856807</v>
      </c>
      <c r="LX171">
        <v>1.6482308347856807</v>
      </c>
      <c r="LY171">
        <v>1.6482308347856807</v>
      </c>
      <c r="LZ171">
        <v>1.6482308347856807</v>
      </c>
      <c r="MA171">
        <v>1.6482308347856807</v>
      </c>
      <c r="MB171">
        <v>1.6482308347856807</v>
      </c>
      <c r="MC171">
        <v>1.6482308347856807</v>
      </c>
      <c r="MD171">
        <v>1.6482308347856807</v>
      </c>
      <c r="ME171">
        <v>1.6482308347856807</v>
      </c>
      <c r="MF171">
        <v>1.6482308347856807</v>
      </c>
      <c r="MG171">
        <v>1.6482308347856807</v>
      </c>
      <c r="MH171">
        <v>1.6482308347856807</v>
      </c>
      <c r="MI171">
        <v>1.6482308347856807</v>
      </c>
      <c r="MJ171">
        <v>1.6482308347856807</v>
      </c>
      <c r="MK171">
        <v>1.6482308347856807</v>
      </c>
      <c r="ML171">
        <v>1.6482308347856807</v>
      </c>
      <c r="MM171">
        <v>1.6482308347856807</v>
      </c>
      <c r="MN171">
        <v>1.6482308347856807</v>
      </c>
      <c r="MO171">
        <v>1.6482308347856807</v>
      </c>
      <c r="MP171">
        <v>1.6482308347856807</v>
      </c>
      <c r="MQ171">
        <v>1.6482308347856807</v>
      </c>
      <c r="MR171">
        <v>1.6482308347856807</v>
      </c>
      <c r="MS171">
        <v>1.6482308347856807</v>
      </c>
      <c r="MT171">
        <v>1.6482308347856807</v>
      </c>
      <c r="MU171">
        <v>1.6482308347856807</v>
      </c>
      <c r="MV171">
        <v>1.6482308347856807</v>
      </c>
      <c r="MW171">
        <v>1.6482308347856807</v>
      </c>
      <c r="MX171">
        <v>1.6482308347856807</v>
      </c>
      <c r="MY171">
        <v>1.6482308347856807</v>
      </c>
      <c r="MZ171">
        <v>1.6482308347856807</v>
      </c>
      <c r="NA171">
        <v>1.6482308347856807</v>
      </c>
      <c r="NB171">
        <v>1.6482308347856807</v>
      </c>
      <c r="NC171">
        <v>1.6482308347856807</v>
      </c>
      <c r="ND171">
        <v>1.6482308347856807</v>
      </c>
      <c r="NE171">
        <v>1.6482308347856807</v>
      </c>
      <c r="NF171">
        <v>1.6482308347856807</v>
      </c>
      <c r="NG171">
        <v>1.6482308347856807</v>
      </c>
      <c r="NH171">
        <v>1.6482308347856807</v>
      </c>
      <c r="NI171">
        <v>1.6482308347856807</v>
      </c>
      <c r="NJ171">
        <v>1.6482308347856807</v>
      </c>
      <c r="NK171">
        <v>1.6482308347856807</v>
      </c>
      <c r="NL171">
        <v>1.6482308347856807</v>
      </c>
      <c r="NM171">
        <v>1.6482308347856807</v>
      </c>
      <c r="NN171">
        <v>1.6482308347856807</v>
      </c>
      <c r="NO171">
        <v>1.6482308347856807</v>
      </c>
      <c r="NP171">
        <v>1.6482308347856807</v>
      </c>
      <c r="NQ171">
        <v>1.6482308347856807</v>
      </c>
      <c r="NS171" s="3" t="s">
        <v>246</v>
      </c>
      <c r="NT171">
        <f t="shared" si="874"/>
        <v>1.7823366266260212</v>
      </c>
      <c r="NU171">
        <f t="shared" si="875"/>
        <v>0.29332271995044934</v>
      </c>
      <c r="NV171">
        <f t="shared" si="876"/>
        <v>1.3246952087177917</v>
      </c>
      <c r="NW171">
        <f t="shared" si="877"/>
        <v>2.0001154483113961</v>
      </c>
      <c r="NX171">
        <f t="shared" si="878"/>
        <v>0.43468888333278244</v>
      </c>
      <c r="NY171">
        <f t="shared" si="879"/>
        <v>0.77238124468917313</v>
      </c>
      <c r="NZ171">
        <f t="shared" si="880"/>
        <v>2.1096012165856539</v>
      </c>
      <c r="OA171">
        <f t="shared" si="881"/>
        <v>2.2023261732414063</v>
      </c>
      <c r="OB171">
        <f t="shared" si="882"/>
        <v>1.0606764673939768</v>
      </c>
      <c r="OC171">
        <f t="shared" si="883"/>
        <v>1.5850779490325504</v>
      </c>
      <c r="OD171">
        <f t="shared" si="884"/>
        <v>-0.96153513219248588</v>
      </c>
      <c r="OE171">
        <f t="shared" si="885"/>
        <v>-1.0868143009300049</v>
      </c>
      <c r="OF171">
        <f t="shared" si="886"/>
        <v>2.4371415530883471</v>
      </c>
      <c r="OG171">
        <f t="shared" si="887"/>
        <v>1.1605302304712328</v>
      </c>
      <c r="OH171">
        <f t="shared" si="888"/>
        <v>-1.2206980136457197</v>
      </c>
      <c r="OI171">
        <f t="shared" si="889"/>
        <v>2.0472071065745006</v>
      </c>
      <c r="OJ171">
        <f t="shared" si="890"/>
        <v>-3.1411846435266195</v>
      </c>
      <c r="OK171">
        <f t="shared" si="891"/>
        <v>-0.7435007109980436</v>
      </c>
      <c r="OL171">
        <f t="shared" si="892"/>
        <v>0.31900708842693781</v>
      </c>
      <c r="OM171">
        <f t="shared" si="893"/>
        <v>-4.3621838295632021</v>
      </c>
      <c r="ON171">
        <f t="shared" si="894"/>
        <v>1.1687760368411428</v>
      </c>
      <c r="OO171">
        <f t="shared" si="895"/>
        <v>2.6883266921831517</v>
      </c>
      <c r="OP171">
        <f t="shared" si="896"/>
        <v>-2.5437311986222664</v>
      </c>
      <c r="OQ171">
        <f t="shared" si="897"/>
        <v>0.58128138094447301</v>
      </c>
      <c r="OR171">
        <f t="shared" si="898"/>
        <v>-0.54926938216369692</v>
      </c>
      <c r="OS171">
        <f t="shared" si="899"/>
        <v>1.0961396432012798</v>
      </c>
      <c r="OT171">
        <f t="shared" si="900"/>
        <v>0.60203994111126846</v>
      </c>
      <c r="OU171">
        <f t="shared" si="901"/>
        <v>-1.0678114571964006</v>
      </c>
      <c r="OV171">
        <f t="shared" si="902"/>
        <v>1.0654404619515105</v>
      </c>
      <c r="OW171">
        <f t="shared" si="903"/>
        <v>1.5825480140731472</v>
      </c>
      <c r="OX171">
        <f t="shared" si="904"/>
        <v>1.5380302490586537</v>
      </c>
      <c r="OY171">
        <f t="shared" si="905"/>
        <v>0.46522325148089472</v>
      </c>
      <c r="OZ171">
        <f t="shared" si="906"/>
        <v>-0.97358469503055112</v>
      </c>
      <c r="PA171">
        <f t="shared" si="907"/>
        <v>0.5194675631843495</v>
      </c>
      <c r="PB171">
        <f t="shared" si="908"/>
        <v>1.418289435367738</v>
      </c>
      <c r="PC171">
        <f t="shared" si="909"/>
        <v>1.360577556776235</v>
      </c>
      <c r="PD171">
        <f t="shared" si="910"/>
        <v>-2.7419144601060932</v>
      </c>
      <c r="PE171">
        <f t="shared" si="911"/>
        <v>1.6186504833882402</v>
      </c>
      <c r="PF171">
        <f t="shared" si="912"/>
        <v>0.72413173922835661</v>
      </c>
      <c r="PG171">
        <f t="shared" si="913"/>
        <v>-0.41808516348404012</v>
      </c>
      <c r="PH171">
        <f t="shared" si="914"/>
        <v>0.21748885123307993</v>
      </c>
      <c r="PI171">
        <f t="shared" si="915"/>
        <v>-3.7642822731345476</v>
      </c>
      <c r="PJ171">
        <f t="shared" si="916"/>
        <v>2.0428426090531779</v>
      </c>
      <c r="PK171">
        <f t="shared" si="917"/>
        <v>0.41099993847727312</v>
      </c>
      <c r="PL171">
        <f t="shared" si="918"/>
        <v>0.29872752439125527</v>
      </c>
      <c r="PM171">
        <f t="shared" si="919"/>
        <v>-0.6730358077882137</v>
      </c>
      <c r="PN171">
        <f t="shared" si="920"/>
        <v>0.59169799688980973</v>
      </c>
      <c r="PO171">
        <f t="shared" si="921"/>
        <v>2.0029563321454606</v>
      </c>
      <c r="PP171">
        <f t="shared" si="922"/>
        <v>0.14903459163340393</v>
      </c>
      <c r="PQ171">
        <f t="shared" si="923"/>
        <v>-4.3142493524994991</v>
      </c>
      <c r="PR171">
        <f t="shared" si="924"/>
        <v>-1.0969172486656689</v>
      </c>
      <c r="PS171">
        <f t="shared" si="925"/>
        <v>-1.6320579808774589</v>
      </c>
      <c r="PT171">
        <f t="shared" si="926"/>
        <v>4.3532618651452637E-2</v>
      </c>
      <c r="PU171">
        <f t="shared" si="927"/>
        <v>0.57333962885796019</v>
      </c>
      <c r="PV171">
        <f t="shared" si="928"/>
        <v>-1.0817892347528524</v>
      </c>
      <c r="PW171">
        <f t="shared" si="929"/>
        <v>-2.927781005417426</v>
      </c>
      <c r="PX171">
        <f t="shared" si="930"/>
        <v>-2.9134257124403558</v>
      </c>
      <c r="PY171">
        <f t="shared" si="931"/>
        <v>-1.9027522109259039</v>
      </c>
      <c r="PZ171">
        <f t="shared" si="932"/>
        <v>-0.74588336230903884</v>
      </c>
      <c r="QA171">
        <f t="shared" si="933"/>
        <v>-1.3464297582486502</v>
      </c>
      <c r="QB171">
        <f t="shared" si="934"/>
        <v>-0.87206474190488237</v>
      </c>
      <c r="QC171">
        <f t="shared" si="935"/>
        <v>0.96509569464326361</v>
      </c>
      <c r="QD171">
        <f t="shared" si="936"/>
        <v>-1.3237096817485643</v>
      </c>
      <c r="QE171">
        <f t="shared" si="937"/>
        <v>-9.3878928748262425E-2</v>
      </c>
      <c r="QF171">
        <f t="shared" si="938"/>
        <v>0.56727452295059244</v>
      </c>
      <c r="QG171">
        <f t="shared" si="939"/>
        <v>0.42306980006595118</v>
      </c>
      <c r="QH171">
        <f t="shared" si="940"/>
        <v>1.2113610137282631</v>
      </c>
      <c r="QI171">
        <f t="shared" si="941"/>
        <v>-2.6647465995836317</v>
      </c>
      <c r="QJ171">
        <f t="shared" si="942"/>
        <v>-1.1965977638452259</v>
      </c>
      <c r="QK171">
        <f t="shared" si="943"/>
        <v>0.13096840691809852</v>
      </c>
      <c r="QL171">
        <f t="shared" si="944"/>
        <v>0.54470676604531754</v>
      </c>
      <c r="QM171">
        <f t="shared" si="945"/>
        <v>2.3668397434742001</v>
      </c>
      <c r="QN171">
        <f t="shared" si="946"/>
        <v>-0.13805175404165659</v>
      </c>
      <c r="QQ171" s="3" t="s">
        <v>246</v>
      </c>
      <c r="QR171">
        <f t="shared" si="1094"/>
        <v>1.0813634771356393</v>
      </c>
      <c r="QS171">
        <f t="shared" si="1095"/>
        <v>0.17796216025080616</v>
      </c>
      <c r="QT171">
        <f t="shared" si="1096"/>
        <v>0.80370733319647047</v>
      </c>
      <c r="QU171">
        <f t="shared" si="1097"/>
        <v>1.2134923131513136</v>
      </c>
      <c r="QV171">
        <f t="shared" si="1098"/>
        <v>0.26373058564294183</v>
      </c>
      <c r="QW171">
        <f t="shared" si="1099"/>
        <v>0.46861230137683102</v>
      </c>
      <c r="QX171">
        <f t="shared" si="1100"/>
        <v>1.2799185478531381</v>
      </c>
      <c r="QY171">
        <f t="shared" si="1101"/>
        <v>1.3361758115196132</v>
      </c>
      <c r="QZ171">
        <f t="shared" si="1102"/>
        <v>0.6435242230690924</v>
      </c>
      <c r="RA171">
        <f t="shared" si="1103"/>
        <v>0.96168444102591855</v>
      </c>
      <c r="RB171">
        <f t="shared" si="1104"/>
        <v>-0.58337407109454675</v>
      </c>
      <c r="RC171">
        <f t="shared" si="1105"/>
        <v>-0.65938233771201304</v>
      </c>
      <c r="RD171">
        <f t="shared" si="1106"/>
        <v>1.4786409170686632</v>
      </c>
      <c r="RE171">
        <f t="shared" si="1107"/>
        <v>0.70410661296852661</v>
      </c>
      <c r="RF171">
        <f t="shared" si="1108"/>
        <v>-0.74061107696996031</v>
      </c>
      <c r="RG171">
        <f t="shared" si="1109"/>
        <v>1.2420633465704449</v>
      </c>
      <c r="RH171">
        <f t="shared" si="1110"/>
        <v>-1.9057916993374702</v>
      </c>
      <c r="RI171">
        <f t="shared" si="1111"/>
        <v>-0.45109016001070079</v>
      </c>
      <c r="RJ171">
        <f t="shared" si="1112"/>
        <v>0.19354515259291233</v>
      </c>
      <c r="RK171">
        <f t="shared" si="1113"/>
        <v>-2.6465855009504278</v>
      </c>
      <c r="RL171">
        <f t="shared" si="1114"/>
        <v>0.70910943550762939</v>
      </c>
      <c r="RM171">
        <f t="shared" si="1115"/>
        <v>1.6310377378255483</v>
      </c>
      <c r="RN171">
        <f t="shared" si="1116"/>
        <v>-1.5433100418565022</v>
      </c>
      <c r="RO171">
        <f t="shared" si="1117"/>
        <v>0.35266988620562784</v>
      </c>
      <c r="RP171">
        <f t="shared" si="1118"/>
        <v>-0.33324785010172336</v>
      </c>
      <c r="RQ171">
        <f t="shared" si="1119"/>
        <v>0.66504012670276902</v>
      </c>
      <c r="RR171">
        <f t="shared" si="1120"/>
        <v>0.36526433579890627</v>
      </c>
      <c r="RS171">
        <f t="shared" si="1121"/>
        <v>-0.64785310082810577</v>
      </c>
      <c r="RT171">
        <f t="shared" si="1122"/>
        <v>0.64641459161273951</v>
      </c>
      <c r="RU171">
        <f t="shared" si="1123"/>
        <v>0.96014950131601307</v>
      </c>
      <c r="RV171">
        <f t="shared" si="1124"/>
        <v>0.93314007759031137</v>
      </c>
      <c r="RW171">
        <f t="shared" si="1125"/>
        <v>0.2822561267890536</v>
      </c>
      <c r="RX171">
        <f t="shared" si="1126"/>
        <v>-0.59068467503651956</v>
      </c>
      <c r="RY171">
        <f t="shared" si="1127"/>
        <v>0.31516675469300742</v>
      </c>
      <c r="RZ171">
        <f t="shared" si="1128"/>
        <v>0.86049199264747289</v>
      </c>
      <c r="SA171">
        <f t="shared" si="1129"/>
        <v>0.82547755330226602</v>
      </c>
      <c r="SB171">
        <f t="shared" si="1130"/>
        <v>-1.6635500333074549</v>
      </c>
      <c r="SC171">
        <f t="shared" si="1131"/>
        <v>0.9820532714391994</v>
      </c>
      <c r="SD171">
        <f t="shared" si="1132"/>
        <v>0.43933878917058083</v>
      </c>
      <c r="SE171">
        <f t="shared" si="1133"/>
        <v>-0.25365692393347544</v>
      </c>
      <c r="SF171">
        <f t="shared" si="1134"/>
        <v>0.13195290771353638</v>
      </c>
      <c r="SG171">
        <f t="shared" si="1135"/>
        <v>-2.2838319692180842</v>
      </c>
      <c r="SH171">
        <f t="shared" si="1136"/>
        <v>1.2394153573269417</v>
      </c>
      <c r="SI171">
        <f t="shared" si="1137"/>
        <v>0.24935823903010249</v>
      </c>
      <c r="SJ171">
        <f t="shared" si="1138"/>
        <v>0.18124131528585241</v>
      </c>
      <c r="SK171">
        <f t="shared" si="1139"/>
        <v>-0.40833831862860914</v>
      </c>
      <c r="SL171">
        <f t="shared" si="1140"/>
        <v>0.35898976308542863</v>
      </c>
      <c r="SM171">
        <f t="shared" si="1141"/>
        <v>1.2152159090057946</v>
      </c>
      <c r="SN171">
        <f t="shared" si="1142"/>
        <v>9.0420946197613691E-2</v>
      </c>
      <c r="SO171">
        <f t="shared" si="1143"/>
        <v>-2.6175031199804488</v>
      </c>
      <c r="SP171">
        <f t="shared" si="1144"/>
        <v>-0.66551190859640785</v>
      </c>
      <c r="SQ171">
        <f t="shared" si="1145"/>
        <v>-0.99018774945420507</v>
      </c>
      <c r="SR171">
        <f t="shared" si="1146"/>
        <v>2.6411724457947774E-2</v>
      </c>
      <c r="SS171">
        <f t="shared" si="1147"/>
        <v>0.3478515367858116</v>
      </c>
      <c r="ST171">
        <f t="shared" si="1148"/>
        <v>-0.65633357410979232</v>
      </c>
      <c r="SU171">
        <f t="shared" si="1149"/>
        <v>-1.7763173359137678</v>
      </c>
      <c r="SV171">
        <f t="shared" si="1150"/>
        <v>-1.767607819822876</v>
      </c>
      <c r="SW171">
        <f t="shared" si="1151"/>
        <v>-1.154420952920298</v>
      </c>
      <c r="SX171">
        <f t="shared" si="1152"/>
        <v>-0.45253574109115974</v>
      </c>
      <c r="SY171">
        <f t="shared" si="1153"/>
        <v>-0.81689392640426262</v>
      </c>
      <c r="SZ171">
        <f t="shared" si="1154"/>
        <v>-0.52909138908220754</v>
      </c>
      <c r="TA171">
        <f t="shared" si="1155"/>
        <v>0.58553430397918438</v>
      </c>
      <c r="TB171">
        <f t="shared" si="1156"/>
        <v>-0.80310940301070521</v>
      </c>
      <c r="TC171">
        <f t="shared" si="1157"/>
        <v>-5.6957391384119746E-2</v>
      </c>
      <c r="TD171">
        <f t="shared" si="1158"/>
        <v>0.34417176949875172</v>
      </c>
      <c r="TE171">
        <f t="shared" si="1159"/>
        <v>0.25668115845009232</v>
      </c>
      <c r="TF171">
        <f t="shared" si="1160"/>
        <v>0.73494621515546166</v>
      </c>
      <c r="TG171">
        <f t="shared" si="1161"/>
        <v>-1.6167314330884537</v>
      </c>
      <c r="TH171">
        <f t="shared" si="1162"/>
        <v>-0.7259891870672468</v>
      </c>
      <c r="TI171">
        <f t="shared" si="1163"/>
        <v>7.9459990769513988E-2</v>
      </c>
      <c r="TJ171">
        <f t="shared" si="1164"/>
        <v>0.33047966009939728</v>
      </c>
      <c r="TK171">
        <f t="shared" si="1165"/>
        <v>1.4359880263870686</v>
      </c>
      <c r="TL171">
        <f t="shared" si="1166"/>
        <v>-8.3757536340234445E-2</v>
      </c>
      <c r="TO171" s="3" t="s">
        <v>246</v>
      </c>
      <c r="TP171">
        <f t="shared" si="1167"/>
        <v>2</v>
      </c>
      <c r="TQ171">
        <f t="shared" si="1167"/>
        <v>1</v>
      </c>
      <c r="TR171">
        <f t="shared" si="1168"/>
        <v>1</v>
      </c>
      <c r="TS171">
        <f t="shared" si="1169"/>
        <v>2</v>
      </c>
      <c r="TT171">
        <f t="shared" si="1170"/>
        <v>1</v>
      </c>
      <c r="TU171">
        <f t="shared" si="1171"/>
        <v>1</v>
      </c>
      <c r="TV171">
        <f t="shared" si="1172"/>
        <v>2</v>
      </c>
      <c r="TW171">
        <f t="shared" si="1173"/>
        <v>2</v>
      </c>
      <c r="TX171">
        <f t="shared" si="1174"/>
        <v>1</v>
      </c>
      <c r="TY171">
        <f t="shared" si="1175"/>
        <v>1</v>
      </c>
      <c r="TZ171">
        <f t="shared" si="1176"/>
        <v>1</v>
      </c>
      <c r="UA171">
        <f t="shared" si="1177"/>
        <v>1</v>
      </c>
      <c r="UB171">
        <f t="shared" si="1178"/>
        <v>2</v>
      </c>
      <c r="UC171">
        <f t="shared" si="1179"/>
        <v>1</v>
      </c>
      <c r="UD171">
        <f t="shared" si="1180"/>
        <v>1</v>
      </c>
      <c r="UE171">
        <f t="shared" si="1181"/>
        <v>2</v>
      </c>
      <c r="UF171">
        <f t="shared" si="1182"/>
        <v>0</v>
      </c>
      <c r="UG171">
        <f t="shared" si="1183"/>
        <v>1</v>
      </c>
      <c r="UH171">
        <f t="shared" si="1184"/>
        <v>1</v>
      </c>
      <c r="UI171">
        <f t="shared" si="1185"/>
        <v>0</v>
      </c>
      <c r="UJ171">
        <f t="shared" si="1186"/>
        <v>1</v>
      </c>
      <c r="UK171">
        <f t="shared" si="1187"/>
        <v>2</v>
      </c>
      <c r="UL171">
        <f t="shared" si="1188"/>
        <v>0</v>
      </c>
      <c r="UM171">
        <f t="shared" si="1189"/>
        <v>1</v>
      </c>
      <c r="UN171">
        <f t="shared" si="1190"/>
        <v>1</v>
      </c>
      <c r="UO171">
        <f t="shared" si="1191"/>
        <v>1</v>
      </c>
      <c r="UP171">
        <f t="shared" si="1192"/>
        <v>1</v>
      </c>
      <c r="UQ171">
        <f t="shared" si="1193"/>
        <v>1</v>
      </c>
      <c r="UR171">
        <f t="shared" si="1194"/>
        <v>1</v>
      </c>
      <c r="US171">
        <f t="shared" si="1195"/>
        <v>1</v>
      </c>
      <c r="UT171">
        <f t="shared" si="1196"/>
        <v>1</v>
      </c>
      <c r="UU171">
        <f t="shared" si="1197"/>
        <v>1</v>
      </c>
      <c r="UV171">
        <f t="shared" si="1198"/>
        <v>1</v>
      </c>
      <c r="UW171">
        <f t="shared" si="1199"/>
        <v>1</v>
      </c>
      <c r="UX171">
        <f t="shared" si="1200"/>
        <v>1</v>
      </c>
      <c r="UY171">
        <f t="shared" si="1201"/>
        <v>1</v>
      </c>
      <c r="UZ171">
        <f t="shared" si="1202"/>
        <v>0</v>
      </c>
      <c r="VA171">
        <f t="shared" si="1203"/>
        <v>1</v>
      </c>
      <c r="VB171">
        <f t="shared" si="1204"/>
        <v>1</v>
      </c>
      <c r="VC171">
        <f t="shared" si="1205"/>
        <v>1</v>
      </c>
      <c r="VD171">
        <f t="shared" si="1206"/>
        <v>1</v>
      </c>
      <c r="VE171">
        <f t="shared" si="1207"/>
        <v>0</v>
      </c>
      <c r="VF171">
        <f t="shared" si="1208"/>
        <v>2</v>
      </c>
      <c r="VG171">
        <f t="shared" si="1209"/>
        <v>1</v>
      </c>
      <c r="VH171">
        <f t="shared" si="1210"/>
        <v>1</v>
      </c>
      <c r="VI171">
        <f t="shared" si="1211"/>
        <v>1</v>
      </c>
      <c r="VJ171">
        <f t="shared" si="1212"/>
        <v>1</v>
      </c>
      <c r="VK171">
        <f t="shared" si="1213"/>
        <v>2</v>
      </c>
      <c r="VL171">
        <f t="shared" si="1214"/>
        <v>1</v>
      </c>
      <c r="VM171">
        <f t="shared" si="1215"/>
        <v>0</v>
      </c>
      <c r="VN171">
        <f t="shared" si="1216"/>
        <v>1</v>
      </c>
      <c r="VO171">
        <f t="shared" si="1217"/>
        <v>1</v>
      </c>
      <c r="VP171">
        <f t="shared" si="1218"/>
        <v>1</v>
      </c>
      <c r="VQ171">
        <f t="shared" si="1219"/>
        <v>1</v>
      </c>
      <c r="VR171">
        <f t="shared" si="1220"/>
        <v>1</v>
      </c>
      <c r="VS171">
        <f t="shared" si="1221"/>
        <v>0</v>
      </c>
      <c r="VT171">
        <f t="shared" si="1222"/>
        <v>0</v>
      </c>
      <c r="VU171">
        <f t="shared" si="1223"/>
        <v>0</v>
      </c>
      <c r="VV171">
        <f t="shared" si="1224"/>
        <v>1</v>
      </c>
      <c r="VW171">
        <f t="shared" si="1225"/>
        <v>1</v>
      </c>
      <c r="VX171">
        <f t="shared" si="1226"/>
        <v>1</v>
      </c>
      <c r="VY171">
        <f t="shared" si="1227"/>
        <v>1</v>
      </c>
      <c r="VZ171">
        <f t="shared" si="1228"/>
        <v>1</v>
      </c>
      <c r="WA171">
        <f t="shared" si="1229"/>
        <v>1</v>
      </c>
      <c r="WB171">
        <f t="shared" si="1230"/>
        <v>1</v>
      </c>
      <c r="WC171">
        <f t="shared" si="1231"/>
        <v>1</v>
      </c>
      <c r="WD171">
        <f t="shared" si="1232"/>
        <v>1</v>
      </c>
      <c r="WE171">
        <f t="shared" si="1233"/>
        <v>0</v>
      </c>
      <c r="WF171">
        <f t="shared" si="1234"/>
        <v>1</v>
      </c>
      <c r="WG171">
        <f t="shared" si="1235"/>
        <v>1</v>
      </c>
      <c r="WH171">
        <f t="shared" si="1236"/>
        <v>1</v>
      </c>
      <c r="WI171">
        <f t="shared" si="1237"/>
        <v>2</v>
      </c>
      <c r="WJ171">
        <f t="shared" si="1238"/>
        <v>1</v>
      </c>
    </row>
    <row r="172" spans="1:608" x14ac:dyDescent="0.3">
      <c r="A172" s="3" t="s">
        <v>247</v>
      </c>
      <c r="B172">
        <v>69</v>
      </c>
      <c r="C172">
        <v>30</v>
      </c>
      <c r="D172">
        <v>43</v>
      </c>
      <c r="E172">
        <v>48</v>
      </c>
      <c r="F172">
        <v>27</v>
      </c>
      <c r="G172">
        <v>27</v>
      </c>
      <c r="H172">
        <v>59</v>
      </c>
      <c r="I172">
        <v>69</v>
      </c>
      <c r="J172">
        <v>67</v>
      </c>
      <c r="K172">
        <v>34</v>
      </c>
      <c r="L172">
        <v>109</v>
      </c>
      <c r="M172">
        <v>40</v>
      </c>
      <c r="N172">
        <v>39</v>
      </c>
      <c r="O172">
        <v>81</v>
      </c>
      <c r="P172">
        <v>52</v>
      </c>
      <c r="Q172">
        <v>148</v>
      </c>
      <c r="R172">
        <v>57</v>
      </c>
      <c r="S172">
        <v>19</v>
      </c>
      <c r="T172">
        <v>97</v>
      </c>
      <c r="U172">
        <v>35</v>
      </c>
      <c r="V172">
        <v>64</v>
      </c>
      <c r="W172">
        <v>123</v>
      </c>
      <c r="X172">
        <v>26</v>
      </c>
      <c r="Y172">
        <v>28</v>
      </c>
      <c r="Z172">
        <v>27</v>
      </c>
      <c r="AA172">
        <v>82</v>
      </c>
      <c r="AB172">
        <v>17</v>
      </c>
      <c r="AC172">
        <v>78</v>
      </c>
      <c r="AD172">
        <v>75</v>
      </c>
      <c r="AE172">
        <v>18</v>
      </c>
      <c r="AF172">
        <v>132</v>
      </c>
      <c r="AG172">
        <v>67</v>
      </c>
      <c r="AH172">
        <v>8</v>
      </c>
      <c r="AI172">
        <v>38</v>
      </c>
      <c r="AJ172">
        <v>31</v>
      </c>
      <c r="AK172">
        <v>26</v>
      </c>
      <c r="AL172">
        <v>16</v>
      </c>
      <c r="AM172">
        <v>24</v>
      </c>
      <c r="AN172">
        <v>2189</v>
      </c>
      <c r="AO172">
        <v>1286</v>
      </c>
      <c r="AP172">
        <v>58</v>
      </c>
      <c r="AQ172">
        <v>97</v>
      </c>
      <c r="AR172">
        <v>225</v>
      </c>
      <c r="AS172">
        <v>291</v>
      </c>
      <c r="AT172">
        <v>283</v>
      </c>
      <c r="AU172">
        <v>330</v>
      </c>
      <c r="AV172">
        <v>112</v>
      </c>
      <c r="AW172">
        <v>312</v>
      </c>
      <c r="AX172">
        <v>1191</v>
      </c>
      <c r="AY172">
        <v>153</v>
      </c>
      <c r="AZ172">
        <v>358</v>
      </c>
      <c r="BA172">
        <v>962</v>
      </c>
      <c r="BB172">
        <v>159</v>
      </c>
      <c r="BC172">
        <v>310</v>
      </c>
      <c r="BD172">
        <v>305</v>
      </c>
      <c r="BE172">
        <v>69</v>
      </c>
      <c r="BF172">
        <v>136</v>
      </c>
      <c r="BG172">
        <v>743</v>
      </c>
      <c r="BH172">
        <v>3412</v>
      </c>
      <c r="BI172">
        <v>633</v>
      </c>
      <c r="BJ172">
        <v>394</v>
      </c>
      <c r="BK172">
        <v>143</v>
      </c>
      <c r="BL172">
        <v>636</v>
      </c>
      <c r="BM172">
        <v>83</v>
      </c>
      <c r="BN172">
        <v>475</v>
      </c>
      <c r="BO172">
        <v>302</v>
      </c>
      <c r="BP172">
        <v>421</v>
      </c>
      <c r="BQ172">
        <v>4926</v>
      </c>
      <c r="BR172">
        <v>134</v>
      </c>
      <c r="BS172">
        <v>2336</v>
      </c>
      <c r="BT172">
        <v>4741</v>
      </c>
      <c r="BU172">
        <v>133</v>
      </c>
      <c r="BV172">
        <v>180</v>
      </c>
      <c r="CB172" s="3" t="s">
        <v>247</v>
      </c>
      <c r="CC172">
        <f t="shared" si="947"/>
        <v>70</v>
      </c>
      <c r="CD172">
        <f t="shared" si="948"/>
        <v>31</v>
      </c>
      <c r="CE172">
        <f t="shared" si="949"/>
        <v>44</v>
      </c>
      <c r="CF172">
        <f t="shared" si="950"/>
        <v>49</v>
      </c>
      <c r="CG172">
        <f t="shared" si="951"/>
        <v>28</v>
      </c>
      <c r="CH172">
        <f t="shared" si="952"/>
        <v>28</v>
      </c>
      <c r="CI172">
        <f t="shared" si="953"/>
        <v>60</v>
      </c>
      <c r="CJ172">
        <f t="shared" si="954"/>
        <v>70</v>
      </c>
      <c r="CK172">
        <f t="shared" si="955"/>
        <v>68</v>
      </c>
      <c r="CL172">
        <f t="shared" si="956"/>
        <v>35</v>
      </c>
      <c r="CM172">
        <f t="shared" si="957"/>
        <v>110</v>
      </c>
      <c r="CN172">
        <f t="shared" si="958"/>
        <v>41</v>
      </c>
      <c r="CO172">
        <f t="shared" si="959"/>
        <v>40</v>
      </c>
      <c r="CP172">
        <f t="shared" si="960"/>
        <v>82</v>
      </c>
      <c r="CQ172">
        <f t="shared" si="961"/>
        <v>53</v>
      </c>
      <c r="CR172">
        <f t="shared" si="962"/>
        <v>149</v>
      </c>
      <c r="CS172">
        <f t="shared" si="963"/>
        <v>58</v>
      </c>
      <c r="CT172">
        <f t="shared" si="964"/>
        <v>20</v>
      </c>
      <c r="CU172">
        <f t="shared" si="965"/>
        <v>98</v>
      </c>
      <c r="CV172">
        <f t="shared" si="966"/>
        <v>36</v>
      </c>
      <c r="CW172">
        <f t="shared" si="967"/>
        <v>65</v>
      </c>
      <c r="CX172">
        <f t="shared" si="968"/>
        <v>124</v>
      </c>
      <c r="CY172">
        <f t="shared" si="969"/>
        <v>27</v>
      </c>
      <c r="CZ172">
        <f t="shared" si="970"/>
        <v>29</v>
      </c>
      <c r="DA172">
        <f t="shared" si="971"/>
        <v>28</v>
      </c>
      <c r="DB172">
        <f t="shared" si="972"/>
        <v>83</v>
      </c>
      <c r="DC172">
        <f t="shared" si="973"/>
        <v>18</v>
      </c>
      <c r="DD172">
        <f t="shared" si="974"/>
        <v>79</v>
      </c>
      <c r="DE172">
        <f t="shared" si="975"/>
        <v>76</v>
      </c>
      <c r="DF172">
        <f t="shared" si="976"/>
        <v>19</v>
      </c>
      <c r="DG172">
        <f t="shared" si="977"/>
        <v>133</v>
      </c>
      <c r="DH172">
        <f t="shared" si="978"/>
        <v>68</v>
      </c>
      <c r="DI172">
        <f t="shared" si="979"/>
        <v>9</v>
      </c>
      <c r="DJ172">
        <f t="shared" si="980"/>
        <v>39</v>
      </c>
      <c r="DK172">
        <f t="shared" si="981"/>
        <v>32</v>
      </c>
      <c r="DL172">
        <f t="shared" si="982"/>
        <v>27</v>
      </c>
      <c r="DM172">
        <f t="shared" si="983"/>
        <v>17</v>
      </c>
      <c r="DN172">
        <f t="shared" si="984"/>
        <v>25</v>
      </c>
      <c r="DO172">
        <f t="shared" si="985"/>
        <v>2190</v>
      </c>
      <c r="DP172">
        <f t="shared" si="986"/>
        <v>1287</v>
      </c>
      <c r="DQ172">
        <f t="shared" si="987"/>
        <v>59</v>
      </c>
      <c r="DR172">
        <f t="shared" si="988"/>
        <v>98</v>
      </c>
      <c r="DS172">
        <f t="shared" si="989"/>
        <v>226</v>
      </c>
      <c r="DT172">
        <f t="shared" si="990"/>
        <v>292</v>
      </c>
      <c r="DU172">
        <f t="shared" si="991"/>
        <v>284</v>
      </c>
      <c r="DV172">
        <f t="shared" si="992"/>
        <v>331</v>
      </c>
      <c r="DW172">
        <f t="shared" si="993"/>
        <v>113</v>
      </c>
      <c r="DX172">
        <f t="shared" si="994"/>
        <v>313</v>
      </c>
      <c r="DY172">
        <f t="shared" si="995"/>
        <v>1192</v>
      </c>
      <c r="DZ172">
        <f t="shared" si="996"/>
        <v>154</v>
      </c>
      <c r="EA172">
        <f t="shared" si="997"/>
        <v>359</v>
      </c>
      <c r="EB172">
        <f t="shared" si="998"/>
        <v>963</v>
      </c>
      <c r="EC172">
        <f t="shared" si="999"/>
        <v>160</v>
      </c>
      <c r="ED172">
        <f t="shared" si="1000"/>
        <v>311</v>
      </c>
      <c r="EE172">
        <f t="shared" si="1001"/>
        <v>306</v>
      </c>
      <c r="EF172">
        <f t="shared" si="1002"/>
        <v>70</v>
      </c>
      <c r="EG172">
        <f t="shared" si="1003"/>
        <v>137</v>
      </c>
      <c r="EH172">
        <f t="shared" si="1004"/>
        <v>744</v>
      </c>
      <c r="EI172">
        <f t="shared" si="1005"/>
        <v>3413</v>
      </c>
      <c r="EJ172">
        <f t="shared" si="1006"/>
        <v>634</v>
      </c>
      <c r="EK172">
        <f t="shared" si="1007"/>
        <v>395</v>
      </c>
      <c r="EL172">
        <f t="shared" si="1008"/>
        <v>144</v>
      </c>
      <c r="EM172">
        <f t="shared" si="1009"/>
        <v>637</v>
      </c>
      <c r="EN172">
        <f t="shared" si="1010"/>
        <v>84</v>
      </c>
      <c r="EO172">
        <f t="shared" si="1011"/>
        <v>476</v>
      </c>
      <c r="EP172">
        <f t="shared" si="1012"/>
        <v>303</v>
      </c>
      <c r="EQ172">
        <f t="shared" si="1013"/>
        <v>422</v>
      </c>
      <c r="ER172">
        <f t="shared" si="1014"/>
        <v>4927</v>
      </c>
      <c r="ES172">
        <f t="shared" si="1015"/>
        <v>135</v>
      </c>
      <c r="ET172">
        <f t="shared" si="1016"/>
        <v>2337</v>
      </c>
      <c r="EU172">
        <f t="shared" si="1017"/>
        <v>4742</v>
      </c>
      <c r="EV172">
        <f t="shared" si="1018"/>
        <v>134</v>
      </c>
      <c r="EW172">
        <f t="shared" si="1019"/>
        <v>181</v>
      </c>
      <c r="EY172" s="3" t="s">
        <v>247</v>
      </c>
      <c r="EZ172">
        <f t="shared" si="1020"/>
        <v>6.1292830169449672</v>
      </c>
      <c r="FA172">
        <f t="shared" si="1020"/>
        <v>4.9541963103868758</v>
      </c>
      <c r="FB172">
        <f t="shared" si="1021"/>
        <v>5.4594316186372973</v>
      </c>
      <c r="FC172">
        <f t="shared" si="1022"/>
        <v>5.6147098441152083</v>
      </c>
      <c r="FD172">
        <f t="shared" si="1023"/>
        <v>4.8073549220576037</v>
      </c>
      <c r="FE172">
        <f t="shared" si="1024"/>
        <v>4.8073549220576037</v>
      </c>
      <c r="FF172">
        <f t="shared" si="1025"/>
        <v>5.9068905956085187</v>
      </c>
      <c r="FG172">
        <f t="shared" si="1026"/>
        <v>6.1292830169449672</v>
      </c>
      <c r="FH172">
        <f t="shared" si="1027"/>
        <v>6.08746284125034</v>
      </c>
      <c r="FI172">
        <f t="shared" si="1028"/>
        <v>5.1292830169449664</v>
      </c>
      <c r="FJ172">
        <f t="shared" si="1029"/>
        <v>6.7813597135246599</v>
      </c>
      <c r="FK172">
        <f t="shared" si="1030"/>
        <v>5.3575520046180838</v>
      </c>
      <c r="FL172">
        <f t="shared" si="1031"/>
        <v>5.3219280948873626</v>
      </c>
      <c r="FM172">
        <f t="shared" si="1032"/>
        <v>6.3575520046180847</v>
      </c>
      <c r="FN172">
        <f t="shared" si="1033"/>
        <v>5.7279204545631996</v>
      </c>
      <c r="FO172">
        <f t="shared" si="1034"/>
        <v>7.2191685204621621</v>
      </c>
      <c r="FP172">
        <f t="shared" si="1035"/>
        <v>5.8579809951275719</v>
      </c>
      <c r="FQ172">
        <f t="shared" si="1036"/>
        <v>4.3219280948873626</v>
      </c>
      <c r="FR172">
        <f t="shared" si="1037"/>
        <v>6.6147098441152092</v>
      </c>
      <c r="FS172">
        <f t="shared" si="1038"/>
        <v>5.1699250014423122</v>
      </c>
      <c r="FT172">
        <f t="shared" si="1039"/>
        <v>6.0223678130284544</v>
      </c>
      <c r="FU172">
        <f t="shared" si="1040"/>
        <v>6.9541963103868758</v>
      </c>
      <c r="FV172">
        <f t="shared" si="1041"/>
        <v>4.7548875021634691</v>
      </c>
      <c r="FW172">
        <f t="shared" si="1042"/>
        <v>4.8579809951275728</v>
      </c>
      <c r="FX172">
        <f t="shared" si="1043"/>
        <v>4.8073549220576037</v>
      </c>
      <c r="FY172">
        <f t="shared" si="1044"/>
        <v>6.3750394313469254</v>
      </c>
      <c r="FZ172">
        <f t="shared" si="1045"/>
        <v>4.1699250014423122</v>
      </c>
      <c r="GA172">
        <f t="shared" si="1046"/>
        <v>6.3037807481771031</v>
      </c>
      <c r="GB172">
        <f t="shared" si="1047"/>
        <v>6.2479275134435861</v>
      </c>
      <c r="GC172">
        <f t="shared" si="1048"/>
        <v>4.2479275134435852</v>
      </c>
      <c r="GD172">
        <f t="shared" si="1049"/>
        <v>7.0552824355011898</v>
      </c>
      <c r="GE172">
        <f t="shared" si="1050"/>
        <v>6.08746284125034</v>
      </c>
      <c r="GF172">
        <f t="shared" si="1051"/>
        <v>3.1699250014423126</v>
      </c>
      <c r="GG172">
        <f t="shared" si="1052"/>
        <v>5.2854022188622487</v>
      </c>
      <c r="GH172">
        <f t="shared" si="1053"/>
        <v>5</v>
      </c>
      <c r="GI172">
        <f t="shared" si="1054"/>
        <v>4.7548875021634691</v>
      </c>
      <c r="GJ172">
        <f t="shared" si="1055"/>
        <v>4.08746284125034</v>
      </c>
      <c r="GK172">
        <f t="shared" si="1056"/>
        <v>4.6438561897747244</v>
      </c>
      <c r="GL172">
        <f t="shared" si="1057"/>
        <v>11.096715154488537</v>
      </c>
      <c r="GM172">
        <f t="shared" si="1058"/>
        <v>10.329796338220703</v>
      </c>
      <c r="GN172">
        <f t="shared" si="1059"/>
        <v>5.8826430493618416</v>
      </c>
      <c r="GO172">
        <f t="shared" si="1060"/>
        <v>6.6147098441152092</v>
      </c>
      <c r="GP172">
        <f t="shared" si="1061"/>
        <v>7.8201789624151887</v>
      </c>
      <c r="GQ172">
        <f t="shared" si="1062"/>
        <v>8.1898245588800176</v>
      </c>
      <c r="GR172">
        <f t="shared" si="1063"/>
        <v>8.1497471195046831</v>
      </c>
      <c r="GS172">
        <f t="shared" si="1064"/>
        <v>8.3706874068072175</v>
      </c>
      <c r="GT172">
        <f t="shared" si="1065"/>
        <v>6.8201789624151887</v>
      </c>
      <c r="GU172">
        <f t="shared" si="1066"/>
        <v>8.2900188469326181</v>
      </c>
      <c r="GV172">
        <f t="shared" si="1067"/>
        <v>10.219168520462162</v>
      </c>
      <c r="GW172">
        <f t="shared" si="1068"/>
        <v>7.2667865406949019</v>
      </c>
      <c r="GX172">
        <f t="shared" si="1069"/>
        <v>8.4878400338230513</v>
      </c>
      <c r="GY172">
        <f t="shared" si="1070"/>
        <v>9.9113919878434604</v>
      </c>
      <c r="GZ172">
        <f t="shared" si="1071"/>
        <v>7.3219280948873617</v>
      </c>
      <c r="HA172">
        <f t="shared" si="1072"/>
        <v>8.2807707701306033</v>
      </c>
      <c r="HB172">
        <f t="shared" si="1073"/>
        <v>8.2573878426926512</v>
      </c>
      <c r="HC172">
        <f t="shared" si="1074"/>
        <v>6.1292830169449672</v>
      </c>
      <c r="HD172">
        <f t="shared" si="1075"/>
        <v>7.0980320829605272</v>
      </c>
      <c r="HE172">
        <f t="shared" si="1076"/>
        <v>9.539158811108031</v>
      </c>
      <c r="HF172">
        <f t="shared" si="1077"/>
        <v>11.736824699098864</v>
      </c>
      <c r="HG172">
        <f t="shared" si="1078"/>
        <v>9.3083390301394076</v>
      </c>
      <c r="HH172">
        <f t="shared" si="1079"/>
        <v>8.6257088430644657</v>
      </c>
      <c r="HI172">
        <f t="shared" si="1080"/>
        <v>7.169925001442313</v>
      </c>
      <c r="HJ172">
        <f t="shared" si="1081"/>
        <v>9.3151495622563001</v>
      </c>
      <c r="HK172">
        <f t="shared" si="1082"/>
        <v>6.3923174227787598</v>
      </c>
      <c r="HL172">
        <f t="shared" si="1083"/>
        <v>8.8948177633079446</v>
      </c>
      <c r="HM172">
        <f t="shared" si="1084"/>
        <v>8.2431739834729498</v>
      </c>
      <c r="HN172">
        <f t="shared" si="1085"/>
        <v>8.7210991887071856</v>
      </c>
      <c r="HO172">
        <f t="shared" si="1086"/>
        <v>12.266493756312185</v>
      </c>
      <c r="HP172">
        <f t="shared" si="1087"/>
        <v>7.0768155970508317</v>
      </c>
      <c r="HQ172">
        <f t="shared" si="1088"/>
        <v>11.190442018782827</v>
      </c>
      <c r="HR172">
        <f t="shared" si="1089"/>
        <v>12.211279947482009</v>
      </c>
      <c r="HS172">
        <f t="shared" si="1090"/>
        <v>7.0660891904577721</v>
      </c>
      <c r="HT172">
        <f t="shared" si="1091"/>
        <v>7.4998458870832057</v>
      </c>
      <c r="HU172">
        <f t="shared" si="1092"/>
        <v>6.9640481020572942</v>
      </c>
      <c r="HV172">
        <f t="shared" si="1093"/>
        <v>2.0389710027449492</v>
      </c>
      <c r="HY172" s="3" t="s">
        <v>247</v>
      </c>
      <c r="HZ172">
        <v>6.9640481020572942</v>
      </c>
      <c r="IA172">
        <v>6.9640481020572942</v>
      </c>
      <c r="IB172">
        <v>6.9640481020572942</v>
      </c>
      <c r="IC172">
        <v>6.9640481020572942</v>
      </c>
      <c r="ID172">
        <v>6.9640481020572942</v>
      </c>
      <c r="IE172">
        <v>6.9640481020572942</v>
      </c>
      <c r="IF172">
        <v>6.9640481020572942</v>
      </c>
      <c r="IG172">
        <v>6.9640481020572942</v>
      </c>
      <c r="IH172">
        <v>6.9640481020572942</v>
      </c>
      <c r="II172">
        <v>6.9640481020572942</v>
      </c>
      <c r="IJ172">
        <v>6.9640481020572942</v>
      </c>
      <c r="IK172">
        <v>6.9640481020572942</v>
      </c>
      <c r="IL172">
        <v>6.9640481020572942</v>
      </c>
      <c r="IM172">
        <v>6.9640481020572942</v>
      </c>
      <c r="IN172">
        <v>6.9640481020572942</v>
      </c>
      <c r="IO172">
        <v>6.9640481020572942</v>
      </c>
      <c r="IP172">
        <v>6.9640481020572942</v>
      </c>
      <c r="IQ172">
        <v>6.9640481020572942</v>
      </c>
      <c r="IR172">
        <v>6.9640481020572942</v>
      </c>
      <c r="IS172">
        <v>6.9640481020572942</v>
      </c>
      <c r="IT172">
        <v>6.9640481020572942</v>
      </c>
      <c r="IU172">
        <v>6.9640481020572942</v>
      </c>
      <c r="IV172">
        <v>6.9640481020572942</v>
      </c>
      <c r="IW172">
        <v>6.9640481020572942</v>
      </c>
      <c r="IX172">
        <v>6.9640481020572942</v>
      </c>
      <c r="IY172">
        <v>6.9640481020572942</v>
      </c>
      <c r="IZ172">
        <v>6.9640481020572942</v>
      </c>
      <c r="JA172">
        <v>6.9640481020572942</v>
      </c>
      <c r="JB172">
        <v>6.9640481020572942</v>
      </c>
      <c r="JC172">
        <v>6.9640481020572942</v>
      </c>
      <c r="JD172">
        <v>6.9640481020572942</v>
      </c>
      <c r="JE172">
        <v>6.9640481020572942</v>
      </c>
      <c r="JF172">
        <v>6.9640481020572942</v>
      </c>
      <c r="JG172">
        <v>6.9640481020572942</v>
      </c>
      <c r="JH172">
        <v>6.9640481020572942</v>
      </c>
      <c r="JI172">
        <v>6.9640481020572942</v>
      </c>
      <c r="JJ172">
        <v>6.9640481020572942</v>
      </c>
      <c r="JK172">
        <v>6.9640481020572942</v>
      </c>
      <c r="JL172">
        <v>6.9640481020572942</v>
      </c>
      <c r="JM172">
        <v>6.9640481020572942</v>
      </c>
      <c r="JN172">
        <v>6.9640481020572942</v>
      </c>
      <c r="JO172">
        <v>6.9640481020572942</v>
      </c>
      <c r="JP172">
        <v>6.9640481020572942</v>
      </c>
      <c r="JQ172">
        <v>6.9640481020572942</v>
      </c>
      <c r="JR172">
        <v>6.9640481020572942</v>
      </c>
      <c r="JS172">
        <v>6.9640481020572942</v>
      </c>
      <c r="JT172">
        <v>6.9640481020572942</v>
      </c>
      <c r="JU172">
        <v>6.9640481020572942</v>
      </c>
      <c r="JV172">
        <v>6.9640481020572942</v>
      </c>
      <c r="JW172">
        <v>6.9640481020572942</v>
      </c>
      <c r="JX172">
        <v>6.9640481020572942</v>
      </c>
      <c r="JY172">
        <v>6.9640481020572942</v>
      </c>
      <c r="JZ172">
        <v>6.9640481020572942</v>
      </c>
      <c r="KA172">
        <v>6.9640481020572942</v>
      </c>
      <c r="KB172">
        <v>6.9640481020572942</v>
      </c>
      <c r="KC172">
        <v>6.9640481020572942</v>
      </c>
      <c r="KD172">
        <v>6.9640481020572942</v>
      </c>
      <c r="KE172">
        <v>6.9640481020572942</v>
      </c>
      <c r="KF172">
        <v>6.9640481020572942</v>
      </c>
      <c r="KG172">
        <v>6.9640481020572942</v>
      </c>
      <c r="KH172">
        <v>6.9640481020572942</v>
      </c>
      <c r="KI172">
        <v>6.9640481020572942</v>
      </c>
      <c r="KJ172">
        <v>6.9640481020572942</v>
      </c>
      <c r="KK172">
        <v>6.9640481020572942</v>
      </c>
      <c r="KL172">
        <v>6.9640481020572942</v>
      </c>
      <c r="KM172">
        <v>6.9640481020572942</v>
      </c>
      <c r="KN172">
        <v>6.9640481020572942</v>
      </c>
      <c r="KO172">
        <v>6.9640481020572942</v>
      </c>
      <c r="KP172">
        <v>6.9640481020572942</v>
      </c>
      <c r="KQ172">
        <v>6.9640481020572942</v>
      </c>
      <c r="KR172">
        <v>6.9640481020572942</v>
      </c>
      <c r="KS172">
        <v>6.9640481020572942</v>
      </c>
      <c r="KT172">
        <v>6.9640481020572942</v>
      </c>
      <c r="KV172" s="3" t="s">
        <v>247</v>
      </c>
      <c r="KW172">
        <v>2.0389710027449492</v>
      </c>
      <c r="KX172">
        <v>2.0389710027449492</v>
      </c>
      <c r="KY172">
        <v>2.0389710027449492</v>
      </c>
      <c r="KZ172">
        <v>2.0389710027449492</v>
      </c>
      <c r="LA172">
        <v>2.0389710027449492</v>
      </c>
      <c r="LB172">
        <v>2.0389710027449492</v>
      </c>
      <c r="LC172">
        <v>2.0389710027449492</v>
      </c>
      <c r="LD172">
        <v>2.0389710027449492</v>
      </c>
      <c r="LE172">
        <v>2.0389710027449492</v>
      </c>
      <c r="LF172">
        <v>2.0389710027449492</v>
      </c>
      <c r="LG172">
        <v>2.0389710027449492</v>
      </c>
      <c r="LH172">
        <v>2.0389710027449492</v>
      </c>
      <c r="LI172">
        <v>2.0389710027449492</v>
      </c>
      <c r="LJ172">
        <v>2.0389710027449492</v>
      </c>
      <c r="LK172">
        <v>2.0389710027449492</v>
      </c>
      <c r="LL172">
        <v>2.0389710027449492</v>
      </c>
      <c r="LM172">
        <v>2.0389710027449492</v>
      </c>
      <c r="LN172">
        <v>2.0389710027449492</v>
      </c>
      <c r="LO172">
        <v>2.0389710027449492</v>
      </c>
      <c r="LP172">
        <v>2.0389710027449492</v>
      </c>
      <c r="LQ172">
        <v>2.0389710027449492</v>
      </c>
      <c r="LR172">
        <v>2.0389710027449492</v>
      </c>
      <c r="LS172">
        <v>2.0389710027449492</v>
      </c>
      <c r="LT172">
        <v>2.0389710027449492</v>
      </c>
      <c r="LU172">
        <v>2.0389710027449492</v>
      </c>
      <c r="LV172">
        <v>2.0389710027449492</v>
      </c>
      <c r="LW172">
        <v>2.0389710027449492</v>
      </c>
      <c r="LX172">
        <v>2.0389710027449492</v>
      </c>
      <c r="LY172">
        <v>2.0389710027449492</v>
      </c>
      <c r="LZ172">
        <v>2.0389710027449492</v>
      </c>
      <c r="MA172">
        <v>2.0389710027449492</v>
      </c>
      <c r="MB172">
        <v>2.0389710027449492</v>
      </c>
      <c r="MC172">
        <v>2.0389710027449492</v>
      </c>
      <c r="MD172">
        <v>2.0389710027449492</v>
      </c>
      <c r="ME172">
        <v>2.0389710027449492</v>
      </c>
      <c r="MF172">
        <v>2.0389710027449492</v>
      </c>
      <c r="MG172">
        <v>2.0389710027449492</v>
      </c>
      <c r="MH172">
        <v>2.0389710027449492</v>
      </c>
      <c r="MI172">
        <v>2.0389710027449492</v>
      </c>
      <c r="MJ172">
        <v>2.0389710027449492</v>
      </c>
      <c r="MK172">
        <v>2.0389710027449492</v>
      </c>
      <c r="ML172">
        <v>2.0389710027449492</v>
      </c>
      <c r="MM172">
        <v>2.0389710027449492</v>
      </c>
      <c r="MN172">
        <v>2.0389710027449492</v>
      </c>
      <c r="MO172">
        <v>2.0389710027449492</v>
      </c>
      <c r="MP172">
        <v>2.0389710027449492</v>
      </c>
      <c r="MQ172">
        <v>2.0389710027449492</v>
      </c>
      <c r="MR172">
        <v>2.0389710027449492</v>
      </c>
      <c r="MS172">
        <v>2.0389710027449492</v>
      </c>
      <c r="MT172">
        <v>2.0389710027449492</v>
      </c>
      <c r="MU172">
        <v>2.0389710027449492</v>
      </c>
      <c r="MV172">
        <v>2.0389710027449492</v>
      </c>
      <c r="MW172">
        <v>2.0389710027449492</v>
      </c>
      <c r="MX172">
        <v>2.0389710027449492</v>
      </c>
      <c r="MY172">
        <v>2.0389710027449492</v>
      </c>
      <c r="MZ172">
        <v>2.0389710027449492</v>
      </c>
      <c r="NA172">
        <v>2.0389710027449492</v>
      </c>
      <c r="NB172">
        <v>2.0389710027449492</v>
      </c>
      <c r="NC172">
        <v>2.0389710027449492</v>
      </c>
      <c r="ND172">
        <v>2.0389710027449492</v>
      </c>
      <c r="NE172">
        <v>2.0389710027449492</v>
      </c>
      <c r="NF172">
        <v>2.0389710027449492</v>
      </c>
      <c r="NG172">
        <v>2.0389710027449492</v>
      </c>
      <c r="NH172">
        <v>2.0389710027449492</v>
      </c>
      <c r="NI172">
        <v>2.0389710027449492</v>
      </c>
      <c r="NJ172">
        <v>2.0389710027449492</v>
      </c>
      <c r="NK172">
        <v>2.0389710027449492</v>
      </c>
      <c r="NL172">
        <v>2.0389710027449492</v>
      </c>
      <c r="NM172">
        <v>2.0389710027449492</v>
      </c>
      <c r="NN172">
        <v>2.0389710027449492</v>
      </c>
      <c r="NO172">
        <v>2.0389710027449492</v>
      </c>
      <c r="NP172">
        <v>2.0389710027449492</v>
      </c>
      <c r="NQ172">
        <v>2.0389710027449492</v>
      </c>
      <c r="NS172" s="3" t="s">
        <v>247</v>
      </c>
      <c r="NT172">
        <f t="shared" si="874"/>
        <v>-0.83476508511232694</v>
      </c>
      <c r="NU172">
        <f t="shared" si="875"/>
        <v>-2.0098517916704184</v>
      </c>
      <c r="NV172">
        <f t="shared" si="876"/>
        <v>-1.5046164834199969</v>
      </c>
      <c r="NW172">
        <f t="shared" si="877"/>
        <v>-1.3493382579420858</v>
      </c>
      <c r="NX172">
        <f t="shared" si="878"/>
        <v>-2.1566931799996905</v>
      </c>
      <c r="NY172">
        <f t="shared" si="879"/>
        <v>-2.1566931799996905</v>
      </c>
      <c r="NZ172">
        <f t="shared" si="880"/>
        <v>-1.0571575064487755</v>
      </c>
      <c r="OA172">
        <f t="shared" si="881"/>
        <v>-0.83476508511232694</v>
      </c>
      <c r="OB172">
        <f t="shared" si="882"/>
        <v>-0.8765852608069542</v>
      </c>
      <c r="OC172">
        <f t="shared" si="883"/>
        <v>-1.8347650851123278</v>
      </c>
      <c r="OD172">
        <f t="shared" si="884"/>
        <v>-0.18268838853263425</v>
      </c>
      <c r="OE172">
        <f t="shared" si="885"/>
        <v>-1.6064960974392104</v>
      </c>
      <c r="OF172">
        <f t="shared" si="886"/>
        <v>-1.6421200071699316</v>
      </c>
      <c r="OG172">
        <f t="shared" si="887"/>
        <v>-0.60649609743920951</v>
      </c>
      <c r="OH172">
        <f t="shared" si="888"/>
        <v>-1.2361276474940945</v>
      </c>
      <c r="OI172">
        <f t="shared" si="889"/>
        <v>0.25512041840486788</v>
      </c>
      <c r="OJ172">
        <f t="shared" si="890"/>
        <v>-1.1060671069297223</v>
      </c>
      <c r="OK172">
        <f t="shared" si="891"/>
        <v>-2.6421200071699316</v>
      </c>
      <c r="OL172">
        <f t="shared" si="892"/>
        <v>-0.34933825794208495</v>
      </c>
      <c r="OM172">
        <f t="shared" si="893"/>
        <v>-1.794123100614982</v>
      </c>
      <c r="ON172">
        <f t="shared" si="894"/>
        <v>-0.94168028902883982</v>
      </c>
      <c r="OO172">
        <f t="shared" si="895"/>
        <v>-9.8517916704183861E-3</v>
      </c>
      <c r="OP172">
        <f t="shared" si="896"/>
        <v>-2.2091605998938251</v>
      </c>
      <c r="OQ172">
        <f t="shared" si="897"/>
        <v>-2.1060671069297214</v>
      </c>
      <c r="OR172">
        <f t="shared" si="898"/>
        <v>-2.1566931799996905</v>
      </c>
      <c r="OS172">
        <f t="shared" si="899"/>
        <v>-0.58900867071036878</v>
      </c>
      <c r="OT172">
        <f t="shared" si="900"/>
        <v>-2.794123100614982</v>
      </c>
      <c r="OU172">
        <f t="shared" si="901"/>
        <v>-0.66026735388019109</v>
      </c>
      <c r="OV172">
        <f t="shared" si="902"/>
        <v>-0.71612058861370809</v>
      </c>
      <c r="OW172">
        <f t="shared" si="903"/>
        <v>-2.716120588613709</v>
      </c>
      <c r="OX172">
        <f t="shared" si="904"/>
        <v>9.1234333443895643E-2</v>
      </c>
      <c r="OY172">
        <f t="shared" si="905"/>
        <v>-0.8765852608069542</v>
      </c>
      <c r="OZ172">
        <f t="shared" si="906"/>
        <v>-3.7941231006149816</v>
      </c>
      <c r="PA172">
        <f t="shared" si="907"/>
        <v>-1.6786458831950455</v>
      </c>
      <c r="PB172">
        <f t="shared" si="908"/>
        <v>-1.9640481020572942</v>
      </c>
      <c r="PC172">
        <f t="shared" si="909"/>
        <v>-2.2091605998938251</v>
      </c>
      <c r="PD172">
        <f t="shared" si="910"/>
        <v>-2.8765852608069542</v>
      </c>
      <c r="PE172">
        <f t="shared" si="911"/>
        <v>-2.3201919122825698</v>
      </c>
      <c r="PF172">
        <f t="shared" si="912"/>
        <v>4.132667052431243</v>
      </c>
      <c r="PG172">
        <f t="shared" si="913"/>
        <v>3.3657482361634088</v>
      </c>
      <c r="PH172">
        <f t="shared" si="914"/>
        <v>-1.0814050526954526</v>
      </c>
      <c r="PI172">
        <f t="shared" si="915"/>
        <v>-0.34933825794208495</v>
      </c>
      <c r="PJ172">
        <f t="shared" si="916"/>
        <v>0.85613086035789454</v>
      </c>
      <c r="PK172">
        <f t="shared" si="917"/>
        <v>1.2257764568227234</v>
      </c>
      <c r="PL172">
        <f t="shared" si="918"/>
        <v>1.1856990174473889</v>
      </c>
      <c r="PM172">
        <f t="shared" si="919"/>
        <v>1.4066393047499233</v>
      </c>
      <c r="PN172">
        <f t="shared" si="920"/>
        <v>-0.14386913964210546</v>
      </c>
      <c r="PO172">
        <f t="shared" si="921"/>
        <v>1.325970744875324</v>
      </c>
      <c r="PP172">
        <f t="shared" si="922"/>
        <v>3.2551204184048679</v>
      </c>
      <c r="PQ172">
        <f t="shared" si="923"/>
        <v>0.30273843863760774</v>
      </c>
      <c r="PR172">
        <f t="shared" si="924"/>
        <v>1.5237919317657571</v>
      </c>
      <c r="PS172">
        <f t="shared" si="925"/>
        <v>2.9473438857861662</v>
      </c>
      <c r="PT172">
        <f t="shared" si="926"/>
        <v>0.35787999283006755</v>
      </c>
      <c r="PU172">
        <f t="shared" si="927"/>
        <v>1.3167226680733091</v>
      </c>
      <c r="PV172">
        <f t="shared" si="928"/>
        <v>1.2933397406353571</v>
      </c>
      <c r="PW172">
        <f t="shared" si="929"/>
        <v>-0.83476508511232694</v>
      </c>
      <c r="PX172">
        <f t="shared" si="930"/>
        <v>0.13398398090323305</v>
      </c>
      <c r="PY172">
        <f t="shared" si="931"/>
        <v>2.5751107090507368</v>
      </c>
      <c r="PZ172">
        <f t="shared" si="932"/>
        <v>4.7727765970415703</v>
      </c>
      <c r="QA172">
        <f t="shared" si="933"/>
        <v>2.3442909280821134</v>
      </c>
      <c r="QB172">
        <f t="shared" si="934"/>
        <v>1.6616607410071715</v>
      </c>
      <c r="QC172">
        <f t="shared" si="935"/>
        <v>0.20587689938501885</v>
      </c>
      <c r="QD172">
        <f t="shared" si="936"/>
        <v>2.3511014601990059</v>
      </c>
      <c r="QE172">
        <f t="shared" si="937"/>
        <v>-0.57173067927853438</v>
      </c>
      <c r="QF172">
        <f t="shared" si="938"/>
        <v>1.9307696612506504</v>
      </c>
      <c r="QG172">
        <f t="shared" si="939"/>
        <v>1.2791258814156556</v>
      </c>
      <c r="QH172">
        <f t="shared" si="940"/>
        <v>1.7570510866498914</v>
      </c>
      <c r="QI172">
        <f t="shared" si="941"/>
        <v>5.3024456542548908</v>
      </c>
      <c r="QJ172">
        <f t="shared" si="942"/>
        <v>0.11276749499353755</v>
      </c>
      <c r="QK172">
        <f t="shared" si="943"/>
        <v>4.2263939167255327</v>
      </c>
      <c r="QL172">
        <f t="shared" si="944"/>
        <v>5.2472318454247144</v>
      </c>
      <c r="QM172">
        <f t="shared" si="945"/>
        <v>0.10204108840047788</v>
      </c>
      <c r="QN172">
        <f t="shared" si="946"/>
        <v>0.53579778502591147</v>
      </c>
      <c r="QQ172" s="3" t="s">
        <v>247</v>
      </c>
      <c r="QR172">
        <f t="shared" si="1094"/>
        <v>-0.40940507932115305</v>
      </c>
      <c r="QS172">
        <f t="shared" si="1095"/>
        <v>-0.98571867327424989</v>
      </c>
      <c r="QT172">
        <f t="shared" si="1096"/>
        <v>-0.73792931895275526</v>
      </c>
      <c r="QU172">
        <f t="shared" si="1097"/>
        <v>-0.66177412828605675</v>
      </c>
      <c r="QV172">
        <f t="shared" si="1098"/>
        <v>-1.0577360723111111</v>
      </c>
      <c r="QW172">
        <f t="shared" si="1099"/>
        <v>-1.0577360723111111</v>
      </c>
      <c r="QX172">
        <f t="shared" si="1100"/>
        <v>-0.51847598863622146</v>
      </c>
      <c r="QY172">
        <f t="shared" si="1101"/>
        <v>-0.40940507932115305</v>
      </c>
      <c r="QZ172">
        <f t="shared" si="1102"/>
        <v>-0.42991551112147153</v>
      </c>
      <c r="RA172">
        <f t="shared" si="1103"/>
        <v>-0.89984854254537672</v>
      </c>
      <c r="RB172">
        <f t="shared" si="1104"/>
        <v>-8.9598325962797598E-2</v>
      </c>
      <c r="RC172">
        <f t="shared" si="1105"/>
        <v>-0.78789550968428546</v>
      </c>
      <c r="RD172">
        <f t="shared" si="1106"/>
        <v>-0.80536702334620747</v>
      </c>
      <c r="RE172">
        <f t="shared" si="1107"/>
        <v>-0.29745204646006185</v>
      </c>
      <c r="RF172">
        <f t="shared" si="1108"/>
        <v>-0.60625072442421546</v>
      </c>
      <c r="RG172">
        <f t="shared" si="1109"/>
        <v>0.12512214154169626</v>
      </c>
      <c r="RH172">
        <f t="shared" si="1110"/>
        <v>-0.54246338248101023</v>
      </c>
      <c r="RI172">
        <f t="shared" si="1111"/>
        <v>-1.2958104865704307</v>
      </c>
      <c r="RJ172">
        <f t="shared" si="1112"/>
        <v>-0.17133066506183314</v>
      </c>
      <c r="RK172">
        <f t="shared" si="1113"/>
        <v>-0.87991594691619324</v>
      </c>
      <c r="RL172">
        <f t="shared" si="1114"/>
        <v>-0.46184094220129168</v>
      </c>
      <c r="RM172">
        <f t="shared" si="1115"/>
        <v>-4.8317468258035484E-3</v>
      </c>
      <c r="RN172">
        <f t="shared" si="1116"/>
        <v>-1.08346837543043</v>
      </c>
      <c r="RO172">
        <f t="shared" si="1117"/>
        <v>-1.0329068457052331</v>
      </c>
      <c r="RP172">
        <f t="shared" si="1118"/>
        <v>-1.0577360723111111</v>
      </c>
      <c r="RQ172">
        <f t="shared" si="1119"/>
        <v>-0.28887545233228934</v>
      </c>
      <c r="RR172">
        <f t="shared" si="1120"/>
        <v>-1.3703594101404164</v>
      </c>
      <c r="RS172">
        <f t="shared" si="1121"/>
        <v>-0.32382380769089464</v>
      </c>
      <c r="RT172">
        <f t="shared" si="1122"/>
        <v>-0.35121666156587622</v>
      </c>
      <c r="RU172">
        <f t="shared" si="1123"/>
        <v>-1.332103588014323</v>
      </c>
      <c r="RV172">
        <f t="shared" si="1124"/>
        <v>4.4745282459177749E-2</v>
      </c>
      <c r="RW172">
        <f t="shared" si="1125"/>
        <v>-0.42991551112147153</v>
      </c>
      <c r="RX172">
        <f t="shared" si="1126"/>
        <v>-1.8608028733646393</v>
      </c>
      <c r="RY172">
        <f t="shared" si="1127"/>
        <v>-0.8232809004812629</v>
      </c>
      <c r="RZ172">
        <f t="shared" si="1128"/>
        <v>-0.96325455311194197</v>
      </c>
      <c r="SA172">
        <f t="shared" si="1129"/>
        <v>-1.08346837543043</v>
      </c>
      <c r="SB172">
        <f t="shared" si="1130"/>
        <v>-1.410802437569918</v>
      </c>
      <c r="SC172">
        <f t="shared" si="1131"/>
        <v>-1.1379229568046967</v>
      </c>
      <c r="SD172">
        <f t="shared" si="1132"/>
        <v>2.0268395415470213</v>
      </c>
      <c r="SE172">
        <f t="shared" si="1133"/>
        <v>1.6507092212848029</v>
      </c>
      <c r="SF172">
        <f t="shared" si="1134"/>
        <v>-0.53036803919213138</v>
      </c>
      <c r="SG172">
        <f t="shared" si="1135"/>
        <v>-0.17133066506183314</v>
      </c>
      <c r="SH172">
        <f t="shared" si="1136"/>
        <v>0.41988378412705962</v>
      </c>
      <c r="SI172">
        <f t="shared" si="1137"/>
        <v>0.60117405062285401</v>
      </c>
      <c r="SJ172">
        <f t="shared" si="1138"/>
        <v>0.58151833245845608</v>
      </c>
      <c r="SK172">
        <f t="shared" si="1139"/>
        <v>0.68987705212886585</v>
      </c>
      <c r="SL172">
        <f t="shared" si="1140"/>
        <v>-7.0559679097163583E-2</v>
      </c>
      <c r="SM172">
        <f t="shared" si="1141"/>
        <v>0.65031368425065683</v>
      </c>
      <c r="SN172">
        <f t="shared" si="1142"/>
        <v>1.5964525312143658</v>
      </c>
      <c r="SO172">
        <f t="shared" si="1143"/>
        <v>0.14847608829652231</v>
      </c>
      <c r="SP172">
        <f t="shared" si="1144"/>
        <v>0.74733379224832708</v>
      </c>
      <c r="SQ172">
        <f t="shared" si="1145"/>
        <v>1.4455055426577068</v>
      </c>
      <c r="SR172">
        <f t="shared" si="1146"/>
        <v>0.1755199031022385</v>
      </c>
      <c r="SS172">
        <f t="shared" si="1147"/>
        <v>0.64577802543571294</v>
      </c>
      <c r="ST172">
        <f t="shared" si="1148"/>
        <v>0.63431002152272309</v>
      </c>
      <c r="SU172">
        <f t="shared" si="1149"/>
        <v>-0.40940507932115305</v>
      </c>
      <c r="SV172">
        <f t="shared" si="1150"/>
        <v>6.5711567610749796E-2</v>
      </c>
      <c r="SW172">
        <f t="shared" si="1151"/>
        <v>1.2629462143326284</v>
      </c>
      <c r="SX172">
        <f t="shared" si="1152"/>
        <v>2.3407770834485904</v>
      </c>
      <c r="SY172">
        <f t="shared" si="1153"/>
        <v>1.14974216157372</v>
      </c>
      <c r="SZ172">
        <f t="shared" si="1154"/>
        <v>0.81495064852328614</v>
      </c>
      <c r="TA172">
        <f t="shared" si="1155"/>
        <v>0.10097097953225359</v>
      </c>
      <c r="TB172">
        <f t="shared" si="1156"/>
        <v>1.1530823425315286</v>
      </c>
      <c r="TC172">
        <f t="shared" si="1157"/>
        <v>-0.280401574376902</v>
      </c>
      <c r="TD172">
        <f t="shared" si="1158"/>
        <v>0.94693335935202927</v>
      </c>
      <c r="TE172">
        <f t="shared" si="1159"/>
        <v>0.62733892718123119</v>
      </c>
      <c r="TF172">
        <f t="shared" si="1160"/>
        <v>0.86173421999845745</v>
      </c>
      <c r="TG172">
        <f t="shared" si="1161"/>
        <v>2.6005498102310005</v>
      </c>
      <c r="TH172">
        <f t="shared" si="1162"/>
        <v>5.5306080783750808E-2</v>
      </c>
      <c r="TI172">
        <f t="shared" si="1163"/>
        <v>2.0728072694686595</v>
      </c>
      <c r="TJ172">
        <f t="shared" si="1164"/>
        <v>2.5734705586105289</v>
      </c>
      <c r="TK172">
        <f t="shared" si="1165"/>
        <v>5.0045384786299475E-2</v>
      </c>
      <c r="TL172">
        <f t="shared" si="1166"/>
        <v>0.26277852127597584</v>
      </c>
      <c r="TO172" s="3" t="s">
        <v>247</v>
      </c>
      <c r="TP172">
        <f t="shared" si="1167"/>
        <v>1</v>
      </c>
      <c r="TQ172">
        <f t="shared" si="1167"/>
        <v>1</v>
      </c>
      <c r="TR172">
        <f t="shared" si="1168"/>
        <v>1</v>
      </c>
      <c r="TS172">
        <f t="shared" si="1169"/>
        <v>1</v>
      </c>
      <c r="TT172">
        <f t="shared" si="1170"/>
        <v>0</v>
      </c>
      <c r="TU172">
        <f t="shared" si="1171"/>
        <v>0</v>
      </c>
      <c r="TV172">
        <f t="shared" si="1172"/>
        <v>1</v>
      </c>
      <c r="TW172">
        <f t="shared" si="1173"/>
        <v>1</v>
      </c>
      <c r="TX172">
        <f t="shared" si="1174"/>
        <v>1</v>
      </c>
      <c r="TY172">
        <f t="shared" si="1175"/>
        <v>1</v>
      </c>
      <c r="TZ172">
        <f t="shared" si="1176"/>
        <v>1</v>
      </c>
      <c r="UA172">
        <f t="shared" si="1177"/>
        <v>1</v>
      </c>
      <c r="UB172">
        <f t="shared" si="1178"/>
        <v>1</v>
      </c>
      <c r="UC172">
        <f t="shared" si="1179"/>
        <v>1</v>
      </c>
      <c r="UD172">
        <f t="shared" si="1180"/>
        <v>1</v>
      </c>
      <c r="UE172">
        <f t="shared" si="1181"/>
        <v>1</v>
      </c>
      <c r="UF172">
        <f t="shared" si="1182"/>
        <v>1</v>
      </c>
      <c r="UG172">
        <f t="shared" si="1183"/>
        <v>0</v>
      </c>
      <c r="UH172">
        <f t="shared" si="1184"/>
        <v>1</v>
      </c>
      <c r="UI172">
        <f t="shared" si="1185"/>
        <v>1</v>
      </c>
      <c r="UJ172">
        <f t="shared" si="1186"/>
        <v>1</v>
      </c>
      <c r="UK172">
        <f t="shared" si="1187"/>
        <v>1</v>
      </c>
      <c r="UL172">
        <f t="shared" si="1188"/>
        <v>0</v>
      </c>
      <c r="UM172">
        <f t="shared" si="1189"/>
        <v>0</v>
      </c>
      <c r="UN172">
        <f t="shared" si="1190"/>
        <v>0</v>
      </c>
      <c r="UO172">
        <f t="shared" si="1191"/>
        <v>1</v>
      </c>
      <c r="UP172">
        <f t="shared" si="1192"/>
        <v>0</v>
      </c>
      <c r="UQ172">
        <f t="shared" si="1193"/>
        <v>1</v>
      </c>
      <c r="UR172">
        <f t="shared" si="1194"/>
        <v>1</v>
      </c>
      <c r="US172">
        <f t="shared" si="1195"/>
        <v>0</v>
      </c>
      <c r="UT172">
        <f t="shared" si="1196"/>
        <v>1</v>
      </c>
      <c r="UU172">
        <f t="shared" si="1197"/>
        <v>1</v>
      </c>
      <c r="UV172">
        <f t="shared" si="1198"/>
        <v>0</v>
      </c>
      <c r="UW172">
        <f t="shared" si="1199"/>
        <v>1</v>
      </c>
      <c r="UX172">
        <f t="shared" si="1200"/>
        <v>1</v>
      </c>
      <c r="UY172">
        <f t="shared" si="1201"/>
        <v>0</v>
      </c>
      <c r="UZ172">
        <f t="shared" si="1202"/>
        <v>0</v>
      </c>
      <c r="VA172">
        <f t="shared" si="1203"/>
        <v>0</v>
      </c>
      <c r="VB172">
        <f t="shared" si="1204"/>
        <v>2</v>
      </c>
      <c r="VC172">
        <f t="shared" si="1205"/>
        <v>2</v>
      </c>
      <c r="VD172">
        <f t="shared" si="1206"/>
        <v>1</v>
      </c>
      <c r="VE172">
        <f t="shared" si="1207"/>
        <v>1</v>
      </c>
      <c r="VF172">
        <f t="shared" si="1208"/>
        <v>1</v>
      </c>
      <c r="VG172">
        <f t="shared" si="1209"/>
        <v>1</v>
      </c>
      <c r="VH172">
        <f t="shared" si="1210"/>
        <v>1</v>
      </c>
      <c r="VI172">
        <f t="shared" si="1211"/>
        <v>1</v>
      </c>
      <c r="VJ172">
        <f t="shared" si="1212"/>
        <v>1</v>
      </c>
      <c r="VK172">
        <f t="shared" si="1213"/>
        <v>1</v>
      </c>
      <c r="VL172">
        <f t="shared" si="1214"/>
        <v>2</v>
      </c>
      <c r="VM172">
        <f t="shared" si="1215"/>
        <v>1</v>
      </c>
      <c r="VN172">
        <f t="shared" si="1216"/>
        <v>1</v>
      </c>
      <c r="VO172">
        <f t="shared" si="1217"/>
        <v>2</v>
      </c>
      <c r="VP172">
        <f t="shared" si="1218"/>
        <v>1</v>
      </c>
      <c r="VQ172">
        <f t="shared" si="1219"/>
        <v>1</v>
      </c>
      <c r="VR172">
        <f t="shared" si="1220"/>
        <v>1</v>
      </c>
      <c r="VS172">
        <f t="shared" si="1221"/>
        <v>1</v>
      </c>
      <c r="VT172">
        <f t="shared" si="1222"/>
        <v>1</v>
      </c>
      <c r="VU172">
        <f t="shared" si="1223"/>
        <v>2</v>
      </c>
      <c r="VV172">
        <f t="shared" si="1224"/>
        <v>2</v>
      </c>
      <c r="VW172">
        <f t="shared" si="1225"/>
        <v>2</v>
      </c>
      <c r="VX172">
        <f t="shared" si="1226"/>
        <v>1</v>
      </c>
      <c r="VY172">
        <f t="shared" si="1227"/>
        <v>1</v>
      </c>
      <c r="VZ172">
        <f t="shared" si="1228"/>
        <v>2</v>
      </c>
      <c r="WA172">
        <f t="shared" si="1229"/>
        <v>1</v>
      </c>
      <c r="WB172">
        <f t="shared" si="1230"/>
        <v>1</v>
      </c>
      <c r="WC172">
        <f t="shared" si="1231"/>
        <v>1</v>
      </c>
      <c r="WD172">
        <f t="shared" si="1232"/>
        <v>1</v>
      </c>
      <c r="WE172">
        <f t="shared" si="1233"/>
        <v>2</v>
      </c>
      <c r="WF172">
        <f t="shared" si="1234"/>
        <v>1</v>
      </c>
      <c r="WG172">
        <f t="shared" si="1235"/>
        <v>2</v>
      </c>
      <c r="WH172">
        <f t="shared" si="1236"/>
        <v>2</v>
      </c>
      <c r="WI172">
        <f t="shared" si="1237"/>
        <v>1</v>
      </c>
      <c r="WJ172">
        <f t="shared" si="1238"/>
        <v>1</v>
      </c>
    </row>
    <row r="173" spans="1:608" x14ac:dyDescent="0.3">
      <c r="A173" s="3" t="s">
        <v>248</v>
      </c>
      <c r="B173">
        <v>9026</v>
      </c>
      <c r="C173">
        <v>3358</v>
      </c>
      <c r="D173">
        <v>5212</v>
      </c>
      <c r="E173">
        <v>8625</v>
      </c>
      <c r="F173">
        <v>3558</v>
      </c>
      <c r="G173">
        <v>3660</v>
      </c>
      <c r="H173">
        <v>9374</v>
      </c>
      <c r="I173">
        <v>10605</v>
      </c>
      <c r="J173">
        <v>4782</v>
      </c>
      <c r="K173">
        <v>4722</v>
      </c>
      <c r="L173">
        <v>5816</v>
      </c>
      <c r="M173">
        <v>2995</v>
      </c>
      <c r="N173">
        <v>10608</v>
      </c>
      <c r="O173">
        <v>5676</v>
      </c>
      <c r="P173">
        <v>3980</v>
      </c>
      <c r="Q173">
        <v>10209</v>
      </c>
      <c r="R173">
        <v>3757</v>
      </c>
      <c r="S173">
        <v>5518</v>
      </c>
      <c r="T173">
        <v>5402</v>
      </c>
      <c r="U173">
        <v>4594</v>
      </c>
      <c r="V173">
        <v>6965</v>
      </c>
      <c r="W173">
        <v>11422</v>
      </c>
      <c r="X173">
        <v>4335</v>
      </c>
      <c r="Y173">
        <v>5178</v>
      </c>
      <c r="Z173">
        <v>3370</v>
      </c>
      <c r="AA173">
        <v>5118</v>
      </c>
      <c r="AB173">
        <v>5892</v>
      </c>
      <c r="AC173">
        <v>6011</v>
      </c>
      <c r="AD173">
        <v>3974</v>
      </c>
      <c r="AE173">
        <v>5944</v>
      </c>
      <c r="AF173">
        <v>6495</v>
      </c>
      <c r="AG173">
        <v>4595</v>
      </c>
      <c r="AH173">
        <v>5535</v>
      </c>
      <c r="AI173">
        <v>5659</v>
      </c>
      <c r="AJ173">
        <v>6128</v>
      </c>
      <c r="AK173">
        <v>4130</v>
      </c>
      <c r="AL173">
        <v>2572</v>
      </c>
      <c r="AM173">
        <v>6340</v>
      </c>
      <c r="AN173">
        <v>3133</v>
      </c>
      <c r="AO173">
        <v>2276</v>
      </c>
      <c r="AP173">
        <v>1509</v>
      </c>
      <c r="AQ173">
        <v>3298</v>
      </c>
      <c r="AR173">
        <v>2618</v>
      </c>
      <c r="AS173">
        <v>4024</v>
      </c>
      <c r="AT173">
        <v>2865</v>
      </c>
      <c r="AU173">
        <v>4968</v>
      </c>
      <c r="AV173">
        <v>4154</v>
      </c>
      <c r="AW173">
        <v>2986</v>
      </c>
      <c r="AX173">
        <v>2308</v>
      </c>
      <c r="AY173">
        <v>5792</v>
      </c>
      <c r="AZ173">
        <v>4381</v>
      </c>
      <c r="BA173">
        <v>2621</v>
      </c>
      <c r="BB173">
        <v>3516</v>
      </c>
      <c r="BC173">
        <v>2834</v>
      </c>
      <c r="BD173">
        <v>3238</v>
      </c>
      <c r="BE173">
        <v>3234</v>
      </c>
      <c r="BF173">
        <v>879</v>
      </c>
      <c r="BG173">
        <v>2335</v>
      </c>
      <c r="BH173">
        <v>2528</v>
      </c>
      <c r="BI173">
        <v>3788</v>
      </c>
      <c r="BJ173">
        <v>3376</v>
      </c>
      <c r="BK173">
        <v>2468</v>
      </c>
      <c r="BL173">
        <v>5143</v>
      </c>
      <c r="BM173">
        <v>3407</v>
      </c>
      <c r="BN173">
        <v>2718</v>
      </c>
      <c r="BO173">
        <v>3244</v>
      </c>
      <c r="BP173">
        <v>2947</v>
      </c>
      <c r="BQ173">
        <v>2840</v>
      </c>
      <c r="BR173">
        <v>4049</v>
      </c>
      <c r="BS173">
        <v>3498</v>
      </c>
      <c r="BT173">
        <v>3455</v>
      </c>
      <c r="BU173">
        <v>3064</v>
      </c>
      <c r="BV173">
        <v>1826</v>
      </c>
      <c r="CB173" s="3" t="s">
        <v>248</v>
      </c>
      <c r="CC173">
        <f t="shared" si="947"/>
        <v>9027</v>
      </c>
      <c r="CD173">
        <f t="shared" si="948"/>
        <v>3359</v>
      </c>
      <c r="CE173">
        <f t="shared" si="949"/>
        <v>5213</v>
      </c>
      <c r="CF173">
        <f t="shared" si="950"/>
        <v>8626</v>
      </c>
      <c r="CG173">
        <f t="shared" si="951"/>
        <v>3559</v>
      </c>
      <c r="CH173">
        <f t="shared" si="952"/>
        <v>3661</v>
      </c>
      <c r="CI173">
        <f t="shared" si="953"/>
        <v>9375</v>
      </c>
      <c r="CJ173">
        <f t="shared" si="954"/>
        <v>10606</v>
      </c>
      <c r="CK173">
        <f t="shared" si="955"/>
        <v>4783</v>
      </c>
      <c r="CL173">
        <f t="shared" si="956"/>
        <v>4723</v>
      </c>
      <c r="CM173">
        <f t="shared" si="957"/>
        <v>5817</v>
      </c>
      <c r="CN173">
        <f t="shared" si="958"/>
        <v>2996</v>
      </c>
      <c r="CO173">
        <f t="shared" si="959"/>
        <v>10609</v>
      </c>
      <c r="CP173">
        <f t="shared" si="960"/>
        <v>5677</v>
      </c>
      <c r="CQ173">
        <f t="shared" si="961"/>
        <v>3981</v>
      </c>
      <c r="CR173">
        <f t="shared" si="962"/>
        <v>10210</v>
      </c>
      <c r="CS173">
        <f t="shared" si="963"/>
        <v>3758</v>
      </c>
      <c r="CT173">
        <f t="shared" si="964"/>
        <v>5519</v>
      </c>
      <c r="CU173">
        <f t="shared" si="965"/>
        <v>5403</v>
      </c>
      <c r="CV173">
        <f t="shared" si="966"/>
        <v>4595</v>
      </c>
      <c r="CW173">
        <f t="shared" si="967"/>
        <v>6966</v>
      </c>
      <c r="CX173">
        <f t="shared" si="968"/>
        <v>11423</v>
      </c>
      <c r="CY173">
        <f t="shared" si="969"/>
        <v>4336</v>
      </c>
      <c r="CZ173">
        <f t="shared" si="970"/>
        <v>5179</v>
      </c>
      <c r="DA173">
        <f t="shared" si="971"/>
        <v>3371</v>
      </c>
      <c r="DB173">
        <f t="shared" si="972"/>
        <v>5119</v>
      </c>
      <c r="DC173">
        <f t="shared" si="973"/>
        <v>5893</v>
      </c>
      <c r="DD173">
        <f t="shared" si="974"/>
        <v>6012</v>
      </c>
      <c r="DE173">
        <f t="shared" si="975"/>
        <v>3975</v>
      </c>
      <c r="DF173">
        <f t="shared" si="976"/>
        <v>5945</v>
      </c>
      <c r="DG173">
        <f t="shared" si="977"/>
        <v>6496</v>
      </c>
      <c r="DH173">
        <f t="shared" si="978"/>
        <v>4596</v>
      </c>
      <c r="DI173">
        <f t="shared" si="979"/>
        <v>5536</v>
      </c>
      <c r="DJ173">
        <f t="shared" si="980"/>
        <v>5660</v>
      </c>
      <c r="DK173">
        <f t="shared" si="981"/>
        <v>6129</v>
      </c>
      <c r="DL173">
        <f t="shared" si="982"/>
        <v>4131</v>
      </c>
      <c r="DM173">
        <f t="shared" si="983"/>
        <v>2573</v>
      </c>
      <c r="DN173">
        <f t="shared" si="984"/>
        <v>6341</v>
      </c>
      <c r="DO173">
        <f t="shared" si="985"/>
        <v>3134</v>
      </c>
      <c r="DP173">
        <f t="shared" si="986"/>
        <v>2277</v>
      </c>
      <c r="DQ173">
        <f t="shared" si="987"/>
        <v>1510</v>
      </c>
      <c r="DR173">
        <f t="shared" si="988"/>
        <v>3299</v>
      </c>
      <c r="DS173">
        <f t="shared" si="989"/>
        <v>2619</v>
      </c>
      <c r="DT173">
        <f t="shared" si="990"/>
        <v>4025</v>
      </c>
      <c r="DU173">
        <f t="shared" si="991"/>
        <v>2866</v>
      </c>
      <c r="DV173">
        <f t="shared" si="992"/>
        <v>4969</v>
      </c>
      <c r="DW173">
        <f t="shared" si="993"/>
        <v>4155</v>
      </c>
      <c r="DX173">
        <f t="shared" si="994"/>
        <v>2987</v>
      </c>
      <c r="DY173">
        <f t="shared" si="995"/>
        <v>2309</v>
      </c>
      <c r="DZ173">
        <f t="shared" si="996"/>
        <v>5793</v>
      </c>
      <c r="EA173">
        <f t="shared" si="997"/>
        <v>4382</v>
      </c>
      <c r="EB173">
        <f t="shared" si="998"/>
        <v>2622</v>
      </c>
      <c r="EC173">
        <f t="shared" si="999"/>
        <v>3517</v>
      </c>
      <c r="ED173">
        <f t="shared" si="1000"/>
        <v>2835</v>
      </c>
      <c r="EE173">
        <f t="shared" si="1001"/>
        <v>3239</v>
      </c>
      <c r="EF173">
        <f t="shared" si="1002"/>
        <v>3235</v>
      </c>
      <c r="EG173">
        <f t="shared" si="1003"/>
        <v>880</v>
      </c>
      <c r="EH173">
        <f t="shared" si="1004"/>
        <v>2336</v>
      </c>
      <c r="EI173">
        <f t="shared" si="1005"/>
        <v>2529</v>
      </c>
      <c r="EJ173">
        <f t="shared" si="1006"/>
        <v>3789</v>
      </c>
      <c r="EK173">
        <f t="shared" si="1007"/>
        <v>3377</v>
      </c>
      <c r="EL173">
        <f t="shared" si="1008"/>
        <v>2469</v>
      </c>
      <c r="EM173">
        <f t="shared" si="1009"/>
        <v>5144</v>
      </c>
      <c r="EN173">
        <f t="shared" si="1010"/>
        <v>3408</v>
      </c>
      <c r="EO173">
        <f t="shared" si="1011"/>
        <v>2719</v>
      </c>
      <c r="EP173">
        <f t="shared" si="1012"/>
        <v>3245</v>
      </c>
      <c r="EQ173">
        <f t="shared" si="1013"/>
        <v>2948</v>
      </c>
      <c r="ER173">
        <f t="shared" si="1014"/>
        <v>2841</v>
      </c>
      <c r="ES173">
        <f t="shared" si="1015"/>
        <v>4050</v>
      </c>
      <c r="ET173">
        <f t="shared" si="1016"/>
        <v>3499</v>
      </c>
      <c r="EU173">
        <f t="shared" si="1017"/>
        <v>3456</v>
      </c>
      <c r="EV173">
        <f t="shared" si="1018"/>
        <v>3065</v>
      </c>
      <c r="EW173">
        <f t="shared" si="1019"/>
        <v>1827</v>
      </c>
      <c r="EY173" s="3" t="s">
        <v>248</v>
      </c>
      <c r="EZ173">
        <f t="shared" si="1020"/>
        <v>13.140030892054492</v>
      </c>
      <c r="FA173">
        <f t="shared" si="1020"/>
        <v>11.713816080234499</v>
      </c>
      <c r="FB173">
        <f t="shared" si="1021"/>
        <v>12.347898144596012</v>
      </c>
      <c r="FC173">
        <f t="shared" si="1022"/>
        <v>13.074476000734499</v>
      </c>
      <c r="FD173">
        <f t="shared" si="1023"/>
        <v>11.797256217509787</v>
      </c>
      <c r="FE173">
        <f t="shared" si="1024"/>
        <v>11.838022058304546</v>
      </c>
      <c r="FF173">
        <f t="shared" si="1025"/>
        <v>13.194602975157967</v>
      </c>
      <c r="FG173">
        <f t="shared" si="1026"/>
        <v>13.372593033140747</v>
      </c>
      <c r="FH173">
        <f t="shared" si="1027"/>
        <v>12.223700075986306</v>
      </c>
      <c r="FI173">
        <f t="shared" si="1028"/>
        <v>12.205487820150566</v>
      </c>
      <c r="FJ173">
        <f t="shared" si="1029"/>
        <v>12.50605958882795</v>
      </c>
      <c r="FK173">
        <f t="shared" si="1030"/>
        <v>11.548821908458752</v>
      </c>
      <c r="FL173">
        <f t="shared" si="1031"/>
        <v>13.373001054366437</v>
      </c>
      <c r="FM173">
        <f t="shared" si="1032"/>
        <v>12.470913026274879</v>
      </c>
      <c r="FN173">
        <f t="shared" si="1033"/>
        <v>11.958915156091351</v>
      </c>
      <c r="FO173">
        <f t="shared" si="1034"/>
        <v>13.317695245765165</v>
      </c>
      <c r="FP173">
        <f t="shared" si="1035"/>
        <v>11.875749351420056</v>
      </c>
      <c r="FQ173">
        <f t="shared" si="1036"/>
        <v>12.430191170191696</v>
      </c>
      <c r="FR173">
        <f t="shared" si="1037"/>
        <v>12.399544966627431</v>
      </c>
      <c r="FS173">
        <f t="shared" si="1038"/>
        <v>12.165849146176397</v>
      </c>
      <c r="FT173">
        <f t="shared" si="1039"/>
        <v>12.766114757586724</v>
      </c>
      <c r="FU173">
        <f t="shared" si="1040"/>
        <v>13.479653972170931</v>
      </c>
      <c r="FV173">
        <f t="shared" si="1041"/>
        <v>12.082149041353873</v>
      </c>
      <c r="FW173">
        <f t="shared" si="1042"/>
        <v>12.338457843130849</v>
      </c>
      <c r="FX173">
        <f t="shared" si="1043"/>
        <v>11.71896091198421</v>
      </c>
      <c r="FY173">
        <f t="shared" si="1044"/>
        <v>12.321646290991382</v>
      </c>
      <c r="FZ173">
        <f t="shared" si="1045"/>
        <v>12.524786550851607</v>
      </c>
      <c r="GA173">
        <f t="shared" si="1046"/>
        <v>12.553629293916366</v>
      </c>
      <c r="GB173">
        <f t="shared" si="1047"/>
        <v>11.95673914505908</v>
      </c>
      <c r="GC173">
        <f t="shared" si="1048"/>
        <v>12.53746109463302</v>
      </c>
      <c r="GD173">
        <f t="shared" si="1049"/>
        <v>12.665335917185176</v>
      </c>
      <c r="GE173">
        <f t="shared" si="1050"/>
        <v>12.166163082646113</v>
      </c>
      <c r="GF173">
        <f t="shared" si="1051"/>
        <v>12.434628227636725</v>
      </c>
      <c r="GG173">
        <f t="shared" si="1052"/>
        <v>12.466586337719244</v>
      </c>
      <c r="GH173">
        <f t="shared" si="1053"/>
        <v>12.581435989454382</v>
      </c>
      <c r="GI173">
        <f t="shared" si="1054"/>
        <v>12.012275344856121</v>
      </c>
      <c r="GJ173">
        <f t="shared" si="1055"/>
        <v>11.3292357417338</v>
      </c>
      <c r="GK173">
        <f t="shared" si="1056"/>
        <v>12.630494661505578</v>
      </c>
      <c r="GL173">
        <f t="shared" si="1057"/>
        <v>11.61378946447258</v>
      </c>
      <c r="GM173">
        <f t="shared" si="1058"/>
        <v>11.152918576136623</v>
      </c>
      <c r="GN173">
        <f t="shared" si="1059"/>
        <v>10.560332834212442</v>
      </c>
      <c r="GO173">
        <f t="shared" si="1060"/>
        <v>11.687813062564931</v>
      </c>
      <c r="GP173">
        <f t="shared" si="1061"/>
        <v>11.354800344350597</v>
      </c>
      <c r="GQ173">
        <f t="shared" si="1062"/>
        <v>11.974773067889343</v>
      </c>
      <c r="GR173">
        <f t="shared" si="1063"/>
        <v>11.484822894262146</v>
      </c>
      <c r="GS173">
        <f t="shared" si="1064"/>
        <v>12.27873982655011</v>
      </c>
      <c r="GT173">
        <f t="shared" si="1065"/>
        <v>12.020632761657707</v>
      </c>
      <c r="GU173">
        <f t="shared" si="1066"/>
        <v>11.544481522310791</v>
      </c>
      <c r="GV173">
        <f t="shared" si="1067"/>
        <v>11.173052457774116</v>
      </c>
      <c r="GW173">
        <f t="shared" si="1068"/>
        <v>12.500094949671807</v>
      </c>
      <c r="GX173">
        <f t="shared" si="1069"/>
        <v>12.097373768990224</v>
      </c>
      <c r="GY173">
        <f t="shared" si="1070"/>
        <v>11.356451970221755</v>
      </c>
      <c r="GZ173">
        <f t="shared" si="1071"/>
        <v>11.780129619625306</v>
      </c>
      <c r="HA173">
        <f t="shared" si="1072"/>
        <v>11.469133019829592</v>
      </c>
      <c r="HB173">
        <f t="shared" si="1073"/>
        <v>11.661332752795188</v>
      </c>
      <c r="HC173">
        <f t="shared" si="1074"/>
        <v>11.659549996879871</v>
      </c>
      <c r="HD173">
        <f t="shared" si="1075"/>
        <v>9.7813597135246599</v>
      </c>
      <c r="HE173">
        <f t="shared" si="1076"/>
        <v>11.189824558880018</v>
      </c>
      <c r="HF173">
        <f t="shared" si="1077"/>
        <v>11.304351321663239</v>
      </c>
      <c r="HG173">
        <f t="shared" si="1078"/>
        <v>11.887601424508709</v>
      </c>
      <c r="HH173">
        <f t="shared" si="1079"/>
        <v>11.721526464007477</v>
      </c>
      <c r="HI173">
        <f t="shared" si="1080"/>
        <v>11.269711121142782</v>
      </c>
      <c r="HJ173">
        <f t="shared" si="1081"/>
        <v>12.328674927327947</v>
      </c>
      <c r="HK173">
        <f t="shared" si="1082"/>
        <v>11.734709620225839</v>
      </c>
      <c r="HL173">
        <f t="shared" si="1083"/>
        <v>11.40886043602476</v>
      </c>
      <c r="HM173">
        <f t="shared" si="1084"/>
        <v>11.664002762886502</v>
      </c>
      <c r="HN173">
        <f t="shared" si="1085"/>
        <v>11.52552080909507</v>
      </c>
      <c r="HO173">
        <f t="shared" si="1086"/>
        <v>11.472183116189543</v>
      </c>
      <c r="HP173">
        <f t="shared" si="1087"/>
        <v>11.98370619265935</v>
      </c>
      <c r="HQ173">
        <f t="shared" si="1088"/>
        <v>11.77272694923985</v>
      </c>
      <c r="HR173">
        <f t="shared" si="1089"/>
        <v>11.75488750216347</v>
      </c>
      <c r="HS173">
        <f t="shared" si="1090"/>
        <v>11.581671358578145</v>
      </c>
      <c r="HT173">
        <f t="shared" si="1091"/>
        <v>10.835260918627489</v>
      </c>
      <c r="HU173">
        <f t="shared" si="1092"/>
        <v>12.001468221964721</v>
      </c>
      <c r="HV173">
        <f t="shared" si="1093"/>
        <v>0.66448498168588599</v>
      </c>
      <c r="HY173" s="3" t="s">
        <v>248</v>
      </c>
      <c r="HZ173">
        <v>12.001468221964721</v>
      </c>
      <c r="IA173">
        <v>12.001468221964721</v>
      </c>
      <c r="IB173">
        <v>12.001468221964721</v>
      </c>
      <c r="IC173">
        <v>12.001468221964721</v>
      </c>
      <c r="ID173">
        <v>12.001468221964721</v>
      </c>
      <c r="IE173">
        <v>12.001468221964721</v>
      </c>
      <c r="IF173">
        <v>12.001468221964721</v>
      </c>
      <c r="IG173">
        <v>12.001468221964721</v>
      </c>
      <c r="IH173">
        <v>12.001468221964721</v>
      </c>
      <c r="II173">
        <v>12.001468221964721</v>
      </c>
      <c r="IJ173">
        <v>12.001468221964721</v>
      </c>
      <c r="IK173">
        <v>12.001468221964721</v>
      </c>
      <c r="IL173">
        <v>12.001468221964721</v>
      </c>
      <c r="IM173">
        <v>12.001468221964721</v>
      </c>
      <c r="IN173">
        <v>12.001468221964721</v>
      </c>
      <c r="IO173">
        <v>12.001468221964721</v>
      </c>
      <c r="IP173">
        <v>12.001468221964721</v>
      </c>
      <c r="IQ173">
        <v>12.001468221964721</v>
      </c>
      <c r="IR173">
        <v>12.001468221964721</v>
      </c>
      <c r="IS173">
        <v>12.001468221964721</v>
      </c>
      <c r="IT173">
        <v>12.001468221964721</v>
      </c>
      <c r="IU173">
        <v>12.001468221964721</v>
      </c>
      <c r="IV173">
        <v>12.001468221964721</v>
      </c>
      <c r="IW173">
        <v>12.001468221964721</v>
      </c>
      <c r="IX173">
        <v>12.001468221964721</v>
      </c>
      <c r="IY173">
        <v>12.001468221964721</v>
      </c>
      <c r="IZ173">
        <v>12.001468221964721</v>
      </c>
      <c r="JA173">
        <v>12.001468221964721</v>
      </c>
      <c r="JB173">
        <v>12.001468221964721</v>
      </c>
      <c r="JC173">
        <v>12.001468221964721</v>
      </c>
      <c r="JD173">
        <v>12.001468221964721</v>
      </c>
      <c r="JE173">
        <v>12.001468221964721</v>
      </c>
      <c r="JF173">
        <v>12.001468221964721</v>
      </c>
      <c r="JG173">
        <v>12.001468221964721</v>
      </c>
      <c r="JH173">
        <v>12.001468221964721</v>
      </c>
      <c r="JI173">
        <v>12.001468221964721</v>
      </c>
      <c r="JJ173">
        <v>12.001468221964721</v>
      </c>
      <c r="JK173">
        <v>12.001468221964721</v>
      </c>
      <c r="JL173">
        <v>12.001468221964721</v>
      </c>
      <c r="JM173">
        <v>12.001468221964721</v>
      </c>
      <c r="JN173">
        <v>12.001468221964721</v>
      </c>
      <c r="JO173">
        <v>12.001468221964721</v>
      </c>
      <c r="JP173">
        <v>12.001468221964721</v>
      </c>
      <c r="JQ173">
        <v>12.001468221964721</v>
      </c>
      <c r="JR173">
        <v>12.001468221964721</v>
      </c>
      <c r="JS173">
        <v>12.001468221964721</v>
      </c>
      <c r="JT173">
        <v>12.001468221964721</v>
      </c>
      <c r="JU173">
        <v>12.001468221964721</v>
      </c>
      <c r="JV173">
        <v>12.001468221964721</v>
      </c>
      <c r="JW173">
        <v>12.001468221964721</v>
      </c>
      <c r="JX173">
        <v>12.001468221964721</v>
      </c>
      <c r="JY173">
        <v>12.001468221964721</v>
      </c>
      <c r="JZ173">
        <v>12.001468221964721</v>
      </c>
      <c r="KA173">
        <v>12.001468221964721</v>
      </c>
      <c r="KB173">
        <v>12.001468221964721</v>
      </c>
      <c r="KC173">
        <v>12.001468221964721</v>
      </c>
      <c r="KD173">
        <v>12.001468221964721</v>
      </c>
      <c r="KE173">
        <v>12.001468221964721</v>
      </c>
      <c r="KF173">
        <v>12.001468221964721</v>
      </c>
      <c r="KG173">
        <v>12.001468221964721</v>
      </c>
      <c r="KH173">
        <v>12.001468221964721</v>
      </c>
      <c r="KI173">
        <v>12.001468221964721</v>
      </c>
      <c r="KJ173">
        <v>12.001468221964721</v>
      </c>
      <c r="KK173">
        <v>12.001468221964721</v>
      </c>
      <c r="KL173">
        <v>12.001468221964721</v>
      </c>
      <c r="KM173">
        <v>12.001468221964721</v>
      </c>
      <c r="KN173">
        <v>12.001468221964721</v>
      </c>
      <c r="KO173">
        <v>12.001468221964721</v>
      </c>
      <c r="KP173">
        <v>12.001468221964721</v>
      </c>
      <c r="KQ173">
        <v>12.001468221964721</v>
      </c>
      <c r="KR173">
        <v>12.001468221964721</v>
      </c>
      <c r="KS173">
        <v>12.001468221964721</v>
      </c>
      <c r="KT173">
        <v>12.001468221964721</v>
      </c>
      <c r="KV173" s="3" t="s">
        <v>248</v>
      </c>
      <c r="KW173">
        <v>0.66448498168588599</v>
      </c>
      <c r="KX173">
        <v>0.66448498168588599</v>
      </c>
      <c r="KY173">
        <v>0.66448498168588599</v>
      </c>
      <c r="KZ173">
        <v>0.66448498168588599</v>
      </c>
      <c r="LA173">
        <v>0.66448498168588599</v>
      </c>
      <c r="LB173">
        <v>0.66448498168588599</v>
      </c>
      <c r="LC173">
        <v>0.66448498168588599</v>
      </c>
      <c r="LD173">
        <v>0.66448498168588599</v>
      </c>
      <c r="LE173">
        <v>0.66448498168588599</v>
      </c>
      <c r="LF173">
        <v>0.66448498168588599</v>
      </c>
      <c r="LG173">
        <v>0.66448498168588599</v>
      </c>
      <c r="LH173">
        <v>0.66448498168588599</v>
      </c>
      <c r="LI173">
        <v>0.66448498168588599</v>
      </c>
      <c r="LJ173">
        <v>0.66448498168588599</v>
      </c>
      <c r="LK173">
        <v>0.66448498168588599</v>
      </c>
      <c r="LL173">
        <v>0.66448498168588599</v>
      </c>
      <c r="LM173">
        <v>0.66448498168588599</v>
      </c>
      <c r="LN173">
        <v>0.66448498168588599</v>
      </c>
      <c r="LO173">
        <v>0.66448498168588599</v>
      </c>
      <c r="LP173">
        <v>0.66448498168588599</v>
      </c>
      <c r="LQ173">
        <v>0.66448498168588599</v>
      </c>
      <c r="LR173">
        <v>0.66448498168588599</v>
      </c>
      <c r="LS173">
        <v>0.66448498168588599</v>
      </c>
      <c r="LT173">
        <v>0.66448498168588599</v>
      </c>
      <c r="LU173">
        <v>0.66448498168588599</v>
      </c>
      <c r="LV173">
        <v>0.66448498168588599</v>
      </c>
      <c r="LW173">
        <v>0.66448498168588599</v>
      </c>
      <c r="LX173">
        <v>0.66448498168588599</v>
      </c>
      <c r="LY173">
        <v>0.66448498168588599</v>
      </c>
      <c r="LZ173">
        <v>0.66448498168588599</v>
      </c>
      <c r="MA173">
        <v>0.66448498168588599</v>
      </c>
      <c r="MB173">
        <v>0.66448498168588599</v>
      </c>
      <c r="MC173">
        <v>0.66448498168588599</v>
      </c>
      <c r="MD173">
        <v>0.66448498168588599</v>
      </c>
      <c r="ME173">
        <v>0.66448498168588599</v>
      </c>
      <c r="MF173">
        <v>0.66448498168588599</v>
      </c>
      <c r="MG173">
        <v>0.66448498168588599</v>
      </c>
      <c r="MH173">
        <v>0.66448498168588599</v>
      </c>
      <c r="MI173">
        <v>0.66448498168588599</v>
      </c>
      <c r="MJ173">
        <v>0.66448498168588599</v>
      </c>
      <c r="MK173">
        <v>0.66448498168588599</v>
      </c>
      <c r="ML173">
        <v>0.66448498168588599</v>
      </c>
      <c r="MM173">
        <v>0.66448498168588599</v>
      </c>
      <c r="MN173">
        <v>0.66448498168588599</v>
      </c>
      <c r="MO173">
        <v>0.66448498168588599</v>
      </c>
      <c r="MP173">
        <v>0.66448498168588599</v>
      </c>
      <c r="MQ173">
        <v>0.66448498168588599</v>
      </c>
      <c r="MR173">
        <v>0.66448498168588599</v>
      </c>
      <c r="MS173">
        <v>0.66448498168588599</v>
      </c>
      <c r="MT173">
        <v>0.66448498168588599</v>
      </c>
      <c r="MU173">
        <v>0.66448498168588599</v>
      </c>
      <c r="MV173">
        <v>0.66448498168588599</v>
      </c>
      <c r="MW173">
        <v>0.66448498168588599</v>
      </c>
      <c r="MX173">
        <v>0.66448498168588599</v>
      </c>
      <c r="MY173">
        <v>0.66448498168588599</v>
      </c>
      <c r="MZ173">
        <v>0.66448498168588599</v>
      </c>
      <c r="NA173">
        <v>0.66448498168588599</v>
      </c>
      <c r="NB173">
        <v>0.66448498168588599</v>
      </c>
      <c r="NC173">
        <v>0.66448498168588599</v>
      </c>
      <c r="ND173">
        <v>0.66448498168588599</v>
      </c>
      <c r="NE173">
        <v>0.66448498168588599</v>
      </c>
      <c r="NF173">
        <v>0.66448498168588599</v>
      </c>
      <c r="NG173">
        <v>0.66448498168588599</v>
      </c>
      <c r="NH173">
        <v>0.66448498168588599</v>
      </c>
      <c r="NI173">
        <v>0.66448498168588599</v>
      </c>
      <c r="NJ173">
        <v>0.66448498168588599</v>
      </c>
      <c r="NK173">
        <v>0.66448498168588599</v>
      </c>
      <c r="NL173">
        <v>0.66448498168588599</v>
      </c>
      <c r="NM173">
        <v>0.66448498168588599</v>
      </c>
      <c r="NN173">
        <v>0.66448498168588599</v>
      </c>
      <c r="NO173">
        <v>0.66448498168588599</v>
      </c>
      <c r="NP173">
        <v>0.66448498168588599</v>
      </c>
      <c r="NQ173">
        <v>0.66448498168588599</v>
      </c>
      <c r="NS173" s="3" t="s">
        <v>248</v>
      </c>
      <c r="NT173">
        <f t="shared" si="874"/>
        <v>1.1385626700897706</v>
      </c>
      <c r="NU173">
        <f t="shared" si="875"/>
        <v>-0.2876521417302218</v>
      </c>
      <c r="NV173">
        <f t="shared" si="876"/>
        <v>0.34642992263129102</v>
      </c>
      <c r="NW173">
        <f t="shared" si="877"/>
        <v>1.073007778769778</v>
      </c>
      <c r="NX173">
        <f t="shared" si="878"/>
        <v>-0.20421200445493426</v>
      </c>
      <c r="NY173">
        <f t="shared" si="879"/>
        <v>-0.16344616366017561</v>
      </c>
      <c r="NZ173">
        <f t="shared" si="880"/>
        <v>1.1931347531932452</v>
      </c>
      <c r="OA173">
        <f t="shared" si="881"/>
        <v>1.3711248111760259</v>
      </c>
      <c r="OB173">
        <f t="shared" si="882"/>
        <v>0.22223185402158485</v>
      </c>
      <c r="OC173">
        <f t="shared" si="883"/>
        <v>0.20401959818584459</v>
      </c>
      <c r="OD173">
        <f t="shared" si="884"/>
        <v>0.50459136686322914</v>
      </c>
      <c r="OE173">
        <f t="shared" si="885"/>
        <v>-0.45264631350596929</v>
      </c>
      <c r="OF173">
        <f t="shared" si="886"/>
        <v>1.3715328324017158</v>
      </c>
      <c r="OG173">
        <f t="shared" si="887"/>
        <v>0.46944480431015734</v>
      </c>
      <c r="OH173">
        <f t="shared" si="888"/>
        <v>-4.2553065873370599E-2</v>
      </c>
      <c r="OI173">
        <f t="shared" si="889"/>
        <v>1.3162270238004439</v>
      </c>
      <c r="OJ173">
        <f t="shared" si="890"/>
        <v>-0.1257188705446648</v>
      </c>
      <c r="OK173">
        <f t="shared" si="891"/>
        <v>0.42872294822697476</v>
      </c>
      <c r="OL173">
        <f t="shared" si="892"/>
        <v>0.39807674466270981</v>
      </c>
      <c r="OM173">
        <f t="shared" si="893"/>
        <v>0.16438092421167561</v>
      </c>
      <c r="ON173">
        <f t="shared" si="894"/>
        <v>0.76464653562200269</v>
      </c>
      <c r="OO173">
        <f t="shared" si="895"/>
        <v>1.4781857502062099</v>
      </c>
      <c r="OP173">
        <f t="shared" si="896"/>
        <v>8.0680819389151281E-2</v>
      </c>
      <c r="OQ173">
        <f t="shared" si="897"/>
        <v>0.33698962116612741</v>
      </c>
      <c r="OR173">
        <f t="shared" si="898"/>
        <v>-0.28250730998051132</v>
      </c>
      <c r="OS173">
        <f t="shared" si="899"/>
        <v>0.32017806902666024</v>
      </c>
      <c r="OT173">
        <f t="shared" si="900"/>
        <v>0.52331832888688545</v>
      </c>
      <c r="OU173">
        <f t="shared" si="901"/>
        <v>0.55216107195164454</v>
      </c>
      <c r="OV173">
        <f t="shared" si="902"/>
        <v>-4.4729076905641207E-2</v>
      </c>
      <c r="OW173">
        <f t="shared" si="903"/>
        <v>0.53599287266829876</v>
      </c>
      <c r="OX173">
        <f t="shared" si="904"/>
        <v>0.66386769522045519</v>
      </c>
      <c r="OY173">
        <f t="shared" si="905"/>
        <v>0.16469486068139183</v>
      </c>
      <c r="OZ173">
        <f t="shared" si="906"/>
        <v>0.43316000567200419</v>
      </c>
      <c r="PA173">
        <f t="shared" si="907"/>
        <v>0.46511811575452278</v>
      </c>
      <c r="PB173">
        <f t="shared" si="908"/>
        <v>0.57996776748966106</v>
      </c>
      <c r="PC173">
        <f t="shared" si="909"/>
        <v>1.0807122891399956E-2</v>
      </c>
      <c r="PD173">
        <f t="shared" si="910"/>
        <v>-0.67223248023092097</v>
      </c>
      <c r="PE173">
        <f t="shared" si="911"/>
        <v>0.62902643954085669</v>
      </c>
      <c r="PF173">
        <f t="shared" si="912"/>
        <v>-0.3876787574921412</v>
      </c>
      <c r="PG173">
        <f t="shared" si="913"/>
        <v>-0.84854964582809878</v>
      </c>
      <c r="PH173">
        <f t="shared" si="914"/>
        <v>-1.4411353877522792</v>
      </c>
      <c r="PI173">
        <f t="shared" si="915"/>
        <v>-0.31365515939979005</v>
      </c>
      <c r="PJ173">
        <f t="shared" si="916"/>
        <v>-0.64666787761412436</v>
      </c>
      <c r="PK173">
        <f t="shared" si="917"/>
        <v>-2.6695154075378369E-2</v>
      </c>
      <c r="PL173">
        <f t="shared" si="918"/>
        <v>-0.51664532770257487</v>
      </c>
      <c r="PM173">
        <f t="shared" si="919"/>
        <v>0.27727160458538869</v>
      </c>
      <c r="PN173">
        <f t="shared" si="920"/>
        <v>1.9164539692985372E-2</v>
      </c>
      <c r="PO173">
        <f t="shared" si="921"/>
        <v>-0.45698669965393002</v>
      </c>
      <c r="PP173">
        <f t="shared" si="922"/>
        <v>-0.82841576419060559</v>
      </c>
      <c r="PQ173">
        <f t="shared" si="923"/>
        <v>0.49862672770708549</v>
      </c>
      <c r="PR173">
        <f t="shared" si="924"/>
        <v>9.5905547025502358E-2</v>
      </c>
      <c r="PS173">
        <f t="shared" si="925"/>
        <v>-0.64501625174296606</v>
      </c>
      <c r="PT173">
        <f t="shared" si="926"/>
        <v>-0.22133860233941505</v>
      </c>
      <c r="PU173">
        <f t="shared" si="927"/>
        <v>-0.53233520213512975</v>
      </c>
      <c r="PV173">
        <f t="shared" si="928"/>
        <v>-0.34013546916953352</v>
      </c>
      <c r="PW173">
        <f t="shared" si="929"/>
        <v>-0.34191822508485004</v>
      </c>
      <c r="PX173">
        <f t="shared" si="930"/>
        <v>-2.2201085084400614</v>
      </c>
      <c r="PY173">
        <f t="shared" si="931"/>
        <v>-0.8116436630847037</v>
      </c>
      <c r="PZ173">
        <f t="shared" si="932"/>
        <v>-0.69711690030148254</v>
      </c>
      <c r="QA173">
        <f t="shared" si="933"/>
        <v>-0.11386679745601214</v>
      </c>
      <c r="QB173">
        <f t="shared" si="934"/>
        <v>-0.27994175795724452</v>
      </c>
      <c r="QC173">
        <f t="shared" si="935"/>
        <v>-0.73175710082193923</v>
      </c>
      <c r="QD173">
        <f t="shared" si="936"/>
        <v>0.32720670536322594</v>
      </c>
      <c r="QE173">
        <f t="shared" si="937"/>
        <v>-0.26675860173888211</v>
      </c>
      <c r="QF173">
        <f t="shared" si="938"/>
        <v>-0.59260778593996122</v>
      </c>
      <c r="QG173">
        <f t="shared" si="939"/>
        <v>-0.3374654590782189</v>
      </c>
      <c r="QH173">
        <f t="shared" si="940"/>
        <v>-0.47594741286965103</v>
      </c>
      <c r="QI173">
        <f t="shared" si="941"/>
        <v>-0.52928510577517862</v>
      </c>
      <c r="QJ173">
        <f t="shared" si="942"/>
        <v>-1.776202930537174E-2</v>
      </c>
      <c r="QK173">
        <f t="shared" si="943"/>
        <v>-0.22874127272487144</v>
      </c>
      <c r="QL173">
        <f t="shared" si="944"/>
        <v>-0.24658071980125129</v>
      </c>
      <c r="QM173">
        <f t="shared" si="945"/>
        <v>-0.41979686338657629</v>
      </c>
      <c r="QN173">
        <f t="shared" si="946"/>
        <v>-1.1662073033372327</v>
      </c>
      <c r="QQ173" s="3" t="s">
        <v>248</v>
      </c>
      <c r="QR173">
        <f t="shared" si="1094"/>
        <v>1.7134513216552871</v>
      </c>
      <c r="QS173">
        <f t="shared" si="1095"/>
        <v>-0.43289487295922086</v>
      </c>
      <c r="QT173">
        <f t="shared" si="1096"/>
        <v>0.52135101948030882</v>
      </c>
      <c r="QU173">
        <f t="shared" si="1097"/>
        <v>1.6147961328597915</v>
      </c>
      <c r="QV173">
        <f t="shared" si="1098"/>
        <v>-0.30732373203803864</v>
      </c>
      <c r="QW173">
        <f t="shared" si="1099"/>
        <v>-0.2459742028262116</v>
      </c>
      <c r="QX173">
        <f t="shared" si="1100"/>
        <v>1.7955782088048178</v>
      </c>
      <c r="QY173">
        <f t="shared" si="1101"/>
        <v>2.0634398804579472</v>
      </c>
      <c r="QZ173">
        <f t="shared" si="1102"/>
        <v>0.33444225249117498</v>
      </c>
      <c r="RA173">
        <f t="shared" si="1103"/>
        <v>0.30703417505121028</v>
      </c>
      <c r="RB173">
        <f t="shared" si="1104"/>
        <v>0.75937211640662572</v>
      </c>
      <c r="RC173">
        <f t="shared" si="1105"/>
        <v>-0.68119871175650337</v>
      </c>
      <c r="RD173">
        <f t="shared" si="1106"/>
        <v>2.0640539217635232</v>
      </c>
      <c r="RE173">
        <f t="shared" si="1107"/>
        <v>0.70647917898627899</v>
      </c>
      <c r="RF173">
        <f t="shared" si="1108"/>
        <v>-6.4039168749018022E-2</v>
      </c>
      <c r="RG173">
        <f t="shared" si="1109"/>
        <v>1.9808228328366466</v>
      </c>
      <c r="RH173">
        <f t="shared" si="1110"/>
        <v>-0.1891974597013456</v>
      </c>
      <c r="RI173">
        <f t="shared" si="1111"/>
        <v>0.64519584346247849</v>
      </c>
      <c r="RJ173">
        <f t="shared" si="1112"/>
        <v>0.59907560837979612</v>
      </c>
      <c r="RK173">
        <f t="shared" si="1113"/>
        <v>0.24738094726327678</v>
      </c>
      <c r="RL173">
        <f t="shared" si="1114"/>
        <v>1.1507356173528462</v>
      </c>
      <c r="RM173">
        <f t="shared" si="1115"/>
        <v>2.2245585542894557</v>
      </c>
      <c r="RN173">
        <f t="shared" si="1116"/>
        <v>0.12141857470495933</v>
      </c>
      <c r="RO173">
        <f t="shared" si="1117"/>
        <v>0.50714407466537514</v>
      </c>
      <c r="RP173">
        <f t="shared" si="1118"/>
        <v>-0.4251522875110782</v>
      </c>
      <c r="RQ173">
        <f t="shared" si="1119"/>
        <v>0.48184395110680495</v>
      </c>
      <c r="RR173">
        <f t="shared" si="1120"/>
        <v>0.78755478800914036</v>
      </c>
      <c r="RS173">
        <f t="shared" si="1121"/>
        <v>0.83096095046533502</v>
      </c>
      <c r="RT173">
        <f t="shared" si="1122"/>
        <v>-6.7313901951790753E-2</v>
      </c>
      <c r="RU173">
        <f t="shared" si="1123"/>
        <v>0.80662902464464159</v>
      </c>
      <c r="RV173">
        <f t="shared" si="1124"/>
        <v>0.9990710302227378</v>
      </c>
      <c r="RW173">
        <f t="shared" si="1125"/>
        <v>0.24785339807611492</v>
      </c>
      <c r="RX173">
        <f t="shared" si="1126"/>
        <v>0.65187328173019077</v>
      </c>
      <c r="RY173">
        <f t="shared" si="1127"/>
        <v>0.69996783760929671</v>
      </c>
      <c r="RZ173">
        <f t="shared" si="1128"/>
        <v>0.87280793919255539</v>
      </c>
      <c r="SA173">
        <f t="shared" si="1129"/>
        <v>1.6263908424206761E-2</v>
      </c>
      <c r="SB173">
        <f t="shared" si="1130"/>
        <v>-1.0116594035359212</v>
      </c>
      <c r="SC173">
        <f t="shared" si="1131"/>
        <v>0.94663755672089633</v>
      </c>
      <c r="SD173">
        <f t="shared" si="1132"/>
        <v>-0.58342741849266344</v>
      </c>
      <c r="SE173">
        <f t="shared" si="1133"/>
        <v>-1.2770034977693798</v>
      </c>
      <c r="SF173">
        <f t="shared" si="1134"/>
        <v>-2.1688005409782609</v>
      </c>
      <c r="SG173">
        <f t="shared" si="1135"/>
        <v>-0.4720274619360178</v>
      </c>
      <c r="SH173">
        <f t="shared" si="1136"/>
        <v>-0.973186596292128</v>
      </c>
      <c r="SI173">
        <f t="shared" si="1137"/>
        <v>-4.0174202293706086E-2</v>
      </c>
      <c r="SJ173">
        <f t="shared" si="1138"/>
        <v>-0.77751242231506512</v>
      </c>
      <c r="SK173">
        <f t="shared" si="1139"/>
        <v>0.41727294405046456</v>
      </c>
      <c r="SL173">
        <f t="shared" si="1140"/>
        <v>2.8841193136318007E-2</v>
      </c>
      <c r="SM173">
        <f t="shared" si="1141"/>
        <v>-0.68773066698135832</v>
      </c>
      <c r="SN173">
        <f t="shared" si="1142"/>
        <v>-1.2467035177963024</v>
      </c>
      <c r="SO173">
        <f t="shared" si="1143"/>
        <v>0.75039578237269378</v>
      </c>
      <c r="SP173">
        <f t="shared" si="1144"/>
        <v>0.14433064654400066</v>
      </c>
      <c r="SQ173">
        <f t="shared" si="1145"/>
        <v>-0.97070102337975317</v>
      </c>
      <c r="SR173">
        <f t="shared" si="1146"/>
        <v>-0.33309797578547201</v>
      </c>
      <c r="SS173">
        <f t="shared" si="1147"/>
        <v>-0.8011245051536382</v>
      </c>
      <c r="ST173">
        <f t="shared" si="1148"/>
        <v>-0.51187833968280971</v>
      </c>
      <c r="SU173">
        <f t="shared" si="1149"/>
        <v>-0.51456125346483894</v>
      </c>
      <c r="SV173">
        <f t="shared" si="1150"/>
        <v>-3.3410965930446666</v>
      </c>
      <c r="SW173">
        <f t="shared" si="1151"/>
        <v>-1.221462765080795</v>
      </c>
      <c r="SX173">
        <f t="shared" si="1152"/>
        <v>-1.0491085871238279</v>
      </c>
      <c r="SY173">
        <f t="shared" si="1153"/>
        <v>-0.17136097969756525</v>
      </c>
      <c r="SZ173">
        <f t="shared" si="1154"/>
        <v>-0.4212913243682278</v>
      </c>
      <c r="TA173">
        <f t="shared" si="1155"/>
        <v>-1.1012394877087741</v>
      </c>
      <c r="TB173">
        <f t="shared" si="1156"/>
        <v>0.49242152099970626</v>
      </c>
      <c r="TC173">
        <f t="shared" si="1157"/>
        <v>-0.40145166420779049</v>
      </c>
      <c r="TD173">
        <f t="shared" si="1158"/>
        <v>-0.89183021779730398</v>
      </c>
      <c r="TE173">
        <f t="shared" si="1159"/>
        <v>-0.50786017499150171</v>
      </c>
      <c r="TF173">
        <f t="shared" si="1160"/>
        <v>-0.71626511657511016</v>
      </c>
      <c r="TG173">
        <f t="shared" si="1161"/>
        <v>-0.79653433916943095</v>
      </c>
      <c r="TH173">
        <f t="shared" si="1162"/>
        <v>-2.6730520320123911E-2</v>
      </c>
      <c r="TI173">
        <f t="shared" si="1163"/>
        <v>-0.3442384388350278</v>
      </c>
      <c r="TJ173">
        <f t="shared" si="1164"/>
        <v>-0.37108546708707169</v>
      </c>
      <c r="TK173">
        <f t="shared" si="1165"/>
        <v>-0.63176275605431487</v>
      </c>
      <c r="TL173">
        <f t="shared" si="1166"/>
        <v>-1.7550544188047876</v>
      </c>
      <c r="TO173" s="3" t="s">
        <v>248</v>
      </c>
      <c r="TP173">
        <f t="shared" si="1167"/>
        <v>2</v>
      </c>
      <c r="TQ173">
        <f t="shared" si="1167"/>
        <v>1</v>
      </c>
      <c r="TR173">
        <f t="shared" si="1168"/>
        <v>1</v>
      </c>
      <c r="TS173">
        <f t="shared" si="1169"/>
        <v>2</v>
      </c>
      <c r="TT173">
        <f t="shared" si="1170"/>
        <v>1</v>
      </c>
      <c r="TU173">
        <f t="shared" si="1171"/>
        <v>1</v>
      </c>
      <c r="TV173">
        <f t="shared" si="1172"/>
        <v>2</v>
      </c>
      <c r="TW173">
        <f t="shared" si="1173"/>
        <v>2</v>
      </c>
      <c r="TX173">
        <f t="shared" si="1174"/>
        <v>1</v>
      </c>
      <c r="TY173">
        <f t="shared" si="1175"/>
        <v>1</v>
      </c>
      <c r="TZ173">
        <f t="shared" si="1176"/>
        <v>1</v>
      </c>
      <c r="UA173">
        <f t="shared" si="1177"/>
        <v>1</v>
      </c>
      <c r="UB173">
        <f t="shared" si="1178"/>
        <v>2</v>
      </c>
      <c r="UC173">
        <f t="shared" si="1179"/>
        <v>1</v>
      </c>
      <c r="UD173">
        <f t="shared" si="1180"/>
        <v>1</v>
      </c>
      <c r="UE173">
        <f t="shared" si="1181"/>
        <v>2</v>
      </c>
      <c r="UF173">
        <f t="shared" si="1182"/>
        <v>1</v>
      </c>
      <c r="UG173">
        <f t="shared" si="1183"/>
        <v>1</v>
      </c>
      <c r="UH173">
        <f t="shared" si="1184"/>
        <v>1</v>
      </c>
      <c r="UI173">
        <f t="shared" si="1185"/>
        <v>1</v>
      </c>
      <c r="UJ173">
        <f t="shared" si="1186"/>
        <v>2</v>
      </c>
      <c r="UK173">
        <f t="shared" si="1187"/>
        <v>2</v>
      </c>
      <c r="UL173">
        <f t="shared" si="1188"/>
        <v>1</v>
      </c>
      <c r="UM173">
        <f t="shared" si="1189"/>
        <v>1</v>
      </c>
      <c r="UN173">
        <f t="shared" si="1190"/>
        <v>1</v>
      </c>
      <c r="UO173">
        <f t="shared" si="1191"/>
        <v>1</v>
      </c>
      <c r="UP173">
        <f t="shared" si="1192"/>
        <v>1</v>
      </c>
      <c r="UQ173">
        <f t="shared" si="1193"/>
        <v>1</v>
      </c>
      <c r="UR173">
        <f t="shared" si="1194"/>
        <v>1</v>
      </c>
      <c r="US173">
        <f t="shared" si="1195"/>
        <v>1</v>
      </c>
      <c r="UT173">
        <f t="shared" si="1196"/>
        <v>1</v>
      </c>
      <c r="UU173">
        <f t="shared" si="1197"/>
        <v>1</v>
      </c>
      <c r="UV173">
        <f t="shared" si="1198"/>
        <v>1</v>
      </c>
      <c r="UW173">
        <f t="shared" si="1199"/>
        <v>1</v>
      </c>
      <c r="UX173">
        <f t="shared" si="1200"/>
        <v>1</v>
      </c>
      <c r="UY173">
        <f t="shared" si="1201"/>
        <v>1</v>
      </c>
      <c r="UZ173">
        <f t="shared" si="1202"/>
        <v>0</v>
      </c>
      <c r="VA173">
        <f t="shared" si="1203"/>
        <v>1</v>
      </c>
      <c r="VB173">
        <f t="shared" si="1204"/>
        <v>1</v>
      </c>
      <c r="VC173">
        <f t="shared" si="1205"/>
        <v>0</v>
      </c>
      <c r="VD173">
        <f t="shared" si="1206"/>
        <v>0</v>
      </c>
      <c r="VE173">
        <f t="shared" si="1207"/>
        <v>1</v>
      </c>
      <c r="VF173">
        <f t="shared" si="1208"/>
        <v>1</v>
      </c>
      <c r="VG173">
        <f t="shared" si="1209"/>
        <v>1</v>
      </c>
      <c r="VH173">
        <f t="shared" si="1210"/>
        <v>1</v>
      </c>
      <c r="VI173">
        <f t="shared" si="1211"/>
        <v>1</v>
      </c>
      <c r="VJ173">
        <f t="shared" si="1212"/>
        <v>1</v>
      </c>
      <c r="VK173">
        <f t="shared" si="1213"/>
        <v>1</v>
      </c>
      <c r="VL173">
        <f t="shared" si="1214"/>
        <v>0</v>
      </c>
      <c r="VM173">
        <f t="shared" si="1215"/>
        <v>1</v>
      </c>
      <c r="VN173">
        <f t="shared" si="1216"/>
        <v>1</v>
      </c>
      <c r="VO173">
        <f t="shared" si="1217"/>
        <v>1</v>
      </c>
      <c r="VP173">
        <f t="shared" si="1218"/>
        <v>1</v>
      </c>
      <c r="VQ173">
        <f t="shared" si="1219"/>
        <v>1</v>
      </c>
      <c r="VR173">
        <f t="shared" si="1220"/>
        <v>1</v>
      </c>
      <c r="VS173">
        <f t="shared" si="1221"/>
        <v>1</v>
      </c>
      <c r="VT173">
        <f t="shared" si="1222"/>
        <v>0</v>
      </c>
      <c r="VU173">
        <f t="shared" si="1223"/>
        <v>0</v>
      </c>
      <c r="VV173">
        <f t="shared" si="1224"/>
        <v>0</v>
      </c>
      <c r="VW173">
        <f t="shared" si="1225"/>
        <v>1</v>
      </c>
      <c r="VX173">
        <f t="shared" si="1226"/>
        <v>1</v>
      </c>
      <c r="VY173">
        <f t="shared" si="1227"/>
        <v>0</v>
      </c>
      <c r="VZ173">
        <f t="shared" si="1228"/>
        <v>1</v>
      </c>
      <c r="WA173">
        <f t="shared" si="1229"/>
        <v>1</v>
      </c>
      <c r="WB173">
        <f t="shared" si="1230"/>
        <v>1</v>
      </c>
      <c r="WC173">
        <f t="shared" si="1231"/>
        <v>1</v>
      </c>
      <c r="WD173">
        <f t="shared" si="1232"/>
        <v>1</v>
      </c>
      <c r="WE173">
        <f t="shared" si="1233"/>
        <v>1</v>
      </c>
      <c r="WF173">
        <f t="shared" si="1234"/>
        <v>1</v>
      </c>
      <c r="WG173">
        <f t="shared" si="1235"/>
        <v>1</v>
      </c>
      <c r="WH173">
        <f t="shared" si="1236"/>
        <v>1</v>
      </c>
      <c r="WI173">
        <f t="shared" si="1237"/>
        <v>1</v>
      </c>
      <c r="WJ173">
        <f t="shared" si="1238"/>
        <v>0</v>
      </c>
    </row>
    <row r="174" spans="1:608" x14ac:dyDescent="0.3">
      <c r="A174" s="3" t="s">
        <v>249</v>
      </c>
      <c r="B174">
        <v>343</v>
      </c>
      <c r="C174">
        <v>217</v>
      </c>
      <c r="D174">
        <v>121</v>
      </c>
      <c r="E174">
        <v>615</v>
      </c>
      <c r="F174">
        <v>114</v>
      </c>
      <c r="G174">
        <v>98</v>
      </c>
      <c r="H174">
        <v>165</v>
      </c>
      <c r="I174">
        <v>135</v>
      </c>
      <c r="J174">
        <v>227</v>
      </c>
      <c r="K174">
        <v>162</v>
      </c>
      <c r="L174">
        <v>182</v>
      </c>
      <c r="M174">
        <v>51</v>
      </c>
      <c r="N174">
        <v>141</v>
      </c>
      <c r="O174">
        <v>110</v>
      </c>
      <c r="P174">
        <v>180</v>
      </c>
      <c r="Q174">
        <v>239</v>
      </c>
      <c r="R174">
        <v>96</v>
      </c>
      <c r="S174">
        <v>74</v>
      </c>
      <c r="T174">
        <v>130</v>
      </c>
      <c r="U174">
        <v>510</v>
      </c>
      <c r="V174">
        <v>274</v>
      </c>
      <c r="W174">
        <v>114</v>
      </c>
      <c r="X174">
        <v>35</v>
      </c>
      <c r="Y174">
        <v>153</v>
      </c>
      <c r="Z174">
        <v>39</v>
      </c>
      <c r="AA174">
        <v>147</v>
      </c>
      <c r="AB174">
        <v>43</v>
      </c>
      <c r="AC174">
        <v>90</v>
      </c>
      <c r="AD174">
        <v>169</v>
      </c>
      <c r="AE174">
        <v>117</v>
      </c>
      <c r="AF174">
        <v>145</v>
      </c>
      <c r="AG174">
        <v>125</v>
      </c>
      <c r="AH174">
        <v>114</v>
      </c>
      <c r="AI174">
        <v>116</v>
      </c>
      <c r="AJ174">
        <v>71</v>
      </c>
      <c r="AK174">
        <v>43</v>
      </c>
      <c r="AL174">
        <v>39</v>
      </c>
      <c r="AM174">
        <v>122</v>
      </c>
      <c r="AN174">
        <v>2723</v>
      </c>
      <c r="AO174">
        <v>1819</v>
      </c>
      <c r="AP174">
        <v>855</v>
      </c>
      <c r="AQ174">
        <v>4020</v>
      </c>
      <c r="AR174">
        <v>3128</v>
      </c>
      <c r="AS174">
        <v>2761</v>
      </c>
      <c r="AT174">
        <v>1864</v>
      </c>
      <c r="AU174">
        <v>2680</v>
      </c>
      <c r="AV174">
        <v>1318</v>
      </c>
      <c r="AW174">
        <v>1678</v>
      </c>
      <c r="AX174">
        <v>2487</v>
      </c>
      <c r="AY174">
        <v>8428</v>
      </c>
      <c r="AZ174">
        <v>3327</v>
      </c>
      <c r="BA174">
        <v>1083</v>
      </c>
      <c r="BB174">
        <v>2100</v>
      </c>
      <c r="BC174">
        <v>1338</v>
      </c>
      <c r="BD174">
        <v>2089</v>
      </c>
      <c r="BE174">
        <v>7282</v>
      </c>
      <c r="BF174">
        <v>1124</v>
      </c>
      <c r="BG174">
        <v>1274</v>
      </c>
      <c r="BH174">
        <v>1961</v>
      </c>
      <c r="BI174">
        <v>1594</v>
      </c>
      <c r="BJ174">
        <v>2712</v>
      </c>
      <c r="BK174">
        <v>754</v>
      </c>
      <c r="BL174">
        <v>1237</v>
      </c>
      <c r="BM174">
        <v>795</v>
      </c>
      <c r="BN174">
        <v>1476</v>
      </c>
      <c r="BO174">
        <v>1920</v>
      </c>
      <c r="BP174">
        <v>2380</v>
      </c>
      <c r="BQ174">
        <v>1703</v>
      </c>
      <c r="BR174">
        <v>8248</v>
      </c>
      <c r="BS174">
        <v>1825</v>
      </c>
      <c r="BT174">
        <v>1996</v>
      </c>
      <c r="BU174">
        <v>1908</v>
      </c>
      <c r="BV174">
        <v>1505</v>
      </c>
      <c r="CB174" s="3" t="s">
        <v>249</v>
      </c>
      <c r="CC174">
        <f t="shared" si="947"/>
        <v>344</v>
      </c>
      <c r="CD174">
        <f t="shared" si="948"/>
        <v>218</v>
      </c>
      <c r="CE174">
        <f t="shared" si="949"/>
        <v>122</v>
      </c>
      <c r="CF174">
        <f t="shared" si="950"/>
        <v>616</v>
      </c>
      <c r="CG174">
        <f t="shared" si="951"/>
        <v>115</v>
      </c>
      <c r="CH174">
        <f t="shared" si="952"/>
        <v>99</v>
      </c>
      <c r="CI174">
        <f t="shared" si="953"/>
        <v>166</v>
      </c>
      <c r="CJ174">
        <f t="shared" si="954"/>
        <v>136</v>
      </c>
      <c r="CK174">
        <f t="shared" si="955"/>
        <v>228</v>
      </c>
      <c r="CL174">
        <f t="shared" si="956"/>
        <v>163</v>
      </c>
      <c r="CM174">
        <f t="shared" si="957"/>
        <v>183</v>
      </c>
      <c r="CN174">
        <f t="shared" si="958"/>
        <v>52</v>
      </c>
      <c r="CO174">
        <f t="shared" si="959"/>
        <v>142</v>
      </c>
      <c r="CP174">
        <f t="shared" si="960"/>
        <v>111</v>
      </c>
      <c r="CQ174">
        <f t="shared" si="961"/>
        <v>181</v>
      </c>
      <c r="CR174">
        <f t="shared" si="962"/>
        <v>240</v>
      </c>
      <c r="CS174">
        <f t="shared" si="963"/>
        <v>97</v>
      </c>
      <c r="CT174">
        <f t="shared" si="964"/>
        <v>75</v>
      </c>
      <c r="CU174">
        <f t="shared" si="965"/>
        <v>131</v>
      </c>
      <c r="CV174">
        <f t="shared" si="966"/>
        <v>511</v>
      </c>
      <c r="CW174">
        <f t="shared" si="967"/>
        <v>275</v>
      </c>
      <c r="CX174">
        <f t="shared" si="968"/>
        <v>115</v>
      </c>
      <c r="CY174">
        <f t="shared" si="969"/>
        <v>36</v>
      </c>
      <c r="CZ174">
        <f t="shared" si="970"/>
        <v>154</v>
      </c>
      <c r="DA174">
        <f t="shared" si="971"/>
        <v>40</v>
      </c>
      <c r="DB174">
        <f t="shared" si="972"/>
        <v>148</v>
      </c>
      <c r="DC174">
        <f t="shared" si="973"/>
        <v>44</v>
      </c>
      <c r="DD174">
        <f t="shared" si="974"/>
        <v>91</v>
      </c>
      <c r="DE174">
        <f t="shared" si="975"/>
        <v>170</v>
      </c>
      <c r="DF174">
        <f t="shared" si="976"/>
        <v>118</v>
      </c>
      <c r="DG174">
        <f t="shared" si="977"/>
        <v>146</v>
      </c>
      <c r="DH174">
        <f t="shared" si="978"/>
        <v>126</v>
      </c>
      <c r="DI174">
        <f t="shared" si="979"/>
        <v>115</v>
      </c>
      <c r="DJ174">
        <f t="shared" si="980"/>
        <v>117</v>
      </c>
      <c r="DK174">
        <f t="shared" si="981"/>
        <v>72</v>
      </c>
      <c r="DL174">
        <f t="shared" si="982"/>
        <v>44</v>
      </c>
      <c r="DM174">
        <f t="shared" si="983"/>
        <v>40</v>
      </c>
      <c r="DN174">
        <f t="shared" si="984"/>
        <v>123</v>
      </c>
      <c r="DO174">
        <f t="shared" si="985"/>
        <v>2724</v>
      </c>
      <c r="DP174">
        <f t="shared" si="986"/>
        <v>1820</v>
      </c>
      <c r="DQ174">
        <f t="shared" si="987"/>
        <v>856</v>
      </c>
      <c r="DR174">
        <f t="shared" si="988"/>
        <v>4021</v>
      </c>
      <c r="DS174">
        <f t="shared" si="989"/>
        <v>3129</v>
      </c>
      <c r="DT174">
        <f t="shared" si="990"/>
        <v>2762</v>
      </c>
      <c r="DU174">
        <f t="shared" si="991"/>
        <v>1865</v>
      </c>
      <c r="DV174">
        <f t="shared" si="992"/>
        <v>2681</v>
      </c>
      <c r="DW174">
        <f t="shared" si="993"/>
        <v>1319</v>
      </c>
      <c r="DX174">
        <f t="shared" si="994"/>
        <v>1679</v>
      </c>
      <c r="DY174">
        <f t="shared" si="995"/>
        <v>2488</v>
      </c>
      <c r="DZ174">
        <f t="shared" si="996"/>
        <v>8429</v>
      </c>
      <c r="EA174">
        <f t="shared" si="997"/>
        <v>3328</v>
      </c>
      <c r="EB174">
        <f t="shared" si="998"/>
        <v>1084</v>
      </c>
      <c r="EC174">
        <f t="shared" si="999"/>
        <v>2101</v>
      </c>
      <c r="ED174">
        <f t="shared" si="1000"/>
        <v>1339</v>
      </c>
      <c r="EE174">
        <f t="shared" si="1001"/>
        <v>2090</v>
      </c>
      <c r="EF174">
        <f t="shared" si="1002"/>
        <v>7283</v>
      </c>
      <c r="EG174">
        <f t="shared" si="1003"/>
        <v>1125</v>
      </c>
      <c r="EH174">
        <f t="shared" si="1004"/>
        <v>1275</v>
      </c>
      <c r="EI174">
        <f t="shared" si="1005"/>
        <v>1962</v>
      </c>
      <c r="EJ174">
        <f t="shared" si="1006"/>
        <v>1595</v>
      </c>
      <c r="EK174">
        <f t="shared" si="1007"/>
        <v>2713</v>
      </c>
      <c r="EL174">
        <f t="shared" si="1008"/>
        <v>755</v>
      </c>
      <c r="EM174">
        <f t="shared" si="1009"/>
        <v>1238</v>
      </c>
      <c r="EN174">
        <f t="shared" si="1010"/>
        <v>796</v>
      </c>
      <c r="EO174">
        <f t="shared" si="1011"/>
        <v>1477</v>
      </c>
      <c r="EP174">
        <f t="shared" si="1012"/>
        <v>1921</v>
      </c>
      <c r="EQ174">
        <f t="shared" si="1013"/>
        <v>2381</v>
      </c>
      <c r="ER174">
        <f t="shared" si="1014"/>
        <v>1704</v>
      </c>
      <c r="ES174">
        <f t="shared" si="1015"/>
        <v>8249</v>
      </c>
      <c r="ET174">
        <f t="shared" si="1016"/>
        <v>1826</v>
      </c>
      <c r="EU174">
        <f t="shared" si="1017"/>
        <v>1997</v>
      </c>
      <c r="EV174">
        <f t="shared" si="1018"/>
        <v>1909</v>
      </c>
      <c r="EW174">
        <f t="shared" si="1019"/>
        <v>1506</v>
      </c>
      <c r="EY174" s="3" t="s">
        <v>249</v>
      </c>
      <c r="EZ174">
        <f t="shared" si="1020"/>
        <v>8.4262647547020979</v>
      </c>
      <c r="FA174">
        <f t="shared" si="1020"/>
        <v>7.768184324776926</v>
      </c>
      <c r="FB174">
        <f t="shared" si="1021"/>
        <v>6.9307373375628867</v>
      </c>
      <c r="FC174">
        <f t="shared" si="1022"/>
        <v>9.2667865406949019</v>
      </c>
      <c r="FD174">
        <f t="shared" si="1023"/>
        <v>6.8454900509443757</v>
      </c>
      <c r="FE174">
        <f t="shared" si="1024"/>
        <v>6.6293566200796095</v>
      </c>
      <c r="FF174">
        <f t="shared" si="1025"/>
        <v>7.3750394313469254</v>
      </c>
      <c r="FG174">
        <f t="shared" si="1026"/>
        <v>7.08746284125034</v>
      </c>
      <c r="FH174">
        <f t="shared" si="1027"/>
        <v>7.8328900141647422</v>
      </c>
      <c r="FI174">
        <f t="shared" si="1028"/>
        <v>7.3487281542310781</v>
      </c>
      <c r="FJ174">
        <f t="shared" si="1029"/>
        <v>7.5156998382840436</v>
      </c>
      <c r="FK174">
        <f t="shared" si="1030"/>
        <v>5.7004397181410926</v>
      </c>
      <c r="FL174">
        <f t="shared" si="1031"/>
        <v>7.1497471195046822</v>
      </c>
      <c r="FM174">
        <f t="shared" si="1032"/>
        <v>6.7944158663501062</v>
      </c>
      <c r="FN174">
        <f t="shared" si="1033"/>
        <v>7.4998458870832057</v>
      </c>
      <c r="FO174">
        <f t="shared" si="1034"/>
        <v>7.9068905956085187</v>
      </c>
      <c r="FP174">
        <f t="shared" si="1035"/>
        <v>6.5999128421871278</v>
      </c>
      <c r="FQ174">
        <f t="shared" si="1036"/>
        <v>6.2288186904958804</v>
      </c>
      <c r="FR174">
        <f t="shared" si="1037"/>
        <v>7.0334230015374501</v>
      </c>
      <c r="FS174">
        <f t="shared" si="1038"/>
        <v>8.9971794809376213</v>
      </c>
      <c r="FT174">
        <f t="shared" si="1039"/>
        <v>8.1032878084120235</v>
      </c>
      <c r="FU174">
        <f t="shared" si="1040"/>
        <v>6.8454900509443757</v>
      </c>
      <c r="FV174">
        <f t="shared" si="1041"/>
        <v>5.1699250014423122</v>
      </c>
      <c r="FW174">
        <f t="shared" si="1042"/>
        <v>7.2667865406949019</v>
      </c>
      <c r="FX174">
        <f t="shared" si="1043"/>
        <v>5.3219280948873626</v>
      </c>
      <c r="FY174">
        <f t="shared" si="1044"/>
        <v>7.2094533656289492</v>
      </c>
      <c r="FZ174">
        <f t="shared" si="1045"/>
        <v>5.4594316186372973</v>
      </c>
      <c r="GA174">
        <f t="shared" si="1046"/>
        <v>6.5077946401986964</v>
      </c>
      <c r="GB174">
        <f t="shared" si="1047"/>
        <v>7.4093909361377026</v>
      </c>
      <c r="GC174">
        <f t="shared" si="1048"/>
        <v>6.8826430493618416</v>
      </c>
      <c r="GD174">
        <f t="shared" si="1049"/>
        <v>7.1898245588800176</v>
      </c>
      <c r="GE174">
        <f t="shared" si="1050"/>
        <v>6.9772799234999168</v>
      </c>
      <c r="GF174">
        <f t="shared" si="1051"/>
        <v>6.8454900509443757</v>
      </c>
      <c r="GG174">
        <f t="shared" si="1052"/>
        <v>6.8703647195834048</v>
      </c>
      <c r="GH174">
        <f t="shared" si="1053"/>
        <v>6.1699250014423122</v>
      </c>
      <c r="GI174">
        <f t="shared" si="1054"/>
        <v>5.4594316186372973</v>
      </c>
      <c r="GJ174">
        <f t="shared" si="1055"/>
        <v>5.3219280948873626</v>
      </c>
      <c r="GK174">
        <f t="shared" si="1056"/>
        <v>6.9425145053392399</v>
      </c>
      <c r="GL174">
        <f t="shared" si="1057"/>
        <v>11.411510988012072</v>
      </c>
      <c r="GM174">
        <f t="shared" si="1058"/>
        <v>10.82972273508606</v>
      </c>
      <c r="GN174">
        <f t="shared" si="1059"/>
        <v>9.7414669864011465</v>
      </c>
      <c r="GO174">
        <f t="shared" si="1060"/>
        <v>11.973338620800362</v>
      </c>
      <c r="GP174">
        <f t="shared" si="1061"/>
        <v>11.611485943240924</v>
      </c>
      <c r="GQ174">
        <f t="shared" si="1062"/>
        <v>11.431497604258052</v>
      </c>
      <c r="GR174">
        <f t="shared" si="1063"/>
        <v>10.864959915142601</v>
      </c>
      <c r="GS174">
        <f t="shared" si="1064"/>
        <v>11.388555503982561</v>
      </c>
      <c r="GT174">
        <f t="shared" si="1065"/>
        <v>10.365228849251546</v>
      </c>
      <c r="GU174">
        <f t="shared" si="1066"/>
        <v>10.71338651493703</v>
      </c>
      <c r="GV174">
        <f t="shared" si="1067"/>
        <v>11.280770770130603</v>
      </c>
      <c r="GW174">
        <f t="shared" si="1068"/>
        <v>13.041145767476332</v>
      </c>
      <c r="GX174">
        <f t="shared" si="1069"/>
        <v>11.700439718141093</v>
      </c>
      <c r="GY174">
        <f t="shared" si="1070"/>
        <v>10.082149041353873</v>
      </c>
      <c r="GZ174">
        <f t="shared" si="1071"/>
        <v>11.036860446673046</v>
      </c>
      <c r="HA174">
        <f t="shared" si="1072"/>
        <v>10.386940245324311</v>
      </c>
      <c r="HB174">
        <f t="shared" si="1073"/>
        <v>11.029287226968245</v>
      </c>
      <c r="HC174">
        <f t="shared" si="1074"/>
        <v>12.830317129810208</v>
      </c>
      <c r="HD174">
        <f t="shared" si="1075"/>
        <v>10.135709286104399</v>
      </c>
      <c r="HE174">
        <f t="shared" si="1076"/>
        <v>10.31628153174622</v>
      </c>
      <c r="HF174">
        <f t="shared" si="1077"/>
        <v>10.938109326219239</v>
      </c>
      <c r="HG174">
        <f t="shared" si="1078"/>
        <v>10.639340708652233</v>
      </c>
      <c r="HH174">
        <f t="shared" si="1079"/>
        <v>11.405673332281866</v>
      </c>
      <c r="HI174">
        <f t="shared" si="1080"/>
        <v>9.5603328342124421</v>
      </c>
      <c r="HJ174">
        <f t="shared" si="1081"/>
        <v>10.273795599214266</v>
      </c>
      <c r="HK174">
        <f t="shared" si="1082"/>
        <v>9.6366246205436497</v>
      </c>
      <c r="HL174">
        <f t="shared" si="1083"/>
        <v>10.528454110764789</v>
      </c>
      <c r="HM174">
        <f t="shared" si="1084"/>
        <v>10.907641803665529</v>
      </c>
      <c r="HN174">
        <f t="shared" si="1085"/>
        <v>11.217351905270334</v>
      </c>
      <c r="HO174">
        <f t="shared" si="1086"/>
        <v>10.734709620225837</v>
      </c>
      <c r="HP174">
        <f t="shared" si="1087"/>
        <v>13.010003521295205</v>
      </c>
      <c r="HQ174">
        <f t="shared" si="1088"/>
        <v>10.834471049984222</v>
      </c>
      <c r="HR174">
        <f t="shared" si="1089"/>
        <v>10.963618617443974</v>
      </c>
      <c r="HS174">
        <f t="shared" si="1090"/>
        <v>10.898601387403938</v>
      </c>
      <c r="HT174">
        <f t="shared" si="1091"/>
        <v>10.556506054671928</v>
      </c>
      <c r="HU174">
        <f t="shared" si="1092"/>
        <v>8.8926916713168929</v>
      </c>
      <c r="HV174">
        <f t="shared" si="1093"/>
        <v>2.1882499714570964</v>
      </c>
      <c r="HY174" s="3" t="s">
        <v>249</v>
      </c>
      <c r="HZ174">
        <v>8.8926916713168929</v>
      </c>
      <c r="IA174">
        <v>8.8926916713168929</v>
      </c>
      <c r="IB174">
        <v>8.8926916713168929</v>
      </c>
      <c r="IC174">
        <v>8.8926916713168929</v>
      </c>
      <c r="ID174">
        <v>8.8926916713168929</v>
      </c>
      <c r="IE174">
        <v>8.8926916713168929</v>
      </c>
      <c r="IF174">
        <v>8.8926916713168929</v>
      </c>
      <c r="IG174">
        <v>8.8926916713168929</v>
      </c>
      <c r="IH174">
        <v>8.8926916713168929</v>
      </c>
      <c r="II174">
        <v>8.8926916713168929</v>
      </c>
      <c r="IJ174">
        <v>8.8926916713168929</v>
      </c>
      <c r="IK174">
        <v>8.8926916713168929</v>
      </c>
      <c r="IL174">
        <v>8.8926916713168929</v>
      </c>
      <c r="IM174">
        <v>8.8926916713168929</v>
      </c>
      <c r="IN174">
        <v>8.8926916713168929</v>
      </c>
      <c r="IO174">
        <v>8.8926916713168929</v>
      </c>
      <c r="IP174">
        <v>8.8926916713168929</v>
      </c>
      <c r="IQ174">
        <v>8.8926916713168929</v>
      </c>
      <c r="IR174">
        <v>8.8926916713168929</v>
      </c>
      <c r="IS174">
        <v>8.8926916713168929</v>
      </c>
      <c r="IT174">
        <v>8.8926916713168929</v>
      </c>
      <c r="IU174">
        <v>8.8926916713168929</v>
      </c>
      <c r="IV174">
        <v>8.8926916713168929</v>
      </c>
      <c r="IW174">
        <v>8.8926916713168929</v>
      </c>
      <c r="IX174">
        <v>8.8926916713168929</v>
      </c>
      <c r="IY174">
        <v>8.8926916713168929</v>
      </c>
      <c r="IZ174">
        <v>8.8926916713168929</v>
      </c>
      <c r="JA174">
        <v>8.8926916713168929</v>
      </c>
      <c r="JB174">
        <v>8.8926916713168929</v>
      </c>
      <c r="JC174">
        <v>8.8926916713168929</v>
      </c>
      <c r="JD174">
        <v>8.8926916713168929</v>
      </c>
      <c r="JE174">
        <v>8.8926916713168929</v>
      </c>
      <c r="JF174">
        <v>8.8926916713168929</v>
      </c>
      <c r="JG174">
        <v>8.8926916713168929</v>
      </c>
      <c r="JH174">
        <v>8.8926916713168929</v>
      </c>
      <c r="JI174">
        <v>8.8926916713168929</v>
      </c>
      <c r="JJ174">
        <v>8.8926916713168929</v>
      </c>
      <c r="JK174">
        <v>8.8926916713168929</v>
      </c>
      <c r="JL174">
        <v>8.8926916713168929</v>
      </c>
      <c r="JM174">
        <v>8.8926916713168929</v>
      </c>
      <c r="JN174">
        <v>8.8926916713168929</v>
      </c>
      <c r="JO174">
        <v>8.8926916713168929</v>
      </c>
      <c r="JP174">
        <v>8.8926916713168929</v>
      </c>
      <c r="JQ174">
        <v>8.8926916713168929</v>
      </c>
      <c r="JR174">
        <v>8.8926916713168929</v>
      </c>
      <c r="JS174">
        <v>8.8926916713168929</v>
      </c>
      <c r="JT174">
        <v>8.8926916713168929</v>
      </c>
      <c r="JU174">
        <v>8.8926916713168929</v>
      </c>
      <c r="JV174">
        <v>8.8926916713168929</v>
      </c>
      <c r="JW174">
        <v>8.8926916713168929</v>
      </c>
      <c r="JX174">
        <v>8.8926916713168929</v>
      </c>
      <c r="JY174">
        <v>8.8926916713168929</v>
      </c>
      <c r="JZ174">
        <v>8.8926916713168929</v>
      </c>
      <c r="KA174">
        <v>8.8926916713168929</v>
      </c>
      <c r="KB174">
        <v>8.8926916713168929</v>
      </c>
      <c r="KC174">
        <v>8.8926916713168929</v>
      </c>
      <c r="KD174">
        <v>8.8926916713168929</v>
      </c>
      <c r="KE174">
        <v>8.8926916713168929</v>
      </c>
      <c r="KF174">
        <v>8.8926916713168929</v>
      </c>
      <c r="KG174">
        <v>8.8926916713168929</v>
      </c>
      <c r="KH174">
        <v>8.8926916713168929</v>
      </c>
      <c r="KI174">
        <v>8.8926916713168929</v>
      </c>
      <c r="KJ174">
        <v>8.8926916713168929</v>
      </c>
      <c r="KK174">
        <v>8.8926916713168929</v>
      </c>
      <c r="KL174">
        <v>8.8926916713168929</v>
      </c>
      <c r="KM174">
        <v>8.8926916713168929</v>
      </c>
      <c r="KN174">
        <v>8.8926916713168929</v>
      </c>
      <c r="KO174">
        <v>8.8926916713168929</v>
      </c>
      <c r="KP174">
        <v>8.8926916713168929</v>
      </c>
      <c r="KQ174">
        <v>8.8926916713168929</v>
      </c>
      <c r="KR174">
        <v>8.8926916713168929</v>
      </c>
      <c r="KS174">
        <v>8.8926916713168929</v>
      </c>
      <c r="KT174">
        <v>8.8926916713168929</v>
      </c>
      <c r="KV174" s="3" t="s">
        <v>249</v>
      </c>
      <c r="KW174">
        <v>2.1882499714570964</v>
      </c>
      <c r="KX174">
        <v>2.1882499714570964</v>
      </c>
      <c r="KY174">
        <v>2.1882499714570964</v>
      </c>
      <c r="KZ174">
        <v>2.1882499714570964</v>
      </c>
      <c r="LA174">
        <v>2.1882499714570964</v>
      </c>
      <c r="LB174">
        <v>2.1882499714570964</v>
      </c>
      <c r="LC174">
        <v>2.1882499714570964</v>
      </c>
      <c r="LD174">
        <v>2.1882499714570964</v>
      </c>
      <c r="LE174">
        <v>2.1882499714570964</v>
      </c>
      <c r="LF174">
        <v>2.1882499714570964</v>
      </c>
      <c r="LG174">
        <v>2.1882499714570964</v>
      </c>
      <c r="LH174">
        <v>2.1882499714570964</v>
      </c>
      <c r="LI174">
        <v>2.1882499714570964</v>
      </c>
      <c r="LJ174">
        <v>2.1882499714570964</v>
      </c>
      <c r="LK174">
        <v>2.1882499714570964</v>
      </c>
      <c r="LL174">
        <v>2.1882499714570964</v>
      </c>
      <c r="LM174">
        <v>2.1882499714570964</v>
      </c>
      <c r="LN174">
        <v>2.1882499714570964</v>
      </c>
      <c r="LO174">
        <v>2.1882499714570964</v>
      </c>
      <c r="LP174">
        <v>2.1882499714570964</v>
      </c>
      <c r="LQ174">
        <v>2.1882499714570964</v>
      </c>
      <c r="LR174">
        <v>2.1882499714570964</v>
      </c>
      <c r="LS174">
        <v>2.1882499714570964</v>
      </c>
      <c r="LT174">
        <v>2.1882499714570964</v>
      </c>
      <c r="LU174">
        <v>2.1882499714570964</v>
      </c>
      <c r="LV174">
        <v>2.1882499714570964</v>
      </c>
      <c r="LW174">
        <v>2.1882499714570964</v>
      </c>
      <c r="LX174">
        <v>2.1882499714570964</v>
      </c>
      <c r="LY174">
        <v>2.1882499714570964</v>
      </c>
      <c r="LZ174">
        <v>2.1882499714570964</v>
      </c>
      <c r="MA174">
        <v>2.1882499714570964</v>
      </c>
      <c r="MB174">
        <v>2.1882499714570964</v>
      </c>
      <c r="MC174">
        <v>2.1882499714570964</v>
      </c>
      <c r="MD174">
        <v>2.1882499714570964</v>
      </c>
      <c r="ME174">
        <v>2.1882499714570964</v>
      </c>
      <c r="MF174">
        <v>2.1882499714570964</v>
      </c>
      <c r="MG174">
        <v>2.1882499714570964</v>
      </c>
      <c r="MH174">
        <v>2.1882499714570964</v>
      </c>
      <c r="MI174">
        <v>2.1882499714570964</v>
      </c>
      <c r="MJ174">
        <v>2.1882499714570964</v>
      </c>
      <c r="MK174">
        <v>2.1882499714570964</v>
      </c>
      <c r="ML174">
        <v>2.1882499714570964</v>
      </c>
      <c r="MM174">
        <v>2.1882499714570964</v>
      </c>
      <c r="MN174">
        <v>2.1882499714570964</v>
      </c>
      <c r="MO174">
        <v>2.1882499714570964</v>
      </c>
      <c r="MP174">
        <v>2.1882499714570964</v>
      </c>
      <c r="MQ174">
        <v>2.1882499714570964</v>
      </c>
      <c r="MR174">
        <v>2.1882499714570964</v>
      </c>
      <c r="MS174">
        <v>2.1882499714570964</v>
      </c>
      <c r="MT174">
        <v>2.1882499714570964</v>
      </c>
      <c r="MU174">
        <v>2.1882499714570964</v>
      </c>
      <c r="MV174">
        <v>2.1882499714570964</v>
      </c>
      <c r="MW174">
        <v>2.1882499714570964</v>
      </c>
      <c r="MX174">
        <v>2.1882499714570964</v>
      </c>
      <c r="MY174">
        <v>2.1882499714570964</v>
      </c>
      <c r="MZ174">
        <v>2.1882499714570964</v>
      </c>
      <c r="NA174">
        <v>2.1882499714570964</v>
      </c>
      <c r="NB174">
        <v>2.1882499714570964</v>
      </c>
      <c r="NC174">
        <v>2.1882499714570964</v>
      </c>
      <c r="ND174">
        <v>2.1882499714570964</v>
      </c>
      <c r="NE174">
        <v>2.1882499714570964</v>
      </c>
      <c r="NF174">
        <v>2.1882499714570964</v>
      </c>
      <c r="NG174">
        <v>2.1882499714570964</v>
      </c>
      <c r="NH174">
        <v>2.1882499714570964</v>
      </c>
      <c r="NI174">
        <v>2.1882499714570964</v>
      </c>
      <c r="NJ174">
        <v>2.1882499714570964</v>
      </c>
      <c r="NK174">
        <v>2.1882499714570964</v>
      </c>
      <c r="NL174">
        <v>2.1882499714570964</v>
      </c>
      <c r="NM174">
        <v>2.1882499714570964</v>
      </c>
      <c r="NN174">
        <v>2.1882499714570964</v>
      </c>
      <c r="NO174">
        <v>2.1882499714570964</v>
      </c>
      <c r="NP174">
        <v>2.1882499714570964</v>
      </c>
      <c r="NQ174">
        <v>2.1882499714570964</v>
      </c>
      <c r="NS174" s="3" t="s">
        <v>249</v>
      </c>
      <c r="NT174">
        <f t="shared" si="874"/>
        <v>-0.46642691661479496</v>
      </c>
      <c r="NU174">
        <f t="shared" si="875"/>
        <v>-1.1245073465399669</v>
      </c>
      <c r="NV174">
        <f t="shared" si="876"/>
        <v>-1.9619543337540062</v>
      </c>
      <c r="NW174">
        <f t="shared" si="877"/>
        <v>0.37409486937800907</v>
      </c>
      <c r="NX174">
        <f t="shared" si="878"/>
        <v>-2.0472016203725172</v>
      </c>
      <c r="NY174">
        <f t="shared" si="879"/>
        <v>-2.2633350512372834</v>
      </c>
      <c r="NZ174">
        <f t="shared" si="880"/>
        <v>-1.5176522399699675</v>
      </c>
      <c r="OA174">
        <f t="shared" si="881"/>
        <v>-1.8052288300665529</v>
      </c>
      <c r="OB174">
        <f t="shared" si="882"/>
        <v>-1.0598016571521507</v>
      </c>
      <c r="OC174">
        <f t="shared" si="883"/>
        <v>-1.5439635170858148</v>
      </c>
      <c r="OD174">
        <f t="shared" si="884"/>
        <v>-1.3769918330328492</v>
      </c>
      <c r="OE174">
        <f t="shared" si="885"/>
        <v>-3.1922519531758002</v>
      </c>
      <c r="OF174">
        <f t="shared" si="886"/>
        <v>-1.7429445518122106</v>
      </c>
      <c r="OG174">
        <f t="shared" si="887"/>
        <v>-2.0982758049667867</v>
      </c>
      <c r="OH174">
        <f t="shared" si="888"/>
        <v>-1.3928457842336872</v>
      </c>
      <c r="OI174">
        <f t="shared" si="889"/>
        <v>-0.98580107570837416</v>
      </c>
      <c r="OJ174">
        <f t="shared" si="890"/>
        <v>-2.2927788291297651</v>
      </c>
      <c r="OK174">
        <f t="shared" si="891"/>
        <v>-2.6638729808210124</v>
      </c>
      <c r="OL174">
        <f t="shared" si="892"/>
        <v>-1.8592686697794427</v>
      </c>
      <c r="OM174">
        <f t="shared" si="893"/>
        <v>0.10448780962072846</v>
      </c>
      <c r="ON174">
        <f t="shared" si="894"/>
        <v>-0.78940386290486941</v>
      </c>
      <c r="OO174">
        <f t="shared" si="895"/>
        <v>-2.0472016203725172</v>
      </c>
      <c r="OP174">
        <f t="shared" si="896"/>
        <v>-3.7227666698745807</v>
      </c>
      <c r="OQ174">
        <f t="shared" si="897"/>
        <v>-1.6259051306219909</v>
      </c>
      <c r="OR174">
        <f t="shared" si="898"/>
        <v>-3.5707635764295302</v>
      </c>
      <c r="OS174">
        <f t="shared" si="899"/>
        <v>-1.6832383056879436</v>
      </c>
      <c r="OT174">
        <f t="shared" si="900"/>
        <v>-3.4332600526795956</v>
      </c>
      <c r="OU174">
        <f t="shared" si="901"/>
        <v>-2.3848970311181965</v>
      </c>
      <c r="OV174">
        <f t="shared" si="902"/>
        <v>-1.4833007351791903</v>
      </c>
      <c r="OW174">
        <f t="shared" si="903"/>
        <v>-2.0100486219550513</v>
      </c>
      <c r="OX174">
        <f t="shared" si="904"/>
        <v>-1.7028671124368753</v>
      </c>
      <c r="OY174">
        <f t="shared" si="905"/>
        <v>-1.9154117478169761</v>
      </c>
      <c r="OZ174">
        <f t="shared" si="906"/>
        <v>-2.0472016203725172</v>
      </c>
      <c r="PA174">
        <f t="shared" si="907"/>
        <v>-2.0223269517334881</v>
      </c>
      <c r="PB174">
        <f t="shared" si="908"/>
        <v>-2.7227666698745807</v>
      </c>
      <c r="PC174">
        <f t="shared" si="909"/>
        <v>-3.4332600526795956</v>
      </c>
      <c r="PD174">
        <f t="shared" si="910"/>
        <v>-3.5707635764295302</v>
      </c>
      <c r="PE174">
        <f t="shared" si="911"/>
        <v>-1.950177165977653</v>
      </c>
      <c r="PF174">
        <f t="shared" si="912"/>
        <v>2.5188193166951791</v>
      </c>
      <c r="PG174">
        <f t="shared" si="913"/>
        <v>1.937031063769167</v>
      </c>
      <c r="PH174">
        <f t="shared" si="914"/>
        <v>0.84877531508425363</v>
      </c>
      <c r="PI174">
        <f t="shared" si="915"/>
        <v>3.0806469494834694</v>
      </c>
      <c r="PJ174">
        <f t="shared" si="916"/>
        <v>2.7187942719240308</v>
      </c>
      <c r="PK174">
        <f t="shared" si="917"/>
        <v>2.538805932941159</v>
      </c>
      <c r="PL174">
        <f t="shared" si="918"/>
        <v>1.9722682438257078</v>
      </c>
      <c r="PM174">
        <f t="shared" si="919"/>
        <v>2.4958638326656679</v>
      </c>
      <c r="PN174">
        <f t="shared" si="920"/>
        <v>1.4725371779346528</v>
      </c>
      <c r="PO174">
        <f t="shared" si="921"/>
        <v>1.8206948436201369</v>
      </c>
      <c r="PP174">
        <f t="shared" si="922"/>
        <v>2.3880790988137104</v>
      </c>
      <c r="PQ174">
        <f t="shared" si="923"/>
        <v>4.1484540961594387</v>
      </c>
      <c r="PR174">
        <f t="shared" si="924"/>
        <v>2.8077480468241998</v>
      </c>
      <c r="PS174">
        <f t="shared" si="925"/>
        <v>1.1894573700369797</v>
      </c>
      <c r="PT174">
        <f t="shared" si="926"/>
        <v>2.1441687753561531</v>
      </c>
      <c r="PU174">
        <f t="shared" si="927"/>
        <v>1.4942485740074183</v>
      </c>
      <c r="PV174">
        <f t="shared" si="928"/>
        <v>2.1365955556513523</v>
      </c>
      <c r="PW174">
        <f t="shared" si="929"/>
        <v>3.937625458493315</v>
      </c>
      <c r="PX174">
        <f t="shared" si="930"/>
        <v>1.2430176147875063</v>
      </c>
      <c r="PY174">
        <f t="shared" si="931"/>
        <v>1.4235898604293276</v>
      </c>
      <c r="PZ174">
        <f t="shared" si="932"/>
        <v>2.0454176549023462</v>
      </c>
      <c r="QA174">
        <f t="shared" si="933"/>
        <v>1.7466490373353398</v>
      </c>
      <c r="QB174">
        <f t="shared" si="934"/>
        <v>2.5129816609649733</v>
      </c>
      <c r="QC174">
        <f t="shared" si="935"/>
        <v>0.6676411628955492</v>
      </c>
      <c r="QD174">
        <f t="shared" si="936"/>
        <v>1.3811039278973727</v>
      </c>
      <c r="QE174">
        <f t="shared" si="937"/>
        <v>0.74393294922675679</v>
      </c>
      <c r="QF174">
        <f t="shared" si="938"/>
        <v>1.6357624394478965</v>
      </c>
      <c r="QG174">
        <f t="shared" si="939"/>
        <v>2.0149501323486358</v>
      </c>
      <c r="QH174">
        <f t="shared" si="940"/>
        <v>2.3246602339534412</v>
      </c>
      <c r="QI174">
        <f t="shared" si="941"/>
        <v>1.8420179489089445</v>
      </c>
      <c r="QJ174">
        <f t="shared" si="942"/>
        <v>4.1173118499783126</v>
      </c>
      <c r="QK174">
        <f t="shared" si="943"/>
        <v>1.941779378667329</v>
      </c>
      <c r="QL174">
        <f t="shared" si="944"/>
        <v>2.0709269461270807</v>
      </c>
      <c r="QM174">
        <f t="shared" si="945"/>
        <v>2.0059097160870447</v>
      </c>
      <c r="QN174">
        <f t="shared" si="946"/>
        <v>1.6638143833550352</v>
      </c>
      <c r="QQ174" s="3" t="s">
        <v>249</v>
      </c>
      <c r="QR174">
        <f t="shared" si="1094"/>
        <v>-0.21315065586598131</v>
      </c>
      <c r="QS174">
        <f t="shared" si="1095"/>
        <v>-0.51388431907127496</v>
      </c>
      <c r="QT174">
        <f t="shared" si="1096"/>
        <v>-0.89658602049362479</v>
      </c>
      <c r="QU174">
        <f t="shared" si="1097"/>
        <v>0.17095618611109106</v>
      </c>
      <c r="QV174">
        <f t="shared" si="1098"/>
        <v>-0.93554285254227199</v>
      </c>
      <c r="QW174">
        <f t="shared" si="1099"/>
        <v>-1.0343128439435965</v>
      </c>
      <c r="QX174">
        <f t="shared" si="1100"/>
        <v>-0.69354610294335062</v>
      </c>
      <c r="QY174">
        <f t="shared" si="1101"/>
        <v>-0.82496463092125616</v>
      </c>
      <c r="QZ174">
        <f t="shared" si="1102"/>
        <v>-0.48431471311591401</v>
      </c>
      <c r="RA174">
        <f t="shared" si="1103"/>
        <v>-0.705569993019459</v>
      </c>
      <c r="RB174">
        <f t="shared" si="1104"/>
        <v>-0.62926624060045011</v>
      </c>
      <c r="RC174">
        <f t="shared" si="1105"/>
        <v>-1.4588150324755476</v>
      </c>
      <c r="RD174">
        <f t="shared" si="1106"/>
        <v>-0.79650157639514607</v>
      </c>
      <c r="RE174">
        <f t="shared" si="1107"/>
        <v>-0.95888304916535727</v>
      </c>
      <c r="RF174">
        <f t="shared" si="1108"/>
        <v>-0.63651127723138001</v>
      </c>
      <c r="RG174">
        <f t="shared" si="1109"/>
        <v>-0.45049746992659889</v>
      </c>
      <c r="RH174">
        <f t="shared" si="1110"/>
        <v>-1.047768243590135</v>
      </c>
      <c r="RI174">
        <f t="shared" si="1111"/>
        <v>-1.217353143181906</v>
      </c>
      <c r="RJ174">
        <f t="shared" si="1112"/>
        <v>-0.849660090954511</v>
      </c>
      <c r="RK174">
        <f t="shared" si="1113"/>
        <v>4.7749485197595067E-2</v>
      </c>
      <c r="RL174">
        <f t="shared" si="1114"/>
        <v>-0.36074665746675494</v>
      </c>
      <c r="RM174">
        <f t="shared" si="1115"/>
        <v>-0.93554285254227199</v>
      </c>
      <c r="RN174">
        <f t="shared" si="1116"/>
        <v>-1.701252927422954</v>
      </c>
      <c r="RO174">
        <f t="shared" si="1117"/>
        <v>-0.7430161781468434</v>
      </c>
      <c r="RP174">
        <f t="shared" si="1118"/>
        <v>-1.6317896140777077</v>
      </c>
      <c r="RQ174">
        <f t="shared" si="1119"/>
        <v>-0.76921664692956482</v>
      </c>
      <c r="RR174">
        <f t="shared" si="1120"/>
        <v>-1.5689524037299452</v>
      </c>
      <c r="RS174">
        <f t="shared" si="1121"/>
        <v>-1.0898649890214134</v>
      </c>
      <c r="RT174">
        <f t="shared" si="1122"/>
        <v>-0.67784793991862846</v>
      </c>
      <c r="RU174">
        <f t="shared" si="1123"/>
        <v>-0.91856444564083062</v>
      </c>
      <c r="RV174">
        <f t="shared" si="1124"/>
        <v>-0.77818674038550639</v>
      </c>
      <c r="RW174">
        <f t="shared" si="1125"/>
        <v>-0.87531670183985211</v>
      </c>
      <c r="RX174">
        <f t="shared" si="1126"/>
        <v>-0.93554285254227199</v>
      </c>
      <c r="RY174">
        <f t="shared" si="1127"/>
        <v>-0.92417547268919886</v>
      </c>
      <c r="RZ174">
        <f t="shared" si="1128"/>
        <v>-1.2442667452939866</v>
      </c>
      <c r="SA174">
        <f t="shared" si="1129"/>
        <v>-1.5689524037299452</v>
      </c>
      <c r="SB174">
        <f t="shared" si="1130"/>
        <v>-1.6317896140777077</v>
      </c>
      <c r="SC174">
        <f t="shared" si="1131"/>
        <v>-0.89120401755521683</v>
      </c>
      <c r="SD174">
        <f t="shared" si="1132"/>
        <v>1.151065623009224</v>
      </c>
      <c r="SE174">
        <f t="shared" si="1133"/>
        <v>0.88519643049708363</v>
      </c>
      <c r="SF174">
        <f t="shared" si="1134"/>
        <v>0.38787859072566427</v>
      </c>
      <c r="SG174">
        <f t="shared" si="1135"/>
        <v>1.4078130879317001</v>
      </c>
      <c r="SH174">
        <f t="shared" si="1136"/>
        <v>1.242451414320668</v>
      </c>
      <c r="SI174">
        <f t="shared" si="1137"/>
        <v>1.160199230461151</v>
      </c>
      <c r="SJ174">
        <f t="shared" si="1138"/>
        <v>0.90129933488011327</v>
      </c>
      <c r="SK174">
        <f t="shared" si="1139"/>
        <v>1.1405752840036552</v>
      </c>
      <c r="SL174">
        <f t="shared" si="1140"/>
        <v>0.67292914298732065</v>
      </c>
      <c r="SM174">
        <f t="shared" si="1141"/>
        <v>0.8320323854078634</v>
      </c>
      <c r="SN174">
        <f t="shared" si="1142"/>
        <v>1.0913191499888621</v>
      </c>
      <c r="SO174">
        <f t="shared" si="1143"/>
        <v>1.8957861991411773</v>
      </c>
      <c r="SP174">
        <f t="shared" si="1144"/>
        <v>1.2831020602982557</v>
      </c>
      <c r="SQ174">
        <f t="shared" si="1145"/>
        <v>0.54356558233836161</v>
      </c>
      <c r="SR174">
        <f t="shared" si="1146"/>
        <v>0.97985550249015163</v>
      </c>
      <c r="SS174">
        <f t="shared" si="1147"/>
        <v>0.68285095098730364</v>
      </c>
      <c r="ST174">
        <f t="shared" si="1148"/>
        <v>0.97639464573083079</v>
      </c>
      <c r="SU174">
        <f t="shared" si="1149"/>
        <v>1.7994404249306841</v>
      </c>
      <c r="SV174">
        <f t="shared" si="1150"/>
        <v>0.56804187410079776</v>
      </c>
      <c r="SW174">
        <f t="shared" si="1151"/>
        <v>0.65056089523510774</v>
      </c>
      <c r="SX174">
        <f t="shared" si="1152"/>
        <v>0.93472760497300855</v>
      </c>
      <c r="SY174">
        <f t="shared" si="1153"/>
        <v>0.79819447509111285</v>
      </c>
      <c r="SZ174">
        <f t="shared" si="1154"/>
        <v>1.148397895004494</v>
      </c>
      <c r="TA174">
        <f t="shared" si="1155"/>
        <v>0.30510278606378094</v>
      </c>
      <c r="TB174">
        <f t="shared" si="1156"/>
        <v>0.63114541113314082</v>
      </c>
      <c r="TC174">
        <f t="shared" si="1157"/>
        <v>0.33996707822707839</v>
      </c>
      <c r="TD174">
        <f t="shared" si="1158"/>
        <v>0.74752083207326014</v>
      </c>
      <c r="TE174">
        <f t="shared" si="1159"/>
        <v>0.9208043681622603</v>
      </c>
      <c r="TF174">
        <f t="shared" si="1160"/>
        <v>1.0623376050614148</v>
      </c>
      <c r="TG174">
        <f t="shared" si="1161"/>
        <v>0.84177674988492956</v>
      </c>
      <c r="TH174">
        <f t="shared" si="1162"/>
        <v>1.8815546229559441</v>
      </c>
      <c r="TI174">
        <f t="shared" si="1163"/>
        <v>0.88736634479394083</v>
      </c>
      <c r="TJ174">
        <f t="shared" si="1164"/>
        <v>0.94638499857861602</v>
      </c>
      <c r="TK174">
        <f t="shared" si="1165"/>
        <v>0.91667302285001917</v>
      </c>
      <c r="TL174">
        <f t="shared" si="1166"/>
        <v>0.76034018282067939</v>
      </c>
      <c r="TO174" s="3" t="s">
        <v>249</v>
      </c>
      <c r="TP174">
        <f t="shared" si="1167"/>
        <v>1</v>
      </c>
      <c r="TQ174">
        <f t="shared" si="1167"/>
        <v>1</v>
      </c>
      <c r="TR174">
        <f t="shared" si="1168"/>
        <v>1</v>
      </c>
      <c r="TS174">
        <f t="shared" si="1169"/>
        <v>1</v>
      </c>
      <c r="TT174">
        <f t="shared" si="1170"/>
        <v>1</v>
      </c>
      <c r="TU174">
        <f t="shared" si="1171"/>
        <v>0</v>
      </c>
      <c r="TV174">
        <f t="shared" si="1172"/>
        <v>1</v>
      </c>
      <c r="TW174">
        <f t="shared" si="1173"/>
        <v>1</v>
      </c>
      <c r="TX174">
        <f t="shared" si="1174"/>
        <v>1</v>
      </c>
      <c r="TY174">
        <f t="shared" si="1175"/>
        <v>1</v>
      </c>
      <c r="TZ174">
        <f t="shared" si="1176"/>
        <v>1</v>
      </c>
      <c r="UA174">
        <f t="shared" si="1177"/>
        <v>0</v>
      </c>
      <c r="UB174">
        <f t="shared" si="1178"/>
        <v>1</v>
      </c>
      <c r="UC174">
        <f t="shared" si="1179"/>
        <v>1</v>
      </c>
      <c r="UD174">
        <f t="shared" si="1180"/>
        <v>1</v>
      </c>
      <c r="UE174">
        <f t="shared" si="1181"/>
        <v>1</v>
      </c>
      <c r="UF174">
        <f t="shared" si="1182"/>
        <v>0</v>
      </c>
      <c r="UG174">
        <f t="shared" si="1183"/>
        <v>0</v>
      </c>
      <c r="UH174">
        <f t="shared" si="1184"/>
        <v>1</v>
      </c>
      <c r="UI174">
        <f t="shared" si="1185"/>
        <v>1</v>
      </c>
      <c r="UJ174">
        <f t="shared" si="1186"/>
        <v>1</v>
      </c>
      <c r="UK174">
        <f t="shared" si="1187"/>
        <v>1</v>
      </c>
      <c r="UL174">
        <f t="shared" si="1188"/>
        <v>0</v>
      </c>
      <c r="UM174">
        <f t="shared" si="1189"/>
        <v>1</v>
      </c>
      <c r="UN174">
        <f t="shared" si="1190"/>
        <v>0</v>
      </c>
      <c r="UO174">
        <f t="shared" si="1191"/>
        <v>1</v>
      </c>
      <c r="UP174">
        <f t="shared" si="1192"/>
        <v>0</v>
      </c>
      <c r="UQ174">
        <f t="shared" si="1193"/>
        <v>0</v>
      </c>
      <c r="UR174">
        <f t="shared" si="1194"/>
        <v>1</v>
      </c>
      <c r="US174">
        <f t="shared" si="1195"/>
        <v>1</v>
      </c>
      <c r="UT174">
        <f t="shared" si="1196"/>
        <v>1</v>
      </c>
      <c r="UU174">
        <f t="shared" si="1197"/>
        <v>1</v>
      </c>
      <c r="UV174">
        <f t="shared" si="1198"/>
        <v>1</v>
      </c>
      <c r="UW174">
        <f t="shared" si="1199"/>
        <v>1</v>
      </c>
      <c r="UX174">
        <f t="shared" si="1200"/>
        <v>0</v>
      </c>
      <c r="UY174">
        <f t="shared" si="1201"/>
        <v>0</v>
      </c>
      <c r="UZ174">
        <f t="shared" si="1202"/>
        <v>0</v>
      </c>
      <c r="VA174">
        <f t="shared" si="1203"/>
        <v>1</v>
      </c>
      <c r="VB174">
        <f t="shared" si="1204"/>
        <v>2</v>
      </c>
      <c r="VC174">
        <f t="shared" si="1205"/>
        <v>1</v>
      </c>
      <c r="VD174">
        <f t="shared" si="1206"/>
        <v>1</v>
      </c>
      <c r="VE174">
        <f t="shared" si="1207"/>
        <v>2</v>
      </c>
      <c r="VF174">
        <f t="shared" si="1208"/>
        <v>2</v>
      </c>
      <c r="VG174">
        <f t="shared" si="1209"/>
        <v>2</v>
      </c>
      <c r="VH174">
        <f t="shared" si="1210"/>
        <v>1</v>
      </c>
      <c r="VI174">
        <f t="shared" si="1211"/>
        <v>2</v>
      </c>
      <c r="VJ174">
        <f t="shared" si="1212"/>
        <v>1</v>
      </c>
      <c r="VK174">
        <f t="shared" si="1213"/>
        <v>1</v>
      </c>
      <c r="VL174">
        <f t="shared" si="1214"/>
        <v>2</v>
      </c>
      <c r="VM174">
        <f t="shared" si="1215"/>
        <v>2</v>
      </c>
      <c r="VN174">
        <f t="shared" si="1216"/>
        <v>2</v>
      </c>
      <c r="VO174">
        <f t="shared" si="1217"/>
        <v>1</v>
      </c>
      <c r="VP174">
        <f t="shared" si="1218"/>
        <v>1</v>
      </c>
      <c r="VQ174">
        <f t="shared" si="1219"/>
        <v>1</v>
      </c>
      <c r="VR174">
        <f t="shared" si="1220"/>
        <v>1</v>
      </c>
      <c r="VS174">
        <f t="shared" si="1221"/>
        <v>2</v>
      </c>
      <c r="VT174">
        <f t="shared" si="1222"/>
        <v>1</v>
      </c>
      <c r="VU174">
        <f t="shared" si="1223"/>
        <v>1</v>
      </c>
      <c r="VV174">
        <f t="shared" si="1224"/>
        <v>1</v>
      </c>
      <c r="VW174">
        <f t="shared" si="1225"/>
        <v>1</v>
      </c>
      <c r="VX174">
        <f t="shared" si="1226"/>
        <v>2</v>
      </c>
      <c r="VY174">
        <f t="shared" si="1227"/>
        <v>1</v>
      </c>
      <c r="VZ174">
        <f t="shared" si="1228"/>
        <v>1</v>
      </c>
      <c r="WA174">
        <f t="shared" si="1229"/>
        <v>1</v>
      </c>
      <c r="WB174">
        <f t="shared" si="1230"/>
        <v>1</v>
      </c>
      <c r="WC174">
        <f t="shared" si="1231"/>
        <v>1</v>
      </c>
      <c r="WD174">
        <f t="shared" si="1232"/>
        <v>2</v>
      </c>
      <c r="WE174">
        <f t="shared" si="1233"/>
        <v>1</v>
      </c>
      <c r="WF174">
        <f t="shared" si="1234"/>
        <v>2</v>
      </c>
      <c r="WG174">
        <f t="shared" si="1235"/>
        <v>1</v>
      </c>
      <c r="WH174">
        <f t="shared" si="1236"/>
        <v>1</v>
      </c>
      <c r="WI174">
        <f t="shared" si="1237"/>
        <v>1</v>
      </c>
      <c r="WJ174">
        <f t="shared" si="1238"/>
        <v>1</v>
      </c>
    </row>
    <row r="175" spans="1:608" x14ac:dyDescent="0.3">
      <c r="A175" s="3" t="s">
        <v>250</v>
      </c>
      <c r="B175">
        <v>2607</v>
      </c>
      <c r="C175">
        <v>1430</v>
      </c>
      <c r="D175">
        <v>1510</v>
      </c>
      <c r="E175">
        <v>2083</v>
      </c>
      <c r="F175">
        <v>1433</v>
      </c>
      <c r="G175">
        <v>1767</v>
      </c>
      <c r="H175">
        <v>2367</v>
      </c>
      <c r="I175">
        <v>3480</v>
      </c>
      <c r="J175">
        <v>2053</v>
      </c>
      <c r="K175">
        <v>1372</v>
      </c>
      <c r="L175">
        <v>2770</v>
      </c>
      <c r="M175">
        <v>1541</v>
      </c>
      <c r="N175">
        <v>2217</v>
      </c>
      <c r="O175">
        <v>1873</v>
      </c>
      <c r="P175">
        <v>2426</v>
      </c>
      <c r="Q175">
        <v>2298</v>
      </c>
      <c r="R175">
        <v>1917</v>
      </c>
      <c r="S175">
        <v>2664</v>
      </c>
      <c r="T175">
        <v>2178</v>
      </c>
      <c r="U175">
        <v>1997</v>
      </c>
      <c r="V175">
        <v>2157</v>
      </c>
      <c r="W175">
        <v>2926</v>
      </c>
      <c r="X175">
        <v>1480</v>
      </c>
      <c r="Y175">
        <v>2337</v>
      </c>
      <c r="Z175">
        <v>1507</v>
      </c>
      <c r="AA175">
        <v>1854</v>
      </c>
      <c r="AB175">
        <v>2968</v>
      </c>
      <c r="AC175">
        <v>2782</v>
      </c>
      <c r="AD175">
        <v>1621</v>
      </c>
      <c r="AE175">
        <v>1429</v>
      </c>
      <c r="AF175">
        <v>1678</v>
      </c>
      <c r="AG175">
        <v>2050</v>
      </c>
      <c r="AH175">
        <v>2545</v>
      </c>
      <c r="AI175">
        <v>2195</v>
      </c>
      <c r="AJ175">
        <v>2169</v>
      </c>
      <c r="AK175">
        <v>1298</v>
      </c>
      <c r="AL175">
        <v>1774</v>
      </c>
      <c r="AM175">
        <v>2106</v>
      </c>
      <c r="AN175">
        <v>1032</v>
      </c>
      <c r="AO175">
        <v>765</v>
      </c>
      <c r="AP175">
        <v>463</v>
      </c>
      <c r="AQ175">
        <v>1026</v>
      </c>
      <c r="AR175">
        <v>718</v>
      </c>
      <c r="AS175">
        <v>1398</v>
      </c>
      <c r="AT175">
        <v>1181</v>
      </c>
      <c r="AU175">
        <v>1192</v>
      </c>
      <c r="AV175">
        <v>1082</v>
      </c>
      <c r="AW175">
        <v>978</v>
      </c>
      <c r="AX175">
        <v>1028</v>
      </c>
      <c r="AY175">
        <v>2131</v>
      </c>
      <c r="AZ175">
        <v>1711</v>
      </c>
      <c r="BA175">
        <v>1016</v>
      </c>
      <c r="BB175">
        <v>1085</v>
      </c>
      <c r="BC175">
        <v>553</v>
      </c>
      <c r="BD175">
        <v>1291</v>
      </c>
      <c r="BE175">
        <v>1086</v>
      </c>
      <c r="BF175">
        <v>274</v>
      </c>
      <c r="BG175">
        <v>684</v>
      </c>
      <c r="BH175">
        <v>1186</v>
      </c>
      <c r="BI175">
        <v>1542</v>
      </c>
      <c r="BJ175">
        <v>1701</v>
      </c>
      <c r="BK175">
        <v>650</v>
      </c>
      <c r="BL175">
        <v>1835</v>
      </c>
      <c r="BM175">
        <v>1084</v>
      </c>
      <c r="BN175">
        <v>1186</v>
      </c>
      <c r="BO175">
        <v>1141</v>
      </c>
      <c r="BP175">
        <v>1132</v>
      </c>
      <c r="BQ175">
        <v>1178</v>
      </c>
      <c r="BR175">
        <v>1569</v>
      </c>
      <c r="BS175">
        <v>988</v>
      </c>
      <c r="BT175">
        <v>1368</v>
      </c>
      <c r="BU175">
        <v>875</v>
      </c>
      <c r="BV175">
        <v>599</v>
      </c>
      <c r="CB175" s="3" t="s">
        <v>250</v>
      </c>
      <c r="CC175">
        <f t="shared" si="947"/>
        <v>2608</v>
      </c>
      <c r="CD175">
        <f t="shared" si="948"/>
        <v>1431</v>
      </c>
      <c r="CE175">
        <f t="shared" si="949"/>
        <v>1511</v>
      </c>
      <c r="CF175">
        <f t="shared" si="950"/>
        <v>2084</v>
      </c>
      <c r="CG175">
        <f t="shared" si="951"/>
        <v>1434</v>
      </c>
      <c r="CH175">
        <f t="shared" si="952"/>
        <v>1768</v>
      </c>
      <c r="CI175">
        <f t="shared" si="953"/>
        <v>2368</v>
      </c>
      <c r="CJ175">
        <f t="shared" si="954"/>
        <v>3481</v>
      </c>
      <c r="CK175">
        <f t="shared" si="955"/>
        <v>2054</v>
      </c>
      <c r="CL175">
        <f t="shared" si="956"/>
        <v>1373</v>
      </c>
      <c r="CM175">
        <f t="shared" si="957"/>
        <v>2771</v>
      </c>
      <c r="CN175">
        <f t="shared" si="958"/>
        <v>1542</v>
      </c>
      <c r="CO175">
        <f t="shared" si="959"/>
        <v>2218</v>
      </c>
      <c r="CP175">
        <f t="shared" si="960"/>
        <v>1874</v>
      </c>
      <c r="CQ175">
        <f t="shared" si="961"/>
        <v>2427</v>
      </c>
      <c r="CR175">
        <f t="shared" si="962"/>
        <v>2299</v>
      </c>
      <c r="CS175">
        <f t="shared" si="963"/>
        <v>1918</v>
      </c>
      <c r="CT175">
        <f t="shared" si="964"/>
        <v>2665</v>
      </c>
      <c r="CU175">
        <f t="shared" si="965"/>
        <v>2179</v>
      </c>
      <c r="CV175">
        <f t="shared" si="966"/>
        <v>1998</v>
      </c>
      <c r="CW175">
        <f t="shared" si="967"/>
        <v>2158</v>
      </c>
      <c r="CX175">
        <f t="shared" si="968"/>
        <v>2927</v>
      </c>
      <c r="CY175">
        <f t="shared" si="969"/>
        <v>1481</v>
      </c>
      <c r="CZ175">
        <f t="shared" si="970"/>
        <v>2338</v>
      </c>
      <c r="DA175">
        <f t="shared" si="971"/>
        <v>1508</v>
      </c>
      <c r="DB175">
        <f t="shared" si="972"/>
        <v>1855</v>
      </c>
      <c r="DC175">
        <f t="shared" si="973"/>
        <v>2969</v>
      </c>
      <c r="DD175">
        <f t="shared" si="974"/>
        <v>2783</v>
      </c>
      <c r="DE175">
        <f t="shared" si="975"/>
        <v>1622</v>
      </c>
      <c r="DF175">
        <f t="shared" si="976"/>
        <v>1430</v>
      </c>
      <c r="DG175">
        <f t="shared" si="977"/>
        <v>1679</v>
      </c>
      <c r="DH175">
        <f t="shared" si="978"/>
        <v>2051</v>
      </c>
      <c r="DI175">
        <f t="shared" si="979"/>
        <v>2546</v>
      </c>
      <c r="DJ175">
        <f t="shared" si="980"/>
        <v>2196</v>
      </c>
      <c r="DK175">
        <f t="shared" si="981"/>
        <v>2170</v>
      </c>
      <c r="DL175">
        <f t="shared" si="982"/>
        <v>1299</v>
      </c>
      <c r="DM175">
        <f t="shared" si="983"/>
        <v>1775</v>
      </c>
      <c r="DN175">
        <f t="shared" si="984"/>
        <v>2107</v>
      </c>
      <c r="DO175">
        <f t="shared" si="985"/>
        <v>1033</v>
      </c>
      <c r="DP175">
        <f t="shared" si="986"/>
        <v>766</v>
      </c>
      <c r="DQ175">
        <f t="shared" si="987"/>
        <v>464</v>
      </c>
      <c r="DR175">
        <f t="shared" si="988"/>
        <v>1027</v>
      </c>
      <c r="DS175">
        <f t="shared" si="989"/>
        <v>719</v>
      </c>
      <c r="DT175">
        <f t="shared" si="990"/>
        <v>1399</v>
      </c>
      <c r="DU175">
        <f t="shared" si="991"/>
        <v>1182</v>
      </c>
      <c r="DV175">
        <f t="shared" si="992"/>
        <v>1193</v>
      </c>
      <c r="DW175">
        <f t="shared" si="993"/>
        <v>1083</v>
      </c>
      <c r="DX175">
        <f t="shared" si="994"/>
        <v>979</v>
      </c>
      <c r="DY175">
        <f t="shared" si="995"/>
        <v>1029</v>
      </c>
      <c r="DZ175">
        <f t="shared" si="996"/>
        <v>2132</v>
      </c>
      <c r="EA175">
        <f t="shared" si="997"/>
        <v>1712</v>
      </c>
      <c r="EB175">
        <f t="shared" si="998"/>
        <v>1017</v>
      </c>
      <c r="EC175">
        <f t="shared" si="999"/>
        <v>1086</v>
      </c>
      <c r="ED175">
        <f t="shared" si="1000"/>
        <v>554</v>
      </c>
      <c r="EE175">
        <f t="shared" si="1001"/>
        <v>1292</v>
      </c>
      <c r="EF175">
        <f t="shared" si="1002"/>
        <v>1087</v>
      </c>
      <c r="EG175">
        <f t="shared" si="1003"/>
        <v>275</v>
      </c>
      <c r="EH175">
        <f t="shared" si="1004"/>
        <v>685</v>
      </c>
      <c r="EI175">
        <f t="shared" si="1005"/>
        <v>1187</v>
      </c>
      <c r="EJ175">
        <f t="shared" si="1006"/>
        <v>1543</v>
      </c>
      <c r="EK175">
        <f t="shared" si="1007"/>
        <v>1702</v>
      </c>
      <c r="EL175">
        <f t="shared" si="1008"/>
        <v>651</v>
      </c>
      <c r="EM175">
        <f t="shared" si="1009"/>
        <v>1836</v>
      </c>
      <c r="EN175">
        <f t="shared" si="1010"/>
        <v>1085</v>
      </c>
      <c r="EO175">
        <f t="shared" si="1011"/>
        <v>1187</v>
      </c>
      <c r="EP175">
        <f t="shared" si="1012"/>
        <v>1142</v>
      </c>
      <c r="EQ175">
        <f t="shared" si="1013"/>
        <v>1133</v>
      </c>
      <c r="ER175">
        <f t="shared" si="1014"/>
        <v>1179</v>
      </c>
      <c r="ES175">
        <f t="shared" si="1015"/>
        <v>1570</v>
      </c>
      <c r="ET175">
        <f t="shared" si="1016"/>
        <v>989</v>
      </c>
      <c r="EU175">
        <f t="shared" si="1017"/>
        <v>1369</v>
      </c>
      <c r="EV175">
        <f t="shared" si="1018"/>
        <v>876</v>
      </c>
      <c r="EW175">
        <f t="shared" si="1019"/>
        <v>600</v>
      </c>
      <c r="EY175" s="3" t="s">
        <v>250</v>
      </c>
      <c r="EZ175">
        <f t="shared" si="1020"/>
        <v>11.348728154231079</v>
      </c>
      <c r="FA175">
        <f t="shared" si="1020"/>
        <v>10.482807956726667</v>
      </c>
      <c r="FB175">
        <f t="shared" si="1021"/>
        <v>10.56128794516483</v>
      </c>
      <c r="FC175">
        <f t="shared" si="1022"/>
        <v>11.025139562278509</v>
      </c>
      <c r="FD175">
        <f t="shared" si="1023"/>
        <v>10.485829308701906</v>
      </c>
      <c r="FE175">
        <f t="shared" si="1024"/>
        <v>10.787902559391432</v>
      </c>
      <c r="FF175">
        <f t="shared" si="1025"/>
        <v>11.209453365628951</v>
      </c>
      <c r="FG175">
        <f t="shared" si="1026"/>
        <v>11.765286098723683</v>
      </c>
      <c r="FH175">
        <f t="shared" si="1027"/>
        <v>11.004220466318195</v>
      </c>
      <c r="FI175">
        <f t="shared" si="1028"/>
        <v>10.4231159101471</v>
      </c>
      <c r="FJ175">
        <f t="shared" si="1029"/>
        <v>11.436190995481418</v>
      </c>
      <c r="FK175">
        <f t="shared" si="1030"/>
        <v>10.590587049915035</v>
      </c>
      <c r="FL175">
        <f t="shared" si="1031"/>
        <v>11.115043650161711</v>
      </c>
      <c r="FM175">
        <f t="shared" si="1032"/>
        <v>10.871905237659186</v>
      </c>
      <c r="FN175">
        <f t="shared" si="1033"/>
        <v>11.244958393151133</v>
      </c>
      <c r="FO175">
        <f t="shared" si="1034"/>
        <v>11.16679075071818</v>
      </c>
      <c r="FP175">
        <f t="shared" si="1035"/>
        <v>10.905387005018131</v>
      </c>
      <c r="FQ175">
        <f t="shared" si="1036"/>
        <v>11.379919817646538</v>
      </c>
      <c r="FR175">
        <f t="shared" si="1037"/>
        <v>11.089450481115907</v>
      </c>
      <c r="FS175">
        <f t="shared" si="1038"/>
        <v>10.964340867792417</v>
      </c>
      <c r="FT175">
        <f t="shared" si="1039"/>
        <v>11.075479149488018</v>
      </c>
      <c r="FU175">
        <f t="shared" si="1040"/>
        <v>11.515207030408751</v>
      </c>
      <c r="FV175">
        <f t="shared" si="1041"/>
        <v>10.532355925288849</v>
      </c>
      <c r="FW175">
        <f t="shared" si="1042"/>
        <v>11.191059214531656</v>
      </c>
      <c r="FX175">
        <f t="shared" si="1043"/>
        <v>10.558420713268665</v>
      </c>
      <c r="FY175">
        <f t="shared" si="1044"/>
        <v>10.857203471508166</v>
      </c>
      <c r="FZ175">
        <f t="shared" si="1045"/>
        <v>11.535761377986656</v>
      </c>
      <c r="GA175">
        <f t="shared" si="1046"/>
        <v>11.442425193331609</v>
      </c>
      <c r="GB175">
        <f t="shared" si="1047"/>
        <v>10.663558104217273</v>
      </c>
      <c r="GC175">
        <f t="shared" si="1048"/>
        <v>10.481799431665753</v>
      </c>
      <c r="GD175">
        <f t="shared" si="1049"/>
        <v>10.71338651493703</v>
      </c>
      <c r="GE175">
        <f t="shared" si="1050"/>
        <v>11.002111776479852</v>
      </c>
      <c r="GF175">
        <f t="shared" si="1051"/>
        <v>11.314016703901359</v>
      </c>
      <c r="GG175">
        <f t="shared" si="1052"/>
        <v>11.100662339005199</v>
      </c>
      <c r="GH175">
        <f t="shared" si="1053"/>
        <v>11.083479327331842</v>
      </c>
      <c r="GI175">
        <f t="shared" si="1054"/>
        <v>10.343185715447882</v>
      </c>
      <c r="GJ175">
        <f t="shared" si="1055"/>
        <v>10.793603309279408</v>
      </c>
      <c r="GK175">
        <f t="shared" si="1056"/>
        <v>11.040974598817307</v>
      </c>
      <c r="GL175">
        <f t="shared" si="1057"/>
        <v>10.01262453886506</v>
      </c>
      <c r="GM175">
        <f t="shared" si="1058"/>
        <v>9.581200581924957</v>
      </c>
      <c r="GN175">
        <f t="shared" si="1059"/>
        <v>8.8579809951275728</v>
      </c>
      <c r="GO175">
        <f t="shared" si="1060"/>
        <v>10.004220466318195</v>
      </c>
      <c r="GP175">
        <f t="shared" si="1061"/>
        <v>9.4898479604392989</v>
      </c>
      <c r="GQ175">
        <f t="shared" si="1062"/>
        <v>10.450180247164754</v>
      </c>
      <c r="GR175">
        <f t="shared" si="1063"/>
        <v>10.207014320177533</v>
      </c>
      <c r="GS175">
        <f t="shared" si="1064"/>
        <v>10.220378327695228</v>
      </c>
      <c r="GT175">
        <f t="shared" si="1065"/>
        <v>10.080817527608327</v>
      </c>
      <c r="GU175">
        <f t="shared" si="1066"/>
        <v>9.935165049603695</v>
      </c>
      <c r="GV175">
        <f t="shared" si="1067"/>
        <v>10.007027266893969</v>
      </c>
      <c r="GW175">
        <f t="shared" si="1068"/>
        <v>11.057991722759176</v>
      </c>
      <c r="GX175">
        <f t="shared" si="1069"/>
        <v>10.741466986401146</v>
      </c>
      <c r="GY175">
        <f t="shared" si="1070"/>
        <v>9.9901039638575</v>
      </c>
      <c r="GZ175">
        <f t="shared" si="1071"/>
        <v>10.084808387804362</v>
      </c>
      <c r="HA175">
        <f t="shared" si="1072"/>
        <v>9.1137421660491889</v>
      </c>
      <c r="HB175">
        <f t="shared" si="1073"/>
        <v>10.335390354693926</v>
      </c>
      <c r="HC175">
        <f t="shared" si="1074"/>
        <v>10.08613622502731</v>
      </c>
      <c r="HD175">
        <f t="shared" si="1075"/>
        <v>8.1032878084120235</v>
      </c>
      <c r="HE175">
        <f t="shared" si="1076"/>
        <v>9.419960177847889</v>
      </c>
      <c r="HF175">
        <f t="shared" si="1077"/>
        <v>10.213104219641908</v>
      </c>
      <c r="HG175">
        <f t="shared" si="1078"/>
        <v>10.591522346570734</v>
      </c>
      <c r="HH175">
        <f t="shared" si="1079"/>
        <v>10.733015321685963</v>
      </c>
      <c r="HI175">
        <f t="shared" si="1080"/>
        <v>9.3465137331656347</v>
      </c>
      <c r="HJ175">
        <f t="shared" si="1081"/>
        <v>10.842350343413809</v>
      </c>
      <c r="HK175">
        <f t="shared" si="1082"/>
        <v>10.083479327331842</v>
      </c>
      <c r="HL175">
        <f t="shared" si="1083"/>
        <v>10.213104219641908</v>
      </c>
      <c r="HM175">
        <f t="shared" si="1084"/>
        <v>10.157346935362844</v>
      </c>
      <c r="HN175">
        <f t="shared" si="1085"/>
        <v>10.145932145820517</v>
      </c>
      <c r="HO175">
        <f t="shared" si="1086"/>
        <v>10.203348002979764</v>
      </c>
      <c r="HP175">
        <f t="shared" si="1087"/>
        <v>10.61654884377899</v>
      </c>
      <c r="HQ175">
        <f t="shared" si="1088"/>
        <v>9.9498267107591118</v>
      </c>
      <c r="HR175">
        <f t="shared" si="1089"/>
        <v>10.4189067312579</v>
      </c>
      <c r="HS175">
        <f t="shared" si="1090"/>
        <v>9.7747870596011737</v>
      </c>
      <c r="HT175">
        <f t="shared" si="1091"/>
        <v>9.2288186904958813</v>
      </c>
      <c r="HU175">
        <f t="shared" si="1092"/>
        <v>10.512342262726662</v>
      </c>
      <c r="HV175">
        <f t="shared" si="1093"/>
        <v>0.6803379374389007</v>
      </c>
      <c r="HY175" s="3" t="s">
        <v>250</v>
      </c>
      <c r="HZ175">
        <v>10.512342262726662</v>
      </c>
      <c r="IA175">
        <v>10.512342262726662</v>
      </c>
      <c r="IB175">
        <v>10.512342262726662</v>
      </c>
      <c r="IC175">
        <v>10.512342262726662</v>
      </c>
      <c r="ID175">
        <v>10.512342262726662</v>
      </c>
      <c r="IE175">
        <v>10.512342262726662</v>
      </c>
      <c r="IF175">
        <v>10.512342262726662</v>
      </c>
      <c r="IG175">
        <v>10.512342262726662</v>
      </c>
      <c r="IH175">
        <v>10.512342262726662</v>
      </c>
      <c r="II175">
        <v>10.512342262726662</v>
      </c>
      <c r="IJ175">
        <v>10.512342262726662</v>
      </c>
      <c r="IK175">
        <v>10.512342262726662</v>
      </c>
      <c r="IL175">
        <v>10.512342262726662</v>
      </c>
      <c r="IM175">
        <v>10.512342262726662</v>
      </c>
      <c r="IN175">
        <v>10.512342262726662</v>
      </c>
      <c r="IO175">
        <v>10.512342262726662</v>
      </c>
      <c r="IP175">
        <v>10.512342262726662</v>
      </c>
      <c r="IQ175">
        <v>10.512342262726662</v>
      </c>
      <c r="IR175">
        <v>10.512342262726662</v>
      </c>
      <c r="IS175">
        <v>10.512342262726662</v>
      </c>
      <c r="IT175">
        <v>10.512342262726662</v>
      </c>
      <c r="IU175">
        <v>10.512342262726662</v>
      </c>
      <c r="IV175">
        <v>10.512342262726662</v>
      </c>
      <c r="IW175">
        <v>10.512342262726662</v>
      </c>
      <c r="IX175">
        <v>10.512342262726662</v>
      </c>
      <c r="IY175">
        <v>10.512342262726662</v>
      </c>
      <c r="IZ175">
        <v>10.512342262726662</v>
      </c>
      <c r="JA175">
        <v>10.512342262726662</v>
      </c>
      <c r="JB175">
        <v>10.512342262726662</v>
      </c>
      <c r="JC175">
        <v>10.512342262726662</v>
      </c>
      <c r="JD175">
        <v>10.512342262726662</v>
      </c>
      <c r="JE175">
        <v>10.512342262726662</v>
      </c>
      <c r="JF175">
        <v>10.512342262726662</v>
      </c>
      <c r="JG175">
        <v>10.512342262726662</v>
      </c>
      <c r="JH175">
        <v>10.512342262726662</v>
      </c>
      <c r="JI175">
        <v>10.512342262726662</v>
      </c>
      <c r="JJ175">
        <v>10.512342262726662</v>
      </c>
      <c r="JK175">
        <v>10.512342262726662</v>
      </c>
      <c r="JL175">
        <v>10.512342262726662</v>
      </c>
      <c r="JM175">
        <v>10.512342262726662</v>
      </c>
      <c r="JN175">
        <v>10.512342262726662</v>
      </c>
      <c r="JO175">
        <v>10.512342262726662</v>
      </c>
      <c r="JP175">
        <v>10.512342262726662</v>
      </c>
      <c r="JQ175">
        <v>10.512342262726662</v>
      </c>
      <c r="JR175">
        <v>10.512342262726662</v>
      </c>
      <c r="JS175">
        <v>10.512342262726662</v>
      </c>
      <c r="JT175">
        <v>10.512342262726662</v>
      </c>
      <c r="JU175">
        <v>10.512342262726662</v>
      </c>
      <c r="JV175">
        <v>10.512342262726662</v>
      </c>
      <c r="JW175">
        <v>10.512342262726662</v>
      </c>
      <c r="JX175">
        <v>10.512342262726662</v>
      </c>
      <c r="JY175">
        <v>10.512342262726662</v>
      </c>
      <c r="JZ175">
        <v>10.512342262726662</v>
      </c>
      <c r="KA175">
        <v>10.512342262726662</v>
      </c>
      <c r="KB175">
        <v>10.512342262726662</v>
      </c>
      <c r="KC175">
        <v>10.512342262726662</v>
      </c>
      <c r="KD175">
        <v>10.512342262726662</v>
      </c>
      <c r="KE175">
        <v>10.512342262726662</v>
      </c>
      <c r="KF175">
        <v>10.512342262726662</v>
      </c>
      <c r="KG175">
        <v>10.512342262726662</v>
      </c>
      <c r="KH175">
        <v>10.512342262726662</v>
      </c>
      <c r="KI175">
        <v>10.512342262726662</v>
      </c>
      <c r="KJ175">
        <v>10.512342262726662</v>
      </c>
      <c r="KK175">
        <v>10.512342262726662</v>
      </c>
      <c r="KL175">
        <v>10.512342262726662</v>
      </c>
      <c r="KM175">
        <v>10.512342262726662</v>
      </c>
      <c r="KN175">
        <v>10.512342262726662</v>
      </c>
      <c r="KO175">
        <v>10.512342262726662</v>
      </c>
      <c r="KP175">
        <v>10.512342262726662</v>
      </c>
      <c r="KQ175">
        <v>10.512342262726662</v>
      </c>
      <c r="KR175">
        <v>10.512342262726662</v>
      </c>
      <c r="KS175">
        <v>10.512342262726662</v>
      </c>
      <c r="KT175">
        <v>10.512342262726662</v>
      </c>
      <c r="KV175" s="3" t="s">
        <v>250</v>
      </c>
      <c r="KW175">
        <v>0.6803379374389007</v>
      </c>
      <c r="KX175">
        <v>0.6803379374389007</v>
      </c>
      <c r="KY175">
        <v>0.6803379374389007</v>
      </c>
      <c r="KZ175">
        <v>0.6803379374389007</v>
      </c>
      <c r="LA175">
        <v>0.6803379374389007</v>
      </c>
      <c r="LB175">
        <v>0.6803379374389007</v>
      </c>
      <c r="LC175">
        <v>0.6803379374389007</v>
      </c>
      <c r="LD175">
        <v>0.6803379374389007</v>
      </c>
      <c r="LE175">
        <v>0.6803379374389007</v>
      </c>
      <c r="LF175">
        <v>0.6803379374389007</v>
      </c>
      <c r="LG175">
        <v>0.6803379374389007</v>
      </c>
      <c r="LH175">
        <v>0.6803379374389007</v>
      </c>
      <c r="LI175">
        <v>0.6803379374389007</v>
      </c>
      <c r="LJ175">
        <v>0.6803379374389007</v>
      </c>
      <c r="LK175">
        <v>0.6803379374389007</v>
      </c>
      <c r="LL175">
        <v>0.6803379374389007</v>
      </c>
      <c r="LM175">
        <v>0.6803379374389007</v>
      </c>
      <c r="LN175">
        <v>0.6803379374389007</v>
      </c>
      <c r="LO175">
        <v>0.6803379374389007</v>
      </c>
      <c r="LP175">
        <v>0.6803379374389007</v>
      </c>
      <c r="LQ175">
        <v>0.6803379374389007</v>
      </c>
      <c r="LR175">
        <v>0.6803379374389007</v>
      </c>
      <c r="LS175">
        <v>0.6803379374389007</v>
      </c>
      <c r="LT175">
        <v>0.6803379374389007</v>
      </c>
      <c r="LU175">
        <v>0.6803379374389007</v>
      </c>
      <c r="LV175">
        <v>0.6803379374389007</v>
      </c>
      <c r="LW175">
        <v>0.6803379374389007</v>
      </c>
      <c r="LX175">
        <v>0.6803379374389007</v>
      </c>
      <c r="LY175">
        <v>0.6803379374389007</v>
      </c>
      <c r="LZ175">
        <v>0.6803379374389007</v>
      </c>
      <c r="MA175">
        <v>0.6803379374389007</v>
      </c>
      <c r="MB175">
        <v>0.6803379374389007</v>
      </c>
      <c r="MC175">
        <v>0.6803379374389007</v>
      </c>
      <c r="MD175">
        <v>0.6803379374389007</v>
      </c>
      <c r="ME175">
        <v>0.6803379374389007</v>
      </c>
      <c r="MF175">
        <v>0.6803379374389007</v>
      </c>
      <c r="MG175">
        <v>0.6803379374389007</v>
      </c>
      <c r="MH175">
        <v>0.6803379374389007</v>
      </c>
      <c r="MI175">
        <v>0.6803379374389007</v>
      </c>
      <c r="MJ175">
        <v>0.6803379374389007</v>
      </c>
      <c r="MK175">
        <v>0.6803379374389007</v>
      </c>
      <c r="ML175">
        <v>0.6803379374389007</v>
      </c>
      <c r="MM175">
        <v>0.6803379374389007</v>
      </c>
      <c r="MN175">
        <v>0.6803379374389007</v>
      </c>
      <c r="MO175">
        <v>0.6803379374389007</v>
      </c>
      <c r="MP175">
        <v>0.6803379374389007</v>
      </c>
      <c r="MQ175">
        <v>0.6803379374389007</v>
      </c>
      <c r="MR175">
        <v>0.6803379374389007</v>
      </c>
      <c r="MS175">
        <v>0.6803379374389007</v>
      </c>
      <c r="MT175">
        <v>0.6803379374389007</v>
      </c>
      <c r="MU175">
        <v>0.6803379374389007</v>
      </c>
      <c r="MV175">
        <v>0.6803379374389007</v>
      </c>
      <c r="MW175">
        <v>0.6803379374389007</v>
      </c>
      <c r="MX175">
        <v>0.6803379374389007</v>
      </c>
      <c r="MY175">
        <v>0.6803379374389007</v>
      </c>
      <c r="MZ175">
        <v>0.6803379374389007</v>
      </c>
      <c r="NA175">
        <v>0.6803379374389007</v>
      </c>
      <c r="NB175">
        <v>0.6803379374389007</v>
      </c>
      <c r="NC175">
        <v>0.6803379374389007</v>
      </c>
      <c r="ND175">
        <v>0.6803379374389007</v>
      </c>
      <c r="NE175">
        <v>0.6803379374389007</v>
      </c>
      <c r="NF175">
        <v>0.6803379374389007</v>
      </c>
      <c r="NG175">
        <v>0.6803379374389007</v>
      </c>
      <c r="NH175">
        <v>0.6803379374389007</v>
      </c>
      <c r="NI175">
        <v>0.6803379374389007</v>
      </c>
      <c r="NJ175">
        <v>0.6803379374389007</v>
      </c>
      <c r="NK175">
        <v>0.6803379374389007</v>
      </c>
      <c r="NL175">
        <v>0.6803379374389007</v>
      </c>
      <c r="NM175">
        <v>0.6803379374389007</v>
      </c>
      <c r="NN175">
        <v>0.6803379374389007</v>
      </c>
      <c r="NO175">
        <v>0.6803379374389007</v>
      </c>
      <c r="NP175">
        <v>0.6803379374389007</v>
      </c>
      <c r="NQ175">
        <v>0.6803379374389007</v>
      </c>
      <c r="NS175" s="3" t="s">
        <v>250</v>
      </c>
      <c r="NT175">
        <f t="shared" si="874"/>
        <v>0.83638589150441689</v>
      </c>
      <c r="NU175">
        <f t="shared" si="875"/>
        <v>-2.953430599999507E-2</v>
      </c>
      <c r="NV175">
        <f t="shared" si="876"/>
        <v>4.8945682438167992E-2</v>
      </c>
      <c r="NW175">
        <f t="shared" si="877"/>
        <v>0.51279729955184727</v>
      </c>
      <c r="NX175">
        <f t="shared" si="878"/>
        <v>-2.6512954024756397E-2</v>
      </c>
      <c r="NY175">
        <f t="shared" si="879"/>
        <v>0.27556029666476967</v>
      </c>
      <c r="NZ175">
        <f t="shared" si="880"/>
        <v>0.69711110290228895</v>
      </c>
      <c r="OA175">
        <f t="shared" si="881"/>
        <v>1.2529438359970211</v>
      </c>
      <c r="OB175">
        <f t="shared" si="882"/>
        <v>0.49187820359153278</v>
      </c>
      <c r="OC175">
        <f t="shared" si="883"/>
        <v>-8.9226352579562018E-2</v>
      </c>
      <c r="OD175">
        <f t="shared" si="884"/>
        <v>0.92384873275475599</v>
      </c>
      <c r="OE175">
        <f t="shared" si="885"/>
        <v>7.8244787188372911E-2</v>
      </c>
      <c r="OF175">
        <f t="shared" si="886"/>
        <v>0.60270138743504909</v>
      </c>
      <c r="OG175">
        <f t="shared" si="887"/>
        <v>0.35956297493252443</v>
      </c>
      <c r="OH175">
        <f t="shared" si="888"/>
        <v>0.73261613042447138</v>
      </c>
      <c r="OI175">
        <f t="shared" si="889"/>
        <v>0.65444848799151778</v>
      </c>
      <c r="OJ175">
        <f t="shared" si="890"/>
        <v>0.39304474229146891</v>
      </c>
      <c r="OK175">
        <f t="shared" si="891"/>
        <v>0.86757755491987609</v>
      </c>
      <c r="OL175">
        <f t="shared" si="892"/>
        <v>0.57710821838924531</v>
      </c>
      <c r="OM175">
        <f t="shared" si="893"/>
        <v>0.4519986050657554</v>
      </c>
      <c r="ON175">
        <f t="shared" si="894"/>
        <v>0.56313688676135598</v>
      </c>
      <c r="OO175">
        <f t="shared" si="895"/>
        <v>1.0028647676820892</v>
      </c>
      <c r="OP175">
        <f t="shared" si="896"/>
        <v>2.0013662562186951E-2</v>
      </c>
      <c r="OQ175">
        <f t="shared" si="897"/>
        <v>0.67871695180499358</v>
      </c>
      <c r="OR175">
        <f t="shared" si="898"/>
        <v>4.6078450542003324E-2</v>
      </c>
      <c r="OS175">
        <f t="shared" si="899"/>
        <v>0.34486120878150395</v>
      </c>
      <c r="OT175">
        <f t="shared" si="900"/>
        <v>1.0234191152599941</v>
      </c>
      <c r="OU175">
        <f t="shared" si="901"/>
        <v>0.93008293060494651</v>
      </c>
      <c r="OV175">
        <f t="shared" si="902"/>
        <v>0.15121584149061107</v>
      </c>
      <c r="OW175">
        <f t="shared" si="903"/>
        <v>-3.0542831060909492E-2</v>
      </c>
      <c r="OX175">
        <f t="shared" si="904"/>
        <v>0.2010442522103677</v>
      </c>
      <c r="OY175">
        <f t="shared" si="905"/>
        <v>0.48976951375319011</v>
      </c>
      <c r="OZ175">
        <f t="shared" si="906"/>
        <v>0.80167444117469699</v>
      </c>
      <c r="PA175">
        <f t="shared" si="907"/>
        <v>0.58832007627853677</v>
      </c>
      <c r="PB175">
        <f t="shared" si="908"/>
        <v>0.5711370646051801</v>
      </c>
      <c r="PC175">
        <f t="shared" si="909"/>
        <v>-0.16915654727877971</v>
      </c>
      <c r="PD175">
        <f t="shared" si="910"/>
        <v>0.28126104655274631</v>
      </c>
      <c r="PE175">
        <f t="shared" si="911"/>
        <v>0.52863233609064508</v>
      </c>
      <c r="PF175">
        <f t="shared" si="912"/>
        <v>-0.49971772386160218</v>
      </c>
      <c r="PG175">
        <f t="shared" si="913"/>
        <v>-0.93114168080170501</v>
      </c>
      <c r="PH175">
        <f t="shared" si="914"/>
        <v>-1.6543612675990893</v>
      </c>
      <c r="PI175">
        <f t="shared" si="915"/>
        <v>-0.50812179640846722</v>
      </c>
      <c r="PJ175">
        <f t="shared" si="916"/>
        <v>-1.0224943022873632</v>
      </c>
      <c r="PK175">
        <f t="shared" si="917"/>
        <v>-6.2162015561908035E-2</v>
      </c>
      <c r="PL175">
        <f t="shared" si="918"/>
        <v>-0.30532794254912865</v>
      </c>
      <c r="PM175">
        <f t="shared" si="919"/>
        <v>-0.29196393503143447</v>
      </c>
      <c r="PN175">
        <f t="shared" si="920"/>
        <v>-0.43152473511833556</v>
      </c>
      <c r="PO175">
        <f t="shared" si="921"/>
        <v>-0.5771772131229671</v>
      </c>
      <c r="PP175">
        <f t="shared" si="922"/>
        <v>-0.50531499583269301</v>
      </c>
      <c r="PQ175">
        <f t="shared" si="923"/>
        <v>0.54564946003251436</v>
      </c>
      <c r="PR175">
        <f t="shared" si="924"/>
        <v>0.22912472367448444</v>
      </c>
      <c r="PS175">
        <f t="shared" si="925"/>
        <v>-0.52223829886916207</v>
      </c>
      <c r="PT175">
        <f t="shared" si="926"/>
        <v>-0.42753387492230033</v>
      </c>
      <c r="PU175">
        <f t="shared" si="927"/>
        <v>-1.3986000966774732</v>
      </c>
      <c r="PV175">
        <f t="shared" si="928"/>
        <v>-0.17695190803273597</v>
      </c>
      <c r="PW175">
        <f t="shared" si="929"/>
        <v>-0.42620603769935173</v>
      </c>
      <c r="PX175">
        <f t="shared" si="930"/>
        <v>-2.4090544543146386</v>
      </c>
      <c r="PY175">
        <f t="shared" si="931"/>
        <v>-1.0923820848787731</v>
      </c>
      <c r="PZ175">
        <f t="shared" si="932"/>
        <v>-0.29923804308475432</v>
      </c>
      <c r="QA175">
        <f t="shared" si="933"/>
        <v>7.9180083844072158E-2</v>
      </c>
      <c r="QB175">
        <f t="shared" si="934"/>
        <v>0.22067305895930112</v>
      </c>
      <c r="QC175">
        <f t="shared" si="935"/>
        <v>-1.1658285295610273</v>
      </c>
      <c r="QD175">
        <f t="shared" si="936"/>
        <v>0.33000808068714704</v>
      </c>
      <c r="QE175">
        <f t="shared" si="937"/>
        <v>-0.4288629353948199</v>
      </c>
      <c r="QF175">
        <f t="shared" si="938"/>
        <v>-0.29923804308475432</v>
      </c>
      <c r="QG175">
        <f t="shared" si="939"/>
        <v>-0.35499532736381845</v>
      </c>
      <c r="QH175">
        <f t="shared" si="940"/>
        <v>-0.36641011690614533</v>
      </c>
      <c r="QI175">
        <f t="shared" si="941"/>
        <v>-0.30899425974689798</v>
      </c>
      <c r="QJ175">
        <f t="shared" si="942"/>
        <v>0.10420658105232761</v>
      </c>
      <c r="QK175">
        <f t="shared" si="943"/>
        <v>-0.56251555196755021</v>
      </c>
      <c r="QL175">
        <f t="shared" si="944"/>
        <v>-9.3435531468761823E-2</v>
      </c>
      <c r="QM175">
        <f t="shared" si="945"/>
        <v>-0.73755520312548839</v>
      </c>
      <c r="QN175">
        <f t="shared" si="946"/>
        <v>-1.2835235722307807</v>
      </c>
      <c r="QQ175" s="3" t="s">
        <v>250</v>
      </c>
      <c r="QR175">
        <f t="shared" si="1094"/>
        <v>1.2293682969568789</v>
      </c>
      <c r="QS175">
        <f t="shared" si="1095"/>
        <v>-4.3411229000657435E-2</v>
      </c>
      <c r="QT175">
        <f t="shared" si="1096"/>
        <v>7.1943191382831964E-2</v>
      </c>
      <c r="QU175">
        <f t="shared" si="1097"/>
        <v>0.75373909249019377</v>
      </c>
      <c r="QV175">
        <f t="shared" si="1098"/>
        <v>-3.8970271339803762E-2</v>
      </c>
      <c r="QW175">
        <f t="shared" si="1099"/>
        <v>0.40503444171010528</v>
      </c>
      <c r="QX175">
        <f t="shared" si="1100"/>
        <v>1.0246541674958332</v>
      </c>
      <c r="QY175">
        <f t="shared" si="1101"/>
        <v>1.8416492261385093</v>
      </c>
      <c r="QZ175">
        <f t="shared" si="1102"/>
        <v>0.72299099686133117</v>
      </c>
      <c r="RA175">
        <f t="shared" si="1103"/>
        <v>-0.13115004715957823</v>
      </c>
      <c r="RB175">
        <f t="shared" si="1104"/>
        <v>1.3579262332959705</v>
      </c>
      <c r="RC175">
        <f t="shared" si="1105"/>
        <v>0.11500870800020595</v>
      </c>
      <c r="RD175">
        <f t="shared" si="1106"/>
        <v>0.88588531414827365</v>
      </c>
      <c r="RE175">
        <f t="shared" si="1107"/>
        <v>0.52850643062193747</v>
      </c>
      <c r="RF175">
        <f t="shared" si="1108"/>
        <v>1.0768415078870501</v>
      </c>
      <c r="RG175">
        <f t="shared" si="1109"/>
        <v>0.96194619170460716</v>
      </c>
      <c r="RH175">
        <f t="shared" si="1110"/>
        <v>0.57771986635210559</v>
      </c>
      <c r="RI175">
        <f t="shared" si="1111"/>
        <v>1.2752156056236257</v>
      </c>
      <c r="RJ175">
        <f t="shared" si="1112"/>
        <v>0.84826699590168575</v>
      </c>
      <c r="RK175">
        <f t="shared" si="1113"/>
        <v>0.66437365931302073</v>
      </c>
      <c r="RL175">
        <f t="shared" si="1114"/>
        <v>0.8277311256245059</v>
      </c>
      <c r="RM175">
        <f t="shared" si="1115"/>
        <v>1.4740685657738346</v>
      </c>
      <c r="RN175">
        <f t="shared" si="1116"/>
        <v>2.9417237318158998E-2</v>
      </c>
      <c r="RO175">
        <f t="shared" si="1117"/>
        <v>0.99761738167945002</v>
      </c>
      <c r="RP175">
        <f t="shared" si="1118"/>
        <v>6.7728768316909424E-2</v>
      </c>
      <c r="RQ175">
        <f t="shared" si="1119"/>
        <v>0.50689692548929033</v>
      </c>
      <c r="RR175">
        <f t="shared" si="1120"/>
        <v>1.5042805331606317</v>
      </c>
      <c r="RS175">
        <f t="shared" si="1121"/>
        <v>1.3670896174130738</v>
      </c>
      <c r="RT175">
        <f t="shared" si="1122"/>
        <v>0.22226577876849821</v>
      </c>
      <c r="RU175">
        <f t="shared" si="1123"/>
        <v>-4.489361739238959E-2</v>
      </c>
      <c r="RV175">
        <f t="shared" si="1124"/>
        <v>0.29550645517018953</v>
      </c>
      <c r="RW175">
        <f t="shared" si="1125"/>
        <v>0.71989152272898937</v>
      </c>
      <c r="RX175">
        <f t="shared" si="1126"/>
        <v>1.1783474021639331</v>
      </c>
      <c r="RY175">
        <f t="shared" si="1127"/>
        <v>0.864746832277558</v>
      </c>
      <c r="RZ175">
        <f t="shared" si="1128"/>
        <v>0.83949024914764858</v>
      </c>
      <c r="SA175">
        <f t="shared" si="1129"/>
        <v>-0.2486360644763709</v>
      </c>
      <c r="SB175">
        <f t="shared" si="1130"/>
        <v>0.4134137331978574</v>
      </c>
      <c r="SC175">
        <f t="shared" si="1131"/>
        <v>0.77701434390187907</v>
      </c>
      <c r="SD175">
        <f t="shared" si="1132"/>
        <v>-0.73451397660222417</v>
      </c>
      <c r="SE175">
        <f t="shared" si="1133"/>
        <v>-1.368645829610712</v>
      </c>
      <c r="SF175">
        <f t="shared" si="1134"/>
        <v>-2.4316757548856565</v>
      </c>
      <c r="SG175">
        <f t="shared" si="1135"/>
        <v>-0.74686676789077378</v>
      </c>
      <c r="SH175">
        <f t="shared" si="1136"/>
        <v>-1.5029211896318668</v>
      </c>
      <c r="SI175">
        <f t="shared" si="1137"/>
        <v>-9.136932124631171E-2</v>
      </c>
      <c r="SJ175">
        <f t="shared" si="1138"/>
        <v>-0.44878864715162137</v>
      </c>
      <c r="SK175">
        <f t="shared" si="1139"/>
        <v>-0.42914545693353306</v>
      </c>
      <c r="SL175">
        <f t="shared" si="1140"/>
        <v>-0.63427998259628082</v>
      </c>
      <c r="SM175">
        <f t="shared" si="1141"/>
        <v>-0.84836840834677374</v>
      </c>
      <c r="SN175">
        <f t="shared" si="1142"/>
        <v>-0.74274117027036135</v>
      </c>
      <c r="SO175">
        <f t="shared" si="1143"/>
        <v>0.80202709566158459</v>
      </c>
      <c r="SP175">
        <f t="shared" si="1144"/>
        <v>0.33678075418962139</v>
      </c>
      <c r="SQ175">
        <f t="shared" si="1145"/>
        <v>-0.76761601864376827</v>
      </c>
      <c r="SR175">
        <f t="shared" si="1146"/>
        <v>-0.62841398574909835</v>
      </c>
      <c r="SS175">
        <f t="shared" si="1147"/>
        <v>-2.0557432118844288</v>
      </c>
      <c r="ST175">
        <f t="shared" si="1148"/>
        <v>-0.26009413600961734</v>
      </c>
      <c r="SU175">
        <f t="shared" si="1149"/>
        <v>-0.62646225389662047</v>
      </c>
      <c r="SV175">
        <f t="shared" si="1150"/>
        <v>-3.5409673953850165</v>
      </c>
      <c r="SW175">
        <f t="shared" si="1151"/>
        <v>-1.6056462895351575</v>
      </c>
      <c r="SX175">
        <f t="shared" si="1152"/>
        <v>-0.43983736113735106</v>
      </c>
      <c r="SY175">
        <f t="shared" si="1153"/>
        <v>0.11638346105193216</v>
      </c>
      <c r="SZ175">
        <f t="shared" si="1154"/>
        <v>0.32435800918292779</v>
      </c>
      <c r="TA175">
        <f t="shared" si="1155"/>
        <v>-1.713602116544805</v>
      </c>
      <c r="TB175">
        <f t="shared" si="1156"/>
        <v>0.48506493982894228</v>
      </c>
      <c r="TC175">
        <f t="shared" si="1157"/>
        <v>-0.63036751560445636</v>
      </c>
      <c r="TD175">
        <f t="shared" si="1158"/>
        <v>-0.43983736113735106</v>
      </c>
      <c r="TE175">
        <f t="shared" si="1159"/>
        <v>-0.52179263837642398</v>
      </c>
      <c r="TF175">
        <f t="shared" si="1160"/>
        <v>-0.53857075541822419</v>
      </c>
      <c r="TG175">
        <f t="shared" si="1161"/>
        <v>-0.45417761195280681</v>
      </c>
      <c r="TH175">
        <f t="shared" si="1162"/>
        <v>0.15316885229803331</v>
      </c>
      <c r="TI175">
        <f t="shared" si="1163"/>
        <v>-0.82681785185331991</v>
      </c>
      <c r="TJ175">
        <f t="shared" si="1164"/>
        <v>-0.13733694143309921</v>
      </c>
      <c r="TK175">
        <f t="shared" si="1165"/>
        <v>-1.0841012422473151</v>
      </c>
      <c r="TL175">
        <f t="shared" si="1166"/>
        <v>-1.8865970888857724</v>
      </c>
      <c r="TO175" s="3" t="s">
        <v>250</v>
      </c>
      <c r="TP175">
        <f t="shared" si="1167"/>
        <v>2</v>
      </c>
      <c r="TQ175">
        <f t="shared" si="1167"/>
        <v>1</v>
      </c>
      <c r="TR175">
        <f t="shared" si="1168"/>
        <v>1</v>
      </c>
      <c r="TS175">
        <f t="shared" si="1169"/>
        <v>1</v>
      </c>
      <c r="TT175">
        <f t="shared" si="1170"/>
        <v>1</v>
      </c>
      <c r="TU175">
        <f t="shared" si="1171"/>
        <v>1</v>
      </c>
      <c r="TV175">
        <f t="shared" si="1172"/>
        <v>2</v>
      </c>
      <c r="TW175">
        <f t="shared" si="1173"/>
        <v>2</v>
      </c>
      <c r="TX175">
        <f t="shared" si="1174"/>
        <v>1</v>
      </c>
      <c r="TY175">
        <f t="shared" si="1175"/>
        <v>1</v>
      </c>
      <c r="TZ175">
        <f t="shared" si="1176"/>
        <v>2</v>
      </c>
      <c r="UA175">
        <f t="shared" si="1177"/>
        <v>1</v>
      </c>
      <c r="UB175">
        <f t="shared" si="1178"/>
        <v>1</v>
      </c>
      <c r="UC175">
        <f t="shared" si="1179"/>
        <v>1</v>
      </c>
      <c r="UD175">
        <f t="shared" si="1180"/>
        <v>2</v>
      </c>
      <c r="UE175">
        <f t="shared" si="1181"/>
        <v>1</v>
      </c>
      <c r="UF175">
        <f t="shared" si="1182"/>
        <v>1</v>
      </c>
      <c r="UG175">
        <f t="shared" si="1183"/>
        <v>2</v>
      </c>
      <c r="UH175">
        <f t="shared" si="1184"/>
        <v>1</v>
      </c>
      <c r="UI175">
        <f t="shared" si="1185"/>
        <v>1</v>
      </c>
      <c r="UJ175">
        <f t="shared" si="1186"/>
        <v>1</v>
      </c>
      <c r="UK175">
        <f t="shared" si="1187"/>
        <v>2</v>
      </c>
      <c r="UL175">
        <f t="shared" si="1188"/>
        <v>1</v>
      </c>
      <c r="UM175">
        <f t="shared" si="1189"/>
        <v>1</v>
      </c>
      <c r="UN175">
        <f t="shared" si="1190"/>
        <v>1</v>
      </c>
      <c r="UO175">
        <f t="shared" si="1191"/>
        <v>1</v>
      </c>
      <c r="UP175">
        <f t="shared" si="1192"/>
        <v>2</v>
      </c>
      <c r="UQ175">
        <f t="shared" si="1193"/>
        <v>2</v>
      </c>
      <c r="UR175">
        <f t="shared" si="1194"/>
        <v>1</v>
      </c>
      <c r="US175">
        <f t="shared" si="1195"/>
        <v>1</v>
      </c>
      <c r="UT175">
        <f t="shared" si="1196"/>
        <v>1</v>
      </c>
      <c r="UU175">
        <f t="shared" si="1197"/>
        <v>1</v>
      </c>
      <c r="UV175">
        <f t="shared" si="1198"/>
        <v>2</v>
      </c>
      <c r="UW175">
        <f t="shared" si="1199"/>
        <v>1</v>
      </c>
      <c r="UX175">
        <f t="shared" si="1200"/>
        <v>1</v>
      </c>
      <c r="UY175">
        <f t="shared" si="1201"/>
        <v>1</v>
      </c>
      <c r="UZ175">
        <f t="shared" si="1202"/>
        <v>1</v>
      </c>
      <c r="VA175">
        <f t="shared" si="1203"/>
        <v>1</v>
      </c>
      <c r="VB175">
        <f t="shared" si="1204"/>
        <v>1</v>
      </c>
      <c r="VC175">
        <f t="shared" si="1205"/>
        <v>0</v>
      </c>
      <c r="VD175">
        <f t="shared" si="1206"/>
        <v>0</v>
      </c>
      <c r="VE175">
        <f t="shared" si="1207"/>
        <v>1</v>
      </c>
      <c r="VF175">
        <f t="shared" si="1208"/>
        <v>0</v>
      </c>
      <c r="VG175">
        <f t="shared" si="1209"/>
        <v>1</v>
      </c>
      <c r="VH175">
        <f t="shared" si="1210"/>
        <v>1</v>
      </c>
      <c r="VI175">
        <f t="shared" si="1211"/>
        <v>1</v>
      </c>
      <c r="VJ175">
        <f t="shared" si="1212"/>
        <v>1</v>
      </c>
      <c r="VK175">
        <f t="shared" si="1213"/>
        <v>1</v>
      </c>
      <c r="VL175">
        <f t="shared" si="1214"/>
        <v>1</v>
      </c>
      <c r="VM175">
        <f t="shared" si="1215"/>
        <v>1</v>
      </c>
      <c r="VN175">
        <f t="shared" si="1216"/>
        <v>1</v>
      </c>
      <c r="VO175">
        <f t="shared" si="1217"/>
        <v>1</v>
      </c>
      <c r="VP175">
        <f t="shared" si="1218"/>
        <v>1</v>
      </c>
      <c r="VQ175">
        <f t="shared" si="1219"/>
        <v>0</v>
      </c>
      <c r="VR175">
        <f t="shared" si="1220"/>
        <v>1</v>
      </c>
      <c r="VS175">
        <f t="shared" si="1221"/>
        <v>1</v>
      </c>
      <c r="VT175">
        <f t="shared" si="1222"/>
        <v>0</v>
      </c>
      <c r="VU175">
        <f t="shared" si="1223"/>
        <v>0</v>
      </c>
      <c r="VV175">
        <f t="shared" si="1224"/>
        <v>1</v>
      </c>
      <c r="VW175">
        <f t="shared" si="1225"/>
        <v>1</v>
      </c>
      <c r="VX175">
        <f t="shared" si="1226"/>
        <v>1</v>
      </c>
      <c r="VY175">
        <f t="shared" si="1227"/>
        <v>0</v>
      </c>
      <c r="VZ175">
        <f t="shared" si="1228"/>
        <v>1</v>
      </c>
      <c r="WA175">
        <f t="shared" si="1229"/>
        <v>1</v>
      </c>
      <c r="WB175">
        <f t="shared" si="1230"/>
        <v>1</v>
      </c>
      <c r="WC175">
        <f t="shared" si="1231"/>
        <v>1</v>
      </c>
      <c r="WD175">
        <f t="shared" si="1232"/>
        <v>1</v>
      </c>
      <c r="WE175">
        <f t="shared" si="1233"/>
        <v>1</v>
      </c>
      <c r="WF175">
        <f t="shared" si="1234"/>
        <v>1</v>
      </c>
      <c r="WG175">
        <f t="shared" si="1235"/>
        <v>1</v>
      </c>
      <c r="WH175">
        <f t="shared" si="1236"/>
        <v>1</v>
      </c>
      <c r="WI175">
        <f t="shared" si="1237"/>
        <v>0</v>
      </c>
      <c r="WJ175">
        <f t="shared" si="1238"/>
        <v>0</v>
      </c>
    </row>
    <row r="176" spans="1:608" x14ac:dyDescent="0.3">
      <c r="A176" s="3" t="s">
        <v>251</v>
      </c>
      <c r="B176">
        <v>3559</v>
      </c>
      <c r="C176">
        <v>2180</v>
      </c>
      <c r="D176">
        <v>3108</v>
      </c>
      <c r="E176">
        <v>3877</v>
      </c>
      <c r="F176">
        <v>2103</v>
      </c>
      <c r="G176">
        <v>1882</v>
      </c>
      <c r="H176">
        <v>8106</v>
      </c>
      <c r="I176">
        <v>7016</v>
      </c>
      <c r="J176">
        <v>3087</v>
      </c>
      <c r="K176">
        <v>4941</v>
      </c>
      <c r="L176">
        <v>1094</v>
      </c>
      <c r="M176">
        <v>641</v>
      </c>
      <c r="N176">
        <v>11287</v>
      </c>
      <c r="O176">
        <v>3961</v>
      </c>
      <c r="P176">
        <v>414</v>
      </c>
      <c r="Q176">
        <v>5988</v>
      </c>
      <c r="R176">
        <v>229</v>
      </c>
      <c r="S176">
        <v>892</v>
      </c>
      <c r="T176">
        <v>1870</v>
      </c>
      <c r="U176">
        <v>86</v>
      </c>
      <c r="V176">
        <v>3471</v>
      </c>
      <c r="W176">
        <v>11179</v>
      </c>
      <c r="X176">
        <v>229</v>
      </c>
      <c r="Y176">
        <v>2792</v>
      </c>
      <c r="Z176">
        <v>614</v>
      </c>
      <c r="AA176">
        <v>2578</v>
      </c>
      <c r="AB176">
        <v>2833</v>
      </c>
      <c r="AC176">
        <v>788</v>
      </c>
      <c r="AD176">
        <v>3802</v>
      </c>
      <c r="AE176">
        <v>4098</v>
      </c>
      <c r="AF176">
        <v>5684</v>
      </c>
      <c r="AG176">
        <v>1607</v>
      </c>
      <c r="AH176">
        <v>895</v>
      </c>
      <c r="AI176">
        <v>2947</v>
      </c>
      <c r="AJ176">
        <v>4960</v>
      </c>
      <c r="AK176">
        <v>4303</v>
      </c>
      <c r="AL176">
        <v>199</v>
      </c>
      <c r="AM176">
        <v>5212</v>
      </c>
      <c r="AN176">
        <v>1730</v>
      </c>
      <c r="AO176">
        <v>940</v>
      </c>
      <c r="AP176">
        <v>1642</v>
      </c>
      <c r="AQ176">
        <v>43</v>
      </c>
      <c r="AR176">
        <v>5801</v>
      </c>
      <c r="AS176">
        <v>1772</v>
      </c>
      <c r="AT176">
        <v>901</v>
      </c>
      <c r="AU176">
        <v>778</v>
      </c>
      <c r="AV176">
        <v>1968</v>
      </c>
      <c r="AW176">
        <v>3763</v>
      </c>
      <c r="AX176">
        <v>1296</v>
      </c>
      <c r="AY176">
        <v>44</v>
      </c>
      <c r="AZ176">
        <v>747</v>
      </c>
      <c r="BA176">
        <v>320</v>
      </c>
      <c r="BB176">
        <v>1225</v>
      </c>
      <c r="BC176">
        <v>1835</v>
      </c>
      <c r="BD176">
        <v>657</v>
      </c>
      <c r="BE176">
        <v>188</v>
      </c>
      <c r="BF176">
        <v>161</v>
      </c>
      <c r="BG176">
        <v>179</v>
      </c>
      <c r="BH176">
        <v>898</v>
      </c>
      <c r="BI176">
        <v>301</v>
      </c>
      <c r="BJ176">
        <v>470</v>
      </c>
      <c r="BK176">
        <v>2026</v>
      </c>
      <c r="BL176">
        <v>528</v>
      </c>
      <c r="BM176">
        <v>895</v>
      </c>
      <c r="BN176">
        <v>2159</v>
      </c>
      <c r="BO176">
        <v>1902</v>
      </c>
      <c r="BP176">
        <v>2602</v>
      </c>
      <c r="BQ176">
        <v>183</v>
      </c>
      <c r="BR176">
        <v>504</v>
      </c>
      <c r="BS176">
        <v>1303</v>
      </c>
      <c r="BT176">
        <v>2001</v>
      </c>
      <c r="BU176">
        <v>6465</v>
      </c>
      <c r="BV176">
        <v>1213</v>
      </c>
      <c r="CB176" s="3" t="s">
        <v>251</v>
      </c>
      <c r="CC176">
        <f t="shared" si="947"/>
        <v>3560</v>
      </c>
      <c r="CD176">
        <f t="shared" si="948"/>
        <v>2181</v>
      </c>
      <c r="CE176">
        <f t="shared" si="949"/>
        <v>3109</v>
      </c>
      <c r="CF176">
        <f t="shared" si="950"/>
        <v>3878</v>
      </c>
      <c r="CG176">
        <f t="shared" si="951"/>
        <v>2104</v>
      </c>
      <c r="CH176">
        <f t="shared" si="952"/>
        <v>1883</v>
      </c>
      <c r="CI176">
        <f t="shared" si="953"/>
        <v>8107</v>
      </c>
      <c r="CJ176">
        <f t="shared" si="954"/>
        <v>7017</v>
      </c>
      <c r="CK176">
        <f t="shared" si="955"/>
        <v>3088</v>
      </c>
      <c r="CL176">
        <f t="shared" si="956"/>
        <v>4942</v>
      </c>
      <c r="CM176">
        <f t="shared" si="957"/>
        <v>1095</v>
      </c>
      <c r="CN176">
        <f t="shared" si="958"/>
        <v>642</v>
      </c>
      <c r="CO176">
        <f t="shared" si="959"/>
        <v>11288</v>
      </c>
      <c r="CP176">
        <f t="shared" si="960"/>
        <v>3962</v>
      </c>
      <c r="CQ176">
        <f t="shared" si="961"/>
        <v>415</v>
      </c>
      <c r="CR176">
        <f t="shared" si="962"/>
        <v>5989</v>
      </c>
      <c r="CS176">
        <f t="shared" si="963"/>
        <v>230</v>
      </c>
      <c r="CT176">
        <f t="shared" si="964"/>
        <v>893</v>
      </c>
      <c r="CU176">
        <f t="shared" si="965"/>
        <v>1871</v>
      </c>
      <c r="CV176">
        <f t="shared" si="966"/>
        <v>87</v>
      </c>
      <c r="CW176">
        <f t="shared" si="967"/>
        <v>3472</v>
      </c>
      <c r="CX176">
        <f t="shared" si="968"/>
        <v>11180</v>
      </c>
      <c r="CY176">
        <f t="shared" si="969"/>
        <v>230</v>
      </c>
      <c r="CZ176">
        <f t="shared" si="970"/>
        <v>2793</v>
      </c>
      <c r="DA176">
        <f t="shared" si="971"/>
        <v>615</v>
      </c>
      <c r="DB176">
        <f t="shared" si="972"/>
        <v>2579</v>
      </c>
      <c r="DC176">
        <f t="shared" si="973"/>
        <v>2834</v>
      </c>
      <c r="DD176">
        <f t="shared" si="974"/>
        <v>789</v>
      </c>
      <c r="DE176">
        <f t="shared" si="975"/>
        <v>3803</v>
      </c>
      <c r="DF176">
        <f t="shared" si="976"/>
        <v>4099</v>
      </c>
      <c r="DG176">
        <f t="shared" si="977"/>
        <v>5685</v>
      </c>
      <c r="DH176">
        <f t="shared" si="978"/>
        <v>1608</v>
      </c>
      <c r="DI176">
        <f t="shared" si="979"/>
        <v>896</v>
      </c>
      <c r="DJ176">
        <f t="shared" si="980"/>
        <v>2948</v>
      </c>
      <c r="DK176">
        <f t="shared" si="981"/>
        <v>4961</v>
      </c>
      <c r="DL176">
        <f t="shared" si="982"/>
        <v>4304</v>
      </c>
      <c r="DM176">
        <f t="shared" si="983"/>
        <v>200</v>
      </c>
      <c r="DN176">
        <f t="shared" si="984"/>
        <v>5213</v>
      </c>
      <c r="DO176">
        <f t="shared" si="985"/>
        <v>1731</v>
      </c>
      <c r="DP176">
        <f t="shared" si="986"/>
        <v>941</v>
      </c>
      <c r="DQ176">
        <f t="shared" si="987"/>
        <v>1643</v>
      </c>
      <c r="DR176">
        <f t="shared" si="988"/>
        <v>44</v>
      </c>
      <c r="DS176">
        <f t="shared" si="989"/>
        <v>5802</v>
      </c>
      <c r="DT176">
        <f t="shared" si="990"/>
        <v>1773</v>
      </c>
      <c r="DU176">
        <f t="shared" si="991"/>
        <v>902</v>
      </c>
      <c r="DV176">
        <f t="shared" si="992"/>
        <v>779</v>
      </c>
      <c r="DW176">
        <f t="shared" si="993"/>
        <v>1969</v>
      </c>
      <c r="DX176">
        <f t="shared" si="994"/>
        <v>3764</v>
      </c>
      <c r="DY176">
        <f t="shared" si="995"/>
        <v>1297</v>
      </c>
      <c r="DZ176">
        <f t="shared" si="996"/>
        <v>45</v>
      </c>
      <c r="EA176">
        <f t="shared" si="997"/>
        <v>748</v>
      </c>
      <c r="EB176">
        <f t="shared" si="998"/>
        <v>321</v>
      </c>
      <c r="EC176">
        <f t="shared" si="999"/>
        <v>1226</v>
      </c>
      <c r="ED176">
        <f t="shared" si="1000"/>
        <v>1836</v>
      </c>
      <c r="EE176">
        <f t="shared" si="1001"/>
        <v>658</v>
      </c>
      <c r="EF176">
        <f t="shared" si="1002"/>
        <v>189</v>
      </c>
      <c r="EG176">
        <f t="shared" si="1003"/>
        <v>162</v>
      </c>
      <c r="EH176">
        <f t="shared" si="1004"/>
        <v>180</v>
      </c>
      <c r="EI176">
        <f t="shared" si="1005"/>
        <v>899</v>
      </c>
      <c r="EJ176">
        <f t="shared" si="1006"/>
        <v>302</v>
      </c>
      <c r="EK176">
        <f t="shared" si="1007"/>
        <v>471</v>
      </c>
      <c r="EL176">
        <f t="shared" si="1008"/>
        <v>2027</v>
      </c>
      <c r="EM176">
        <f t="shared" si="1009"/>
        <v>529</v>
      </c>
      <c r="EN176">
        <f t="shared" si="1010"/>
        <v>896</v>
      </c>
      <c r="EO176">
        <f t="shared" si="1011"/>
        <v>2160</v>
      </c>
      <c r="EP176">
        <f t="shared" si="1012"/>
        <v>1903</v>
      </c>
      <c r="EQ176">
        <f t="shared" si="1013"/>
        <v>2603</v>
      </c>
      <c r="ER176">
        <f t="shared" si="1014"/>
        <v>184</v>
      </c>
      <c r="ES176">
        <f t="shared" si="1015"/>
        <v>505</v>
      </c>
      <c r="ET176">
        <f t="shared" si="1016"/>
        <v>1304</v>
      </c>
      <c r="EU176">
        <f t="shared" si="1017"/>
        <v>2002</v>
      </c>
      <c r="EV176">
        <f t="shared" si="1018"/>
        <v>6466</v>
      </c>
      <c r="EW176">
        <f t="shared" si="1019"/>
        <v>1214</v>
      </c>
      <c r="EY176" s="3" t="s">
        <v>251</v>
      </c>
      <c r="EZ176">
        <f t="shared" si="1020"/>
        <v>11.79766152585376</v>
      </c>
      <c r="FA176">
        <f t="shared" si="1020"/>
        <v>11.09077405464075</v>
      </c>
      <c r="FB176">
        <f t="shared" si="1021"/>
        <v>11.602234901341065</v>
      </c>
      <c r="FC176">
        <f t="shared" si="1022"/>
        <v>11.921097088106793</v>
      </c>
      <c r="FD176">
        <f t="shared" si="1023"/>
        <v>11.038918989292304</v>
      </c>
      <c r="FE176">
        <f t="shared" si="1024"/>
        <v>10.878817284614229</v>
      </c>
      <c r="FF176">
        <f t="shared" si="1025"/>
        <v>12.984952427732368</v>
      </c>
      <c r="FG176">
        <f t="shared" si="1026"/>
        <v>12.776638647073584</v>
      </c>
      <c r="FH176">
        <f t="shared" si="1027"/>
        <v>11.592457037268082</v>
      </c>
      <c r="FI176">
        <f t="shared" si="1028"/>
        <v>12.270879295328784</v>
      </c>
      <c r="FJ176">
        <f t="shared" si="1029"/>
        <v>10.096715154488537</v>
      </c>
      <c r="FK176">
        <f t="shared" si="1030"/>
        <v>9.3264294871223026</v>
      </c>
      <c r="FL176">
        <f t="shared" si="1031"/>
        <v>13.462502272597265</v>
      </c>
      <c r="FM176">
        <f t="shared" si="1032"/>
        <v>11.952013164889488</v>
      </c>
      <c r="FN176">
        <f t="shared" si="1033"/>
        <v>8.6969675262342871</v>
      </c>
      <c r="FO176">
        <f t="shared" si="1034"/>
        <v>12.548099416978388</v>
      </c>
      <c r="FP176">
        <f t="shared" si="1035"/>
        <v>7.8454900509443757</v>
      </c>
      <c r="FQ176">
        <f t="shared" si="1036"/>
        <v>9.8025163651212228</v>
      </c>
      <c r="FR176">
        <f t="shared" si="1037"/>
        <v>10.869593843240784</v>
      </c>
      <c r="FS176">
        <f t="shared" si="1038"/>
        <v>6.4429434958487288</v>
      </c>
      <c r="FT176">
        <f t="shared" si="1039"/>
        <v>11.761551232444479</v>
      </c>
      <c r="FU176">
        <f t="shared" si="1040"/>
        <v>13.448632567730554</v>
      </c>
      <c r="FV176">
        <f t="shared" si="1041"/>
        <v>7.8454900509443757</v>
      </c>
      <c r="FW176">
        <f t="shared" si="1042"/>
        <v>11.447599858279951</v>
      </c>
      <c r="FX176">
        <f t="shared" si="1043"/>
        <v>9.2644426002266016</v>
      </c>
      <c r="FY176">
        <f t="shared" si="1044"/>
        <v>11.332596057789214</v>
      </c>
      <c r="FZ176">
        <f t="shared" si="1045"/>
        <v>11.46862404291802</v>
      </c>
      <c r="GA176">
        <f t="shared" si="1046"/>
        <v>9.6238814900134582</v>
      </c>
      <c r="GB176">
        <f t="shared" si="1047"/>
        <v>11.892922223630594</v>
      </c>
      <c r="GC176">
        <f t="shared" si="1048"/>
        <v>12.001056274634779</v>
      </c>
      <c r="GD176">
        <f t="shared" si="1049"/>
        <v>12.47294463377961</v>
      </c>
      <c r="GE176">
        <f t="shared" si="1050"/>
        <v>10.65105169117893</v>
      </c>
      <c r="GF176">
        <f t="shared" si="1051"/>
        <v>9.8073549220576037</v>
      </c>
      <c r="GG176">
        <f t="shared" si="1052"/>
        <v>11.52552080909507</v>
      </c>
      <c r="GH176">
        <f t="shared" si="1053"/>
        <v>12.276415241892678</v>
      </c>
      <c r="GI176">
        <f t="shared" si="1054"/>
        <v>12.071462362556623</v>
      </c>
      <c r="GJ176">
        <f t="shared" si="1055"/>
        <v>7.6438561897747244</v>
      </c>
      <c r="GK176">
        <f t="shared" si="1056"/>
        <v>12.347898144596012</v>
      </c>
      <c r="GL176">
        <f t="shared" si="1057"/>
        <v>10.757390009366638</v>
      </c>
      <c r="GM176">
        <f t="shared" si="1058"/>
        <v>9.8780509127285363</v>
      </c>
      <c r="GN176">
        <f t="shared" si="1059"/>
        <v>10.682116764950074</v>
      </c>
      <c r="GO176">
        <f t="shared" si="1060"/>
        <v>5.4594316186372973</v>
      </c>
      <c r="GP176">
        <f t="shared" si="1061"/>
        <v>12.502334580197997</v>
      </c>
      <c r="GQ176">
        <f t="shared" si="1062"/>
        <v>10.791976820898688</v>
      </c>
      <c r="GR176">
        <f t="shared" si="1063"/>
        <v>9.816983623255382</v>
      </c>
      <c r="GS176">
        <f t="shared" si="1064"/>
        <v>9.605479518061669</v>
      </c>
      <c r="GT176">
        <f t="shared" si="1065"/>
        <v>10.943247395901555</v>
      </c>
      <c r="GU176">
        <f t="shared" si="1066"/>
        <v>11.878050912728536</v>
      </c>
      <c r="GV176">
        <f t="shared" si="1067"/>
        <v>10.340962764251699</v>
      </c>
      <c r="GW176">
        <f t="shared" si="1068"/>
        <v>5.4918530963296748</v>
      </c>
      <c r="GX176">
        <f t="shared" si="1069"/>
        <v>9.5468944598876373</v>
      </c>
      <c r="GY176">
        <f t="shared" si="1070"/>
        <v>8.3264294871223026</v>
      </c>
      <c r="GZ176">
        <f t="shared" si="1071"/>
        <v>10.259743263690781</v>
      </c>
      <c r="HA176">
        <f t="shared" si="1072"/>
        <v>10.842350343413809</v>
      </c>
      <c r="HB176">
        <f t="shared" si="1073"/>
        <v>9.3619437737352413</v>
      </c>
      <c r="HC176">
        <f t="shared" si="1074"/>
        <v>7.5622424242210728</v>
      </c>
      <c r="HD176">
        <f t="shared" si="1075"/>
        <v>7.3398500028846243</v>
      </c>
      <c r="HE176">
        <f t="shared" si="1076"/>
        <v>7.4918530963296748</v>
      </c>
      <c r="HF176">
        <f t="shared" si="1077"/>
        <v>9.8121773055144477</v>
      </c>
      <c r="HG176">
        <f t="shared" si="1078"/>
        <v>8.2384047393250786</v>
      </c>
      <c r="HH176">
        <f t="shared" si="1079"/>
        <v>8.879583249612784</v>
      </c>
      <c r="HI176">
        <f t="shared" si="1080"/>
        <v>10.985130373466898</v>
      </c>
      <c r="HJ176">
        <f t="shared" si="1081"/>
        <v>9.0471239121140261</v>
      </c>
      <c r="HK176">
        <f t="shared" si="1082"/>
        <v>9.8073549220576037</v>
      </c>
      <c r="HL176">
        <f t="shared" si="1083"/>
        <v>11.07681559705083</v>
      </c>
      <c r="HM176">
        <f t="shared" si="1084"/>
        <v>10.894059846274022</v>
      </c>
      <c r="HN176">
        <f t="shared" si="1085"/>
        <v>11.345959596404112</v>
      </c>
      <c r="HO176">
        <f t="shared" si="1086"/>
        <v>7.5235619560570131</v>
      </c>
      <c r="HP176">
        <f t="shared" si="1087"/>
        <v>8.9801395776391573</v>
      </c>
      <c r="HQ176">
        <f t="shared" si="1088"/>
        <v>10.348728154231079</v>
      </c>
      <c r="HR176">
        <f t="shared" si="1089"/>
        <v>10.967226258835995</v>
      </c>
      <c r="HS176">
        <f t="shared" si="1090"/>
        <v>12.658657792126085</v>
      </c>
      <c r="HT176">
        <f t="shared" si="1091"/>
        <v>10.245552706255683</v>
      </c>
      <c r="HU176">
        <f t="shared" si="1092"/>
        <v>10.377680318874219</v>
      </c>
      <c r="HV176">
        <f t="shared" si="1093"/>
        <v>1.7938015690111562</v>
      </c>
      <c r="HY176" s="3" t="s">
        <v>251</v>
      </c>
      <c r="HZ176">
        <v>10.377680318874219</v>
      </c>
      <c r="IA176">
        <v>10.377680318874219</v>
      </c>
      <c r="IB176">
        <v>10.377680318874219</v>
      </c>
      <c r="IC176">
        <v>10.377680318874219</v>
      </c>
      <c r="ID176">
        <v>10.377680318874219</v>
      </c>
      <c r="IE176">
        <v>10.377680318874219</v>
      </c>
      <c r="IF176">
        <v>10.377680318874219</v>
      </c>
      <c r="IG176">
        <v>10.377680318874219</v>
      </c>
      <c r="IH176">
        <v>10.377680318874219</v>
      </c>
      <c r="II176">
        <v>10.377680318874219</v>
      </c>
      <c r="IJ176">
        <v>10.377680318874219</v>
      </c>
      <c r="IK176">
        <v>10.377680318874219</v>
      </c>
      <c r="IL176">
        <v>10.377680318874219</v>
      </c>
      <c r="IM176">
        <v>10.377680318874219</v>
      </c>
      <c r="IN176">
        <v>10.377680318874219</v>
      </c>
      <c r="IO176">
        <v>10.377680318874219</v>
      </c>
      <c r="IP176">
        <v>10.377680318874219</v>
      </c>
      <c r="IQ176">
        <v>10.377680318874219</v>
      </c>
      <c r="IR176">
        <v>10.377680318874219</v>
      </c>
      <c r="IS176">
        <v>10.377680318874219</v>
      </c>
      <c r="IT176">
        <v>10.377680318874219</v>
      </c>
      <c r="IU176">
        <v>10.377680318874219</v>
      </c>
      <c r="IV176">
        <v>10.377680318874219</v>
      </c>
      <c r="IW176">
        <v>10.377680318874219</v>
      </c>
      <c r="IX176">
        <v>10.377680318874219</v>
      </c>
      <c r="IY176">
        <v>10.377680318874219</v>
      </c>
      <c r="IZ176">
        <v>10.377680318874219</v>
      </c>
      <c r="JA176">
        <v>10.377680318874219</v>
      </c>
      <c r="JB176">
        <v>10.377680318874219</v>
      </c>
      <c r="JC176">
        <v>10.377680318874219</v>
      </c>
      <c r="JD176">
        <v>10.377680318874219</v>
      </c>
      <c r="JE176">
        <v>10.377680318874219</v>
      </c>
      <c r="JF176">
        <v>10.377680318874219</v>
      </c>
      <c r="JG176">
        <v>10.377680318874219</v>
      </c>
      <c r="JH176">
        <v>10.377680318874219</v>
      </c>
      <c r="JI176">
        <v>10.377680318874219</v>
      </c>
      <c r="JJ176">
        <v>10.377680318874219</v>
      </c>
      <c r="JK176">
        <v>10.377680318874219</v>
      </c>
      <c r="JL176">
        <v>10.377680318874219</v>
      </c>
      <c r="JM176">
        <v>10.377680318874219</v>
      </c>
      <c r="JN176">
        <v>10.377680318874219</v>
      </c>
      <c r="JO176">
        <v>10.377680318874219</v>
      </c>
      <c r="JP176">
        <v>10.377680318874219</v>
      </c>
      <c r="JQ176">
        <v>10.377680318874219</v>
      </c>
      <c r="JR176">
        <v>10.377680318874219</v>
      </c>
      <c r="JS176">
        <v>10.377680318874219</v>
      </c>
      <c r="JT176">
        <v>10.377680318874219</v>
      </c>
      <c r="JU176">
        <v>10.377680318874219</v>
      </c>
      <c r="JV176">
        <v>10.377680318874219</v>
      </c>
      <c r="JW176">
        <v>10.377680318874219</v>
      </c>
      <c r="JX176">
        <v>10.377680318874219</v>
      </c>
      <c r="JY176">
        <v>10.377680318874219</v>
      </c>
      <c r="JZ176">
        <v>10.377680318874219</v>
      </c>
      <c r="KA176">
        <v>10.377680318874219</v>
      </c>
      <c r="KB176">
        <v>10.377680318874219</v>
      </c>
      <c r="KC176">
        <v>10.377680318874219</v>
      </c>
      <c r="KD176">
        <v>10.377680318874219</v>
      </c>
      <c r="KE176">
        <v>10.377680318874219</v>
      </c>
      <c r="KF176">
        <v>10.377680318874219</v>
      </c>
      <c r="KG176">
        <v>10.377680318874219</v>
      </c>
      <c r="KH176">
        <v>10.377680318874219</v>
      </c>
      <c r="KI176">
        <v>10.377680318874219</v>
      </c>
      <c r="KJ176">
        <v>10.377680318874219</v>
      </c>
      <c r="KK176">
        <v>10.377680318874219</v>
      </c>
      <c r="KL176">
        <v>10.377680318874219</v>
      </c>
      <c r="KM176">
        <v>10.377680318874219</v>
      </c>
      <c r="KN176">
        <v>10.377680318874219</v>
      </c>
      <c r="KO176">
        <v>10.377680318874219</v>
      </c>
      <c r="KP176">
        <v>10.377680318874219</v>
      </c>
      <c r="KQ176">
        <v>10.377680318874219</v>
      </c>
      <c r="KR176">
        <v>10.377680318874219</v>
      </c>
      <c r="KS176">
        <v>10.377680318874219</v>
      </c>
      <c r="KT176">
        <v>10.377680318874219</v>
      </c>
      <c r="KV176" s="3" t="s">
        <v>251</v>
      </c>
      <c r="KW176">
        <v>1.7938015690111562</v>
      </c>
      <c r="KX176">
        <v>1.7938015690111562</v>
      </c>
      <c r="KY176">
        <v>1.7938015690111562</v>
      </c>
      <c r="KZ176">
        <v>1.7938015690111562</v>
      </c>
      <c r="LA176">
        <v>1.7938015690111562</v>
      </c>
      <c r="LB176">
        <v>1.7938015690111562</v>
      </c>
      <c r="LC176">
        <v>1.7938015690111562</v>
      </c>
      <c r="LD176">
        <v>1.7938015690111562</v>
      </c>
      <c r="LE176">
        <v>1.7938015690111562</v>
      </c>
      <c r="LF176">
        <v>1.7938015690111562</v>
      </c>
      <c r="LG176">
        <v>1.7938015690111562</v>
      </c>
      <c r="LH176">
        <v>1.7938015690111562</v>
      </c>
      <c r="LI176">
        <v>1.7938015690111562</v>
      </c>
      <c r="LJ176">
        <v>1.7938015690111562</v>
      </c>
      <c r="LK176">
        <v>1.7938015690111562</v>
      </c>
      <c r="LL176">
        <v>1.7938015690111562</v>
      </c>
      <c r="LM176">
        <v>1.7938015690111562</v>
      </c>
      <c r="LN176">
        <v>1.7938015690111562</v>
      </c>
      <c r="LO176">
        <v>1.7938015690111562</v>
      </c>
      <c r="LP176">
        <v>1.7938015690111562</v>
      </c>
      <c r="LQ176">
        <v>1.7938015690111562</v>
      </c>
      <c r="LR176">
        <v>1.7938015690111562</v>
      </c>
      <c r="LS176">
        <v>1.7938015690111562</v>
      </c>
      <c r="LT176">
        <v>1.7938015690111562</v>
      </c>
      <c r="LU176">
        <v>1.7938015690111562</v>
      </c>
      <c r="LV176">
        <v>1.7938015690111562</v>
      </c>
      <c r="LW176">
        <v>1.7938015690111562</v>
      </c>
      <c r="LX176">
        <v>1.7938015690111562</v>
      </c>
      <c r="LY176">
        <v>1.7938015690111562</v>
      </c>
      <c r="LZ176">
        <v>1.7938015690111562</v>
      </c>
      <c r="MA176">
        <v>1.7938015690111562</v>
      </c>
      <c r="MB176">
        <v>1.7938015690111562</v>
      </c>
      <c r="MC176">
        <v>1.7938015690111562</v>
      </c>
      <c r="MD176">
        <v>1.7938015690111562</v>
      </c>
      <c r="ME176">
        <v>1.7938015690111562</v>
      </c>
      <c r="MF176">
        <v>1.7938015690111562</v>
      </c>
      <c r="MG176">
        <v>1.7938015690111562</v>
      </c>
      <c r="MH176">
        <v>1.7938015690111562</v>
      </c>
      <c r="MI176">
        <v>1.7938015690111562</v>
      </c>
      <c r="MJ176">
        <v>1.7938015690111562</v>
      </c>
      <c r="MK176">
        <v>1.7938015690111562</v>
      </c>
      <c r="ML176">
        <v>1.7938015690111562</v>
      </c>
      <c r="MM176">
        <v>1.7938015690111562</v>
      </c>
      <c r="MN176">
        <v>1.7938015690111562</v>
      </c>
      <c r="MO176">
        <v>1.7938015690111562</v>
      </c>
      <c r="MP176">
        <v>1.7938015690111562</v>
      </c>
      <c r="MQ176">
        <v>1.7938015690111562</v>
      </c>
      <c r="MR176">
        <v>1.7938015690111562</v>
      </c>
      <c r="MS176">
        <v>1.7938015690111562</v>
      </c>
      <c r="MT176">
        <v>1.7938015690111562</v>
      </c>
      <c r="MU176">
        <v>1.7938015690111562</v>
      </c>
      <c r="MV176">
        <v>1.7938015690111562</v>
      </c>
      <c r="MW176">
        <v>1.7938015690111562</v>
      </c>
      <c r="MX176">
        <v>1.7938015690111562</v>
      </c>
      <c r="MY176">
        <v>1.7938015690111562</v>
      </c>
      <c r="MZ176">
        <v>1.7938015690111562</v>
      </c>
      <c r="NA176">
        <v>1.7938015690111562</v>
      </c>
      <c r="NB176">
        <v>1.7938015690111562</v>
      </c>
      <c r="NC176">
        <v>1.7938015690111562</v>
      </c>
      <c r="ND176">
        <v>1.7938015690111562</v>
      </c>
      <c r="NE176">
        <v>1.7938015690111562</v>
      </c>
      <c r="NF176">
        <v>1.7938015690111562</v>
      </c>
      <c r="NG176">
        <v>1.7938015690111562</v>
      </c>
      <c r="NH176">
        <v>1.7938015690111562</v>
      </c>
      <c r="NI176">
        <v>1.7938015690111562</v>
      </c>
      <c r="NJ176">
        <v>1.7938015690111562</v>
      </c>
      <c r="NK176">
        <v>1.7938015690111562</v>
      </c>
      <c r="NL176">
        <v>1.7938015690111562</v>
      </c>
      <c r="NM176">
        <v>1.7938015690111562</v>
      </c>
      <c r="NN176">
        <v>1.7938015690111562</v>
      </c>
      <c r="NO176">
        <v>1.7938015690111562</v>
      </c>
      <c r="NP176">
        <v>1.7938015690111562</v>
      </c>
      <c r="NQ176">
        <v>1.7938015690111562</v>
      </c>
      <c r="NS176" s="3" t="s">
        <v>251</v>
      </c>
      <c r="NT176">
        <f t="shared" si="874"/>
        <v>1.419981206979541</v>
      </c>
      <c r="NU176">
        <f t="shared" si="875"/>
        <v>0.71309373576653101</v>
      </c>
      <c r="NV176">
        <f t="shared" si="876"/>
        <v>1.2245545824668458</v>
      </c>
      <c r="NW176">
        <f t="shared" si="877"/>
        <v>1.5434167692325733</v>
      </c>
      <c r="NX176">
        <f t="shared" si="878"/>
        <v>0.6612386704180846</v>
      </c>
      <c r="NY176">
        <f t="shared" si="879"/>
        <v>0.50113696574000954</v>
      </c>
      <c r="NZ176">
        <f t="shared" si="880"/>
        <v>2.6072721088581492</v>
      </c>
      <c r="OA176">
        <f t="shared" si="881"/>
        <v>2.3989583281993649</v>
      </c>
      <c r="OB176">
        <f t="shared" si="882"/>
        <v>1.2147767183938623</v>
      </c>
      <c r="OC176">
        <f t="shared" si="883"/>
        <v>1.8931989764545651</v>
      </c>
      <c r="OD176">
        <f t="shared" si="884"/>
        <v>-0.28096516438568209</v>
      </c>
      <c r="OE176">
        <f t="shared" si="885"/>
        <v>-1.0512508317519167</v>
      </c>
      <c r="OF176">
        <f t="shared" si="886"/>
        <v>3.0848219537230452</v>
      </c>
      <c r="OG176">
        <f t="shared" si="887"/>
        <v>1.5743328460152686</v>
      </c>
      <c r="OH176">
        <f t="shared" si="888"/>
        <v>-1.6807127926399321</v>
      </c>
      <c r="OI176">
        <f t="shared" si="889"/>
        <v>2.1704190981041691</v>
      </c>
      <c r="OJ176">
        <f t="shared" si="890"/>
        <v>-2.5321902679298436</v>
      </c>
      <c r="OK176">
        <f t="shared" si="891"/>
        <v>-0.57516395375299645</v>
      </c>
      <c r="OL176">
        <f t="shared" si="892"/>
        <v>0.49191352436656466</v>
      </c>
      <c r="OM176">
        <f t="shared" si="893"/>
        <v>-3.9347368230254904</v>
      </c>
      <c r="ON176">
        <f t="shared" si="894"/>
        <v>1.3838709135702594</v>
      </c>
      <c r="OO176">
        <f t="shared" si="895"/>
        <v>3.0709522488563348</v>
      </c>
      <c r="OP176">
        <f t="shared" si="896"/>
        <v>-2.5321902679298436</v>
      </c>
      <c r="OQ176">
        <f t="shared" si="897"/>
        <v>1.0699195394057313</v>
      </c>
      <c r="OR176">
        <f t="shared" si="898"/>
        <v>-1.1132377186476177</v>
      </c>
      <c r="OS176">
        <f t="shared" si="899"/>
        <v>0.95491573891499471</v>
      </c>
      <c r="OT176">
        <f t="shared" si="900"/>
        <v>1.0909437240438002</v>
      </c>
      <c r="OU176">
        <f t="shared" si="901"/>
        <v>-0.75379882886076111</v>
      </c>
      <c r="OV176">
        <f t="shared" si="902"/>
        <v>1.5152419047563743</v>
      </c>
      <c r="OW176">
        <f t="shared" si="903"/>
        <v>1.6233759557605598</v>
      </c>
      <c r="OX176">
        <f t="shared" si="904"/>
        <v>2.0952643149053909</v>
      </c>
      <c r="OY176">
        <f t="shared" si="905"/>
        <v>0.27337137230471065</v>
      </c>
      <c r="OZ176">
        <f t="shared" si="906"/>
        <v>-0.57032539681661554</v>
      </c>
      <c r="PA176">
        <f t="shared" si="907"/>
        <v>1.147840490220851</v>
      </c>
      <c r="PB176">
        <f t="shared" si="908"/>
        <v>1.8987349230184591</v>
      </c>
      <c r="PC176">
        <f t="shared" si="909"/>
        <v>1.693782043682404</v>
      </c>
      <c r="PD176">
        <f t="shared" si="910"/>
        <v>-2.7338241290994949</v>
      </c>
      <c r="PE176">
        <f t="shared" si="911"/>
        <v>1.970217825721793</v>
      </c>
      <c r="PF176">
        <f t="shared" si="912"/>
        <v>0.37970969049241887</v>
      </c>
      <c r="PG176">
        <f t="shared" si="913"/>
        <v>-0.49962940614568296</v>
      </c>
      <c r="PH176">
        <f t="shared" si="914"/>
        <v>0.30443644607585441</v>
      </c>
      <c r="PI176">
        <f t="shared" si="915"/>
        <v>-4.918248700236922</v>
      </c>
      <c r="PJ176">
        <f t="shared" si="916"/>
        <v>2.1246542613237782</v>
      </c>
      <c r="PK176">
        <f t="shared" si="917"/>
        <v>0.41429650202446844</v>
      </c>
      <c r="PL176">
        <f t="shared" si="918"/>
        <v>-0.56069669561883728</v>
      </c>
      <c r="PM176">
        <f t="shared" si="919"/>
        <v>-0.77220080081255027</v>
      </c>
      <c r="PN176">
        <f t="shared" si="920"/>
        <v>0.56556707702733533</v>
      </c>
      <c r="PO176">
        <f t="shared" si="921"/>
        <v>1.500370593854317</v>
      </c>
      <c r="PP176">
        <f t="shared" si="922"/>
        <v>-3.6717554622519799E-2</v>
      </c>
      <c r="PQ176">
        <f t="shared" si="923"/>
        <v>-4.8858272225445445</v>
      </c>
      <c r="PR176">
        <f t="shared" si="924"/>
        <v>-0.83078585898658197</v>
      </c>
      <c r="PS176">
        <f t="shared" si="925"/>
        <v>-2.0512508317519167</v>
      </c>
      <c r="PT176">
        <f t="shared" si="926"/>
        <v>-0.11793705518343778</v>
      </c>
      <c r="PU176">
        <f t="shared" si="927"/>
        <v>0.46467002453958983</v>
      </c>
      <c r="PV176">
        <f t="shared" si="928"/>
        <v>-1.0157365451389779</v>
      </c>
      <c r="PW176">
        <f t="shared" si="929"/>
        <v>-2.8154378946531464</v>
      </c>
      <c r="PX176">
        <f t="shared" si="930"/>
        <v>-3.037830315989595</v>
      </c>
      <c r="PY176">
        <f t="shared" si="931"/>
        <v>-2.8858272225445445</v>
      </c>
      <c r="PZ176">
        <f t="shared" si="932"/>
        <v>-0.5655030133597716</v>
      </c>
      <c r="QA176">
        <f t="shared" si="933"/>
        <v>-2.1392755795491407</v>
      </c>
      <c r="QB176">
        <f t="shared" si="934"/>
        <v>-1.4980970692614353</v>
      </c>
      <c r="QC176">
        <f t="shared" si="935"/>
        <v>0.60745005459267887</v>
      </c>
      <c r="QD176">
        <f t="shared" si="936"/>
        <v>-1.3305564067601932</v>
      </c>
      <c r="QE176">
        <f t="shared" si="937"/>
        <v>-0.57032539681661554</v>
      </c>
      <c r="QF176">
        <f t="shared" si="938"/>
        <v>0.6991352781766107</v>
      </c>
      <c r="QG176">
        <f t="shared" si="939"/>
        <v>0.51637952739980264</v>
      </c>
      <c r="QH176">
        <f t="shared" si="940"/>
        <v>0.96827927752989318</v>
      </c>
      <c r="QI176">
        <f t="shared" si="941"/>
        <v>-2.8541183628172062</v>
      </c>
      <c r="QJ176">
        <f t="shared" si="942"/>
        <v>-1.397540741235062</v>
      </c>
      <c r="QK176">
        <f t="shared" si="943"/>
        <v>-2.8952164643140321E-2</v>
      </c>
      <c r="QL176">
        <f t="shared" si="944"/>
        <v>0.58954593996177529</v>
      </c>
      <c r="QM176">
        <f t="shared" si="945"/>
        <v>2.2809774732518662</v>
      </c>
      <c r="QN176">
        <f t="shared" si="946"/>
        <v>-0.13212761261853601</v>
      </c>
      <c r="QQ176" s="3" t="s">
        <v>251</v>
      </c>
      <c r="QR176">
        <f t="shared" si="1094"/>
        <v>0.79160439566474128</v>
      </c>
      <c r="QS176">
        <f t="shared" si="1095"/>
        <v>0.39753211731196569</v>
      </c>
      <c r="QT176">
        <f t="shared" si="1096"/>
        <v>0.68265888692576449</v>
      </c>
      <c r="QU176">
        <f t="shared" si="1097"/>
        <v>0.86041666809522921</v>
      </c>
      <c r="QV176">
        <f t="shared" si="1098"/>
        <v>0.36862420116099931</v>
      </c>
      <c r="QW176">
        <f t="shared" si="1099"/>
        <v>0.27937146136864194</v>
      </c>
      <c r="QX176">
        <f t="shared" si="1100"/>
        <v>1.4534897024844411</v>
      </c>
      <c r="QY176">
        <f t="shared" si="1101"/>
        <v>1.3373599229940494</v>
      </c>
      <c r="QZ176">
        <f t="shared" si="1102"/>
        <v>0.67720796958802709</v>
      </c>
      <c r="RA176">
        <f t="shared" si="1103"/>
        <v>1.0554115957754471</v>
      </c>
      <c r="RB176">
        <f t="shared" si="1104"/>
        <v>-0.15663112868195661</v>
      </c>
      <c r="RC176">
        <f t="shared" si="1105"/>
        <v>-0.58604633305757725</v>
      </c>
      <c r="RD176">
        <f t="shared" si="1106"/>
        <v>1.7197119274589394</v>
      </c>
      <c r="RE176">
        <f t="shared" si="1107"/>
        <v>0.87765161610552556</v>
      </c>
      <c r="RF176">
        <f t="shared" si="1108"/>
        <v>-0.9369558047417893</v>
      </c>
      <c r="RG176">
        <f t="shared" si="1109"/>
        <v>1.2099549557761986</v>
      </c>
      <c r="RH176">
        <f t="shared" si="1110"/>
        <v>-1.4116334335272818</v>
      </c>
      <c r="RI176">
        <f t="shared" si="1111"/>
        <v>-0.32063967592026305</v>
      </c>
      <c r="RJ176">
        <f t="shared" si="1112"/>
        <v>0.27422962097069348</v>
      </c>
      <c r="RK176">
        <f t="shared" si="1113"/>
        <v>-2.1935184420618707</v>
      </c>
      <c r="RL176">
        <f t="shared" si="1114"/>
        <v>0.77147380037867086</v>
      </c>
      <c r="RM176">
        <f t="shared" si="1115"/>
        <v>1.7119799101018824</v>
      </c>
      <c r="RN176">
        <f t="shared" si="1116"/>
        <v>-1.4116334335272818</v>
      </c>
      <c r="RO176">
        <f t="shared" si="1117"/>
        <v>0.59645367575162223</v>
      </c>
      <c r="RP176">
        <f t="shared" si="1118"/>
        <v>-0.62060248908205418</v>
      </c>
      <c r="RQ176">
        <f t="shared" si="1119"/>
        <v>0.53234190192028752</v>
      </c>
      <c r="RR176">
        <f t="shared" si="1120"/>
        <v>0.6081741385950451</v>
      </c>
      <c r="RS176">
        <f t="shared" si="1121"/>
        <v>-0.42022419975710984</v>
      </c>
      <c r="RT176">
        <f t="shared" si="1122"/>
        <v>0.84470987813421328</v>
      </c>
      <c r="RU176">
        <f t="shared" si="1123"/>
        <v>0.90499193656935839</v>
      </c>
      <c r="RV176">
        <f t="shared" si="1124"/>
        <v>1.1680580233076827</v>
      </c>
      <c r="RW176">
        <f t="shared" si="1125"/>
        <v>0.15239777745060634</v>
      </c>
      <c r="RX176">
        <f t="shared" si="1126"/>
        <v>-0.31794230012353641</v>
      </c>
      <c r="RY176">
        <f t="shared" si="1127"/>
        <v>0.63989267823731744</v>
      </c>
      <c r="RZ176">
        <f t="shared" si="1128"/>
        <v>1.0584977490376197</v>
      </c>
      <c r="SA176">
        <f t="shared" si="1129"/>
        <v>0.94424158889330856</v>
      </c>
      <c r="SB176">
        <f t="shared" si="1130"/>
        <v>-1.5240393231490659</v>
      </c>
      <c r="SC176">
        <f t="shared" si="1131"/>
        <v>1.09834769896421</v>
      </c>
      <c r="SD176">
        <f t="shared" si="1132"/>
        <v>0.21167875926306393</v>
      </c>
      <c r="SE176">
        <f t="shared" si="1133"/>
        <v>-0.27853103418852881</v>
      </c>
      <c r="SF176">
        <f t="shared" si="1134"/>
        <v>0.1697157875961034</v>
      </c>
      <c r="SG176">
        <f t="shared" si="1135"/>
        <v>-2.7418019836765648</v>
      </c>
      <c r="SH176">
        <f t="shared" si="1136"/>
        <v>1.1844421913930014</v>
      </c>
      <c r="SI176">
        <f t="shared" si="1137"/>
        <v>0.23096005109018378</v>
      </c>
      <c r="SJ176">
        <f t="shared" si="1138"/>
        <v>-0.31257453739876295</v>
      </c>
      <c r="SK176">
        <f t="shared" si="1139"/>
        <v>-0.43048284389573288</v>
      </c>
      <c r="SL176">
        <f t="shared" si="1140"/>
        <v>0.3152896545514271</v>
      </c>
      <c r="SM176">
        <f t="shared" si="1141"/>
        <v>0.83641949018999096</v>
      </c>
      <c r="SN176">
        <f t="shared" si="1142"/>
        <v>-2.0469128390137696E-2</v>
      </c>
      <c r="SO176">
        <f t="shared" si="1143"/>
        <v>-2.723727811899443</v>
      </c>
      <c r="SP176">
        <f t="shared" si="1144"/>
        <v>-0.46314256456167424</v>
      </c>
      <c r="SQ176">
        <f t="shared" si="1145"/>
        <v>-1.1435215952468372</v>
      </c>
      <c r="SR176">
        <f t="shared" si="1146"/>
        <v>-6.5746990760216187E-2</v>
      </c>
      <c r="SS176">
        <f t="shared" si="1147"/>
        <v>0.25904204376169765</v>
      </c>
      <c r="ST176">
        <f t="shared" si="1148"/>
        <v>-0.56624799681656468</v>
      </c>
      <c r="SU176">
        <f t="shared" si="1149"/>
        <v>-1.5695369784993405</v>
      </c>
      <c r="SV176">
        <f t="shared" si="1150"/>
        <v>-1.6935152518927816</v>
      </c>
      <c r="SW176">
        <f t="shared" si="1151"/>
        <v>-1.6087772875209234</v>
      </c>
      <c r="SX176">
        <f t="shared" si="1152"/>
        <v>-0.31525394064155521</v>
      </c>
      <c r="SY176">
        <f t="shared" si="1153"/>
        <v>-1.192593214604238</v>
      </c>
      <c r="SZ176">
        <f t="shared" si="1154"/>
        <v>-0.83515205647148039</v>
      </c>
      <c r="TA176">
        <f t="shared" si="1155"/>
        <v>0.33863837845093386</v>
      </c>
      <c r="TB176">
        <f t="shared" si="1156"/>
        <v>-0.74175228171623819</v>
      </c>
      <c r="TC176">
        <f t="shared" si="1157"/>
        <v>-0.31794230012353641</v>
      </c>
      <c r="TD176">
        <f t="shared" si="1158"/>
        <v>0.38975062250726716</v>
      </c>
      <c r="TE176">
        <f t="shared" si="1159"/>
        <v>0.28786881242637108</v>
      </c>
      <c r="TF176">
        <f t="shared" si="1160"/>
        <v>0.53979174411340436</v>
      </c>
      <c r="TG176">
        <f t="shared" si="1161"/>
        <v>-1.5911003826307031</v>
      </c>
      <c r="TH176">
        <f t="shared" si="1162"/>
        <v>-0.77909439114018875</v>
      </c>
      <c r="TI176">
        <f t="shared" si="1163"/>
        <v>-1.614011557538127E-2</v>
      </c>
      <c r="TJ176">
        <f t="shared" si="1164"/>
        <v>0.32865727745280432</v>
      </c>
      <c r="TK176">
        <f t="shared" si="1165"/>
        <v>1.2715885149488795</v>
      </c>
      <c r="TL176">
        <f t="shared" si="1166"/>
        <v>-7.3657875486959318E-2</v>
      </c>
      <c r="TO176" s="3" t="s">
        <v>251</v>
      </c>
      <c r="TP176">
        <f t="shared" si="1167"/>
        <v>1</v>
      </c>
      <c r="TQ176">
        <f t="shared" si="1167"/>
        <v>1</v>
      </c>
      <c r="TR176">
        <f t="shared" si="1168"/>
        <v>1</v>
      </c>
      <c r="TS176">
        <f t="shared" si="1169"/>
        <v>1</v>
      </c>
      <c r="TT176">
        <f t="shared" si="1170"/>
        <v>1</v>
      </c>
      <c r="TU176">
        <f t="shared" si="1171"/>
        <v>1</v>
      </c>
      <c r="TV176">
        <f t="shared" si="1172"/>
        <v>2</v>
      </c>
      <c r="TW176">
        <f t="shared" si="1173"/>
        <v>2</v>
      </c>
      <c r="TX176">
        <f t="shared" si="1174"/>
        <v>1</v>
      </c>
      <c r="TY176">
        <f t="shared" si="1175"/>
        <v>2</v>
      </c>
      <c r="TZ176">
        <f t="shared" si="1176"/>
        <v>1</v>
      </c>
      <c r="UA176">
        <f t="shared" si="1177"/>
        <v>1</v>
      </c>
      <c r="UB176">
        <f t="shared" si="1178"/>
        <v>2</v>
      </c>
      <c r="UC176">
        <f t="shared" si="1179"/>
        <v>1</v>
      </c>
      <c r="UD176">
        <f t="shared" si="1180"/>
        <v>1</v>
      </c>
      <c r="UE176">
        <f t="shared" si="1181"/>
        <v>2</v>
      </c>
      <c r="UF176">
        <f t="shared" si="1182"/>
        <v>0</v>
      </c>
      <c r="UG176">
        <f t="shared" si="1183"/>
        <v>1</v>
      </c>
      <c r="UH176">
        <f t="shared" si="1184"/>
        <v>1</v>
      </c>
      <c r="UI176">
        <f t="shared" si="1185"/>
        <v>0</v>
      </c>
      <c r="UJ176">
        <f t="shared" si="1186"/>
        <v>1</v>
      </c>
      <c r="UK176">
        <f t="shared" si="1187"/>
        <v>2</v>
      </c>
      <c r="UL176">
        <f t="shared" si="1188"/>
        <v>0</v>
      </c>
      <c r="UM176">
        <f t="shared" si="1189"/>
        <v>1</v>
      </c>
      <c r="UN176">
        <f t="shared" si="1190"/>
        <v>1</v>
      </c>
      <c r="UO176">
        <f t="shared" si="1191"/>
        <v>1</v>
      </c>
      <c r="UP176">
        <f t="shared" si="1192"/>
        <v>1</v>
      </c>
      <c r="UQ176">
        <f t="shared" si="1193"/>
        <v>1</v>
      </c>
      <c r="UR176">
        <f t="shared" si="1194"/>
        <v>1</v>
      </c>
      <c r="US176">
        <f t="shared" si="1195"/>
        <v>1</v>
      </c>
      <c r="UT176">
        <f t="shared" si="1196"/>
        <v>2</v>
      </c>
      <c r="UU176">
        <f t="shared" si="1197"/>
        <v>1</v>
      </c>
      <c r="UV176">
        <f t="shared" si="1198"/>
        <v>1</v>
      </c>
      <c r="UW176">
        <f t="shared" si="1199"/>
        <v>1</v>
      </c>
      <c r="UX176">
        <f t="shared" si="1200"/>
        <v>2</v>
      </c>
      <c r="UY176">
        <f t="shared" si="1201"/>
        <v>1</v>
      </c>
      <c r="UZ176">
        <f t="shared" si="1202"/>
        <v>0</v>
      </c>
      <c r="VA176">
        <f t="shared" si="1203"/>
        <v>2</v>
      </c>
      <c r="VB176">
        <f t="shared" si="1204"/>
        <v>1</v>
      </c>
      <c r="VC176">
        <f t="shared" si="1205"/>
        <v>1</v>
      </c>
      <c r="VD176">
        <f t="shared" si="1206"/>
        <v>1</v>
      </c>
      <c r="VE176">
        <f t="shared" si="1207"/>
        <v>0</v>
      </c>
      <c r="VF176">
        <f t="shared" si="1208"/>
        <v>2</v>
      </c>
      <c r="VG176">
        <f t="shared" si="1209"/>
        <v>1</v>
      </c>
      <c r="VH176">
        <f t="shared" si="1210"/>
        <v>1</v>
      </c>
      <c r="VI176">
        <f t="shared" si="1211"/>
        <v>1</v>
      </c>
      <c r="VJ176">
        <f t="shared" si="1212"/>
        <v>1</v>
      </c>
      <c r="VK176">
        <f t="shared" si="1213"/>
        <v>1</v>
      </c>
      <c r="VL176">
        <f t="shared" si="1214"/>
        <v>1</v>
      </c>
      <c r="VM176">
        <f t="shared" si="1215"/>
        <v>0</v>
      </c>
      <c r="VN176">
        <f t="shared" si="1216"/>
        <v>1</v>
      </c>
      <c r="VO176">
        <f t="shared" si="1217"/>
        <v>0</v>
      </c>
      <c r="VP176">
        <f t="shared" si="1218"/>
        <v>1</v>
      </c>
      <c r="VQ176">
        <f t="shared" si="1219"/>
        <v>1</v>
      </c>
      <c r="VR176">
        <f t="shared" si="1220"/>
        <v>1</v>
      </c>
      <c r="VS176">
        <f t="shared" si="1221"/>
        <v>0</v>
      </c>
      <c r="VT176">
        <f t="shared" si="1222"/>
        <v>0</v>
      </c>
      <c r="VU176">
        <f t="shared" si="1223"/>
        <v>0</v>
      </c>
      <c r="VV176">
        <f t="shared" si="1224"/>
        <v>1</v>
      </c>
      <c r="VW176">
        <f t="shared" si="1225"/>
        <v>0</v>
      </c>
      <c r="VX176">
        <f t="shared" si="1226"/>
        <v>1</v>
      </c>
      <c r="VY176">
        <f t="shared" si="1227"/>
        <v>1</v>
      </c>
      <c r="VZ176">
        <f t="shared" si="1228"/>
        <v>1</v>
      </c>
      <c r="WA176">
        <f t="shared" si="1229"/>
        <v>1</v>
      </c>
      <c r="WB176">
        <f t="shared" si="1230"/>
        <v>1</v>
      </c>
      <c r="WC176">
        <f t="shared" si="1231"/>
        <v>1</v>
      </c>
      <c r="WD176">
        <f t="shared" si="1232"/>
        <v>1</v>
      </c>
      <c r="WE176">
        <f t="shared" si="1233"/>
        <v>0</v>
      </c>
      <c r="WF176">
        <f t="shared" si="1234"/>
        <v>1</v>
      </c>
      <c r="WG176">
        <f t="shared" si="1235"/>
        <v>1</v>
      </c>
      <c r="WH176">
        <f t="shared" si="1236"/>
        <v>1</v>
      </c>
      <c r="WI176">
        <f t="shared" si="1237"/>
        <v>2</v>
      </c>
      <c r="WJ176">
        <f t="shared" si="1238"/>
        <v>1</v>
      </c>
    </row>
    <row r="177" spans="1:608" x14ac:dyDescent="0.3">
      <c r="A177" s="3" t="s">
        <v>252</v>
      </c>
      <c r="B177">
        <v>6</v>
      </c>
      <c r="C177">
        <v>4</v>
      </c>
      <c r="D177">
        <v>2</v>
      </c>
      <c r="E177">
        <v>6</v>
      </c>
      <c r="F177">
        <v>2</v>
      </c>
      <c r="G177">
        <v>2</v>
      </c>
      <c r="H177">
        <v>1</v>
      </c>
      <c r="I177">
        <v>8</v>
      </c>
      <c r="J177">
        <v>11</v>
      </c>
      <c r="K177">
        <v>4</v>
      </c>
      <c r="L177">
        <v>2</v>
      </c>
      <c r="M177">
        <v>0</v>
      </c>
      <c r="N177">
        <v>1</v>
      </c>
      <c r="O177">
        <v>1</v>
      </c>
      <c r="P177">
        <v>1</v>
      </c>
      <c r="Q177">
        <v>3</v>
      </c>
      <c r="R177">
        <v>3</v>
      </c>
      <c r="S177">
        <v>3</v>
      </c>
      <c r="T177">
        <v>6</v>
      </c>
      <c r="U177">
        <v>2</v>
      </c>
      <c r="V177">
        <v>7</v>
      </c>
      <c r="W177">
        <v>4</v>
      </c>
      <c r="X177">
        <v>3</v>
      </c>
      <c r="Y177">
        <v>6</v>
      </c>
      <c r="Z177">
        <v>1</v>
      </c>
      <c r="AA177">
        <v>7</v>
      </c>
      <c r="AB177">
        <v>2</v>
      </c>
      <c r="AC177">
        <v>1</v>
      </c>
      <c r="AD177">
        <v>7</v>
      </c>
      <c r="AE177">
        <v>5</v>
      </c>
      <c r="AF177">
        <v>7</v>
      </c>
      <c r="AG177">
        <v>6</v>
      </c>
      <c r="AH177">
        <v>1</v>
      </c>
      <c r="AI177">
        <v>10</v>
      </c>
      <c r="AJ177">
        <v>4</v>
      </c>
      <c r="AK177">
        <v>2</v>
      </c>
      <c r="AL177">
        <v>3</v>
      </c>
      <c r="AM177">
        <v>2</v>
      </c>
      <c r="AN177">
        <v>39</v>
      </c>
      <c r="AO177">
        <v>54</v>
      </c>
      <c r="AP177">
        <v>72</v>
      </c>
      <c r="AQ177">
        <v>12</v>
      </c>
      <c r="AR177">
        <v>46</v>
      </c>
      <c r="AS177">
        <v>36</v>
      </c>
      <c r="AT177">
        <v>56</v>
      </c>
      <c r="AU177">
        <v>75</v>
      </c>
      <c r="AV177">
        <v>47</v>
      </c>
      <c r="AW177">
        <v>105</v>
      </c>
      <c r="AX177">
        <v>108</v>
      </c>
      <c r="AY177">
        <v>44</v>
      </c>
      <c r="AZ177">
        <v>38</v>
      </c>
      <c r="BA177">
        <v>32</v>
      </c>
      <c r="BB177">
        <v>37</v>
      </c>
      <c r="BC177">
        <v>26</v>
      </c>
      <c r="BD177">
        <v>30</v>
      </c>
      <c r="BE177">
        <v>101</v>
      </c>
      <c r="BF177">
        <v>11</v>
      </c>
      <c r="BG177">
        <v>19</v>
      </c>
      <c r="BH177">
        <v>40</v>
      </c>
      <c r="BI177">
        <v>22</v>
      </c>
      <c r="BJ177">
        <v>49</v>
      </c>
      <c r="BK177">
        <v>41</v>
      </c>
      <c r="BL177">
        <v>13</v>
      </c>
      <c r="BM177">
        <v>20</v>
      </c>
      <c r="BN177">
        <v>42</v>
      </c>
      <c r="BO177">
        <v>49</v>
      </c>
      <c r="BP177">
        <v>31</v>
      </c>
      <c r="BQ177">
        <v>18</v>
      </c>
      <c r="BR177">
        <v>74</v>
      </c>
      <c r="BS177">
        <v>25</v>
      </c>
      <c r="BT177">
        <v>89</v>
      </c>
      <c r="BU177">
        <v>73</v>
      </c>
      <c r="BV177">
        <v>35</v>
      </c>
      <c r="CB177" s="3" t="s">
        <v>252</v>
      </c>
      <c r="CC177">
        <f t="shared" si="947"/>
        <v>7</v>
      </c>
      <c r="CD177">
        <f t="shared" si="948"/>
        <v>5</v>
      </c>
      <c r="CE177">
        <f t="shared" si="949"/>
        <v>3</v>
      </c>
      <c r="CF177">
        <f t="shared" si="950"/>
        <v>7</v>
      </c>
      <c r="CG177">
        <f t="shared" si="951"/>
        <v>3</v>
      </c>
      <c r="CH177">
        <f t="shared" si="952"/>
        <v>3</v>
      </c>
      <c r="CI177">
        <f t="shared" si="953"/>
        <v>2</v>
      </c>
      <c r="CJ177">
        <f t="shared" si="954"/>
        <v>9</v>
      </c>
      <c r="CK177">
        <f t="shared" si="955"/>
        <v>12</v>
      </c>
      <c r="CL177">
        <f t="shared" si="956"/>
        <v>5</v>
      </c>
      <c r="CM177">
        <f t="shared" si="957"/>
        <v>3</v>
      </c>
      <c r="CN177">
        <f t="shared" si="958"/>
        <v>1</v>
      </c>
      <c r="CO177">
        <f t="shared" si="959"/>
        <v>2</v>
      </c>
      <c r="CP177">
        <f t="shared" si="960"/>
        <v>2</v>
      </c>
      <c r="CQ177">
        <f t="shared" si="961"/>
        <v>2</v>
      </c>
      <c r="CR177">
        <f t="shared" si="962"/>
        <v>4</v>
      </c>
      <c r="CS177">
        <f t="shared" si="963"/>
        <v>4</v>
      </c>
      <c r="CT177">
        <f t="shared" si="964"/>
        <v>4</v>
      </c>
      <c r="CU177">
        <f t="shared" si="965"/>
        <v>7</v>
      </c>
      <c r="CV177">
        <f t="shared" si="966"/>
        <v>3</v>
      </c>
      <c r="CW177">
        <f t="shared" si="967"/>
        <v>8</v>
      </c>
      <c r="CX177">
        <f t="shared" si="968"/>
        <v>5</v>
      </c>
      <c r="CY177">
        <f t="shared" si="969"/>
        <v>4</v>
      </c>
      <c r="CZ177">
        <f t="shared" si="970"/>
        <v>7</v>
      </c>
      <c r="DA177">
        <f t="shared" si="971"/>
        <v>2</v>
      </c>
      <c r="DB177">
        <f t="shared" si="972"/>
        <v>8</v>
      </c>
      <c r="DC177">
        <f t="shared" si="973"/>
        <v>3</v>
      </c>
      <c r="DD177">
        <f t="shared" si="974"/>
        <v>2</v>
      </c>
      <c r="DE177">
        <f t="shared" si="975"/>
        <v>8</v>
      </c>
      <c r="DF177">
        <f t="shared" si="976"/>
        <v>6</v>
      </c>
      <c r="DG177">
        <f t="shared" si="977"/>
        <v>8</v>
      </c>
      <c r="DH177">
        <f t="shared" si="978"/>
        <v>7</v>
      </c>
      <c r="DI177">
        <f t="shared" si="979"/>
        <v>2</v>
      </c>
      <c r="DJ177">
        <f t="shared" si="980"/>
        <v>11</v>
      </c>
      <c r="DK177">
        <f t="shared" si="981"/>
        <v>5</v>
      </c>
      <c r="DL177">
        <f t="shared" si="982"/>
        <v>3</v>
      </c>
      <c r="DM177">
        <f t="shared" si="983"/>
        <v>4</v>
      </c>
      <c r="DN177">
        <f t="shared" si="984"/>
        <v>3</v>
      </c>
      <c r="DO177">
        <f t="shared" si="985"/>
        <v>40</v>
      </c>
      <c r="DP177">
        <f t="shared" si="986"/>
        <v>55</v>
      </c>
      <c r="DQ177">
        <f t="shared" si="987"/>
        <v>73</v>
      </c>
      <c r="DR177">
        <f t="shared" si="988"/>
        <v>13</v>
      </c>
      <c r="DS177">
        <f t="shared" si="989"/>
        <v>47</v>
      </c>
      <c r="DT177">
        <f t="shared" si="990"/>
        <v>37</v>
      </c>
      <c r="DU177">
        <f t="shared" si="991"/>
        <v>57</v>
      </c>
      <c r="DV177">
        <f t="shared" si="992"/>
        <v>76</v>
      </c>
      <c r="DW177">
        <f t="shared" si="993"/>
        <v>48</v>
      </c>
      <c r="DX177">
        <f t="shared" si="994"/>
        <v>106</v>
      </c>
      <c r="DY177">
        <f t="shared" si="995"/>
        <v>109</v>
      </c>
      <c r="DZ177">
        <f t="shared" si="996"/>
        <v>45</v>
      </c>
      <c r="EA177">
        <f t="shared" si="997"/>
        <v>39</v>
      </c>
      <c r="EB177">
        <f t="shared" si="998"/>
        <v>33</v>
      </c>
      <c r="EC177">
        <f t="shared" si="999"/>
        <v>38</v>
      </c>
      <c r="ED177">
        <f t="shared" si="1000"/>
        <v>27</v>
      </c>
      <c r="EE177">
        <f t="shared" si="1001"/>
        <v>31</v>
      </c>
      <c r="EF177">
        <f t="shared" si="1002"/>
        <v>102</v>
      </c>
      <c r="EG177">
        <f t="shared" si="1003"/>
        <v>12</v>
      </c>
      <c r="EH177">
        <f t="shared" si="1004"/>
        <v>20</v>
      </c>
      <c r="EI177">
        <f t="shared" si="1005"/>
        <v>41</v>
      </c>
      <c r="EJ177">
        <f t="shared" si="1006"/>
        <v>23</v>
      </c>
      <c r="EK177">
        <f t="shared" si="1007"/>
        <v>50</v>
      </c>
      <c r="EL177">
        <f t="shared" si="1008"/>
        <v>42</v>
      </c>
      <c r="EM177">
        <f t="shared" si="1009"/>
        <v>14</v>
      </c>
      <c r="EN177">
        <f t="shared" si="1010"/>
        <v>21</v>
      </c>
      <c r="EO177">
        <f t="shared" si="1011"/>
        <v>43</v>
      </c>
      <c r="EP177">
        <f t="shared" si="1012"/>
        <v>50</v>
      </c>
      <c r="EQ177">
        <f t="shared" si="1013"/>
        <v>32</v>
      </c>
      <c r="ER177">
        <f t="shared" si="1014"/>
        <v>19</v>
      </c>
      <c r="ES177">
        <f t="shared" si="1015"/>
        <v>75</v>
      </c>
      <c r="ET177">
        <f t="shared" si="1016"/>
        <v>26</v>
      </c>
      <c r="EU177">
        <f t="shared" si="1017"/>
        <v>90</v>
      </c>
      <c r="EV177">
        <f t="shared" si="1018"/>
        <v>74</v>
      </c>
      <c r="EW177">
        <f t="shared" si="1019"/>
        <v>36</v>
      </c>
      <c r="EY177" s="3" t="s">
        <v>252</v>
      </c>
      <c r="EZ177">
        <f t="shared" si="1020"/>
        <v>2.8073549220576042</v>
      </c>
      <c r="FA177">
        <f t="shared" si="1020"/>
        <v>2.3219280948873622</v>
      </c>
      <c r="FB177">
        <f t="shared" si="1021"/>
        <v>1.5849625007211563</v>
      </c>
      <c r="FC177">
        <f t="shared" si="1022"/>
        <v>2.8073549220576042</v>
      </c>
      <c r="FD177">
        <f t="shared" si="1023"/>
        <v>1.5849625007211563</v>
      </c>
      <c r="FE177">
        <f t="shared" si="1024"/>
        <v>1.5849625007211563</v>
      </c>
      <c r="FF177">
        <f t="shared" si="1025"/>
        <v>1</v>
      </c>
      <c r="FG177">
        <f t="shared" si="1026"/>
        <v>3.1699250014423126</v>
      </c>
      <c r="FH177">
        <f t="shared" si="1027"/>
        <v>3.5849625007211565</v>
      </c>
      <c r="FI177">
        <f t="shared" si="1028"/>
        <v>2.3219280948873622</v>
      </c>
      <c r="FJ177">
        <f t="shared" si="1029"/>
        <v>1.5849625007211563</v>
      </c>
      <c r="FK177">
        <f t="shared" si="1030"/>
        <v>0</v>
      </c>
      <c r="FL177">
        <f t="shared" si="1031"/>
        <v>1</v>
      </c>
      <c r="FM177">
        <f t="shared" si="1032"/>
        <v>1</v>
      </c>
      <c r="FN177">
        <f t="shared" si="1033"/>
        <v>1</v>
      </c>
      <c r="FO177">
        <f t="shared" si="1034"/>
        <v>2</v>
      </c>
      <c r="FP177">
        <f t="shared" si="1035"/>
        <v>2</v>
      </c>
      <c r="FQ177">
        <f t="shared" si="1036"/>
        <v>2</v>
      </c>
      <c r="FR177">
        <f t="shared" si="1037"/>
        <v>2.8073549220576042</v>
      </c>
      <c r="FS177">
        <f t="shared" si="1038"/>
        <v>1.5849625007211563</v>
      </c>
      <c r="FT177">
        <f t="shared" si="1039"/>
        <v>3</v>
      </c>
      <c r="FU177">
        <f t="shared" si="1040"/>
        <v>2.3219280948873622</v>
      </c>
      <c r="FV177">
        <f t="shared" si="1041"/>
        <v>2</v>
      </c>
      <c r="FW177">
        <f t="shared" si="1042"/>
        <v>2.8073549220576042</v>
      </c>
      <c r="FX177">
        <f t="shared" si="1043"/>
        <v>1</v>
      </c>
      <c r="FY177">
        <f t="shared" si="1044"/>
        <v>3</v>
      </c>
      <c r="FZ177">
        <f t="shared" si="1045"/>
        <v>1.5849625007211563</v>
      </c>
      <c r="GA177">
        <f t="shared" si="1046"/>
        <v>1</v>
      </c>
      <c r="GB177">
        <f t="shared" si="1047"/>
        <v>3</v>
      </c>
      <c r="GC177">
        <f t="shared" si="1048"/>
        <v>2.5849625007211561</v>
      </c>
      <c r="GD177">
        <f t="shared" si="1049"/>
        <v>3</v>
      </c>
      <c r="GE177">
        <f t="shared" si="1050"/>
        <v>2.8073549220576042</v>
      </c>
      <c r="GF177">
        <f t="shared" si="1051"/>
        <v>1</v>
      </c>
      <c r="GG177">
        <f t="shared" si="1052"/>
        <v>3.4594316186372978</v>
      </c>
      <c r="GH177">
        <f t="shared" si="1053"/>
        <v>2.3219280948873622</v>
      </c>
      <c r="GI177">
        <f t="shared" si="1054"/>
        <v>1.5849625007211563</v>
      </c>
      <c r="GJ177">
        <f t="shared" si="1055"/>
        <v>2</v>
      </c>
      <c r="GK177">
        <f t="shared" si="1056"/>
        <v>1.5849625007211563</v>
      </c>
      <c r="GL177">
        <f t="shared" si="1057"/>
        <v>5.3219280948873626</v>
      </c>
      <c r="GM177">
        <f t="shared" si="1058"/>
        <v>5.7813597135246599</v>
      </c>
      <c r="GN177">
        <f t="shared" si="1059"/>
        <v>6.1898245588800176</v>
      </c>
      <c r="GO177">
        <f t="shared" si="1060"/>
        <v>3.7004397181410922</v>
      </c>
      <c r="GP177">
        <f t="shared" si="1061"/>
        <v>5.5545888516776376</v>
      </c>
      <c r="GQ177">
        <f t="shared" si="1062"/>
        <v>5.2094533656289501</v>
      </c>
      <c r="GR177">
        <f t="shared" si="1063"/>
        <v>5.8328900141647422</v>
      </c>
      <c r="GS177">
        <f t="shared" si="1064"/>
        <v>6.2479275134435861</v>
      </c>
      <c r="GT177">
        <f t="shared" si="1065"/>
        <v>5.584962500721157</v>
      </c>
      <c r="GU177">
        <f t="shared" si="1066"/>
        <v>6.7279204545631988</v>
      </c>
      <c r="GV177">
        <f t="shared" si="1067"/>
        <v>6.768184324776926</v>
      </c>
      <c r="GW177">
        <f t="shared" si="1068"/>
        <v>5.4918530963296748</v>
      </c>
      <c r="GX177">
        <f t="shared" si="1069"/>
        <v>5.2854022188622487</v>
      </c>
      <c r="GY177">
        <f t="shared" si="1070"/>
        <v>5.0443941193584534</v>
      </c>
      <c r="GZ177">
        <f t="shared" si="1071"/>
        <v>5.2479275134435852</v>
      </c>
      <c r="HA177">
        <f t="shared" si="1072"/>
        <v>4.7548875021634691</v>
      </c>
      <c r="HB177">
        <f t="shared" si="1073"/>
        <v>4.9541963103868758</v>
      </c>
      <c r="HC177">
        <f t="shared" si="1074"/>
        <v>6.6724253419714952</v>
      </c>
      <c r="HD177">
        <f t="shared" si="1075"/>
        <v>3.5849625007211565</v>
      </c>
      <c r="HE177">
        <f t="shared" si="1076"/>
        <v>4.3219280948873626</v>
      </c>
      <c r="HF177">
        <f t="shared" si="1077"/>
        <v>5.3575520046180838</v>
      </c>
      <c r="HG177">
        <f t="shared" si="1078"/>
        <v>4.5235619560570131</v>
      </c>
      <c r="HH177">
        <f t="shared" si="1079"/>
        <v>5.6438561897747244</v>
      </c>
      <c r="HI177">
        <f t="shared" si="1080"/>
        <v>5.3923174227787607</v>
      </c>
      <c r="HJ177">
        <f t="shared" si="1081"/>
        <v>3.8073549220576037</v>
      </c>
      <c r="HK177">
        <f t="shared" si="1082"/>
        <v>4.3923174227787607</v>
      </c>
      <c r="HL177">
        <f t="shared" si="1083"/>
        <v>5.4262647547020979</v>
      </c>
      <c r="HM177">
        <f t="shared" si="1084"/>
        <v>5.6438561897747244</v>
      </c>
      <c r="HN177">
        <f t="shared" si="1085"/>
        <v>5</v>
      </c>
      <c r="HO177">
        <f t="shared" si="1086"/>
        <v>4.2479275134435852</v>
      </c>
      <c r="HP177">
        <f t="shared" si="1087"/>
        <v>6.2288186904958804</v>
      </c>
      <c r="HQ177">
        <f t="shared" si="1088"/>
        <v>4.7004397181410926</v>
      </c>
      <c r="HR177">
        <f t="shared" si="1089"/>
        <v>6.4918530963296748</v>
      </c>
      <c r="HS177">
        <f t="shared" si="1090"/>
        <v>6.209453365628951</v>
      </c>
      <c r="HT177">
        <f t="shared" si="1091"/>
        <v>5.1699250014423122</v>
      </c>
      <c r="HU177">
        <f t="shared" si="1092"/>
        <v>3.6207729133381594</v>
      </c>
      <c r="HV177">
        <f t="shared" si="1093"/>
        <v>1.8375677547472655</v>
      </c>
      <c r="HY177" s="3" t="s">
        <v>252</v>
      </c>
      <c r="HZ177">
        <v>3.6207729133381594</v>
      </c>
      <c r="IA177">
        <v>3.6207729133381594</v>
      </c>
      <c r="IB177">
        <v>3.6207729133381594</v>
      </c>
      <c r="IC177">
        <v>3.6207729133381594</v>
      </c>
      <c r="ID177">
        <v>3.6207729133381594</v>
      </c>
      <c r="IE177">
        <v>3.6207729133381594</v>
      </c>
      <c r="IF177">
        <v>3.6207729133381594</v>
      </c>
      <c r="IG177">
        <v>3.6207729133381594</v>
      </c>
      <c r="IH177">
        <v>3.6207729133381594</v>
      </c>
      <c r="II177">
        <v>3.6207729133381594</v>
      </c>
      <c r="IJ177">
        <v>3.6207729133381594</v>
      </c>
      <c r="IK177">
        <v>3.6207729133381594</v>
      </c>
      <c r="IL177">
        <v>3.6207729133381594</v>
      </c>
      <c r="IM177">
        <v>3.6207729133381594</v>
      </c>
      <c r="IN177">
        <v>3.6207729133381594</v>
      </c>
      <c r="IO177">
        <v>3.6207729133381594</v>
      </c>
      <c r="IP177">
        <v>3.6207729133381594</v>
      </c>
      <c r="IQ177">
        <v>3.6207729133381594</v>
      </c>
      <c r="IR177">
        <v>3.6207729133381594</v>
      </c>
      <c r="IS177">
        <v>3.6207729133381594</v>
      </c>
      <c r="IT177">
        <v>3.6207729133381594</v>
      </c>
      <c r="IU177">
        <v>3.6207729133381594</v>
      </c>
      <c r="IV177">
        <v>3.6207729133381594</v>
      </c>
      <c r="IW177">
        <v>3.6207729133381594</v>
      </c>
      <c r="IX177">
        <v>3.6207729133381594</v>
      </c>
      <c r="IY177">
        <v>3.6207729133381594</v>
      </c>
      <c r="IZ177">
        <v>3.6207729133381594</v>
      </c>
      <c r="JA177">
        <v>3.6207729133381594</v>
      </c>
      <c r="JB177">
        <v>3.6207729133381594</v>
      </c>
      <c r="JC177">
        <v>3.6207729133381594</v>
      </c>
      <c r="JD177">
        <v>3.6207729133381594</v>
      </c>
      <c r="JE177">
        <v>3.6207729133381594</v>
      </c>
      <c r="JF177">
        <v>3.6207729133381594</v>
      </c>
      <c r="JG177">
        <v>3.6207729133381594</v>
      </c>
      <c r="JH177">
        <v>3.6207729133381594</v>
      </c>
      <c r="JI177">
        <v>3.6207729133381594</v>
      </c>
      <c r="JJ177">
        <v>3.6207729133381594</v>
      </c>
      <c r="JK177">
        <v>3.6207729133381594</v>
      </c>
      <c r="JL177">
        <v>3.6207729133381594</v>
      </c>
      <c r="JM177">
        <v>3.6207729133381594</v>
      </c>
      <c r="JN177">
        <v>3.6207729133381594</v>
      </c>
      <c r="JO177">
        <v>3.6207729133381594</v>
      </c>
      <c r="JP177">
        <v>3.6207729133381594</v>
      </c>
      <c r="JQ177">
        <v>3.6207729133381594</v>
      </c>
      <c r="JR177">
        <v>3.6207729133381594</v>
      </c>
      <c r="JS177">
        <v>3.6207729133381594</v>
      </c>
      <c r="JT177">
        <v>3.6207729133381594</v>
      </c>
      <c r="JU177">
        <v>3.6207729133381594</v>
      </c>
      <c r="JV177">
        <v>3.6207729133381594</v>
      </c>
      <c r="JW177">
        <v>3.6207729133381594</v>
      </c>
      <c r="JX177">
        <v>3.6207729133381594</v>
      </c>
      <c r="JY177">
        <v>3.6207729133381594</v>
      </c>
      <c r="JZ177">
        <v>3.6207729133381594</v>
      </c>
      <c r="KA177">
        <v>3.6207729133381594</v>
      </c>
      <c r="KB177">
        <v>3.6207729133381594</v>
      </c>
      <c r="KC177">
        <v>3.6207729133381594</v>
      </c>
      <c r="KD177">
        <v>3.6207729133381594</v>
      </c>
      <c r="KE177">
        <v>3.6207729133381594</v>
      </c>
      <c r="KF177">
        <v>3.6207729133381594</v>
      </c>
      <c r="KG177">
        <v>3.6207729133381594</v>
      </c>
      <c r="KH177">
        <v>3.6207729133381594</v>
      </c>
      <c r="KI177">
        <v>3.6207729133381594</v>
      </c>
      <c r="KJ177">
        <v>3.6207729133381594</v>
      </c>
      <c r="KK177">
        <v>3.6207729133381594</v>
      </c>
      <c r="KL177">
        <v>3.6207729133381594</v>
      </c>
      <c r="KM177">
        <v>3.6207729133381594</v>
      </c>
      <c r="KN177">
        <v>3.6207729133381594</v>
      </c>
      <c r="KO177">
        <v>3.6207729133381594</v>
      </c>
      <c r="KP177">
        <v>3.6207729133381594</v>
      </c>
      <c r="KQ177">
        <v>3.6207729133381594</v>
      </c>
      <c r="KR177">
        <v>3.6207729133381594</v>
      </c>
      <c r="KS177">
        <v>3.6207729133381594</v>
      </c>
      <c r="KT177">
        <v>3.6207729133381594</v>
      </c>
      <c r="KV177" s="3" t="s">
        <v>252</v>
      </c>
      <c r="KW177">
        <v>1.8375677547472655</v>
      </c>
      <c r="KX177">
        <v>1.8375677547472655</v>
      </c>
      <c r="KY177">
        <v>1.8375677547472655</v>
      </c>
      <c r="KZ177">
        <v>1.8375677547472655</v>
      </c>
      <c r="LA177">
        <v>1.8375677547472655</v>
      </c>
      <c r="LB177">
        <v>1.8375677547472655</v>
      </c>
      <c r="LC177">
        <v>1.8375677547472655</v>
      </c>
      <c r="LD177">
        <v>1.8375677547472655</v>
      </c>
      <c r="LE177">
        <v>1.8375677547472655</v>
      </c>
      <c r="LF177">
        <v>1.8375677547472655</v>
      </c>
      <c r="LG177">
        <v>1.8375677547472655</v>
      </c>
      <c r="LH177">
        <v>1.8375677547472655</v>
      </c>
      <c r="LI177">
        <v>1.8375677547472655</v>
      </c>
      <c r="LJ177">
        <v>1.8375677547472655</v>
      </c>
      <c r="LK177">
        <v>1.8375677547472655</v>
      </c>
      <c r="LL177">
        <v>1.8375677547472655</v>
      </c>
      <c r="LM177">
        <v>1.8375677547472655</v>
      </c>
      <c r="LN177">
        <v>1.8375677547472655</v>
      </c>
      <c r="LO177">
        <v>1.8375677547472655</v>
      </c>
      <c r="LP177">
        <v>1.8375677547472655</v>
      </c>
      <c r="LQ177">
        <v>1.8375677547472655</v>
      </c>
      <c r="LR177">
        <v>1.8375677547472655</v>
      </c>
      <c r="LS177">
        <v>1.8375677547472655</v>
      </c>
      <c r="LT177">
        <v>1.8375677547472655</v>
      </c>
      <c r="LU177">
        <v>1.8375677547472655</v>
      </c>
      <c r="LV177">
        <v>1.8375677547472655</v>
      </c>
      <c r="LW177">
        <v>1.8375677547472655</v>
      </c>
      <c r="LX177">
        <v>1.8375677547472655</v>
      </c>
      <c r="LY177">
        <v>1.8375677547472655</v>
      </c>
      <c r="LZ177">
        <v>1.8375677547472655</v>
      </c>
      <c r="MA177">
        <v>1.8375677547472655</v>
      </c>
      <c r="MB177">
        <v>1.8375677547472655</v>
      </c>
      <c r="MC177">
        <v>1.8375677547472655</v>
      </c>
      <c r="MD177">
        <v>1.8375677547472655</v>
      </c>
      <c r="ME177">
        <v>1.8375677547472655</v>
      </c>
      <c r="MF177">
        <v>1.8375677547472655</v>
      </c>
      <c r="MG177">
        <v>1.8375677547472655</v>
      </c>
      <c r="MH177">
        <v>1.8375677547472655</v>
      </c>
      <c r="MI177">
        <v>1.8375677547472655</v>
      </c>
      <c r="MJ177">
        <v>1.8375677547472655</v>
      </c>
      <c r="MK177">
        <v>1.8375677547472655</v>
      </c>
      <c r="ML177">
        <v>1.8375677547472655</v>
      </c>
      <c r="MM177">
        <v>1.8375677547472655</v>
      </c>
      <c r="MN177">
        <v>1.8375677547472655</v>
      </c>
      <c r="MO177">
        <v>1.8375677547472655</v>
      </c>
      <c r="MP177">
        <v>1.8375677547472655</v>
      </c>
      <c r="MQ177">
        <v>1.8375677547472655</v>
      </c>
      <c r="MR177">
        <v>1.8375677547472655</v>
      </c>
      <c r="MS177">
        <v>1.8375677547472655</v>
      </c>
      <c r="MT177">
        <v>1.8375677547472655</v>
      </c>
      <c r="MU177">
        <v>1.8375677547472655</v>
      </c>
      <c r="MV177">
        <v>1.8375677547472655</v>
      </c>
      <c r="MW177">
        <v>1.8375677547472655</v>
      </c>
      <c r="MX177">
        <v>1.8375677547472655</v>
      </c>
      <c r="MY177">
        <v>1.8375677547472655</v>
      </c>
      <c r="MZ177">
        <v>1.8375677547472655</v>
      </c>
      <c r="NA177">
        <v>1.8375677547472655</v>
      </c>
      <c r="NB177">
        <v>1.8375677547472655</v>
      </c>
      <c r="NC177">
        <v>1.8375677547472655</v>
      </c>
      <c r="ND177">
        <v>1.8375677547472655</v>
      </c>
      <c r="NE177">
        <v>1.8375677547472655</v>
      </c>
      <c r="NF177">
        <v>1.8375677547472655</v>
      </c>
      <c r="NG177">
        <v>1.8375677547472655</v>
      </c>
      <c r="NH177">
        <v>1.8375677547472655</v>
      </c>
      <c r="NI177">
        <v>1.8375677547472655</v>
      </c>
      <c r="NJ177">
        <v>1.8375677547472655</v>
      </c>
      <c r="NK177">
        <v>1.8375677547472655</v>
      </c>
      <c r="NL177">
        <v>1.8375677547472655</v>
      </c>
      <c r="NM177">
        <v>1.8375677547472655</v>
      </c>
      <c r="NN177">
        <v>1.8375677547472655</v>
      </c>
      <c r="NO177">
        <v>1.8375677547472655</v>
      </c>
      <c r="NP177">
        <v>1.8375677547472655</v>
      </c>
      <c r="NQ177">
        <v>1.8375677547472655</v>
      </c>
      <c r="NS177" s="3" t="s">
        <v>252</v>
      </c>
      <c r="NT177">
        <f t="shared" si="874"/>
        <v>-0.81341799128055525</v>
      </c>
      <c r="NU177">
        <f t="shared" si="875"/>
        <v>-1.2988448184507972</v>
      </c>
      <c r="NV177">
        <f t="shared" si="876"/>
        <v>-2.0358104126170034</v>
      </c>
      <c r="NW177">
        <f t="shared" si="877"/>
        <v>-0.81341799128055525</v>
      </c>
      <c r="NX177">
        <f t="shared" si="878"/>
        <v>-2.0358104126170034</v>
      </c>
      <c r="NY177">
        <f t="shared" si="879"/>
        <v>-2.0358104126170034</v>
      </c>
      <c r="NZ177">
        <f t="shared" si="880"/>
        <v>-2.6207729133381594</v>
      </c>
      <c r="OA177">
        <f t="shared" si="881"/>
        <v>-0.45084791189584683</v>
      </c>
      <c r="OB177">
        <f t="shared" si="882"/>
        <v>-3.5810412617002907E-2</v>
      </c>
      <c r="OC177">
        <f t="shared" si="883"/>
        <v>-1.2988448184507972</v>
      </c>
      <c r="OD177">
        <f t="shared" si="884"/>
        <v>-2.0358104126170034</v>
      </c>
      <c r="OE177">
        <f t="shared" si="885"/>
        <v>-3.6207729133381594</v>
      </c>
      <c r="OF177">
        <f t="shared" si="886"/>
        <v>-2.6207729133381594</v>
      </c>
      <c r="OG177">
        <f t="shared" si="887"/>
        <v>-2.6207729133381594</v>
      </c>
      <c r="OH177">
        <f t="shared" si="888"/>
        <v>-2.6207729133381594</v>
      </c>
      <c r="OI177">
        <f t="shared" si="889"/>
        <v>-1.6207729133381594</v>
      </c>
      <c r="OJ177">
        <f t="shared" si="890"/>
        <v>-1.6207729133381594</v>
      </c>
      <c r="OK177">
        <f t="shared" si="891"/>
        <v>-1.6207729133381594</v>
      </c>
      <c r="OL177">
        <f t="shared" si="892"/>
        <v>-0.81341799128055525</v>
      </c>
      <c r="OM177">
        <f t="shared" si="893"/>
        <v>-2.0358104126170034</v>
      </c>
      <c r="ON177">
        <f t="shared" si="894"/>
        <v>-0.62077291333815943</v>
      </c>
      <c r="OO177">
        <f t="shared" si="895"/>
        <v>-1.2988448184507972</v>
      </c>
      <c r="OP177">
        <f t="shared" si="896"/>
        <v>-1.6207729133381594</v>
      </c>
      <c r="OQ177">
        <f t="shared" si="897"/>
        <v>-0.81341799128055525</v>
      </c>
      <c r="OR177">
        <f t="shared" si="898"/>
        <v>-2.6207729133381594</v>
      </c>
      <c r="OS177">
        <f t="shared" si="899"/>
        <v>-0.62077291333815943</v>
      </c>
      <c r="OT177">
        <f t="shared" si="900"/>
        <v>-2.0358104126170034</v>
      </c>
      <c r="OU177">
        <f t="shared" si="901"/>
        <v>-2.6207729133381594</v>
      </c>
      <c r="OV177">
        <f t="shared" si="902"/>
        <v>-0.62077291333815943</v>
      </c>
      <c r="OW177">
        <f t="shared" si="903"/>
        <v>-1.0358104126170034</v>
      </c>
      <c r="OX177">
        <f t="shared" si="904"/>
        <v>-0.62077291333815943</v>
      </c>
      <c r="OY177">
        <f t="shared" si="905"/>
        <v>-0.81341799128055525</v>
      </c>
      <c r="OZ177">
        <f t="shared" si="906"/>
        <v>-2.6207729133381594</v>
      </c>
      <c r="PA177">
        <f t="shared" si="907"/>
        <v>-0.16134129470086167</v>
      </c>
      <c r="PB177">
        <f t="shared" si="908"/>
        <v>-1.2988448184507972</v>
      </c>
      <c r="PC177">
        <f t="shared" si="909"/>
        <v>-2.0358104126170034</v>
      </c>
      <c r="PD177">
        <f t="shared" si="910"/>
        <v>-1.6207729133381594</v>
      </c>
      <c r="PE177">
        <f t="shared" si="911"/>
        <v>-2.0358104126170034</v>
      </c>
      <c r="PF177">
        <f t="shared" si="912"/>
        <v>1.7011551815492032</v>
      </c>
      <c r="PG177">
        <f t="shared" si="913"/>
        <v>2.1605868001865005</v>
      </c>
      <c r="PH177">
        <f t="shared" si="914"/>
        <v>2.5690516455418582</v>
      </c>
      <c r="PI177">
        <f t="shared" si="915"/>
        <v>7.9666804802932756E-2</v>
      </c>
      <c r="PJ177">
        <f t="shared" si="916"/>
        <v>1.9338159383394782</v>
      </c>
      <c r="PK177">
        <f t="shared" si="917"/>
        <v>1.5886804522907907</v>
      </c>
      <c r="PL177">
        <f t="shared" si="918"/>
        <v>2.2121171008265827</v>
      </c>
      <c r="PM177">
        <f t="shared" si="919"/>
        <v>2.6271546001054267</v>
      </c>
      <c r="PN177">
        <f t="shared" si="920"/>
        <v>1.9641895873829975</v>
      </c>
      <c r="PO177">
        <f t="shared" si="921"/>
        <v>3.1071475412250393</v>
      </c>
      <c r="PP177">
        <f t="shared" si="922"/>
        <v>3.1474114114387666</v>
      </c>
      <c r="PQ177">
        <f t="shared" si="923"/>
        <v>1.8710801829915154</v>
      </c>
      <c r="PR177">
        <f t="shared" si="924"/>
        <v>1.6646293055240893</v>
      </c>
      <c r="PS177">
        <f t="shared" si="925"/>
        <v>1.423621206020294</v>
      </c>
      <c r="PT177">
        <f t="shared" si="926"/>
        <v>1.6271546001054258</v>
      </c>
      <c r="PU177">
        <f t="shared" si="927"/>
        <v>1.1341145888253097</v>
      </c>
      <c r="PV177">
        <f t="shared" si="928"/>
        <v>1.3334233970487164</v>
      </c>
      <c r="PW177">
        <f t="shared" si="929"/>
        <v>3.0516524286333357</v>
      </c>
      <c r="PX177">
        <f t="shared" si="930"/>
        <v>-3.5810412617002907E-2</v>
      </c>
      <c r="PY177">
        <f t="shared" si="931"/>
        <v>0.7011551815492032</v>
      </c>
      <c r="PZ177">
        <f t="shared" si="932"/>
        <v>1.7367790912799244</v>
      </c>
      <c r="QA177">
        <f t="shared" si="933"/>
        <v>0.90278904271885363</v>
      </c>
      <c r="QB177">
        <f t="shared" si="934"/>
        <v>2.0230832764365649</v>
      </c>
      <c r="QC177">
        <f t="shared" si="935"/>
        <v>1.7715445094406013</v>
      </c>
      <c r="QD177">
        <f t="shared" si="936"/>
        <v>0.1865820087194443</v>
      </c>
      <c r="QE177">
        <f t="shared" si="937"/>
        <v>0.77154450944060127</v>
      </c>
      <c r="QF177">
        <f t="shared" si="938"/>
        <v>1.8054918413639385</v>
      </c>
      <c r="QG177">
        <f t="shared" si="939"/>
        <v>2.0230832764365649</v>
      </c>
      <c r="QH177">
        <f t="shared" si="940"/>
        <v>1.3792270866618406</v>
      </c>
      <c r="QI177">
        <f t="shared" si="941"/>
        <v>0.62715460010542579</v>
      </c>
      <c r="QJ177">
        <f t="shared" si="942"/>
        <v>2.608045777157721</v>
      </c>
      <c r="QK177">
        <f t="shared" si="943"/>
        <v>1.0796668048029332</v>
      </c>
      <c r="QL177">
        <f t="shared" si="944"/>
        <v>2.8710801829915154</v>
      </c>
      <c r="QM177">
        <f t="shared" si="945"/>
        <v>2.5886804522907916</v>
      </c>
      <c r="QN177">
        <f t="shared" si="946"/>
        <v>1.5491520881041527</v>
      </c>
      <c r="QQ177" s="3" t="s">
        <v>252</v>
      </c>
      <c r="QR177">
        <f t="shared" si="1094"/>
        <v>-0.44266013548568756</v>
      </c>
      <c r="QS177">
        <f t="shared" si="1095"/>
        <v>-0.70682825985343711</v>
      </c>
      <c r="QT177">
        <f t="shared" si="1096"/>
        <v>-1.1078831827330382</v>
      </c>
      <c r="QU177">
        <f t="shared" si="1097"/>
        <v>-0.44266013548568756</v>
      </c>
      <c r="QV177">
        <f t="shared" si="1098"/>
        <v>-1.1078831827330382</v>
      </c>
      <c r="QW177">
        <f t="shared" si="1099"/>
        <v>-1.1078831827330382</v>
      </c>
      <c r="QX177">
        <f t="shared" si="1100"/>
        <v>-1.4262183838215066</v>
      </c>
      <c r="QY177">
        <f t="shared" si="1101"/>
        <v>-0.24535036094919685</v>
      </c>
      <c r="QZ177">
        <f t="shared" si="1102"/>
        <v>-1.9487941342292536E-2</v>
      </c>
      <c r="RA177">
        <f t="shared" si="1103"/>
        <v>-0.70682825985343711</v>
      </c>
      <c r="RB177">
        <f t="shared" si="1104"/>
        <v>-1.1078831827330382</v>
      </c>
      <c r="RC177">
        <f t="shared" si="1105"/>
        <v>-1.9704160045168793</v>
      </c>
      <c r="RD177">
        <f t="shared" si="1106"/>
        <v>-1.4262183838215066</v>
      </c>
      <c r="RE177">
        <f t="shared" si="1107"/>
        <v>-1.4262183838215066</v>
      </c>
      <c r="RF177">
        <f t="shared" si="1108"/>
        <v>-1.4262183838215066</v>
      </c>
      <c r="RG177">
        <f t="shared" si="1109"/>
        <v>-0.88202076312613376</v>
      </c>
      <c r="RH177">
        <f t="shared" si="1110"/>
        <v>-0.88202076312613376</v>
      </c>
      <c r="RI177">
        <f t="shared" si="1111"/>
        <v>-0.88202076312613376</v>
      </c>
      <c r="RJ177">
        <f t="shared" si="1112"/>
        <v>-0.44266013548568756</v>
      </c>
      <c r="RK177">
        <f t="shared" si="1113"/>
        <v>-1.1078831827330382</v>
      </c>
      <c r="RL177">
        <f t="shared" si="1114"/>
        <v>-0.33782314243076111</v>
      </c>
      <c r="RM177">
        <f t="shared" si="1115"/>
        <v>-0.70682825985343711</v>
      </c>
      <c r="RN177">
        <f t="shared" si="1116"/>
        <v>-0.88202076312613376</v>
      </c>
      <c r="RO177">
        <f t="shared" si="1117"/>
        <v>-0.44266013548568756</v>
      </c>
      <c r="RP177">
        <f t="shared" si="1118"/>
        <v>-1.4262183838215066</v>
      </c>
      <c r="RQ177">
        <f t="shared" si="1119"/>
        <v>-0.33782314243076111</v>
      </c>
      <c r="RR177">
        <f t="shared" si="1120"/>
        <v>-1.1078831827330382</v>
      </c>
      <c r="RS177">
        <f t="shared" si="1121"/>
        <v>-1.4262183838215066</v>
      </c>
      <c r="RT177">
        <f t="shared" si="1122"/>
        <v>-0.33782314243076111</v>
      </c>
      <c r="RU177">
        <f t="shared" si="1123"/>
        <v>-0.5636855620376654</v>
      </c>
      <c r="RV177">
        <f t="shared" si="1124"/>
        <v>-0.33782314243076111</v>
      </c>
      <c r="RW177">
        <f t="shared" si="1125"/>
        <v>-0.44266013548568756</v>
      </c>
      <c r="RX177">
        <f t="shared" si="1126"/>
        <v>-1.4262183838215066</v>
      </c>
      <c r="RY177">
        <f t="shared" si="1127"/>
        <v>-8.7801548696119863E-2</v>
      </c>
      <c r="RZ177">
        <f t="shared" si="1128"/>
        <v>-0.70682825985343711</v>
      </c>
      <c r="SA177">
        <f t="shared" si="1129"/>
        <v>-1.1078831827330382</v>
      </c>
      <c r="SB177">
        <f t="shared" si="1130"/>
        <v>-0.88202076312613376</v>
      </c>
      <c r="SC177">
        <f t="shared" si="1131"/>
        <v>-1.1078831827330382</v>
      </c>
      <c r="SD177">
        <f t="shared" si="1132"/>
        <v>0.92576460223268109</v>
      </c>
      <c r="SE177">
        <f t="shared" si="1133"/>
        <v>1.1757861959673221</v>
      </c>
      <c r="SF177">
        <f t="shared" si="1134"/>
        <v>1.3980717929474111</v>
      </c>
      <c r="SG177">
        <f t="shared" si="1135"/>
        <v>4.3354485622158691E-2</v>
      </c>
      <c r="SH177">
        <f t="shared" si="1136"/>
        <v>1.0523780325071335</v>
      </c>
      <c r="SI177">
        <f t="shared" si="1137"/>
        <v>0.86455612218189681</v>
      </c>
      <c r="SJ177">
        <f t="shared" si="1138"/>
        <v>1.2038288629693721</v>
      </c>
      <c r="SK177">
        <f t="shared" si="1139"/>
        <v>1.4296912825762764</v>
      </c>
      <c r="SL177">
        <f t="shared" si="1140"/>
        <v>1.068907300048453</v>
      </c>
      <c r="SM177">
        <f t="shared" si="1141"/>
        <v>1.6909022990841438</v>
      </c>
      <c r="SN177">
        <f t="shared" si="1142"/>
        <v>1.7128138014544414</v>
      </c>
      <c r="SO177">
        <f t="shared" si="1143"/>
        <v>1.0182373837142451</v>
      </c>
      <c r="SP177">
        <f t="shared" si="1144"/>
        <v>0.90588730740599999</v>
      </c>
      <c r="SQ177">
        <f t="shared" si="1145"/>
        <v>0.77473127308772094</v>
      </c>
      <c r="SR177">
        <f t="shared" si="1146"/>
        <v>0.88549366188090328</v>
      </c>
      <c r="SS177">
        <f t="shared" si="1147"/>
        <v>0.61718246083464445</v>
      </c>
      <c r="ST177">
        <f t="shared" si="1148"/>
        <v>0.72564584005345267</v>
      </c>
      <c r="SU177">
        <f t="shared" si="1149"/>
        <v>1.6607019908515168</v>
      </c>
      <c r="SV177">
        <f t="shared" si="1150"/>
        <v>-1.9487941342292536E-2</v>
      </c>
      <c r="SW177">
        <f t="shared" si="1151"/>
        <v>0.38156698153730845</v>
      </c>
      <c r="SX177">
        <f t="shared" si="1152"/>
        <v>0.94515104914800629</v>
      </c>
      <c r="SY177">
        <f t="shared" si="1153"/>
        <v>0.49129564903745332</v>
      </c>
      <c r="SZ177">
        <f t="shared" si="1154"/>
        <v>1.1009571055053775</v>
      </c>
      <c r="TA177">
        <f t="shared" si="1155"/>
        <v>0.96407030699352636</v>
      </c>
      <c r="TB177">
        <f t="shared" si="1156"/>
        <v>0.10153748520968486</v>
      </c>
      <c r="TC177">
        <f t="shared" si="1157"/>
        <v>0.41987268629815372</v>
      </c>
      <c r="TD177">
        <f t="shared" si="1158"/>
        <v>0.98254436425516256</v>
      </c>
      <c r="TE177">
        <f t="shared" si="1159"/>
        <v>1.1009571055053775</v>
      </c>
      <c r="TF177">
        <f t="shared" si="1160"/>
        <v>0.75057209895998422</v>
      </c>
      <c r="TG177">
        <f t="shared" si="1161"/>
        <v>0.34129604118553064</v>
      </c>
      <c r="TH177">
        <f t="shared" si="1162"/>
        <v>1.4192923065938459</v>
      </c>
      <c r="TI177">
        <f t="shared" si="1163"/>
        <v>0.58755210631753163</v>
      </c>
      <c r="TJ177">
        <f t="shared" si="1164"/>
        <v>1.5624350044096178</v>
      </c>
      <c r="TK177">
        <f t="shared" si="1165"/>
        <v>1.4087537428772701</v>
      </c>
      <c r="TL177">
        <f t="shared" si="1166"/>
        <v>0.84304488044154824</v>
      </c>
      <c r="TO177" s="3" t="s">
        <v>252</v>
      </c>
      <c r="TP177">
        <f t="shared" si="1167"/>
        <v>1</v>
      </c>
      <c r="TQ177">
        <f t="shared" si="1167"/>
        <v>1</v>
      </c>
      <c r="TR177">
        <f t="shared" si="1168"/>
        <v>0</v>
      </c>
      <c r="TS177">
        <f t="shared" si="1169"/>
        <v>1</v>
      </c>
      <c r="TT177">
        <f t="shared" si="1170"/>
        <v>0</v>
      </c>
      <c r="TU177">
        <f t="shared" si="1171"/>
        <v>0</v>
      </c>
      <c r="TV177">
        <f t="shared" si="1172"/>
        <v>0</v>
      </c>
      <c r="TW177">
        <f t="shared" si="1173"/>
        <v>1</v>
      </c>
      <c r="TX177">
        <f t="shared" si="1174"/>
        <v>1</v>
      </c>
      <c r="TY177">
        <f t="shared" si="1175"/>
        <v>1</v>
      </c>
      <c r="TZ177">
        <f t="shared" si="1176"/>
        <v>0</v>
      </c>
      <c r="UA177">
        <f t="shared" si="1177"/>
        <v>0</v>
      </c>
      <c r="UB177">
        <f t="shared" si="1178"/>
        <v>0</v>
      </c>
      <c r="UC177">
        <f t="shared" si="1179"/>
        <v>0</v>
      </c>
      <c r="UD177">
        <f t="shared" si="1180"/>
        <v>0</v>
      </c>
      <c r="UE177">
        <f t="shared" si="1181"/>
        <v>1</v>
      </c>
      <c r="UF177">
        <f t="shared" si="1182"/>
        <v>1</v>
      </c>
      <c r="UG177">
        <f t="shared" si="1183"/>
        <v>1</v>
      </c>
      <c r="UH177">
        <f t="shared" si="1184"/>
        <v>1</v>
      </c>
      <c r="UI177">
        <f t="shared" si="1185"/>
        <v>0</v>
      </c>
      <c r="UJ177">
        <f t="shared" si="1186"/>
        <v>1</v>
      </c>
      <c r="UK177">
        <f t="shared" si="1187"/>
        <v>1</v>
      </c>
      <c r="UL177">
        <f t="shared" si="1188"/>
        <v>1</v>
      </c>
      <c r="UM177">
        <f t="shared" si="1189"/>
        <v>1</v>
      </c>
      <c r="UN177">
        <f t="shared" si="1190"/>
        <v>0</v>
      </c>
      <c r="UO177">
        <f t="shared" si="1191"/>
        <v>1</v>
      </c>
      <c r="UP177">
        <f t="shared" si="1192"/>
        <v>0</v>
      </c>
      <c r="UQ177">
        <f t="shared" si="1193"/>
        <v>0</v>
      </c>
      <c r="UR177">
        <f t="shared" si="1194"/>
        <v>1</v>
      </c>
      <c r="US177">
        <f t="shared" si="1195"/>
        <v>1</v>
      </c>
      <c r="UT177">
        <f t="shared" si="1196"/>
        <v>1</v>
      </c>
      <c r="UU177">
        <f t="shared" si="1197"/>
        <v>1</v>
      </c>
      <c r="UV177">
        <f t="shared" si="1198"/>
        <v>0</v>
      </c>
      <c r="UW177">
        <f t="shared" si="1199"/>
        <v>1</v>
      </c>
      <c r="UX177">
        <f t="shared" si="1200"/>
        <v>1</v>
      </c>
      <c r="UY177">
        <f t="shared" si="1201"/>
        <v>0</v>
      </c>
      <c r="UZ177">
        <f t="shared" si="1202"/>
        <v>1</v>
      </c>
      <c r="VA177">
        <f t="shared" si="1203"/>
        <v>0</v>
      </c>
      <c r="VB177">
        <f t="shared" si="1204"/>
        <v>1</v>
      </c>
      <c r="VC177">
        <f t="shared" si="1205"/>
        <v>2</v>
      </c>
      <c r="VD177">
        <f t="shared" si="1206"/>
        <v>2</v>
      </c>
      <c r="VE177">
        <f t="shared" si="1207"/>
        <v>1</v>
      </c>
      <c r="VF177">
        <f t="shared" si="1208"/>
        <v>2</v>
      </c>
      <c r="VG177">
        <f t="shared" si="1209"/>
        <v>1</v>
      </c>
      <c r="VH177">
        <f t="shared" si="1210"/>
        <v>2</v>
      </c>
      <c r="VI177">
        <f t="shared" si="1211"/>
        <v>2</v>
      </c>
      <c r="VJ177">
        <f t="shared" si="1212"/>
        <v>2</v>
      </c>
      <c r="VK177">
        <f t="shared" si="1213"/>
        <v>2</v>
      </c>
      <c r="VL177">
        <f t="shared" si="1214"/>
        <v>2</v>
      </c>
      <c r="VM177">
        <f t="shared" si="1215"/>
        <v>2</v>
      </c>
      <c r="VN177">
        <f t="shared" si="1216"/>
        <v>1</v>
      </c>
      <c r="VO177">
        <f t="shared" si="1217"/>
        <v>1</v>
      </c>
      <c r="VP177">
        <f t="shared" si="1218"/>
        <v>1</v>
      </c>
      <c r="VQ177">
        <f t="shared" si="1219"/>
        <v>1</v>
      </c>
      <c r="VR177">
        <f t="shared" si="1220"/>
        <v>1</v>
      </c>
      <c r="VS177">
        <f t="shared" si="1221"/>
        <v>2</v>
      </c>
      <c r="VT177">
        <f t="shared" si="1222"/>
        <v>1</v>
      </c>
      <c r="VU177">
        <f t="shared" si="1223"/>
        <v>1</v>
      </c>
      <c r="VV177">
        <f t="shared" si="1224"/>
        <v>1</v>
      </c>
      <c r="VW177">
        <f t="shared" si="1225"/>
        <v>1</v>
      </c>
      <c r="VX177">
        <f t="shared" si="1226"/>
        <v>2</v>
      </c>
      <c r="VY177">
        <f t="shared" si="1227"/>
        <v>1</v>
      </c>
      <c r="VZ177">
        <f t="shared" si="1228"/>
        <v>1</v>
      </c>
      <c r="WA177">
        <f t="shared" si="1229"/>
        <v>1</v>
      </c>
      <c r="WB177">
        <f t="shared" si="1230"/>
        <v>1</v>
      </c>
      <c r="WC177">
        <f t="shared" si="1231"/>
        <v>2</v>
      </c>
      <c r="WD177">
        <f t="shared" si="1232"/>
        <v>1</v>
      </c>
      <c r="WE177">
        <f t="shared" si="1233"/>
        <v>1</v>
      </c>
      <c r="WF177">
        <f t="shared" si="1234"/>
        <v>2</v>
      </c>
      <c r="WG177">
        <f t="shared" si="1235"/>
        <v>1</v>
      </c>
      <c r="WH177">
        <f t="shared" si="1236"/>
        <v>2</v>
      </c>
      <c r="WI177">
        <f t="shared" si="1237"/>
        <v>2</v>
      </c>
      <c r="WJ177">
        <f t="shared" si="1238"/>
        <v>1</v>
      </c>
    </row>
    <row r="178" spans="1:608" x14ac:dyDescent="0.3">
      <c r="A178" s="3" t="s">
        <v>253</v>
      </c>
      <c r="B178">
        <v>22</v>
      </c>
      <c r="C178">
        <v>14</v>
      </c>
      <c r="D178">
        <v>14</v>
      </c>
      <c r="E178">
        <v>7</v>
      </c>
      <c r="F178">
        <v>10</v>
      </c>
      <c r="G178">
        <v>13</v>
      </c>
      <c r="H178">
        <v>24</v>
      </c>
      <c r="I178">
        <v>32</v>
      </c>
      <c r="J178">
        <v>48</v>
      </c>
      <c r="K178">
        <v>22</v>
      </c>
      <c r="L178">
        <v>3</v>
      </c>
      <c r="M178">
        <v>20</v>
      </c>
      <c r="N178">
        <v>25</v>
      </c>
      <c r="O178">
        <v>15</v>
      </c>
      <c r="P178">
        <v>8</v>
      </c>
      <c r="Q178">
        <v>16</v>
      </c>
      <c r="R178">
        <v>5</v>
      </c>
      <c r="S178">
        <v>16</v>
      </c>
      <c r="T178">
        <v>13</v>
      </c>
      <c r="U178">
        <v>0</v>
      </c>
      <c r="V178">
        <v>13</v>
      </c>
      <c r="W178">
        <v>37</v>
      </c>
      <c r="X178">
        <v>12</v>
      </c>
      <c r="Y178">
        <v>13</v>
      </c>
      <c r="Z178">
        <v>21</v>
      </c>
      <c r="AA178">
        <v>30</v>
      </c>
      <c r="AB178">
        <v>23</v>
      </c>
      <c r="AC178">
        <v>4</v>
      </c>
      <c r="AD178">
        <v>30</v>
      </c>
      <c r="AE178">
        <v>16</v>
      </c>
      <c r="AF178">
        <v>20</v>
      </c>
      <c r="AG178">
        <v>27</v>
      </c>
      <c r="AH178">
        <v>5</v>
      </c>
      <c r="AI178">
        <v>14</v>
      </c>
      <c r="AJ178">
        <v>22</v>
      </c>
      <c r="AK178">
        <v>25</v>
      </c>
      <c r="AL178">
        <v>5</v>
      </c>
      <c r="AM178">
        <v>32</v>
      </c>
      <c r="AN178">
        <v>5</v>
      </c>
      <c r="AO178">
        <v>4</v>
      </c>
      <c r="AP178">
        <v>14</v>
      </c>
      <c r="AQ178">
        <v>0</v>
      </c>
      <c r="AR178">
        <v>10</v>
      </c>
      <c r="AS178">
        <v>4</v>
      </c>
      <c r="AT178">
        <v>2</v>
      </c>
      <c r="AU178">
        <v>3</v>
      </c>
      <c r="AV178">
        <v>0</v>
      </c>
      <c r="AW178">
        <v>20</v>
      </c>
      <c r="AX178">
        <v>7</v>
      </c>
      <c r="AY178">
        <v>0</v>
      </c>
      <c r="AZ178">
        <v>1</v>
      </c>
      <c r="BA178">
        <v>0</v>
      </c>
      <c r="BB178">
        <v>8</v>
      </c>
      <c r="BC178">
        <v>15</v>
      </c>
      <c r="BD178">
        <v>4</v>
      </c>
      <c r="BE178">
        <v>2</v>
      </c>
      <c r="BF178">
        <v>2</v>
      </c>
      <c r="BG178">
        <v>0</v>
      </c>
      <c r="BH178">
        <v>8</v>
      </c>
      <c r="BI178">
        <v>4</v>
      </c>
      <c r="BJ178">
        <v>4</v>
      </c>
      <c r="BK178">
        <v>9</v>
      </c>
      <c r="BL178">
        <v>0</v>
      </c>
      <c r="BM178">
        <v>5</v>
      </c>
      <c r="BN178">
        <v>1</v>
      </c>
      <c r="BO178">
        <v>4</v>
      </c>
      <c r="BP178">
        <v>2</v>
      </c>
      <c r="BQ178">
        <v>2</v>
      </c>
      <c r="BR178">
        <v>2</v>
      </c>
      <c r="BS178">
        <v>10</v>
      </c>
      <c r="BT178">
        <v>2</v>
      </c>
      <c r="BU178">
        <v>17</v>
      </c>
      <c r="BV178">
        <v>2</v>
      </c>
      <c r="CB178" s="3" t="s">
        <v>253</v>
      </c>
      <c r="CC178">
        <f t="shared" si="947"/>
        <v>23</v>
      </c>
      <c r="CD178">
        <f t="shared" si="948"/>
        <v>15</v>
      </c>
      <c r="CE178">
        <f t="shared" si="949"/>
        <v>15</v>
      </c>
      <c r="CF178">
        <f t="shared" si="950"/>
        <v>8</v>
      </c>
      <c r="CG178">
        <f t="shared" si="951"/>
        <v>11</v>
      </c>
      <c r="CH178">
        <f t="shared" si="952"/>
        <v>14</v>
      </c>
      <c r="CI178">
        <f t="shared" si="953"/>
        <v>25</v>
      </c>
      <c r="CJ178">
        <f t="shared" si="954"/>
        <v>33</v>
      </c>
      <c r="CK178">
        <f t="shared" si="955"/>
        <v>49</v>
      </c>
      <c r="CL178">
        <f t="shared" si="956"/>
        <v>23</v>
      </c>
      <c r="CM178">
        <f t="shared" si="957"/>
        <v>4</v>
      </c>
      <c r="CN178">
        <f t="shared" si="958"/>
        <v>21</v>
      </c>
      <c r="CO178">
        <f t="shared" si="959"/>
        <v>26</v>
      </c>
      <c r="CP178">
        <f t="shared" si="960"/>
        <v>16</v>
      </c>
      <c r="CQ178">
        <f t="shared" si="961"/>
        <v>9</v>
      </c>
      <c r="CR178">
        <f t="shared" si="962"/>
        <v>17</v>
      </c>
      <c r="CS178">
        <f t="shared" si="963"/>
        <v>6</v>
      </c>
      <c r="CT178">
        <f t="shared" si="964"/>
        <v>17</v>
      </c>
      <c r="CU178">
        <f t="shared" si="965"/>
        <v>14</v>
      </c>
      <c r="CV178">
        <f t="shared" si="966"/>
        <v>1</v>
      </c>
      <c r="CW178">
        <f t="shared" si="967"/>
        <v>14</v>
      </c>
      <c r="CX178">
        <f t="shared" si="968"/>
        <v>38</v>
      </c>
      <c r="CY178">
        <f t="shared" si="969"/>
        <v>13</v>
      </c>
      <c r="CZ178">
        <f t="shared" si="970"/>
        <v>14</v>
      </c>
      <c r="DA178">
        <f t="shared" si="971"/>
        <v>22</v>
      </c>
      <c r="DB178">
        <f t="shared" si="972"/>
        <v>31</v>
      </c>
      <c r="DC178">
        <f t="shared" si="973"/>
        <v>24</v>
      </c>
      <c r="DD178">
        <f t="shared" si="974"/>
        <v>5</v>
      </c>
      <c r="DE178">
        <f t="shared" si="975"/>
        <v>31</v>
      </c>
      <c r="DF178">
        <f t="shared" si="976"/>
        <v>17</v>
      </c>
      <c r="DG178">
        <f t="shared" si="977"/>
        <v>21</v>
      </c>
      <c r="DH178">
        <f t="shared" si="978"/>
        <v>28</v>
      </c>
      <c r="DI178">
        <f t="shared" si="979"/>
        <v>6</v>
      </c>
      <c r="DJ178">
        <f t="shared" si="980"/>
        <v>15</v>
      </c>
      <c r="DK178">
        <f t="shared" si="981"/>
        <v>23</v>
      </c>
      <c r="DL178">
        <f t="shared" si="982"/>
        <v>26</v>
      </c>
      <c r="DM178">
        <f t="shared" si="983"/>
        <v>6</v>
      </c>
      <c r="DN178">
        <f t="shared" si="984"/>
        <v>33</v>
      </c>
      <c r="DO178">
        <f t="shared" si="985"/>
        <v>6</v>
      </c>
      <c r="DP178">
        <f t="shared" si="986"/>
        <v>5</v>
      </c>
      <c r="DQ178">
        <f t="shared" si="987"/>
        <v>15</v>
      </c>
      <c r="DR178">
        <f t="shared" si="988"/>
        <v>1</v>
      </c>
      <c r="DS178">
        <f t="shared" si="989"/>
        <v>11</v>
      </c>
      <c r="DT178">
        <f t="shared" si="990"/>
        <v>5</v>
      </c>
      <c r="DU178">
        <f t="shared" si="991"/>
        <v>3</v>
      </c>
      <c r="DV178">
        <f t="shared" si="992"/>
        <v>4</v>
      </c>
      <c r="DW178">
        <f t="shared" si="993"/>
        <v>1</v>
      </c>
      <c r="DX178">
        <f t="shared" si="994"/>
        <v>21</v>
      </c>
      <c r="DY178">
        <f t="shared" si="995"/>
        <v>8</v>
      </c>
      <c r="DZ178">
        <f t="shared" si="996"/>
        <v>1</v>
      </c>
      <c r="EA178">
        <f t="shared" si="997"/>
        <v>2</v>
      </c>
      <c r="EB178">
        <f t="shared" si="998"/>
        <v>1</v>
      </c>
      <c r="EC178">
        <f t="shared" si="999"/>
        <v>9</v>
      </c>
      <c r="ED178">
        <f t="shared" si="1000"/>
        <v>16</v>
      </c>
      <c r="EE178">
        <f t="shared" si="1001"/>
        <v>5</v>
      </c>
      <c r="EF178">
        <f t="shared" si="1002"/>
        <v>3</v>
      </c>
      <c r="EG178">
        <f t="shared" si="1003"/>
        <v>3</v>
      </c>
      <c r="EH178">
        <f t="shared" si="1004"/>
        <v>1</v>
      </c>
      <c r="EI178">
        <f t="shared" si="1005"/>
        <v>9</v>
      </c>
      <c r="EJ178">
        <f t="shared" si="1006"/>
        <v>5</v>
      </c>
      <c r="EK178">
        <f t="shared" si="1007"/>
        <v>5</v>
      </c>
      <c r="EL178">
        <f t="shared" si="1008"/>
        <v>10</v>
      </c>
      <c r="EM178">
        <f t="shared" si="1009"/>
        <v>1</v>
      </c>
      <c r="EN178">
        <f t="shared" si="1010"/>
        <v>6</v>
      </c>
      <c r="EO178">
        <f t="shared" si="1011"/>
        <v>2</v>
      </c>
      <c r="EP178">
        <f t="shared" si="1012"/>
        <v>5</v>
      </c>
      <c r="EQ178">
        <f t="shared" si="1013"/>
        <v>3</v>
      </c>
      <c r="ER178">
        <f t="shared" si="1014"/>
        <v>3</v>
      </c>
      <c r="ES178">
        <f t="shared" si="1015"/>
        <v>3</v>
      </c>
      <c r="ET178">
        <f t="shared" si="1016"/>
        <v>11</v>
      </c>
      <c r="EU178">
        <f t="shared" si="1017"/>
        <v>3</v>
      </c>
      <c r="EV178">
        <f t="shared" si="1018"/>
        <v>18</v>
      </c>
      <c r="EW178">
        <f t="shared" si="1019"/>
        <v>3</v>
      </c>
      <c r="EY178" s="3" t="s">
        <v>253</v>
      </c>
      <c r="EZ178">
        <f t="shared" si="1020"/>
        <v>4.5235619560570131</v>
      </c>
      <c r="FA178">
        <f t="shared" si="1020"/>
        <v>3.9068905956085187</v>
      </c>
      <c r="FB178">
        <f t="shared" si="1021"/>
        <v>3.9068905956085187</v>
      </c>
      <c r="FC178">
        <f t="shared" si="1022"/>
        <v>3</v>
      </c>
      <c r="FD178">
        <f t="shared" si="1023"/>
        <v>3.4594316186372978</v>
      </c>
      <c r="FE178">
        <f t="shared" si="1024"/>
        <v>3.8073549220576037</v>
      </c>
      <c r="FF178">
        <f t="shared" si="1025"/>
        <v>4.6438561897747244</v>
      </c>
      <c r="FG178">
        <f t="shared" si="1026"/>
        <v>5.0443941193584534</v>
      </c>
      <c r="FH178">
        <f t="shared" si="1027"/>
        <v>5.6147098441152083</v>
      </c>
      <c r="FI178">
        <f t="shared" si="1028"/>
        <v>4.5235619560570131</v>
      </c>
      <c r="FJ178">
        <f t="shared" si="1029"/>
        <v>2</v>
      </c>
      <c r="FK178">
        <f t="shared" si="1030"/>
        <v>4.3923174227787607</v>
      </c>
      <c r="FL178">
        <f t="shared" si="1031"/>
        <v>4.7004397181410926</v>
      </c>
      <c r="FM178">
        <f t="shared" si="1032"/>
        <v>4</v>
      </c>
      <c r="FN178">
        <f t="shared" si="1033"/>
        <v>3.1699250014423126</v>
      </c>
      <c r="FO178">
        <f t="shared" si="1034"/>
        <v>4.08746284125034</v>
      </c>
      <c r="FP178">
        <f t="shared" si="1035"/>
        <v>2.5849625007211561</v>
      </c>
      <c r="FQ178">
        <f t="shared" si="1036"/>
        <v>4.08746284125034</v>
      </c>
      <c r="FR178">
        <f t="shared" si="1037"/>
        <v>3.8073549220576037</v>
      </c>
      <c r="FS178">
        <f t="shared" si="1038"/>
        <v>0</v>
      </c>
      <c r="FT178">
        <f t="shared" si="1039"/>
        <v>3.8073549220576037</v>
      </c>
      <c r="FU178">
        <f t="shared" si="1040"/>
        <v>5.2479275134435852</v>
      </c>
      <c r="FV178">
        <f t="shared" si="1041"/>
        <v>3.7004397181410922</v>
      </c>
      <c r="FW178">
        <f t="shared" si="1042"/>
        <v>3.8073549220576037</v>
      </c>
      <c r="FX178">
        <f t="shared" si="1043"/>
        <v>4.4594316186372973</v>
      </c>
      <c r="FY178">
        <f t="shared" si="1044"/>
        <v>4.9541963103868758</v>
      </c>
      <c r="FZ178">
        <f t="shared" si="1045"/>
        <v>4.584962500721157</v>
      </c>
      <c r="GA178">
        <f t="shared" si="1046"/>
        <v>2.3219280948873622</v>
      </c>
      <c r="GB178">
        <f t="shared" si="1047"/>
        <v>4.9541963103868758</v>
      </c>
      <c r="GC178">
        <f t="shared" si="1048"/>
        <v>4.08746284125034</v>
      </c>
      <c r="GD178">
        <f t="shared" si="1049"/>
        <v>4.3923174227787607</v>
      </c>
      <c r="GE178">
        <f t="shared" si="1050"/>
        <v>4.8073549220576037</v>
      </c>
      <c r="GF178">
        <f t="shared" si="1051"/>
        <v>2.5849625007211561</v>
      </c>
      <c r="GG178">
        <f t="shared" si="1052"/>
        <v>3.9068905956085187</v>
      </c>
      <c r="GH178">
        <f t="shared" si="1053"/>
        <v>4.5235619560570131</v>
      </c>
      <c r="GI178">
        <f t="shared" si="1054"/>
        <v>4.7004397181410926</v>
      </c>
      <c r="GJ178">
        <f t="shared" si="1055"/>
        <v>2.5849625007211561</v>
      </c>
      <c r="GK178">
        <f t="shared" si="1056"/>
        <v>5.0443941193584534</v>
      </c>
      <c r="GL178">
        <f t="shared" si="1057"/>
        <v>2.5849625007211561</v>
      </c>
      <c r="GM178">
        <f t="shared" si="1058"/>
        <v>2.3219280948873622</v>
      </c>
      <c r="GN178">
        <f t="shared" si="1059"/>
        <v>3.9068905956085187</v>
      </c>
      <c r="GO178">
        <f t="shared" si="1060"/>
        <v>0</v>
      </c>
      <c r="GP178">
        <f t="shared" si="1061"/>
        <v>3.4594316186372978</v>
      </c>
      <c r="GQ178">
        <f t="shared" si="1062"/>
        <v>2.3219280948873622</v>
      </c>
      <c r="GR178">
        <f t="shared" si="1063"/>
        <v>1.5849625007211563</v>
      </c>
      <c r="GS178">
        <f t="shared" si="1064"/>
        <v>2</v>
      </c>
      <c r="GT178">
        <f t="shared" si="1065"/>
        <v>0</v>
      </c>
      <c r="GU178">
        <f t="shared" si="1066"/>
        <v>4.3923174227787607</v>
      </c>
      <c r="GV178">
        <f t="shared" si="1067"/>
        <v>3</v>
      </c>
      <c r="GW178">
        <f t="shared" si="1068"/>
        <v>0</v>
      </c>
      <c r="GX178">
        <f t="shared" si="1069"/>
        <v>1</v>
      </c>
      <c r="GY178">
        <f t="shared" si="1070"/>
        <v>0</v>
      </c>
      <c r="GZ178">
        <f t="shared" si="1071"/>
        <v>3.1699250014423126</v>
      </c>
      <c r="HA178">
        <f t="shared" si="1072"/>
        <v>4</v>
      </c>
      <c r="HB178">
        <f t="shared" si="1073"/>
        <v>2.3219280948873622</v>
      </c>
      <c r="HC178">
        <f t="shared" si="1074"/>
        <v>1.5849625007211563</v>
      </c>
      <c r="HD178">
        <f t="shared" si="1075"/>
        <v>1.5849625007211563</v>
      </c>
      <c r="HE178">
        <f t="shared" si="1076"/>
        <v>0</v>
      </c>
      <c r="HF178">
        <f t="shared" si="1077"/>
        <v>3.1699250014423126</v>
      </c>
      <c r="HG178">
        <f t="shared" si="1078"/>
        <v>2.3219280948873622</v>
      </c>
      <c r="HH178">
        <f t="shared" si="1079"/>
        <v>2.3219280948873622</v>
      </c>
      <c r="HI178">
        <f t="shared" si="1080"/>
        <v>3.3219280948873626</v>
      </c>
      <c r="HJ178">
        <f t="shared" si="1081"/>
        <v>0</v>
      </c>
      <c r="HK178">
        <f t="shared" si="1082"/>
        <v>2.5849625007211561</v>
      </c>
      <c r="HL178">
        <f t="shared" si="1083"/>
        <v>1</v>
      </c>
      <c r="HM178">
        <f t="shared" si="1084"/>
        <v>2.3219280948873622</v>
      </c>
      <c r="HN178">
        <f t="shared" si="1085"/>
        <v>1.5849625007211563</v>
      </c>
      <c r="HO178">
        <f t="shared" si="1086"/>
        <v>1.5849625007211563</v>
      </c>
      <c r="HP178">
        <f t="shared" si="1087"/>
        <v>1.5849625007211563</v>
      </c>
      <c r="HQ178">
        <f t="shared" si="1088"/>
        <v>3.4594316186372978</v>
      </c>
      <c r="HR178">
        <f t="shared" si="1089"/>
        <v>1.5849625007211563</v>
      </c>
      <c r="HS178">
        <f t="shared" si="1090"/>
        <v>4.1699250014423122</v>
      </c>
      <c r="HT178">
        <f t="shared" si="1091"/>
        <v>1.5849625007211563</v>
      </c>
      <c r="HU178">
        <f t="shared" si="1092"/>
        <v>3.0350915542978303</v>
      </c>
      <c r="HV178">
        <f t="shared" si="1093"/>
        <v>1.499753871917658</v>
      </c>
      <c r="HY178" s="3" t="s">
        <v>253</v>
      </c>
      <c r="HZ178">
        <v>3.0350915542978303</v>
      </c>
      <c r="IA178">
        <v>3.0350915542978303</v>
      </c>
      <c r="IB178">
        <v>3.0350915542978303</v>
      </c>
      <c r="IC178">
        <v>3.0350915542978303</v>
      </c>
      <c r="ID178">
        <v>3.0350915542978303</v>
      </c>
      <c r="IE178">
        <v>3.0350915542978303</v>
      </c>
      <c r="IF178">
        <v>3.0350915542978303</v>
      </c>
      <c r="IG178">
        <v>3.0350915542978303</v>
      </c>
      <c r="IH178">
        <v>3.0350915542978303</v>
      </c>
      <c r="II178">
        <v>3.0350915542978303</v>
      </c>
      <c r="IJ178">
        <v>3.0350915542978303</v>
      </c>
      <c r="IK178">
        <v>3.0350915542978303</v>
      </c>
      <c r="IL178">
        <v>3.0350915542978303</v>
      </c>
      <c r="IM178">
        <v>3.0350915542978303</v>
      </c>
      <c r="IN178">
        <v>3.0350915542978303</v>
      </c>
      <c r="IO178">
        <v>3.0350915542978303</v>
      </c>
      <c r="IP178">
        <v>3.0350915542978303</v>
      </c>
      <c r="IQ178">
        <v>3.0350915542978303</v>
      </c>
      <c r="IR178">
        <v>3.0350915542978303</v>
      </c>
      <c r="IS178">
        <v>3.0350915542978303</v>
      </c>
      <c r="IT178">
        <v>3.0350915542978303</v>
      </c>
      <c r="IU178">
        <v>3.0350915542978303</v>
      </c>
      <c r="IV178">
        <v>3.0350915542978303</v>
      </c>
      <c r="IW178">
        <v>3.0350915542978303</v>
      </c>
      <c r="IX178">
        <v>3.0350915542978303</v>
      </c>
      <c r="IY178">
        <v>3.0350915542978303</v>
      </c>
      <c r="IZ178">
        <v>3.0350915542978303</v>
      </c>
      <c r="JA178">
        <v>3.0350915542978303</v>
      </c>
      <c r="JB178">
        <v>3.0350915542978303</v>
      </c>
      <c r="JC178">
        <v>3.0350915542978303</v>
      </c>
      <c r="JD178">
        <v>3.0350915542978303</v>
      </c>
      <c r="JE178">
        <v>3.0350915542978303</v>
      </c>
      <c r="JF178">
        <v>3.0350915542978303</v>
      </c>
      <c r="JG178">
        <v>3.0350915542978303</v>
      </c>
      <c r="JH178">
        <v>3.0350915542978303</v>
      </c>
      <c r="JI178">
        <v>3.0350915542978303</v>
      </c>
      <c r="JJ178">
        <v>3.0350915542978303</v>
      </c>
      <c r="JK178">
        <v>3.0350915542978303</v>
      </c>
      <c r="JL178">
        <v>3.0350915542978303</v>
      </c>
      <c r="JM178">
        <v>3.0350915542978303</v>
      </c>
      <c r="JN178">
        <v>3.0350915542978303</v>
      </c>
      <c r="JO178">
        <v>3.0350915542978303</v>
      </c>
      <c r="JP178">
        <v>3.0350915542978303</v>
      </c>
      <c r="JQ178">
        <v>3.0350915542978303</v>
      </c>
      <c r="JR178">
        <v>3.0350915542978303</v>
      </c>
      <c r="JS178">
        <v>3.0350915542978303</v>
      </c>
      <c r="JT178">
        <v>3.0350915542978303</v>
      </c>
      <c r="JU178">
        <v>3.0350915542978303</v>
      </c>
      <c r="JV178">
        <v>3.0350915542978303</v>
      </c>
      <c r="JW178">
        <v>3.0350915542978303</v>
      </c>
      <c r="JX178">
        <v>3.0350915542978303</v>
      </c>
      <c r="JY178">
        <v>3.0350915542978303</v>
      </c>
      <c r="JZ178">
        <v>3.0350915542978303</v>
      </c>
      <c r="KA178">
        <v>3.0350915542978303</v>
      </c>
      <c r="KB178">
        <v>3.0350915542978303</v>
      </c>
      <c r="KC178">
        <v>3.0350915542978303</v>
      </c>
      <c r="KD178">
        <v>3.0350915542978303</v>
      </c>
      <c r="KE178">
        <v>3.0350915542978303</v>
      </c>
      <c r="KF178">
        <v>3.0350915542978303</v>
      </c>
      <c r="KG178">
        <v>3.0350915542978303</v>
      </c>
      <c r="KH178">
        <v>3.0350915542978303</v>
      </c>
      <c r="KI178">
        <v>3.0350915542978303</v>
      </c>
      <c r="KJ178">
        <v>3.0350915542978303</v>
      </c>
      <c r="KK178">
        <v>3.0350915542978303</v>
      </c>
      <c r="KL178">
        <v>3.0350915542978303</v>
      </c>
      <c r="KM178">
        <v>3.0350915542978303</v>
      </c>
      <c r="KN178">
        <v>3.0350915542978303</v>
      </c>
      <c r="KO178">
        <v>3.0350915542978303</v>
      </c>
      <c r="KP178">
        <v>3.0350915542978303</v>
      </c>
      <c r="KQ178">
        <v>3.0350915542978303</v>
      </c>
      <c r="KR178">
        <v>3.0350915542978303</v>
      </c>
      <c r="KS178">
        <v>3.0350915542978303</v>
      </c>
      <c r="KT178">
        <v>3.0350915542978303</v>
      </c>
      <c r="KV178" s="3" t="s">
        <v>253</v>
      </c>
      <c r="KW178">
        <v>1.499753871917658</v>
      </c>
      <c r="KX178">
        <v>1.499753871917658</v>
      </c>
      <c r="KY178">
        <v>1.499753871917658</v>
      </c>
      <c r="KZ178">
        <v>1.499753871917658</v>
      </c>
      <c r="LA178">
        <v>1.499753871917658</v>
      </c>
      <c r="LB178">
        <v>1.499753871917658</v>
      </c>
      <c r="LC178">
        <v>1.499753871917658</v>
      </c>
      <c r="LD178">
        <v>1.499753871917658</v>
      </c>
      <c r="LE178">
        <v>1.499753871917658</v>
      </c>
      <c r="LF178">
        <v>1.499753871917658</v>
      </c>
      <c r="LG178">
        <v>1.499753871917658</v>
      </c>
      <c r="LH178">
        <v>1.499753871917658</v>
      </c>
      <c r="LI178">
        <v>1.499753871917658</v>
      </c>
      <c r="LJ178">
        <v>1.499753871917658</v>
      </c>
      <c r="LK178">
        <v>1.499753871917658</v>
      </c>
      <c r="LL178">
        <v>1.499753871917658</v>
      </c>
      <c r="LM178">
        <v>1.499753871917658</v>
      </c>
      <c r="LN178">
        <v>1.499753871917658</v>
      </c>
      <c r="LO178">
        <v>1.499753871917658</v>
      </c>
      <c r="LP178">
        <v>1.499753871917658</v>
      </c>
      <c r="LQ178">
        <v>1.499753871917658</v>
      </c>
      <c r="LR178">
        <v>1.499753871917658</v>
      </c>
      <c r="LS178">
        <v>1.499753871917658</v>
      </c>
      <c r="LT178">
        <v>1.499753871917658</v>
      </c>
      <c r="LU178">
        <v>1.499753871917658</v>
      </c>
      <c r="LV178">
        <v>1.499753871917658</v>
      </c>
      <c r="LW178">
        <v>1.499753871917658</v>
      </c>
      <c r="LX178">
        <v>1.499753871917658</v>
      </c>
      <c r="LY178">
        <v>1.499753871917658</v>
      </c>
      <c r="LZ178">
        <v>1.499753871917658</v>
      </c>
      <c r="MA178">
        <v>1.499753871917658</v>
      </c>
      <c r="MB178">
        <v>1.499753871917658</v>
      </c>
      <c r="MC178">
        <v>1.499753871917658</v>
      </c>
      <c r="MD178">
        <v>1.499753871917658</v>
      </c>
      <c r="ME178">
        <v>1.499753871917658</v>
      </c>
      <c r="MF178">
        <v>1.499753871917658</v>
      </c>
      <c r="MG178">
        <v>1.499753871917658</v>
      </c>
      <c r="MH178">
        <v>1.499753871917658</v>
      </c>
      <c r="MI178">
        <v>1.499753871917658</v>
      </c>
      <c r="MJ178">
        <v>1.499753871917658</v>
      </c>
      <c r="MK178">
        <v>1.499753871917658</v>
      </c>
      <c r="ML178">
        <v>1.499753871917658</v>
      </c>
      <c r="MM178">
        <v>1.499753871917658</v>
      </c>
      <c r="MN178">
        <v>1.499753871917658</v>
      </c>
      <c r="MO178">
        <v>1.499753871917658</v>
      </c>
      <c r="MP178">
        <v>1.499753871917658</v>
      </c>
      <c r="MQ178">
        <v>1.499753871917658</v>
      </c>
      <c r="MR178">
        <v>1.499753871917658</v>
      </c>
      <c r="MS178">
        <v>1.499753871917658</v>
      </c>
      <c r="MT178">
        <v>1.499753871917658</v>
      </c>
      <c r="MU178">
        <v>1.499753871917658</v>
      </c>
      <c r="MV178">
        <v>1.499753871917658</v>
      </c>
      <c r="MW178">
        <v>1.499753871917658</v>
      </c>
      <c r="MX178">
        <v>1.499753871917658</v>
      </c>
      <c r="MY178">
        <v>1.499753871917658</v>
      </c>
      <c r="MZ178">
        <v>1.499753871917658</v>
      </c>
      <c r="NA178">
        <v>1.499753871917658</v>
      </c>
      <c r="NB178">
        <v>1.499753871917658</v>
      </c>
      <c r="NC178">
        <v>1.499753871917658</v>
      </c>
      <c r="ND178">
        <v>1.499753871917658</v>
      </c>
      <c r="NE178">
        <v>1.499753871917658</v>
      </c>
      <c r="NF178">
        <v>1.499753871917658</v>
      </c>
      <c r="NG178">
        <v>1.499753871917658</v>
      </c>
      <c r="NH178">
        <v>1.499753871917658</v>
      </c>
      <c r="NI178">
        <v>1.499753871917658</v>
      </c>
      <c r="NJ178">
        <v>1.499753871917658</v>
      </c>
      <c r="NK178">
        <v>1.499753871917658</v>
      </c>
      <c r="NL178">
        <v>1.499753871917658</v>
      </c>
      <c r="NM178">
        <v>1.499753871917658</v>
      </c>
      <c r="NN178">
        <v>1.499753871917658</v>
      </c>
      <c r="NO178">
        <v>1.499753871917658</v>
      </c>
      <c r="NP178">
        <v>1.499753871917658</v>
      </c>
      <c r="NQ178">
        <v>1.499753871917658</v>
      </c>
      <c r="NS178" s="3" t="s">
        <v>253</v>
      </c>
      <c r="NT178">
        <f t="shared" si="874"/>
        <v>1.4884704017591828</v>
      </c>
      <c r="NU178">
        <f t="shared" si="875"/>
        <v>0.87179904131068842</v>
      </c>
      <c r="NV178">
        <f t="shared" si="876"/>
        <v>0.87179904131068842</v>
      </c>
      <c r="NW178">
        <f t="shared" si="877"/>
        <v>-3.5091554297830285E-2</v>
      </c>
      <c r="NX178">
        <f t="shared" si="878"/>
        <v>0.42434006433946747</v>
      </c>
      <c r="NY178">
        <f t="shared" si="879"/>
        <v>0.77226336775977344</v>
      </c>
      <c r="NZ178">
        <f t="shared" si="880"/>
        <v>1.6087646354768941</v>
      </c>
      <c r="OA178">
        <f t="shared" si="881"/>
        <v>2.0093025650606231</v>
      </c>
      <c r="OB178">
        <f t="shared" si="882"/>
        <v>2.5796182898173781</v>
      </c>
      <c r="OC178">
        <f t="shared" si="883"/>
        <v>1.4884704017591828</v>
      </c>
      <c r="OD178">
        <f t="shared" si="884"/>
        <v>-1.0350915542978303</v>
      </c>
      <c r="OE178">
        <f t="shared" si="885"/>
        <v>1.3572258684809304</v>
      </c>
      <c r="OF178">
        <f t="shared" si="886"/>
        <v>1.6653481638432623</v>
      </c>
      <c r="OG178">
        <f t="shared" si="887"/>
        <v>0.96490844570216971</v>
      </c>
      <c r="OH178">
        <f t="shared" si="888"/>
        <v>0.13483344714448231</v>
      </c>
      <c r="OI178">
        <f t="shared" si="889"/>
        <v>1.0523712869525097</v>
      </c>
      <c r="OJ178">
        <f t="shared" si="890"/>
        <v>-0.45012905357667421</v>
      </c>
      <c r="OK178">
        <f t="shared" si="891"/>
        <v>1.0523712869525097</v>
      </c>
      <c r="OL178">
        <f t="shared" si="892"/>
        <v>0.77226336775977344</v>
      </c>
      <c r="OM178">
        <f t="shared" si="893"/>
        <v>-3.0350915542978303</v>
      </c>
      <c r="ON178">
        <f t="shared" si="894"/>
        <v>0.77226336775977344</v>
      </c>
      <c r="OO178">
        <f t="shared" si="895"/>
        <v>2.2128359591457549</v>
      </c>
      <c r="OP178">
        <f t="shared" si="896"/>
        <v>0.6653481638432619</v>
      </c>
      <c r="OQ178">
        <f t="shared" si="897"/>
        <v>0.77226336775977344</v>
      </c>
      <c r="OR178">
        <f t="shared" si="898"/>
        <v>1.424340064339467</v>
      </c>
      <c r="OS178">
        <f t="shared" si="899"/>
        <v>1.9191047560890455</v>
      </c>
      <c r="OT178">
        <f t="shared" si="900"/>
        <v>1.5498709464233267</v>
      </c>
      <c r="OU178">
        <f t="shared" si="901"/>
        <v>-0.7131634594104681</v>
      </c>
      <c r="OV178">
        <f t="shared" si="902"/>
        <v>1.9191047560890455</v>
      </c>
      <c r="OW178">
        <f t="shared" si="903"/>
        <v>1.0523712869525097</v>
      </c>
      <c r="OX178">
        <f t="shared" si="904"/>
        <v>1.3572258684809304</v>
      </c>
      <c r="OY178">
        <f t="shared" si="905"/>
        <v>1.7722633677597734</v>
      </c>
      <c r="OZ178">
        <f t="shared" si="906"/>
        <v>-0.45012905357667421</v>
      </c>
      <c r="PA178">
        <f t="shared" si="907"/>
        <v>0.87179904131068842</v>
      </c>
      <c r="PB178">
        <f t="shared" si="908"/>
        <v>1.4884704017591828</v>
      </c>
      <c r="PC178">
        <f t="shared" si="909"/>
        <v>1.6653481638432623</v>
      </c>
      <c r="PD178">
        <f t="shared" si="910"/>
        <v>-0.45012905357667421</v>
      </c>
      <c r="PE178">
        <f t="shared" si="911"/>
        <v>2.0093025650606231</v>
      </c>
      <c r="PF178">
        <f t="shared" si="912"/>
        <v>-0.45012905357667421</v>
      </c>
      <c r="PG178">
        <f t="shared" si="913"/>
        <v>-0.7131634594104681</v>
      </c>
      <c r="PH178">
        <f t="shared" si="914"/>
        <v>0.87179904131068842</v>
      </c>
      <c r="PI178">
        <f t="shared" si="915"/>
        <v>-3.0350915542978303</v>
      </c>
      <c r="PJ178">
        <f t="shared" si="916"/>
        <v>0.42434006433946747</v>
      </c>
      <c r="PK178">
        <f t="shared" si="917"/>
        <v>-0.7131634594104681</v>
      </c>
      <c r="PL178">
        <f t="shared" si="918"/>
        <v>-1.450129053576674</v>
      </c>
      <c r="PM178">
        <f t="shared" si="919"/>
        <v>-1.0350915542978303</v>
      </c>
      <c r="PN178">
        <f t="shared" si="920"/>
        <v>-3.0350915542978303</v>
      </c>
      <c r="PO178">
        <f t="shared" si="921"/>
        <v>1.3572258684809304</v>
      </c>
      <c r="PP178">
        <f t="shared" si="922"/>
        <v>-3.5091554297830285E-2</v>
      </c>
      <c r="PQ178">
        <f t="shared" si="923"/>
        <v>-3.0350915542978303</v>
      </c>
      <c r="PR178">
        <f t="shared" si="924"/>
        <v>-2.0350915542978303</v>
      </c>
      <c r="PS178">
        <f t="shared" si="925"/>
        <v>-3.0350915542978303</v>
      </c>
      <c r="PT178">
        <f t="shared" si="926"/>
        <v>0.13483344714448231</v>
      </c>
      <c r="PU178">
        <f t="shared" si="927"/>
        <v>0.96490844570216971</v>
      </c>
      <c r="PV178">
        <f t="shared" si="928"/>
        <v>-0.7131634594104681</v>
      </c>
      <c r="PW178">
        <f t="shared" si="929"/>
        <v>-1.450129053576674</v>
      </c>
      <c r="PX178">
        <f t="shared" si="930"/>
        <v>-1.450129053576674</v>
      </c>
      <c r="PY178">
        <f t="shared" si="931"/>
        <v>-3.0350915542978303</v>
      </c>
      <c r="PZ178">
        <f t="shared" si="932"/>
        <v>0.13483344714448231</v>
      </c>
      <c r="QA178">
        <f t="shared" si="933"/>
        <v>-0.7131634594104681</v>
      </c>
      <c r="QB178">
        <f t="shared" si="934"/>
        <v>-0.7131634594104681</v>
      </c>
      <c r="QC178">
        <f t="shared" si="935"/>
        <v>0.28683654058953234</v>
      </c>
      <c r="QD178">
        <f t="shared" si="936"/>
        <v>-3.0350915542978303</v>
      </c>
      <c r="QE178">
        <f t="shared" si="937"/>
        <v>-0.45012905357667421</v>
      </c>
      <c r="QF178">
        <f t="shared" si="938"/>
        <v>-2.0350915542978303</v>
      </c>
      <c r="QG178">
        <f t="shared" si="939"/>
        <v>-0.7131634594104681</v>
      </c>
      <c r="QH178">
        <f t="shared" si="940"/>
        <v>-1.450129053576674</v>
      </c>
      <c r="QI178">
        <f t="shared" si="941"/>
        <v>-1.450129053576674</v>
      </c>
      <c r="QJ178">
        <f t="shared" si="942"/>
        <v>-1.450129053576674</v>
      </c>
      <c r="QK178">
        <f t="shared" si="943"/>
        <v>0.42434006433946747</v>
      </c>
      <c r="QL178">
        <f t="shared" si="944"/>
        <v>-1.450129053576674</v>
      </c>
      <c r="QM178">
        <f t="shared" si="945"/>
        <v>1.1348334471444819</v>
      </c>
      <c r="QN178">
        <f t="shared" si="946"/>
        <v>-1.450129053576674</v>
      </c>
      <c r="QQ178" s="3" t="s">
        <v>253</v>
      </c>
      <c r="QR178">
        <f t="shared" si="1094"/>
        <v>0.99247645205673141</v>
      </c>
      <c r="QS178">
        <f t="shared" si="1095"/>
        <v>0.58129474284734728</v>
      </c>
      <c r="QT178">
        <f t="shared" si="1096"/>
        <v>0.58129474284734728</v>
      </c>
      <c r="QU178">
        <f t="shared" si="1097"/>
        <v>-2.3398208836067563E-2</v>
      </c>
      <c r="QV178">
        <f t="shared" si="1098"/>
        <v>0.28293980251365225</v>
      </c>
      <c r="QW178">
        <f t="shared" si="1099"/>
        <v>0.51492673712675274</v>
      </c>
      <c r="QX178">
        <f t="shared" si="1100"/>
        <v>1.0726857690454565</v>
      </c>
      <c r="QY178">
        <f t="shared" si="1101"/>
        <v>1.3397548775729657</v>
      </c>
      <c r="QZ178">
        <f t="shared" si="1102"/>
        <v>1.7200277579673477</v>
      </c>
      <c r="RA178">
        <f t="shared" si="1103"/>
        <v>0.99247645205673141</v>
      </c>
      <c r="RB178">
        <f t="shared" si="1104"/>
        <v>-0.69017428371384171</v>
      </c>
      <c r="RC178">
        <f t="shared" si="1105"/>
        <v>0.90496573730829288</v>
      </c>
      <c r="RD178">
        <f t="shared" si="1106"/>
        <v>1.1104143119923189</v>
      </c>
      <c r="RE178">
        <f t="shared" si="1107"/>
        <v>0.64337786604170655</v>
      </c>
      <c r="RF178">
        <f t="shared" si="1108"/>
        <v>8.9903716649237742E-2</v>
      </c>
      <c r="RG178">
        <f t="shared" si="1109"/>
        <v>0.70169599602826616</v>
      </c>
      <c r="RH178">
        <f t="shared" si="1110"/>
        <v>-0.30013528353230212</v>
      </c>
      <c r="RI178">
        <f t="shared" si="1111"/>
        <v>0.70169599602826616</v>
      </c>
      <c r="RJ178">
        <f t="shared" si="1112"/>
        <v>0.51492673712675274</v>
      </c>
      <c r="RK178">
        <f t="shared" si="1113"/>
        <v>-2.0237264334693901</v>
      </c>
      <c r="RL178">
        <f t="shared" si="1114"/>
        <v>0.51492673712675274</v>
      </c>
      <c r="RM178">
        <f t="shared" si="1115"/>
        <v>1.475466075187601</v>
      </c>
      <c r="RN178">
        <f t="shared" si="1116"/>
        <v>0.44363823711454431</v>
      </c>
      <c r="RO178">
        <f t="shared" si="1117"/>
        <v>0.51492673712675274</v>
      </c>
      <c r="RP178">
        <f t="shared" si="1118"/>
        <v>0.94971587739142616</v>
      </c>
      <c r="RQ178">
        <f t="shared" si="1119"/>
        <v>1.279613136544322</v>
      </c>
      <c r="RR178">
        <f t="shared" si="1120"/>
        <v>1.0334168662232468</v>
      </c>
      <c r="RS178">
        <f t="shared" si="1121"/>
        <v>-0.47552033221196671</v>
      </c>
      <c r="RT178">
        <f t="shared" si="1122"/>
        <v>1.279613136544322</v>
      </c>
      <c r="RU178">
        <f t="shared" si="1123"/>
        <v>0.70169599602826616</v>
      </c>
      <c r="RV178">
        <f t="shared" si="1124"/>
        <v>0.90496573730829288</v>
      </c>
      <c r="RW178">
        <f t="shared" si="1125"/>
        <v>1.181702812004527</v>
      </c>
      <c r="RX178">
        <f t="shared" si="1126"/>
        <v>-0.30013528353230212</v>
      </c>
      <c r="RY178">
        <f t="shared" si="1127"/>
        <v>0.58129474284734728</v>
      </c>
      <c r="RZ178">
        <f t="shared" si="1128"/>
        <v>0.99247645205673141</v>
      </c>
      <c r="SA178">
        <f t="shared" si="1129"/>
        <v>1.1104143119923189</v>
      </c>
      <c r="SB178">
        <f t="shared" si="1130"/>
        <v>-0.30013528353230212</v>
      </c>
      <c r="SC178">
        <f t="shared" si="1131"/>
        <v>1.3397548775729657</v>
      </c>
      <c r="SD178">
        <f t="shared" si="1132"/>
        <v>-0.30013528353230212</v>
      </c>
      <c r="SE178">
        <f t="shared" si="1133"/>
        <v>-0.47552033221196671</v>
      </c>
      <c r="SF178">
        <f t="shared" si="1134"/>
        <v>0.58129474284734728</v>
      </c>
      <c r="SG178">
        <f t="shared" si="1135"/>
        <v>-2.0237264334693901</v>
      </c>
      <c r="SH178">
        <f t="shared" si="1136"/>
        <v>0.28293980251365225</v>
      </c>
      <c r="SI178">
        <f t="shared" si="1137"/>
        <v>-0.47552033221196671</v>
      </c>
      <c r="SJ178">
        <f t="shared" si="1138"/>
        <v>-0.96691135841007614</v>
      </c>
      <c r="SK178">
        <f t="shared" si="1139"/>
        <v>-0.69017428371384171</v>
      </c>
      <c r="SL178">
        <f t="shared" si="1140"/>
        <v>-2.0237264334693901</v>
      </c>
      <c r="SM178">
        <f t="shared" si="1141"/>
        <v>0.90496573730829288</v>
      </c>
      <c r="SN178">
        <f t="shared" si="1142"/>
        <v>-2.3398208836067563E-2</v>
      </c>
      <c r="SO178">
        <f t="shared" si="1143"/>
        <v>-2.0237264334693901</v>
      </c>
      <c r="SP178">
        <f t="shared" si="1144"/>
        <v>-1.3569503585916158</v>
      </c>
      <c r="SQ178">
        <f t="shared" si="1145"/>
        <v>-2.0237264334693901</v>
      </c>
      <c r="SR178">
        <f t="shared" si="1146"/>
        <v>8.9903716649237742E-2</v>
      </c>
      <c r="SS178">
        <f t="shared" si="1147"/>
        <v>0.64337786604170655</v>
      </c>
      <c r="ST178">
        <f t="shared" si="1148"/>
        <v>-0.47552033221196671</v>
      </c>
      <c r="SU178">
        <f t="shared" si="1149"/>
        <v>-0.96691135841007614</v>
      </c>
      <c r="SV178">
        <f t="shared" si="1150"/>
        <v>-0.96691135841007614</v>
      </c>
      <c r="SW178">
        <f t="shared" si="1151"/>
        <v>-2.0237264334693901</v>
      </c>
      <c r="SX178">
        <f t="shared" si="1152"/>
        <v>8.9903716649237742E-2</v>
      </c>
      <c r="SY178">
        <f t="shared" si="1153"/>
        <v>-0.47552033221196671</v>
      </c>
      <c r="SZ178">
        <f t="shared" si="1154"/>
        <v>-0.47552033221196671</v>
      </c>
      <c r="TA178">
        <f t="shared" si="1155"/>
        <v>0.19125574266580772</v>
      </c>
      <c r="TB178">
        <f t="shared" si="1156"/>
        <v>-2.0237264334693901</v>
      </c>
      <c r="TC178">
        <f t="shared" si="1157"/>
        <v>-0.30013528353230212</v>
      </c>
      <c r="TD178">
        <f t="shared" si="1158"/>
        <v>-1.3569503585916158</v>
      </c>
      <c r="TE178">
        <f t="shared" si="1159"/>
        <v>-0.47552033221196671</v>
      </c>
      <c r="TF178">
        <f t="shared" si="1160"/>
        <v>-0.96691135841007614</v>
      </c>
      <c r="TG178">
        <f t="shared" si="1161"/>
        <v>-0.96691135841007614</v>
      </c>
      <c r="TH178">
        <f t="shared" si="1162"/>
        <v>-0.96691135841007614</v>
      </c>
      <c r="TI178">
        <f t="shared" si="1163"/>
        <v>0.28293980251365225</v>
      </c>
      <c r="TJ178">
        <f t="shared" si="1164"/>
        <v>-0.96691135841007614</v>
      </c>
      <c r="TK178">
        <f t="shared" si="1165"/>
        <v>0.75667979152701159</v>
      </c>
      <c r="TL178">
        <f t="shared" si="1166"/>
        <v>-0.96691135841007614</v>
      </c>
      <c r="TO178" s="3" t="s">
        <v>253</v>
      </c>
      <c r="TP178">
        <f t="shared" si="1167"/>
        <v>1</v>
      </c>
      <c r="TQ178">
        <f t="shared" si="1167"/>
        <v>1</v>
      </c>
      <c r="TR178">
        <f t="shared" si="1168"/>
        <v>1</v>
      </c>
      <c r="TS178">
        <f t="shared" si="1169"/>
        <v>1</v>
      </c>
      <c r="TT178">
        <f t="shared" si="1170"/>
        <v>1</v>
      </c>
      <c r="TU178">
        <f t="shared" si="1171"/>
        <v>1</v>
      </c>
      <c r="TV178">
        <f t="shared" si="1172"/>
        <v>2</v>
      </c>
      <c r="TW178">
        <f t="shared" si="1173"/>
        <v>2</v>
      </c>
      <c r="TX178">
        <f t="shared" si="1174"/>
        <v>2</v>
      </c>
      <c r="TY178">
        <f t="shared" si="1175"/>
        <v>1</v>
      </c>
      <c r="TZ178">
        <f t="shared" si="1176"/>
        <v>1</v>
      </c>
      <c r="UA178">
        <f t="shared" si="1177"/>
        <v>1</v>
      </c>
      <c r="UB178">
        <f t="shared" si="1178"/>
        <v>2</v>
      </c>
      <c r="UC178">
        <f t="shared" si="1179"/>
        <v>1</v>
      </c>
      <c r="UD178">
        <f t="shared" si="1180"/>
        <v>1</v>
      </c>
      <c r="UE178">
        <f t="shared" si="1181"/>
        <v>1</v>
      </c>
      <c r="UF178">
        <f t="shared" si="1182"/>
        <v>1</v>
      </c>
      <c r="UG178">
        <f t="shared" si="1183"/>
        <v>1</v>
      </c>
      <c r="UH178">
        <f t="shared" si="1184"/>
        <v>1</v>
      </c>
      <c r="UI178">
        <f t="shared" si="1185"/>
        <v>0</v>
      </c>
      <c r="UJ178">
        <f t="shared" si="1186"/>
        <v>1</v>
      </c>
      <c r="UK178">
        <f t="shared" si="1187"/>
        <v>2</v>
      </c>
      <c r="UL178">
        <f t="shared" si="1188"/>
        <v>1</v>
      </c>
      <c r="UM178">
        <f t="shared" si="1189"/>
        <v>1</v>
      </c>
      <c r="UN178">
        <f t="shared" si="1190"/>
        <v>1</v>
      </c>
      <c r="UO178">
        <f t="shared" si="1191"/>
        <v>2</v>
      </c>
      <c r="UP178">
        <f t="shared" si="1192"/>
        <v>2</v>
      </c>
      <c r="UQ178">
        <f t="shared" si="1193"/>
        <v>1</v>
      </c>
      <c r="UR178">
        <f t="shared" si="1194"/>
        <v>2</v>
      </c>
      <c r="US178">
        <f t="shared" si="1195"/>
        <v>1</v>
      </c>
      <c r="UT178">
        <f t="shared" si="1196"/>
        <v>1</v>
      </c>
      <c r="UU178">
        <f t="shared" si="1197"/>
        <v>2</v>
      </c>
      <c r="UV178">
        <f t="shared" si="1198"/>
        <v>1</v>
      </c>
      <c r="UW178">
        <f t="shared" si="1199"/>
        <v>1</v>
      </c>
      <c r="UX178">
        <f t="shared" si="1200"/>
        <v>1</v>
      </c>
      <c r="UY178">
        <f t="shared" si="1201"/>
        <v>2</v>
      </c>
      <c r="UZ178">
        <f t="shared" si="1202"/>
        <v>1</v>
      </c>
      <c r="VA178">
        <f t="shared" si="1203"/>
        <v>2</v>
      </c>
      <c r="VB178">
        <f t="shared" si="1204"/>
        <v>1</v>
      </c>
      <c r="VC178">
        <f t="shared" si="1205"/>
        <v>1</v>
      </c>
      <c r="VD178">
        <f t="shared" si="1206"/>
        <v>1</v>
      </c>
      <c r="VE178">
        <f t="shared" si="1207"/>
        <v>0</v>
      </c>
      <c r="VF178">
        <f t="shared" si="1208"/>
        <v>1</v>
      </c>
      <c r="VG178">
        <f t="shared" si="1209"/>
        <v>1</v>
      </c>
      <c r="VH178">
        <f t="shared" si="1210"/>
        <v>1</v>
      </c>
      <c r="VI178">
        <f t="shared" si="1211"/>
        <v>1</v>
      </c>
      <c r="VJ178">
        <f t="shared" si="1212"/>
        <v>0</v>
      </c>
      <c r="VK178">
        <f t="shared" si="1213"/>
        <v>1</v>
      </c>
      <c r="VL178">
        <f t="shared" si="1214"/>
        <v>1</v>
      </c>
      <c r="VM178">
        <f t="shared" si="1215"/>
        <v>0</v>
      </c>
      <c r="VN178">
        <f t="shared" si="1216"/>
        <v>0</v>
      </c>
      <c r="VO178">
        <f t="shared" si="1217"/>
        <v>0</v>
      </c>
      <c r="VP178">
        <f t="shared" si="1218"/>
        <v>1</v>
      </c>
      <c r="VQ178">
        <f t="shared" si="1219"/>
        <v>1</v>
      </c>
      <c r="VR178">
        <f t="shared" si="1220"/>
        <v>1</v>
      </c>
      <c r="VS178">
        <f t="shared" si="1221"/>
        <v>1</v>
      </c>
      <c r="VT178">
        <f t="shared" si="1222"/>
        <v>1</v>
      </c>
      <c r="VU178">
        <f t="shared" si="1223"/>
        <v>0</v>
      </c>
      <c r="VV178">
        <f t="shared" si="1224"/>
        <v>1</v>
      </c>
      <c r="VW178">
        <f t="shared" si="1225"/>
        <v>1</v>
      </c>
      <c r="VX178">
        <f t="shared" si="1226"/>
        <v>1</v>
      </c>
      <c r="VY178">
        <f t="shared" si="1227"/>
        <v>1</v>
      </c>
      <c r="VZ178">
        <f t="shared" si="1228"/>
        <v>0</v>
      </c>
      <c r="WA178">
        <f t="shared" si="1229"/>
        <v>1</v>
      </c>
      <c r="WB178">
        <f t="shared" si="1230"/>
        <v>0</v>
      </c>
      <c r="WC178">
        <f t="shared" si="1231"/>
        <v>1</v>
      </c>
      <c r="WD178">
        <f t="shared" si="1232"/>
        <v>1</v>
      </c>
      <c r="WE178">
        <f t="shared" si="1233"/>
        <v>1</v>
      </c>
      <c r="WF178">
        <f t="shared" si="1234"/>
        <v>1</v>
      </c>
      <c r="WG178">
        <f t="shared" si="1235"/>
        <v>1</v>
      </c>
      <c r="WH178">
        <f t="shared" si="1236"/>
        <v>1</v>
      </c>
      <c r="WI178">
        <f t="shared" si="1237"/>
        <v>1</v>
      </c>
      <c r="WJ178">
        <f t="shared" si="1238"/>
        <v>1</v>
      </c>
    </row>
    <row r="179" spans="1:608" x14ac:dyDescent="0.3">
      <c r="A179" s="3" t="s">
        <v>254</v>
      </c>
      <c r="B179">
        <v>239</v>
      </c>
      <c r="C179">
        <v>22</v>
      </c>
      <c r="D179">
        <v>166</v>
      </c>
      <c r="E179">
        <v>93</v>
      </c>
      <c r="F179">
        <v>119</v>
      </c>
      <c r="G179">
        <v>77</v>
      </c>
      <c r="H179">
        <v>144</v>
      </c>
      <c r="I179">
        <v>105</v>
      </c>
      <c r="J179">
        <v>61</v>
      </c>
      <c r="K179">
        <v>49</v>
      </c>
      <c r="L179">
        <v>103</v>
      </c>
      <c r="M179">
        <v>161</v>
      </c>
      <c r="N179">
        <v>214</v>
      </c>
      <c r="O179">
        <v>114</v>
      </c>
      <c r="P179">
        <v>99</v>
      </c>
      <c r="Q179">
        <v>189</v>
      </c>
      <c r="R179">
        <v>136</v>
      </c>
      <c r="S179">
        <v>15</v>
      </c>
      <c r="T179">
        <v>178</v>
      </c>
      <c r="U179">
        <v>129</v>
      </c>
      <c r="V179">
        <v>171</v>
      </c>
      <c r="W179">
        <v>178</v>
      </c>
      <c r="X179">
        <v>5</v>
      </c>
      <c r="Y179">
        <v>18</v>
      </c>
      <c r="Z179">
        <v>6</v>
      </c>
      <c r="AA179">
        <v>39</v>
      </c>
      <c r="AB179">
        <v>18</v>
      </c>
      <c r="AC179">
        <v>72</v>
      </c>
      <c r="AD179">
        <v>27</v>
      </c>
      <c r="AE179">
        <v>49</v>
      </c>
      <c r="AF179">
        <v>45</v>
      </c>
      <c r="AG179">
        <v>72</v>
      </c>
      <c r="AH179">
        <v>48</v>
      </c>
      <c r="AI179">
        <v>88</v>
      </c>
      <c r="AJ179">
        <v>80</v>
      </c>
      <c r="AK179">
        <v>39</v>
      </c>
      <c r="AL179">
        <v>38</v>
      </c>
      <c r="AM179">
        <v>277</v>
      </c>
      <c r="AN179">
        <v>33816</v>
      </c>
      <c r="AO179">
        <v>27317</v>
      </c>
      <c r="AP179">
        <v>17818</v>
      </c>
      <c r="AQ179">
        <v>16635</v>
      </c>
      <c r="AR179">
        <v>32131</v>
      </c>
      <c r="AS179">
        <v>38292</v>
      </c>
      <c r="AT179">
        <v>21619</v>
      </c>
      <c r="AU179">
        <v>29337</v>
      </c>
      <c r="AV179">
        <v>42646</v>
      </c>
      <c r="AW179">
        <v>36066</v>
      </c>
      <c r="AX179">
        <v>45090</v>
      </c>
      <c r="AY179">
        <v>25470</v>
      </c>
      <c r="AZ179">
        <v>49079</v>
      </c>
      <c r="BA179">
        <v>16618</v>
      </c>
      <c r="BB179">
        <v>35636</v>
      </c>
      <c r="BC179">
        <v>21056</v>
      </c>
      <c r="BD179">
        <v>41194</v>
      </c>
      <c r="BE179">
        <v>15632</v>
      </c>
      <c r="BF179">
        <v>16880</v>
      </c>
      <c r="BG179">
        <v>20347</v>
      </c>
      <c r="BH179">
        <v>35400</v>
      </c>
      <c r="BI179">
        <v>23527</v>
      </c>
      <c r="BJ179">
        <v>48564</v>
      </c>
      <c r="BK179">
        <v>32606</v>
      </c>
      <c r="BL179">
        <v>29240</v>
      </c>
      <c r="BM179">
        <v>31519</v>
      </c>
      <c r="BN179">
        <v>30450</v>
      </c>
      <c r="BO179">
        <v>31662</v>
      </c>
      <c r="BP179">
        <v>30392</v>
      </c>
      <c r="BQ179">
        <v>28288</v>
      </c>
      <c r="BR179">
        <v>32983</v>
      </c>
      <c r="BS179">
        <v>38978</v>
      </c>
      <c r="BT179">
        <v>32036</v>
      </c>
      <c r="BU179">
        <v>26306</v>
      </c>
      <c r="BV179">
        <v>23319</v>
      </c>
      <c r="CB179" s="3" t="s">
        <v>254</v>
      </c>
      <c r="CC179">
        <f t="shared" si="947"/>
        <v>240</v>
      </c>
      <c r="CD179">
        <f t="shared" si="948"/>
        <v>23</v>
      </c>
      <c r="CE179">
        <f t="shared" si="949"/>
        <v>167</v>
      </c>
      <c r="CF179">
        <f t="shared" si="950"/>
        <v>94</v>
      </c>
      <c r="CG179">
        <f t="shared" si="951"/>
        <v>120</v>
      </c>
      <c r="CH179">
        <f t="shared" si="952"/>
        <v>78</v>
      </c>
      <c r="CI179">
        <f t="shared" si="953"/>
        <v>145</v>
      </c>
      <c r="CJ179">
        <f t="shared" si="954"/>
        <v>106</v>
      </c>
      <c r="CK179">
        <f t="shared" si="955"/>
        <v>62</v>
      </c>
      <c r="CL179">
        <f t="shared" si="956"/>
        <v>50</v>
      </c>
      <c r="CM179">
        <f t="shared" si="957"/>
        <v>104</v>
      </c>
      <c r="CN179">
        <f t="shared" si="958"/>
        <v>162</v>
      </c>
      <c r="CO179">
        <f t="shared" si="959"/>
        <v>215</v>
      </c>
      <c r="CP179">
        <f t="shared" si="960"/>
        <v>115</v>
      </c>
      <c r="CQ179">
        <f t="shared" si="961"/>
        <v>100</v>
      </c>
      <c r="CR179">
        <f t="shared" si="962"/>
        <v>190</v>
      </c>
      <c r="CS179">
        <f t="shared" si="963"/>
        <v>137</v>
      </c>
      <c r="CT179">
        <f t="shared" si="964"/>
        <v>16</v>
      </c>
      <c r="CU179">
        <f t="shared" si="965"/>
        <v>179</v>
      </c>
      <c r="CV179">
        <f t="shared" si="966"/>
        <v>130</v>
      </c>
      <c r="CW179">
        <f t="shared" si="967"/>
        <v>172</v>
      </c>
      <c r="CX179">
        <f t="shared" si="968"/>
        <v>179</v>
      </c>
      <c r="CY179">
        <f t="shared" si="969"/>
        <v>6</v>
      </c>
      <c r="CZ179">
        <f t="shared" si="970"/>
        <v>19</v>
      </c>
      <c r="DA179">
        <f t="shared" si="971"/>
        <v>7</v>
      </c>
      <c r="DB179">
        <f t="shared" si="972"/>
        <v>40</v>
      </c>
      <c r="DC179">
        <f t="shared" si="973"/>
        <v>19</v>
      </c>
      <c r="DD179">
        <f t="shared" si="974"/>
        <v>73</v>
      </c>
      <c r="DE179">
        <f t="shared" si="975"/>
        <v>28</v>
      </c>
      <c r="DF179">
        <f t="shared" si="976"/>
        <v>50</v>
      </c>
      <c r="DG179">
        <f t="shared" si="977"/>
        <v>46</v>
      </c>
      <c r="DH179">
        <f t="shared" si="978"/>
        <v>73</v>
      </c>
      <c r="DI179">
        <f t="shared" si="979"/>
        <v>49</v>
      </c>
      <c r="DJ179">
        <f t="shared" si="980"/>
        <v>89</v>
      </c>
      <c r="DK179">
        <f t="shared" si="981"/>
        <v>81</v>
      </c>
      <c r="DL179">
        <f t="shared" si="982"/>
        <v>40</v>
      </c>
      <c r="DM179">
        <f t="shared" si="983"/>
        <v>39</v>
      </c>
      <c r="DN179">
        <f t="shared" si="984"/>
        <v>278</v>
      </c>
      <c r="DO179">
        <f t="shared" si="985"/>
        <v>33817</v>
      </c>
      <c r="DP179">
        <f t="shared" si="986"/>
        <v>27318</v>
      </c>
      <c r="DQ179">
        <f t="shared" si="987"/>
        <v>17819</v>
      </c>
      <c r="DR179">
        <f t="shared" si="988"/>
        <v>16636</v>
      </c>
      <c r="DS179">
        <f t="shared" si="989"/>
        <v>32132</v>
      </c>
      <c r="DT179">
        <f t="shared" si="990"/>
        <v>38293</v>
      </c>
      <c r="DU179">
        <f t="shared" si="991"/>
        <v>21620</v>
      </c>
      <c r="DV179">
        <f t="shared" si="992"/>
        <v>29338</v>
      </c>
      <c r="DW179">
        <f t="shared" si="993"/>
        <v>42647</v>
      </c>
      <c r="DX179">
        <f t="shared" si="994"/>
        <v>36067</v>
      </c>
      <c r="DY179">
        <f t="shared" si="995"/>
        <v>45091</v>
      </c>
      <c r="DZ179">
        <f t="shared" si="996"/>
        <v>25471</v>
      </c>
      <c r="EA179">
        <f t="shared" si="997"/>
        <v>49080</v>
      </c>
      <c r="EB179">
        <f t="shared" si="998"/>
        <v>16619</v>
      </c>
      <c r="EC179">
        <f t="shared" si="999"/>
        <v>35637</v>
      </c>
      <c r="ED179">
        <f t="shared" si="1000"/>
        <v>21057</v>
      </c>
      <c r="EE179">
        <f t="shared" si="1001"/>
        <v>41195</v>
      </c>
      <c r="EF179">
        <f t="shared" si="1002"/>
        <v>15633</v>
      </c>
      <c r="EG179">
        <f t="shared" si="1003"/>
        <v>16881</v>
      </c>
      <c r="EH179">
        <f t="shared" si="1004"/>
        <v>20348</v>
      </c>
      <c r="EI179">
        <f t="shared" si="1005"/>
        <v>35401</v>
      </c>
      <c r="EJ179">
        <f t="shared" si="1006"/>
        <v>23528</v>
      </c>
      <c r="EK179">
        <f t="shared" si="1007"/>
        <v>48565</v>
      </c>
      <c r="EL179">
        <f t="shared" si="1008"/>
        <v>32607</v>
      </c>
      <c r="EM179">
        <f t="shared" si="1009"/>
        <v>29241</v>
      </c>
      <c r="EN179">
        <f t="shared" si="1010"/>
        <v>31520</v>
      </c>
      <c r="EO179">
        <f t="shared" si="1011"/>
        <v>30451</v>
      </c>
      <c r="EP179">
        <f t="shared" si="1012"/>
        <v>31663</v>
      </c>
      <c r="EQ179">
        <f t="shared" si="1013"/>
        <v>30393</v>
      </c>
      <c r="ER179">
        <f t="shared" si="1014"/>
        <v>28289</v>
      </c>
      <c r="ES179">
        <f t="shared" si="1015"/>
        <v>32984</v>
      </c>
      <c r="ET179">
        <f t="shared" si="1016"/>
        <v>38979</v>
      </c>
      <c r="EU179">
        <f t="shared" si="1017"/>
        <v>32037</v>
      </c>
      <c r="EV179">
        <f t="shared" si="1018"/>
        <v>26307</v>
      </c>
      <c r="EW179">
        <f t="shared" si="1019"/>
        <v>23320</v>
      </c>
      <c r="EY179" s="3" t="s">
        <v>254</v>
      </c>
      <c r="EZ179">
        <f t="shared" si="1020"/>
        <v>7.9068905956085187</v>
      </c>
      <c r="FA179">
        <f t="shared" si="1020"/>
        <v>4.5235619560570131</v>
      </c>
      <c r="FB179">
        <f t="shared" si="1021"/>
        <v>7.3837042924740528</v>
      </c>
      <c r="FC179">
        <f t="shared" si="1022"/>
        <v>6.5545888516776376</v>
      </c>
      <c r="FD179">
        <f t="shared" si="1023"/>
        <v>6.9068905956085187</v>
      </c>
      <c r="FE179">
        <f t="shared" si="1024"/>
        <v>6.2854022188622487</v>
      </c>
      <c r="FF179">
        <f t="shared" si="1025"/>
        <v>7.1799090900149345</v>
      </c>
      <c r="FG179">
        <f t="shared" si="1026"/>
        <v>6.7279204545631988</v>
      </c>
      <c r="FH179">
        <f t="shared" si="1027"/>
        <v>5.9541963103868758</v>
      </c>
      <c r="FI179">
        <f t="shared" si="1028"/>
        <v>5.6438561897747244</v>
      </c>
      <c r="FJ179">
        <f t="shared" si="1029"/>
        <v>6.7004397181410917</v>
      </c>
      <c r="FK179">
        <f t="shared" si="1030"/>
        <v>7.3398500028846243</v>
      </c>
      <c r="FL179">
        <f t="shared" si="1031"/>
        <v>7.7481928495894596</v>
      </c>
      <c r="FM179">
        <f t="shared" si="1032"/>
        <v>6.8454900509443757</v>
      </c>
      <c r="FN179">
        <f t="shared" si="1033"/>
        <v>6.6438561897747253</v>
      </c>
      <c r="FO179">
        <f t="shared" si="1034"/>
        <v>7.5698556083309478</v>
      </c>
      <c r="FP179">
        <f t="shared" si="1035"/>
        <v>7.0980320829605272</v>
      </c>
      <c r="FQ179">
        <f t="shared" si="1036"/>
        <v>4</v>
      </c>
      <c r="FR179">
        <f t="shared" si="1037"/>
        <v>7.4838157772642564</v>
      </c>
      <c r="FS179">
        <f t="shared" si="1038"/>
        <v>7.0223678130284544</v>
      </c>
      <c r="FT179">
        <f t="shared" si="1039"/>
        <v>7.4262647547020979</v>
      </c>
      <c r="FU179">
        <f t="shared" si="1040"/>
        <v>7.4838157772642564</v>
      </c>
      <c r="FV179">
        <f t="shared" si="1041"/>
        <v>2.5849625007211561</v>
      </c>
      <c r="FW179">
        <f t="shared" si="1042"/>
        <v>4.2479275134435852</v>
      </c>
      <c r="FX179">
        <f t="shared" si="1043"/>
        <v>2.8073549220576042</v>
      </c>
      <c r="FY179">
        <f t="shared" si="1044"/>
        <v>5.3219280948873626</v>
      </c>
      <c r="FZ179">
        <f t="shared" si="1045"/>
        <v>4.2479275134435852</v>
      </c>
      <c r="GA179">
        <f t="shared" si="1046"/>
        <v>6.1898245588800176</v>
      </c>
      <c r="GB179">
        <f t="shared" si="1047"/>
        <v>4.8073549220576037</v>
      </c>
      <c r="GC179">
        <f t="shared" si="1048"/>
        <v>5.6438561897747244</v>
      </c>
      <c r="GD179">
        <f t="shared" si="1049"/>
        <v>5.5235619560570131</v>
      </c>
      <c r="GE179">
        <f t="shared" si="1050"/>
        <v>6.1898245588800176</v>
      </c>
      <c r="GF179">
        <f t="shared" si="1051"/>
        <v>5.6147098441152083</v>
      </c>
      <c r="GG179">
        <f t="shared" si="1052"/>
        <v>6.4757334309663976</v>
      </c>
      <c r="GH179">
        <f t="shared" si="1053"/>
        <v>6.3398500028846252</v>
      </c>
      <c r="GI179">
        <f t="shared" si="1054"/>
        <v>5.3219280948873626</v>
      </c>
      <c r="GJ179">
        <f t="shared" si="1055"/>
        <v>5.2854022188622487</v>
      </c>
      <c r="GK179">
        <f t="shared" si="1056"/>
        <v>8.1189410727235067</v>
      </c>
      <c r="GL179">
        <f t="shared" si="1057"/>
        <v>15.04546105948968</v>
      </c>
      <c r="GM179">
        <f t="shared" si="1058"/>
        <v>14.737564244740355</v>
      </c>
      <c r="GN179">
        <f t="shared" si="1059"/>
        <v>14.121128754819942</v>
      </c>
      <c r="GO179">
        <f t="shared" si="1060"/>
        <v>14.022020969646356</v>
      </c>
      <c r="GP179">
        <f t="shared" si="1061"/>
        <v>14.971723161176762</v>
      </c>
      <c r="GQ179">
        <f t="shared" si="1062"/>
        <v>15.224793069656041</v>
      </c>
      <c r="GR179">
        <f t="shared" si="1063"/>
        <v>14.400078902622013</v>
      </c>
      <c r="GS179">
        <f t="shared" si="1064"/>
        <v>14.840482903988514</v>
      </c>
      <c r="GT179">
        <f t="shared" si="1065"/>
        <v>15.380156638388478</v>
      </c>
      <c r="GU179">
        <f t="shared" si="1066"/>
        <v>15.138391806414342</v>
      </c>
      <c r="GV179">
        <f t="shared" si="1067"/>
        <v>15.460551885068089</v>
      </c>
      <c r="GW179">
        <f t="shared" si="1068"/>
        <v>14.63656798096447</v>
      </c>
      <c r="GX179">
        <f t="shared" si="1069"/>
        <v>15.582847628550269</v>
      </c>
      <c r="GY179">
        <f t="shared" si="1070"/>
        <v>14.020545954290379</v>
      </c>
      <c r="GZ179">
        <f t="shared" si="1071"/>
        <v>15.121088272321424</v>
      </c>
      <c r="HA179">
        <f t="shared" si="1072"/>
        <v>14.362012289159988</v>
      </c>
      <c r="HB179">
        <f t="shared" si="1073"/>
        <v>15.330181621983412</v>
      </c>
      <c r="HC179">
        <f t="shared" si="1074"/>
        <v>13.932307040152704</v>
      </c>
      <c r="HD179">
        <f t="shared" si="1075"/>
        <v>14.043112748778714</v>
      </c>
      <c r="HE179">
        <f t="shared" si="1076"/>
        <v>14.312599378862629</v>
      </c>
      <c r="HF179">
        <f t="shared" si="1077"/>
        <v>15.111502493379312</v>
      </c>
      <c r="HG179">
        <f t="shared" si="1078"/>
        <v>14.522091068887066</v>
      </c>
      <c r="HH179">
        <f t="shared" si="1079"/>
        <v>15.567629341173127</v>
      </c>
      <c r="HI179">
        <f t="shared" si="1080"/>
        <v>14.9928940918956</v>
      </c>
      <c r="HJ179">
        <f t="shared" si="1081"/>
        <v>14.835705029771798</v>
      </c>
      <c r="HK179">
        <f t="shared" si="1082"/>
        <v>14.943979914343739</v>
      </c>
      <c r="HL179">
        <f t="shared" si="1083"/>
        <v>14.894201986050575</v>
      </c>
      <c r="HM179">
        <f t="shared" si="1084"/>
        <v>14.950510333700409</v>
      </c>
      <c r="HN179">
        <f t="shared" si="1085"/>
        <v>14.891451465449791</v>
      </c>
      <c r="HO179">
        <f t="shared" si="1086"/>
        <v>14.787953558738907</v>
      </c>
      <c r="HP179">
        <f t="shared" si="1087"/>
        <v>15.009478745888064</v>
      </c>
      <c r="HQ179">
        <f t="shared" si="1088"/>
        <v>15.250409458509882</v>
      </c>
      <c r="HR179">
        <f t="shared" si="1089"/>
        <v>14.967451437166204</v>
      </c>
      <c r="HS179">
        <f t="shared" si="1090"/>
        <v>14.683159115248364</v>
      </c>
      <c r="HT179">
        <f t="shared" si="1091"/>
        <v>14.509280168087859</v>
      </c>
      <c r="HU179">
        <f t="shared" si="1092"/>
        <v>10.297963056081093</v>
      </c>
      <c r="HV179">
        <f t="shared" si="1093"/>
        <v>4.4542949831880252</v>
      </c>
      <c r="HY179" s="3" t="s">
        <v>254</v>
      </c>
      <c r="HZ179">
        <v>10.297963056081093</v>
      </c>
      <c r="IA179">
        <v>10.297963056081093</v>
      </c>
      <c r="IB179">
        <v>10.297963056081093</v>
      </c>
      <c r="IC179">
        <v>10.297963056081093</v>
      </c>
      <c r="ID179">
        <v>10.297963056081093</v>
      </c>
      <c r="IE179">
        <v>10.297963056081093</v>
      </c>
      <c r="IF179">
        <v>10.297963056081093</v>
      </c>
      <c r="IG179">
        <v>10.297963056081093</v>
      </c>
      <c r="IH179">
        <v>10.297963056081093</v>
      </c>
      <c r="II179">
        <v>10.297963056081093</v>
      </c>
      <c r="IJ179">
        <v>10.297963056081093</v>
      </c>
      <c r="IK179">
        <v>10.297963056081093</v>
      </c>
      <c r="IL179">
        <v>10.297963056081093</v>
      </c>
      <c r="IM179">
        <v>10.297963056081093</v>
      </c>
      <c r="IN179">
        <v>10.297963056081093</v>
      </c>
      <c r="IO179">
        <v>10.297963056081093</v>
      </c>
      <c r="IP179">
        <v>10.297963056081093</v>
      </c>
      <c r="IQ179">
        <v>10.297963056081093</v>
      </c>
      <c r="IR179">
        <v>10.297963056081093</v>
      </c>
      <c r="IS179">
        <v>10.297963056081093</v>
      </c>
      <c r="IT179">
        <v>10.297963056081093</v>
      </c>
      <c r="IU179">
        <v>10.297963056081093</v>
      </c>
      <c r="IV179">
        <v>10.297963056081093</v>
      </c>
      <c r="IW179">
        <v>10.297963056081093</v>
      </c>
      <c r="IX179">
        <v>10.297963056081093</v>
      </c>
      <c r="IY179">
        <v>10.297963056081093</v>
      </c>
      <c r="IZ179">
        <v>10.297963056081093</v>
      </c>
      <c r="JA179">
        <v>10.297963056081093</v>
      </c>
      <c r="JB179">
        <v>10.297963056081093</v>
      </c>
      <c r="JC179">
        <v>10.297963056081093</v>
      </c>
      <c r="JD179">
        <v>10.297963056081093</v>
      </c>
      <c r="JE179">
        <v>10.297963056081093</v>
      </c>
      <c r="JF179">
        <v>10.297963056081093</v>
      </c>
      <c r="JG179">
        <v>10.297963056081093</v>
      </c>
      <c r="JH179">
        <v>10.297963056081093</v>
      </c>
      <c r="JI179">
        <v>10.297963056081093</v>
      </c>
      <c r="JJ179">
        <v>10.297963056081093</v>
      </c>
      <c r="JK179">
        <v>10.297963056081093</v>
      </c>
      <c r="JL179">
        <v>10.297963056081093</v>
      </c>
      <c r="JM179">
        <v>10.297963056081093</v>
      </c>
      <c r="JN179">
        <v>10.297963056081093</v>
      </c>
      <c r="JO179">
        <v>10.297963056081093</v>
      </c>
      <c r="JP179">
        <v>10.297963056081093</v>
      </c>
      <c r="JQ179">
        <v>10.297963056081093</v>
      </c>
      <c r="JR179">
        <v>10.297963056081093</v>
      </c>
      <c r="JS179">
        <v>10.297963056081093</v>
      </c>
      <c r="JT179">
        <v>10.297963056081093</v>
      </c>
      <c r="JU179">
        <v>10.297963056081093</v>
      </c>
      <c r="JV179">
        <v>10.297963056081093</v>
      </c>
      <c r="JW179">
        <v>10.297963056081093</v>
      </c>
      <c r="JX179">
        <v>10.297963056081093</v>
      </c>
      <c r="JY179">
        <v>10.297963056081093</v>
      </c>
      <c r="JZ179">
        <v>10.297963056081093</v>
      </c>
      <c r="KA179">
        <v>10.297963056081093</v>
      </c>
      <c r="KB179">
        <v>10.297963056081093</v>
      </c>
      <c r="KC179">
        <v>10.297963056081093</v>
      </c>
      <c r="KD179">
        <v>10.297963056081093</v>
      </c>
      <c r="KE179">
        <v>10.297963056081093</v>
      </c>
      <c r="KF179">
        <v>10.297963056081093</v>
      </c>
      <c r="KG179">
        <v>10.297963056081093</v>
      </c>
      <c r="KH179">
        <v>10.297963056081093</v>
      </c>
      <c r="KI179">
        <v>10.297963056081093</v>
      </c>
      <c r="KJ179">
        <v>10.297963056081093</v>
      </c>
      <c r="KK179">
        <v>10.297963056081093</v>
      </c>
      <c r="KL179">
        <v>10.297963056081093</v>
      </c>
      <c r="KM179">
        <v>10.297963056081093</v>
      </c>
      <c r="KN179">
        <v>10.297963056081093</v>
      </c>
      <c r="KO179">
        <v>10.297963056081093</v>
      </c>
      <c r="KP179">
        <v>10.297963056081093</v>
      </c>
      <c r="KQ179">
        <v>10.297963056081093</v>
      </c>
      <c r="KR179">
        <v>10.297963056081093</v>
      </c>
      <c r="KS179">
        <v>10.297963056081093</v>
      </c>
      <c r="KT179">
        <v>10.297963056081093</v>
      </c>
      <c r="KV179" s="3" t="s">
        <v>254</v>
      </c>
      <c r="KW179">
        <v>4.4542949831880252</v>
      </c>
      <c r="KX179">
        <v>4.4542949831880252</v>
      </c>
      <c r="KY179">
        <v>4.4542949831880252</v>
      </c>
      <c r="KZ179">
        <v>4.4542949831880252</v>
      </c>
      <c r="LA179">
        <v>4.4542949831880252</v>
      </c>
      <c r="LB179">
        <v>4.4542949831880252</v>
      </c>
      <c r="LC179">
        <v>4.4542949831880252</v>
      </c>
      <c r="LD179">
        <v>4.4542949831880252</v>
      </c>
      <c r="LE179">
        <v>4.4542949831880252</v>
      </c>
      <c r="LF179">
        <v>4.4542949831880252</v>
      </c>
      <c r="LG179">
        <v>4.4542949831880252</v>
      </c>
      <c r="LH179">
        <v>4.4542949831880252</v>
      </c>
      <c r="LI179">
        <v>4.4542949831880252</v>
      </c>
      <c r="LJ179">
        <v>4.4542949831880252</v>
      </c>
      <c r="LK179">
        <v>4.4542949831880252</v>
      </c>
      <c r="LL179">
        <v>4.4542949831880252</v>
      </c>
      <c r="LM179">
        <v>4.4542949831880252</v>
      </c>
      <c r="LN179">
        <v>4.4542949831880252</v>
      </c>
      <c r="LO179">
        <v>4.4542949831880252</v>
      </c>
      <c r="LP179">
        <v>4.4542949831880252</v>
      </c>
      <c r="LQ179">
        <v>4.4542949831880252</v>
      </c>
      <c r="LR179">
        <v>4.4542949831880252</v>
      </c>
      <c r="LS179">
        <v>4.4542949831880252</v>
      </c>
      <c r="LT179">
        <v>4.4542949831880252</v>
      </c>
      <c r="LU179">
        <v>4.4542949831880252</v>
      </c>
      <c r="LV179">
        <v>4.4542949831880252</v>
      </c>
      <c r="LW179">
        <v>4.4542949831880252</v>
      </c>
      <c r="LX179">
        <v>4.4542949831880252</v>
      </c>
      <c r="LY179">
        <v>4.4542949831880252</v>
      </c>
      <c r="LZ179">
        <v>4.4542949831880252</v>
      </c>
      <c r="MA179">
        <v>4.4542949831880252</v>
      </c>
      <c r="MB179">
        <v>4.4542949831880252</v>
      </c>
      <c r="MC179">
        <v>4.4542949831880252</v>
      </c>
      <c r="MD179">
        <v>4.4542949831880252</v>
      </c>
      <c r="ME179">
        <v>4.4542949831880252</v>
      </c>
      <c r="MF179">
        <v>4.4542949831880252</v>
      </c>
      <c r="MG179">
        <v>4.4542949831880252</v>
      </c>
      <c r="MH179">
        <v>4.4542949831880252</v>
      </c>
      <c r="MI179">
        <v>4.4542949831880252</v>
      </c>
      <c r="MJ179">
        <v>4.4542949831880252</v>
      </c>
      <c r="MK179">
        <v>4.4542949831880252</v>
      </c>
      <c r="ML179">
        <v>4.4542949831880252</v>
      </c>
      <c r="MM179">
        <v>4.4542949831880252</v>
      </c>
      <c r="MN179">
        <v>4.4542949831880252</v>
      </c>
      <c r="MO179">
        <v>4.4542949831880252</v>
      </c>
      <c r="MP179">
        <v>4.4542949831880252</v>
      </c>
      <c r="MQ179">
        <v>4.4542949831880252</v>
      </c>
      <c r="MR179">
        <v>4.4542949831880252</v>
      </c>
      <c r="MS179">
        <v>4.4542949831880252</v>
      </c>
      <c r="MT179">
        <v>4.4542949831880252</v>
      </c>
      <c r="MU179">
        <v>4.4542949831880252</v>
      </c>
      <c r="MV179">
        <v>4.4542949831880252</v>
      </c>
      <c r="MW179">
        <v>4.4542949831880252</v>
      </c>
      <c r="MX179">
        <v>4.4542949831880252</v>
      </c>
      <c r="MY179">
        <v>4.4542949831880252</v>
      </c>
      <c r="MZ179">
        <v>4.4542949831880252</v>
      </c>
      <c r="NA179">
        <v>4.4542949831880252</v>
      </c>
      <c r="NB179">
        <v>4.4542949831880252</v>
      </c>
      <c r="NC179">
        <v>4.4542949831880252</v>
      </c>
      <c r="ND179">
        <v>4.4542949831880252</v>
      </c>
      <c r="NE179">
        <v>4.4542949831880252</v>
      </c>
      <c r="NF179">
        <v>4.4542949831880252</v>
      </c>
      <c r="NG179">
        <v>4.4542949831880252</v>
      </c>
      <c r="NH179">
        <v>4.4542949831880252</v>
      </c>
      <c r="NI179">
        <v>4.4542949831880252</v>
      </c>
      <c r="NJ179">
        <v>4.4542949831880252</v>
      </c>
      <c r="NK179">
        <v>4.4542949831880252</v>
      </c>
      <c r="NL179">
        <v>4.4542949831880252</v>
      </c>
      <c r="NM179">
        <v>4.4542949831880252</v>
      </c>
      <c r="NN179">
        <v>4.4542949831880252</v>
      </c>
      <c r="NO179">
        <v>4.4542949831880252</v>
      </c>
      <c r="NP179">
        <v>4.4542949831880252</v>
      </c>
      <c r="NQ179">
        <v>4.4542949831880252</v>
      </c>
      <c r="NS179" s="3" t="s">
        <v>254</v>
      </c>
      <c r="NT179">
        <f t="shared" si="874"/>
        <v>-2.3910724604725742</v>
      </c>
      <c r="NU179">
        <f t="shared" si="875"/>
        <v>-5.7744011000240798</v>
      </c>
      <c r="NV179">
        <f t="shared" si="876"/>
        <v>-2.9142587636070401</v>
      </c>
      <c r="NW179">
        <f t="shared" si="877"/>
        <v>-3.7433742044034553</v>
      </c>
      <c r="NX179">
        <f t="shared" si="878"/>
        <v>-3.3910724604725742</v>
      </c>
      <c r="NY179">
        <f t="shared" si="879"/>
        <v>-4.0125608372188442</v>
      </c>
      <c r="NZ179">
        <f t="shared" si="880"/>
        <v>-3.1180539660661584</v>
      </c>
      <c r="OA179">
        <f t="shared" si="881"/>
        <v>-3.5700426015178941</v>
      </c>
      <c r="OB179">
        <f t="shared" si="882"/>
        <v>-4.3437667456942171</v>
      </c>
      <c r="OC179">
        <f t="shared" si="883"/>
        <v>-4.6541068663063685</v>
      </c>
      <c r="OD179">
        <f t="shared" si="884"/>
        <v>-3.5975233379400011</v>
      </c>
      <c r="OE179">
        <f t="shared" si="885"/>
        <v>-2.9581130531964686</v>
      </c>
      <c r="OF179">
        <f t="shared" si="886"/>
        <v>-2.5497702064916332</v>
      </c>
      <c r="OG179">
        <f t="shared" si="887"/>
        <v>-3.4524730051367172</v>
      </c>
      <c r="OH179">
        <f t="shared" si="888"/>
        <v>-3.6541068663063676</v>
      </c>
      <c r="OI179">
        <f t="shared" si="889"/>
        <v>-2.728107447750145</v>
      </c>
      <c r="OJ179">
        <f t="shared" si="890"/>
        <v>-3.1999309731205656</v>
      </c>
      <c r="OK179">
        <f t="shared" si="891"/>
        <v>-6.2979630560810929</v>
      </c>
      <c r="OL179">
        <f t="shared" si="892"/>
        <v>-2.8141472788168365</v>
      </c>
      <c r="OM179">
        <f t="shared" si="893"/>
        <v>-3.2755952430526385</v>
      </c>
      <c r="ON179">
        <f t="shared" si="894"/>
        <v>-2.871698301378995</v>
      </c>
      <c r="OO179">
        <f t="shared" si="895"/>
        <v>-2.8141472788168365</v>
      </c>
      <c r="OP179">
        <f t="shared" si="896"/>
        <v>-7.7130005553599368</v>
      </c>
      <c r="OQ179">
        <f t="shared" si="897"/>
        <v>-6.0500355426375076</v>
      </c>
      <c r="OR179">
        <f t="shared" si="898"/>
        <v>-7.4906081340234891</v>
      </c>
      <c r="OS179">
        <f t="shared" si="899"/>
        <v>-4.9760349611937302</v>
      </c>
      <c r="OT179">
        <f t="shared" si="900"/>
        <v>-6.0500355426375076</v>
      </c>
      <c r="OU179">
        <f t="shared" si="901"/>
        <v>-4.1081384972010753</v>
      </c>
      <c r="OV179">
        <f t="shared" si="902"/>
        <v>-5.4906081340234891</v>
      </c>
      <c r="OW179">
        <f t="shared" si="903"/>
        <v>-4.6541068663063685</v>
      </c>
      <c r="OX179">
        <f t="shared" si="904"/>
        <v>-4.7744011000240798</v>
      </c>
      <c r="OY179">
        <f t="shared" si="905"/>
        <v>-4.1081384972010753</v>
      </c>
      <c r="OZ179">
        <f t="shared" si="906"/>
        <v>-4.6832532119658845</v>
      </c>
      <c r="PA179">
        <f t="shared" si="907"/>
        <v>-3.8222296251146952</v>
      </c>
      <c r="PB179">
        <f t="shared" si="908"/>
        <v>-3.9581130531964677</v>
      </c>
      <c r="PC179">
        <f t="shared" si="909"/>
        <v>-4.9760349611937302</v>
      </c>
      <c r="PD179">
        <f t="shared" si="910"/>
        <v>-5.0125608372188442</v>
      </c>
      <c r="PE179">
        <f t="shared" si="911"/>
        <v>-2.1790219833575861</v>
      </c>
      <c r="PF179">
        <f t="shared" si="912"/>
        <v>4.7474980034085874</v>
      </c>
      <c r="PG179">
        <f t="shared" si="913"/>
        <v>4.4396011886592621</v>
      </c>
      <c r="PH179">
        <f t="shared" si="914"/>
        <v>3.8231656987388494</v>
      </c>
      <c r="PI179">
        <f t="shared" si="915"/>
        <v>3.7240579135652627</v>
      </c>
      <c r="PJ179">
        <f t="shared" si="916"/>
        <v>4.6737601050956687</v>
      </c>
      <c r="PK179">
        <f t="shared" si="917"/>
        <v>4.9268300135749481</v>
      </c>
      <c r="PL179">
        <f t="shared" si="918"/>
        <v>4.1021158465409204</v>
      </c>
      <c r="PM179">
        <f t="shared" si="919"/>
        <v>4.5425198479074211</v>
      </c>
      <c r="PN179">
        <f t="shared" si="920"/>
        <v>5.0821935823073847</v>
      </c>
      <c r="PO179">
        <f t="shared" si="921"/>
        <v>4.840428750333249</v>
      </c>
      <c r="PP179">
        <f t="shared" si="922"/>
        <v>5.1625888289869959</v>
      </c>
      <c r="PQ179">
        <f t="shared" si="923"/>
        <v>4.3386049248833771</v>
      </c>
      <c r="PR179">
        <f t="shared" si="924"/>
        <v>5.284884572469176</v>
      </c>
      <c r="PS179">
        <f t="shared" si="925"/>
        <v>3.7225828982092857</v>
      </c>
      <c r="PT179">
        <f t="shared" si="926"/>
        <v>4.8231252162403315</v>
      </c>
      <c r="PU179">
        <f t="shared" si="927"/>
        <v>4.0640492330788955</v>
      </c>
      <c r="PV179">
        <f t="shared" si="928"/>
        <v>5.0322185659023191</v>
      </c>
      <c r="PW179">
        <f t="shared" si="929"/>
        <v>3.6343439840716112</v>
      </c>
      <c r="PX179">
        <f t="shared" si="930"/>
        <v>3.7451496926976215</v>
      </c>
      <c r="PY179">
        <f t="shared" si="931"/>
        <v>4.014636322781536</v>
      </c>
      <c r="PZ179">
        <f t="shared" si="932"/>
        <v>4.8135394372982194</v>
      </c>
      <c r="QA179">
        <f t="shared" si="933"/>
        <v>4.2241280128059735</v>
      </c>
      <c r="QB179">
        <f t="shared" si="934"/>
        <v>5.2696662850920344</v>
      </c>
      <c r="QC179">
        <f t="shared" si="935"/>
        <v>4.6949310358145073</v>
      </c>
      <c r="QD179">
        <f t="shared" si="936"/>
        <v>4.5377419736907054</v>
      </c>
      <c r="QE179">
        <f t="shared" si="937"/>
        <v>4.6460168582626462</v>
      </c>
      <c r="QF179">
        <f t="shared" si="938"/>
        <v>4.5962389299694824</v>
      </c>
      <c r="QG179">
        <f t="shared" si="939"/>
        <v>4.6525472776193162</v>
      </c>
      <c r="QH179">
        <f t="shared" si="940"/>
        <v>4.5934884093686978</v>
      </c>
      <c r="QI179">
        <f t="shared" si="941"/>
        <v>4.4899905026578146</v>
      </c>
      <c r="QJ179">
        <f t="shared" si="942"/>
        <v>4.711515689806971</v>
      </c>
      <c r="QK179">
        <f t="shared" si="943"/>
        <v>4.9524464024287891</v>
      </c>
      <c r="QL179">
        <f t="shared" si="944"/>
        <v>4.6694883810851113</v>
      </c>
      <c r="QM179">
        <f t="shared" si="945"/>
        <v>4.3851960591672707</v>
      </c>
      <c r="QN179">
        <f t="shared" si="946"/>
        <v>4.2113171120067658</v>
      </c>
      <c r="QQ179" s="3" t="s">
        <v>254</v>
      </c>
      <c r="QR179">
        <f t="shared" si="1094"/>
        <v>-0.53680155209685665</v>
      </c>
      <c r="QS179">
        <f t="shared" si="1095"/>
        <v>-1.296367016961959</v>
      </c>
      <c r="QT179">
        <f t="shared" si="1096"/>
        <v>-0.65425814289498374</v>
      </c>
      <c r="QU179">
        <f t="shared" si="1097"/>
        <v>-0.84039656523247364</v>
      </c>
      <c r="QV179">
        <f t="shared" si="1098"/>
        <v>-0.76130397139650552</v>
      </c>
      <c r="QW179">
        <f t="shared" si="1099"/>
        <v>-0.90082961554265462</v>
      </c>
      <c r="QX179">
        <f t="shared" si="1100"/>
        <v>-0.7000106588887175</v>
      </c>
      <c r="QY179">
        <f t="shared" si="1101"/>
        <v>-0.80148320104357917</v>
      </c>
      <c r="QZ179">
        <f t="shared" si="1102"/>
        <v>-0.97518614328171394</v>
      </c>
      <c r="RA179">
        <f t="shared" si="1103"/>
        <v>-1.0448582511648867</v>
      </c>
      <c r="RB179">
        <f t="shared" si="1104"/>
        <v>-0.80765269285447816</v>
      </c>
      <c r="RC179">
        <f t="shared" si="1105"/>
        <v>-0.66410353700447777</v>
      </c>
      <c r="RD179">
        <f t="shared" si="1106"/>
        <v>-0.57242958001553668</v>
      </c>
      <c r="RE179">
        <f t="shared" si="1107"/>
        <v>-0.77508854221992174</v>
      </c>
      <c r="RF179">
        <f t="shared" si="1108"/>
        <v>-0.82035583186523775</v>
      </c>
      <c r="RG179">
        <f t="shared" si="1109"/>
        <v>-0.61246672212929776</v>
      </c>
      <c r="RH179">
        <f t="shared" si="1110"/>
        <v>-0.71839224505744637</v>
      </c>
      <c r="RI179">
        <f t="shared" si="1111"/>
        <v>-1.413907942750015</v>
      </c>
      <c r="RJ179">
        <f t="shared" si="1112"/>
        <v>-0.63178287235990305</v>
      </c>
      <c r="RK179">
        <f t="shared" si="1113"/>
        <v>-0.73537905671173842</v>
      </c>
      <c r="RL179">
        <f t="shared" si="1114"/>
        <v>-0.6447032161582763</v>
      </c>
      <c r="RM179">
        <f t="shared" si="1115"/>
        <v>-0.63178287235990305</v>
      </c>
      <c r="RN179">
        <f t="shared" si="1116"/>
        <v>-1.7315872847378404</v>
      </c>
      <c r="RO179">
        <f t="shared" si="1117"/>
        <v>-1.3582476161709838</v>
      </c>
      <c r="RP179">
        <f t="shared" si="1118"/>
        <v>-1.681659648113901</v>
      </c>
      <c r="RQ179">
        <f t="shared" si="1119"/>
        <v>-1.1171318873076264</v>
      </c>
      <c r="RR179">
        <f t="shared" si="1120"/>
        <v>-1.3582476161709838</v>
      </c>
      <c r="RS179">
        <f t="shared" si="1121"/>
        <v>-0.92228703143966473</v>
      </c>
      <c r="RT179">
        <f t="shared" si="1122"/>
        <v>-1.2326548095146035</v>
      </c>
      <c r="RU179">
        <f t="shared" si="1123"/>
        <v>-1.0448582511648867</v>
      </c>
      <c r="RV179">
        <f t="shared" si="1124"/>
        <v>-1.0718645976623102</v>
      </c>
      <c r="RW179">
        <f t="shared" si="1125"/>
        <v>-0.92228703143966473</v>
      </c>
      <c r="RX179">
        <f t="shared" si="1126"/>
        <v>-1.0514016762791918</v>
      </c>
      <c r="RY179">
        <f t="shared" si="1127"/>
        <v>-0.85809979795703861</v>
      </c>
      <c r="RZ179">
        <f t="shared" si="1128"/>
        <v>-0.88860595630412642</v>
      </c>
      <c r="SA179">
        <f t="shared" si="1129"/>
        <v>-1.1171318873076264</v>
      </c>
      <c r="SB179">
        <f t="shared" si="1130"/>
        <v>-1.1253320348423035</v>
      </c>
      <c r="SC179">
        <f t="shared" si="1131"/>
        <v>-0.48919570697089709</v>
      </c>
      <c r="SD179">
        <f t="shared" si="1132"/>
        <v>1.06582478738548</v>
      </c>
      <c r="SE179">
        <f t="shared" si="1133"/>
        <v>0.99670120757960079</v>
      </c>
      <c r="SF179">
        <f t="shared" si="1134"/>
        <v>0.85830994875030386</v>
      </c>
      <c r="SG179">
        <f t="shared" si="1135"/>
        <v>0.83606001120740381</v>
      </c>
      <c r="SH179">
        <f t="shared" si="1136"/>
        <v>1.0492704508201582</v>
      </c>
      <c r="SI179">
        <f t="shared" si="1137"/>
        <v>1.1060852575256972</v>
      </c>
      <c r="SJ179">
        <f t="shared" si="1138"/>
        <v>0.92093493179586339</v>
      </c>
      <c r="SK179">
        <f t="shared" si="1139"/>
        <v>1.0198066955718885</v>
      </c>
      <c r="SL179">
        <f t="shared" si="1140"/>
        <v>1.1409647545771566</v>
      </c>
      <c r="SM179">
        <f t="shared" si="1141"/>
        <v>1.0866879648973899</v>
      </c>
      <c r="SN179">
        <f t="shared" si="1142"/>
        <v>1.1590136819569212</v>
      </c>
      <c r="SO179">
        <f t="shared" si="1143"/>
        <v>0.97402730202168908</v>
      </c>
      <c r="SP179">
        <f t="shared" si="1144"/>
        <v>1.1864693722387201</v>
      </c>
      <c r="SQ179">
        <f t="shared" si="1145"/>
        <v>0.83572886669148283</v>
      </c>
      <c r="SR179">
        <f t="shared" si="1146"/>
        <v>1.082803279631096</v>
      </c>
      <c r="SS179">
        <f t="shared" si="1147"/>
        <v>0.91238888497909421</v>
      </c>
      <c r="ST179">
        <f t="shared" si="1148"/>
        <v>1.1297452424896797</v>
      </c>
      <c r="SU179">
        <f t="shared" si="1149"/>
        <v>0.81591901699120084</v>
      </c>
      <c r="SV179">
        <f t="shared" si="1150"/>
        <v>0.84079516664995213</v>
      </c>
      <c r="SW179">
        <f t="shared" si="1151"/>
        <v>0.90129556707270053</v>
      </c>
      <c r="SX179">
        <f t="shared" si="1152"/>
        <v>1.0806512490677203</v>
      </c>
      <c r="SY179">
        <f t="shared" si="1153"/>
        <v>0.94832695830635882</v>
      </c>
      <c r="SZ179">
        <f t="shared" si="1154"/>
        <v>1.1830528299049543</v>
      </c>
      <c r="TA179">
        <f t="shared" si="1155"/>
        <v>1.0540233759853628</v>
      </c>
      <c r="TB179">
        <f t="shared" si="1156"/>
        <v>1.0187340512511265</v>
      </c>
      <c r="TC179">
        <f t="shared" si="1157"/>
        <v>1.0430420247869174</v>
      </c>
      <c r="TD179">
        <f t="shared" si="1158"/>
        <v>1.0318667594573778</v>
      </c>
      <c r="TE179">
        <f t="shared" si="1159"/>
        <v>1.0445081197315311</v>
      </c>
      <c r="TF179">
        <f t="shared" si="1160"/>
        <v>1.031249260928168</v>
      </c>
      <c r="TG179">
        <f t="shared" si="1161"/>
        <v>1.0080137304791255</v>
      </c>
      <c r="TH179">
        <f t="shared" si="1162"/>
        <v>1.0577466709299186</v>
      </c>
      <c r="TI179">
        <f t="shared" si="1163"/>
        <v>1.111836198797105</v>
      </c>
      <c r="TJ179">
        <f t="shared" si="1164"/>
        <v>1.0483114384452077</v>
      </c>
      <c r="TK179">
        <f t="shared" si="1165"/>
        <v>0.98448712438633801</v>
      </c>
      <c r="TL179">
        <f t="shared" si="1166"/>
        <v>0.94545088008352884</v>
      </c>
      <c r="TO179" s="3" t="s">
        <v>254</v>
      </c>
      <c r="TP179">
        <f t="shared" si="1167"/>
        <v>1</v>
      </c>
      <c r="TQ179">
        <f t="shared" si="1167"/>
        <v>0</v>
      </c>
      <c r="TR179">
        <f t="shared" si="1168"/>
        <v>1</v>
      </c>
      <c r="TS179">
        <f t="shared" si="1169"/>
        <v>1</v>
      </c>
      <c r="TT179">
        <f t="shared" si="1170"/>
        <v>1</v>
      </c>
      <c r="TU179">
        <f t="shared" si="1171"/>
        <v>1</v>
      </c>
      <c r="TV179">
        <f t="shared" si="1172"/>
        <v>1</v>
      </c>
      <c r="TW179">
        <f t="shared" si="1173"/>
        <v>1</v>
      </c>
      <c r="TX179">
        <f t="shared" si="1174"/>
        <v>1</v>
      </c>
      <c r="TY179">
        <f t="shared" si="1175"/>
        <v>0</v>
      </c>
      <c r="TZ179">
        <f t="shared" si="1176"/>
        <v>1</v>
      </c>
      <c r="UA179">
        <f t="shared" si="1177"/>
        <v>1</v>
      </c>
      <c r="UB179">
        <f t="shared" si="1178"/>
        <v>1</v>
      </c>
      <c r="UC179">
        <f t="shared" si="1179"/>
        <v>1</v>
      </c>
      <c r="UD179">
        <f t="shared" si="1180"/>
        <v>1</v>
      </c>
      <c r="UE179">
        <f t="shared" si="1181"/>
        <v>1</v>
      </c>
      <c r="UF179">
        <f t="shared" si="1182"/>
        <v>1</v>
      </c>
      <c r="UG179">
        <f t="shared" si="1183"/>
        <v>0</v>
      </c>
      <c r="UH179">
        <f t="shared" si="1184"/>
        <v>1</v>
      </c>
      <c r="UI179">
        <f t="shared" si="1185"/>
        <v>1</v>
      </c>
      <c r="UJ179">
        <f t="shared" si="1186"/>
        <v>1</v>
      </c>
      <c r="UK179">
        <f t="shared" si="1187"/>
        <v>1</v>
      </c>
      <c r="UL179">
        <f t="shared" si="1188"/>
        <v>0</v>
      </c>
      <c r="UM179">
        <f t="shared" si="1189"/>
        <v>0</v>
      </c>
      <c r="UN179">
        <f t="shared" si="1190"/>
        <v>0</v>
      </c>
      <c r="UO179">
        <f t="shared" si="1191"/>
        <v>0</v>
      </c>
      <c r="UP179">
        <f t="shared" si="1192"/>
        <v>0</v>
      </c>
      <c r="UQ179">
        <f t="shared" si="1193"/>
        <v>1</v>
      </c>
      <c r="UR179">
        <f t="shared" si="1194"/>
        <v>0</v>
      </c>
      <c r="US179">
        <f t="shared" si="1195"/>
        <v>0</v>
      </c>
      <c r="UT179">
        <f t="shared" si="1196"/>
        <v>0</v>
      </c>
      <c r="UU179">
        <f t="shared" si="1197"/>
        <v>1</v>
      </c>
      <c r="UV179">
        <f t="shared" si="1198"/>
        <v>0</v>
      </c>
      <c r="UW179">
        <f t="shared" si="1199"/>
        <v>1</v>
      </c>
      <c r="UX179">
        <f t="shared" si="1200"/>
        <v>1</v>
      </c>
      <c r="UY179">
        <f t="shared" si="1201"/>
        <v>0</v>
      </c>
      <c r="UZ179">
        <f t="shared" si="1202"/>
        <v>0</v>
      </c>
      <c r="VA179">
        <f t="shared" si="1203"/>
        <v>1</v>
      </c>
      <c r="VB179">
        <f t="shared" si="1204"/>
        <v>2</v>
      </c>
      <c r="VC179">
        <f t="shared" si="1205"/>
        <v>1</v>
      </c>
      <c r="VD179">
        <f t="shared" si="1206"/>
        <v>1</v>
      </c>
      <c r="VE179">
        <f t="shared" si="1207"/>
        <v>1</v>
      </c>
      <c r="VF179">
        <f t="shared" si="1208"/>
        <v>2</v>
      </c>
      <c r="VG179">
        <f t="shared" si="1209"/>
        <v>2</v>
      </c>
      <c r="VH179">
        <f t="shared" si="1210"/>
        <v>1</v>
      </c>
      <c r="VI179">
        <f t="shared" si="1211"/>
        <v>2</v>
      </c>
      <c r="VJ179">
        <f t="shared" si="1212"/>
        <v>2</v>
      </c>
      <c r="VK179">
        <f t="shared" si="1213"/>
        <v>2</v>
      </c>
      <c r="VL179">
        <f t="shared" si="1214"/>
        <v>2</v>
      </c>
      <c r="VM179">
        <f t="shared" si="1215"/>
        <v>1</v>
      </c>
      <c r="VN179">
        <f t="shared" si="1216"/>
        <v>2</v>
      </c>
      <c r="VO179">
        <f t="shared" si="1217"/>
        <v>1</v>
      </c>
      <c r="VP179">
        <f t="shared" si="1218"/>
        <v>2</v>
      </c>
      <c r="VQ179">
        <f t="shared" si="1219"/>
        <v>1</v>
      </c>
      <c r="VR179">
        <f t="shared" si="1220"/>
        <v>2</v>
      </c>
      <c r="VS179">
        <f t="shared" si="1221"/>
        <v>1</v>
      </c>
      <c r="VT179">
        <f t="shared" si="1222"/>
        <v>1</v>
      </c>
      <c r="VU179">
        <f t="shared" si="1223"/>
        <v>1</v>
      </c>
      <c r="VV179">
        <f t="shared" si="1224"/>
        <v>2</v>
      </c>
      <c r="VW179">
        <f t="shared" si="1225"/>
        <v>1</v>
      </c>
      <c r="VX179">
        <f t="shared" si="1226"/>
        <v>2</v>
      </c>
      <c r="VY179">
        <f t="shared" si="1227"/>
        <v>2</v>
      </c>
      <c r="VZ179">
        <f t="shared" si="1228"/>
        <v>2</v>
      </c>
      <c r="WA179">
        <f t="shared" si="1229"/>
        <v>2</v>
      </c>
      <c r="WB179">
        <f t="shared" si="1230"/>
        <v>2</v>
      </c>
      <c r="WC179">
        <f t="shared" si="1231"/>
        <v>2</v>
      </c>
      <c r="WD179">
        <f t="shared" si="1232"/>
        <v>2</v>
      </c>
      <c r="WE179">
        <f t="shared" si="1233"/>
        <v>2</v>
      </c>
      <c r="WF179">
        <f t="shared" si="1234"/>
        <v>2</v>
      </c>
      <c r="WG179">
        <f t="shared" si="1235"/>
        <v>2</v>
      </c>
      <c r="WH179">
        <f t="shared" si="1236"/>
        <v>2</v>
      </c>
      <c r="WI179">
        <f t="shared" si="1237"/>
        <v>1</v>
      </c>
      <c r="WJ179">
        <f t="shared" si="1238"/>
        <v>1</v>
      </c>
    </row>
    <row r="180" spans="1:608" x14ac:dyDescent="0.3">
      <c r="A180" s="3" t="s">
        <v>255</v>
      </c>
      <c r="B180">
        <v>839</v>
      </c>
      <c r="C180">
        <v>40</v>
      </c>
      <c r="D180">
        <v>428</v>
      </c>
      <c r="E180">
        <v>116</v>
      </c>
      <c r="F180">
        <v>379</v>
      </c>
      <c r="G180">
        <v>247</v>
      </c>
      <c r="H180">
        <v>265</v>
      </c>
      <c r="I180">
        <v>353</v>
      </c>
      <c r="J180">
        <v>141</v>
      </c>
      <c r="K180">
        <v>81</v>
      </c>
      <c r="L180">
        <v>298</v>
      </c>
      <c r="M180">
        <v>550</v>
      </c>
      <c r="N180">
        <v>300</v>
      </c>
      <c r="O180">
        <v>269</v>
      </c>
      <c r="P180">
        <v>450</v>
      </c>
      <c r="Q180">
        <v>307</v>
      </c>
      <c r="R180">
        <v>425</v>
      </c>
      <c r="S180">
        <v>28</v>
      </c>
      <c r="T180">
        <v>575</v>
      </c>
      <c r="U180">
        <v>197</v>
      </c>
      <c r="V180">
        <v>301</v>
      </c>
      <c r="W180">
        <v>355</v>
      </c>
      <c r="X180">
        <v>12</v>
      </c>
      <c r="Y180">
        <v>37</v>
      </c>
      <c r="Z180">
        <v>10</v>
      </c>
      <c r="AA180">
        <v>63</v>
      </c>
      <c r="AB180">
        <v>28</v>
      </c>
      <c r="AC180">
        <v>103</v>
      </c>
      <c r="AD180">
        <v>98</v>
      </c>
      <c r="AE180">
        <v>108</v>
      </c>
      <c r="AF180">
        <v>84</v>
      </c>
      <c r="AG180">
        <v>247</v>
      </c>
      <c r="AH180">
        <v>93</v>
      </c>
      <c r="AI180">
        <v>147</v>
      </c>
      <c r="AJ180">
        <v>166</v>
      </c>
      <c r="AK180">
        <v>47</v>
      </c>
      <c r="AL180">
        <v>64</v>
      </c>
      <c r="AM180">
        <v>489</v>
      </c>
      <c r="AN180">
        <v>34495</v>
      </c>
      <c r="AO180">
        <v>27400</v>
      </c>
      <c r="AP180">
        <v>17851</v>
      </c>
      <c r="AQ180">
        <v>16917</v>
      </c>
      <c r="AR180">
        <v>32624</v>
      </c>
      <c r="AS180">
        <v>38515</v>
      </c>
      <c r="AT180">
        <v>21830</v>
      </c>
      <c r="AU180">
        <v>29442</v>
      </c>
      <c r="AV180">
        <v>43009</v>
      </c>
      <c r="AW180">
        <v>36221</v>
      </c>
      <c r="AX180">
        <v>45709</v>
      </c>
      <c r="AY180">
        <v>25522</v>
      </c>
      <c r="AZ180">
        <v>49104</v>
      </c>
      <c r="BA180">
        <v>16720</v>
      </c>
      <c r="BB180">
        <v>35934</v>
      </c>
      <c r="BC180">
        <v>21136</v>
      </c>
      <c r="BD180">
        <v>41556</v>
      </c>
      <c r="BE180">
        <v>15867</v>
      </c>
      <c r="BF180">
        <v>17067</v>
      </c>
      <c r="BG180">
        <v>20600</v>
      </c>
      <c r="BH180">
        <v>35625</v>
      </c>
      <c r="BI180">
        <v>23691</v>
      </c>
      <c r="BJ180">
        <v>49259</v>
      </c>
      <c r="BK180">
        <v>32749</v>
      </c>
      <c r="BL180">
        <v>29348</v>
      </c>
      <c r="BM180">
        <v>31784</v>
      </c>
      <c r="BN180">
        <v>30870</v>
      </c>
      <c r="BO180">
        <v>31876</v>
      </c>
      <c r="BP180">
        <v>31021</v>
      </c>
      <c r="BQ180">
        <v>28617</v>
      </c>
      <c r="BR180">
        <v>33202</v>
      </c>
      <c r="BS180">
        <v>39246</v>
      </c>
      <c r="BT180">
        <v>32703</v>
      </c>
      <c r="BU180">
        <v>26713</v>
      </c>
      <c r="BV180">
        <v>23394</v>
      </c>
      <c r="CB180" s="3" t="s">
        <v>255</v>
      </c>
      <c r="CC180">
        <f t="shared" si="947"/>
        <v>840</v>
      </c>
      <c r="CD180">
        <f t="shared" si="948"/>
        <v>41</v>
      </c>
      <c r="CE180">
        <f t="shared" si="949"/>
        <v>429</v>
      </c>
      <c r="CF180">
        <f t="shared" si="950"/>
        <v>117</v>
      </c>
      <c r="CG180">
        <f t="shared" si="951"/>
        <v>380</v>
      </c>
      <c r="CH180">
        <f t="shared" si="952"/>
        <v>248</v>
      </c>
      <c r="CI180">
        <f t="shared" si="953"/>
        <v>266</v>
      </c>
      <c r="CJ180">
        <f t="shared" si="954"/>
        <v>354</v>
      </c>
      <c r="CK180">
        <f t="shared" si="955"/>
        <v>142</v>
      </c>
      <c r="CL180">
        <f t="shared" si="956"/>
        <v>82</v>
      </c>
      <c r="CM180">
        <f t="shared" si="957"/>
        <v>299</v>
      </c>
      <c r="CN180">
        <f t="shared" si="958"/>
        <v>551</v>
      </c>
      <c r="CO180">
        <f t="shared" si="959"/>
        <v>301</v>
      </c>
      <c r="CP180">
        <f t="shared" si="960"/>
        <v>270</v>
      </c>
      <c r="CQ180">
        <f t="shared" si="961"/>
        <v>451</v>
      </c>
      <c r="CR180">
        <f t="shared" si="962"/>
        <v>308</v>
      </c>
      <c r="CS180">
        <f t="shared" si="963"/>
        <v>426</v>
      </c>
      <c r="CT180">
        <f t="shared" si="964"/>
        <v>29</v>
      </c>
      <c r="CU180">
        <f t="shared" si="965"/>
        <v>576</v>
      </c>
      <c r="CV180">
        <f t="shared" si="966"/>
        <v>198</v>
      </c>
      <c r="CW180">
        <f t="shared" si="967"/>
        <v>302</v>
      </c>
      <c r="CX180">
        <f t="shared" si="968"/>
        <v>356</v>
      </c>
      <c r="CY180">
        <f t="shared" si="969"/>
        <v>13</v>
      </c>
      <c r="CZ180">
        <f t="shared" si="970"/>
        <v>38</v>
      </c>
      <c r="DA180">
        <f t="shared" si="971"/>
        <v>11</v>
      </c>
      <c r="DB180">
        <f t="shared" si="972"/>
        <v>64</v>
      </c>
      <c r="DC180">
        <f t="shared" si="973"/>
        <v>29</v>
      </c>
      <c r="DD180">
        <f t="shared" si="974"/>
        <v>104</v>
      </c>
      <c r="DE180">
        <f t="shared" si="975"/>
        <v>99</v>
      </c>
      <c r="DF180">
        <f t="shared" si="976"/>
        <v>109</v>
      </c>
      <c r="DG180">
        <f t="shared" si="977"/>
        <v>85</v>
      </c>
      <c r="DH180">
        <f t="shared" si="978"/>
        <v>248</v>
      </c>
      <c r="DI180">
        <f t="shared" si="979"/>
        <v>94</v>
      </c>
      <c r="DJ180">
        <f t="shared" si="980"/>
        <v>148</v>
      </c>
      <c r="DK180">
        <f t="shared" si="981"/>
        <v>167</v>
      </c>
      <c r="DL180">
        <f t="shared" si="982"/>
        <v>48</v>
      </c>
      <c r="DM180">
        <f t="shared" si="983"/>
        <v>65</v>
      </c>
      <c r="DN180">
        <f t="shared" si="984"/>
        <v>490</v>
      </c>
      <c r="DO180">
        <f t="shared" si="985"/>
        <v>34496</v>
      </c>
      <c r="DP180">
        <f t="shared" si="986"/>
        <v>27401</v>
      </c>
      <c r="DQ180">
        <f t="shared" si="987"/>
        <v>17852</v>
      </c>
      <c r="DR180">
        <f t="shared" si="988"/>
        <v>16918</v>
      </c>
      <c r="DS180">
        <f t="shared" si="989"/>
        <v>32625</v>
      </c>
      <c r="DT180">
        <f t="shared" si="990"/>
        <v>38516</v>
      </c>
      <c r="DU180">
        <f t="shared" si="991"/>
        <v>21831</v>
      </c>
      <c r="DV180">
        <f t="shared" si="992"/>
        <v>29443</v>
      </c>
      <c r="DW180">
        <f t="shared" si="993"/>
        <v>43010</v>
      </c>
      <c r="DX180">
        <f t="shared" si="994"/>
        <v>36222</v>
      </c>
      <c r="DY180">
        <f t="shared" si="995"/>
        <v>45710</v>
      </c>
      <c r="DZ180">
        <f t="shared" si="996"/>
        <v>25523</v>
      </c>
      <c r="EA180">
        <f t="shared" si="997"/>
        <v>49105</v>
      </c>
      <c r="EB180">
        <f t="shared" si="998"/>
        <v>16721</v>
      </c>
      <c r="EC180">
        <f t="shared" si="999"/>
        <v>35935</v>
      </c>
      <c r="ED180">
        <f t="shared" si="1000"/>
        <v>21137</v>
      </c>
      <c r="EE180">
        <f t="shared" si="1001"/>
        <v>41557</v>
      </c>
      <c r="EF180">
        <f t="shared" si="1002"/>
        <v>15868</v>
      </c>
      <c r="EG180">
        <f t="shared" si="1003"/>
        <v>17068</v>
      </c>
      <c r="EH180">
        <f t="shared" si="1004"/>
        <v>20601</v>
      </c>
      <c r="EI180">
        <f t="shared" si="1005"/>
        <v>35626</v>
      </c>
      <c r="EJ180">
        <f t="shared" si="1006"/>
        <v>23692</v>
      </c>
      <c r="EK180">
        <f t="shared" si="1007"/>
        <v>49260</v>
      </c>
      <c r="EL180">
        <f t="shared" si="1008"/>
        <v>32750</v>
      </c>
      <c r="EM180">
        <f t="shared" si="1009"/>
        <v>29349</v>
      </c>
      <c r="EN180">
        <f t="shared" si="1010"/>
        <v>31785</v>
      </c>
      <c r="EO180">
        <f t="shared" si="1011"/>
        <v>30871</v>
      </c>
      <c r="EP180">
        <f t="shared" si="1012"/>
        <v>31877</v>
      </c>
      <c r="EQ180">
        <f t="shared" si="1013"/>
        <v>31022</v>
      </c>
      <c r="ER180">
        <f t="shared" si="1014"/>
        <v>28618</v>
      </c>
      <c r="ES180">
        <f t="shared" si="1015"/>
        <v>33203</v>
      </c>
      <c r="ET180">
        <f t="shared" si="1016"/>
        <v>39247</v>
      </c>
      <c r="EU180">
        <f t="shared" si="1017"/>
        <v>32704</v>
      </c>
      <c r="EV180">
        <f t="shared" si="1018"/>
        <v>26714</v>
      </c>
      <c r="EW180">
        <f t="shared" si="1019"/>
        <v>23395</v>
      </c>
      <c r="EY180" s="3" t="s">
        <v>255</v>
      </c>
      <c r="EZ180">
        <f t="shared" si="1020"/>
        <v>9.7142455176661233</v>
      </c>
      <c r="FA180">
        <f t="shared" si="1020"/>
        <v>5.3575520046180838</v>
      </c>
      <c r="FB180">
        <f t="shared" si="1021"/>
        <v>8.7448338374995451</v>
      </c>
      <c r="FC180">
        <f t="shared" si="1022"/>
        <v>6.8703647195834048</v>
      </c>
      <c r="FD180">
        <f t="shared" si="1023"/>
        <v>8.5698556083309487</v>
      </c>
      <c r="FE180">
        <f t="shared" si="1024"/>
        <v>7.9541963103868758</v>
      </c>
      <c r="FF180">
        <f t="shared" si="1025"/>
        <v>8.0552824355011907</v>
      </c>
      <c r="FG180">
        <f t="shared" si="1026"/>
        <v>8.4676055500829968</v>
      </c>
      <c r="FH180">
        <f t="shared" si="1027"/>
        <v>7.1497471195046822</v>
      </c>
      <c r="FI180">
        <f t="shared" si="1028"/>
        <v>6.3575520046180847</v>
      </c>
      <c r="FJ180">
        <f t="shared" si="1029"/>
        <v>8.2240016741981066</v>
      </c>
      <c r="FK180">
        <f t="shared" si="1030"/>
        <v>9.105908508571158</v>
      </c>
      <c r="FL180">
        <f t="shared" si="1031"/>
        <v>8.2336196767597016</v>
      </c>
      <c r="FM180">
        <f t="shared" si="1032"/>
        <v>8.0768155970508317</v>
      </c>
      <c r="FN180">
        <f t="shared" si="1033"/>
        <v>8.816983623255382</v>
      </c>
      <c r="FO180">
        <f t="shared" si="1034"/>
        <v>8.2667865406949002</v>
      </c>
      <c r="FP180">
        <f t="shared" si="1035"/>
        <v>8.7347096202258392</v>
      </c>
      <c r="FQ180">
        <f t="shared" si="1036"/>
        <v>4.8579809951275728</v>
      </c>
      <c r="FR180">
        <f t="shared" si="1037"/>
        <v>9.1699250014423139</v>
      </c>
      <c r="FS180">
        <f t="shared" si="1038"/>
        <v>7.6293566200796095</v>
      </c>
      <c r="FT180">
        <f t="shared" si="1039"/>
        <v>8.2384047393250786</v>
      </c>
      <c r="FU180">
        <f t="shared" si="1040"/>
        <v>8.4757334309663985</v>
      </c>
      <c r="FV180">
        <f t="shared" si="1041"/>
        <v>3.7004397181410922</v>
      </c>
      <c r="FW180">
        <f t="shared" si="1042"/>
        <v>5.2479275134435852</v>
      </c>
      <c r="FX180">
        <f t="shared" si="1043"/>
        <v>3.4594316186372978</v>
      </c>
      <c r="FY180">
        <f t="shared" si="1044"/>
        <v>6</v>
      </c>
      <c r="FZ180">
        <f t="shared" si="1045"/>
        <v>4.8579809951275728</v>
      </c>
      <c r="GA180">
        <f t="shared" si="1046"/>
        <v>6.7004397181410917</v>
      </c>
      <c r="GB180">
        <f t="shared" si="1047"/>
        <v>6.6293566200796095</v>
      </c>
      <c r="GC180">
        <f t="shared" si="1048"/>
        <v>6.768184324776926</v>
      </c>
      <c r="GD180">
        <f t="shared" si="1049"/>
        <v>6.4093909361377026</v>
      </c>
      <c r="GE180">
        <f t="shared" si="1050"/>
        <v>7.9541963103868758</v>
      </c>
      <c r="GF180">
        <f t="shared" si="1051"/>
        <v>6.5545888516776376</v>
      </c>
      <c r="GG180">
        <f t="shared" si="1052"/>
        <v>7.2094533656289492</v>
      </c>
      <c r="GH180">
        <f t="shared" si="1053"/>
        <v>7.3837042924740528</v>
      </c>
      <c r="GI180">
        <f t="shared" si="1054"/>
        <v>5.584962500721157</v>
      </c>
      <c r="GJ180">
        <f t="shared" si="1055"/>
        <v>6.0223678130284544</v>
      </c>
      <c r="GK180">
        <f t="shared" si="1056"/>
        <v>8.936637939002571</v>
      </c>
      <c r="GL180">
        <f t="shared" si="1057"/>
        <v>15.074141462752506</v>
      </c>
      <c r="GM180">
        <f t="shared" si="1058"/>
        <v>14.741940924878135</v>
      </c>
      <c r="GN180">
        <f t="shared" si="1059"/>
        <v>14.123798091251855</v>
      </c>
      <c r="GO180">
        <f t="shared" si="1060"/>
        <v>14.046271406599123</v>
      </c>
      <c r="GP180">
        <f t="shared" si="1061"/>
        <v>14.993690281231974</v>
      </c>
      <c r="GQ180">
        <f t="shared" si="1062"/>
        <v>15.233170262382707</v>
      </c>
      <c r="GR180">
        <f t="shared" si="1063"/>
        <v>14.414090596089698</v>
      </c>
      <c r="GS180">
        <f t="shared" si="1064"/>
        <v>14.845637057215333</v>
      </c>
      <c r="GT180">
        <f t="shared" si="1065"/>
        <v>15.392384510832013</v>
      </c>
      <c r="GU180">
        <f t="shared" si="1066"/>
        <v>15.144578586533882</v>
      </c>
      <c r="GV180">
        <f t="shared" si="1067"/>
        <v>15.480222198491397</v>
      </c>
      <c r="GW180">
        <f t="shared" si="1068"/>
        <v>14.639510294496626</v>
      </c>
      <c r="GX180">
        <f t="shared" si="1069"/>
        <v>15.583582310564866</v>
      </c>
      <c r="GY180">
        <f t="shared" si="1070"/>
        <v>14.029373509976608</v>
      </c>
      <c r="GZ180">
        <f t="shared" si="1071"/>
        <v>15.133102065608684</v>
      </c>
      <c r="HA180">
        <f t="shared" si="1072"/>
        <v>14.367483007346049</v>
      </c>
      <c r="HB180">
        <f t="shared" si="1073"/>
        <v>15.342803889389719</v>
      </c>
      <c r="HC180">
        <f t="shared" si="1074"/>
        <v>13.953832682145283</v>
      </c>
      <c r="HD180">
        <f t="shared" si="1075"/>
        <v>14.059006395201113</v>
      </c>
      <c r="HE180">
        <f t="shared" si="1076"/>
        <v>14.330426748997999</v>
      </c>
      <c r="HF180">
        <f t="shared" si="1077"/>
        <v>15.12064288984873</v>
      </c>
      <c r="HG180">
        <f t="shared" si="1078"/>
        <v>14.532112370795</v>
      </c>
      <c r="HH180">
        <f t="shared" si="1079"/>
        <v>15.588129007386325</v>
      </c>
      <c r="HI180">
        <f t="shared" si="1080"/>
        <v>14.999207286199537</v>
      </c>
      <c r="HJ180">
        <f t="shared" si="1081"/>
        <v>14.841023727190779</v>
      </c>
      <c r="HK180">
        <f t="shared" si="1082"/>
        <v>14.956058467980689</v>
      </c>
      <c r="HL180">
        <f t="shared" si="1083"/>
        <v>14.913964596278779</v>
      </c>
      <c r="HM180">
        <f t="shared" si="1084"/>
        <v>14.960228240722937</v>
      </c>
      <c r="HN180">
        <f t="shared" si="1085"/>
        <v>14.921004080013352</v>
      </c>
      <c r="HO180">
        <f t="shared" si="1086"/>
        <v>14.804635230827735</v>
      </c>
      <c r="HP180">
        <f t="shared" si="1087"/>
        <v>15.019025979241784</v>
      </c>
      <c r="HQ180">
        <f t="shared" si="1088"/>
        <v>15.260294759654718</v>
      </c>
      <c r="HR180">
        <f t="shared" si="1089"/>
        <v>14.997179480937623</v>
      </c>
      <c r="HS180">
        <f t="shared" si="1090"/>
        <v>14.70530839251612</v>
      </c>
      <c r="HT180">
        <f t="shared" si="1091"/>
        <v>14.513912608247674</v>
      </c>
      <c r="HU180">
        <f t="shared" si="1092"/>
        <v>10.870579411681105</v>
      </c>
      <c r="HV180">
        <f t="shared" si="1093"/>
        <v>3.9694171320411109</v>
      </c>
      <c r="HY180" s="3" t="s">
        <v>255</v>
      </c>
      <c r="HZ180">
        <v>10.870579411681105</v>
      </c>
      <c r="IA180">
        <v>10.870579411681105</v>
      </c>
      <c r="IB180">
        <v>10.870579411681105</v>
      </c>
      <c r="IC180">
        <v>10.870579411681105</v>
      </c>
      <c r="ID180">
        <v>10.870579411681105</v>
      </c>
      <c r="IE180">
        <v>10.870579411681105</v>
      </c>
      <c r="IF180">
        <v>10.870579411681105</v>
      </c>
      <c r="IG180">
        <v>10.870579411681105</v>
      </c>
      <c r="IH180">
        <v>10.870579411681105</v>
      </c>
      <c r="II180">
        <v>10.870579411681105</v>
      </c>
      <c r="IJ180">
        <v>10.870579411681105</v>
      </c>
      <c r="IK180">
        <v>10.870579411681105</v>
      </c>
      <c r="IL180">
        <v>10.870579411681105</v>
      </c>
      <c r="IM180">
        <v>10.870579411681105</v>
      </c>
      <c r="IN180">
        <v>10.870579411681105</v>
      </c>
      <c r="IO180">
        <v>10.870579411681105</v>
      </c>
      <c r="IP180">
        <v>10.870579411681105</v>
      </c>
      <c r="IQ180">
        <v>10.870579411681105</v>
      </c>
      <c r="IR180">
        <v>10.870579411681105</v>
      </c>
      <c r="IS180">
        <v>10.870579411681105</v>
      </c>
      <c r="IT180">
        <v>10.870579411681105</v>
      </c>
      <c r="IU180">
        <v>10.870579411681105</v>
      </c>
      <c r="IV180">
        <v>10.870579411681105</v>
      </c>
      <c r="IW180">
        <v>10.870579411681105</v>
      </c>
      <c r="IX180">
        <v>10.870579411681105</v>
      </c>
      <c r="IY180">
        <v>10.870579411681105</v>
      </c>
      <c r="IZ180">
        <v>10.870579411681105</v>
      </c>
      <c r="JA180">
        <v>10.870579411681105</v>
      </c>
      <c r="JB180">
        <v>10.870579411681105</v>
      </c>
      <c r="JC180">
        <v>10.870579411681105</v>
      </c>
      <c r="JD180">
        <v>10.870579411681105</v>
      </c>
      <c r="JE180">
        <v>10.870579411681105</v>
      </c>
      <c r="JF180">
        <v>10.870579411681105</v>
      </c>
      <c r="JG180">
        <v>10.870579411681105</v>
      </c>
      <c r="JH180">
        <v>10.870579411681105</v>
      </c>
      <c r="JI180">
        <v>10.870579411681105</v>
      </c>
      <c r="JJ180">
        <v>10.870579411681105</v>
      </c>
      <c r="JK180">
        <v>10.870579411681105</v>
      </c>
      <c r="JL180">
        <v>10.870579411681105</v>
      </c>
      <c r="JM180">
        <v>10.870579411681105</v>
      </c>
      <c r="JN180">
        <v>10.870579411681105</v>
      </c>
      <c r="JO180">
        <v>10.870579411681105</v>
      </c>
      <c r="JP180">
        <v>10.870579411681105</v>
      </c>
      <c r="JQ180">
        <v>10.870579411681105</v>
      </c>
      <c r="JR180">
        <v>10.870579411681105</v>
      </c>
      <c r="JS180">
        <v>10.870579411681105</v>
      </c>
      <c r="JT180">
        <v>10.870579411681105</v>
      </c>
      <c r="JU180">
        <v>10.870579411681105</v>
      </c>
      <c r="JV180">
        <v>10.870579411681105</v>
      </c>
      <c r="JW180">
        <v>10.870579411681105</v>
      </c>
      <c r="JX180">
        <v>10.870579411681105</v>
      </c>
      <c r="JY180">
        <v>10.870579411681105</v>
      </c>
      <c r="JZ180">
        <v>10.870579411681105</v>
      </c>
      <c r="KA180">
        <v>10.870579411681105</v>
      </c>
      <c r="KB180">
        <v>10.870579411681105</v>
      </c>
      <c r="KC180">
        <v>10.870579411681105</v>
      </c>
      <c r="KD180">
        <v>10.870579411681105</v>
      </c>
      <c r="KE180">
        <v>10.870579411681105</v>
      </c>
      <c r="KF180">
        <v>10.870579411681105</v>
      </c>
      <c r="KG180">
        <v>10.870579411681105</v>
      </c>
      <c r="KH180">
        <v>10.870579411681105</v>
      </c>
      <c r="KI180">
        <v>10.870579411681105</v>
      </c>
      <c r="KJ180">
        <v>10.870579411681105</v>
      </c>
      <c r="KK180">
        <v>10.870579411681105</v>
      </c>
      <c r="KL180">
        <v>10.870579411681105</v>
      </c>
      <c r="KM180">
        <v>10.870579411681105</v>
      </c>
      <c r="KN180">
        <v>10.870579411681105</v>
      </c>
      <c r="KO180">
        <v>10.870579411681105</v>
      </c>
      <c r="KP180">
        <v>10.870579411681105</v>
      </c>
      <c r="KQ180">
        <v>10.870579411681105</v>
      </c>
      <c r="KR180">
        <v>10.870579411681105</v>
      </c>
      <c r="KS180">
        <v>10.870579411681105</v>
      </c>
      <c r="KT180">
        <v>10.870579411681105</v>
      </c>
      <c r="KV180" s="3" t="s">
        <v>255</v>
      </c>
      <c r="KW180">
        <v>3.9694171320411109</v>
      </c>
      <c r="KX180">
        <v>3.9694171320411109</v>
      </c>
      <c r="KY180">
        <v>3.9694171320411109</v>
      </c>
      <c r="KZ180">
        <v>3.9694171320411109</v>
      </c>
      <c r="LA180">
        <v>3.9694171320411109</v>
      </c>
      <c r="LB180">
        <v>3.9694171320411109</v>
      </c>
      <c r="LC180">
        <v>3.9694171320411109</v>
      </c>
      <c r="LD180">
        <v>3.9694171320411109</v>
      </c>
      <c r="LE180">
        <v>3.9694171320411109</v>
      </c>
      <c r="LF180">
        <v>3.9694171320411109</v>
      </c>
      <c r="LG180">
        <v>3.9694171320411109</v>
      </c>
      <c r="LH180">
        <v>3.9694171320411109</v>
      </c>
      <c r="LI180">
        <v>3.9694171320411109</v>
      </c>
      <c r="LJ180">
        <v>3.9694171320411109</v>
      </c>
      <c r="LK180">
        <v>3.9694171320411109</v>
      </c>
      <c r="LL180">
        <v>3.9694171320411109</v>
      </c>
      <c r="LM180">
        <v>3.9694171320411109</v>
      </c>
      <c r="LN180">
        <v>3.9694171320411109</v>
      </c>
      <c r="LO180">
        <v>3.9694171320411109</v>
      </c>
      <c r="LP180">
        <v>3.9694171320411109</v>
      </c>
      <c r="LQ180">
        <v>3.9694171320411109</v>
      </c>
      <c r="LR180">
        <v>3.9694171320411109</v>
      </c>
      <c r="LS180">
        <v>3.9694171320411109</v>
      </c>
      <c r="LT180">
        <v>3.9694171320411109</v>
      </c>
      <c r="LU180">
        <v>3.9694171320411109</v>
      </c>
      <c r="LV180">
        <v>3.9694171320411109</v>
      </c>
      <c r="LW180">
        <v>3.9694171320411109</v>
      </c>
      <c r="LX180">
        <v>3.9694171320411109</v>
      </c>
      <c r="LY180">
        <v>3.9694171320411109</v>
      </c>
      <c r="LZ180">
        <v>3.9694171320411109</v>
      </c>
      <c r="MA180">
        <v>3.9694171320411109</v>
      </c>
      <c r="MB180">
        <v>3.9694171320411109</v>
      </c>
      <c r="MC180">
        <v>3.9694171320411109</v>
      </c>
      <c r="MD180">
        <v>3.9694171320411109</v>
      </c>
      <c r="ME180">
        <v>3.9694171320411109</v>
      </c>
      <c r="MF180">
        <v>3.9694171320411109</v>
      </c>
      <c r="MG180">
        <v>3.9694171320411109</v>
      </c>
      <c r="MH180">
        <v>3.9694171320411109</v>
      </c>
      <c r="MI180">
        <v>3.9694171320411109</v>
      </c>
      <c r="MJ180">
        <v>3.9694171320411109</v>
      </c>
      <c r="MK180">
        <v>3.9694171320411109</v>
      </c>
      <c r="ML180">
        <v>3.9694171320411109</v>
      </c>
      <c r="MM180">
        <v>3.9694171320411109</v>
      </c>
      <c r="MN180">
        <v>3.9694171320411109</v>
      </c>
      <c r="MO180">
        <v>3.9694171320411109</v>
      </c>
      <c r="MP180">
        <v>3.9694171320411109</v>
      </c>
      <c r="MQ180">
        <v>3.9694171320411109</v>
      </c>
      <c r="MR180">
        <v>3.9694171320411109</v>
      </c>
      <c r="MS180">
        <v>3.9694171320411109</v>
      </c>
      <c r="MT180">
        <v>3.9694171320411109</v>
      </c>
      <c r="MU180">
        <v>3.9694171320411109</v>
      </c>
      <c r="MV180">
        <v>3.9694171320411109</v>
      </c>
      <c r="MW180">
        <v>3.9694171320411109</v>
      </c>
      <c r="MX180">
        <v>3.9694171320411109</v>
      </c>
      <c r="MY180">
        <v>3.9694171320411109</v>
      </c>
      <c r="MZ180">
        <v>3.9694171320411109</v>
      </c>
      <c r="NA180">
        <v>3.9694171320411109</v>
      </c>
      <c r="NB180">
        <v>3.9694171320411109</v>
      </c>
      <c r="NC180">
        <v>3.9694171320411109</v>
      </c>
      <c r="ND180">
        <v>3.9694171320411109</v>
      </c>
      <c r="NE180">
        <v>3.9694171320411109</v>
      </c>
      <c r="NF180">
        <v>3.9694171320411109</v>
      </c>
      <c r="NG180">
        <v>3.9694171320411109</v>
      </c>
      <c r="NH180">
        <v>3.9694171320411109</v>
      </c>
      <c r="NI180">
        <v>3.9694171320411109</v>
      </c>
      <c r="NJ180">
        <v>3.9694171320411109</v>
      </c>
      <c r="NK180">
        <v>3.9694171320411109</v>
      </c>
      <c r="NL180">
        <v>3.9694171320411109</v>
      </c>
      <c r="NM180">
        <v>3.9694171320411109</v>
      </c>
      <c r="NN180">
        <v>3.9694171320411109</v>
      </c>
      <c r="NO180">
        <v>3.9694171320411109</v>
      </c>
      <c r="NP180">
        <v>3.9694171320411109</v>
      </c>
      <c r="NQ180">
        <v>3.9694171320411109</v>
      </c>
      <c r="NS180" s="3" t="s">
        <v>255</v>
      </c>
      <c r="NT180">
        <f t="shared" si="874"/>
        <v>-1.1563338940149812</v>
      </c>
      <c r="NU180">
        <f t="shared" si="875"/>
        <v>-5.5130274070630207</v>
      </c>
      <c r="NV180">
        <f t="shared" si="876"/>
        <v>-2.1257455741815594</v>
      </c>
      <c r="NW180">
        <f t="shared" si="877"/>
        <v>-4.0002146920976998</v>
      </c>
      <c r="NX180">
        <f t="shared" si="878"/>
        <v>-2.3007238033501558</v>
      </c>
      <c r="NY180">
        <f t="shared" si="879"/>
        <v>-2.9163831012942287</v>
      </c>
      <c r="NZ180">
        <f t="shared" si="880"/>
        <v>-2.8152969761799138</v>
      </c>
      <c r="OA180">
        <f t="shared" si="881"/>
        <v>-2.4029738615981078</v>
      </c>
      <c r="OB180">
        <f t="shared" si="882"/>
        <v>-3.7208322921764223</v>
      </c>
      <c r="OC180">
        <f t="shared" si="883"/>
        <v>-4.5130274070630199</v>
      </c>
      <c r="OD180">
        <f t="shared" si="884"/>
        <v>-2.646577737482998</v>
      </c>
      <c r="OE180">
        <f t="shared" si="885"/>
        <v>-1.7646709031099466</v>
      </c>
      <c r="OF180">
        <f t="shared" si="886"/>
        <v>-2.6369597349214029</v>
      </c>
      <c r="OG180">
        <f t="shared" si="887"/>
        <v>-2.7937638146302728</v>
      </c>
      <c r="OH180">
        <f t="shared" si="888"/>
        <v>-2.0535957884257225</v>
      </c>
      <c r="OI180">
        <f t="shared" si="889"/>
        <v>-2.6037928709862044</v>
      </c>
      <c r="OJ180">
        <f t="shared" si="890"/>
        <v>-2.1358697914552653</v>
      </c>
      <c r="OK180">
        <f t="shared" si="891"/>
        <v>-6.0125984165535318</v>
      </c>
      <c r="OL180">
        <f t="shared" si="892"/>
        <v>-1.7006544102387906</v>
      </c>
      <c r="OM180">
        <f t="shared" si="893"/>
        <v>-3.2412227916014951</v>
      </c>
      <c r="ON180">
        <f t="shared" si="894"/>
        <v>-2.632174672356026</v>
      </c>
      <c r="OO180">
        <f t="shared" si="895"/>
        <v>-2.394845980714706</v>
      </c>
      <c r="OP180">
        <f t="shared" si="896"/>
        <v>-7.1701396935400119</v>
      </c>
      <c r="OQ180">
        <f t="shared" si="897"/>
        <v>-5.6226518982375193</v>
      </c>
      <c r="OR180">
        <f t="shared" si="898"/>
        <v>-7.4111477930438063</v>
      </c>
      <c r="OS180">
        <f t="shared" si="899"/>
        <v>-4.8705794116811045</v>
      </c>
      <c r="OT180">
        <f t="shared" si="900"/>
        <v>-6.0125984165535318</v>
      </c>
      <c r="OU180">
        <f t="shared" si="901"/>
        <v>-4.1701396935400128</v>
      </c>
      <c r="OV180">
        <f t="shared" si="902"/>
        <v>-4.2412227916014951</v>
      </c>
      <c r="OW180">
        <f t="shared" si="903"/>
        <v>-4.1023950869041785</v>
      </c>
      <c r="OX180">
        <f t="shared" si="904"/>
        <v>-4.4611884755434019</v>
      </c>
      <c r="OY180">
        <f t="shared" si="905"/>
        <v>-2.9163831012942287</v>
      </c>
      <c r="OZ180">
        <f t="shared" si="906"/>
        <v>-4.3159905600034669</v>
      </c>
      <c r="PA180">
        <f t="shared" si="907"/>
        <v>-3.6611260460521553</v>
      </c>
      <c r="PB180">
        <f t="shared" si="908"/>
        <v>-3.4868751192070517</v>
      </c>
      <c r="PC180">
        <f t="shared" si="909"/>
        <v>-5.2856169109599476</v>
      </c>
      <c r="PD180">
        <f t="shared" si="910"/>
        <v>-4.8482115986526502</v>
      </c>
      <c r="PE180">
        <f t="shared" si="911"/>
        <v>-1.9339414726785336</v>
      </c>
      <c r="PF180">
        <f t="shared" si="912"/>
        <v>4.2035620510714011</v>
      </c>
      <c r="PG180">
        <f t="shared" si="913"/>
        <v>3.87136151319703</v>
      </c>
      <c r="PH180">
        <f t="shared" si="914"/>
        <v>3.2532186795707503</v>
      </c>
      <c r="PI180">
        <f t="shared" si="915"/>
        <v>3.1756919949180187</v>
      </c>
      <c r="PJ180">
        <f t="shared" si="916"/>
        <v>4.1231108695508691</v>
      </c>
      <c r="PK180">
        <f t="shared" si="917"/>
        <v>4.3625908507016025</v>
      </c>
      <c r="PL180">
        <f t="shared" si="918"/>
        <v>3.5435111844085938</v>
      </c>
      <c r="PM180">
        <f t="shared" si="919"/>
        <v>3.9750576455342284</v>
      </c>
      <c r="PN180">
        <f t="shared" si="920"/>
        <v>4.5218050991509084</v>
      </c>
      <c r="PO180">
        <f t="shared" si="921"/>
        <v>4.2739991748527775</v>
      </c>
      <c r="PP180">
        <f t="shared" si="922"/>
        <v>4.6096427868102925</v>
      </c>
      <c r="PQ180">
        <f t="shared" si="923"/>
        <v>3.7689308828155212</v>
      </c>
      <c r="PR180">
        <f t="shared" si="924"/>
        <v>4.7130028988837616</v>
      </c>
      <c r="PS180">
        <f t="shared" si="925"/>
        <v>3.1587940982955036</v>
      </c>
      <c r="PT180">
        <f t="shared" si="926"/>
        <v>4.2625226539275793</v>
      </c>
      <c r="PU180">
        <f t="shared" si="927"/>
        <v>3.4969035956649446</v>
      </c>
      <c r="PV180">
        <f t="shared" si="928"/>
        <v>4.4722244777086146</v>
      </c>
      <c r="PW180">
        <f t="shared" si="929"/>
        <v>3.0832532704641782</v>
      </c>
      <c r="PX180">
        <f t="shared" si="930"/>
        <v>3.1884269835200083</v>
      </c>
      <c r="PY180">
        <f t="shared" si="931"/>
        <v>3.4598473373168943</v>
      </c>
      <c r="PZ180">
        <f t="shared" si="932"/>
        <v>4.2500634781676254</v>
      </c>
      <c r="QA180">
        <f t="shared" si="933"/>
        <v>3.6615329591138952</v>
      </c>
      <c r="QB180">
        <f t="shared" si="934"/>
        <v>4.7175495957052203</v>
      </c>
      <c r="QC180">
        <f t="shared" si="935"/>
        <v>4.1286278745184326</v>
      </c>
      <c r="QD180">
        <f t="shared" si="936"/>
        <v>3.970444315509674</v>
      </c>
      <c r="QE180">
        <f t="shared" si="937"/>
        <v>4.0854790562995849</v>
      </c>
      <c r="QF180">
        <f t="shared" si="938"/>
        <v>4.0433851845976747</v>
      </c>
      <c r="QG180">
        <f t="shared" si="939"/>
        <v>4.0896488290418329</v>
      </c>
      <c r="QH180">
        <f t="shared" si="940"/>
        <v>4.0504246683322478</v>
      </c>
      <c r="QI180">
        <f t="shared" si="941"/>
        <v>3.9340558191466304</v>
      </c>
      <c r="QJ180">
        <f t="shared" si="942"/>
        <v>4.1484465675606792</v>
      </c>
      <c r="QK180">
        <f t="shared" si="943"/>
        <v>4.3897153479736133</v>
      </c>
      <c r="QL180">
        <f t="shared" si="944"/>
        <v>4.1266000692565186</v>
      </c>
      <c r="QM180">
        <f t="shared" si="945"/>
        <v>3.8347289808350151</v>
      </c>
      <c r="QN180">
        <f t="shared" si="946"/>
        <v>3.6433331965665694</v>
      </c>
      <c r="QQ180" s="3" t="s">
        <v>255</v>
      </c>
      <c r="QR180">
        <f t="shared" si="1094"/>
        <v>-0.29131075307784132</v>
      </c>
      <c r="QS180">
        <f t="shared" si="1095"/>
        <v>-1.388875803090055</v>
      </c>
      <c r="QT180">
        <f t="shared" si="1096"/>
        <v>-0.5355309113326876</v>
      </c>
      <c r="QU180">
        <f t="shared" si="1097"/>
        <v>-1.0077587109220623</v>
      </c>
      <c r="QV180">
        <f t="shared" si="1098"/>
        <v>-0.5796125040068798</v>
      </c>
      <c r="QW180">
        <f t="shared" si="1099"/>
        <v>-0.73471318440009792</v>
      </c>
      <c r="QX180">
        <f t="shared" si="1100"/>
        <v>-0.70924694546583522</v>
      </c>
      <c r="QY180">
        <f t="shared" si="1101"/>
        <v>-0.60537196814144767</v>
      </c>
      <c r="QZ180">
        <f t="shared" si="1102"/>
        <v>-0.93737497683019677</v>
      </c>
      <c r="RA180">
        <f t="shared" si="1103"/>
        <v>-1.1369496469982683</v>
      </c>
      <c r="RB180">
        <f t="shared" si="1104"/>
        <v>-0.66674215620218857</v>
      </c>
      <c r="RC180">
        <f t="shared" si="1105"/>
        <v>-0.44456675738751006</v>
      </c>
      <c r="RD180">
        <f t="shared" si="1106"/>
        <v>-0.66431912978756502</v>
      </c>
      <c r="RE180">
        <f t="shared" si="1107"/>
        <v>-0.7038221788481307</v>
      </c>
      <c r="RF180">
        <f t="shared" si="1108"/>
        <v>-0.51735449314437376</v>
      </c>
      <c r="RG180">
        <f t="shared" si="1109"/>
        <v>-0.65596352924675116</v>
      </c>
      <c r="RH180">
        <f t="shared" si="1110"/>
        <v>-0.53808146647389044</v>
      </c>
      <c r="RI180">
        <f t="shared" si="1111"/>
        <v>-1.5147308072058927</v>
      </c>
      <c r="RJ180">
        <f t="shared" si="1112"/>
        <v>-0.4284393284120025</v>
      </c>
      <c r="RK180">
        <f t="shared" si="1113"/>
        <v>-0.81654879892525389</v>
      </c>
      <c r="RL180">
        <f t="shared" si="1114"/>
        <v>-0.66311364736881095</v>
      </c>
      <c r="RM180">
        <f t="shared" si="1115"/>
        <v>-0.60332434235332033</v>
      </c>
      <c r="RN180">
        <f t="shared" si="1116"/>
        <v>-1.8063457316346745</v>
      </c>
      <c r="RO180">
        <f t="shared" si="1117"/>
        <v>-1.4164930797651645</v>
      </c>
      <c r="RP180">
        <f t="shared" si="1118"/>
        <v>-1.8670619757296523</v>
      </c>
      <c r="RQ180">
        <f t="shared" si="1119"/>
        <v>-1.2270263491246152</v>
      </c>
      <c r="RR180">
        <f t="shared" si="1120"/>
        <v>-1.5147308072058927</v>
      </c>
      <c r="RS180">
        <f t="shared" si="1121"/>
        <v>-1.0505672633593155</v>
      </c>
      <c r="RT180">
        <f t="shared" si="1122"/>
        <v>-1.0684749550170403</v>
      </c>
      <c r="RU180">
        <f t="shared" si="1123"/>
        <v>-1.0335006250135996</v>
      </c>
      <c r="RV180">
        <f t="shared" si="1124"/>
        <v>-1.1238900642446257</v>
      </c>
      <c r="RW180">
        <f t="shared" si="1125"/>
        <v>-0.73471318440009792</v>
      </c>
      <c r="RX180">
        <f t="shared" si="1126"/>
        <v>-1.0873109115101101</v>
      </c>
      <c r="RY180">
        <f t="shared" si="1127"/>
        <v>-0.92233341174944006</v>
      </c>
      <c r="RZ180">
        <f t="shared" si="1128"/>
        <v>-0.87843504555392204</v>
      </c>
      <c r="SA180">
        <f t="shared" si="1129"/>
        <v>-1.3315851509518817</v>
      </c>
      <c r="SB180">
        <f t="shared" si="1130"/>
        <v>-1.2213913119681767</v>
      </c>
      <c r="SC180">
        <f t="shared" si="1131"/>
        <v>-0.48721044131839153</v>
      </c>
      <c r="SD180">
        <f t="shared" si="1132"/>
        <v>1.0589872294197236</v>
      </c>
      <c r="SE180">
        <f t="shared" si="1133"/>
        <v>0.97529722486140935</v>
      </c>
      <c r="SF180">
        <f t="shared" si="1134"/>
        <v>0.81957087687025609</v>
      </c>
      <c r="SG180">
        <f t="shared" si="1135"/>
        <v>0.80003987721115333</v>
      </c>
      <c r="SH180">
        <f t="shared" si="1136"/>
        <v>1.0387194725062134</v>
      </c>
      <c r="SI180">
        <f t="shared" si="1137"/>
        <v>1.0990507436184511</v>
      </c>
      <c r="SJ180">
        <f t="shared" si="1138"/>
        <v>0.89270315175631032</v>
      </c>
      <c r="SK180">
        <f t="shared" si="1139"/>
        <v>1.0014209928827049</v>
      </c>
      <c r="SL180">
        <f t="shared" si="1140"/>
        <v>1.1391609772253275</v>
      </c>
      <c r="SM180">
        <f t="shared" si="1141"/>
        <v>1.0767321832601271</v>
      </c>
      <c r="SN180">
        <f t="shared" si="1142"/>
        <v>1.1612895882373471</v>
      </c>
      <c r="SO180">
        <f t="shared" si="1143"/>
        <v>0.94949226988333735</v>
      </c>
      <c r="SP180">
        <f t="shared" si="1144"/>
        <v>1.1873287039652323</v>
      </c>
      <c r="SQ180">
        <f t="shared" si="1145"/>
        <v>0.7957828550690067</v>
      </c>
      <c r="SR180">
        <f t="shared" si="1146"/>
        <v>1.073840947458135</v>
      </c>
      <c r="SS180">
        <f t="shared" si="1147"/>
        <v>0.88096148107941596</v>
      </c>
      <c r="ST180">
        <f t="shared" si="1148"/>
        <v>1.1266703218487284</v>
      </c>
      <c r="SU180">
        <f t="shared" si="1149"/>
        <v>0.77675214468546949</v>
      </c>
      <c r="SV180">
        <f t="shared" si="1150"/>
        <v>0.80324815393752524</v>
      </c>
      <c r="SW180">
        <f t="shared" si="1151"/>
        <v>0.87162604035464741</v>
      </c>
      <c r="SX180">
        <f t="shared" si="1152"/>
        <v>1.0707021552008578</v>
      </c>
      <c r="SY180">
        <f t="shared" si="1153"/>
        <v>0.9224359237929477</v>
      </c>
      <c r="SZ180">
        <f t="shared" si="1154"/>
        <v>1.188474135818377</v>
      </c>
      <c r="TA180">
        <f t="shared" si="1155"/>
        <v>1.040109350360831</v>
      </c>
      <c r="TB180">
        <f t="shared" si="1156"/>
        <v>1.0002587743828362</v>
      </c>
      <c r="TC180">
        <f t="shared" si="1157"/>
        <v>1.0292390344470534</v>
      </c>
      <c r="TD180">
        <f t="shared" si="1158"/>
        <v>1.0186344871541704</v>
      </c>
      <c r="TE180">
        <f t="shared" si="1159"/>
        <v>1.0302895092657842</v>
      </c>
      <c r="TF180">
        <f t="shared" si="1160"/>
        <v>1.020407917232292</v>
      </c>
      <c r="TG180">
        <f t="shared" si="1161"/>
        <v>0.99109156036813462</v>
      </c>
      <c r="TH180">
        <f t="shared" si="1162"/>
        <v>1.0451021975177273</v>
      </c>
      <c r="TI180">
        <f t="shared" si="1163"/>
        <v>1.1058841139521109</v>
      </c>
      <c r="TJ180">
        <f t="shared" si="1164"/>
        <v>1.0395984931758941</v>
      </c>
      <c r="TK180">
        <f t="shared" si="1165"/>
        <v>0.96606853179553898</v>
      </c>
      <c r="TL180">
        <f t="shared" si="1166"/>
        <v>0.91785092757261666</v>
      </c>
      <c r="TO180" s="3" t="s">
        <v>255</v>
      </c>
      <c r="TP180">
        <f t="shared" si="1167"/>
        <v>1</v>
      </c>
      <c r="TQ180">
        <f t="shared" si="1167"/>
        <v>0</v>
      </c>
      <c r="TR180">
        <f t="shared" si="1168"/>
        <v>1</v>
      </c>
      <c r="TS180">
        <f t="shared" si="1169"/>
        <v>0</v>
      </c>
      <c r="TT180">
        <f t="shared" si="1170"/>
        <v>1</v>
      </c>
      <c r="TU180">
        <f t="shared" si="1171"/>
        <v>1</v>
      </c>
      <c r="TV180">
        <f t="shared" si="1172"/>
        <v>1</v>
      </c>
      <c r="TW180">
        <f t="shared" si="1173"/>
        <v>1</v>
      </c>
      <c r="TX180">
        <f t="shared" si="1174"/>
        <v>1</v>
      </c>
      <c r="TY180">
        <f t="shared" si="1175"/>
        <v>0</v>
      </c>
      <c r="TZ180">
        <f t="shared" si="1176"/>
        <v>1</v>
      </c>
      <c r="UA180">
        <f t="shared" si="1177"/>
        <v>1</v>
      </c>
      <c r="UB180">
        <f t="shared" si="1178"/>
        <v>1</v>
      </c>
      <c r="UC180">
        <f t="shared" si="1179"/>
        <v>1</v>
      </c>
      <c r="UD180">
        <f t="shared" si="1180"/>
        <v>1</v>
      </c>
      <c r="UE180">
        <f t="shared" si="1181"/>
        <v>1</v>
      </c>
      <c r="UF180">
        <f t="shared" si="1182"/>
        <v>1</v>
      </c>
      <c r="UG180">
        <f t="shared" si="1183"/>
        <v>0</v>
      </c>
      <c r="UH180">
        <f t="shared" si="1184"/>
        <v>1</v>
      </c>
      <c r="UI180">
        <f t="shared" si="1185"/>
        <v>1</v>
      </c>
      <c r="UJ180">
        <f t="shared" si="1186"/>
        <v>1</v>
      </c>
      <c r="UK180">
        <f t="shared" si="1187"/>
        <v>1</v>
      </c>
      <c r="UL180">
        <f t="shared" si="1188"/>
        <v>0</v>
      </c>
      <c r="UM180">
        <f t="shared" si="1189"/>
        <v>0</v>
      </c>
      <c r="UN180">
        <f t="shared" si="1190"/>
        <v>0</v>
      </c>
      <c r="UO180">
        <f t="shared" si="1191"/>
        <v>0</v>
      </c>
      <c r="UP180">
        <f t="shared" si="1192"/>
        <v>0</v>
      </c>
      <c r="UQ180">
        <f t="shared" si="1193"/>
        <v>0</v>
      </c>
      <c r="UR180">
        <f t="shared" si="1194"/>
        <v>0</v>
      </c>
      <c r="US180">
        <f t="shared" si="1195"/>
        <v>0</v>
      </c>
      <c r="UT180">
        <f t="shared" si="1196"/>
        <v>0</v>
      </c>
      <c r="UU180">
        <f t="shared" si="1197"/>
        <v>1</v>
      </c>
      <c r="UV180">
        <f t="shared" si="1198"/>
        <v>0</v>
      </c>
      <c r="UW180">
        <f t="shared" si="1199"/>
        <v>1</v>
      </c>
      <c r="UX180">
        <f t="shared" si="1200"/>
        <v>1</v>
      </c>
      <c r="UY180">
        <f t="shared" si="1201"/>
        <v>0</v>
      </c>
      <c r="UZ180">
        <f t="shared" si="1202"/>
        <v>0</v>
      </c>
      <c r="VA180">
        <f t="shared" si="1203"/>
        <v>1</v>
      </c>
      <c r="VB180">
        <f t="shared" si="1204"/>
        <v>2</v>
      </c>
      <c r="VC180">
        <f t="shared" si="1205"/>
        <v>1</v>
      </c>
      <c r="VD180">
        <f t="shared" si="1206"/>
        <v>1</v>
      </c>
      <c r="VE180">
        <f t="shared" si="1207"/>
        <v>1</v>
      </c>
      <c r="VF180">
        <f t="shared" si="1208"/>
        <v>2</v>
      </c>
      <c r="VG180">
        <f t="shared" si="1209"/>
        <v>2</v>
      </c>
      <c r="VH180">
        <f t="shared" si="1210"/>
        <v>1</v>
      </c>
      <c r="VI180">
        <f t="shared" si="1211"/>
        <v>2</v>
      </c>
      <c r="VJ180">
        <f t="shared" si="1212"/>
        <v>2</v>
      </c>
      <c r="VK180">
        <f t="shared" si="1213"/>
        <v>2</v>
      </c>
      <c r="VL180">
        <f t="shared" si="1214"/>
        <v>2</v>
      </c>
      <c r="VM180">
        <f t="shared" si="1215"/>
        <v>1</v>
      </c>
      <c r="VN180">
        <f t="shared" si="1216"/>
        <v>2</v>
      </c>
      <c r="VO180">
        <f t="shared" si="1217"/>
        <v>1</v>
      </c>
      <c r="VP180">
        <f t="shared" si="1218"/>
        <v>2</v>
      </c>
      <c r="VQ180">
        <f t="shared" si="1219"/>
        <v>1</v>
      </c>
      <c r="VR180">
        <f t="shared" si="1220"/>
        <v>2</v>
      </c>
      <c r="VS180">
        <f t="shared" si="1221"/>
        <v>1</v>
      </c>
      <c r="VT180">
        <f t="shared" si="1222"/>
        <v>1</v>
      </c>
      <c r="VU180">
        <f t="shared" si="1223"/>
        <v>1</v>
      </c>
      <c r="VV180">
        <f t="shared" si="1224"/>
        <v>2</v>
      </c>
      <c r="VW180">
        <f t="shared" si="1225"/>
        <v>1</v>
      </c>
      <c r="VX180">
        <f t="shared" si="1226"/>
        <v>2</v>
      </c>
      <c r="VY180">
        <f t="shared" si="1227"/>
        <v>2</v>
      </c>
      <c r="VZ180">
        <f t="shared" si="1228"/>
        <v>2</v>
      </c>
      <c r="WA180">
        <f t="shared" si="1229"/>
        <v>2</v>
      </c>
      <c r="WB180">
        <f t="shared" si="1230"/>
        <v>2</v>
      </c>
      <c r="WC180">
        <f t="shared" si="1231"/>
        <v>2</v>
      </c>
      <c r="WD180">
        <f t="shared" si="1232"/>
        <v>2</v>
      </c>
      <c r="WE180">
        <f t="shared" si="1233"/>
        <v>1</v>
      </c>
      <c r="WF180">
        <f t="shared" si="1234"/>
        <v>2</v>
      </c>
      <c r="WG180">
        <f t="shared" si="1235"/>
        <v>2</v>
      </c>
      <c r="WH180">
        <f t="shared" si="1236"/>
        <v>2</v>
      </c>
      <c r="WI180">
        <f t="shared" si="1237"/>
        <v>1</v>
      </c>
      <c r="WJ180">
        <f t="shared" si="1238"/>
        <v>1</v>
      </c>
    </row>
    <row r="181" spans="1:608" x14ac:dyDescent="0.3">
      <c r="A181" s="3" t="s">
        <v>256</v>
      </c>
      <c r="B181">
        <v>470</v>
      </c>
      <c r="C181">
        <v>51</v>
      </c>
      <c r="D181">
        <v>375</v>
      </c>
      <c r="E181">
        <v>250</v>
      </c>
      <c r="F181">
        <v>330</v>
      </c>
      <c r="G181">
        <v>192</v>
      </c>
      <c r="H181">
        <v>199</v>
      </c>
      <c r="I181">
        <v>279</v>
      </c>
      <c r="J181">
        <v>131</v>
      </c>
      <c r="K181">
        <v>87</v>
      </c>
      <c r="L181">
        <v>158</v>
      </c>
      <c r="M181">
        <v>204</v>
      </c>
      <c r="N181">
        <v>216</v>
      </c>
      <c r="O181">
        <v>212</v>
      </c>
      <c r="P181">
        <v>353</v>
      </c>
      <c r="Q181">
        <v>286</v>
      </c>
      <c r="R181">
        <v>247</v>
      </c>
      <c r="S181">
        <v>38</v>
      </c>
      <c r="T181">
        <v>318</v>
      </c>
      <c r="U181">
        <v>162</v>
      </c>
      <c r="V181">
        <v>193</v>
      </c>
      <c r="W181">
        <v>210</v>
      </c>
      <c r="X181">
        <v>36</v>
      </c>
      <c r="Y181">
        <v>62</v>
      </c>
      <c r="Z181">
        <v>13</v>
      </c>
      <c r="AA181">
        <v>73</v>
      </c>
      <c r="AB181">
        <v>51</v>
      </c>
      <c r="AC181">
        <v>140</v>
      </c>
      <c r="AD181">
        <v>99</v>
      </c>
      <c r="AE181">
        <v>81</v>
      </c>
      <c r="AF181">
        <v>157</v>
      </c>
      <c r="AG181">
        <v>175</v>
      </c>
      <c r="AH181">
        <v>96</v>
      </c>
      <c r="AI181">
        <v>106</v>
      </c>
      <c r="AJ181">
        <v>122</v>
      </c>
      <c r="AK181">
        <v>51</v>
      </c>
      <c r="AL181">
        <v>53</v>
      </c>
      <c r="AM181">
        <v>346</v>
      </c>
      <c r="AN181">
        <v>33727</v>
      </c>
      <c r="AO181">
        <v>27384</v>
      </c>
      <c r="AP181">
        <v>17814</v>
      </c>
      <c r="AQ181">
        <v>16786</v>
      </c>
      <c r="AR181">
        <v>32142</v>
      </c>
      <c r="AS181">
        <v>38357</v>
      </c>
      <c r="AT181">
        <v>21707</v>
      </c>
      <c r="AU181">
        <v>29346</v>
      </c>
      <c r="AV181">
        <v>42787</v>
      </c>
      <c r="AW181">
        <v>36088</v>
      </c>
      <c r="AX181">
        <v>45280</v>
      </c>
      <c r="AY181">
        <v>25495</v>
      </c>
      <c r="AZ181">
        <v>48929</v>
      </c>
      <c r="BA181">
        <v>16653</v>
      </c>
      <c r="BB181">
        <v>35702</v>
      </c>
      <c r="BC181">
        <v>21100</v>
      </c>
      <c r="BD181">
        <v>41222</v>
      </c>
      <c r="BE181">
        <v>15744</v>
      </c>
      <c r="BF181">
        <v>16836</v>
      </c>
      <c r="BG181">
        <v>20375</v>
      </c>
      <c r="BH181">
        <v>35453</v>
      </c>
      <c r="BI181">
        <v>23599</v>
      </c>
      <c r="BJ181">
        <v>48714</v>
      </c>
      <c r="BK181">
        <v>32633</v>
      </c>
      <c r="BL181">
        <v>29280</v>
      </c>
      <c r="BM181">
        <v>31609</v>
      </c>
      <c r="BN181">
        <v>30682</v>
      </c>
      <c r="BO181">
        <v>31732</v>
      </c>
      <c r="BP181">
        <v>30793</v>
      </c>
      <c r="BQ181">
        <v>28362</v>
      </c>
      <c r="BR181">
        <v>33005</v>
      </c>
      <c r="BS181">
        <v>39032</v>
      </c>
      <c r="BT181">
        <v>32149</v>
      </c>
      <c r="BU181">
        <v>26399</v>
      </c>
      <c r="BV181">
        <v>23345</v>
      </c>
      <c r="CB181" s="3" t="s">
        <v>256</v>
      </c>
      <c r="CC181">
        <f t="shared" si="947"/>
        <v>471</v>
      </c>
      <c r="CD181">
        <f t="shared" si="948"/>
        <v>52</v>
      </c>
      <c r="CE181">
        <f t="shared" si="949"/>
        <v>376</v>
      </c>
      <c r="CF181">
        <f t="shared" si="950"/>
        <v>251</v>
      </c>
      <c r="CG181">
        <f t="shared" si="951"/>
        <v>331</v>
      </c>
      <c r="CH181">
        <f t="shared" si="952"/>
        <v>193</v>
      </c>
      <c r="CI181">
        <f t="shared" si="953"/>
        <v>200</v>
      </c>
      <c r="CJ181">
        <f t="shared" si="954"/>
        <v>280</v>
      </c>
      <c r="CK181">
        <f t="shared" si="955"/>
        <v>132</v>
      </c>
      <c r="CL181">
        <f t="shared" si="956"/>
        <v>88</v>
      </c>
      <c r="CM181">
        <f t="shared" si="957"/>
        <v>159</v>
      </c>
      <c r="CN181">
        <f t="shared" si="958"/>
        <v>205</v>
      </c>
      <c r="CO181">
        <f t="shared" si="959"/>
        <v>217</v>
      </c>
      <c r="CP181">
        <f t="shared" si="960"/>
        <v>213</v>
      </c>
      <c r="CQ181">
        <f t="shared" si="961"/>
        <v>354</v>
      </c>
      <c r="CR181">
        <f t="shared" si="962"/>
        <v>287</v>
      </c>
      <c r="CS181">
        <f t="shared" si="963"/>
        <v>248</v>
      </c>
      <c r="CT181">
        <f t="shared" si="964"/>
        <v>39</v>
      </c>
      <c r="CU181">
        <f t="shared" si="965"/>
        <v>319</v>
      </c>
      <c r="CV181">
        <f t="shared" si="966"/>
        <v>163</v>
      </c>
      <c r="CW181">
        <f t="shared" si="967"/>
        <v>194</v>
      </c>
      <c r="CX181">
        <f t="shared" si="968"/>
        <v>211</v>
      </c>
      <c r="CY181">
        <f t="shared" si="969"/>
        <v>37</v>
      </c>
      <c r="CZ181">
        <f t="shared" si="970"/>
        <v>63</v>
      </c>
      <c r="DA181">
        <f t="shared" si="971"/>
        <v>14</v>
      </c>
      <c r="DB181">
        <f t="shared" si="972"/>
        <v>74</v>
      </c>
      <c r="DC181">
        <f t="shared" si="973"/>
        <v>52</v>
      </c>
      <c r="DD181">
        <f t="shared" si="974"/>
        <v>141</v>
      </c>
      <c r="DE181">
        <f t="shared" si="975"/>
        <v>100</v>
      </c>
      <c r="DF181">
        <f t="shared" si="976"/>
        <v>82</v>
      </c>
      <c r="DG181">
        <f t="shared" si="977"/>
        <v>158</v>
      </c>
      <c r="DH181">
        <f t="shared" si="978"/>
        <v>176</v>
      </c>
      <c r="DI181">
        <f t="shared" si="979"/>
        <v>97</v>
      </c>
      <c r="DJ181">
        <f t="shared" si="980"/>
        <v>107</v>
      </c>
      <c r="DK181">
        <f t="shared" si="981"/>
        <v>123</v>
      </c>
      <c r="DL181">
        <f t="shared" si="982"/>
        <v>52</v>
      </c>
      <c r="DM181">
        <f t="shared" si="983"/>
        <v>54</v>
      </c>
      <c r="DN181">
        <f t="shared" si="984"/>
        <v>347</v>
      </c>
      <c r="DO181">
        <f t="shared" si="985"/>
        <v>33728</v>
      </c>
      <c r="DP181">
        <f t="shared" si="986"/>
        <v>27385</v>
      </c>
      <c r="DQ181">
        <f t="shared" si="987"/>
        <v>17815</v>
      </c>
      <c r="DR181">
        <f t="shared" si="988"/>
        <v>16787</v>
      </c>
      <c r="DS181">
        <f t="shared" si="989"/>
        <v>32143</v>
      </c>
      <c r="DT181">
        <f t="shared" si="990"/>
        <v>38358</v>
      </c>
      <c r="DU181">
        <f t="shared" si="991"/>
        <v>21708</v>
      </c>
      <c r="DV181">
        <f t="shared" si="992"/>
        <v>29347</v>
      </c>
      <c r="DW181">
        <f t="shared" si="993"/>
        <v>42788</v>
      </c>
      <c r="DX181">
        <f t="shared" si="994"/>
        <v>36089</v>
      </c>
      <c r="DY181">
        <f t="shared" si="995"/>
        <v>45281</v>
      </c>
      <c r="DZ181">
        <f t="shared" si="996"/>
        <v>25496</v>
      </c>
      <c r="EA181">
        <f t="shared" si="997"/>
        <v>48930</v>
      </c>
      <c r="EB181">
        <f t="shared" si="998"/>
        <v>16654</v>
      </c>
      <c r="EC181">
        <f t="shared" si="999"/>
        <v>35703</v>
      </c>
      <c r="ED181">
        <f t="shared" si="1000"/>
        <v>21101</v>
      </c>
      <c r="EE181">
        <f t="shared" si="1001"/>
        <v>41223</v>
      </c>
      <c r="EF181">
        <f t="shared" si="1002"/>
        <v>15745</v>
      </c>
      <c r="EG181">
        <f t="shared" si="1003"/>
        <v>16837</v>
      </c>
      <c r="EH181">
        <f t="shared" si="1004"/>
        <v>20376</v>
      </c>
      <c r="EI181">
        <f t="shared" si="1005"/>
        <v>35454</v>
      </c>
      <c r="EJ181">
        <f t="shared" si="1006"/>
        <v>23600</v>
      </c>
      <c r="EK181">
        <f t="shared" si="1007"/>
        <v>48715</v>
      </c>
      <c r="EL181">
        <f t="shared" si="1008"/>
        <v>32634</v>
      </c>
      <c r="EM181">
        <f t="shared" si="1009"/>
        <v>29281</v>
      </c>
      <c r="EN181">
        <f t="shared" si="1010"/>
        <v>31610</v>
      </c>
      <c r="EO181">
        <f t="shared" si="1011"/>
        <v>30683</v>
      </c>
      <c r="EP181">
        <f t="shared" si="1012"/>
        <v>31733</v>
      </c>
      <c r="EQ181">
        <f t="shared" si="1013"/>
        <v>30794</v>
      </c>
      <c r="ER181">
        <f t="shared" si="1014"/>
        <v>28363</v>
      </c>
      <c r="ES181">
        <f t="shared" si="1015"/>
        <v>33006</v>
      </c>
      <c r="ET181">
        <f t="shared" si="1016"/>
        <v>39033</v>
      </c>
      <c r="EU181">
        <f t="shared" si="1017"/>
        <v>32150</v>
      </c>
      <c r="EV181">
        <f t="shared" si="1018"/>
        <v>26400</v>
      </c>
      <c r="EW181">
        <f t="shared" si="1019"/>
        <v>23346</v>
      </c>
      <c r="EY181" s="3" t="s">
        <v>256</v>
      </c>
      <c r="EZ181">
        <f t="shared" si="1020"/>
        <v>8.879583249612784</v>
      </c>
      <c r="FA181">
        <f t="shared" si="1020"/>
        <v>5.7004397181410926</v>
      </c>
      <c r="FB181">
        <f t="shared" si="1021"/>
        <v>8.5545888516776376</v>
      </c>
      <c r="FC181">
        <f t="shared" si="1022"/>
        <v>7.971543553950772</v>
      </c>
      <c r="FD181">
        <f t="shared" si="1023"/>
        <v>8.3706874068072175</v>
      </c>
      <c r="FE181">
        <f t="shared" si="1024"/>
        <v>7.5924570372680806</v>
      </c>
      <c r="FF181">
        <f t="shared" si="1025"/>
        <v>7.6438561897747244</v>
      </c>
      <c r="FG181">
        <f t="shared" si="1026"/>
        <v>8.1292830169449655</v>
      </c>
      <c r="FH181">
        <f t="shared" si="1027"/>
        <v>7.0443941193584534</v>
      </c>
      <c r="FI181">
        <f t="shared" si="1028"/>
        <v>6.4594316186372982</v>
      </c>
      <c r="FJ181">
        <f t="shared" si="1029"/>
        <v>7.3128829552843557</v>
      </c>
      <c r="FK181">
        <f t="shared" si="1030"/>
        <v>7.6794800995054464</v>
      </c>
      <c r="FL181">
        <f t="shared" si="1031"/>
        <v>7.7615512324444795</v>
      </c>
      <c r="FM181">
        <f t="shared" si="1032"/>
        <v>7.7347096202258392</v>
      </c>
      <c r="FN181">
        <f t="shared" si="1033"/>
        <v>8.4676055500829968</v>
      </c>
      <c r="FO181">
        <f t="shared" si="1034"/>
        <v>8.1649069266756893</v>
      </c>
      <c r="FP181">
        <f t="shared" si="1035"/>
        <v>7.9541963103868758</v>
      </c>
      <c r="FQ181">
        <f t="shared" si="1036"/>
        <v>5.2854022188622487</v>
      </c>
      <c r="FR181">
        <f t="shared" si="1037"/>
        <v>8.3174126137648692</v>
      </c>
      <c r="FS181">
        <f t="shared" si="1038"/>
        <v>7.3487281542310781</v>
      </c>
      <c r="FT181">
        <f t="shared" si="1039"/>
        <v>7.5999128421871278</v>
      </c>
      <c r="FU181">
        <f t="shared" si="1040"/>
        <v>7.7210991887071856</v>
      </c>
      <c r="FV181">
        <f t="shared" si="1041"/>
        <v>5.2094533656289501</v>
      </c>
      <c r="FW181">
        <f t="shared" si="1042"/>
        <v>5.9772799234999168</v>
      </c>
      <c r="FX181">
        <f t="shared" si="1043"/>
        <v>3.8073549220576037</v>
      </c>
      <c r="FY181">
        <f t="shared" si="1044"/>
        <v>6.209453365628951</v>
      </c>
      <c r="FZ181">
        <f t="shared" si="1045"/>
        <v>5.7004397181410926</v>
      </c>
      <c r="GA181">
        <f t="shared" si="1046"/>
        <v>7.1395513523987937</v>
      </c>
      <c r="GB181">
        <f t="shared" si="1047"/>
        <v>6.6438561897747253</v>
      </c>
      <c r="GC181">
        <f t="shared" si="1048"/>
        <v>6.3575520046180847</v>
      </c>
      <c r="GD181">
        <f t="shared" si="1049"/>
        <v>7.3037807481771031</v>
      </c>
      <c r="GE181">
        <f t="shared" si="1050"/>
        <v>7.4594316186372973</v>
      </c>
      <c r="GF181">
        <f t="shared" si="1051"/>
        <v>6.5999128421871278</v>
      </c>
      <c r="GG181">
        <f t="shared" si="1052"/>
        <v>6.7414669864011465</v>
      </c>
      <c r="GH181">
        <f t="shared" si="1053"/>
        <v>6.9425145053392399</v>
      </c>
      <c r="GI181">
        <f t="shared" si="1054"/>
        <v>5.7004397181410926</v>
      </c>
      <c r="GJ181">
        <f t="shared" si="1055"/>
        <v>5.7548875021634691</v>
      </c>
      <c r="GK181">
        <f t="shared" si="1056"/>
        <v>8.4387918525782606</v>
      </c>
      <c r="GL181">
        <f t="shared" si="1057"/>
        <v>15.041659151637216</v>
      </c>
      <c r="GM181">
        <f t="shared" si="1058"/>
        <v>14.7410982599159</v>
      </c>
      <c r="GN181">
        <f t="shared" si="1059"/>
        <v>14.120804863020661</v>
      </c>
      <c r="GO181">
        <f t="shared" si="1060"/>
        <v>14.035056809238624</v>
      </c>
      <c r="GP181">
        <f t="shared" si="1061"/>
        <v>14.972216965785233</v>
      </c>
      <c r="GQ181">
        <f t="shared" si="1062"/>
        <v>15.227239879225017</v>
      </c>
      <c r="GR181">
        <f t="shared" si="1063"/>
        <v>14.405939193342398</v>
      </c>
      <c r="GS181">
        <f t="shared" si="1064"/>
        <v>14.840925410777977</v>
      </c>
      <c r="GT181">
        <f t="shared" si="1065"/>
        <v>15.384918625523817</v>
      </c>
      <c r="GU181">
        <f t="shared" si="1066"/>
        <v>15.139271547305826</v>
      </c>
      <c r="GV181">
        <f t="shared" si="1067"/>
        <v>15.466618199007018</v>
      </c>
      <c r="GW181">
        <f t="shared" si="1068"/>
        <v>14.637983303777853</v>
      </c>
      <c r="GX181">
        <f t="shared" si="1069"/>
        <v>15.578431662320403</v>
      </c>
      <c r="GY181">
        <f t="shared" si="1070"/>
        <v>14.023581108623029</v>
      </c>
      <c r="GZ181">
        <f t="shared" si="1071"/>
        <v>15.123757683587593</v>
      </c>
      <c r="HA181">
        <f t="shared" si="1072"/>
        <v>14.365023751034276</v>
      </c>
      <c r="HB181">
        <f t="shared" si="1073"/>
        <v>15.331161880244931</v>
      </c>
      <c r="HC181">
        <f t="shared" si="1074"/>
        <v>13.942606137022773</v>
      </c>
      <c r="HD181">
        <f t="shared" si="1075"/>
        <v>14.039347482877348</v>
      </c>
      <c r="HE181">
        <f t="shared" si="1076"/>
        <v>14.314583244274194</v>
      </c>
      <c r="HF181">
        <f t="shared" si="1077"/>
        <v>15.113660784295345</v>
      </c>
      <c r="HG181">
        <f t="shared" si="1078"/>
        <v>14.526499239136566</v>
      </c>
      <c r="HH181">
        <f t="shared" si="1079"/>
        <v>15.5720784453598</v>
      </c>
      <c r="HI181">
        <f t="shared" si="1080"/>
        <v>14.994088211186472</v>
      </c>
      <c r="HJ181">
        <f t="shared" si="1081"/>
        <v>14.83767720470164</v>
      </c>
      <c r="HK181">
        <f t="shared" si="1082"/>
        <v>14.948093414791861</v>
      </c>
      <c r="HL181">
        <f t="shared" si="1083"/>
        <v>14.905151927368413</v>
      </c>
      <c r="HM181">
        <f t="shared" si="1084"/>
        <v>14.953696297922246</v>
      </c>
      <c r="HN181">
        <f t="shared" si="1085"/>
        <v>14.910361658603122</v>
      </c>
      <c r="HO181">
        <f t="shared" si="1086"/>
        <v>14.79172251636596</v>
      </c>
      <c r="HP181">
        <f t="shared" si="1087"/>
        <v>15.010440688366485</v>
      </c>
      <c r="HQ181">
        <f t="shared" si="1088"/>
        <v>15.252406729305415</v>
      </c>
      <c r="HR181">
        <f t="shared" si="1089"/>
        <v>14.972531117102672</v>
      </c>
      <c r="HS181">
        <f t="shared" si="1090"/>
        <v>14.68825030913318</v>
      </c>
      <c r="HT181">
        <f t="shared" si="1091"/>
        <v>14.510887765694012</v>
      </c>
      <c r="HU181">
        <f t="shared" si="1092"/>
        <v>10.800001240517526</v>
      </c>
      <c r="HV181">
        <f t="shared" si="1093"/>
        <v>3.953901988212837</v>
      </c>
      <c r="HY181" s="3" t="s">
        <v>256</v>
      </c>
      <c r="HZ181">
        <v>10.800001240517526</v>
      </c>
      <c r="IA181">
        <v>10.800001240517526</v>
      </c>
      <c r="IB181">
        <v>10.800001240517526</v>
      </c>
      <c r="IC181">
        <v>10.800001240517526</v>
      </c>
      <c r="ID181">
        <v>10.800001240517526</v>
      </c>
      <c r="IE181">
        <v>10.800001240517526</v>
      </c>
      <c r="IF181">
        <v>10.800001240517526</v>
      </c>
      <c r="IG181">
        <v>10.800001240517526</v>
      </c>
      <c r="IH181">
        <v>10.800001240517526</v>
      </c>
      <c r="II181">
        <v>10.800001240517526</v>
      </c>
      <c r="IJ181">
        <v>10.800001240517526</v>
      </c>
      <c r="IK181">
        <v>10.800001240517526</v>
      </c>
      <c r="IL181">
        <v>10.800001240517526</v>
      </c>
      <c r="IM181">
        <v>10.800001240517526</v>
      </c>
      <c r="IN181">
        <v>10.800001240517526</v>
      </c>
      <c r="IO181">
        <v>10.800001240517526</v>
      </c>
      <c r="IP181">
        <v>10.800001240517526</v>
      </c>
      <c r="IQ181">
        <v>10.800001240517526</v>
      </c>
      <c r="IR181">
        <v>10.800001240517526</v>
      </c>
      <c r="IS181">
        <v>10.800001240517526</v>
      </c>
      <c r="IT181">
        <v>10.800001240517526</v>
      </c>
      <c r="IU181">
        <v>10.800001240517526</v>
      </c>
      <c r="IV181">
        <v>10.800001240517526</v>
      </c>
      <c r="IW181">
        <v>10.800001240517526</v>
      </c>
      <c r="IX181">
        <v>10.800001240517526</v>
      </c>
      <c r="IY181">
        <v>10.800001240517526</v>
      </c>
      <c r="IZ181">
        <v>10.800001240517526</v>
      </c>
      <c r="JA181">
        <v>10.800001240517526</v>
      </c>
      <c r="JB181">
        <v>10.800001240517526</v>
      </c>
      <c r="JC181">
        <v>10.800001240517526</v>
      </c>
      <c r="JD181">
        <v>10.800001240517526</v>
      </c>
      <c r="JE181">
        <v>10.800001240517526</v>
      </c>
      <c r="JF181">
        <v>10.800001240517526</v>
      </c>
      <c r="JG181">
        <v>10.800001240517526</v>
      </c>
      <c r="JH181">
        <v>10.800001240517526</v>
      </c>
      <c r="JI181">
        <v>10.800001240517526</v>
      </c>
      <c r="JJ181">
        <v>10.800001240517526</v>
      </c>
      <c r="JK181">
        <v>10.800001240517526</v>
      </c>
      <c r="JL181">
        <v>10.800001240517526</v>
      </c>
      <c r="JM181">
        <v>10.800001240517526</v>
      </c>
      <c r="JN181">
        <v>10.800001240517526</v>
      </c>
      <c r="JO181">
        <v>10.800001240517526</v>
      </c>
      <c r="JP181">
        <v>10.800001240517526</v>
      </c>
      <c r="JQ181">
        <v>10.800001240517526</v>
      </c>
      <c r="JR181">
        <v>10.800001240517526</v>
      </c>
      <c r="JS181">
        <v>10.800001240517526</v>
      </c>
      <c r="JT181">
        <v>10.800001240517526</v>
      </c>
      <c r="JU181">
        <v>10.800001240517526</v>
      </c>
      <c r="JV181">
        <v>10.800001240517526</v>
      </c>
      <c r="JW181">
        <v>10.800001240517526</v>
      </c>
      <c r="JX181">
        <v>10.800001240517526</v>
      </c>
      <c r="JY181">
        <v>10.800001240517526</v>
      </c>
      <c r="JZ181">
        <v>10.800001240517526</v>
      </c>
      <c r="KA181">
        <v>10.800001240517526</v>
      </c>
      <c r="KB181">
        <v>10.800001240517526</v>
      </c>
      <c r="KC181">
        <v>10.800001240517526</v>
      </c>
      <c r="KD181">
        <v>10.800001240517526</v>
      </c>
      <c r="KE181">
        <v>10.800001240517526</v>
      </c>
      <c r="KF181">
        <v>10.800001240517526</v>
      </c>
      <c r="KG181">
        <v>10.800001240517526</v>
      </c>
      <c r="KH181">
        <v>10.800001240517526</v>
      </c>
      <c r="KI181">
        <v>10.800001240517526</v>
      </c>
      <c r="KJ181">
        <v>10.800001240517526</v>
      </c>
      <c r="KK181">
        <v>10.800001240517526</v>
      </c>
      <c r="KL181">
        <v>10.800001240517526</v>
      </c>
      <c r="KM181">
        <v>10.800001240517526</v>
      </c>
      <c r="KN181">
        <v>10.800001240517526</v>
      </c>
      <c r="KO181">
        <v>10.800001240517526</v>
      </c>
      <c r="KP181">
        <v>10.800001240517526</v>
      </c>
      <c r="KQ181">
        <v>10.800001240517526</v>
      </c>
      <c r="KR181">
        <v>10.800001240517526</v>
      </c>
      <c r="KS181">
        <v>10.800001240517526</v>
      </c>
      <c r="KT181">
        <v>10.800001240517526</v>
      </c>
      <c r="KV181" s="3" t="s">
        <v>256</v>
      </c>
      <c r="KW181">
        <v>3.953901988212837</v>
      </c>
      <c r="KX181">
        <v>3.953901988212837</v>
      </c>
      <c r="KY181">
        <v>3.953901988212837</v>
      </c>
      <c r="KZ181">
        <v>3.953901988212837</v>
      </c>
      <c r="LA181">
        <v>3.953901988212837</v>
      </c>
      <c r="LB181">
        <v>3.953901988212837</v>
      </c>
      <c r="LC181">
        <v>3.953901988212837</v>
      </c>
      <c r="LD181">
        <v>3.953901988212837</v>
      </c>
      <c r="LE181">
        <v>3.953901988212837</v>
      </c>
      <c r="LF181">
        <v>3.953901988212837</v>
      </c>
      <c r="LG181">
        <v>3.953901988212837</v>
      </c>
      <c r="LH181">
        <v>3.953901988212837</v>
      </c>
      <c r="LI181">
        <v>3.953901988212837</v>
      </c>
      <c r="LJ181">
        <v>3.953901988212837</v>
      </c>
      <c r="LK181">
        <v>3.953901988212837</v>
      </c>
      <c r="LL181">
        <v>3.953901988212837</v>
      </c>
      <c r="LM181">
        <v>3.953901988212837</v>
      </c>
      <c r="LN181">
        <v>3.953901988212837</v>
      </c>
      <c r="LO181">
        <v>3.953901988212837</v>
      </c>
      <c r="LP181">
        <v>3.953901988212837</v>
      </c>
      <c r="LQ181">
        <v>3.953901988212837</v>
      </c>
      <c r="LR181">
        <v>3.953901988212837</v>
      </c>
      <c r="LS181">
        <v>3.953901988212837</v>
      </c>
      <c r="LT181">
        <v>3.953901988212837</v>
      </c>
      <c r="LU181">
        <v>3.953901988212837</v>
      </c>
      <c r="LV181">
        <v>3.953901988212837</v>
      </c>
      <c r="LW181">
        <v>3.953901988212837</v>
      </c>
      <c r="LX181">
        <v>3.953901988212837</v>
      </c>
      <c r="LY181">
        <v>3.953901988212837</v>
      </c>
      <c r="LZ181">
        <v>3.953901988212837</v>
      </c>
      <c r="MA181">
        <v>3.953901988212837</v>
      </c>
      <c r="MB181">
        <v>3.953901988212837</v>
      </c>
      <c r="MC181">
        <v>3.953901988212837</v>
      </c>
      <c r="MD181">
        <v>3.953901988212837</v>
      </c>
      <c r="ME181">
        <v>3.953901988212837</v>
      </c>
      <c r="MF181">
        <v>3.953901988212837</v>
      </c>
      <c r="MG181">
        <v>3.953901988212837</v>
      </c>
      <c r="MH181">
        <v>3.953901988212837</v>
      </c>
      <c r="MI181">
        <v>3.953901988212837</v>
      </c>
      <c r="MJ181">
        <v>3.953901988212837</v>
      </c>
      <c r="MK181">
        <v>3.953901988212837</v>
      </c>
      <c r="ML181">
        <v>3.953901988212837</v>
      </c>
      <c r="MM181">
        <v>3.953901988212837</v>
      </c>
      <c r="MN181">
        <v>3.953901988212837</v>
      </c>
      <c r="MO181">
        <v>3.953901988212837</v>
      </c>
      <c r="MP181">
        <v>3.953901988212837</v>
      </c>
      <c r="MQ181">
        <v>3.953901988212837</v>
      </c>
      <c r="MR181">
        <v>3.953901988212837</v>
      </c>
      <c r="MS181">
        <v>3.953901988212837</v>
      </c>
      <c r="MT181">
        <v>3.953901988212837</v>
      </c>
      <c r="MU181">
        <v>3.953901988212837</v>
      </c>
      <c r="MV181">
        <v>3.953901988212837</v>
      </c>
      <c r="MW181">
        <v>3.953901988212837</v>
      </c>
      <c r="MX181">
        <v>3.953901988212837</v>
      </c>
      <c r="MY181">
        <v>3.953901988212837</v>
      </c>
      <c r="MZ181">
        <v>3.953901988212837</v>
      </c>
      <c r="NA181">
        <v>3.953901988212837</v>
      </c>
      <c r="NB181">
        <v>3.953901988212837</v>
      </c>
      <c r="NC181">
        <v>3.953901988212837</v>
      </c>
      <c r="ND181">
        <v>3.953901988212837</v>
      </c>
      <c r="NE181">
        <v>3.953901988212837</v>
      </c>
      <c r="NF181">
        <v>3.953901988212837</v>
      </c>
      <c r="NG181">
        <v>3.953901988212837</v>
      </c>
      <c r="NH181">
        <v>3.953901988212837</v>
      </c>
      <c r="NI181">
        <v>3.953901988212837</v>
      </c>
      <c r="NJ181">
        <v>3.953901988212837</v>
      </c>
      <c r="NK181">
        <v>3.953901988212837</v>
      </c>
      <c r="NL181">
        <v>3.953901988212837</v>
      </c>
      <c r="NM181">
        <v>3.953901988212837</v>
      </c>
      <c r="NN181">
        <v>3.953901988212837</v>
      </c>
      <c r="NO181">
        <v>3.953901988212837</v>
      </c>
      <c r="NP181">
        <v>3.953901988212837</v>
      </c>
      <c r="NQ181">
        <v>3.953901988212837</v>
      </c>
      <c r="NS181" s="3" t="s">
        <v>256</v>
      </c>
      <c r="NT181">
        <f t="shared" si="874"/>
        <v>-1.9204179909047419</v>
      </c>
      <c r="NU181">
        <f t="shared" si="875"/>
        <v>-5.0995615223764332</v>
      </c>
      <c r="NV181">
        <f t="shared" si="876"/>
        <v>-2.2454123888398883</v>
      </c>
      <c r="NW181">
        <f t="shared" si="877"/>
        <v>-2.8284576865667539</v>
      </c>
      <c r="NX181">
        <f t="shared" si="878"/>
        <v>-2.4293138337103084</v>
      </c>
      <c r="NY181">
        <f t="shared" si="879"/>
        <v>-3.2075442032494452</v>
      </c>
      <c r="NZ181">
        <f t="shared" si="880"/>
        <v>-3.1561450507428015</v>
      </c>
      <c r="OA181">
        <f t="shared" si="881"/>
        <v>-2.6707182235725604</v>
      </c>
      <c r="OB181">
        <f t="shared" si="882"/>
        <v>-3.7556071211590725</v>
      </c>
      <c r="OC181">
        <f t="shared" si="883"/>
        <v>-4.3405696218802277</v>
      </c>
      <c r="OD181">
        <f t="shared" si="884"/>
        <v>-3.4871182852331701</v>
      </c>
      <c r="OE181">
        <f t="shared" si="885"/>
        <v>-3.1205211410120794</v>
      </c>
      <c r="OF181">
        <f t="shared" si="886"/>
        <v>-3.0384500080730463</v>
      </c>
      <c r="OG181">
        <f t="shared" si="887"/>
        <v>-3.0652916202916867</v>
      </c>
      <c r="OH181">
        <f t="shared" si="888"/>
        <v>-2.3323956904345291</v>
      </c>
      <c r="OI181">
        <f t="shared" si="889"/>
        <v>-2.6350943138418366</v>
      </c>
      <c r="OJ181">
        <f t="shared" si="890"/>
        <v>-2.8458049301306501</v>
      </c>
      <c r="OK181">
        <f t="shared" si="891"/>
        <v>-5.5145990216552772</v>
      </c>
      <c r="OL181">
        <f t="shared" si="892"/>
        <v>-2.4825886267526567</v>
      </c>
      <c r="OM181">
        <f t="shared" si="893"/>
        <v>-3.4512730862864478</v>
      </c>
      <c r="ON181">
        <f t="shared" si="894"/>
        <v>-3.200088398330398</v>
      </c>
      <c r="OO181">
        <f t="shared" si="895"/>
        <v>-3.0789020518103403</v>
      </c>
      <c r="OP181">
        <f t="shared" si="896"/>
        <v>-5.5905478748885757</v>
      </c>
      <c r="OQ181">
        <f t="shared" si="897"/>
        <v>-4.8227213170176091</v>
      </c>
      <c r="OR181">
        <f t="shared" si="898"/>
        <v>-6.9926463184599221</v>
      </c>
      <c r="OS181">
        <f t="shared" si="899"/>
        <v>-4.5905478748885749</v>
      </c>
      <c r="OT181">
        <f t="shared" si="900"/>
        <v>-5.0995615223764332</v>
      </c>
      <c r="OU181">
        <f t="shared" si="901"/>
        <v>-3.6604498881187322</v>
      </c>
      <c r="OV181">
        <f t="shared" si="902"/>
        <v>-4.1561450507428006</v>
      </c>
      <c r="OW181">
        <f t="shared" si="903"/>
        <v>-4.4424492358994412</v>
      </c>
      <c r="OX181">
        <f t="shared" si="904"/>
        <v>-3.4962204923404228</v>
      </c>
      <c r="OY181">
        <f t="shared" si="905"/>
        <v>-3.3405696218802285</v>
      </c>
      <c r="OZ181">
        <f t="shared" si="906"/>
        <v>-4.200088398330398</v>
      </c>
      <c r="PA181">
        <f t="shared" si="907"/>
        <v>-4.0585342541163794</v>
      </c>
      <c r="PB181">
        <f t="shared" si="908"/>
        <v>-3.857486735178286</v>
      </c>
      <c r="PC181">
        <f t="shared" si="909"/>
        <v>-5.0995615223764332</v>
      </c>
      <c r="PD181">
        <f t="shared" si="910"/>
        <v>-5.0451137383540567</v>
      </c>
      <c r="PE181">
        <f t="shared" si="911"/>
        <v>-2.3612093879392653</v>
      </c>
      <c r="PF181">
        <f t="shared" si="912"/>
        <v>4.2416579111196899</v>
      </c>
      <c r="PG181">
        <f t="shared" si="913"/>
        <v>3.9410970193983736</v>
      </c>
      <c r="PH181">
        <f t="shared" si="914"/>
        <v>3.320803622503135</v>
      </c>
      <c r="PI181">
        <f t="shared" si="915"/>
        <v>3.2350555687210978</v>
      </c>
      <c r="PJ181">
        <f t="shared" si="916"/>
        <v>4.1722157252677068</v>
      </c>
      <c r="PK181">
        <f t="shared" si="917"/>
        <v>4.4272386387074913</v>
      </c>
      <c r="PL181">
        <f t="shared" si="918"/>
        <v>3.6059379528248723</v>
      </c>
      <c r="PM181">
        <f t="shared" si="919"/>
        <v>4.0409241702604515</v>
      </c>
      <c r="PN181">
        <f t="shared" si="920"/>
        <v>4.5849173850062908</v>
      </c>
      <c r="PO181">
        <f t="shared" si="921"/>
        <v>4.3392703067883005</v>
      </c>
      <c r="PP181">
        <f t="shared" si="922"/>
        <v>4.6666169584894917</v>
      </c>
      <c r="PQ181">
        <f t="shared" si="923"/>
        <v>3.837982063260327</v>
      </c>
      <c r="PR181">
        <f t="shared" si="924"/>
        <v>4.7784304218028772</v>
      </c>
      <c r="PS181">
        <f t="shared" si="925"/>
        <v>3.223579868105503</v>
      </c>
      <c r="PT181">
        <f t="shared" si="926"/>
        <v>4.3237564430700672</v>
      </c>
      <c r="PU181">
        <f t="shared" si="927"/>
        <v>3.5650225105167497</v>
      </c>
      <c r="PV181">
        <f t="shared" si="928"/>
        <v>4.5311606397274051</v>
      </c>
      <c r="PW181">
        <f t="shared" si="929"/>
        <v>3.1426048965052473</v>
      </c>
      <c r="PX181">
        <f t="shared" si="930"/>
        <v>3.2393462423598223</v>
      </c>
      <c r="PY181">
        <f t="shared" si="931"/>
        <v>3.5145820037566686</v>
      </c>
      <c r="PZ181">
        <f t="shared" si="932"/>
        <v>4.3136595437778187</v>
      </c>
      <c r="QA181">
        <f t="shared" si="933"/>
        <v>3.7264979986190401</v>
      </c>
      <c r="QB181">
        <f t="shared" si="934"/>
        <v>4.7720772048422742</v>
      </c>
      <c r="QC181">
        <f t="shared" si="935"/>
        <v>4.1940869706689465</v>
      </c>
      <c r="QD181">
        <f t="shared" si="936"/>
        <v>4.037675964184114</v>
      </c>
      <c r="QE181">
        <f t="shared" si="937"/>
        <v>4.1480921742743355</v>
      </c>
      <c r="QF181">
        <f t="shared" si="938"/>
        <v>4.1051506868508874</v>
      </c>
      <c r="QG181">
        <f t="shared" si="939"/>
        <v>4.15369505740472</v>
      </c>
      <c r="QH181">
        <f t="shared" si="940"/>
        <v>4.1103604180855964</v>
      </c>
      <c r="QI181">
        <f t="shared" si="941"/>
        <v>3.9917212758484339</v>
      </c>
      <c r="QJ181">
        <f t="shared" si="942"/>
        <v>4.2104394478489588</v>
      </c>
      <c r="QK181">
        <f t="shared" si="943"/>
        <v>4.452405488787889</v>
      </c>
      <c r="QL181">
        <f t="shared" si="944"/>
        <v>4.1725298765851466</v>
      </c>
      <c r="QM181">
        <f t="shared" si="945"/>
        <v>3.8882490686156537</v>
      </c>
      <c r="QN181">
        <f t="shared" si="946"/>
        <v>3.7108865251764858</v>
      </c>
      <c r="QQ181" s="3" t="s">
        <v>256</v>
      </c>
      <c r="QR181">
        <f t="shared" si="1094"/>
        <v>-0.48570197152832573</v>
      </c>
      <c r="QS181">
        <f t="shared" si="1095"/>
        <v>-1.2897541561674963</v>
      </c>
      <c r="QT181">
        <f t="shared" si="1096"/>
        <v>-0.56789783751185352</v>
      </c>
      <c r="QU181">
        <f t="shared" si="1097"/>
        <v>-0.71535857363151689</v>
      </c>
      <c r="QV181">
        <f t="shared" si="1098"/>
        <v>-0.61440921928577141</v>
      </c>
      <c r="QW181">
        <f t="shared" si="1099"/>
        <v>-0.81123513248725077</v>
      </c>
      <c r="QX181">
        <f t="shared" si="1100"/>
        <v>-0.7982355304081219</v>
      </c>
      <c r="QY181">
        <f t="shared" si="1101"/>
        <v>-0.67546394208413962</v>
      </c>
      <c r="QZ181">
        <f t="shared" si="1102"/>
        <v>-0.94984830993663716</v>
      </c>
      <c r="RA181">
        <f t="shared" si="1103"/>
        <v>-1.0977939349078716</v>
      </c>
      <c r="RB181">
        <f t="shared" si="1104"/>
        <v>-0.88194353214338195</v>
      </c>
      <c r="RC181">
        <f t="shared" si="1105"/>
        <v>-0.78922571938171748</v>
      </c>
      <c r="RD181">
        <f t="shared" si="1106"/>
        <v>-0.76846872207027705</v>
      </c>
      <c r="RE181">
        <f t="shared" si="1107"/>
        <v>-0.77525736081212215</v>
      </c>
      <c r="RF181">
        <f t="shared" si="1108"/>
        <v>-0.58989719456570833</v>
      </c>
      <c r="RG181">
        <f t="shared" si="1109"/>
        <v>-0.66645413105773488</v>
      </c>
      <c r="RH181">
        <f t="shared" si="1110"/>
        <v>-0.71974594681770387</v>
      </c>
      <c r="RI181">
        <f t="shared" si="1111"/>
        <v>-1.394723247590635</v>
      </c>
      <c r="RJ181">
        <f t="shared" si="1112"/>
        <v>-0.62788319845904583</v>
      </c>
      <c r="RK181">
        <f t="shared" si="1113"/>
        <v>-0.87287775381767185</v>
      </c>
      <c r="RL181">
        <f t="shared" si="1114"/>
        <v>-0.80934944970065825</v>
      </c>
      <c r="RM181">
        <f t="shared" si="1115"/>
        <v>-0.77869963923966756</v>
      </c>
      <c r="RN181">
        <f t="shared" si="1116"/>
        <v>-1.4139318302666128</v>
      </c>
      <c r="RO181">
        <f t="shared" si="1117"/>
        <v>-1.2197371941426089</v>
      </c>
      <c r="RP181">
        <f t="shared" si="1118"/>
        <v>-1.7685431604794526</v>
      </c>
      <c r="RQ181">
        <f t="shared" si="1119"/>
        <v>-1.1610171138722387</v>
      </c>
      <c r="RR181">
        <f t="shared" si="1120"/>
        <v>-1.2897541561674963</v>
      </c>
      <c r="RS181">
        <f t="shared" si="1121"/>
        <v>-0.92578164532936613</v>
      </c>
      <c r="RT181">
        <f t="shared" si="1122"/>
        <v>-1.0511502468024954</v>
      </c>
      <c r="RU181">
        <f t="shared" si="1123"/>
        <v>-1.1235607885939094</v>
      </c>
      <c r="RV181">
        <f t="shared" si="1124"/>
        <v>-0.88424561427247561</v>
      </c>
      <c r="RW181">
        <f t="shared" si="1125"/>
        <v>-0.84487921851349823</v>
      </c>
      <c r="RX181">
        <f t="shared" si="1126"/>
        <v>-1.0622641660950318</v>
      </c>
      <c r="RY181">
        <f t="shared" si="1127"/>
        <v>-1.0264630398566952</v>
      </c>
      <c r="RZ181">
        <f t="shared" si="1128"/>
        <v>-0.97561516362267475</v>
      </c>
      <c r="SA181">
        <f t="shared" si="1129"/>
        <v>-1.2897541561674963</v>
      </c>
      <c r="SB181">
        <f t="shared" si="1130"/>
        <v>-1.2759835103131747</v>
      </c>
      <c r="SC181">
        <f t="shared" si="1131"/>
        <v>-0.59718460269839202</v>
      </c>
      <c r="SD181">
        <f t="shared" si="1132"/>
        <v>1.072777707632788</v>
      </c>
      <c r="SE181">
        <f t="shared" si="1133"/>
        <v>0.99676143494385117</v>
      </c>
      <c r="SF181">
        <f t="shared" si="1134"/>
        <v>0.83988010638678923</v>
      </c>
      <c r="SG181">
        <f t="shared" si="1135"/>
        <v>0.81819316168313583</v>
      </c>
      <c r="SH181">
        <f t="shared" si="1136"/>
        <v>1.0552147568922283</v>
      </c>
      <c r="SI181">
        <f t="shared" si="1137"/>
        <v>1.1197138047189183</v>
      </c>
      <c r="SJ181">
        <f t="shared" si="1138"/>
        <v>0.91199477467441104</v>
      </c>
      <c r="SK181">
        <f t="shared" si="1139"/>
        <v>1.0220091904925919</v>
      </c>
      <c r="SL181">
        <f t="shared" si="1140"/>
        <v>1.1595930801204994</v>
      </c>
      <c r="SM181">
        <f t="shared" si="1141"/>
        <v>1.09746531899989</v>
      </c>
      <c r="SN181">
        <f t="shared" si="1142"/>
        <v>1.1802561045775446</v>
      </c>
      <c r="SO181">
        <f t="shared" si="1143"/>
        <v>0.97068214505617889</v>
      </c>
      <c r="SP181">
        <f t="shared" si="1144"/>
        <v>1.2085353749405223</v>
      </c>
      <c r="SQ181">
        <f t="shared" si="1145"/>
        <v>0.8152907881165159</v>
      </c>
      <c r="SR181">
        <f t="shared" si="1146"/>
        <v>1.093541634557412</v>
      </c>
      <c r="SS181">
        <f t="shared" si="1147"/>
        <v>0.90164665718690185</v>
      </c>
      <c r="ST181">
        <f t="shared" si="1148"/>
        <v>1.1459972081340055</v>
      </c>
      <c r="SU181">
        <f t="shared" si="1149"/>
        <v>0.79481102613919474</v>
      </c>
      <c r="SV181">
        <f t="shared" si="1150"/>
        <v>0.81927833618961465</v>
      </c>
      <c r="SW181">
        <f t="shared" si="1151"/>
        <v>0.88888951072488753</v>
      </c>
      <c r="SX181">
        <f t="shared" si="1152"/>
        <v>1.0909879801364504</v>
      </c>
      <c r="SY181">
        <f t="shared" si="1153"/>
        <v>0.94248618446493571</v>
      </c>
      <c r="SZ181">
        <f t="shared" si="1154"/>
        <v>1.2069285528747393</v>
      </c>
      <c r="TA181">
        <f t="shared" si="1155"/>
        <v>1.0607463167200746</v>
      </c>
      <c r="TB181">
        <f t="shared" si="1156"/>
        <v>1.0211876713740047</v>
      </c>
      <c r="TC181">
        <f t="shared" si="1157"/>
        <v>1.0491135558343145</v>
      </c>
      <c r="TD181">
        <f t="shared" si="1158"/>
        <v>1.0382530217210606</v>
      </c>
      <c r="TE181">
        <f t="shared" si="1159"/>
        <v>1.0505306074322265</v>
      </c>
      <c r="TF181">
        <f t="shared" si="1160"/>
        <v>1.039570639418778</v>
      </c>
      <c r="TG181">
        <f t="shared" si="1161"/>
        <v>1.0095650544065942</v>
      </c>
      <c r="TH181">
        <f t="shared" si="1162"/>
        <v>1.0648820988484029</v>
      </c>
      <c r="TI181">
        <f t="shared" si="1163"/>
        <v>1.1260788714695418</v>
      </c>
      <c r="TJ181">
        <f t="shared" si="1164"/>
        <v>1.0552942103835834</v>
      </c>
      <c r="TK181">
        <f t="shared" si="1165"/>
        <v>0.98339541045961576</v>
      </c>
      <c r="TL181">
        <f t="shared" si="1166"/>
        <v>0.9385378130867138</v>
      </c>
      <c r="TO181" s="3" t="s">
        <v>256</v>
      </c>
      <c r="TP181">
        <f t="shared" si="1167"/>
        <v>1</v>
      </c>
      <c r="TQ181">
        <f t="shared" si="1167"/>
        <v>0</v>
      </c>
      <c r="TR181">
        <f t="shared" si="1168"/>
        <v>1</v>
      </c>
      <c r="TS181">
        <f t="shared" si="1169"/>
        <v>1</v>
      </c>
      <c r="TT181">
        <f t="shared" si="1170"/>
        <v>1</v>
      </c>
      <c r="TU181">
        <f t="shared" si="1171"/>
        <v>1</v>
      </c>
      <c r="TV181">
        <f t="shared" si="1172"/>
        <v>1</v>
      </c>
      <c r="TW181">
        <f t="shared" si="1173"/>
        <v>1</v>
      </c>
      <c r="TX181">
        <f t="shared" si="1174"/>
        <v>1</v>
      </c>
      <c r="TY181">
        <f t="shared" si="1175"/>
        <v>0</v>
      </c>
      <c r="TZ181">
        <f t="shared" si="1176"/>
        <v>1</v>
      </c>
      <c r="UA181">
        <f t="shared" si="1177"/>
        <v>1</v>
      </c>
      <c r="UB181">
        <f t="shared" si="1178"/>
        <v>1</v>
      </c>
      <c r="UC181">
        <f t="shared" si="1179"/>
        <v>1</v>
      </c>
      <c r="UD181">
        <f t="shared" si="1180"/>
        <v>1</v>
      </c>
      <c r="UE181">
        <f t="shared" si="1181"/>
        <v>1</v>
      </c>
      <c r="UF181">
        <f t="shared" si="1182"/>
        <v>1</v>
      </c>
      <c r="UG181">
        <f t="shared" si="1183"/>
        <v>0</v>
      </c>
      <c r="UH181">
        <f t="shared" si="1184"/>
        <v>1</v>
      </c>
      <c r="UI181">
        <f t="shared" si="1185"/>
        <v>1</v>
      </c>
      <c r="UJ181">
        <f t="shared" si="1186"/>
        <v>1</v>
      </c>
      <c r="UK181">
        <f t="shared" si="1187"/>
        <v>1</v>
      </c>
      <c r="UL181">
        <f t="shared" si="1188"/>
        <v>0</v>
      </c>
      <c r="UM181">
        <f t="shared" si="1189"/>
        <v>0</v>
      </c>
      <c r="UN181">
        <f t="shared" si="1190"/>
        <v>0</v>
      </c>
      <c r="UO181">
        <f t="shared" si="1191"/>
        <v>0</v>
      </c>
      <c r="UP181">
        <f t="shared" si="1192"/>
        <v>0</v>
      </c>
      <c r="UQ181">
        <f t="shared" si="1193"/>
        <v>1</v>
      </c>
      <c r="UR181">
        <f t="shared" si="1194"/>
        <v>0</v>
      </c>
      <c r="US181">
        <f t="shared" si="1195"/>
        <v>0</v>
      </c>
      <c r="UT181">
        <f t="shared" si="1196"/>
        <v>1</v>
      </c>
      <c r="UU181">
        <f t="shared" si="1197"/>
        <v>1</v>
      </c>
      <c r="UV181">
        <f t="shared" si="1198"/>
        <v>0</v>
      </c>
      <c r="UW181">
        <f t="shared" si="1199"/>
        <v>0</v>
      </c>
      <c r="UX181">
        <f t="shared" si="1200"/>
        <v>1</v>
      </c>
      <c r="UY181">
        <f t="shared" si="1201"/>
        <v>0</v>
      </c>
      <c r="UZ181">
        <f t="shared" si="1202"/>
        <v>0</v>
      </c>
      <c r="VA181">
        <f t="shared" si="1203"/>
        <v>1</v>
      </c>
      <c r="VB181">
        <f t="shared" si="1204"/>
        <v>2</v>
      </c>
      <c r="VC181">
        <f t="shared" si="1205"/>
        <v>1</v>
      </c>
      <c r="VD181">
        <f t="shared" si="1206"/>
        <v>1</v>
      </c>
      <c r="VE181">
        <f t="shared" si="1207"/>
        <v>1</v>
      </c>
      <c r="VF181">
        <f t="shared" si="1208"/>
        <v>2</v>
      </c>
      <c r="VG181">
        <f t="shared" si="1209"/>
        <v>2</v>
      </c>
      <c r="VH181">
        <f t="shared" si="1210"/>
        <v>1</v>
      </c>
      <c r="VI181">
        <f t="shared" si="1211"/>
        <v>2</v>
      </c>
      <c r="VJ181">
        <f t="shared" si="1212"/>
        <v>2</v>
      </c>
      <c r="VK181">
        <f t="shared" si="1213"/>
        <v>2</v>
      </c>
      <c r="VL181">
        <f t="shared" si="1214"/>
        <v>2</v>
      </c>
      <c r="VM181">
        <f t="shared" si="1215"/>
        <v>1</v>
      </c>
      <c r="VN181">
        <f t="shared" si="1216"/>
        <v>2</v>
      </c>
      <c r="VO181">
        <f t="shared" si="1217"/>
        <v>1</v>
      </c>
      <c r="VP181">
        <f t="shared" si="1218"/>
        <v>2</v>
      </c>
      <c r="VQ181">
        <f t="shared" si="1219"/>
        <v>1</v>
      </c>
      <c r="VR181">
        <f t="shared" si="1220"/>
        <v>2</v>
      </c>
      <c r="VS181">
        <f t="shared" si="1221"/>
        <v>1</v>
      </c>
      <c r="VT181">
        <f t="shared" si="1222"/>
        <v>1</v>
      </c>
      <c r="VU181">
        <f t="shared" si="1223"/>
        <v>1</v>
      </c>
      <c r="VV181">
        <f t="shared" si="1224"/>
        <v>2</v>
      </c>
      <c r="VW181">
        <f t="shared" si="1225"/>
        <v>1</v>
      </c>
      <c r="VX181">
        <f t="shared" si="1226"/>
        <v>2</v>
      </c>
      <c r="VY181">
        <f t="shared" si="1227"/>
        <v>2</v>
      </c>
      <c r="VZ181">
        <f t="shared" si="1228"/>
        <v>2</v>
      </c>
      <c r="WA181">
        <f t="shared" si="1229"/>
        <v>2</v>
      </c>
      <c r="WB181">
        <f t="shared" si="1230"/>
        <v>2</v>
      </c>
      <c r="WC181">
        <f t="shared" si="1231"/>
        <v>2</v>
      </c>
      <c r="WD181">
        <f t="shared" si="1232"/>
        <v>2</v>
      </c>
      <c r="WE181">
        <f t="shared" si="1233"/>
        <v>2</v>
      </c>
      <c r="WF181">
        <f t="shared" si="1234"/>
        <v>2</v>
      </c>
      <c r="WG181">
        <f t="shared" si="1235"/>
        <v>2</v>
      </c>
      <c r="WH181">
        <f t="shared" si="1236"/>
        <v>2</v>
      </c>
      <c r="WI181">
        <f t="shared" si="1237"/>
        <v>1</v>
      </c>
      <c r="WJ181">
        <f t="shared" si="1238"/>
        <v>1</v>
      </c>
    </row>
    <row r="182" spans="1:608" x14ac:dyDescent="0.3">
      <c r="A182" s="3" t="s">
        <v>257</v>
      </c>
      <c r="B182">
        <v>127</v>
      </c>
      <c r="C182">
        <v>26</v>
      </c>
      <c r="D182">
        <v>75</v>
      </c>
      <c r="E182">
        <v>222</v>
      </c>
      <c r="F182">
        <v>117</v>
      </c>
      <c r="G182">
        <v>42</v>
      </c>
      <c r="H182">
        <v>110</v>
      </c>
      <c r="I182">
        <v>104</v>
      </c>
      <c r="J182">
        <v>70</v>
      </c>
      <c r="K182">
        <v>66</v>
      </c>
      <c r="L182">
        <v>67</v>
      </c>
      <c r="M182">
        <v>38</v>
      </c>
      <c r="N182">
        <v>119</v>
      </c>
      <c r="O182">
        <v>70</v>
      </c>
      <c r="P182">
        <v>111</v>
      </c>
      <c r="Q182">
        <v>122</v>
      </c>
      <c r="R182">
        <v>50</v>
      </c>
      <c r="S182">
        <v>31</v>
      </c>
      <c r="T182">
        <v>65</v>
      </c>
      <c r="U182">
        <v>83</v>
      </c>
      <c r="V182">
        <v>77</v>
      </c>
      <c r="W182">
        <v>97</v>
      </c>
      <c r="X182">
        <v>76</v>
      </c>
      <c r="Y182">
        <v>50</v>
      </c>
      <c r="Z182">
        <v>22</v>
      </c>
      <c r="AA182">
        <v>27</v>
      </c>
      <c r="AB182">
        <v>43</v>
      </c>
      <c r="AC182">
        <v>56</v>
      </c>
      <c r="AD182">
        <v>34</v>
      </c>
      <c r="AE182">
        <v>31</v>
      </c>
      <c r="AF182">
        <v>48</v>
      </c>
      <c r="AG182">
        <v>67</v>
      </c>
      <c r="AH182">
        <v>52</v>
      </c>
      <c r="AI182">
        <v>71</v>
      </c>
      <c r="AJ182">
        <v>67</v>
      </c>
      <c r="AK182">
        <v>24</v>
      </c>
      <c r="AL182">
        <v>21</v>
      </c>
      <c r="AM182">
        <v>60</v>
      </c>
      <c r="AN182">
        <v>33407</v>
      </c>
      <c r="AO182">
        <v>27273</v>
      </c>
      <c r="AP182">
        <v>17810</v>
      </c>
      <c r="AQ182">
        <v>16691</v>
      </c>
      <c r="AR182">
        <v>31885</v>
      </c>
      <c r="AS182">
        <v>38307</v>
      </c>
      <c r="AT182">
        <v>21576</v>
      </c>
      <c r="AU182">
        <v>29267</v>
      </c>
      <c r="AV182">
        <v>42417</v>
      </c>
      <c r="AW182">
        <v>36015</v>
      </c>
      <c r="AX182">
        <v>44881</v>
      </c>
      <c r="AY182">
        <v>25359</v>
      </c>
      <c r="AZ182">
        <v>48649</v>
      </c>
      <c r="BA182">
        <v>16626</v>
      </c>
      <c r="BB182">
        <v>35457</v>
      </c>
      <c r="BC182">
        <v>21068</v>
      </c>
      <c r="BD182">
        <v>41003</v>
      </c>
      <c r="BE182">
        <v>15636</v>
      </c>
      <c r="BF182">
        <v>16748</v>
      </c>
      <c r="BG182">
        <v>20165</v>
      </c>
      <c r="BH182">
        <v>35232</v>
      </c>
      <c r="BI182">
        <v>23520</v>
      </c>
      <c r="BJ182">
        <v>48609</v>
      </c>
      <c r="BK182">
        <v>32539</v>
      </c>
      <c r="BL182">
        <v>29198</v>
      </c>
      <c r="BM182">
        <v>31463</v>
      </c>
      <c r="BN182">
        <v>30199</v>
      </c>
      <c r="BO182">
        <v>31616</v>
      </c>
      <c r="BP182">
        <v>30151</v>
      </c>
      <c r="BQ182">
        <v>28128</v>
      </c>
      <c r="BR182">
        <v>32763</v>
      </c>
      <c r="BS182">
        <v>38767</v>
      </c>
      <c r="BT182">
        <v>31709</v>
      </c>
      <c r="BU182">
        <v>26087</v>
      </c>
      <c r="BV182">
        <v>23225</v>
      </c>
      <c r="CB182" s="3" t="s">
        <v>257</v>
      </c>
      <c r="CC182">
        <f t="shared" si="947"/>
        <v>128</v>
      </c>
      <c r="CD182">
        <f t="shared" si="948"/>
        <v>27</v>
      </c>
      <c r="CE182">
        <f t="shared" si="949"/>
        <v>76</v>
      </c>
      <c r="CF182">
        <f t="shared" si="950"/>
        <v>223</v>
      </c>
      <c r="CG182">
        <f t="shared" si="951"/>
        <v>118</v>
      </c>
      <c r="CH182">
        <f t="shared" si="952"/>
        <v>43</v>
      </c>
      <c r="CI182">
        <f t="shared" si="953"/>
        <v>111</v>
      </c>
      <c r="CJ182">
        <f t="shared" si="954"/>
        <v>105</v>
      </c>
      <c r="CK182">
        <f t="shared" si="955"/>
        <v>71</v>
      </c>
      <c r="CL182">
        <f t="shared" si="956"/>
        <v>67</v>
      </c>
      <c r="CM182">
        <f t="shared" si="957"/>
        <v>68</v>
      </c>
      <c r="CN182">
        <f t="shared" si="958"/>
        <v>39</v>
      </c>
      <c r="CO182">
        <f t="shared" si="959"/>
        <v>120</v>
      </c>
      <c r="CP182">
        <f t="shared" si="960"/>
        <v>71</v>
      </c>
      <c r="CQ182">
        <f t="shared" si="961"/>
        <v>112</v>
      </c>
      <c r="CR182">
        <f t="shared" si="962"/>
        <v>123</v>
      </c>
      <c r="CS182">
        <f t="shared" si="963"/>
        <v>51</v>
      </c>
      <c r="CT182">
        <f t="shared" si="964"/>
        <v>32</v>
      </c>
      <c r="CU182">
        <f t="shared" si="965"/>
        <v>66</v>
      </c>
      <c r="CV182">
        <f t="shared" si="966"/>
        <v>84</v>
      </c>
      <c r="CW182">
        <f t="shared" si="967"/>
        <v>78</v>
      </c>
      <c r="CX182">
        <f t="shared" si="968"/>
        <v>98</v>
      </c>
      <c r="CY182">
        <f t="shared" si="969"/>
        <v>77</v>
      </c>
      <c r="CZ182">
        <f t="shared" si="970"/>
        <v>51</v>
      </c>
      <c r="DA182">
        <f t="shared" si="971"/>
        <v>23</v>
      </c>
      <c r="DB182">
        <f t="shared" si="972"/>
        <v>28</v>
      </c>
      <c r="DC182">
        <f t="shared" si="973"/>
        <v>44</v>
      </c>
      <c r="DD182">
        <f t="shared" si="974"/>
        <v>57</v>
      </c>
      <c r="DE182">
        <f t="shared" si="975"/>
        <v>35</v>
      </c>
      <c r="DF182">
        <f t="shared" si="976"/>
        <v>32</v>
      </c>
      <c r="DG182">
        <f t="shared" si="977"/>
        <v>49</v>
      </c>
      <c r="DH182">
        <f t="shared" si="978"/>
        <v>68</v>
      </c>
      <c r="DI182">
        <f t="shared" si="979"/>
        <v>53</v>
      </c>
      <c r="DJ182">
        <f t="shared" si="980"/>
        <v>72</v>
      </c>
      <c r="DK182">
        <f t="shared" si="981"/>
        <v>68</v>
      </c>
      <c r="DL182">
        <f t="shared" si="982"/>
        <v>25</v>
      </c>
      <c r="DM182">
        <f t="shared" si="983"/>
        <v>22</v>
      </c>
      <c r="DN182">
        <f t="shared" si="984"/>
        <v>61</v>
      </c>
      <c r="DO182">
        <f t="shared" si="985"/>
        <v>33408</v>
      </c>
      <c r="DP182">
        <f t="shared" si="986"/>
        <v>27274</v>
      </c>
      <c r="DQ182">
        <f t="shared" si="987"/>
        <v>17811</v>
      </c>
      <c r="DR182">
        <f t="shared" si="988"/>
        <v>16692</v>
      </c>
      <c r="DS182">
        <f t="shared" si="989"/>
        <v>31886</v>
      </c>
      <c r="DT182">
        <f t="shared" si="990"/>
        <v>38308</v>
      </c>
      <c r="DU182">
        <f t="shared" si="991"/>
        <v>21577</v>
      </c>
      <c r="DV182">
        <f t="shared" si="992"/>
        <v>29268</v>
      </c>
      <c r="DW182">
        <f t="shared" si="993"/>
        <v>42418</v>
      </c>
      <c r="DX182">
        <f t="shared" si="994"/>
        <v>36016</v>
      </c>
      <c r="DY182">
        <f t="shared" si="995"/>
        <v>44882</v>
      </c>
      <c r="DZ182">
        <f t="shared" si="996"/>
        <v>25360</v>
      </c>
      <c r="EA182">
        <f t="shared" si="997"/>
        <v>48650</v>
      </c>
      <c r="EB182">
        <f t="shared" si="998"/>
        <v>16627</v>
      </c>
      <c r="EC182">
        <f t="shared" si="999"/>
        <v>35458</v>
      </c>
      <c r="ED182">
        <f t="shared" si="1000"/>
        <v>21069</v>
      </c>
      <c r="EE182">
        <f t="shared" si="1001"/>
        <v>41004</v>
      </c>
      <c r="EF182">
        <f t="shared" si="1002"/>
        <v>15637</v>
      </c>
      <c r="EG182">
        <f t="shared" si="1003"/>
        <v>16749</v>
      </c>
      <c r="EH182">
        <f t="shared" si="1004"/>
        <v>20166</v>
      </c>
      <c r="EI182">
        <f t="shared" si="1005"/>
        <v>35233</v>
      </c>
      <c r="EJ182">
        <f t="shared" si="1006"/>
        <v>23521</v>
      </c>
      <c r="EK182">
        <f t="shared" si="1007"/>
        <v>48610</v>
      </c>
      <c r="EL182">
        <f t="shared" si="1008"/>
        <v>32540</v>
      </c>
      <c r="EM182">
        <f t="shared" si="1009"/>
        <v>29199</v>
      </c>
      <c r="EN182">
        <f t="shared" si="1010"/>
        <v>31464</v>
      </c>
      <c r="EO182">
        <f t="shared" si="1011"/>
        <v>30200</v>
      </c>
      <c r="EP182">
        <f t="shared" si="1012"/>
        <v>31617</v>
      </c>
      <c r="EQ182">
        <f t="shared" si="1013"/>
        <v>30152</v>
      </c>
      <c r="ER182">
        <f t="shared" si="1014"/>
        <v>28129</v>
      </c>
      <c r="ES182">
        <f t="shared" si="1015"/>
        <v>32764</v>
      </c>
      <c r="ET182">
        <f t="shared" si="1016"/>
        <v>38768</v>
      </c>
      <c r="EU182">
        <f t="shared" si="1017"/>
        <v>31710</v>
      </c>
      <c r="EV182">
        <f t="shared" si="1018"/>
        <v>26088</v>
      </c>
      <c r="EW182">
        <f t="shared" si="1019"/>
        <v>23226</v>
      </c>
      <c r="EY182" s="3" t="s">
        <v>257</v>
      </c>
      <c r="EZ182">
        <f t="shared" si="1020"/>
        <v>7</v>
      </c>
      <c r="FA182">
        <f t="shared" si="1020"/>
        <v>4.7548875021634691</v>
      </c>
      <c r="FB182">
        <f t="shared" si="1021"/>
        <v>6.2479275134435861</v>
      </c>
      <c r="FC182">
        <f t="shared" si="1022"/>
        <v>7.8008998999203047</v>
      </c>
      <c r="FD182">
        <f t="shared" si="1023"/>
        <v>6.8826430493618416</v>
      </c>
      <c r="FE182">
        <f t="shared" si="1024"/>
        <v>5.4262647547020979</v>
      </c>
      <c r="FF182">
        <f t="shared" si="1025"/>
        <v>6.7944158663501062</v>
      </c>
      <c r="FG182">
        <f t="shared" si="1026"/>
        <v>6.7142455176661224</v>
      </c>
      <c r="FH182">
        <f t="shared" si="1027"/>
        <v>6.1497471195046822</v>
      </c>
      <c r="FI182">
        <f t="shared" si="1028"/>
        <v>6.0660891904577721</v>
      </c>
      <c r="FJ182">
        <f t="shared" si="1029"/>
        <v>6.08746284125034</v>
      </c>
      <c r="FK182">
        <f t="shared" si="1030"/>
        <v>5.2854022188622487</v>
      </c>
      <c r="FL182">
        <f t="shared" si="1031"/>
        <v>6.9068905956085187</v>
      </c>
      <c r="FM182">
        <f t="shared" si="1032"/>
        <v>6.1497471195046822</v>
      </c>
      <c r="FN182">
        <f t="shared" si="1033"/>
        <v>6.8073549220576037</v>
      </c>
      <c r="FO182">
        <f t="shared" si="1034"/>
        <v>6.9425145053392399</v>
      </c>
      <c r="FP182">
        <f t="shared" si="1035"/>
        <v>5.6724253419714961</v>
      </c>
      <c r="FQ182">
        <f t="shared" si="1036"/>
        <v>5</v>
      </c>
      <c r="FR182">
        <f t="shared" si="1037"/>
        <v>6.0443941193584534</v>
      </c>
      <c r="FS182">
        <f t="shared" si="1038"/>
        <v>6.3923174227787598</v>
      </c>
      <c r="FT182">
        <f t="shared" si="1039"/>
        <v>6.2854022188622487</v>
      </c>
      <c r="FU182">
        <f t="shared" si="1040"/>
        <v>6.6147098441152092</v>
      </c>
      <c r="FV182">
        <f t="shared" si="1041"/>
        <v>6.2667865406949019</v>
      </c>
      <c r="FW182">
        <f t="shared" si="1042"/>
        <v>5.6724253419714961</v>
      </c>
      <c r="FX182">
        <f t="shared" si="1043"/>
        <v>4.5235619560570131</v>
      </c>
      <c r="FY182">
        <f t="shared" si="1044"/>
        <v>4.8073549220576037</v>
      </c>
      <c r="FZ182">
        <f t="shared" si="1045"/>
        <v>5.4594316186372973</v>
      </c>
      <c r="GA182">
        <f t="shared" si="1046"/>
        <v>5.8328900141647422</v>
      </c>
      <c r="GB182">
        <f t="shared" si="1047"/>
        <v>5.1292830169449664</v>
      </c>
      <c r="GC182">
        <f t="shared" si="1048"/>
        <v>5</v>
      </c>
      <c r="GD182">
        <f t="shared" si="1049"/>
        <v>5.6147098441152083</v>
      </c>
      <c r="GE182">
        <f t="shared" si="1050"/>
        <v>6.08746284125034</v>
      </c>
      <c r="GF182">
        <f t="shared" si="1051"/>
        <v>5.7279204545631996</v>
      </c>
      <c r="GG182">
        <f t="shared" si="1052"/>
        <v>6.1699250014423122</v>
      </c>
      <c r="GH182">
        <f t="shared" si="1053"/>
        <v>6.08746284125034</v>
      </c>
      <c r="GI182">
        <f t="shared" si="1054"/>
        <v>4.6438561897747244</v>
      </c>
      <c r="GJ182">
        <f t="shared" si="1055"/>
        <v>4.4594316186372973</v>
      </c>
      <c r="GK182">
        <f t="shared" si="1056"/>
        <v>5.9307373375628867</v>
      </c>
      <c r="GL182">
        <f t="shared" si="1057"/>
        <v>15.027905996569885</v>
      </c>
      <c r="GM182">
        <f t="shared" si="1058"/>
        <v>14.735238680718361</v>
      </c>
      <c r="GN182">
        <f t="shared" si="1059"/>
        <v>14.120480898489825</v>
      </c>
      <c r="GO182">
        <f t="shared" si="1060"/>
        <v>14.026869205263395</v>
      </c>
      <c r="GP182">
        <f t="shared" si="1061"/>
        <v>14.960635506863309</v>
      </c>
      <c r="GQ182">
        <f t="shared" si="1062"/>
        <v>15.225358086454515</v>
      </c>
      <c r="GR182">
        <f t="shared" si="1063"/>
        <v>14.397206670418448</v>
      </c>
      <c r="GS182">
        <f t="shared" si="1064"/>
        <v>14.837036543517341</v>
      </c>
      <c r="GT182">
        <f t="shared" si="1065"/>
        <v>15.372388979246217</v>
      </c>
      <c r="GU182">
        <f t="shared" si="1066"/>
        <v>15.136350341454156</v>
      </c>
      <c r="GV182">
        <f t="shared" si="1067"/>
        <v>15.453849345286539</v>
      </c>
      <c r="GW182">
        <f t="shared" si="1068"/>
        <v>14.630267125026769</v>
      </c>
      <c r="GX182">
        <f t="shared" si="1069"/>
        <v>15.570152184555837</v>
      </c>
      <c r="GY182">
        <f t="shared" si="1070"/>
        <v>14.02124026702273</v>
      </c>
      <c r="GZ182">
        <f t="shared" si="1071"/>
        <v>15.113823543212586</v>
      </c>
      <c r="HA182">
        <f t="shared" si="1072"/>
        <v>14.362834220554326</v>
      </c>
      <c r="HB182">
        <f t="shared" si="1073"/>
        <v>15.323477033150425</v>
      </c>
      <c r="HC182">
        <f t="shared" si="1074"/>
        <v>13.932676133865211</v>
      </c>
      <c r="HD182">
        <f t="shared" si="1075"/>
        <v>14.031787341501465</v>
      </c>
      <c r="HE182">
        <f t="shared" si="1076"/>
        <v>14.299637328029158</v>
      </c>
      <c r="HF182">
        <f t="shared" si="1077"/>
        <v>15.104639701411982</v>
      </c>
      <c r="HG182">
        <f t="shared" si="1078"/>
        <v>14.521661777494655</v>
      </c>
      <c r="HH182">
        <f t="shared" si="1079"/>
        <v>15.568965513675943</v>
      </c>
      <c r="HI182">
        <f t="shared" si="1080"/>
        <v>14.989926630559889</v>
      </c>
      <c r="HJ182">
        <f t="shared" si="1081"/>
        <v>14.833631340444294</v>
      </c>
      <c r="HK182">
        <f t="shared" si="1082"/>
        <v>14.941414470942913</v>
      </c>
      <c r="HL182">
        <f t="shared" si="1083"/>
        <v>14.882260929099804</v>
      </c>
      <c r="HM182">
        <f t="shared" si="1084"/>
        <v>14.948412862664686</v>
      </c>
      <c r="HN182">
        <f t="shared" si="1085"/>
        <v>14.879966079664356</v>
      </c>
      <c r="HO182">
        <f t="shared" si="1086"/>
        <v>14.779770644584399</v>
      </c>
      <c r="HP182">
        <f t="shared" si="1087"/>
        <v>14.999823879015727</v>
      </c>
      <c r="HQ182">
        <f t="shared" si="1088"/>
        <v>15.242578689451348</v>
      </c>
      <c r="HR182">
        <f t="shared" si="1089"/>
        <v>14.952650256991202</v>
      </c>
      <c r="HS182">
        <f t="shared" si="1090"/>
        <v>14.671098725748466</v>
      </c>
      <c r="HT182">
        <f t="shared" si="1091"/>
        <v>14.503453093013469</v>
      </c>
      <c r="HU182">
        <f t="shared" si="1092"/>
        <v>10.189567823676255</v>
      </c>
      <c r="HV182">
        <f t="shared" si="1093"/>
        <v>4.4815556742886367</v>
      </c>
      <c r="HY182" s="3" t="s">
        <v>257</v>
      </c>
      <c r="HZ182">
        <v>10.189567823676255</v>
      </c>
      <c r="IA182">
        <v>10.189567823676255</v>
      </c>
      <c r="IB182">
        <v>10.189567823676255</v>
      </c>
      <c r="IC182">
        <v>10.189567823676255</v>
      </c>
      <c r="ID182">
        <v>10.189567823676255</v>
      </c>
      <c r="IE182">
        <v>10.189567823676255</v>
      </c>
      <c r="IF182">
        <v>10.189567823676255</v>
      </c>
      <c r="IG182">
        <v>10.189567823676255</v>
      </c>
      <c r="IH182">
        <v>10.189567823676255</v>
      </c>
      <c r="II182">
        <v>10.189567823676255</v>
      </c>
      <c r="IJ182">
        <v>10.189567823676255</v>
      </c>
      <c r="IK182">
        <v>10.189567823676255</v>
      </c>
      <c r="IL182">
        <v>10.189567823676255</v>
      </c>
      <c r="IM182">
        <v>10.189567823676255</v>
      </c>
      <c r="IN182">
        <v>10.189567823676255</v>
      </c>
      <c r="IO182">
        <v>10.189567823676255</v>
      </c>
      <c r="IP182">
        <v>10.189567823676255</v>
      </c>
      <c r="IQ182">
        <v>10.189567823676255</v>
      </c>
      <c r="IR182">
        <v>10.189567823676255</v>
      </c>
      <c r="IS182">
        <v>10.189567823676255</v>
      </c>
      <c r="IT182">
        <v>10.189567823676255</v>
      </c>
      <c r="IU182">
        <v>10.189567823676255</v>
      </c>
      <c r="IV182">
        <v>10.189567823676255</v>
      </c>
      <c r="IW182">
        <v>10.189567823676255</v>
      </c>
      <c r="IX182">
        <v>10.189567823676255</v>
      </c>
      <c r="IY182">
        <v>10.189567823676255</v>
      </c>
      <c r="IZ182">
        <v>10.189567823676255</v>
      </c>
      <c r="JA182">
        <v>10.189567823676255</v>
      </c>
      <c r="JB182">
        <v>10.189567823676255</v>
      </c>
      <c r="JC182">
        <v>10.189567823676255</v>
      </c>
      <c r="JD182">
        <v>10.189567823676255</v>
      </c>
      <c r="JE182">
        <v>10.189567823676255</v>
      </c>
      <c r="JF182">
        <v>10.189567823676255</v>
      </c>
      <c r="JG182">
        <v>10.189567823676255</v>
      </c>
      <c r="JH182">
        <v>10.189567823676255</v>
      </c>
      <c r="JI182">
        <v>10.189567823676255</v>
      </c>
      <c r="JJ182">
        <v>10.189567823676255</v>
      </c>
      <c r="JK182">
        <v>10.189567823676255</v>
      </c>
      <c r="JL182">
        <v>10.189567823676255</v>
      </c>
      <c r="JM182">
        <v>10.189567823676255</v>
      </c>
      <c r="JN182">
        <v>10.189567823676255</v>
      </c>
      <c r="JO182">
        <v>10.189567823676255</v>
      </c>
      <c r="JP182">
        <v>10.189567823676255</v>
      </c>
      <c r="JQ182">
        <v>10.189567823676255</v>
      </c>
      <c r="JR182">
        <v>10.189567823676255</v>
      </c>
      <c r="JS182">
        <v>10.189567823676255</v>
      </c>
      <c r="JT182">
        <v>10.189567823676255</v>
      </c>
      <c r="JU182">
        <v>10.189567823676255</v>
      </c>
      <c r="JV182">
        <v>10.189567823676255</v>
      </c>
      <c r="JW182">
        <v>10.189567823676255</v>
      </c>
      <c r="JX182">
        <v>10.189567823676255</v>
      </c>
      <c r="JY182">
        <v>10.189567823676255</v>
      </c>
      <c r="JZ182">
        <v>10.189567823676255</v>
      </c>
      <c r="KA182">
        <v>10.189567823676255</v>
      </c>
      <c r="KB182">
        <v>10.189567823676255</v>
      </c>
      <c r="KC182">
        <v>10.189567823676255</v>
      </c>
      <c r="KD182">
        <v>10.189567823676255</v>
      </c>
      <c r="KE182">
        <v>10.189567823676255</v>
      </c>
      <c r="KF182">
        <v>10.189567823676255</v>
      </c>
      <c r="KG182">
        <v>10.189567823676255</v>
      </c>
      <c r="KH182">
        <v>10.189567823676255</v>
      </c>
      <c r="KI182">
        <v>10.189567823676255</v>
      </c>
      <c r="KJ182">
        <v>10.189567823676255</v>
      </c>
      <c r="KK182">
        <v>10.189567823676255</v>
      </c>
      <c r="KL182">
        <v>10.189567823676255</v>
      </c>
      <c r="KM182">
        <v>10.189567823676255</v>
      </c>
      <c r="KN182">
        <v>10.189567823676255</v>
      </c>
      <c r="KO182">
        <v>10.189567823676255</v>
      </c>
      <c r="KP182">
        <v>10.189567823676255</v>
      </c>
      <c r="KQ182">
        <v>10.189567823676255</v>
      </c>
      <c r="KR182">
        <v>10.189567823676255</v>
      </c>
      <c r="KS182">
        <v>10.189567823676255</v>
      </c>
      <c r="KT182">
        <v>10.189567823676255</v>
      </c>
      <c r="KV182" s="3" t="s">
        <v>257</v>
      </c>
      <c r="KW182">
        <v>4.4815556742886367</v>
      </c>
      <c r="KX182">
        <v>4.4815556742886367</v>
      </c>
      <c r="KY182">
        <v>4.4815556742886367</v>
      </c>
      <c r="KZ182">
        <v>4.4815556742886367</v>
      </c>
      <c r="LA182">
        <v>4.4815556742886367</v>
      </c>
      <c r="LB182">
        <v>4.4815556742886367</v>
      </c>
      <c r="LC182">
        <v>4.4815556742886367</v>
      </c>
      <c r="LD182">
        <v>4.4815556742886367</v>
      </c>
      <c r="LE182">
        <v>4.4815556742886367</v>
      </c>
      <c r="LF182">
        <v>4.4815556742886367</v>
      </c>
      <c r="LG182">
        <v>4.4815556742886367</v>
      </c>
      <c r="LH182">
        <v>4.4815556742886367</v>
      </c>
      <c r="LI182">
        <v>4.4815556742886367</v>
      </c>
      <c r="LJ182">
        <v>4.4815556742886367</v>
      </c>
      <c r="LK182">
        <v>4.4815556742886367</v>
      </c>
      <c r="LL182">
        <v>4.4815556742886367</v>
      </c>
      <c r="LM182">
        <v>4.4815556742886367</v>
      </c>
      <c r="LN182">
        <v>4.4815556742886367</v>
      </c>
      <c r="LO182">
        <v>4.4815556742886367</v>
      </c>
      <c r="LP182">
        <v>4.4815556742886367</v>
      </c>
      <c r="LQ182">
        <v>4.4815556742886367</v>
      </c>
      <c r="LR182">
        <v>4.4815556742886367</v>
      </c>
      <c r="LS182">
        <v>4.4815556742886367</v>
      </c>
      <c r="LT182">
        <v>4.4815556742886367</v>
      </c>
      <c r="LU182">
        <v>4.4815556742886367</v>
      </c>
      <c r="LV182">
        <v>4.4815556742886367</v>
      </c>
      <c r="LW182">
        <v>4.4815556742886367</v>
      </c>
      <c r="LX182">
        <v>4.4815556742886367</v>
      </c>
      <c r="LY182">
        <v>4.4815556742886367</v>
      </c>
      <c r="LZ182">
        <v>4.4815556742886367</v>
      </c>
      <c r="MA182">
        <v>4.4815556742886367</v>
      </c>
      <c r="MB182">
        <v>4.4815556742886367</v>
      </c>
      <c r="MC182">
        <v>4.4815556742886367</v>
      </c>
      <c r="MD182">
        <v>4.4815556742886367</v>
      </c>
      <c r="ME182">
        <v>4.4815556742886367</v>
      </c>
      <c r="MF182">
        <v>4.4815556742886367</v>
      </c>
      <c r="MG182">
        <v>4.4815556742886367</v>
      </c>
      <c r="MH182">
        <v>4.4815556742886367</v>
      </c>
      <c r="MI182">
        <v>4.4815556742886367</v>
      </c>
      <c r="MJ182">
        <v>4.4815556742886367</v>
      </c>
      <c r="MK182">
        <v>4.4815556742886367</v>
      </c>
      <c r="ML182">
        <v>4.4815556742886367</v>
      </c>
      <c r="MM182">
        <v>4.4815556742886367</v>
      </c>
      <c r="MN182">
        <v>4.4815556742886367</v>
      </c>
      <c r="MO182">
        <v>4.4815556742886367</v>
      </c>
      <c r="MP182">
        <v>4.4815556742886367</v>
      </c>
      <c r="MQ182">
        <v>4.4815556742886367</v>
      </c>
      <c r="MR182">
        <v>4.4815556742886367</v>
      </c>
      <c r="MS182">
        <v>4.4815556742886367</v>
      </c>
      <c r="MT182">
        <v>4.4815556742886367</v>
      </c>
      <c r="MU182">
        <v>4.4815556742886367</v>
      </c>
      <c r="MV182">
        <v>4.4815556742886367</v>
      </c>
      <c r="MW182">
        <v>4.4815556742886367</v>
      </c>
      <c r="MX182">
        <v>4.4815556742886367</v>
      </c>
      <c r="MY182">
        <v>4.4815556742886367</v>
      </c>
      <c r="MZ182">
        <v>4.4815556742886367</v>
      </c>
      <c r="NA182">
        <v>4.4815556742886367</v>
      </c>
      <c r="NB182">
        <v>4.4815556742886367</v>
      </c>
      <c r="NC182">
        <v>4.4815556742886367</v>
      </c>
      <c r="ND182">
        <v>4.4815556742886367</v>
      </c>
      <c r="NE182">
        <v>4.4815556742886367</v>
      </c>
      <c r="NF182">
        <v>4.4815556742886367</v>
      </c>
      <c r="NG182">
        <v>4.4815556742886367</v>
      </c>
      <c r="NH182">
        <v>4.4815556742886367</v>
      </c>
      <c r="NI182">
        <v>4.4815556742886367</v>
      </c>
      <c r="NJ182">
        <v>4.4815556742886367</v>
      </c>
      <c r="NK182">
        <v>4.4815556742886367</v>
      </c>
      <c r="NL182">
        <v>4.4815556742886367</v>
      </c>
      <c r="NM182">
        <v>4.4815556742886367</v>
      </c>
      <c r="NN182">
        <v>4.4815556742886367</v>
      </c>
      <c r="NO182">
        <v>4.4815556742886367</v>
      </c>
      <c r="NP182">
        <v>4.4815556742886367</v>
      </c>
      <c r="NQ182">
        <v>4.4815556742886367</v>
      </c>
      <c r="NS182" s="3" t="s">
        <v>257</v>
      </c>
      <c r="NT182">
        <f t="shared" si="874"/>
        <v>-3.1895678236762546</v>
      </c>
      <c r="NU182">
        <f t="shared" si="875"/>
        <v>-5.4346803215127855</v>
      </c>
      <c r="NV182">
        <f t="shared" si="876"/>
        <v>-3.9416403102326685</v>
      </c>
      <c r="NW182">
        <f t="shared" si="877"/>
        <v>-2.3886679237559498</v>
      </c>
      <c r="NX182">
        <f t="shared" si="878"/>
        <v>-3.306924774314413</v>
      </c>
      <c r="NY182">
        <f t="shared" si="879"/>
        <v>-4.7633030689741567</v>
      </c>
      <c r="NZ182">
        <f t="shared" si="880"/>
        <v>-3.3951519573261484</v>
      </c>
      <c r="OA182">
        <f t="shared" si="881"/>
        <v>-3.4753223060101321</v>
      </c>
      <c r="OB182">
        <f t="shared" si="882"/>
        <v>-4.0398207041715724</v>
      </c>
      <c r="OC182">
        <f t="shared" si="883"/>
        <v>-4.1234786332184825</v>
      </c>
      <c r="OD182">
        <f t="shared" si="884"/>
        <v>-4.1021049824259146</v>
      </c>
      <c r="OE182">
        <f t="shared" si="885"/>
        <v>-4.9041656048140059</v>
      </c>
      <c r="OF182">
        <f t="shared" si="886"/>
        <v>-3.2826772280677359</v>
      </c>
      <c r="OG182">
        <f t="shared" si="887"/>
        <v>-4.0398207041715724</v>
      </c>
      <c r="OH182">
        <f t="shared" si="888"/>
        <v>-3.3822129016186508</v>
      </c>
      <c r="OI182">
        <f t="shared" si="889"/>
        <v>-3.2470533183370147</v>
      </c>
      <c r="OJ182">
        <f t="shared" si="890"/>
        <v>-4.5171424817047585</v>
      </c>
      <c r="OK182">
        <f t="shared" si="891"/>
        <v>-5.1895678236762546</v>
      </c>
      <c r="OL182">
        <f t="shared" si="892"/>
        <v>-4.1451737043178012</v>
      </c>
      <c r="OM182">
        <f t="shared" si="893"/>
        <v>-3.7972504008974948</v>
      </c>
      <c r="ON182">
        <f t="shared" si="894"/>
        <v>-3.9041656048140059</v>
      </c>
      <c r="OO182">
        <f t="shared" si="895"/>
        <v>-3.5748579795610453</v>
      </c>
      <c r="OP182">
        <f t="shared" si="896"/>
        <v>-3.9227812829813526</v>
      </c>
      <c r="OQ182">
        <f t="shared" si="897"/>
        <v>-4.5171424817047585</v>
      </c>
      <c r="OR182">
        <f t="shared" si="898"/>
        <v>-5.6660058676192415</v>
      </c>
      <c r="OS182">
        <f t="shared" si="899"/>
        <v>-5.3822129016186508</v>
      </c>
      <c r="OT182">
        <f t="shared" si="900"/>
        <v>-4.7301362050389573</v>
      </c>
      <c r="OU182">
        <f t="shared" si="901"/>
        <v>-4.3566778095115124</v>
      </c>
      <c r="OV182">
        <f t="shared" si="902"/>
        <v>-5.0602848067312882</v>
      </c>
      <c r="OW182">
        <f t="shared" si="903"/>
        <v>-5.1895678236762546</v>
      </c>
      <c r="OX182">
        <f t="shared" si="904"/>
        <v>-4.5748579795610462</v>
      </c>
      <c r="OY182">
        <f t="shared" si="905"/>
        <v>-4.1021049824259146</v>
      </c>
      <c r="OZ182">
        <f t="shared" si="906"/>
        <v>-4.4616473691130549</v>
      </c>
      <c r="PA182">
        <f t="shared" si="907"/>
        <v>-4.0196428222339424</v>
      </c>
      <c r="PB182">
        <f t="shared" si="908"/>
        <v>-4.1021049824259146</v>
      </c>
      <c r="PC182">
        <f t="shared" si="909"/>
        <v>-5.5457116339015302</v>
      </c>
      <c r="PD182">
        <f t="shared" si="910"/>
        <v>-5.7301362050389573</v>
      </c>
      <c r="PE182">
        <f t="shared" si="911"/>
        <v>-4.2588304861133679</v>
      </c>
      <c r="PF182">
        <f t="shared" si="912"/>
        <v>4.8383381728936303</v>
      </c>
      <c r="PG182">
        <f t="shared" si="913"/>
        <v>4.5456708570421061</v>
      </c>
      <c r="PH182">
        <f t="shared" si="914"/>
        <v>3.9309130748135708</v>
      </c>
      <c r="PI182">
        <f t="shared" si="915"/>
        <v>3.8373013815871406</v>
      </c>
      <c r="PJ182">
        <f t="shared" si="916"/>
        <v>4.771067683187054</v>
      </c>
      <c r="PK182">
        <f t="shared" si="917"/>
        <v>5.03579026277826</v>
      </c>
      <c r="PL182">
        <f t="shared" si="918"/>
        <v>4.2076388467421939</v>
      </c>
      <c r="PM182">
        <f t="shared" si="919"/>
        <v>4.6474687198410862</v>
      </c>
      <c r="PN182">
        <f t="shared" si="920"/>
        <v>5.1828211555699628</v>
      </c>
      <c r="PO182">
        <f t="shared" si="921"/>
        <v>4.9467825177779012</v>
      </c>
      <c r="PP182">
        <f t="shared" si="922"/>
        <v>5.2642815216102843</v>
      </c>
      <c r="PQ182">
        <f t="shared" si="923"/>
        <v>4.4406993013505147</v>
      </c>
      <c r="PR182">
        <f t="shared" si="924"/>
        <v>5.3805843608795829</v>
      </c>
      <c r="PS182">
        <f t="shared" si="925"/>
        <v>3.8316724433464753</v>
      </c>
      <c r="PT182">
        <f t="shared" si="926"/>
        <v>4.9242557195363315</v>
      </c>
      <c r="PU182">
        <f t="shared" si="927"/>
        <v>4.1732663968780717</v>
      </c>
      <c r="PV182">
        <f t="shared" si="928"/>
        <v>5.1339092094741705</v>
      </c>
      <c r="PW182">
        <f t="shared" si="929"/>
        <v>3.7431083101889566</v>
      </c>
      <c r="PX182">
        <f t="shared" si="930"/>
        <v>3.8422195178252103</v>
      </c>
      <c r="PY182">
        <f t="shared" si="931"/>
        <v>4.1100695043529036</v>
      </c>
      <c r="PZ182">
        <f t="shared" si="932"/>
        <v>4.915071877735727</v>
      </c>
      <c r="QA182">
        <f t="shared" si="933"/>
        <v>4.3320939538184007</v>
      </c>
      <c r="QB182">
        <f t="shared" si="934"/>
        <v>5.3793976899996885</v>
      </c>
      <c r="QC182">
        <f t="shared" si="935"/>
        <v>4.8003588068836347</v>
      </c>
      <c r="QD182">
        <f t="shared" si="936"/>
        <v>4.6440635167680391</v>
      </c>
      <c r="QE182">
        <f t="shared" si="937"/>
        <v>4.7518466472666585</v>
      </c>
      <c r="QF182">
        <f t="shared" si="938"/>
        <v>4.6926931054235492</v>
      </c>
      <c r="QG182">
        <f t="shared" si="939"/>
        <v>4.7588450389884311</v>
      </c>
      <c r="QH182">
        <f t="shared" si="940"/>
        <v>4.6903982559881019</v>
      </c>
      <c r="QI182">
        <f t="shared" si="941"/>
        <v>4.5902028209081447</v>
      </c>
      <c r="QJ182">
        <f t="shared" si="942"/>
        <v>4.8102560553394724</v>
      </c>
      <c r="QK182">
        <f t="shared" si="943"/>
        <v>5.053010865775093</v>
      </c>
      <c r="QL182">
        <f t="shared" si="944"/>
        <v>4.7630824333149473</v>
      </c>
      <c r="QM182">
        <f t="shared" si="945"/>
        <v>4.4815309020722118</v>
      </c>
      <c r="QN182">
        <f t="shared" si="946"/>
        <v>4.3138852693372147</v>
      </c>
      <c r="QQ182" s="3" t="s">
        <v>257</v>
      </c>
      <c r="QR182">
        <f t="shared" si="1094"/>
        <v>-0.71170996312179902</v>
      </c>
      <c r="QS182">
        <f t="shared" si="1095"/>
        <v>-1.2126771854453062</v>
      </c>
      <c r="QT182">
        <f t="shared" si="1096"/>
        <v>-0.87952501245191617</v>
      </c>
      <c r="QU182">
        <f t="shared" si="1097"/>
        <v>-0.53299972093621406</v>
      </c>
      <c r="QV182">
        <f t="shared" si="1098"/>
        <v>-0.73789661774966697</v>
      </c>
      <c r="QW182">
        <f t="shared" si="1099"/>
        <v>-1.0628682125499294</v>
      </c>
      <c r="QX182">
        <f t="shared" si="1100"/>
        <v>-0.75758334919381887</v>
      </c>
      <c r="QY182">
        <f t="shared" si="1101"/>
        <v>-0.77547230439389214</v>
      </c>
      <c r="QZ182">
        <f t="shared" si="1102"/>
        <v>-0.90143267154944329</v>
      </c>
      <c r="RA182">
        <f t="shared" si="1103"/>
        <v>-0.9200998342775264</v>
      </c>
      <c r="RB182">
        <f t="shared" si="1104"/>
        <v>-0.91533058619807217</v>
      </c>
      <c r="RC182">
        <f t="shared" si="1105"/>
        <v>-1.0942998282828318</v>
      </c>
      <c r="RD182">
        <f t="shared" si="1106"/>
        <v>-0.73248609783003527</v>
      </c>
      <c r="RE182">
        <f t="shared" si="1107"/>
        <v>-0.90143267154944329</v>
      </c>
      <c r="RF182">
        <f t="shared" si="1108"/>
        <v>-0.75469616968565589</v>
      </c>
      <c r="RG182">
        <f t="shared" si="1109"/>
        <v>-0.72453709254709275</v>
      </c>
      <c r="RH182">
        <f t="shared" si="1110"/>
        <v>-1.0079407263911255</v>
      </c>
      <c r="RI182">
        <f t="shared" si="1111"/>
        <v>-1.1579835666104943</v>
      </c>
      <c r="RJ182">
        <f t="shared" si="1112"/>
        <v>-0.9249408030562446</v>
      </c>
      <c r="RK182">
        <f t="shared" si="1113"/>
        <v>-0.84730630987870914</v>
      </c>
      <c r="RL182">
        <f t="shared" si="1114"/>
        <v>-0.87116302653848421</v>
      </c>
      <c r="RM182">
        <f t="shared" si="1115"/>
        <v>-0.79768237624951233</v>
      </c>
      <c r="RN182">
        <f t="shared" si="1116"/>
        <v>-0.87531686942704801</v>
      </c>
      <c r="RO182">
        <f t="shared" si="1117"/>
        <v>-1.0079407263911255</v>
      </c>
      <c r="RP182">
        <f t="shared" si="1118"/>
        <v>-1.2642944279652655</v>
      </c>
      <c r="RQ182">
        <f t="shared" si="1119"/>
        <v>-1.2009697731743514</v>
      </c>
      <c r="RR182">
        <f t="shared" si="1120"/>
        <v>-1.055467464607539</v>
      </c>
      <c r="RS182">
        <f t="shared" si="1121"/>
        <v>-0.97213515264496941</v>
      </c>
      <c r="RT182">
        <f t="shared" si="1122"/>
        <v>-1.1291357676895344</v>
      </c>
      <c r="RU182">
        <f t="shared" si="1123"/>
        <v>-1.1579835666104943</v>
      </c>
      <c r="RV182">
        <f t="shared" si="1124"/>
        <v>-1.0208191779938602</v>
      </c>
      <c r="RW182">
        <f t="shared" si="1125"/>
        <v>-0.91533058619807217</v>
      </c>
      <c r="RX182">
        <f t="shared" si="1126"/>
        <v>-0.99555772445497026</v>
      </c>
      <c r="RY182">
        <f t="shared" si="1127"/>
        <v>-0.89693024350790551</v>
      </c>
      <c r="RZ182">
        <f t="shared" si="1128"/>
        <v>-0.91533058619807217</v>
      </c>
      <c r="SA182">
        <f t="shared" si="1129"/>
        <v>-1.2374523573852083</v>
      </c>
      <c r="SB182">
        <f t="shared" si="1130"/>
        <v>-1.2786042663518866</v>
      </c>
      <c r="SC182">
        <f t="shared" si="1131"/>
        <v>-0.95030181384266255</v>
      </c>
      <c r="SD182">
        <f t="shared" si="1132"/>
        <v>1.0796113056570755</v>
      </c>
      <c r="SE182">
        <f t="shared" si="1133"/>
        <v>1.0143064568228635</v>
      </c>
      <c r="SF182">
        <f t="shared" si="1134"/>
        <v>0.87713137144893993</v>
      </c>
      <c r="SG182">
        <f t="shared" si="1135"/>
        <v>0.85624315761652137</v>
      </c>
      <c r="SH182">
        <f t="shared" si="1136"/>
        <v>1.064600783732174</v>
      </c>
      <c r="SI182">
        <f t="shared" si="1137"/>
        <v>1.1236701334916692</v>
      </c>
      <c r="SJ182">
        <f t="shared" si="1138"/>
        <v>0.93887907515732871</v>
      </c>
      <c r="SK182">
        <f t="shared" si="1139"/>
        <v>1.0370213063522378</v>
      </c>
      <c r="SL182">
        <f t="shared" si="1140"/>
        <v>1.1564781366668258</v>
      </c>
      <c r="SM182">
        <f t="shared" si="1141"/>
        <v>1.1038092299418127</v>
      </c>
      <c r="SN182">
        <f t="shared" si="1142"/>
        <v>1.1746549422139871</v>
      </c>
      <c r="SO182">
        <f t="shared" si="1143"/>
        <v>0.9908834396117131</v>
      </c>
      <c r="SP182">
        <f t="shared" si="1144"/>
        <v>1.2006063858023253</v>
      </c>
      <c r="SQ182">
        <f t="shared" si="1145"/>
        <v>0.85498713434028284</v>
      </c>
      <c r="SR182">
        <f t="shared" si="1146"/>
        <v>1.0987826722286487</v>
      </c>
      <c r="SS182">
        <f t="shared" si="1147"/>
        <v>0.9312093166265305</v>
      </c>
      <c r="ST182">
        <f t="shared" si="1148"/>
        <v>1.1455640814479189</v>
      </c>
      <c r="SU182">
        <f t="shared" si="1149"/>
        <v>0.83522521691825358</v>
      </c>
      <c r="SV182">
        <f t="shared" si="1150"/>
        <v>0.85734057480722714</v>
      </c>
      <c r="SW182">
        <f t="shared" si="1151"/>
        <v>0.91710776414828332</v>
      </c>
      <c r="SX182">
        <f t="shared" si="1152"/>
        <v>1.0967334191415357</v>
      </c>
      <c r="SY182">
        <f t="shared" si="1153"/>
        <v>0.96664958971106385</v>
      </c>
      <c r="SZ182">
        <f t="shared" si="1154"/>
        <v>1.2003415958574626</v>
      </c>
      <c r="TA182">
        <f t="shared" si="1155"/>
        <v>1.071136711393327</v>
      </c>
      <c r="TB182">
        <f t="shared" si="1156"/>
        <v>1.036261480229228</v>
      </c>
      <c r="TC182">
        <f t="shared" si="1157"/>
        <v>1.0603118632506836</v>
      </c>
      <c r="TD182">
        <f t="shared" si="1158"/>
        <v>1.0471125311119618</v>
      </c>
      <c r="TE182">
        <f t="shared" si="1159"/>
        <v>1.0618734619968342</v>
      </c>
      <c r="TF182">
        <f t="shared" si="1160"/>
        <v>1.0466004657484513</v>
      </c>
      <c r="TG182">
        <f t="shared" si="1161"/>
        <v>1.0242431768153262</v>
      </c>
      <c r="TH182">
        <f t="shared" si="1162"/>
        <v>1.0733451517598318</v>
      </c>
      <c r="TI182">
        <f t="shared" si="1163"/>
        <v>1.1275126837684917</v>
      </c>
      <c r="TJ182">
        <f t="shared" si="1164"/>
        <v>1.0628189806145827</v>
      </c>
      <c r="TK182">
        <f t="shared" si="1165"/>
        <v>0.9999944724068548</v>
      </c>
      <c r="TL182">
        <f t="shared" si="1166"/>
        <v>0.96258656209196003</v>
      </c>
      <c r="TO182" s="3" t="s">
        <v>257</v>
      </c>
      <c r="TP182">
        <f t="shared" si="1167"/>
        <v>1</v>
      </c>
      <c r="TQ182">
        <f t="shared" si="1167"/>
        <v>0</v>
      </c>
      <c r="TR182">
        <f t="shared" si="1168"/>
        <v>1</v>
      </c>
      <c r="TS182">
        <f t="shared" si="1169"/>
        <v>1</v>
      </c>
      <c r="TT182">
        <f t="shared" si="1170"/>
        <v>1</v>
      </c>
      <c r="TU182">
        <f t="shared" si="1171"/>
        <v>0</v>
      </c>
      <c r="TV182">
        <f t="shared" si="1172"/>
        <v>1</v>
      </c>
      <c r="TW182">
        <f t="shared" si="1173"/>
        <v>1</v>
      </c>
      <c r="TX182">
        <f t="shared" si="1174"/>
        <v>1</v>
      </c>
      <c r="TY182">
        <f t="shared" si="1175"/>
        <v>1</v>
      </c>
      <c r="TZ182">
        <f t="shared" si="1176"/>
        <v>1</v>
      </c>
      <c r="UA182">
        <f t="shared" si="1177"/>
        <v>0</v>
      </c>
      <c r="UB182">
        <f t="shared" si="1178"/>
        <v>1</v>
      </c>
      <c r="UC182">
        <f t="shared" si="1179"/>
        <v>1</v>
      </c>
      <c r="UD182">
        <f t="shared" si="1180"/>
        <v>1</v>
      </c>
      <c r="UE182">
        <f t="shared" si="1181"/>
        <v>1</v>
      </c>
      <c r="UF182">
        <f t="shared" si="1182"/>
        <v>0</v>
      </c>
      <c r="UG182">
        <f t="shared" si="1183"/>
        <v>0</v>
      </c>
      <c r="UH182">
        <f t="shared" si="1184"/>
        <v>1</v>
      </c>
      <c r="UI182">
        <f t="shared" si="1185"/>
        <v>1</v>
      </c>
      <c r="UJ182">
        <f t="shared" si="1186"/>
        <v>1</v>
      </c>
      <c r="UK182">
        <f t="shared" si="1187"/>
        <v>1</v>
      </c>
      <c r="UL182">
        <f t="shared" si="1188"/>
        <v>1</v>
      </c>
      <c r="UM182">
        <f t="shared" si="1189"/>
        <v>0</v>
      </c>
      <c r="UN182">
        <f t="shared" si="1190"/>
        <v>0</v>
      </c>
      <c r="UO182">
        <f t="shared" si="1191"/>
        <v>0</v>
      </c>
      <c r="UP182">
        <f t="shared" si="1192"/>
        <v>0</v>
      </c>
      <c r="UQ182">
        <f t="shared" si="1193"/>
        <v>1</v>
      </c>
      <c r="UR182">
        <f t="shared" si="1194"/>
        <v>0</v>
      </c>
      <c r="US182">
        <f t="shared" si="1195"/>
        <v>0</v>
      </c>
      <c r="UT182">
        <f t="shared" si="1196"/>
        <v>0</v>
      </c>
      <c r="UU182">
        <f t="shared" si="1197"/>
        <v>1</v>
      </c>
      <c r="UV182">
        <f t="shared" si="1198"/>
        <v>1</v>
      </c>
      <c r="UW182">
        <f t="shared" si="1199"/>
        <v>1</v>
      </c>
      <c r="UX182">
        <f t="shared" si="1200"/>
        <v>1</v>
      </c>
      <c r="UY182">
        <f t="shared" si="1201"/>
        <v>0</v>
      </c>
      <c r="UZ182">
        <f t="shared" si="1202"/>
        <v>0</v>
      </c>
      <c r="VA182">
        <f t="shared" si="1203"/>
        <v>1</v>
      </c>
      <c r="VB182">
        <f t="shared" si="1204"/>
        <v>2</v>
      </c>
      <c r="VC182">
        <f t="shared" si="1205"/>
        <v>2</v>
      </c>
      <c r="VD182">
        <f t="shared" si="1206"/>
        <v>1</v>
      </c>
      <c r="VE182">
        <f t="shared" si="1207"/>
        <v>1</v>
      </c>
      <c r="VF182">
        <f t="shared" si="1208"/>
        <v>2</v>
      </c>
      <c r="VG182">
        <f t="shared" si="1209"/>
        <v>2</v>
      </c>
      <c r="VH182">
        <f t="shared" si="1210"/>
        <v>1</v>
      </c>
      <c r="VI182">
        <f t="shared" si="1211"/>
        <v>2</v>
      </c>
      <c r="VJ182">
        <f t="shared" si="1212"/>
        <v>2</v>
      </c>
      <c r="VK182">
        <f t="shared" si="1213"/>
        <v>2</v>
      </c>
      <c r="VL182">
        <f t="shared" si="1214"/>
        <v>2</v>
      </c>
      <c r="VM182">
        <f t="shared" si="1215"/>
        <v>1</v>
      </c>
      <c r="VN182">
        <f t="shared" si="1216"/>
        <v>2</v>
      </c>
      <c r="VO182">
        <f t="shared" si="1217"/>
        <v>1</v>
      </c>
      <c r="VP182">
        <f t="shared" si="1218"/>
        <v>2</v>
      </c>
      <c r="VQ182">
        <f t="shared" si="1219"/>
        <v>1</v>
      </c>
      <c r="VR182">
        <f t="shared" si="1220"/>
        <v>2</v>
      </c>
      <c r="VS182">
        <f t="shared" si="1221"/>
        <v>1</v>
      </c>
      <c r="VT182">
        <f t="shared" si="1222"/>
        <v>1</v>
      </c>
      <c r="VU182">
        <f t="shared" si="1223"/>
        <v>1</v>
      </c>
      <c r="VV182">
        <f t="shared" si="1224"/>
        <v>2</v>
      </c>
      <c r="VW182">
        <f t="shared" si="1225"/>
        <v>1</v>
      </c>
      <c r="VX182">
        <f t="shared" si="1226"/>
        <v>2</v>
      </c>
      <c r="VY182">
        <f t="shared" si="1227"/>
        <v>2</v>
      </c>
      <c r="VZ182">
        <f t="shared" si="1228"/>
        <v>2</v>
      </c>
      <c r="WA182">
        <f t="shared" si="1229"/>
        <v>2</v>
      </c>
      <c r="WB182">
        <f t="shared" si="1230"/>
        <v>2</v>
      </c>
      <c r="WC182">
        <f t="shared" si="1231"/>
        <v>2</v>
      </c>
      <c r="WD182">
        <f t="shared" si="1232"/>
        <v>2</v>
      </c>
      <c r="WE182">
        <f t="shared" si="1233"/>
        <v>2</v>
      </c>
      <c r="WF182">
        <f t="shared" si="1234"/>
        <v>2</v>
      </c>
      <c r="WG182">
        <f t="shared" si="1235"/>
        <v>2</v>
      </c>
      <c r="WH182">
        <f t="shared" si="1236"/>
        <v>2</v>
      </c>
      <c r="WI182">
        <f t="shared" si="1237"/>
        <v>1</v>
      </c>
      <c r="WJ182">
        <f t="shared" si="1238"/>
        <v>1</v>
      </c>
    </row>
    <row r="183" spans="1:608" x14ac:dyDescent="0.3">
      <c r="A183" s="3" t="s">
        <v>258</v>
      </c>
      <c r="B183">
        <v>583</v>
      </c>
      <c r="C183">
        <v>29</v>
      </c>
      <c r="D183">
        <v>328</v>
      </c>
      <c r="E183">
        <v>752</v>
      </c>
      <c r="F183">
        <v>254</v>
      </c>
      <c r="G183">
        <v>151</v>
      </c>
      <c r="H183">
        <v>1033</v>
      </c>
      <c r="I183">
        <v>739</v>
      </c>
      <c r="J183">
        <v>102</v>
      </c>
      <c r="K183">
        <v>112</v>
      </c>
      <c r="L183">
        <v>188</v>
      </c>
      <c r="M183">
        <v>120</v>
      </c>
      <c r="N183">
        <v>1089</v>
      </c>
      <c r="O183">
        <v>448</v>
      </c>
      <c r="P183">
        <v>114</v>
      </c>
      <c r="Q183">
        <v>1064</v>
      </c>
      <c r="R183">
        <v>54</v>
      </c>
      <c r="S183">
        <v>23</v>
      </c>
      <c r="T183">
        <v>278</v>
      </c>
      <c r="U183">
        <v>178</v>
      </c>
      <c r="V183">
        <v>443</v>
      </c>
      <c r="W183">
        <v>927</v>
      </c>
      <c r="X183">
        <v>21</v>
      </c>
      <c r="Y183">
        <v>76</v>
      </c>
      <c r="Z183">
        <v>19</v>
      </c>
      <c r="AA183">
        <v>34</v>
      </c>
      <c r="AB183">
        <v>48</v>
      </c>
      <c r="AC183">
        <v>136</v>
      </c>
      <c r="AD183">
        <v>88</v>
      </c>
      <c r="AE183">
        <v>200</v>
      </c>
      <c r="AF183">
        <v>321</v>
      </c>
      <c r="AG183">
        <v>141</v>
      </c>
      <c r="AH183">
        <v>58</v>
      </c>
      <c r="AI183">
        <v>187</v>
      </c>
      <c r="AJ183">
        <v>335</v>
      </c>
      <c r="AK183">
        <v>129</v>
      </c>
      <c r="AL183">
        <v>22</v>
      </c>
      <c r="AM183">
        <v>470</v>
      </c>
      <c r="AN183">
        <v>3219</v>
      </c>
      <c r="AO183">
        <v>1848</v>
      </c>
      <c r="AP183">
        <v>1675</v>
      </c>
      <c r="AQ183">
        <v>3352</v>
      </c>
      <c r="AR183">
        <v>4978</v>
      </c>
      <c r="AS183">
        <v>4968</v>
      </c>
      <c r="AT183">
        <v>1983</v>
      </c>
      <c r="AU183">
        <v>2327</v>
      </c>
      <c r="AV183">
        <v>3168</v>
      </c>
      <c r="AW183">
        <v>5879</v>
      </c>
      <c r="AX183">
        <v>2529</v>
      </c>
      <c r="AY183">
        <v>3356</v>
      </c>
      <c r="AZ183">
        <v>2969</v>
      </c>
      <c r="BA183">
        <v>1051</v>
      </c>
      <c r="BB183">
        <v>2562</v>
      </c>
      <c r="BC183">
        <v>2074</v>
      </c>
      <c r="BD183">
        <v>2596</v>
      </c>
      <c r="BE183">
        <v>1790</v>
      </c>
      <c r="BF183">
        <v>818</v>
      </c>
      <c r="BG183">
        <v>1046</v>
      </c>
      <c r="BH183">
        <v>2273</v>
      </c>
      <c r="BI183">
        <v>1605</v>
      </c>
      <c r="BJ183">
        <v>3703</v>
      </c>
      <c r="BK183">
        <v>3231</v>
      </c>
      <c r="BL183">
        <v>1600</v>
      </c>
      <c r="BM183">
        <v>2912</v>
      </c>
      <c r="BN183">
        <v>2951</v>
      </c>
      <c r="BO183">
        <v>2699</v>
      </c>
      <c r="BP183">
        <v>3616</v>
      </c>
      <c r="BQ183">
        <v>1853</v>
      </c>
      <c r="BR183">
        <v>3107</v>
      </c>
      <c r="BS183">
        <v>3277</v>
      </c>
      <c r="BT183">
        <v>3688</v>
      </c>
      <c r="BU183">
        <v>5810</v>
      </c>
      <c r="BV183">
        <v>1725</v>
      </c>
      <c r="CB183" s="3" t="s">
        <v>258</v>
      </c>
      <c r="CC183">
        <f t="shared" si="947"/>
        <v>584</v>
      </c>
      <c r="CD183">
        <f t="shared" si="948"/>
        <v>30</v>
      </c>
      <c r="CE183">
        <f t="shared" si="949"/>
        <v>329</v>
      </c>
      <c r="CF183">
        <f t="shared" si="950"/>
        <v>753</v>
      </c>
      <c r="CG183">
        <f t="shared" si="951"/>
        <v>255</v>
      </c>
      <c r="CH183">
        <f t="shared" si="952"/>
        <v>152</v>
      </c>
      <c r="CI183">
        <f t="shared" si="953"/>
        <v>1034</v>
      </c>
      <c r="CJ183">
        <f t="shared" si="954"/>
        <v>740</v>
      </c>
      <c r="CK183">
        <f t="shared" si="955"/>
        <v>103</v>
      </c>
      <c r="CL183">
        <f t="shared" si="956"/>
        <v>113</v>
      </c>
      <c r="CM183">
        <f t="shared" si="957"/>
        <v>189</v>
      </c>
      <c r="CN183">
        <f t="shared" si="958"/>
        <v>121</v>
      </c>
      <c r="CO183">
        <f t="shared" si="959"/>
        <v>1090</v>
      </c>
      <c r="CP183">
        <f t="shared" si="960"/>
        <v>449</v>
      </c>
      <c r="CQ183">
        <f t="shared" si="961"/>
        <v>115</v>
      </c>
      <c r="CR183">
        <f t="shared" si="962"/>
        <v>1065</v>
      </c>
      <c r="CS183">
        <f t="shared" si="963"/>
        <v>55</v>
      </c>
      <c r="CT183">
        <f t="shared" si="964"/>
        <v>24</v>
      </c>
      <c r="CU183">
        <f t="shared" si="965"/>
        <v>279</v>
      </c>
      <c r="CV183">
        <f t="shared" si="966"/>
        <v>179</v>
      </c>
      <c r="CW183">
        <f t="shared" si="967"/>
        <v>444</v>
      </c>
      <c r="CX183">
        <f t="shared" si="968"/>
        <v>928</v>
      </c>
      <c r="CY183">
        <f t="shared" si="969"/>
        <v>22</v>
      </c>
      <c r="CZ183">
        <f t="shared" si="970"/>
        <v>77</v>
      </c>
      <c r="DA183">
        <f t="shared" si="971"/>
        <v>20</v>
      </c>
      <c r="DB183">
        <f t="shared" si="972"/>
        <v>35</v>
      </c>
      <c r="DC183">
        <f t="shared" si="973"/>
        <v>49</v>
      </c>
      <c r="DD183">
        <f t="shared" si="974"/>
        <v>137</v>
      </c>
      <c r="DE183">
        <f t="shared" si="975"/>
        <v>89</v>
      </c>
      <c r="DF183">
        <f t="shared" si="976"/>
        <v>201</v>
      </c>
      <c r="DG183">
        <f t="shared" si="977"/>
        <v>322</v>
      </c>
      <c r="DH183">
        <f t="shared" si="978"/>
        <v>142</v>
      </c>
      <c r="DI183">
        <f t="shared" si="979"/>
        <v>59</v>
      </c>
      <c r="DJ183">
        <f t="shared" si="980"/>
        <v>188</v>
      </c>
      <c r="DK183">
        <f t="shared" si="981"/>
        <v>336</v>
      </c>
      <c r="DL183">
        <f t="shared" si="982"/>
        <v>130</v>
      </c>
      <c r="DM183">
        <f t="shared" si="983"/>
        <v>23</v>
      </c>
      <c r="DN183">
        <f t="shared" si="984"/>
        <v>471</v>
      </c>
      <c r="DO183">
        <f t="shared" si="985"/>
        <v>3220</v>
      </c>
      <c r="DP183">
        <f t="shared" si="986"/>
        <v>1849</v>
      </c>
      <c r="DQ183">
        <f t="shared" si="987"/>
        <v>1676</v>
      </c>
      <c r="DR183">
        <f t="shared" si="988"/>
        <v>3353</v>
      </c>
      <c r="DS183">
        <f t="shared" si="989"/>
        <v>4979</v>
      </c>
      <c r="DT183">
        <f t="shared" si="990"/>
        <v>4969</v>
      </c>
      <c r="DU183">
        <f t="shared" si="991"/>
        <v>1984</v>
      </c>
      <c r="DV183">
        <f t="shared" si="992"/>
        <v>2328</v>
      </c>
      <c r="DW183">
        <f t="shared" si="993"/>
        <v>3169</v>
      </c>
      <c r="DX183">
        <f t="shared" si="994"/>
        <v>5880</v>
      </c>
      <c r="DY183">
        <f t="shared" si="995"/>
        <v>2530</v>
      </c>
      <c r="DZ183">
        <f t="shared" si="996"/>
        <v>3357</v>
      </c>
      <c r="EA183">
        <f t="shared" si="997"/>
        <v>2970</v>
      </c>
      <c r="EB183">
        <f t="shared" si="998"/>
        <v>1052</v>
      </c>
      <c r="EC183">
        <f t="shared" si="999"/>
        <v>2563</v>
      </c>
      <c r="ED183">
        <f t="shared" si="1000"/>
        <v>2075</v>
      </c>
      <c r="EE183">
        <f t="shared" si="1001"/>
        <v>2597</v>
      </c>
      <c r="EF183">
        <f t="shared" si="1002"/>
        <v>1791</v>
      </c>
      <c r="EG183">
        <f t="shared" si="1003"/>
        <v>819</v>
      </c>
      <c r="EH183">
        <f t="shared" si="1004"/>
        <v>1047</v>
      </c>
      <c r="EI183">
        <f t="shared" si="1005"/>
        <v>2274</v>
      </c>
      <c r="EJ183">
        <f t="shared" si="1006"/>
        <v>1606</v>
      </c>
      <c r="EK183">
        <f t="shared" si="1007"/>
        <v>3704</v>
      </c>
      <c r="EL183">
        <f t="shared" si="1008"/>
        <v>3232</v>
      </c>
      <c r="EM183">
        <f t="shared" si="1009"/>
        <v>1601</v>
      </c>
      <c r="EN183">
        <f t="shared" si="1010"/>
        <v>2913</v>
      </c>
      <c r="EO183">
        <f t="shared" si="1011"/>
        <v>2952</v>
      </c>
      <c r="EP183">
        <f t="shared" si="1012"/>
        <v>2700</v>
      </c>
      <c r="EQ183">
        <f t="shared" si="1013"/>
        <v>3617</v>
      </c>
      <c r="ER183">
        <f t="shared" si="1014"/>
        <v>1854</v>
      </c>
      <c r="ES183">
        <f t="shared" si="1015"/>
        <v>3108</v>
      </c>
      <c r="ET183">
        <f t="shared" si="1016"/>
        <v>3278</v>
      </c>
      <c r="EU183">
        <f t="shared" si="1017"/>
        <v>3689</v>
      </c>
      <c r="EV183">
        <f t="shared" si="1018"/>
        <v>5811</v>
      </c>
      <c r="EW183">
        <f t="shared" si="1019"/>
        <v>1726</v>
      </c>
      <c r="EY183" s="3" t="s">
        <v>258</v>
      </c>
      <c r="EZ183">
        <f t="shared" si="1020"/>
        <v>9.1898245588800176</v>
      </c>
      <c r="FA183">
        <f t="shared" si="1020"/>
        <v>4.9068905956085187</v>
      </c>
      <c r="FB183">
        <f t="shared" si="1021"/>
        <v>8.3619437737352413</v>
      </c>
      <c r="FC183">
        <f t="shared" si="1022"/>
        <v>9.556506054671928</v>
      </c>
      <c r="FD183">
        <f t="shared" si="1023"/>
        <v>7.9943534368588578</v>
      </c>
      <c r="FE183">
        <f t="shared" si="1024"/>
        <v>7.2479275134435861</v>
      </c>
      <c r="FF183">
        <f t="shared" si="1025"/>
        <v>10.014020470314936</v>
      </c>
      <c r="FG183">
        <f t="shared" si="1026"/>
        <v>9.5313814605163127</v>
      </c>
      <c r="FH183">
        <f t="shared" si="1027"/>
        <v>6.6865005271832185</v>
      </c>
      <c r="FI183">
        <f t="shared" si="1028"/>
        <v>6.8201789624151887</v>
      </c>
      <c r="FJ183">
        <f t="shared" si="1029"/>
        <v>7.5622424242210728</v>
      </c>
      <c r="FK183">
        <f t="shared" si="1030"/>
        <v>6.9188632372745955</v>
      </c>
      <c r="FL183">
        <f t="shared" si="1031"/>
        <v>10.090112419664289</v>
      </c>
      <c r="FM183">
        <f t="shared" si="1032"/>
        <v>8.810571634741148</v>
      </c>
      <c r="FN183">
        <f t="shared" si="1033"/>
        <v>6.8454900509443757</v>
      </c>
      <c r="FO183">
        <f t="shared" si="1034"/>
        <v>10.056637715113201</v>
      </c>
      <c r="FP183">
        <f t="shared" si="1035"/>
        <v>5.7813597135246599</v>
      </c>
      <c r="FQ183">
        <f t="shared" si="1036"/>
        <v>4.584962500721157</v>
      </c>
      <c r="FR183">
        <f t="shared" si="1037"/>
        <v>8.1241213118291871</v>
      </c>
      <c r="FS183">
        <f t="shared" si="1038"/>
        <v>7.4838157772642564</v>
      </c>
      <c r="FT183">
        <f t="shared" si="1039"/>
        <v>8.7944158663501053</v>
      </c>
      <c r="FU183">
        <f t="shared" si="1040"/>
        <v>9.8579809951275728</v>
      </c>
      <c r="FV183">
        <f t="shared" si="1041"/>
        <v>4.4594316186372973</v>
      </c>
      <c r="FW183">
        <f t="shared" si="1042"/>
        <v>6.2667865406949019</v>
      </c>
      <c r="FX183">
        <f t="shared" si="1043"/>
        <v>4.3219280948873626</v>
      </c>
      <c r="FY183">
        <f t="shared" si="1044"/>
        <v>5.1292830169449664</v>
      </c>
      <c r="FZ183">
        <f t="shared" si="1045"/>
        <v>5.6147098441152083</v>
      </c>
      <c r="GA183">
        <f t="shared" si="1046"/>
        <v>7.0980320829605272</v>
      </c>
      <c r="GB183">
        <f t="shared" si="1047"/>
        <v>6.4757334309663976</v>
      </c>
      <c r="GC183">
        <f t="shared" si="1048"/>
        <v>7.651051691178929</v>
      </c>
      <c r="GD183">
        <f t="shared" si="1049"/>
        <v>8.3309168781146177</v>
      </c>
      <c r="GE183">
        <f t="shared" si="1050"/>
        <v>7.1497471195046822</v>
      </c>
      <c r="GF183">
        <f t="shared" si="1051"/>
        <v>5.8826430493618416</v>
      </c>
      <c r="GG183">
        <f t="shared" si="1052"/>
        <v>7.5545888516776376</v>
      </c>
      <c r="GH183">
        <f t="shared" si="1053"/>
        <v>8.3923174227787598</v>
      </c>
      <c r="GI183">
        <f t="shared" si="1054"/>
        <v>7.0223678130284544</v>
      </c>
      <c r="GJ183">
        <f t="shared" si="1055"/>
        <v>4.5235619560570131</v>
      </c>
      <c r="GK183">
        <f t="shared" si="1056"/>
        <v>8.879583249612784</v>
      </c>
      <c r="GL183">
        <f t="shared" si="1057"/>
        <v>11.652844973001979</v>
      </c>
      <c r="GM183">
        <f t="shared" si="1058"/>
        <v>10.852529509404196</v>
      </c>
      <c r="GN183">
        <f t="shared" si="1059"/>
        <v>10.710806433699352</v>
      </c>
      <c r="GO183">
        <f t="shared" si="1060"/>
        <v>11.711236767793784</v>
      </c>
      <c r="GP183">
        <f t="shared" si="1061"/>
        <v>12.28164030006605</v>
      </c>
      <c r="GQ183">
        <f t="shared" si="1062"/>
        <v>12.27873982655011</v>
      </c>
      <c r="GR183">
        <f t="shared" si="1063"/>
        <v>10.954196310386875</v>
      </c>
      <c r="GS183">
        <f t="shared" si="1064"/>
        <v>11.184875342908283</v>
      </c>
      <c r="GT183">
        <f t="shared" si="1065"/>
        <v>11.629811944382233</v>
      </c>
      <c r="GU183">
        <f t="shared" si="1066"/>
        <v>12.521600439723725</v>
      </c>
      <c r="GV183">
        <f t="shared" si="1067"/>
        <v>11.304921669581674</v>
      </c>
      <c r="GW183">
        <f t="shared" si="1068"/>
        <v>11.712956821697551</v>
      </c>
      <c r="GX183">
        <f t="shared" si="1069"/>
        <v>11.53624721568813</v>
      </c>
      <c r="GY183">
        <f t="shared" si="1070"/>
        <v>10.038918989292304</v>
      </c>
      <c r="GZ183">
        <f t="shared" si="1071"/>
        <v>11.323617763291578</v>
      </c>
      <c r="HA183">
        <f t="shared" si="1072"/>
        <v>11.018895621121649</v>
      </c>
      <c r="HB183">
        <f t="shared" si="1073"/>
        <v>11.342630298678408</v>
      </c>
      <c r="HC183">
        <f t="shared" si="1074"/>
        <v>10.806549621985962</v>
      </c>
      <c r="HD183">
        <f t="shared" si="1075"/>
        <v>9.6777196416410103</v>
      </c>
      <c r="HE183">
        <f t="shared" si="1076"/>
        <v>10.032045726930809</v>
      </c>
      <c r="HF183">
        <f t="shared" si="1077"/>
        <v>11.151016538892248</v>
      </c>
      <c r="HG183">
        <f t="shared" si="1078"/>
        <v>10.649256177517314</v>
      </c>
      <c r="HH183">
        <f t="shared" si="1079"/>
        <v>11.854868383260238</v>
      </c>
      <c r="HI183">
        <f t="shared" si="1080"/>
        <v>11.658211482751796</v>
      </c>
      <c r="HJ183">
        <f t="shared" si="1081"/>
        <v>10.644757592516257</v>
      </c>
      <c r="HK183">
        <f t="shared" si="1082"/>
        <v>11.508289986140348</v>
      </c>
      <c r="HL183">
        <f t="shared" si="1083"/>
        <v>11.527477006060396</v>
      </c>
      <c r="HM183">
        <f t="shared" si="1084"/>
        <v>11.398743691938193</v>
      </c>
      <c r="HN183">
        <f t="shared" si="1085"/>
        <v>11.820577882655773</v>
      </c>
      <c r="HO183">
        <f t="shared" si="1086"/>
        <v>10.856425528625531</v>
      </c>
      <c r="HP183">
        <f t="shared" si="1087"/>
        <v>11.601770788407709</v>
      </c>
      <c r="HQ183">
        <f t="shared" si="1088"/>
        <v>11.678600139099458</v>
      </c>
      <c r="HR183">
        <f t="shared" si="1089"/>
        <v>11.84901407369482</v>
      </c>
      <c r="HS183">
        <f t="shared" si="1090"/>
        <v>12.504570739324411</v>
      </c>
      <c r="HT183">
        <f t="shared" si="1091"/>
        <v>10.753216749178955</v>
      </c>
      <c r="HU183">
        <f t="shared" si="1092"/>
        <v>9.2603063786138886</v>
      </c>
      <c r="HV183">
        <f t="shared" si="1093"/>
        <v>2.3583169223109883</v>
      </c>
      <c r="HY183" s="3" t="s">
        <v>258</v>
      </c>
      <c r="HZ183">
        <v>9.2603063786138886</v>
      </c>
      <c r="IA183">
        <v>9.2603063786138886</v>
      </c>
      <c r="IB183">
        <v>9.2603063786138886</v>
      </c>
      <c r="IC183">
        <v>9.2603063786138886</v>
      </c>
      <c r="ID183">
        <v>9.2603063786138886</v>
      </c>
      <c r="IE183">
        <v>9.2603063786138886</v>
      </c>
      <c r="IF183">
        <v>9.2603063786138886</v>
      </c>
      <c r="IG183">
        <v>9.2603063786138886</v>
      </c>
      <c r="IH183">
        <v>9.2603063786138886</v>
      </c>
      <c r="II183">
        <v>9.2603063786138886</v>
      </c>
      <c r="IJ183">
        <v>9.2603063786138886</v>
      </c>
      <c r="IK183">
        <v>9.2603063786138886</v>
      </c>
      <c r="IL183">
        <v>9.2603063786138886</v>
      </c>
      <c r="IM183">
        <v>9.2603063786138886</v>
      </c>
      <c r="IN183">
        <v>9.2603063786138886</v>
      </c>
      <c r="IO183">
        <v>9.2603063786138886</v>
      </c>
      <c r="IP183">
        <v>9.2603063786138886</v>
      </c>
      <c r="IQ183">
        <v>9.2603063786138886</v>
      </c>
      <c r="IR183">
        <v>9.2603063786138886</v>
      </c>
      <c r="IS183">
        <v>9.2603063786138886</v>
      </c>
      <c r="IT183">
        <v>9.2603063786138886</v>
      </c>
      <c r="IU183">
        <v>9.2603063786138886</v>
      </c>
      <c r="IV183">
        <v>9.2603063786138886</v>
      </c>
      <c r="IW183">
        <v>9.2603063786138886</v>
      </c>
      <c r="IX183">
        <v>9.2603063786138886</v>
      </c>
      <c r="IY183">
        <v>9.2603063786138886</v>
      </c>
      <c r="IZ183">
        <v>9.2603063786138886</v>
      </c>
      <c r="JA183">
        <v>9.2603063786138886</v>
      </c>
      <c r="JB183">
        <v>9.2603063786138886</v>
      </c>
      <c r="JC183">
        <v>9.2603063786138886</v>
      </c>
      <c r="JD183">
        <v>9.2603063786138886</v>
      </c>
      <c r="JE183">
        <v>9.2603063786138886</v>
      </c>
      <c r="JF183">
        <v>9.2603063786138886</v>
      </c>
      <c r="JG183">
        <v>9.2603063786138886</v>
      </c>
      <c r="JH183">
        <v>9.2603063786138886</v>
      </c>
      <c r="JI183">
        <v>9.2603063786138886</v>
      </c>
      <c r="JJ183">
        <v>9.2603063786138886</v>
      </c>
      <c r="JK183">
        <v>9.2603063786138886</v>
      </c>
      <c r="JL183">
        <v>9.2603063786138886</v>
      </c>
      <c r="JM183">
        <v>9.2603063786138886</v>
      </c>
      <c r="JN183">
        <v>9.2603063786138886</v>
      </c>
      <c r="JO183">
        <v>9.2603063786138886</v>
      </c>
      <c r="JP183">
        <v>9.2603063786138886</v>
      </c>
      <c r="JQ183">
        <v>9.2603063786138886</v>
      </c>
      <c r="JR183">
        <v>9.2603063786138886</v>
      </c>
      <c r="JS183">
        <v>9.2603063786138886</v>
      </c>
      <c r="JT183">
        <v>9.2603063786138886</v>
      </c>
      <c r="JU183">
        <v>9.2603063786138886</v>
      </c>
      <c r="JV183">
        <v>9.2603063786138886</v>
      </c>
      <c r="JW183">
        <v>9.2603063786138886</v>
      </c>
      <c r="JX183">
        <v>9.2603063786138886</v>
      </c>
      <c r="JY183">
        <v>9.2603063786138886</v>
      </c>
      <c r="JZ183">
        <v>9.2603063786138886</v>
      </c>
      <c r="KA183">
        <v>9.2603063786138886</v>
      </c>
      <c r="KB183">
        <v>9.2603063786138886</v>
      </c>
      <c r="KC183">
        <v>9.2603063786138886</v>
      </c>
      <c r="KD183">
        <v>9.2603063786138886</v>
      </c>
      <c r="KE183">
        <v>9.2603063786138886</v>
      </c>
      <c r="KF183">
        <v>9.2603063786138886</v>
      </c>
      <c r="KG183">
        <v>9.2603063786138886</v>
      </c>
      <c r="KH183">
        <v>9.2603063786138886</v>
      </c>
      <c r="KI183">
        <v>9.2603063786138886</v>
      </c>
      <c r="KJ183">
        <v>9.2603063786138886</v>
      </c>
      <c r="KK183">
        <v>9.2603063786138886</v>
      </c>
      <c r="KL183">
        <v>9.2603063786138886</v>
      </c>
      <c r="KM183">
        <v>9.2603063786138886</v>
      </c>
      <c r="KN183">
        <v>9.2603063786138886</v>
      </c>
      <c r="KO183">
        <v>9.2603063786138886</v>
      </c>
      <c r="KP183">
        <v>9.2603063786138886</v>
      </c>
      <c r="KQ183">
        <v>9.2603063786138886</v>
      </c>
      <c r="KR183">
        <v>9.2603063786138886</v>
      </c>
      <c r="KS183">
        <v>9.2603063786138886</v>
      </c>
      <c r="KT183">
        <v>9.2603063786138886</v>
      </c>
      <c r="KV183" s="3" t="s">
        <v>258</v>
      </c>
      <c r="KW183">
        <v>2.3583169223109883</v>
      </c>
      <c r="KX183">
        <v>2.3583169223109883</v>
      </c>
      <c r="KY183">
        <v>2.3583169223109883</v>
      </c>
      <c r="KZ183">
        <v>2.3583169223109883</v>
      </c>
      <c r="LA183">
        <v>2.3583169223109883</v>
      </c>
      <c r="LB183">
        <v>2.3583169223109883</v>
      </c>
      <c r="LC183">
        <v>2.3583169223109883</v>
      </c>
      <c r="LD183">
        <v>2.3583169223109883</v>
      </c>
      <c r="LE183">
        <v>2.3583169223109883</v>
      </c>
      <c r="LF183">
        <v>2.3583169223109883</v>
      </c>
      <c r="LG183">
        <v>2.3583169223109883</v>
      </c>
      <c r="LH183">
        <v>2.3583169223109883</v>
      </c>
      <c r="LI183">
        <v>2.3583169223109883</v>
      </c>
      <c r="LJ183">
        <v>2.3583169223109883</v>
      </c>
      <c r="LK183">
        <v>2.3583169223109883</v>
      </c>
      <c r="LL183">
        <v>2.3583169223109883</v>
      </c>
      <c r="LM183">
        <v>2.3583169223109883</v>
      </c>
      <c r="LN183">
        <v>2.3583169223109883</v>
      </c>
      <c r="LO183">
        <v>2.3583169223109883</v>
      </c>
      <c r="LP183">
        <v>2.3583169223109883</v>
      </c>
      <c r="LQ183">
        <v>2.3583169223109883</v>
      </c>
      <c r="LR183">
        <v>2.3583169223109883</v>
      </c>
      <c r="LS183">
        <v>2.3583169223109883</v>
      </c>
      <c r="LT183">
        <v>2.3583169223109883</v>
      </c>
      <c r="LU183">
        <v>2.3583169223109883</v>
      </c>
      <c r="LV183">
        <v>2.3583169223109883</v>
      </c>
      <c r="LW183">
        <v>2.3583169223109883</v>
      </c>
      <c r="LX183">
        <v>2.3583169223109883</v>
      </c>
      <c r="LY183">
        <v>2.3583169223109883</v>
      </c>
      <c r="LZ183">
        <v>2.3583169223109883</v>
      </c>
      <c r="MA183">
        <v>2.3583169223109883</v>
      </c>
      <c r="MB183">
        <v>2.3583169223109883</v>
      </c>
      <c r="MC183">
        <v>2.3583169223109883</v>
      </c>
      <c r="MD183">
        <v>2.3583169223109883</v>
      </c>
      <c r="ME183">
        <v>2.3583169223109883</v>
      </c>
      <c r="MF183">
        <v>2.3583169223109883</v>
      </c>
      <c r="MG183">
        <v>2.3583169223109883</v>
      </c>
      <c r="MH183">
        <v>2.3583169223109883</v>
      </c>
      <c r="MI183">
        <v>2.3583169223109883</v>
      </c>
      <c r="MJ183">
        <v>2.3583169223109883</v>
      </c>
      <c r="MK183">
        <v>2.3583169223109883</v>
      </c>
      <c r="ML183">
        <v>2.3583169223109883</v>
      </c>
      <c r="MM183">
        <v>2.3583169223109883</v>
      </c>
      <c r="MN183">
        <v>2.3583169223109883</v>
      </c>
      <c r="MO183">
        <v>2.3583169223109883</v>
      </c>
      <c r="MP183">
        <v>2.3583169223109883</v>
      </c>
      <c r="MQ183">
        <v>2.3583169223109883</v>
      </c>
      <c r="MR183">
        <v>2.3583169223109883</v>
      </c>
      <c r="MS183">
        <v>2.3583169223109883</v>
      </c>
      <c r="MT183">
        <v>2.3583169223109883</v>
      </c>
      <c r="MU183">
        <v>2.3583169223109883</v>
      </c>
      <c r="MV183">
        <v>2.3583169223109883</v>
      </c>
      <c r="MW183">
        <v>2.3583169223109883</v>
      </c>
      <c r="MX183">
        <v>2.3583169223109883</v>
      </c>
      <c r="MY183">
        <v>2.3583169223109883</v>
      </c>
      <c r="MZ183">
        <v>2.3583169223109883</v>
      </c>
      <c r="NA183">
        <v>2.3583169223109883</v>
      </c>
      <c r="NB183">
        <v>2.3583169223109883</v>
      </c>
      <c r="NC183">
        <v>2.3583169223109883</v>
      </c>
      <c r="ND183">
        <v>2.3583169223109883</v>
      </c>
      <c r="NE183">
        <v>2.3583169223109883</v>
      </c>
      <c r="NF183">
        <v>2.3583169223109883</v>
      </c>
      <c r="NG183">
        <v>2.3583169223109883</v>
      </c>
      <c r="NH183">
        <v>2.3583169223109883</v>
      </c>
      <c r="NI183">
        <v>2.3583169223109883</v>
      </c>
      <c r="NJ183">
        <v>2.3583169223109883</v>
      </c>
      <c r="NK183">
        <v>2.3583169223109883</v>
      </c>
      <c r="NL183">
        <v>2.3583169223109883</v>
      </c>
      <c r="NM183">
        <v>2.3583169223109883</v>
      </c>
      <c r="NN183">
        <v>2.3583169223109883</v>
      </c>
      <c r="NO183">
        <v>2.3583169223109883</v>
      </c>
      <c r="NP183">
        <v>2.3583169223109883</v>
      </c>
      <c r="NQ183">
        <v>2.3583169223109883</v>
      </c>
      <c r="NS183" s="3" t="s">
        <v>258</v>
      </c>
      <c r="NT183">
        <f t="shared" si="874"/>
        <v>-7.0481819733871021E-2</v>
      </c>
      <c r="NU183">
        <f t="shared" si="875"/>
        <v>-4.3534157830053699</v>
      </c>
      <c r="NV183">
        <f t="shared" si="876"/>
        <v>-0.89836260487864728</v>
      </c>
      <c r="NW183">
        <f t="shared" si="877"/>
        <v>0.29619967605803943</v>
      </c>
      <c r="NX183">
        <f t="shared" si="878"/>
        <v>-1.2659529417550308</v>
      </c>
      <c r="NY183">
        <f t="shared" si="879"/>
        <v>-2.0123788651703025</v>
      </c>
      <c r="NZ183">
        <f t="shared" si="880"/>
        <v>0.7537140917010472</v>
      </c>
      <c r="OA183">
        <f t="shared" si="881"/>
        <v>0.27107508190242413</v>
      </c>
      <c r="OB183">
        <f t="shared" si="882"/>
        <v>-2.5738058514306701</v>
      </c>
      <c r="OC183">
        <f t="shared" si="883"/>
        <v>-2.4401274161986999</v>
      </c>
      <c r="OD183">
        <f t="shared" si="884"/>
        <v>-1.6980639543928158</v>
      </c>
      <c r="OE183">
        <f t="shared" si="885"/>
        <v>-2.3414431413392931</v>
      </c>
      <c r="OF183">
        <f t="shared" si="886"/>
        <v>0.82980604105040001</v>
      </c>
      <c r="OG183">
        <f t="shared" si="887"/>
        <v>-0.44973474387274059</v>
      </c>
      <c r="OH183">
        <f t="shared" si="888"/>
        <v>-2.4148163276695129</v>
      </c>
      <c r="OI183">
        <f t="shared" si="889"/>
        <v>0.79633133649931231</v>
      </c>
      <c r="OJ183">
        <f t="shared" si="890"/>
        <v>-3.4789466650892287</v>
      </c>
      <c r="OK183">
        <f t="shared" si="891"/>
        <v>-4.6753438778927316</v>
      </c>
      <c r="OL183">
        <f t="shared" si="892"/>
        <v>-1.1361850667847015</v>
      </c>
      <c r="OM183">
        <f t="shared" si="893"/>
        <v>-1.7764906013496322</v>
      </c>
      <c r="ON183">
        <f t="shared" si="894"/>
        <v>-0.46589051226378331</v>
      </c>
      <c r="OO183">
        <f t="shared" si="895"/>
        <v>0.59767461651368414</v>
      </c>
      <c r="OP183">
        <f t="shared" si="896"/>
        <v>-4.8008747599765913</v>
      </c>
      <c r="OQ183">
        <f t="shared" si="897"/>
        <v>-2.9935198379189867</v>
      </c>
      <c r="OR183">
        <f t="shared" si="898"/>
        <v>-4.938378283726526</v>
      </c>
      <c r="OS183">
        <f t="shared" si="899"/>
        <v>-4.1310233616689223</v>
      </c>
      <c r="OT183">
        <f t="shared" si="900"/>
        <v>-3.6455965344986803</v>
      </c>
      <c r="OU183">
        <f t="shared" si="901"/>
        <v>-2.1622742956533614</v>
      </c>
      <c r="OV183">
        <f t="shared" si="902"/>
        <v>-2.784572947647491</v>
      </c>
      <c r="OW183">
        <f t="shared" si="903"/>
        <v>-1.6092546874349596</v>
      </c>
      <c r="OX183">
        <f t="shared" si="904"/>
        <v>-0.92938950049927094</v>
      </c>
      <c r="OY183">
        <f t="shared" si="905"/>
        <v>-2.1105592591092064</v>
      </c>
      <c r="OZ183">
        <f t="shared" si="906"/>
        <v>-3.377663329252047</v>
      </c>
      <c r="PA183">
        <f t="shared" si="907"/>
        <v>-1.705717526936251</v>
      </c>
      <c r="PB183">
        <f t="shared" si="908"/>
        <v>-0.86798895583512881</v>
      </c>
      <c r="PC183">
        <f t="shared" si="909"/>
        <v>-2.2379385655854342</v>
      </c>
      <c r="PD183">
        <f t="shared" si="910"/>
        <v>-4.7367444225568756</v>
      </c>
      <c r="PE183">
        <f t="shared" si="911"/>
        <v>-0.38072312900110461</v>
      </c>
      <c r="PF183">
        <f t="shared" si="912"/>
        <v>2.3925385943880908</v>
      </c>
      <c r="PG183">
        <f t="shared" si="913"/>
        <v>1.5922231307903072</v>
      </c>
      <c r="PH183">
        <f t="shared" si="914"/>
        <v>1.4505000550854632</v>
      </c>
      <c r="PI183">
        <f t="shared" si="915"/>
        <v>2.450930389179895</v>
      </c>
      <c r="PJ183">
        <f t="shared" si="916"/>
        <v>3.0213339214521611</v>
      </c>
      <c r="PK183">
        <f t="shared" si="917"/>
        <v>3.0184334479362214</v>
      </c>
      <c r="PL183">
        <f t="shared" si="918"/>
        <v>1.6938899317729863</v>
      </c>
      <c r="PM183">
        <f t="shared" si="919"/>
        <v>1.9245689642943944</v>
      </c>
      <c r="PN183">
        <f t="shared" si="920"/>
        <v>2.3695055657683444</v>
      </c>
      <c r="PO183">
        <f t="shared" si="921"/>
        <v>3.2612940611098367</v>
      </c>
      <c r="PP183">
        <f t="shared" si="922"/>
        <v>2.0446152909677853</v>
      </c>
      <c r="PQ183">
        <f t="shared" si="923"/>
        <v>2.4526504430836624</v>
      </c>
      <c r="PR183">
        <f t="shared" si="924"/>
        <v>2.2759408370742413</v>
      </c>
      <c r="PS183">
        <f t="shared" si="925"/>
        <v>0.77861261067841525</v>
      </c>
      <c r="PT183">
        <f t="shared" si="926"/>
        <v>2.0633113846776894</v>
      </c>
      <c r="PU183">
        <f t="shared" si="927"/>
        <v>1.7585892425077603</v>
      </c>
      <c r="PV183">
        <f t="shared" si="928"/>
        <v>2.0823239200645194</v>
      </c>
      <c r="PW183">
        <f t="shared" si="929"/>
        <v>1.5462432433720732</v>
      </c>
      <c r="PX183">
        <f t="shared" si="930"/>
        <v>0.41741326302712167</v>
      </c>
      <c r="PY183">
        <f t="shared" si="931"/>
        <v>0.77173934831692037</v>
      </c>
      <c r="PZ183">
        <f t="shared" si="932"/>
        <v>1.8907101602783598</v>
      </c>
      <c r="QA183">
        <f t="shared" si="933"/>
        <v>1.3889497989034254</v>
      </c>
      <c r="QB183">
        <f t="shared" si="934"/>
        <v>2.5945620046463489</v>
      </c>
      <c r="QC183">
        <f t="shared" si="935"/>
        <v>2.3979051041379069</v>
      </c>
      <c r="QD183">
        <f t="shared" si="936"/>
        <v>1.3844512139023681</v>
      </c>
      <c r="QE183">
        <f t="shared" si="937"/>
        <v>2.247983607526459</v>
      </c>
      <c r="QF183">
        <f t="shared" si="938"/>
        <v>2.2671706274465073</v>
      </c>
      <c r="QG183">
        <f t="shared" si="939"/>
        <v>2.1384373133243049</v>
      </c>
      <c r="QH183">
        <f t="shared" si="940"/>
        <v>2.560271504041884</v>
      </c>
      <c r="QI183">
        <f t="shared" si="941"/>
        <v>1.5961191500116421</v>
      </c>
      <c r="QJ183">
        <f t="shared" si="942"/>
        <v>2.3414644097938204</v>
      </c>
      <c r="QK183">
        <f t="shared" si="943"/>
        <v>2.4182937604855699</v>
      </c>
      <c r="QL183">
        <f t="shared" si="944"/>
        <v>2.5887076950809309</v>
      </c>
      <c r="QM183">
        <f t="shared" si="945"/>
        <v>3.2442643607105222</v>
      </c>
      <c r="QN183">
        <f t="shared" si="946"/>
        <v>1.4929103705650668</v>
      </c>
      <c r="QQ183" s="3" t="s">
        <v>258</v>
      </c>
      <c r="QR183">
        <f t="shared" si="1094"/>
        <v>-2.9886491958342767E-2</v>
      </c>
      <c r="QS183">
        <f t="shared" si="1095"/>
        <v>-1.845984202470685</v>
      </c>
      <c r="QT183">
        <f t="shared" si="1096"/>
        <v>-0.38093379069608413</v>
      </c>
      <c r="QU183">
        <f t="shared" si="1097"/>
        <v>0.12559790978719862</v>
      </c>
      <c r="QV183">
        <f t="shared" si="1098"/>
        <v>-0.53680356943480012</v>
      </c>
      <c r="QW183">
        <f t="shared" si="1099"/>
        <v>-0.85331146383765488</v>
      </c>
      <c r="QX183">
        <f t="shared" si="1100"/>
        <v>0.31959830528733996</v>
      </c>
      <c r="QY183">
        <f t="shared" si="1101"/>
        <v>0.11494429749365034</v>
      </c>
      <c r="QZ183">
        <f t="shared" si="1102"/>
        <v>-1.0913740333544812</v>
      </c>
      <c r="RA183">
        <f t="shared" si="1103"/>
        <v>-1.0346902034725438</v>
      </c>
      <c r="RB183">
        <f t="shared" si="1104"/>
        <v>-0.72003212898494995</v>
      </c>
      <c r="RC183">
        <f t="shared" si="1105"/>
        <v>-0.99284499008082416</v>
      </c>
      <c r="RD183">
        <f t="shared" si="1106"/>
        <v>0.35186366734681579</v>
      </c>
      <c r="RE183">
        <f t="shared" si="1107"/>
        <v>-0.19070157179385011</v>
      </c>
      <c r="RF183">
        <f t="shared" si="1108"/>
        <v>-1.0239575117423825</v>
      </c>
      <c r="RG183">
        <f t="shared" si="1109"/>
        <v>0.33766934756121003</v>
      </c>
      <c r="RH183">
        <f t="shared" si="1110"/>
        <v>-1.4751819961839989</v>
      </c>
      <c r="RI183">
        <f t="shared" si="1111"/>
        <v>-1.982491765064051</v>
      </c>
      <c r="RJ183">
        <f t="shared" si="1112"/>
        <v>-0.48177793918864747</v>
      </c>
      <c r="RK183">
        <f t="shared" si="1113"/>
        <v>-0.75328747571755272</v>
      </c>
      <c r="RL183">
        <f t="shared" si="1114"/>
        <v>-0.19755212196299837</v>
      </c>
      <c r="RM183">
        <f t="shared" si="1115"/>
        <v>0.25343269636890198</v>
      </c>
      <c r="RN183">
        <f t="shared" si="1116"/>
        <v>-2.0357207780505022</v>
      </c>
      <c r="RO183">
        <f t="shared" si="1117"/>
        <v>-1.2693458667911111</v>
      </c>
      <c r="RP183">
        <f t="shared" si="1118"/>
        <v>-2.0940265648805401</v>
      </c>
      <c r="RQ183">
        <f t="shared" si="1119"/>
        <v>-1.7516828728942857</v>
      </c>
      <c r="RR183">
        <f t="shared" si="1120"/>
        <v>-1.5458467435013978</v>
      </c>
      <c r="RS183">
        <f t="shared" si="1121"/>
        <v>-0.91687180598885809</v>
      </c>
      <c r="RT183">
        <f t="shared" si="1122"/>
        <v>-1.1807458621459583</v>
      </c>
      <c r="RU183">
        <f t="shared" si="1123"/>
        <v>-0.68237422723405672</v>
      </c>
      <c r="RV183">
        <f t="shared" si="1124"/>
        <v>-0.39409016307635752</v>
      </c>
      <c r="RW183">
        <f t="shared" si="1125"/>
        <v>-0.89494301598828518</v>
      </c>
      <c r="RX183">
        <f t="shared" si="1126"/>
        <v>-1.4322346997969082</v>
      </c>
      <c r="RY183">
        <f t="shared" si="1127"/>
        <v>-0.72327748268233816</v>
      </c>
      <c r="RZ183">
        <f t="shared" si="1128"/>
        <v>-0.36805441525838661</v>
      </c>
      <c r="SA183">
        <f t="shared" si="1129"/>
        <v>-0.9489558186235667</v>
      </c>
      <c r="SB183">
        <f t="shared" si="1130"/>
        <v>-2.0085275128820226</v>
      </c>
      <c r="SC183">
        <f t="shared" si="1131"/>
        <v>-0.16143849259582216</v>
      </c>
      <c r="SD183">
        <f t="shared" si="1132"/>
        <v>1.0145110573364193</v>
      </c>
      <c r="SE183">
        <f t="shared" si="1133"/>
        <v>0.6751523155039052</v>
      </c>
      <c r="SF183">
        <f t="shared" si="1134"/>
        <v>0.61505730691364113</v>
      </c>
      <c r="SG183">
        <f t="shared" si="1135"/>
        <v>1.0392710012775348</v>
      </c>
      <c r="SH183">
        <f t="shared" si="1136"/>
        <v>1.2811399065446478</v>
      </c>
      <c r="SI183">
        <f t="shared" si="1137"/>
        <v>1.2799100152232146</v>
      </c>
      <c r="SJ183">
        <f t="shared" si="1138"/>
        <v>0.71826221308419003</v>
      </c>
      <c r="SK183">
        <f t="shared" si="1139"/>
        <v>0.81607732450499026</v>
      </c>
      <c r="SL183">
        <f t="shared" si="1140"/>
        <v>1.0047443341272351</v>
      </c>
      <c r="SM183">
        <f t="shared" si="1141"/>
        <v>1.3828904971406442</v>
      </c>
      <c r="SN183">
        <f t="shared" si="1142"/>
        <v>0.86698071477356953</v>
      </c>
      <c r="SO183">
        <f t="shared" si="1143"/>
        <v>1.0400003578315649</v>
      </c>
      <c r="SP183">
        <f t="shared" si="1144"/>
        <v>0.9650699681381143</v>
      </c>
      <c r="SQ183">
        <f t="shared" si="1145"/>
        <v>0.33015605464740866</v>
      </c>
      <c r="SR183">
        <f t="shared" si="1146"/>
        <v>0.87490844218502495</v>
      </c>
      <c r="SS183">
        <f t="shared" si="1147"/>
        <v>0.74569674070118774</v>
      </c>
      <c r="ST183">
        <f t="shared" si="1148"/>
        <v>0.88297035074657615</v>
      </c>
      <c r="SU183">
        <f t="shared" si="1149"/>
        <v>0.65565540777990994</v>
      </c>
      <c r="SV183">
        <f t="shared" si="1150"/>
        <v>0.17699625486216899</v>
      </c>
      <c r="SW183">
        <f t="shared" si="1151"/>
        <v>0.3272415768278798</v>
      </c>
      <c r="SX183">
        <f t="shared" si="1152"/>
        <v>0.80172013455494096</v>
      </c>
      <c r="SY183">
        <f t="shared" si="1153"/>
        <v>0.58895807673819778</v>
      </c>
      <c r="SZ183">
        <f t="shared" si="1154"/>
        <v>1.1001752903099455</v>
      </c>
      <c r="TA183">
        <f t="shared" si="1155"/>
        <v>1.0167866250088748</v>
      </c>
      <c r="TB183">
        <f t="shared" si="1156"/>
        <v>0.58705053625519554</v>
      </c>
      <c r="TC183">
        <f t="shared" si="1157"/>
        <v>0.95321523000546915</v>
      </c>
      <c r="TD183">
        <f t="shared" si="1158"/>
        <v>0.96135112545638524</v>
      </c>
      <c r="TE183">
        <f t="shared" si="1159"/>
        <v>0.90676418130807601</v>
      </c>
      <c r="TF183">
        <f t="shared" si="1160"/>
        <v>1.0856350475291481</v>
      </c>
      <c r="TG183">
        <f t="shared" si="1161"/>
        <v>0.67680434928463939</v>
      </c>
      <c r="TH183">
        <f t="shared" si="1162"/>
        <v>0.99285400856952954</v>
      </c>
      <c r="TI183">
        <f t="shared" si="1163"/>
        <v>1.0254320518193154</v>
      </c>
      <c r="TJ183">
        <f t="shared" si="1164"/>
        <v>1.097692880286919</v>
      </c>
      <c r="TK183">
        <f t="shared" si="1165"/>
        <v>1.3756693725164666</v>
      </c>
      <c r="TL183">
        <f t="shared" si="1166"/>
        <v>0.63304060469621592</v>
      </c>
      <c r="TO183" s="3" t="s">
        <v>258</v>
      </c>
      <c r="TP183">
        <f t="shared" si="1167"/>
        <v>1</v>
      </c>
      <c r="TQ183">
        <f t="shared" si="1167"/>
        <v>0</v>
      </c>
      <c r="TR183">
        <f t="shared" si="1168"/>
        <v>1</v>
      </c>
      <c r="TS183">
        <f t="shared" si="1169"/>
        <v>1</v>
      </c>
      <c r="TT183">
        <f t="shared" si="1170"/>
        <v>1</v>
      </c>
      <c r="TU183">
        <f t="shared" si="1171"/>
        <v>1</v>
      </c>
      <c r="TV183">
        <f t="shared" si="1172"/>
        <v>1</v>
      </c>
      <c r="TW183">
        <f t="shared" si="1173"/>
        <v>1</v>
      </c>
      <c r="TX183">
        <f t="shared" si="1174"/>
        <v>0</v>
      </c>
      <c r="TY183">
        <f t="shared" si="1175"/>
        <v>0</v>
      </c>
      <c r="TZ183">
        <f t="shared" si="1176"/>
        <v>1</v>
      </c>
      <c r="UA183">
        <f t="shared" si="1177"/>
        <v>1</v>
      </c>
      <c r="UB183">
        <f t="shared" si="1178"/>
        <v>1</v>
      </c>
      <c r="UC183">
        <f t="shared" si="1179"/>
        <v>1</v>
      </c>
      <c r="UD183">
        <f t="shared" si="1180"/>
        <v>0</v>
      </c>
      <c r="UE183">
        <f t="shared" si="1181"/>
        <v>1</v>
      </c>
      <c r="UF183">
        <f t="shared" si="1182"/>
        <v>0</v>
      </c>
      <c r="UG183">
        <f t="shared" si="1183"/>
        <v>0</v>
      </c>
      <c r="UH183">
        <f t="shared" si="1184"/>
        <v>1</v>
      </c>
      <c r="UI183">
        <f t="shared" si="1185"/>
        <v>1</v>
      </c>
      <c r="UJ183">
        <f t="shared" si="1186"/>
        <v>1</v>
      </c>
      <c r="UK183">
        <f t="shared" si="1187"/>
        <v>1</v>
      </c>
      <c r="UL183">
        <f t="shared" si="1188"/>
        <v>0</v>
      </c>
      <c r="UM183">
        <f t="shared" si="1189"/>
        <v>0</v>
      </c>
      <c r="UN183">
        <f t="shared" si="1190"/>
        <v>0</v>
      </c>
      <c r="UO183">
        <f t="shared" si="1191"/>
        <v>0</v>
      </c>
      <c r="UP183">
        <f t="shared" si="1192"/>
        <v>0</v>
      </c>
      <c r="UQ183">
        <f t="shared" si="1193"/>
        <v>1</v>
      </c>
      <c r="UR183">
        <f t="shared" si="1194"/>
        <v>0</v>
      </c>
      <c r="US183">
        <f t="shared" si="1195"/>
        <v>1</v>
      </c>
      <c r="UT183">
        <f t="shared" si="1196"/>
        <v>1</v>
      </c>
      <c r="UU183">
        <f t="shared" si="1197"/>
        <v>1</v>
      </c>
      <c r="UV183">
        <f t="shared" si="1198"/>
        <v>0</v>
      </c>
      <c r="UW183">
        <f t="shared" si="1199"/>
        <v>1</v>
      </c>
      <c r="UX183">
        <f t="shared" si="1200"/>
        <v>1</v>
      </c>
      <c r="UY183">
        <f t="shared" si="1201"/>
        <v>1</v>
      </c>
      <c r="UZ183">
        <f t="shared" si="1202"/>
        <v>0</v>
      </c>
      <c r="VA183">
        <f t="shared" si="1203"/>
        <v>1</v>
      </c>
      <c r="VB183">
        <f t="shared" si="1204"/>
        <v>2</v>
      </c>
      <c r="VC183">
        <f t="shared" si="1205"/>
        <v>1</v>
      </c>
      <c r="VD183">
        <f t="shared" si="1206"/>
        <v>1</v>
      </c>
      <c r="VE183">
        <f t="shared" si="1207"/>
        <v>2</v>
      </c>
      <c r="VF183">
        <f t="shared" si="1208"/>
        <v>2</v>
      </c>
      <c r="VG183">
        <f t="shared" si="1209"/>
        <v>2</v>
      </c>
      <c r="VH183">
        <f t="shared" si="1210"/>
        <v>1</v>
      </c>
      <c r="VI183">
        <f t="shared" si="1211"/>
        <v>1</v>
      </c>
      <c r="VJ183">
        <f t="shared" si="1212"/>
        <v>2</v>
      </c>
      <c r="VK183">
        <f t="shared" si="1213"/>
        <v>2</v>
      </c>
      <c r="VL183">
        <f t="shared" si="1214"/>
        <v>1</v>
      </c>
      <c r="VM183">
        <f t="shared" si="1215"/>
        <v>2</v>
      </c>
      <c r="VN183">
        <f t="shared" si="1216"/>
        <v>1</v>
      </c>
      <c r="VO183">
        <f t="shared" si="1217"/>
        <v>1</v>
      </c>
      <c r="VP183">
        <f t="shared" si="1218"/>
        <v>1</v>
      </c>
      <c r="VQ183">
        <f t="shared" si="1219"/>
        <v>1</v>
      </c>
      <c r="VR183">
        <f t="shared" si="1220"/>
        <v>1</v>
      </c>
      <c r="VS183">
        <f t="shared" si="1221"/>
        <v>1</v>
      </c>
      <c r="VT183">
        <f t="shared" si="1222"/>
        <v>1</v>
      </c>
      <c r="VU183">
        <f t="shared" si="1223"/>
        <v>1</v>
      </c>
      <c r="VV183">
        <f t="shared" si="1224"/>
        <v>1</v>
      </c>
      <c r="VW183">
        <f t="shared" si="1225"/>
        <v>1</v>
      </c>
      <c r="VX183">
        <f t="shared" si="1226"/>
        <v>2</v>
      </c>
      <c r="VY183">
        <f t="shared" si="1227"/>
        <v>2</v>
      </c>
      <c r="VZ183">
        <f t="shared" si="1228"/>
        <v>1</v>
      </c>
      <c r="WA183">
        <f t="shared" si="1229"/>
        <v>1</v>
      </c>
      <c r="WB183">
        <f t="shared" si="1230"/>
        <v>1</v>
      </c>
      <c r="WC183">
        <f t="shared" si="1231"/>
        <v>1</v>
      </c>
      <c r="WD183">
        <f t="shared" si="1232"/>
        <v>2</v>
      </c>
      <c r="WE183">
        <f t="shared" si="1233"/>
        <v>1</v>
      </c>
      <c r="WF183">
        <f t="shared" si="1234"/>
        <v>1</v>
      </c>
      <c r="WG183">
        <f t="shared" si="1235"/>
        <v>2</v>
      </c>
      <c r="WH183">
        <f t="shared" si="1236"/>
        <v>2</v>
      </c>
      <c r="WI183">
        <f t="shared" si="1237"/>
        <v>2</v>
      </c>
      <c r="WJ183">
        <f t="shared" si="1238"/>
        <v>1</v>
      </c>
    </row>
    <row r="184" spans="1:608" x14ac:dyDescent="0.3">
      <c r="A184" s="3" t="s">
        <v>259</v>
      </c>
      <c r="B184">
        <v>33</v>
      </c>
      <c r="C184">
        <v>2</v>
      </c>
      <c r="D184">
        <v>13</v>
      </c>
      <c r="E184">
        <v>15</v>
      </c>
      <c r="F184">
        <v>7</v>
      </c>
      <c r="G184">
        <v>2</v>
      </c>
      <c r="H184">
        <v>26</v>
      </c>
      <c r="I184">
        <v>19</v>
      </c>
      <c r="J184">
        <v>9</v>
      </c>
      <c r="K184">
        <v>6</v>
      </c>
      <c r="L184">
        <v>8</v>
      </c>
      <c r="M184">
        <v>4</v>
      </c>
      <c r="N184">
        <v>18</v>
      </c>
      <c r="O184">
        <v>22</v>
      </c>
      <c r="P184">
        <v>21</v>
      </c>
      <c r="Q184">
        <v>19</v>
      </c>
      <c r="R184">
        <v>3</v>
      </c>
      <c r="S184">
        <v>3</v>
      </c>
      <c r="T184">
        <v>14</v>
      </c>
      <c r="U184">
        <v>15</v>
      </c>
      <c r="V184">
        <v>8</v>
      </c>
      <c r="W184">
        <v>19</v>
      </c>
      <c r="X184">
        <v>2</v>
      </c>
      <c r="Y184">
        <v>13</v>
      </c>
      <c r="Z184">
        <v>1</v>
      </c>
      <c r="AA184">
        <v>7</v>
      </c>
      <c r="AB184">
        <v>1</v>
      </c>
      <c r="AC184">
        <v>6</v>
      </c>
      <c r="AD184">
        <v>5</v>
      </c>
      <c r="AE184">
        <v>12</v>
      </c>
      <c r="AF184">
        <v>8</v>
      </c>
      <c r="AG184">
        <v>5</v>
      </c>
      <c r="AH184">
        <v>3</v>
      </c>
      <c r="AI184">
        <v>15</v>
      </c>
      <c r="AJ184">
        <v>8</v>
      </c>
      <c r="AK184">
        <v>6</v>
      </c>
      <c r="AL184">
        <v>2</v>
      </c>
      <c r="AM184">
        <v>19</v>
      </c>
      <c r="AN184">
        <v>3007</v>
      </c>
      <c r="AO184">
        <v>1800</v>
      </c>
      <c r="AP184">
        <v>1659</v>
      </c>
      <c r="AQ184">
        <v>3108</v>
      </c>
      <c r="AR184">
        <v>4436</v>
      </c>
      <c r="AS184">
        <v>4656</v>
      </c>
      <c r="AT184">
        <v>1901</v>
      </c>
      <c r="AU184">
        <v>2107</v>
      </c>
      <c r="AV184">
        <v>2969</v>
      </c>
      <c r="AW184">
        <v>5710</v>
      </c>
      <c r="AX184">
        <v>2375</v>
      </c>
      <c r="AY184">
        <v>3171</v>
      </c>
      <c r="AZ184">
        <v>2855</v>
      </c>
      <c r="BA184">
        <v>947</v>
      </c>
      <c r="BB184">
        <v>2355</v>
      </c>
      <c r="BC184">
        <v>2006</v>
      </c>
      <c r="BD184">
        <v>2408</v>
      </c>
      <c r="BE184">
        <v>1641</v>
      </c>
      <c r="BF184">
        <v>760</v>
      </c>
      <c r="BG184">
        <v>891</v>
      </c>
      <c r="BH184">
        <v>2178</v>
      </c>
      <c r="BI184">
        <v>1548</v>
      </c>
      <c r="BJ184">
        <v>3584</v>
      </c>
      <c r="BK184">
        <v>3172</v>
      </c>
      <c r="BL184">
        <v>1516</v>
      </c>
      <c r="BM184">
        <v>2829</v>
      </c>
      <c r="BN184">
        <v>2745</v>
      </c>
      <c r="BO184">
        <v>2512</v>
      </c>
      <c r="BP184">
        <v>3301</v>
      </c>
      <c r="BQ184">
        <v>1770</v>
      </c>
      <c r="BR184">
        <v>2941</v>
      </c>
      <c r="BS184">
        <v>3044</v>
      </c>
      <c r="BT184">
        <v>3392</v>
      </c>
      <c r="BU184">
        <v>5213</v>
      </c>
      <c r="BV184">
        <v>1669</v>
      </c>
      <c r="CB184" s="3" t="s">
        <v>259</v>
      </c>
      <c r="CC184">
        <f t="shared" si="947"/>
        <v>34</v>
      </c>
      <c r="CD184">
        <f t="shared" si="948"/>
        <v>3</v>
      </c>
      <c r="CE184">
        <f t="shared" si="949"/>
        <v>14</v>
      </c>
      <c r="CF184">
        <f t="shared" si="950"/>
        <v>16</v>
      </c>
      <c r="CG184">
        <f t="shared" si="951"/>
        <v>8</v>
      </c>
      <c r="CH184">
        <f t="shared" si="952"/>
        <v>3</v>
      </c>
      <c r="CI184">
        <f t="shared" si="953"/>
        <v>27</v>
      </c>
      <c r="CJ184">
        <f t="shared" si="954"/>
        <v>20</v>
      </c>
      <c r="CK184">
        <f t="shared" si="955"/>
        <v>10</v>
      </c>
      <c r="CL184">
        <f t="shared" si="956"/>
        <v>7</v>
      </c>
      <c r="CM184">
        <f t="shared" si="957"/>
        <v>9</v>
      </c>
      <c r="CN184">
        <f t="shared" si="958"/>
        <v>5</v>
      </c>
      <c r="CO184">
        <f t="shared" si="959"/>
        <v>19</v>
      </c>
      <c r="CP184">
        <f t="shared" si="960"/>
        <v>23</v>
      </c>
      <c r="CQ184">
        <f t="shared" si="961"/>
        <v>22</v>
      </c>
      <c r="CR184">
        <f t="shared" si="962"/>
        <v>20</v>
      </c>
      <c r="CS184">
        <f t="shared" si="963"/>
        <v>4</v>
      </c>
      <c r="CT184">
        <f t="shared" si="964"/>
        <v>4</v>
      </c>
      <c r="CU184">
        <f t="shared" si="965"/>
        <v>15</v>
      </c>
      <c r="CV184">
        <f t="shared" si="966"/>
        <v>16</v>
      </c>
      <c r="CW184">
        <f t="shared" si="967"/>
        <v>9</v>
      </c>
      <c r="CX184">
        <f t="shared" si="968"/>
        <v>20</v>
      </c>
      <c r="CY184">
        <f t="shared" si="969"/>
        <v>3</v>
      </c>
      <c r="CZ184">
        <f t="shared" si="970"/>
        <v>14</v>
      </c>
      <c r="DA184">
        <f t="shared" si="971"/>
        <v>2</v>
      </c>
      <c r="DB184">
        <f t="shared" si="972"/>
        <v>8</v>
      </c>
      <c r="DC184">
        <f t="shared" si="973"/>
        <v>2</v>
      </c>
      <c r="DD184">
        <f t="shared" si="974"/>
        <v>7</v>
      </c>
      <c r="DE184">
        <f t="shared" si="975"/>
        <v>6</v>
      </c>
      <c r="DF184">
        <f t="shared" si="976"/>
        <v>13</v>
      </c>
      <c r="DG184">
        <f t="shared" si="977"/>
        <v>9</v>
      </c>
      <c r="DH184">
        <f t="shared" si="978"/>
        <v>6</v>
      </c>
      <c r="DI184">
        <f t="shared" si="979"/>
        <v>4</v>
      </c>
      <c r="DJ184">
        <f t="shared" si="980"/>
        <v>16</v>
      </c>
      <c r="DK184">
        <f t="shared" si="981"/>
        <v>9</v>
      </c>
      <c r="DL184">
        <f t="shared" si="982"/>
        <v>7</v>
      </c>
      <c r="DM184">
        <f t="shared" si="983"/>
        <v>3</v>
      </c>
      <c r="DN184">
        <f t="shared" si="984"/>
        <v>20</v>
      </c>
      <c r="DO184">
        <f t="shared" si="985"/>
        <v>3008</v>
      </c>
      <c r="DP184">
        <f t="shared" si="986"/>
        <v>1801</v>
      </c>
      <c r="DQ184">
        <f t="shared" si="987"/>
        <v>1660</v>
      </c>
      <c r="DR184">
        <f t="shared" si="988"/>
        <v>3109</v>
      </c>
      <c r="DS184">
        <f t="shared" si="989"/>
        <v>4437</v>
      </c>
      <c r="DT184">
        <f t="shared" si="990"/>
        <v>4657</v>
      </c>
      <c r="DU184">
        <f t="shared" si="991"/>
        <v>1902</v>
      </c>
      <c r="DV184">
        <f t="shared" si="992"/>
        <v>2108</v>
      </c>
      <c r="DW184">
        <f t="shared" si="993"/>
        <v>2970</v>
      </c>
      <c r="DX184">
        <f t="shared" si="994"/>
        <v>5711</v>
      </c>
      <c r="DY184">
        <f t="shared" si="995"/>
        <v>2376</v>
      </c>
      <c r="DZ184">
        <f t="shared" si="996"/>
        <v>3172</v>
      </c>
      <c r="EA184">
        <f t="shared" si="997"/>
        <v>2856</v>
      </c>
      <c r="EB184">
        <f t="shared" si="998"/>
        <v>948</v>
      </c>
      <c r="EC184">
        <f t="shared" si="999"/>
        <v>2356</v>
      </c>
      <c r="ED184">
        <f t="shared" si="1000"/>
        <v>2007</v>
      </c>
      <c r="EE184">
        <f t="shared" si="1001"/>
        <v>2409</v>
      </c>
      <c r="EF184">
        <f t="shared" si="1002"/>
        <v>1642</v>
      </c>
      <c r="EG184">
        <f t="shared" si="1003"/>
        <v>761</v>
      </c>
      <c r="EH184">
        <f t="shared" si="1004"/>
        <v>892</v>
      </c>
      <c r="EI184">
        <f t="shared" si="1005"/>
        <v>2179</v>
      </c>
      <c r="EJ184">
        <f t="shared" si="1006"/>
        <v>1549</v>
      </c>
      <c r="EK184">
        <f t="shared" si="1007"/>
        <v>3585</v>
      </c>
      <c r="EL184">
        <f t="shared" si="1008"/>
        <v>3173</v>
      </c>
      <c r="EM184">
        <f t="shared" si="1009"/>
        <v>1517</v>
      </c>
      <c r="EN184">
        <f t="shared" si="1010"/>
        <v>2830</v>
      </c>
      <c r="EO184">
        <f t="shared" si="1011"/>
        <v>2746</v>
      </c>
      <c r="EP184">
        <f t="shared" si="1012"/>
        <v>2513</v>
      </c>
      <c r="EQ184">
        <f t="shared" si="1013"/>
        <v>3302</v>
      </c>
      <c r="ER184">
        <f t="shared" si="1014"/>
        <v>1771</v>
      </c>
      <c r="ES184">
        <f t="shared" si="1015"/>
        <v>2942</v>
      </c>
      <c r="ET184">
        <f t="shared" si="1016"/>
        <v>3045</v>
      </c>
      <c r="EU184">
        <f t="shared" si="1017"/>
        <v>3393</v>
      </c>
      <c r="EV184">
        <f t="shared" si="1018"/>
        <v>5214</v>
      </c>
      <c r="EW184">
        <f t="shared" si="1019"/>
        <v>1670</v>
      </c>
      <c r="EY184" s="3" t="s">
        <v>259</v>
      </c>
      <c r="EZ184">
        <f t="shared" si="1020"/>
        <v>5.08746284125034</v>
      </c>
      <c r="FA184">
        <f t="shared" si="1020"/>
        <v>1.5849625007211563</v>
      </c>
      <c r="FB184">
        <f t="shared" si="1021"/>
        <v>3.8073549220576037</v>
      </c>
      <c r="FC184">
        <f t="shared" si="1022"/>
        <v>4</v>
      </c>
      <c r="FD184">
        <f t="shared" si="1023"/>
        <v>3</v>
      </c>
      <c r="FE184">
        <f t="shared" si="1024"/>
        <v>1.5849625007211563</v>
      </c>
      <c r="FF184">
        <f t="shared" si="1025"/>
        <v>4.7548875021634691</v>
      </c>
      <c r="FG184">
        <f t="shared" si="1026"/>
        <v>4.3219280948873626</v>
      </c>
      <c r="FH184">
        <f t="shared" si="1027"/>
        <v>3.3219280948873626</v>
      </c>
      <c r="FI184">
        <f t="shared" si="1028"/>
        <v>2.8073549220576042</v>
      </c>
      <c r="FJ184">
        <f t="shared" si="1029"/>
        <v>3.1699250014423126</v>
      </c>
      <c r="FK184">
        <f t="shared" si="1030"/>
        <v>2.3219280948873622</v>
      </c>
      <c r="FL184">
        <f t="shared" si="1031"/>
        <v>4.2479275134435852</v>
      </c>
      <c r="FM184">
        <f t="shared" si="1032"/>
        <v>4.5235619560570131</v>
      </c>
      <c r="FN184">
        <f t="shared" si="1033"/>
        <v>4.4594316186372973</v>
      </c>
      <c r="FO184">
        <f t="shared" si="1034"/>
        <v>4.3219280948873626</v>
      </c>
      <c r="FP184">
        <f t="shared" si="1035"/>
        <v>2</v>
      </c>
      <c r="FQ184">
        <f t="shared" si="1036"/>
        <v>2</v>
      </c>
      <c r="FR184">
        <f t="shared" si="1037"/>
        <v>3.9068905956085187</v>
      </c>
      <c r="FS184">
        <f t="shared" si="1038"/>
        <v>4</v>
      </c>
      <c r="FT184">
        <f t="shared" si="1039"/>
        <v>3.1699250014423126</v>
      </c>
      <c r="FU184">
        <f t="shared" si="1040"/>
        <v>4.3219280948873626</v>
      </c>
      <c r="FV184">
        <f t="shared" si="1041"/>
        <v>1.5849625007211563</v>
      </c>
      <c r="FW184">
        <f t="shared" si="1042"/>
        <v>3.8073549220576037</v>
      </c>
      <c r="FX184">
        <f t="shared" si="1043"/>
        <v>1</v>
      </c>
      <c r="FY184">
        <f t="shared" si="1044"/>
        <v>3</v>
      </c>
      <c r="FZ184">
        <f t="shared" si="1045"/>
        <v>1</v>
      </c>
      <c r="GA184">
        <f t="shared" si="1046"/>
        <v>2.8073549220576042</v>
      </c>
      <c r="GB184">
        <f t="shared" si="1047"/>
        <v>2.5849625007211561</v>
      </c>
      <c r="GC184">
        <f t="shared" si="1048"/>
        <v>3.7004397181410922</v>
      </c>
      <c r="GD184">
        <f t="shared" si="1049"/>
        <v>3.1699250014423126</v>
      </c>
      <c r="GE184">
        <f t="shared" si="1050"/>
        <v>2.5849625007211561</v>
      </c>
      <c r="GF184">
        <f t="shared" si="1051"/>
        <v>2</v>
      </c>
      <c r="GG184">
        <f t="shared" si="1052"/>
        <v>4</v>
      </c>
      <c r="GH184">
        <f t="shared" si="1053"/>
        <v>3.1699250014423126</v>
      </c>
      <c r="GI184">
        <f t="shared" si="1054"/>
        <v>2.8073549220576042</v>
      </c>
      <c r="GJ184">
        <f t="shared" si="1055"/>
        <v>1.5849625007211563</v>
      </c>
      <c r="GK184">
        <f t="shared" si="1056"/>
        <v>4.3219280948873626</v>
      </c>
      <c r="GL184">
        <f t="shared" si="1057"/>
        <v>11.554588851677638</v>
      </c>
      <c r="GM184">
        <f t="shared" si="1058"/>
        <v>10.814582465906277</v>
      </c>
      <c r="GN184">
        <f t="shared" si="1059"/>
        <v>10.696967526234287</v>
      </c>
      <c r="GO184">
        <f t="shared" si="1060"/>
        <v>11.602234901341065</v>
      </c>
      <c r="GP184">
        <f t="shared" si="1061"/>
        <v>12.115368837820224</v>
      </c>
      <c r="GQ184">
        <f t="shared" si="1062"/>
        <v>12.185185166820329</v>
      </c>
      <c r="GR184">
        <f t="shared" si="1063"/>
        <v>10.893301530860564</v>
      </c>
      <c r="GS184">
        <f t="shared" si="1064"/>
        <v>11.041659151637216</v>
      </c>
      <c r="GT184">
        <f t="shared" si="1065"/>
        <v>11.53624721568813</v>
      </c>
      <c r="GU184">
        <f t="shared" si="1066"/>
        <v>12.479527669256349</v>
      </c>
      <c r="GV184">
        <f t="shared" si="1067"/>
        <v>11.214319120800766</v>
      </c>
      <c r="GW184">
        <f t="shared" si="1068"/>
        <v>11.631177055703979</v>
      </c>
      <c r="GX184">
        <f t="shared" si="1069"/>
        <v>11.479780264029101</v>
      </c>
      <c r="GY184">
        <f t="shared" si="1070"/>
        <v>9.8887432488982583</v>
      </c>
      <c r="GZ184">
        <f t="shared" si="1071"/>
        <v>11.202123823830462</v>
      </c>
      <c r="HA184">
        <f t="shared" si="1072"/>
        <v>10.970824901362617</v>
      </c>
      <c r="HB184">
        <f t="shared" si="1073"/>
        <v>11.234218678238472</v>
      </c>
      <c r="HC184">
        <f t="shared" si="1074"/>
        <v>10.681238411777805</v>
      </c>
      <c r="HD184">
        <f t="shared" si="1075"/>
        <v>9.5717526435035456</v>
      </c>
      <c r="HE184">
        <f t="shared" si="1076"/>
        <v>9.8008998999203047</v>
      </c>
      <c r="HF184">
        <f t="shared" si="1077"/>
        <v>11.089450481115907</v>
      </c>
      <c r="HG184">
        <f t="shared" si="1078"/>
        <v>10.597121428789569</v>
      </c>
      <c r="HH184">
        <f t="shared" si="1079"/>
        <v>11.807757403589269</v>
      </c>
      <c r="HI184">
        <f t="shared" si="1080"/>
        <v>11.631631805917637</v>
      </c>
      <c r="HJ184">
        <f t="shared" si="1081"/>
        <v>10.567005370247033</v>
      </c>
      <c r="HK184">
        <f t="shared" si="1082"/>
        <v>11.466586337719246</v>
      </c>
      <c r="HL184">
        <f t="shared" si="1083"/>
        <v>11.423115910147102</v>
      </c>
      <c r="HM184">
        <f t="shared" si="1084"/>
        <v>11.295194955880655</v>
      </c>
      <c r="HN184">
        <f t="shared" si="1085"/>
        <v>11.689124404913258</v>
      </c>
      <c r="HO184">
        <f t="shared" si="1086"/>
        <v>10.790348496751914</v>
      </c>
      <c r="HP184">
        <f t="shared" si="1087"/>
        <v>11.522581531254829</v>
      </c>
      <c r="HQ184">
        <f t="shared" si="1088"/>
        <v>11.572226512793694</v>
      </c>
      <c r="HR184">
        <f t="shared" si="1089"/>
        <v>11.728345714710978</v>
      </c>
      <c r="HS184">
        <f t="shared" si="1090"/>
        <v>12.348174867535558</v>
      </c>
      <c r="HT184">
        <f t="shared" si="1091"/>
        <v>10.705632387361414</v>
      </c>
      <c r="HU184">
        <f t="shared" si="1092"/>
        <v>7.0228419028636324</v>
      </c>
      <c r="HV184">
        <f t="shared" si="1093"/>
        <v>4.1331447296648838</v>
      </c>
      <c r="HY184" s="3" t="s">
        <v>259</v>
      </c>
      <c r="HZ184">
        <v>7.0228419028636324</v>
      </c>
      <c r="IA184">
        <v>7.0228419028636324</v>
      </c>
      <c r="IB184">
        <v>7.0228419028636324</v>
      </c>
      <c r="IC184">
        <v>7.0228419028636324</v>
      </c>
      <c r="ID184">
        <v>7.0228419028636324</v>
      </c>
      <c r="IE184">
        <v>7.0228419028636324</v>
      </c>
      <c r="IF184">
        <v>7.0228419028636324</v>
      </c>
      <c r="IG184">
        <v>7.0228419028636324</v>
      </c>
      <c r="IH184">
        <v>7.0228419028636324</v>
      </c>
      <c r="II184">
        <v>7.0228419028636324</v>
      </c>
      <c r="IJ184">
        <v>7.0228419028636324</v>
      </c>
      <c r="IK184">
        <v>7.0228419028636324</v>
      </c>
      <c r="IL184">
        <v>7.0228419028636324</v>
      </c>
      <c r="IM184">
        <v>7.0228419028636324</v>
      </c>
      <c r="IN184">
        <v>7.0228419028636324</v>
      </c>
      <c r="IO184">
        <v>7.0228419028636324</v>
      </c>
      <c r="IP184">
        <v>7.0228419028636324</v>
      </c>
      <c r="IQ184">
        <v>7.0228419028636324</v>
      </c>
      <c r="IR184">
        <v>7.0228419028636324</v>
      </c>
      <c r="IS184">
        <v>7.0228419028636324</v>
      </c>
      <c r="IT184">
        <v>7.0228419028636324</v>
      </c>
      <c r="IU184">
        <v>7.0228419028636324</v>
      </c>
      <c r="IV184">
        <v>7.0228419028636324</v>
      </c>
      <c r="IW184">
        <v>7.0228419028636324</v>
      </c>
      <c r="IX184">
        <v>7.0228419028636324</v>
      </c>
      <c r="IY184">
        <v>7.0228419028636324</v>
      </c>
      <c r="IZ184">
        <v>7.0228419028636324</v>
      </c>
      <c r="JA184">
        <v>7.0228419028636324</v>
      </c>
      <c r="JB184">
        <v>7.0228419028636324</v>
      </c>
      <c r="JC184">
        <v>7.0228419028636324</v>
      </c>
      <c r="JD184">
        <v>7.0228419028636324</v>
      </c>
      <c r="JE184">
        <v>7.0228419028636324</v>
      </c>
      <c r="JF184">
        <v>7.0228419028636324</v>
      </c>
      <c r="JG184">
        <v>7.0228419028636324</v>
      </c>
      <c r="JH184">
        <v>7.0228419028636324</v>
      </c>
      <c r="JI184">
        <v>7.0228419028636324</v>
      </c>
      <c r="JJ184">
        <v>7.0228419028636324</v>
      </c>
      <c r="JK184">
        <v>7.0228419028636324</v>
      </c>
      <c r="JL184">
        <v>7.0228419028636324</v>
      </c>
      <c r="JM184">
        <v>7.0228419028636324</v>
      </c>
      <c r="JN184">
        <v>7.0228419028636324</v>
      </c>
      <c r="JO184">
        <v>7.0228419028636324</v>
      </c>
      <c r="JP184">
        <v>7.0228419028636324</v>
      </c>
      <c r="JQ184">
        <v>7.0228419028636324</v>
      </c>
      <c r="JR184">
        <v>7.0228419028636324</v>
      </c>
      <c r="JS184">
        <v>7.0228419028636324</v>
      </c>
      <c r="JT184">
        <v>7.0228419028636324</v>
      </c>
      <c r="JU184">
        <v>7.0228419028636324</v>
      </c>
      <c r="JV184">
        <v>7.0228419028636324</v>
      </c>
      <c r="JW184">
        <v>7.0228419028636324</v>
      </c>
      <c r="JX184">
        <v>7.0228419028636324</v>
      </c>
      <c r="JY184">
        <v>7.0228419028636324</v>
      </c>
      <c r="JZ184">
        <v>7.0228419028636324</v>
      </c>
      <c r="KA184">
        <v>7.0228419028636324</v>
      </c>
      <c r="KB184">
        <v>7.0228419028636324</v>
      </c>
      <c r="KC184">
        <v>7.0228419028636324</v>
      </c>
      <c r="KD184">
        <v>7.0228419028636324</v>
      </c>
      <c r="KE184">
        <v>7.0228419028636324</v>
      </c>
      <c r="KF184">
        <v>7.0228419028636324</v>
      </c>
      <c r="KG184">
        <v>7.0228419028636324</v>
      </c>
      <c r="KH184">
        <v>7.0228419028636324</v>
      </c>
      <c r="KI184">
        <v>7.0228419028636324</v>
      </c>
      <c r="KJ184">
        <v>7.0228419028636324</v>
      </c>
      <c r="KK184">
        <v>7.0228419028636324</v>
      </c>
      <c r="KL184">
        <v>7.0228419028636324</v>
      </c>
      <c r="KM184">
        <v>7.0228419028636324</v>
      </c>
      <c r="KN184">
        <v>7.0228419028636324</v>
      </c>
      <c r="KO184">
        <v>7.0228419028636324</v>
      </c>
      <c r="KP184">
        <v>7.0228419028636324</v>
      </c>
      <c r="KQ184">
        <v>7.0228419028636324</v>
      </c>
      <c r="KR184">
        <v>7.0228419028636324</v>
      </c>
      <c r="KS184">
        <v>7.0228419028636324</v>
      </c>
      <c r="KT184">
        <v>7.0228419028636324</v>
      </c>
      <c r="KV184" s="3" t="s">
        <v>259</v>
      </c>
      <c r="KW184">
        <v>4.1331447296648838</v>
      </c>
      <c r="KX184">
        <v>4.1331447296648838</v>
      </c>
      <c r="KY184">
        <v>4.1331447296648838</v>
      </c>
      <c r="KZ184">
        <v>4.1331447296648838</v>
      </c>
      <c r="LA184">
        <v>4.1331447296648838</v>
      </c>
      <c r="LB184">
        <v>4.1331447296648838</v>
      </c>
      <c r="LC184">
        <v>4.1331447296648838</v>
      </c>
      <c r="LD184">
        <v>4.1331447296648838</v>
      </c>
      <c r="LE184">
        <v>4.1331447296648838</v>
      </c>
      <c r="LF184">
        <v>4.1331447296648838</v>
      </c>
      <c r="LG184">
        <v>4.1331447296648838</v>
      </c>
      <c r="LH184">
        <v>4.1331447296648838</v>
      </c>
      <c r="LI184">
        <v>4.1331447296648838</v>
      </c>
      <c r="LJ184">
        <v>4.1331447296648838</v>
      </c>
      <c r="LK184">
        <v>4.1331447296648838</v>
      </c>
      <c r="LL184">
        <v>4.1331447296648838</v>
      </c>
      <c r="LM184">
        <v>4.1331447296648838</v>
      </c>
      <c r="LN184">
        <v>4.1331447296648838</v>
      </c>
      <c r="LO184">
        <v>4.1331447296648838</v>
      </c>
      <c r="LP184">
        <v>4.1331447296648838</v>
      </c>
      <c r="LQ184">
        <v>4.1331447296648838</v>
      </c>
      <c r="LR184">
        <v>4.1331447296648838</v>
      </c>
      <c r="LS184">
        <v>4.1331447296648838</v>
      </c>
      <c r="LT184">
        <v>4.1331447296648838</v>
      </c>
      <c r="LU184">
        <v>4.1331447296648838</v>
      </c>
      <c r="LV184">
        <v>4.1331447296648838</v>
      </c>
      <c r="LW184">
        <v>4.1331447296648838</v>
      </c>
      <c r="LX184">
        <v>4.1331447296648838</v>
      </c>
      <c r="LY184">
        <v>4.1331447296648838</v>
      </c>
      <c r="LZ184">
        <v>4.1331447296648838</v>
      </c>
      <c r="MA184">
        <v>4.1331447296648838</v>
      </c>
      <c r="MB184">
        <v>4.1331447296648838</v>
      </c>
      <c r="MC184">
        <v>4.1331447296648838</v>
      </c>
      <c r="MD184">
        <v>4.1331447296648838</v>
      </c>
      <c r="ME184">
        <v>4.1331447296648838</v>
      </c>
      <c r="MF184">
        <v>4.1331447296648838</v>
      </c>
      <c r="MG184">
        <v>4.1331447296648838</v>
      </c>
      <c r="MH184">
        <v>4.1331447296648838</v>
      </c>
      <c r="MI184">
        <v>4.1331447296648838</v>
      </c>
      <c r="MJ184">
        <v>4.1331447296648838</v>
      </c>
      <c r="MK184">
        <v>4.1331447296648838</v>
      </c>
      <c r="ML184">
        <v>4.1331447296648838</v>
      </c>
      <c r="MM184">
        <v>4.1331447296648838</v>
      </c>
      <c r="MN184">
        <v>4.1331447296648838</v>
      </c>
      <c r="MO184">
        <v>4.1331447296648838</v>
      </c>
      <c r="MP184">
        <v>4.1331447296648838</v>
      </c>
      <c r="MQ184">
        <v>4.1331447296648838</v>
      </c>
      <c r="MR184">
        <v>4.1331447296648838</v>
      </c>
      <c r="MS184">
        <v>4.1331447296648838</v>
      </c>
      <c r="MT184">
        <v>4.1331447296648838</v>
      </c>
      <c r="MU184">
        <v>4.1331447296648838</v>
      </c>
      <c r="MV184">
        <v>4.1331447296648838</v>
      </c>
      <c r="MW184">
        <v>4.1331447296648838</v>
      </c>
      <c r="MX184">
        <v>4.1331447296648838</v>
      </c>
      <c r="MY184">
        <v>4.1331447296648838</v>
      </c>
      <c r="MZ184">
        <v>4.1331447296648838</v>
      </c>
      <c r="NA184">
        <v>4.1331447296648838</v>
      </c>
      <c r="NB184">
        <v>4.1331447296648838</v>
      </c>
      <c r="NC184">
        <v>4.1331447296648838</v>
      </c>
      <c r="ND184">
        <v>4.1331447296648838</v>
      </c>
      <c r="NE184">
        <v>4.1331447296648838</v>
      </c>
      <c r="NF184">
        <v>4.1331447296648838</v>
      </c>
      <c r="NG184">
        <v>4.1331447296648838</v>
      </c>
      <c r="NH184">
        <v>4.1331447296648838</v>
      </c>
      <c r="NI184">
        <v>4.1331447296648838</v>
      </c>
      <c r="NJ184">
        <v>4.1331447296648838</v>
      </c>
      <c r="NK184">
        <v>4.1331447296648838</v>
      </c>
      <c r="NL184">
        <v>4.1331447296648838</v>
      </c>
      <c r="NM184">
        <v>4.1331447296648838</v>
      </c>
      <c r="NN184">
        <v>4.1331447296648838</v>
      </c>
      <c r="NO184">
        <v>4.1331447296648838</v>
      </c>
      <c r="NP184">
        <v>4.1331447296648838</v>
      </c>
      <c r="NQ184">
        <v>4.1331447296648838</v>
      </c>
      <c r="NS184" s="3" t="s">
        <v>259</v>
      </c>
      <c r="NT184">
        <f t="shared" ref="NT184:NT247" si="1239">EZ184 -HZ184</f>
        <v>-1.9353790616132924</v>
      </c>
      <c r="NU184">
        <f t="shared" ref="NU184:NU247" si="1240">FA184 -IA184</f>
        <v>-5.4378794021424763</v>
      </c>
      <c r="NV184">
        <f t="shared" ref="NV184:NV247" si="1241">FB184 -IB184</f>
        <v>-3.2154869808060287</v>
      </c>
      <c r="NW184">
        <f t="shared" ref="NW184:NW247" si="1242">FC184 -IC184</f>
        <v>-3.0228419028636324</v>
      </c>
      <c r="NX184">
        <f t="shared" ref="NX184:NX247" si="1243">FD184 -ID184</f>
        <v>-4.0228419028636324</v>
      </c>
      <c r="NY184">
        <f t="shared" ref="NY184:NY247" si="1244">FE184 -IE184</f>
        <v>-5.4378794021424763</v>
      </c>
      <c r="NZ184">
        <f t="shared" ref="NZ184:NZ247" si="1245">FF184 -IF184</f>
        <v>-2.2679544007001633</v>
      </c>
      <c r="OA184">
        <f t="shared" ref="OA184:OA247" si="1246">FG184 -IG184</f>
        <v>-2.7009138079762698</v>
      </c>
      <c r="OB184">
        <f t="shared" ref="OB184:OB247" si="1247">FH184 -IH184</f>
        <v>-3.7009138079762698</v>
      </c>
      <c r="OC184">
        <f t="shared" ref="OC184:OC247" si="1248">FI184 -II184</f>
        <v>-4.2154869808060287</v>
      </c>
      <c r="OD184">
        <f t="shared" ref="OD184:OD247" si="1249">FJ184 -IJ184</f>
        <v>-3.8529169014213198</v>
      </c>
      <c r="OE184">
        <f t="shared" ref="OE184:OE247" si="1250">FK184 -IK184</f>
        <v>-4.7009138079762707</v>
      </c>
      <c r="OF184">
        <f t="shared" ref="OF184:OF247" si="1251">FL184 -IL184</f>
        <v>-2.7749143894200472</v>
      </c>
      <c r="OG184">
        <f t="shared" ref="OG184:OG247" si="1252">FM184 -IM184</f>
        <v>-2.4992799468066194</v>
      </c>
      <c r="OH184">
        <f t="shared" ref="OH184:OH247" si="1253">FN184 -IN184</f>
        <v>-2.5634102842263351</v>
      </c>
      <c r="OI184">
        <f t="shared" ref="OI184:OI247" si="1254">FO184 -IO184</f>
        <v>-2.7009138079762698</v>
      </c>
      <c r="OJ184">
        <f t="shared" ref="OJ184:OJ247" si="1255">FP184 -IP184</f>
        <v>-5.0228419028636324</v>
      </c>
      <c r="OK184">
        <f t="shared" ref="OK184:OK247" si="1256">FQ184 -IQ184</f>
        <v>-5.0228419028636324</v>
      </c>
      <c r="OL184">
        <f t="shared" ref="OL184:OL247" si="1257">FR184 -IR184</f>
        <v>-3.1159513072551137</v>
      </c>
      <c r="OM184">
        <f t="shared" ref="OM184:OM247" si="1258">FS184 -IS184</f>
        <v>-3.0228419028636324</v>
      </c>
      <c r="ON184">
        <f t="shared" ref="ON184:ON247" si="1259">FT184 -IT184</f>
        <v>-3.8529169014213198</v>
      </c>
      <c r="OO184">
        <f t="shared" ref="OO184:OO247" si="1260">FU184 -IU184</f>
        <v>-2.7009138079762698</v>
      </c>
      <c r="OP184">
        <f t="shared" ref="OP184:OP247" si="1261">FV184 -IV184</f>
        <v>-5.4378794021424763</v>
      </c>
      <c r="OQ184">
        <f t="shared" ref="OQ184:OQ247" si="1262">FW184 -IW184</f>
        <v>-3.2154869808060287</v>
      </c>
      <c r="OR184">
        <f t="shared" ref="OR184:OR247" si="1263">FX184 -IX184</f>
        <v>-6.0228419028636324</v>
      </c>
      <c r="OS184">
        <f t="shared" ref="OS184:OS247" si="1264">FY184 -IY184</f>
        <v>-4.0228419028636324</v>
      </c>
      <c r="OT184">
        <f t="shared" ref="OT184:OT247" si="1265">FZ184 -IZ184</f>
        <v>-6.0228419028636324</v>
      </c>
      <c r="OU184">
        <f t="shared" ref="OU184:OU247" si="1266">GA184 -JA184</f>
        <v>-4.2154869808060287</v>
      </c>
      <c r="OV184">
        <f t="shared" ref="OV184:OV247" si="1267">GB184 -JB184</f>
        <v>-4.4378794021424763</v>
      </c>
      <c r="OW184">
        <f t="shared" ref="OW184:OW247" si="1268">GC184 -JC184</f>
        <v>-3.3224021847225402</v>
      </c>
      <c r="OX184">
        <f t="shared" ref="OX184:OX247" si="1269">GD184 -JD184</f>
        <v>-3.8529169014213198</v>
      </c>
      <c r="OY184">
        <f t="shared" ref="OY184:OY247" si="1270">GE184 -JE184</f>
        <v>-4.4378794021424763</v>
      </c>
      <c r="OZ184">
        <f t="shared" ref="OZ184:OZ247" si="1271">GF184 -JF184</f>
        <v>-5.0228419028636324</v>
      </c>
      <c r="PA184">
        <f t="shared" ref="PA184:PA247" si="1272">GG184 -JG184</f>
        <v>-3.0228419028636324</v>
      </c>
      <c r="PB184">
        <f t="shared" ref="PB184:PB247" si="1273">GH184 -JH184</f>
        <v>-3.8529169014213198</v>
      </c>
      <c r="PC184">
        <f t="shared" ref="PC184:PC247" si="1274">GI184 -JI184</f>
        <v>-4.2154869808060287</v>
      </c>
      <c r="PD184">
        <f t="shared" ref="PD184:PD247" si="1275">GJ184 -JJ184</f>
        <v>-5.4378794021424763</v>
      </c>
      <c r="PE184">
        <f t="shared" ref="PE184:PE247" si="1276">GK184 -JK184</f>
        <v>-2.7009138079762698</v>
      </c>
      <c r="PF184">
        <f t="shared" ref="PF184:PF247" si="1277">GL184 -JL184</f>
        <v>4.5317469488140052</v>
      </c>
      <c r="PG184">
        <f t="shared" ref="PG184:PG247" si="1278">GM184 -JM184</f>
        <v>3.7917405630426444</v>
      </c>
      <c r="PH184">
        <f t="shared" ref="PH184:PH247" si="1279">GN184 -JN184</f>
        <v>3.6741256233706547</v>
      </c>
      <c r="PI184">
        <f t="shared" ref="PI184:PI247" si="1280">GO184 -JO184</f>
        <v>4.5793929984774326</v>
      </c>
      <c r="PJ184">
        <f t="shared" ref="PJ184:PJ247" si="1281">GP184 -JP184</f>
        <v>5.0925269349565916</v>
      </c>
      <c r="PK184">
        <f t="shared" ref="PK184:PK247" si="1282">GQ184 -JQ184</f>
        <v>5.1623432639566964</v>
      </c>
      <c r="PL184">
        <f t="shared" ref="PL184:PL247" si="1283">GR184 -JR184</f>
        <v>3.8704596279969312</v>
      </c>
      <c r="PM184">
        <f t="shared" ref="PM184:PM247" si="1284">GS184 -JS184</f>
        <v>4.0188172487735834</v>
      </c>
      <c r="PN184">
        <f t="shared" ref="PN184:PN247" si="1285">GT184 -JT184</f>
        <v>4.5134053128244975</v>
      </c>
      <c r="PO184">
        <f t="shared" ref="PO184:PO247" si="1286">GU184 -JU184</f>
        <v>5.4566857663927166</v>
      </c>
      <c r="PP184">
        <f t="shared" ref="PP184:PP247" si="1287">GV184 -JV184</f>
        <v>4.191477217937134</v>
      </c>
      <c r="PQ184">
        <f t="shared" ref="PQ184:PQ247" si="1288">GW184 -JW184</f>
        <v>4.6083351528403469</v>
      </c>
      <c r="PR184">
        <f t="shared" ref="PR184:PR247" si="1289">GX184 -JX184</f>
        <v>4.4569383611654683</v>
      </c>
      <c r="PS184">
        <f t="shared" ref="PS184:PS247" si="1290">GY184 -JY184</f>
        <v>2.8659013460346259</v>
      </c>
      <c r="PT184">
        <f t="shared" ref="PT184:PT247" si="1291">GZ184 -JZ184</f>
        <v>4.1792819209668295</v>
      </c>
      <c r="PU184">
        <f t="shared" ref="PU184:PU247" si="1292">HA184 -KA184</f>
        <v>3.9479829984989845</v>
      </c>
      <c r="PV184">
        <f t="shared" ref="PV184:PV247" si="1293">HB184 -KB184</f>
        <v>4.2113767753748395</v>
      </c>
      <c r="PW184">
        <f t="shared" ref="PW184:PW247" si="1294">HC184 -KC184</f>
        <v>3.6583965089141728</v>
      </c>
      <c r="PX184">
        <f t="shared" ref="PX184:PX247" si="1295">HD184 -KD184</f>
        <v>2.5489107406399132</v>
      </c>
      <c r="PY184">
        <f t="shared" ref="PY184:PY247" si="1296">HE184 -KE184</f>
        <v>2.7780579970566723</v>
      </c>
      <c r="PZ184">
        <f t="shared" ref="PZ184:PZ247" si="1297">HF184 -KF184</f>
        <v>4.066608578252275</v>
      </c>
      <c r="QA184">
        <f t="shared" ref="QA184:QA247" si="1298">HG184 -KG184</f>
        <v>3.5742795259259363</v>
      </c>
      <c r="QB184">
        <f t="shared" ref="QB184:QB247" si="1299">HH184 -KH184</f>
        <v>4.7849155007256368</v>
      </c>
      <c r="QC184">
        <f t="shared" ref="QC184:QC247" si="1300">HI184 -KI184</f>
        <v>4.6087899030540047</v>
      </c>
      <c r="QD184">
        <f t="shared" ref="QD184:QD247" si="1301">HJ184 -KJ184</f>
        <v>3.5441634673834006</v>
      </c>
      <c r="QE184">
        <f t="shared" ref="QE184:QE247" si="1302">HK184 -KK184</f>
        <v>4.4437444348556134</v>
      </c>
      <c r="QF184">
        <f t="shared" ref="QF184:QF247" si="1303">HL184 -KL184</f>
        <v>4.4002740072834694</v>
      </c>
      <c r="QG184">
        <f t="shared" ref="QG184:QG247" si="1304">HM184 -KM184</f>
        <v>4.2723530530170226</v>
      </c>
      <c r="QH184">
        <f t="shared" ref="QH184:QH247" si="1305">HN184 -KN184</f>
        <v>4.6662825020496257</v>
      </c>
      <c r="QI184">
        <f t="shared" ref="QI184:QI247" si="1306">HO184 -KO184</f>
        <v>3.7675065938882817</v>
      </c>
      <c r="QJ184">
        <f t="shared" ref="QJ184:QJ247" si="1307">HP184 -KP184</f>
        <v>4.4997396283911968</v>
      </c>
      <c r="QK184">
        <f t="shared" ref="QK184:QK247" si="1308">HQ184 -KQ184</f>
        <v>4.5493846099300619</v>
      </c>
      <c r="QL184">
        <f t="shared" ref="QL184:QL247" si="1309">HR184 -KR184</f>
        <v>4.7055038118473451</v>
      </c>
      <c r="QM184">
        <f t="shared" ref="QM184:QM247" si="1310">HS184 -KS184</f>
        <v>5.3253329646719259</v>
      </c>
      <c r="QN184">
        <f t="shared" ref="QN184:QN247" si="1311">HT184 -KT184</f>
        <v>3.6827904844977812</v>
      </c>
      <c r="QQ184" s="3" t="s">
        <v>259</v>
      </c>
      <c r="QR184">
        <f t="shared" si="1094"/>
        <v>-0.4682582363309144</v>
      </c>
      <c r="QS184">
        <f t="shared" si="1095"/>
        <v>-1.3156760185805012</v>
      </c>
      <c r="QT184">
        <f t="shared" si="1096"/>
        <v>-0.77797589755990493</v>
      </c>
      <c r="QU184">
        <f t="shared" si="1097"/>
        <v>-0.73136609061079871</v>
      </c>
      <c r="QV184">
        <f t="shared" si="1098"/>
        <v>-0.97331261448224327</v>
      </c>
      <c r="QW184">
        <f t="shared" si="1099"/>
        <v>-1.3156760185805012</v>
      </c>
      <c r="QX184">
        <f t="shared" si="1100"/>
        <v>-0.54872368354834977</v>
      </c>
      <c r="QY184">
        <f t="shared" si="1101"/>
        <v>-0.65347670711624473</v>
      </c>
      <c r="QZ184">
        <f t="shared" si="1102"/>
        <v>-0.89542323098768928</v>
      </c>
      <c r="RA184">
        <f t="shared" si="1103"/>
        <v>-1.0199224214313496</v>
      </c>
      <c r="RB184">
        <f t="shared" si="1104"/>
        <v>-0.93219985106442549</v>
      </c>
      <c r="RC184">
        <f t="shared" si="1105"/>
        <v>-1.1373697548591339</v>
      </c>
      <c r="RD184">
        <f t="shared" si="1106"/>
        <v>-0.67138089056103245</v>
      </c>
      <c r="RE184">
        <f t="shared" si="1107"/>
        <v>-0.60469209531147039</v>
      </c>
      <c r="RF184">
        <f t="shared" si="1108"/>
        <v>-0.62020820752487338</v>
      </c>
      <c r="RG184">
        <f t="shared" si="1109"/>
        <v>-0.65347670711624473</v>
      </c>
      <c r="RH184">
        <f t="shared" si="1110"/>
        <v>-1.2152591383536877</v>
      </c>
      <c r="RI184">
        <f t="shared" si="1111"/>
        <v>-1.2152591383536877</v>
      </c>
      <c r="RJ184">
        <f t="shared" si="1112"/>
        <v>-0.75389358734305822</v>
      </c>
      <c r="RK184">
        <f t="shared" si="1113"/>
        <v>-0.73136609061079871</v>
      </c>
      <c r="RL184">
        <f t="shared" si="1114"/>
        <v>-0.93219985106442549</v>
      </c>
      <c r="RM184">
        <f t="shared" si="1115"/>
        <v>-0.65347670711624473</v>
      </c>
      <c r="RN184">
        <f t="shared" si="1116"/>
        <v>-1.3156760185805012</v>
      </c>
      <c r="RO184">
        <f t="shared" si="1117"/>
        <v>-0.77797589755990493</v>
      </c>
      <c r="RP184">
        <f t="shared" si="1118"/>
        <v>-1.4572056622251324</v>
      </c>
      <c r="RQ184">
        <f t="shared" si="1119"/>
        <v>-0.97331261448224327</v>
      </c>
      <c r="RR184">
        <f t="shared" si="1120"/>
        <v>-1.4572056622251324</v>
      </c>
      <c r="RS184">
        <f t="shared" si="1121"/>
        <v>-1.0199224214313496</v>
      </c>
      <c r="RT184">
        <f t="shared" si="1122"/>
        <v>-1.0737294947090568</v>
      </c>
      <c r="RU184">
        <f t="shared" si="1123"/>
        <v>-0.8038436594965116</v>
      </c>
      <c r="RV184">
        <f t="shared" si="1124"/>
        <v>-0.93219985106442549</v>
      </c>
      <c r="RW184">
        <f t="shared" si="1125"/>
        <v>-1.0737294947090568</v>
      </c>
      <c r="RX184">
        <f t="shared" si="1126"/>
        <v>-1.2152591383536877</v>
      </c>
      <c r="RY184">
        <f t="shared" si="1127"/>
        <v>-0.73136609061079871</v>
      </c>
      <c r="RZ184">
        <f t="shared" si="1128"/>
        <v>-0.93219985106442549</v>
      </c>
      <c r="SA184">
        <f t="shared" si="1129"/>
        <v>-1.0199224214313496</v>
      </c>
      <c r="SB184">
        <f t="shared" si="1130"/>
        <v>-1.3156760185805012</v>
      </c>
      <c r="SC184">
        <f t="shared" si="1131"/>
        <v>-0.65347670711624473</v>
      </c>
      <c r="SD184">
        <f t="shared" si="1132"/>
        <v>1.0964404213305736</v>
      </c>
      <c r="SE184">
        <f t="shared" si="1133"/>
        <v>0.91739844865052178</v>
      </c>
      <c r="SF184">
        <f t="shared" si="1134"/>
        <v>0.88894192284153417</v>
      </c>
      <c r="SG184">
        <f t="shared" si="1135"/>
        <v>1.1079682174228462</v>
      </c>
      <c r="SH184">
        <f t="shared" si="1136"/>
        <v>1.2321191896344492</v>
      </c>
      <c r="SI184">
        <f t="shared" si="1137"/>
        <v>1.2490110077454897</v>
      </c>
      <c r="SJ184">
        <f t="shared" si="1138"/>
        <v>0.93644425277862187</v>
      </c>
      <c r="SK184">
        <f t="shared" si="1139"/>
        <v>0.9723388634153709</v>
      </c>
      <c r="SL184">
        <f t="shared" si="1140"/>
        <v>1.092002726260797</v>
      </c>
      <c r="SM184">
        <f t="shared" si="1141"/>
        <v>1.320226153037507</v>
      </c>
      <c r="SN184">
        <f t="shared" si="1142"/>
        <v>1.0141133427662428</v>
      </c>
      <c r="SO184">
        <f t="shared" si="1143"/>
        <v>1.1149706710643039</v>
      </c>
      <c r="SP184">
        <f t="shared" si="1144"/>
        <v>1.0783407435932779</v>
      </c>
      <c r="SQ184">
        <f t="shared" si="1145"/>
        <v>0.69339486843157161</v>
      </c>
      <c r="SR184">
        <f t="shared" si="1146"/>
        <v>1.0111627330566977</v>
      </c>
      <c r="SS184">
        <f t="shared" si="1147"/>
        <v>0.95520076279039179</v>
      </c>
      <c r="ST184">
        <f t="shared" si="1148"/>
        <v>1.0189279715148758</v>
      </c>
      <c r="SU184">
        <f t="shared" si="1149"/>
        <v>0.88513631827521233</v>
      </c>
      <c r="SV184">
        <f t="shared" si="1150"/>
        <v>0.61670009335641618</v>
      </c>
      <c r="SW184">
        <f t="shared" si="1151"/>
        <v>0.67214147550112957</v>
      </c>
      <c r="SX184">
        <f t="shared" si="1152"/>
        <v>0.98390180945393524</v>
      </c>
      <c r="SY184">
        <f t="shared" si="1153"/>
        <v>0.86478450664265505</v>
      </c>
      <c r="SZ184">
        <f t="shared" si="1154"/>
        <v>1.1576936724191602</v>
      </c>
      <c r="TA184">
        <f t="shared" si="1155"/>
        <v>1.1150806962977284</v>
      </c>
      <c r="TB184">
        <f t="shared" si="1156"/>
        <v>0.85749803096557964</v>
      </c>
      <c r="TC184">
        <f t="shared" si="1157"/>
        <v>1.0751485189863925</v>
      </c>
      <c r="TD184">
        <f t="shared" si="1158"/>
        <v>1.0646310001441068</v>
      </c>
      <c r="TE184">
        <f t="shared" si="1159"/>
        <v>1.0336809699290219</v>
      </c>
      <c r="TF184">
        <f t="shared" si="1160"/>
        <v>1.1289908307730536</v>
      </c>
      <c r="TG184">
        <f t="shared" si="1161"/>
        <v>0.91153512405401582</v>
      </c>
      <c r="TH184">
        <f t="shared" si="1162"/>
        <v>1.0886963614158356</v>
      </c>
      <c r="TI184">
        <f t="shared" si="1163"/>
        <v>1.1007077921268262</v>
      </c>
      <c r="TJ184">
        <f t="shared" si="1164"/>
        <v>1.1384802903402971</v>
      </c>
      <c r="TK184">
        <f t="shared" si="1165"/>
        <v>1.2884457992603866</v>
      </c>
      <c r="TL184">
        <f t="shared" si="1166"/>
        <v>0.89103835587107127</v>
      </c>
      <c r="TO184" s="3" t="s">
        <v>259</v>
      </c>
      <c r="TP184">
        <f t="shared" si="1167"/>
        <v>1</v>
      </c>
      <c r="TQ184">
        <f t="shared" si="1167"/>
        <v>0</v>
      </c>
      <c r="TR184">
        <f t="shared" si="1168"/>
        <v>1</v>
      </c>
      <c r="TS184">
        <f t="shared" si="1169"/>
        <v>1</v>
      </c>
      <c r="TT184">
        <f t="shared" si="1170"/>
        <v>1</v>
      </c>
      <c r="TU184">
        <f t="shared" si="1171"/>
        <v>0</v>
      </c>
      <c r="TV184">
        <f t="shared" si="1172"/>
        <v>1</v>
      </c>
      <c r="TW184">
        <f t="shared" si="1173"/>
        <v>1</v>
      </c>
      <c r="TX184">
        <f t="shared" si="1174"/>
        <v>1</v>
      </c>
      <c r="TY184">
        <f t="shared" si="1175"/>
        <v>0</v>
      </c>
      <c r="TZ184">
        <f t="shared" si="1176"/>
        <v>1</v>
      </c>
      <c r="UA184">
        <f t="shared" si="1177"/>
        <v>0</v>
      </c>
      <c r="UB184">
        <f t="shared" si="1178"/>
        <v>1</v>
      </c>
      <c r="UC184">
        <f t="shared" si="1179"/>
        <v>1</v>
      </c>
      <c r="UD184">
        <f t="shared" si="1180"/>
        <v>1</v>
      </c>
      <c r="UE184">
        <f t="shared" si="1181"/>
        <v>1</v>
      </c>
      <c r="UF184">
        <f t="shared" si="1182"/>
        <v>0</v>
      </c>
      <c r="UG184">
        <f t="shared" si="1183"/>
        <v>0</v>
      </c>
      <c r="UH184">
        <f t="shared" si="1184"/>
        <v>1</v>
      </c>
      <c r="UI184">
        <f t="shared" si="1185"/>
        <v>1</v>
      </c>
      <c r="UJ184">
        <f t="shared" si="1186"/>
        <v>1</v>
      </c>
      <c r="UK184">
        <f t="shared" si="1187"/>
        <v>1</v>
      </c>
      <c r="UL184">
        <f t="shared" si="1188"/>
        <v>0</v>
      </c>
      <c r="UM184">
        <f t="shared" si="1189"/>
        <v>1</v>
      </c>
      <c r="UN184">
        <f t="shared" si="1190"/>
        <v>0</v>
      </c>
      <c r="UO184">
        <f t="shared" si="1191"/>
        <v>1</v>
      </c>
      <c r="UP184">
        <f t="shared" si="1192"/>
        <v>0</v>
      </c>
      <c r="UQ184">
        <f t="shared" si="1193"/>
        <v>0</v>
      </c>
      <c r="UR184">
        <f t="shared" si="1194"/>
        <v>0</v>
      </c>
      <c r="US184">
        <f t="shared" si="1195"/>
        <v>1</v>
      </c>
      <c r="UT184">
        <f t="shared" si="1196"/>
        <v>1</v>
      </c>
      <c r="UU184">
        <f t="shared" si="1197"/>
        <v>0</v>
      </c>
      <c r="UV184">
        <f t="shared" si="1198"/>
        <v>0</v>
      </c>
      <c r="UW184">
        <f t="shared" si="1199"/>
        <v>1</v>
      </c>
      <c r="UX184">
        <f t="shared" si="1200"/>
        <v>1</v>
      </c>
      <c r="UY184">
        <f t="shared" si="1201"/>
        <v>0</v>
      </c>
      <c r="UZ184">
        <f t="shared" si="1202"/>
        <v>0</v>
      </c>
      <c r="VA184">
        <f t="shared" si="1203"/>
        <v>1</v>
      </c>
      <c r="VB184">
        <f t="shared" si="1204"/>
        <v>2</v>
      </c>
      <c r="VC184">
        <f t="shared" si="1205"/>
        <v>1</v>
      </c>
      <c r="VD184">
        <f t="shared" si="1206"/>
        <v>1</v>
      </c>
      <c r="VE184">
        <f t="shared" si="1207"/>
        <v>2</v>
      </c>
      <c r="VF184">
        <f t="shared" si="1208"/>
        <v>2</v>
      </c>
      <c r="VG184">
        <f t="shared" si="1209"/>
        <v>2</v>
      </c>
      <c r="VH184">
        <f t="shared" si="1210"/>
        <v>1</v>
      </c>
      <c r="VI184">
        <f t="shared" si="1211"/>
        <v>1</v>
      </c>
      <c r="VJ184">
        <f t="shared" si="1212"/>
        <v>2</v>
      </c>
      <c r="VK184">
        <f t="shared" si="1213"/>
        <v>2</v>
      </c>
      <c r="VL184">
        <f t="shared" si="1214"/>
        <v>2</v>
      </c>
      <c r="VM184">
        <f t="shared" si="1215"/>
        <v>2</v>
      </c>
      <c r="VN184">
        <f t="shared" si="1216"/>
        <v>2</v>
      </c>
      <c r="VO184">
        <f t="shared" si="1217"/>
        <v>1</v>
      </c>
      <c r="VP184">
        <f t="shared" si="1218"/>
        <v>2</v>
      </c>
      <c r="VQ184">
        <f t="shared" si="1219"/>
        <v>1</v>
      </c>
      <c r="VR184">
        <f t="shared" si="1220"/>
        <v>2</v>
      </c>
      <c r="VS184">
        <f t="shared" si="1221"/>
        <v>1</v>
      </c>
      <c r="VT184">
        <f t="shared" si="1222"/>
        <v>1</v>
      </c>
      <c r="VU184">
        <f t="shared" si="1223"/>
        <v>1</v>
      </c>
      <c r="VV184">
        <f t="shared" si="1224"/>
        <v>1</v>
      </c>
      <c r="VW184">
        <f t="shared" si="1225"/>
        <v>1</v>
      </c>
      <c r="VX184">
        <f t="shared" si="1226"/>
        <v>2</v>
      </c>
      <c r="VY184">
        <f t="shared" si="1227"/>
        <v>2</v>
      </c>
      <c r="VZ184">
        <f t="shared" si="1228"/>
        <v>1</v>
      </c>
      <c r="WA184">
        <f t="shared" si="1229"/>
        <v>2</v>
      </c>
      <c r="WB184">
        <f t="shared" si="1230"/>
        <v>2</v>
      </c>
      <c r="WC184">
        <f t="shared" si="1231"/>
        <v>2</v>
      </c>
      <c r="WD184">
        <f t="shared" si="1232"/>
        <v>2</v>
      </c>
      <c r="WE184">
        <f t="shared" si="1233"/>
        <v>1</v>
      </c>
      <c r="WF184">
        <f t="shared" si="1234"/>
        <v>2</v>
      </c>
      <c r="WG184">
        <f t="shared" si="1235"/>
        <v>2</v>
      </c>
      <c r="WH184">
        <f t="shared" si="1236"/>
        <v>2</v>
      </c>
      <c r="WI184">
        <f t="shared" si="1237"/>
        <v>2</v>
      </c>
      <c r="WJ184">
        <f t="shared" si="1238"/>
        <v>1</v>
      </c>
    </row>
    <row r="185" spans="1:608" x14ac:dyDescent="0.3">
      <c r="A185" s="3" t="s">
        <v>260</v>
      </c>
      <c r="B185">
        <v>36</v>
      </c>
      <c r="C185">
        <v>7</v>
      </c>
      <c r="D185">
        <v>15</v>
      </c>
      <c r="E185">
        <v>44</v>
      </c>
      <c r="F185">
        <v>4</v>
      </c>
      <c r="G185">
        <v>4</v>
      </c>
      <c r="H185">
        <v>32</v>
      </c>
      <c r="I185">
        <v>69</v>
      </c>
      <c r="J185">
        <v>14</v>
      </c>
      <c r="K185">
        <v>13</v>
      </c>
      <c r="L185">
        <v>35</v>
      </c>
      <c r="M185">
        <v>4</v>
      </c>
      <c r="N185">
        <v>25</v>
      </c>
      <c r="O185">
        <v>35</v>
      </c>
      <c r="P185">
        <v>38</v>
      </c>
      <c r="Q185">
        <v>39</v>
      </c>
      <c r="R185">
        <v>10</v>
      </c>
      <c r="S185">
        <v>7</v>
      </c>
      <c r="T185">
        <v>15</v>
      </c>
      <c r="U185">
        <v>31</v>
      </c>
      <c r="V185">
        <v>25</v>
      </c>
      <c r="W185">
        <v>36</v>
      </c>
      <c r="X185">
        <v>5</v>
      </c>
      <c r="Y185">
        <v>18</v>
      </c>
      <c r="Z185">
        <v>3</v>
      </c>
      <c r="AA185">
        <v>8</v>
      </c>
      <c r="AB185">
        <v>7</v>
      </c>
      <c r="AC185">
        <v>8</v>
      </c>
      <c r="AD185">
        <v>7</v>
      </c>
      <c r="AE185">
        <v>11</v>
      </c>
      <c r="AF185">
        <v>17</v>
      </c>
      <c r="AG185">
        <v>2</v>
      </c>
      <c r="AH185">
        <v>24</v>
      </c>
      <c r="AI185">
        <v>10</v>
      </c>
      <c r="AJ185">
        <v>13</v>
      </c>
      <c r="AK185">
        <v>12</v>
      </c>
      <c r="AL185">
        <v>1</v>
      </c>
      <c r="AM185">
        <v>25</v>
      </c>
      <c r="AN185">
        <v>3016</v>
      </c>
      <c r="AO185">
        <v>1798</v>
      </c>
      <c r="AP185">
        <v>1661</v>
      </c>
      <c r="AQ185">
        <v>3117</v>
      </c>
      <c r="AR185">
        <v>4444</v>
      </c>
      <c r="AS185">
        <v>4727</v>
      </c>
      <c r="AT185">
        <v>1903</v>
      </c>
      <c r="AU185">
        <v>2124</v>
      </c>
      <c r="AV185">
        <v>2965</v>
      </c>
      <c r="AW185">
        <v>5719</v>
      </c>
      <c r="AX185">
        <v>2392</v>
      </c>
      <c r="AY185">
        <v>3245</v>
      </c>
      <c r="AZ185">
        <v>2906</v>
      </c>
      <c r="BA185">
        <v>941</v>
      </c>
      <c r="BB185">
        <v>2344</v>
      </c>
      <c r="BC185">
        <v>2002</v>
      </c>
      <c r="BD185">
        <v>2428</v>
      </c>
      <c r="BE185">
        <v>1637</v>
      </c>
      <c r="BF185">
        <v>762</v>
      </c>
      <c r="BG185">
        <v>890</v>
      </c>
      <c r="BH185">
        <v>2189</v>
      </c>
      <c r="BI185">
        <v>1547</v>
      </c>
      <c r="BJ185">
        <v>3606</v>
      </c>
      <c r="BK185">
        <v>3176</v>
      </c>
      <c r="BL185">
        <v>1532</v>
      </c>
      <c r="BM185">
        <v>2826</v>
      </c>
      <c r="BN185">
        <v>2747</v>
      </c>
      <c r="BO185">
        <v>2500</v>
      </c>
      <c r="BP185">
        <v>3303</v>
      </c>
      <c r="BQ185">
        <v>1772</v>
      </c>
      <c r="BR185">
        <v>2952</v>
      </c>
      <c r="BS185">
        <v>3045</v>
      </c>
      <c r="BT185">
        <v>3419</v>
      </c>
      <c r="BU185">
        <v>5225</v>
      </c>
      <c r="BV185">
        <v>1663</v>
      </c>
      <c r="CB185" s="3" t="s">
        <v>260</v>
      </c>
      <c r="CC185">
        <f t="shared" si="947"/>
        <v>37</v>
      </c>
      <c r="CD185">
        <f t="shared" si="948"/>
        <v>8</v>
      </c>
      <c r="CE185">
        <f t="shared" si="949"/>
        <v>16</v>
      </c>
      <c r="CF185">
        <f t="shared" si="950"/>
        <v>45</v>
      </c>
      <c r="CG185">
        <f t="shared" si="951"/>
        <v>5</v>
      </c>
      <c r="CH185">
        <f t="shared" si="952"/>
        <v>5</v>
      </c>
      <c r="CI185">
        <f t="shared" si="953"/>
        <v>33</v>
      </c>
      <c r="CJ185">
        <f t="shared" si="954"/>
        <v>70</v>
      </c>
      <c r="CK185">
        <f t="shared" si="955"/>
        <v>15</v>
      </c>
      <c r="CL185">
        <f t="shared" si="956"/>
        <v>14</v>
      </c>
      <c r="CM185">
        <f t="shared" si="957"/>
        <v>36</v>
      </c>
      <c r="CN185">
        <f t="shared" si="958"/>
        <v>5</v>
      </c>
      <c r="CO185">
        <f t="shared" si="959"/>
        <v>26</v>
      </c>
      <c r="CP185">
        <f t="shared" si="960"/>
        <v>36</v>
      </c>
      <c r="CQ185">
        <f t="shared" si="961"/>
        <v>39</v>
      </c>
      <c r="CR185">
        <f t="shared" si="962"/>
        <v>40</v>
      </c>
      <c r="CS185">
        <f t="shared" si="963"/>
        <v>11</v>
      </c>
      <c r="CT185">
        <f t="shared" si="964"/>
        <v>8</v>
      </c>
      <c r="CU185">
        <f t="shared" si="965"/>
        <v>16</v>
      </c>
      <c r="CV185">
        <f t="shared" si="966"/>
        <v>32</v>
      </c>
      <c r="CW185">
        <f t="shared" si="967"/>
        <v>26</v>
      </c>
      <c r="CX185">
        <f t="shared" si="968"/>
        <v>37</v>
      </c>
      <c r="CY185">
        <f t="shared" si="969"/>
        <v>6</v>
      </c>
      <c r="CZ185">
        <f t="shared" si="970"/>
        <v>19</v>
      </c>
      <c r="DA185">
        <f t="shared" si="971"/>
        <v>4</v>
      </c>
      <c r="DB185">
        <f t="shared" si="972"/>
        <v>9</v>
      </c>
      <c r="DC185">
        <f t="shared" si="973"/>
        <v>8</v>
      </c>
      <c r="DD185">
        <f t="shared" si="974"/>
        <v>9</v>
      </c>
      <c r="DE185">
        <f t="shared" si="975"/>
        <v>8</v>
      </c>
      <c r="DF185">
        <f t="shared" si="976"/>
        <v>12</v>
      </c>
      <c r="DG185">
        <f t="shared" si="977"/>
        <v>18</v>
      </c>
      <c r="DH185">
        <f t="shared" si="978"/>
        <v>3</v>
      </c>
      <c r="DI185">
        <f t="shared" si="979"/>
        <v>25</v>
      </c>
      <c r="DJ185">
        <f t="shared" si="980"/>
        <v>11</v>
      </c>
      <c r="DK185">
        <f t="shared" si="981"/>
        <v>14</v>
      </c>
      <c r="DL185">
        <f t="shared" si="982"/>
        <v>13</v>
      </c>
      <c r="DM185">
        <f t="shared" si="983"/>
        <v>2</v>
      </c>
      <c r="DN185">
        <f t="shared" si="984"/>
        <v>26</v>
      </c>
      <c r="DO185">
        <f t="shared" si="985"/>
        <v>3017</v>
      </c>
      <c r="DP185">
        <f t="shared" si="986"/>
        <v>1799</v>
      </c>
      <c r="DQ185">
        <f t="shared" si="987"/>
        <v>1662</v>
      </c>
      <c r="DR185">
        <f t="shared" si="988"/>
        <v>3118</v>
      </c>
      <c r="DS185">
        <f t="shared" si="989"/>
        <v>4445</v>
      </c>
      <c r="DT185">
        <f t="shared" si="990"/>
        <v>4728</v>
      </c>
      <c r="DU185">
        <f t="shared" si="991"/>
        <v>1904</v>
      </c>
      <c r="DV185">
        <f t="shared" si="992"/>
        <v>2125</v>
      </c>
      <c r="DW185">
        <f t="shared" si="993"/>
        <v>2966</v>
      </c>
      <c r="DX185">
        <f t="shared" si="994"/>
        <v>5720</v>
      </c>
      <c r="DY185">
        <f t="shared" si="995"/>
        <v>2393</v>
      </c>
      <c r="DZ185">
        <f t="shared" si="996"/>
        <v>3246</v>
      </c>
      <c r="EA185">
        <f t="shared" si="997"/>
        <v>2907</v>
      </c>
      <c r="EB185">
        <f t="shared" si="998"/>
        <v>942</v>
      </c>
      <c r="EC185">
        <f t="shared" si="999"/>
        <v>2345</v>
      </c>
      <c r="ED185">
        <f t="shared" si="1000"/>
        <v>2003</v>
      </c>
      <c r="EE185">
        <f t="shared" si="1001"/>
        <v>2429</v>
      </c>
      <c r="EF185">
        <f t="shared" si="1002"/>
        <v>1638</v>
      </c>
      <c r="EG185">
        <f t="shared" si="1003"/>
        <v>763</v>
      </c>
      <c r="EH185">
        <f t="shared" si="1004"/>
        <v>891</v>
      </c>
      <c r="EI185">
        <f t="shared" si="1005"/>
        <v>2190</v>
      </c>
      <c r="EJ185">
        <f t="shared" si="1006"/>
        <v>1548</v>
      </c>
      <c r="EK185">
        <f t="shared" si="1007"/>
        <v>3607</v>
      </c>
      <c r="EL185">
        <f t="shared" si="1008"/>
        <v>3177</v>
      </c>
      <c r="EM185">
        <f t="shared" si="1009"/>
        <v>1533</v>
      </c>
      <c r="EN185">
        <f t="shared" si="1010"/>
        <v>2827</v>
      </c>
      <c r="EO185">
        <f t="shared" si="1011"/>
        <v>2748</v>
      </c>
      <c r="EP185">
        <f t="shared" si="1012"/>
        <v>2501</v>
      </c>
      <c r="EQ185">
        <f t="shared" si="1013"/>
        <v>3304</v>
      </c>
      <c r="ER185">
        <f t="shared" si="1014"/>
        <v>1773</v>
      </c>
      <c r="ES185">
        <f t="shared" si="1015"/>
        <v>2953</v>
      </c>
      <c r="ET185">
        <f t="shared" si="1016"/>
        <v>3046</v>
      </c>
      <c r="EU185">
        <f t="shared" si="1017"/>
        <v>3420</v>
      </c>
      <c r="EV185">
        <f t="shared" si="1018"/>
        <v>5226</v>
      </c>
      <c r="EW185">
        <f t="shared" si="1019"/>
        <v>1664</v>
      </c>
      <c r="EY185" s="3" t="s">
        <v>260</v>
      </c>
      <c r="EZ185">
        <f t="shared" si="1020"/>
        <v>5.2094533656289501</v>
      </c>
      <c r="FA185">
        <f t="shared" si="1020"/>
        <v>3</v>
      </c>
      <c r="FB185">
        <f t="shared" si="1021"/>
        <v>4</v>
      </c>
      <c r="FC185">
        <f t="shared" si="1022"/>
        <v>5.4918530963296748</v>
      </c>
      <c r="FD185">
        <f t="shared" si="1023"/>
        <v>2.3219280948873622</v>
      </c>
      <c r="FE185">
        <f t="shared" si="1024"/>
        <v>2.3219280948873622</v>
      </c>
      <c r="FF185">
        <f t="shared" si="1025"/>
        <v>5.0443941193584534</v>
      </c>
      <c r="FG185">
        <f t="shared" si="1026"/>
        <v>6.1292830169449672</v>
      </c>
      <c r="FH185">
        <f t="shared" si="1027"/>
        <v>3.9068905956085187</v>
      </c>
      <c r="FI185">
        <f t="shared" si="1028"/>
        <v>3.8073549220576037</v>
      </c>
      <c r="FJ185">
        <f t="shared" si="1029"/>
        <v>5.1699250014423122</v>
      </c>
      <c r="FK185">
        <f t="shared" si="1030"/>
        <v>2.3219280948873622</v>
      </c>
      <c r="FL185">
        <f t="shared" si="1031"/>
        <v>4.7004397181410926</v>
      </c>
      <c r="FM185">
        <f t="shared" si="1032"/>
        <v>5.1699250014423122</v>
      </c>
      <c r="FN185">
        <f t="shared" si="1033"/>
        <v>5.2854022188622487</v>
      </c>
      <c r="FO185">
        <f t="shared" si="1034"/>
        <v>5.3219280948873626</v>
      </c>
      <c r="FP185">
        <f t="shared" si="1035"/>
        <v>3.4594316186372978</v>
      </c>
      <c r="FQ185">
        <f t="shared" si="1036"/>
        <v>3</v>
      </c>
      <c r="FR185">
        <f t="shared" si="1037"/>
        <v>4</v>
      </c>
      <c r="FS185">
        <f t="shared" si="1038"/>
        <v>5</v>
      </c>
      <c r="FT185">
        <f t="shared" si="1039"/>
        <v>4.7004397181410926</v>
      </c>
      <c r="FU185">
        <f t="shared" si="1040"/>
        <v>5.2094533656289501</v>
      </c>
      <c r="FV185">
        <f t="shared" si="1041"/>
        <v>2.5849625007211561</v>
      </c>
      <c r="FW185">
        <f t="shared" si="1042"/>
        <v>4.2479275134435852</v>
      </c>
      <c r="FX185">
        <f t="shared" si="1043"/>
        <v>2</v>
      </c>
      <c r="FY185">
        <f t="shared" si="1044"/>
        <v>3.1699250014423126</v>
      </c>
      <c r="FZ185">
        <f t="shared" si="1045"/>
        <v>3</v>
      </c>
      <c r="GA185">
        <f t="shared" si="1046"/>
        <v>3.1699250014423126</v>
      </c>
      <c r="GB185">
        <f t="shared" si="1047"/>
        <v>3</v>
      </c>
      <c r="GC185">
        <f t="shared" si="1048"/>
        <v>3.5849625007211565</v>
      </c>
      <c r="GD185">
        <f t="shared" si="1049"/>
        <v>4.1699250014423122</v>
      </c>
      <c r="GE185">
        <f t="shared" si="1050"/>
        <v>1.5849625007211563</v>
      </c>
      <c r="GF185">
        <f t="shared" si="1051"/>
        <v>4.6438561897747244</v>
      </c>
      <c r="GG185">
        <f t="shared" si="1052"/>
        <v>3.4594316186372978</v>
      </c>
      <c r="GH185">
        <f t="shared" si="1053"/>
        <v>3.8073549220576037</v>
      </c>
      <c r="GI185">
        <f t="shared" si="1054"/>
        <v>3.7004397181410922</v>
      </c>
      <c r="GJ185">
        <f t="shared" si="1055"/>
        <v>1</v>
      </c>
      <c r="GK185">
        <f t="shared" si="1056"/>
        <v>4.7004397181410926</v>
      </c>
      <c r="GL185">
        <f t="shared" si="1057"/>
        <v>11.558898981146704</v>
      </c>
      <c r="GM185">
        <f t="shared" si="1058"/>
        <v>10.812979471251483</v>
      </c>
      <c r="GN185">
        <f t="shared" si="1059"/>
        <v>10.698704666770345</v>
      </c>
      <c r="GO185">
        <f t="shared" si="1060"/>
        <v>11.606405212697785</v>
      </c>
      <c r="GP185">
        <f t="shared" si="1061"/>
        <v>12.117967703717131</v>
      </c>
      <c r="GQ185">
        <f t="shared" si="1062"/>
        <v>12.207014320177533</v>
      </c>
      <c r="GR185">
        <f t="shared" si="1063"/>
        <v>10.894817763307943</v>
      </c>
      <c r="GS185">
        <f t="shared" si="1064"/>
        <v>11.053247125912426</v>
      </c>
      <c r="GT185">
        <f t="shared" si="1065"/>
        <v>11.534302882454631</v>
      </c>
      <c r="GU185">
        <f t="shared" si="1066"/>
        <v>12.481799431665751</v>
      </c>
      <c r="GV185">
        <f t="shared" si="1067"/>
        <v>11.2246046815385</v>
      </c>
      <c r="GW185">
        <f t="shared" si="1068"/>
        <v>11.664447284547972</v>
      </c>
      <c r="GX185">
        <f t="shared" si="1069"/>
        <v>11.505315356136236</v>
      </c>
      <c r="GY185">
        <f t="shared" si="1070"/>
        <v>9.879583249612784</v>
      </c>
      <c r="GZ185">
        <f t="shared" si="1071"/>
        <v>11.195372207402739</v>
      </c>
      <c r="HA185">
        <f t="shared" si="1072"/>
        <v>10.967946705812707</v>
      </c>
      <c r="HB185">
        <f t="shared" si="1073"/>
        <v>11.246146774635866</v>
      </c>
      <c r="HC185">
        <f t="shared" si="1074"/>
        <v>10.67771964164101</v>
      </c>
      <c r="HD185">
        <f t="shared" si="1075"/>
        <v>9.5755392468345306</v>
      </c>
      <c r="HE185">
        <f t="shared" si="1076"/>
        <v>9.7992816215219225</v>
      </c>
      <c r="HF185">
        <f t="shared" si="1077"/>
        <v>11.096715154488537</v>
      </c>
      <c r="HG185">
        <f t="shared" si="1078"/>
        <v>10.596189756144412</v>
      </c>
      <c r="HH185">
        <f t="shared" si="1079"/>
        <v>11.816583707787572</v>
      </c>
      <c r="HI185">
        <f t="shared" si="1080"/>
        <v>11.633449374713493</v>
      </c>
      <c r="HJ185">
        <f t="shared" si="1081"/>
        <v>10.582141981658777</v>
      </c>
      <c r="HK185">
        <f t="shared" si="1082"/>
        <v>11.465056167831177</v>
      </c>
      <c r="HL185">
        <f t="shared" si="1083"/>
        <v>11.4241662888181</v>
      </c>
      <c r="HM185">
        <f t="shared" si="1084"/>
        <v>11.28828934218097</v>
      </c>
      <c r="HN185">
        <f t="shared" si="1085"/>
        <v>11.689997971419446</v>
      </c>
      <c r="HO185">
        <f t="shared" si="1086"/>
        <v>10.791976820898688</v>
      </c>
      <c r="HP185">
        <f t="shared" si="1087"/>
        <v>11.527965641133955</v>
      </c>
      <c r="HQ185">
        <f t="shared" si="1088"/>
        <v>11.572700226487292</v>
      </c>
      <c r="HR185">
        <f t="shared" si="1089"/>
        <v>11.739780609773261</v>
      </c>
      <c r="HS185">
        <f t="shared" si="1090"/>
        <v>12.351491409320021</v>
      </c>
      <c r="HT185">
        <f t="shared" si="1091"/>
        <v>10.700439718141093</v>
      </c>
      <c r="HU185">
        <f t="shared" si="1092"/>
        <v>7.3887001208772825</v>
      </c>
      <c r="HV185">
        <f t="shared" si="1093"/>
        <v>3.8125152484544227</v>
      </c>
      <c r="HY185" s="3" t="s">
        <v>260</v>
      </c>
      <c r="HZ185">
        <v>7.3887001208772825</v>
      </c>
      <c r="IA185">
        <v>7.3887001208772825</v>
      </c>
      <c r="IB185">
        <v>7.3887001208772825</v>
      </c>
      <c r="IC185">
        <v>7.3887001208772825</v>
      </c>
      <c r="ID185">
        <v>7.3887001208772825</v>
      </c>
      <c r="IE185">
        <v>7.3887001208772825</v>
      </c>
      <c r="IF185">
        <v>7.3887001208772825</v>
      </c>
      <c r="IG185">
        <v>7.3887001208772825</v>
      </c>
      <c r="IH185">
        <v>7.3887001208772825</v>
      </c>
      <c r="II185">
        <v>7.3887001208772825</v>
      </c>
      <c r="IJ185">
        <v>7.3887001208772825</v>
      </c>
      <c r="IK185">
        <v>7.3887001208772825</v>
      </c>
      <c r="IL185">
        <v>7.3887001208772825</v>
      </c>
      <c r="IM185">
        <v>7.3887001208772825</v>
      </c>
      <c r="IN185">
        <v>7.3887001208772825</v>
      </c>
      <c r="IO185">
        <v>7.3887001208772825</v>
      </c>
      <c r="IP185">
        <v>7.3887001208772825</v>
      </c>
      <c r="IQ185">
        <v>7.3887001208772825</v>
      </c>
      <c r="IR185">
        <v>7.3887001208772825</v>
      </c>
      <c r="IS185">
        <v>7.3887001208772825</v>
      </c>
      <c r="IT185">
        <v>7.3887001208772825</v>
      </c>
      <c r="IU185">
        <v>7.3887001208772825</v>
      </c>
      <c r="IV185">
        <v>7.3887001208772825</v>
      </c>
      <c r="IW185">
        <v>7.3887001208772825</v>
      </c>
      <c r="IX185">
        <v>7.3887001208772825</v>
      </c>
      <c r="IY185">
        <v>7.3887001208772825</v>
      </c>
      <c r="IZ185">
        <v>7.3887001208772825</v>
      </c>
      <c r="JA185">
        <v>7.3887001208772825</v>
      </c>
      <c r="JB185">
        <v>7.3887001208772825</v>
      </c>
      <c r="JC185">
        <v>7.3887001208772825</v>
      </c>
      <c r="JD185">
        <v>7.3887001208772825</v>
      </c>
      <c r="JE185">
        <v>7.3887001208772825</v>
      </c>
      <c r="JF185">
        <v>7.3887001208772825</v>
      </c>
      <c r="JG185">
        <v>7.3887001208772825</v>
      </c>
      <c r="JH185">
        <v>7.3887001208772825</v>
      </c>
      <c r="JI185">
        <v>7.3887001208772825</v>
      </c>
      <c r="JJ185">
        <v>7.3887001208772825</v>
      </c>
      <c r="JK185">
        <v>7.3887001208772825</v>
      </c>
      <c r="JL185">
        <v>7.3887001208772825</v>
      </c>
      <c r="JM185">
        <v>7.3887001208772825</v>
      </c>
      <c r="JN185">
        <v>7.3887001208772825</v>
      </c>
      <c r="JO185">
        <v>7.3887001208772825</v>
      </c>
      <c r="JP185">
        <v>7.3887001208772825</v>
      </c>
      <c r="JQ185">
        <v>7.3887001208772825</v>
      </c>
      <c r="JR185">
        <v>7.3887001208772825</v>
      </c>
      <c r="JS185">
        <v>7.3887001208772825</v>
      </c>
      <c r="JT185">
        <v>7.3887001208772825</v>
      </c>
      <c r="JU185">
        <v>7.3887001208772825</v>
      </c>
      <c r="JV185">
        <v>7.3887001208772825</v>
      </c>
      <c r="JW185">
        <v>7.3887001208772825</v>
      </c>
      <c r="JX185">
        <v>7.3887001208772825</v>
      </c>
      <c r="JY185">
        <v>7.3887001208772825</v>
      </c>
      <c r="JZ185">
        <v>7.3887001208772825</v>
      </c>
      <c r="KA185">
        <v>7.3887001208772825</v>
      </c>
      <c r="KB185">
        <v>7.3887001208772825</v>
      </c>
      <c r="KC185">
        <v>7.3887001208772825</v>
      </c>
      <c r="KD185">
        <v>7.3887001208772825</v>
      </c>
      <c r="KE185">
        <v>7.3887001208772825</v>
      </c>
      <c r="KF185">
        <v>7.3887001208772825</v>
      </c>
      <c r="KG185">
        <v>7.3887001208772825</v>
      </c>
      <c r="KH185">
        <v>7.3887001208772825</v>
      </c>
      <c r="KI185">
        <v>7.3887001208772825</v>
      </c>
      <c r="KJ185">
        <v>7.3887001208772825</v>
      </c>
      <c r="KK185">
        <v>7.3887001208772825</v>
      </c>
      <c r="KL185">
        <v>7.3887001208772825</v>
      </c>
      <c r="KM185">
        <v>7.3887001208772825</v>
      </c>
      <c r="KN185">
        <v>7.3887001208772825</v>
      </c>
      <c r="KO185">
        <v>7.3887001208772825</v>
      </c>
      <c r="KP185">
        <v>7.3887001208772825</v>
      </c>
      <c r="KQ185">
        <v>7.3887001208772825</v>
      </c>
      <c r="KR185">
        <v>7.3887001208772825</v>
      </c>
      <c r="KS185">
        <v>7.3887001208772825</v>
      </c>
      <c r="KT185">
        <v>7.3887001208772825</v>
      </c>
      <c r="KV185" s="3" t="s">
        <v>260</v>
      </c>
      <c r="KW185">
        <v>3.8125152484544227</v>
      </c>
      <c r="KX185">
        <v>3.8125152484544227</v>
      </c>
      <c r="KY185">
        <v>3.8125152484544227</v>
      </c>
      <c r="KZ185">
        <v>3.8125152484544227</v>
      </c>
      <c r="LA185">
        <v>3.8125152484544227</v>
      </c>
      <c r="LB185">
        <v>3.8125152484544227</v>
      </c>
      <c r="LC185">
        <v>3.8125152484544227</v>
      </c>
      <c r="LD185">
        <v>3.8125152484544227</v>
      </c>
      <c r="LE185">
        <v>3.8125152484544227</v>
      </c>
      <c r="LF185">
        <v>3.8125152484544227</v>
      </c>
      <c r="LG185">
        <v>3.8125152484544227</v>
      </c>
      <c r="LH185">
        <v>3.8125152484544227</v>
      </c>
      <c r="LI185">
        <v>3.8125152484544227</v>
      </c>
      <c r="LJ185">
        <v>3.8125152484544227</v>
      </c>
      <c r="LK185">
        <v>3.8125152484544227</v>
      </c>
      <c r="LL185">
        <v>3.8125152484544227</v>
      </c>
      <c r="LM185">
        <v>3.8125152484544227</v>
      </c>
      <c r="LN185">
        <v>3.8125152484544227</v>
      </c>
      <c r="LO185">
        <v>3.8125152484544227</v>
      </c>
      <c r="LP185">
        <v>3.8125152484544227</v>
      </c>
      <c r="LQ185">
        <v>3.8125152484544227</v>
      </c>
      <c r="LR185">
        <v>3.8125152484544227</v>
      </c>
      <c r="LS185">
        <v>3.8125152484544227</v>
      </c>
      <c r="LT185">
        <v>3.8125152484544227</v>
      </c>
      <c r="LU185">
        <v>3.8125152484544227</v>
      </c>
      <c r="LV185">
        <v>3.8125152484544227</v>
      </c>
      <c r="LW185">
        <v>3.8125152484544227</v>
      </c>
      <c r="LX185">
        <v>3.8125152484544227</v>
      </c>
      <c r="LY185">
        <v>3.8125152484544227</v>
      </c>
      <c r="LZ185">
        <v>3.8125152484544227</v>
      </c>
      <c r="MA185">
        <v>3.8125152484544227</v>
      </c>
      <c r="MB185">
        <v>3.8125152484544227</v>
      </c>
      <c r="MC185">
        <v>3.8125152484544227</v>
      </c>
      <c r="MD185">
        <v>3.8125152484544227</v>
      </c>
      <c r="ME185">
        <v>3.8125152484544227</v>
      </c>
      <c r="MF185">
        <v>3.8125152484544227</v>
      </c>
      <c r="MG185">
        <v>3.8125152484544227</v>
      </c>
      <c r="MH185">
        <v>3.8125152484544227</v>
      </c>
      <c r="MI185">
        <v>3.8125152484544227</v>
      </c>
      <c r="MJ185">
        <v>3.8125152484544227</v>
      </c>
      <c r="MK185">
        <v>3.8125152484544227</v>
      </c>
      <c r="ML185">
        <v>3.8125152484544227</v>
      </c>
      <c r="MM185">
        <v>3.8125152484544227</v>
      </c>
      <c r="MN185">
        <v>3.8125152484544227</v>
      </c>
      <c r="MO185">
        <v>3.8125152484544227</v>
      </c>
      <c r="MP185">
        <v>3.8125152484544227</v>
      </c>
      <c r="MQ185">
        <v>3.8125152484544227</v>
      </c>
      <c r="MR185">
        <v>3.8125152484544227</v>
      </c>
      <c r="MS185">
        <v>3.8125152484544227</v>
      </c>
      <c r="MT185">
        <v>3.8125152484544227</v>
      </c>
      <c r="MU185">
        <v>3.8125152484544227</v>
      </c>
      <c r="MV185">
        <v>3.8125152484544227</v>
      </c>
      <c r="MW185">
        <v>3.8125152484544227</v>
      </c>
      <c r="MX185">
        <v>3.8125152484544227</v>
      </c>
      <c r="MY185">
        <v>3.8125152484544227</v>
      </c>
      <c r="MZ185">
        <v>3.8125152484544227</v>
      </c>
      <c r="NA185">
        <v>3.8125152484544227</v>
      </c>
      <c r="NB185">
        <v>3.8125152484544227</v>
      </c>
      <c r="NC185">
        <v>3.8125152484544227</v>
      </c>
      <c r="ND185">
        <v>3.8125152484544227</v>
      </c>
      <c r="NE185">
        <v>3.8125152484544227</v>
      </c>
      <c r="NF185">
        <v>3.8125152484544227</v>
      </c>
      <c r="NG185">
        <v>3.8125152484544227</v>
      </c>
      <c r="NH185">
        <v>3.8125152484544227</v>
      </c>
      <c r="NI185">
        <v>3.8125152484544227</v>
      </c>
      <c r="NJ185">
        <v>3.8125152484544227</v>
      </c>
      <c r="NK185">
        <v>3.8125152484544227</v>
      </c>
      <c r="NL185">
        <v>3.8125152484544227</v>
      </c>
      <c r="NM185">
        <v>3.8125152484544227</v>
      </c>
      <c r="NN185">
        <v>3.8125152484544227</v>
      </c>
      <c r="NO185">
        <v>3.8125152484544227</v>
      </c>
      <c r="NP185">
        <v>3.8125152484544227</v>
      </c>
      <c r="NQ185">
        <v>3.8125152484544227</v>
      </c>
      <c r="NS185" s="3" t="s">
        <v>260</v>
      </c>
      <c r="NT185">
        <f t="shared" si="1239"/>
        <v>-2.1792467552483323</v>
      </c>
      <c r="NU185">
        <f t="shared" si="1240"/>
        <v>-4.3887001208772825</v>
      </c>
      <c r="NV185">
        <f t="shared" si="1241"/>
        <v>-3.3887001208772825</v>
      </c>
      <c r="NW185">
        <f t="shared" si="1242"/>
        <v>-1.8968470245476077</v>
      </c>
      <c r="NX185">
        <f t="shared" si="1243"/>
        <v>-5.0667720259899198</v>
      </c>
      <c r="NY185">
        <f t="shared" si="1244"/>
        <v>-5.0667720259899198</v>
      </c>
      <c r="NZ185">
        <f t="shared" si="1245"/>
        <v>-2.3443060015188291</v>
      </c>
      <c r="OA185">
        <f t="shared" si="1246"/>
        <v>-1.2594171039323152</v>
      </c>
      <c r="OB185">
        <f t="shared" si="1247"/>
        <v>-3.4818095252687637</v>
      </c>
      <c r="OC185">
        <f t="shared" si="1248"/>
        <v>-3.5813451988196787</v>
      </c>
      <c r="OD185">
        <f t="shared" si="1249"/>
        <v>-2.2187751194349703</v>
      </c>
      <c r="OE185">
        <f t="shared" si="1250"/>
        <v>-5.0667720259899198</v>
      </c>
      <c r="OF185">
        <f t="shared" si="1251"/>
        <v>-2.6882604027361898</v>
      </c>
      <c r="OG185">
        <f t="shared" si="1252"/>
        <v>-2.2187751194349703</v>
      </c>
      <c r="OH185">
        <f t="shared" si="1253"/>
        <v>-2.1032979020150337</v>
      </c>
      <c r="OI185">
        <f t="shared" si="1254"/>
        <v>-2.0667720259899198</v>
      </c>
      <c r="OJ185">
        <f t="shared" si="1255"/>
        <v>-3.9292685022399847</v>
      </c>
      <c r="OK185">
        <f t="shared" si="1256"/>
        <v>-4.3887001208772825</v>
      </c>
      <c r="OL185">
        <f t="shared" si="1257"/>
        <v>-3.3887001208772825</v>
      </c>
      <c r="OM185">
        <f t="shared" si="1258"/>
        <v>-2.3887001208772825</v>
      </c>
      <c r="ON185">
        <f t="shared" si="1259"/>
        <v>-2.6882604027361898</v>
      </c>
      <c r="OO185">
        <f t="shared" si="1260"/>
        <v>-2.1792467552483323</v>
      </c>
      <c r="OP185">
        <f t="shared" si="1261"/>
        <v>-4.8037376201561264</v>
      </c>
      <c r="OQ185">
        <f t="shared" si="1262"/>
        <v>-3.1407726074336972</v>
      </c>
      <c r="OR185">
        <f t="shared" si="1263"/>
        <v>-5.3887001208772825</v>
      </c>
      <c r="OS185">
        <f t="shared" si="1264"/>
        <v>-4.2187751194349694</v>
      </c>
      <c r="OT185">
        <f t="shared" si="1265"/>
        <v>-4.3887001208772825</v>
      </c>
      <c r="OU185">
        <f t="shared" si="1266"/>
        <v>-4.2187751194349694</v>
      </c>
      <c r="OV185">
        <f t="shared" si="1267"/>
        <v>-4.3887001208772825</v>
      </c>
      <c r="OW185">
        <f t="shared" si="1268"/>
        <v>-3.8037376201561259</v>
      </c>
      <c r="OX185">
        <f t="shared" si="1269"/>
        <v>-3.2187751194349703</v>
      </c>
      <c r="OY185">
        <f t="shared" si="1270"/>
        <v>-5.8037376201561264</v>
      </c>
      <c r="OZ185">
        <f t="shared" si="1271"/>
        <v>-2.7448439311025581</v>
      </c>
      <c r="PA185">
        <f t="shared" si="1272"/>
        <v>-3.9292685022399847</v>
      </c>
      <c r="PB185">
        <f t="shared" si="1273"/>
        <v>-3.5813451988196787</v>
      </c>
      <c r="PC185">
        <f t="shared" si="1274"/>
        <v>-3.6882604027361903</v>
      </c>
      <c r="PD185">
        <f t="shared" si="1275"/>
        <v>-6.3887001208772825</v>
      </c>
      <c r="PE185">
        <f t="shared" si="1276"/>
        <v>-2.6882604027361898</v>
      </c>
      <c r="PF185">
        <f t="shared" si="1277"/>
        <v>4.170198860269422</v>
      </c>
      <c r="PG185">
        <f t="shared" si="1278"/>
        <v>3.4242793503742002</v>
      </c>
      <c r="PH185">
        <f t="shared" si="1279"/>
        <v>3.3100045458930625</v>
      </c>
      <c r="PI185">
        <f t="shared" si="1280"/>
        <v>4.2177050918205028</v>
      </c>
      <c r="PJ185">
        <f t="shared" si="1281"/>
        <v>4.7292675828398485</v>
      </c>
      <c r="PK185">
        <f t="shared" si="1282"/>
        <v>4.818314199300251</v>
      </c>
      <c r="PL185">
        <f t="shared" si="1283"/>
        <v>3.5061176424306604</v>
      </c>
      <c r="PM185">
        <f t="shared" si="1284"/>
        <v>3.6645470050351436</v>
      </c>
      <c r="PN185">
        <f t="shared" si="1285"/>
        <v>4.1456027615773481</v>
      </c>
      <c r="PO185">
        <f t="shared" si="1286"/>
        <v>5.0930993107884683</v>
      </c>
      <c r="PP185">
        <f t="shared" si="1287"/>
        <v>3.8359045606612172</v>
      </c>
      <c r="PQ185">
        <f t="shared" si="1288"/>
        <v>4.2757471636706894</v>
      </c>
      <c r="PR185">
        <f t="shared" si="1289"/>
        <v>4.116615235258954</v>
      </c>
      <c r="PS185">
        <f t="shared" si="1290"/>
        <v>2.4908831287355016</v>
      </c>
      <c r="PT185">
        <f t="shared" si="1291"/>
        <v>3.8066720865254569</v>
      </c>
      <c r="PU185">
        <f t="shared" si="1292"/>
        <v>3.5792465849354249</v>
      </c>
      <c r="PV185">
        <f t="shared" si="1293"/>
        <v>3.8574466537585836</v>
      </c>
      <c r="PW185">
        <f t="shared" si="1294"/>
        <v>3.2890195207637278</v>
      </c>
      <c r="PX185">
        <f t="shared" si="1295"/>
        <v>2.1868391259572482</v>
      </c>
      <c r="PY185">
        <f t="shared" si="1296"/>
        <v>2.4105815006446401</v>
      </c>
      <c r="PZ185">
        <f t="shared" si="1297"/>
        <v>3.7080150336112547</v>
      </c>
      <c r="QA185">
        <f t="shared" si="1298"/>
        <v>3.2074896352671294</v>
      </c>
      <c r="QB185">
        <f t="shared" si="1299"/>
        <v>4.4278835869102897</v>
      </c>
      <c r="QC185">
        <f t="shared" si="1300"/>
        <v>4.2447492538362104</v>
      </c>
      <c r="QD185">
        <f t="shared" si="1301"/>
        <v>3.1934418607814949</v>
      </c>
      <c r="QE185">
        <f t="shared" si="1302"/>
        <v>4.0763560469538946</v>
      </c>
      <c r="QF185">
        <f t="shared" si="1303"/>
        <v>4.0354661679408173</v>
      </c>
      <c r="QG185">
        <f t="shared" si="1304"/>
        <v>3.899589221303688</v>
      </c>
      <c r="QH185">
        <f t="shared" si="1305"/>
        <v>4.3012978505421637</v>
      </c>
      <c r="QI185">
        <f t="shared" si="1306"/>
        <v>3.4032767000214053</v>
      </c>
      <c r="QJ185">
        <f t="shared" si="1307"/>
        <v>4.1392655202566724</v>
      </c>
      <c r="QK185">
        <f t="shared" si="1308"/>
        <v>4.1840001056100098</v>
      </c>
      <c r="QL185">
        <f t="shared" si="1309"/>
        <v>4.3510804888959784</v>
      </c>
      <c r="QM185">
        <f t="shared" si="1310"/>
        <v>4.9627912884427383</v>
      </c>
      <c r="QN185">
        <f t="shared" si="1311"/>
        <v>3.3117395972638102</v>
      </c>
      <c r="QQ185" s="3" t="s">
        <v>260</v>
      </c>
      <c r="QR185">
        <f t="shared" si="1094"/>
        <v>-0.57160342011269061</v>
      </c>
      <c r="QS185">
        <f t="shared" si="1095"/>
        <v>-1.1511298538822743</v>
      </c>
      <c r="QT185">
        <f t="shared" si="1096"/>
        <v>-0.88883582098485947</v>
      </c>
      <c r="QU185">
        <f t="shared" si="1097"/>
        <v>-0.49753165585805365</v>
      </c>
      <c r="QV185">
        <f t="shared" si="1098"/>
        <v>-1.3289840684687011</v>
      </c>
      <c r="QW185">
        <f t="shared" si="1099"/>
        <v>-1.3289840684687011</v>
      </c>
      <c r="QX185">
        <f t="shared" si="1100"/>
        <v>-0.61489747548398677</v>
      </c>
      <c r="QY185">
        <f t="shared" si="1101"/>
        <v>-0.33033759129038959</v>
      </c>
      <c r="QZ185">
        <f t="shared" si="1102"/>
        <v>-0.91325786216337745</v>
      </c>
      <c r="RA185">
        <f t="shared" si="1103"/>
        <v>-0.93936547539620741</v>
      </c>
      <c r="RB185">
        <f t="shared" si="1104"/>
        <v>-0.5819714741690416</v>
      </c>
      <c r="RC185">
        <f t="shared" si="1105"/>
        <v>-1.3289840684687011</v>
      </c>
      <c r="RD185">
        <f t="shared" si="1106"/>
        <v>-0.70511466251210375</v>
      </c>
      <c r="RE185">
        <f t="shared" si="1107"/>
        <v>-0.5819714741690416</v>
      </c>
      <c r="RF185">
        <f t="shared" si="1108"/>
        <v>-0.55168248910419482</v>
      </c>
      <c r="RG185">
        <f t="shared" si="1109"/>
        <v>-0.54210196977645675</v>
      </c>
      <c r="RH185">
        <f t="shared" si="1110"/>
        <v>-1.0306236817893104</v>
      </c>
      <c r="RI185">
        <f t="shared" si="1111"/>
        <v>-1.1511298538822743</v>
      </c>
      <c r="RJ185">
        <f t="shared" si="1112"/>
        <v>-0.88883582098485947</v>
      </c>
      <c r="RK185">
        <f t="shared" si="1113"/>
        <v>-0.62654178808744465</v>
      </c>
      <c r="RL185">
        <f t="shared" si="1114"/>
        <v>-0.70511466251210375</v>
      </c>
      <c r="RM185">
        <f t="shared" si="1115"/>
        <v>-0.57160342011269061</v>
      </c>
      <c r="RN185">
        <f t="shared" si="1116"/>
        <v>-1.2599917133717802</v>
      </c>
      <c r="RO185">
        <f t="shared" si="1117"/>
        <v>-0.82380591361751354</v>
      </c>
      <c r="RP185">
        <f t="shared" si="1118"/>
        <v>-1.4134238867796891</v>
      </c>
      <c r="RQ185">
        <f t="shared" si="1119"/>
        <v>-1.106559539963871</v>
      </c>
      <c r="RR185">
        <f t="shared" si="1120"/>
        <v>-1.1511298538822743</v>
      </c>
      <c r="RS185">
        <f t="shared" si="1121"/>
        <v>-1.106559539963871</v>
      </c>
      <c r="RT185">
        <f t="shared" si="1122"/>
        <v>-1.1511298538822743</v>
      </c>
      <c r="RU185">
        <f t="shared" si="1123"/>
        <v>-0.99769768047436524</v>
      </c>
      <c r="RV185">
        <f t="shared" si="1124"/>
        <v>-0.84426550706645642</v>
      </c>
      <c r="RW185">
        <f t="shared" si="1125"/>
        <v>-1.522285746269195</v>
      </c>
      <c r="RX185">
        <f t="shared" si="1126"/>
        <v>-0.71995618436288378</v>
      </c>
      <c r="RY185">
        <f t="shared" si="1127"/>
        <v>-1.0306236817893104</v>
      </c>
      <c r="RZ185">
        <f t="shared" si="1128"/>
        <v>-0.93936547539620741</v>
      </c>
      <c r="SA185">
        <f t="shared" si="1129"/>
        <v>-0.96740869540951879</v>
      </c>
      <c r="SB185">
        <f t="shared" si="1130"/>
        <v>-1.6757179196771039</v>
      </c>
      <c r="SC185">
        <f t="shared" si="1131"/>
        <v>-0.70511466251210375</v>
      </c>
      <c r="SD185">
        <f t="shared" si="1132"/>
        <v>1.0938182770442695</v>
      </c>
      <c r="SE185">
        <f t="shared" si="1133"/>
        <v>0.89816804057698874</v>
      </c>
      <c r="SF185">
        <f t="shared" si="1134"/>
        <v>0.86819444125106759</v>
      </c>
      <c r="SG185">
        <f t="shared" si="1135"/>
        <v>1.106278878105561</v>
      </c>
      <c r="SH185">
        <f t="shared" si="1136"/>
        <v>1.2404586669540727</v>
      </c>
      <c r="SI185">
        <f t="shared" si="1137"/>
        <v>1.263815063101341</v>
      </c>
      <c r="SJ185">
        <f t="shared" si="1138"/>
        <v>0.91963373624591416</v>
      </c>
      <c r="SK185">
        <f t="shared" si="1139"/>
        <v>0.96118881269281098</v>
      </c>
      <c r="SL185">
        <f t="shared" si="1140"/>
        <v>1.0873668671247827</v>
      </c>
      <c r="SM185">
        <f t="shared" si="1141"/>
        <v>1.3358895581737513</v>
      </c>
      <c r="SN185">
        <f t="shared" si="1142"/>
        <v>1.0061348770254168</v>
      </c>
      <c r="SO185">
        <f t="shared" si="1143"/>
        <v>1.1215029672088679</v>
      </c>
      <c r="SP185">
        <f t="shared" si="1144"/>
        <v>1.0797636119430112</v>
      </c>
      <c r="SQ185">
        <f t="shared" si="1145"/>
        <v>0.65334378131216519</v>
      </c>
      <c r="SR185">
        <f t="shared" si="1146"/>
        <v>0.99846737349277892</v>
      </c>
      <c r="SS185">
        <f t="shared" si="1147"/>
        <v>0.93881502149701201</v>
      </c>
      <c r="ST185">
        <f t="shared" si="1148"/>
        <v>1.0117852395009768</v>
      </c>
      <c r="SU185">
        <f t="shared" si="1149"/>
        <v>0.86269019437944072</v>
      </c>
      <c r="SV185">
        <f t="shared" si="1150"/>
        <v>0.57359485364518437</v>
      </c>
      <c r="SW185">
        <f t="shared" si="1151"/>
        <v>0.63228114343198483</v>
      </c>
      <c r="SX185">
        <f t="shared" si="1152"/>
        <v>0.97259021721013916</v>
      </c>
      <c r="SY185">
        <f t="shared" si="1153"/>
        <v>0.8413053919108735</v>
      </c>
      <c r="SZ185">
        <f t="shared" si="1154"/>
        <v>1.1614074432109707</v>
      </c>
      <c r="TA185">
        <f t="shared" si="1155"/>
        <v>1.113372400426992</v>
      </c>
      <c r="TB185">
        <f t="shared" si="1156"/>
        <v>0.8376207444878031</v>
      </c>
      <c r="TC185">
        <f t="shared" si="1157"/>
        <v>1.0692038670813007</v>
      </c>
      <c r="TD185">
        <f t="shared" si="1158"/>
        <v>1.0584786958102732</v>
      </c>
      <c r="TE185">
        <f t="shared" si="1159"/>
        <v>1.0228389834990339</v>
      </c>
      <c r="TF185">
        <f t="shared" si="1160"/>
        <v>1.128204759911686</v>
      </c>
      <c r="TG185">
        <f t="shared" si="1161"/>
        <v>0.8926591707144198</v>
      </c>
      <c r="TH185">
        <f t="shared" si="1162"/>
        <v>1.0857046465413385</v>
      </c>
      <c r="TI185">
        <f t="shared" si="1163"/>
        <v>1.0974382613436591</v>
      </c>
      <c r="TJ185">
        <f t="shared" si="1164"/>
        <v>1.1412624488937815</v>
      </c>
      <c r="TK185">
        <f t="shared" si="1165"/>
        <v>1.3017105414738033</v>
      </c>
      <c r="TL185">
        <f t="shared" si="1166"/>
        <v>0.86864953487238517</v>
      </c>
      <c r="TO185" s="3" t="s">
        <v>260</v>
      </c>
      <c r="TP185">
        <f t="shared" si="1167"/>
        <v>1</v>
      </c>
      <c r="TQ185">
        <f t="shared" si="1167"/>
        <v>0</v>
      </c>
      <c r="TR185">
        <f t="shared" si="1168"/>
        <v>1</v>
      </c>
      <c r="TS185">
        <f t="shared" si="1169"/>
        <v>1</v>
      </c>
      <c r="TT185">
        <f t="shared" si="1170"/>
        <v>0</v>
      </c>
      <c r="TU185">
        <f t="shared" si="1171"/>
        <v>0</v>
      </c>
      <c r="TV185">
        <f t="shared" si="1172"/>
        <v>1</v>
      </c>
      <c r="TW185">
        <f t="shared" si="1173"/>
        <v>1</v>
      </c>
      <c r="TX185">
        <f t="shared" si="1174"/>
        <v>1</v>
      </c>
      <c r="TY185">
        <f t="shared" si="1175"/>
        <v>1</v>
      </c>
      <c r="TZ185">
        <f t="shared" si="1176"/>
        <v>1</v>
      </c>
      <c r="UA185">
        <f t="shared" si="1177"/>
        <v>0</v>
      </c>
      <c r="UB185">
        <f t="shared" si="1178"/>
        <v>1</v>
      </c>
      <c r="UC185">
        <f t="shared" si="1179"/>
        <v>1</v>
      </c>
      <c r="UD185">
        <f t="shared" si="1180"/>
        <v>1</v>
      </c>
      <c r="UE185">
        <f t="shared" si="1181"/>
        <v>1</v>
      </c>
      <c r="UF185">
        <f t="shared" si="1182"/>
        <v>0</v>
      </c>
      <c r="UG185">
        <f t="shared" si="1183"/>
        <v>0</v>
      </c>
      <c r="UH185">
        <f t="shared" si="1184"/>
        <v>1</v>
      </c>
      <c r="UI185">
        <f t="shared" si="1185"/>
        <v>1</v>
      </c>
      <c r="UJ185">
        <f t="shared" si="1186"/>
        <v>1</v>
      </c>
      <c r="UK185">
        <f t="shared" si="1187"/>
        <v>1</v>
      </c>
      <c r="UL185">
        <f t="shared" si="1188"/>
        <v>0</v>
      </c>
      <c r="UM185">
        <f t="shared" si="1189"/>
        <v>1</v>
      </c>
      <c r="UN185">
        <f t="shared" si="1190"/>
        <v>0</v>
      </c>
      <c r="UO185">
        <f t="shared" si="1191"/>
        <v>0</v>
      </c>
      <c r="UP185">
        <f t="shared" si="1192"/>
        <v>0</v>
      </c>
      <c r="UQ185">
        <f t="shared" si="1193"/>
        <v>0</v>
      </c>
      <c r="UR185">
        <f t="shared" si="1194"/>
        <v>0</v>
      </c>
      <c r="US185">
        <f t="shared" si="1195"/>
        <v>1</v>
      </c>
      <c r="UT185">
        <f t="shared" si="1196"/>
        <v>1</v>
      </c>
      <c r="UU185">
        <f t="shared" si="1197"/>
        <v>0</v>
      </c>
      <c r="UV185">
        <f t="shared" si="1198"/>
        <v>1</v>
      </c>
      <c r="UW185">
        <f t="shared" si="1199"/>
        <v>0</v>
      </c>
      <c r="UX185">
        <f t="shared" si="1200"/>
        <v>1</v>
      </c>
      <c r="UY185">
        <f t="shared" si="1201"/>
        <v>1</v>
      </c>
      <c r="UZ185">
        <f t="shared" si="1202"/>
        <v>0</v>
      </c>
      <c r="VA185">
        <f t="shared" si="1203"/>
        <v>1</v>
      </c>
      <c r="VB185">
        <f t="shared" si="1204"/>
        <v>2</v>
      </c>
      <c r="VC185">
        <f t="shared" si="1205"/>
        <v>1</v>
      </c>
      <c r="VD185">
        <f t="shared" si="1206"/>
        <v>1</v>
      </c>
      <c r="VE185">
        <f t="shared" si="1207"/>
        <v>2</v>
      </c>
      <c r="VF185">
        <f t="shared" si="1208"/>
        <v>2</v>
      </c>
      <c r="VG185">
        <f t="shared" si="1209"/>
        <v>2</v>
      </c>
      <c r="VH185">
        <f t="shared" si="1210"/>
        <v>1</v>
      </c>
      <c r="VI185">
        <f t="shared" si="1211"/>
        <v>1</v>
      </c>
      <c r="VJ185">
        <f t="shared" si="1212"/>
        <v>2</v>
      </c>
      <c r="VK185">
        <f t="shared" si="1213"/>
        <v>2</v>
      </c>
      <c r="VL185">
        <f t="shared" si="1214"/>
        <v>2</v>
      </c>
      <c r="VM185">
        <f t="shared" si="1215"/>
        <v>2</v>
      </c>
      <c r="VN185">
        <f t="shared" si="1216"/>
        <v>2</v>
      </c>
      <c r="VO185">
        <f t="shared" si="1217"/>
        <v>1</v>
      </c>
      <c r="VP185">
        <f t="shared" si="1218"/>
        <v>1</v>
      </c>
      <c r="VQ185">
        <f t="shared" si="1219"/>
        <v>1</v>
      </c>
      <c r="VR185">
        <f t="shared" si="1220"/>
        <v>2</v>
      </c>
      <c r="VS185">
        <f t="shared" si="1221"/>
        <v>1</v>
      </c>
      <c r="VT185">
        <f t="shared" si="1222"/>
        <v>1</v>
      </c>
      <c r="VU185">
        <f t="shared" si="1223"/>
        <v>1</v>
      </c>
      <c r="VV185">
        <f t="shared" si="1224"/>
        <v>1</v>
      </c>
      <c r="VW185">
        <f t="shared" si="1225"/>
        <v>1</v>
      </c>
      <c r="VX185">
        <f t="shared" si="1226"/>
        <v>2</v>
      </c>
      <c r="VY185">
        <f t="shared" si="1227"/>
        <v>2</v>
      </c>
      <c r="VZ185">
        <f t="shared" si="1228"/>
        <v>1</v>
      </c>
      <c r="WA185">
        <f t="shared" si="1229"/>
        <v>2</v>
      </c>
      <c r="WB185">
        <f t="shared" si="1230"/>
        <v>2</v>
      </c>
      <c r="WC185">
        <f t="shared" si="1231"/>
        <v>2</v>
      </c>
      <c r="WD185">
        <f t="shared" si="1232"/>
        <v>2</v>
      </c>
      <c r="WE185">
        <f t="shared" si="1233"/>
        <v>1</v>
      </c>
      <c r="WF185">
        <f t="shared" si="1234"/>
        <v>2</v>
      </c>
      <c r="WG185">
        <f t="shared" si="1235"/>
        <v>2</v>
      </c>
      <c r="WH185">
        <f t="shared" si="1236"/>
        <v>2</v>
      </c>
      <c r="WI185">
        <f t="shared" si="1237"/>
        <v>2</v>
      </c>
      <c r="WJ185">
        <f t="shared" si="1238"/>
        <v>1</v>
      </c>
    </row>
    <row r="186" spans="1:608" x14ac:dyDescent="0.3">
      <c r="A186" s="3" t="s">
        <v>261</v>
      </c>
      <c r="B186">
        <v>154</v>
      </c>
      <c r="C186">
        <v>5</v>
      </c>
      <c r="D186">
        <v>53</v>
      </c>
      <c r="E186">
        <v>131</v>
      </c>
      <c r="F186">
        <v>37</v>
      </c>
      <c r="G186">
        <v>20</v>
      </c>
      <c r="H186">
        <v>122</v>
      </c>
      <c r="I186">
        <v>87</v>
      </c>
      <c r="J186">
        <v>25</v>
      </c>
      <c r="K186">
        <v>23</v>
      </c>
      <c r="L186">
        <v>63</v>
      </c>
      <c r="M186">
        <v>11</v>
      </c>
      <c r="N186">
        <v>99</v>
      </c>
      <c r="O186">
        <v>46</v>
      </c>
      <c r="P186">
        <v>103</v>
      </c>
      <c r="Q186">
        <v>108</v>
      </c>
      <c r="R186">
        <v>32</v>
      </c>
      <c r="S186">
        <v>15</v>
      </c>
      <c r="T186">
        <v>46</v>
      </c>
      <c r="U186">
        <v>117</v>
      </c>
      <c r="V186">
        <v>73</v>
      </c>
      <c r="W186">
        <v>89</v>
      </c>
      <c r="X186">
        <v>12</v>
      </c>
      <c r="Y186">
        <v>47</v>
      </c>
      <c r="Z186">
        <v>5</v>
      </c>
      <c r="AA186">
        <v>9</v>
      </c>
      <c r="AB186">
        <v>5</v>
      </c>
      <c r="AC186">
        <v>55</v>
      </c>
      <c r="AD186">
        <v>23</v>
      </c>
      <c r="AE186">
        <v>31</v>
      </c>
      <c r="AF186">
        <v>32</v>
      </c>
      <c r="AG186">
        <v>23</v>
      </c>
      <c r="AH186">
        <v>32</v>
      </c>
      <c r="AI186">
        <v>40</v>
      </c>
      <c r="AJ186">
        <v>33</v>
      </c>
      <c r="AK186">
        <v>20</v>
      </c>
      <c r="AL186">
        <v>12</v>
      </c>
      <c r="AM186">
        <v>40</v>
      </c>
      <c r="AN186">
        <v>3138</v>
      </c>
      <c r="AO186">
        <v>1795</v>
      </c>
      <c r="AP186">
        <v>1669</v>
      </c>
      <c r="AQ186">
        <v>3275</v>
      </c>
      <c r="AR186">
        <v>4489</v>
      </c>
      <c r="AS186">
        <v>4786</v>
      </c>
      <c r="AT186">
        <v>1942</v>
      </c>
      <c r="AU186">
        <v>2183</v>
      </c>
      <c r="AV186">
        <v>3034</v>
      </c>
      <c r="AW186">
        <v>5733</v>
      </c>
      <c r="AX186">
        <v>2410</v>
      </c>
      <c r="AY186">
        <v>3358</v>
      </c>
      <c r="AZ186">
        <v>2910</v>
      </c>
      <c r="BA186">
        <v>971</v>
      </c>
      <c r="BB186">
        <v>2461</v>
      </c>
      <c r="BC186">
        <v>2024</v>
      </c>
      <c r="BD186">
        <v>2462</v>
      </c>
      <c r="BE186">
        <v>1683</v>
      </c>
      <c r="BF186">
        <v>772</v>
      </c>
      <c r="BG186">
        <v>897</v>
      </c>
      <c r="BH186">
        <v>2257</v>
      </c>
      <c r="BI186">
        <v>1563</v>
      </c>
      <c r="BJ186">
        <v>3677</v>
      </c>
      <c r="BK186">
        <v>3181</v>
      </c>
      <c r="BL186">
        <v>1558</v>
      </c>
      <c r="BM186">
        <v>2905</v>
      </c>
      <c r="BN186">
        <v>2809</v>
      </c>
      <c r="BO186">
        <v>2548</v>
      </c>
      <c r="BP186">
        <v>3340</v>
      </c>
      <c r="BQ186">
        <v>1867</v>
      </c>
      <c r="BR186">
        <v>3045</v>
      </c>
      <c r="BS186">
        <v>3130</v>
      </c>
      <c r="BT186">
        <v>3550</v>
      </c>
      <c r="BU186">
        <v>5289</v>
      </c>
      <c r="BV186">
        <v>1675</v>
      </c>
      <c r="CB186" s="3" t="s">
        <v>261</v>
      </c>
      <c r="CC186">
        <f t="shared" si="947"/>
        <v>155</v>
      </c>
      <c r="CD186">
        <f t="shared" si="948"/>
        <v>6</v>
      </c>
      <c r="CE186">
        <f t="shared" si="949"/>
        <v>54</v>
      </c>
      <c r="CF186">
        <f t="shared" si="950"/>
        <v>132</v>
      </c>
      <c r="CG186">
        <f t="shared" si="951"/>
        <v>38</v>
      </c>
      <c r="CH186">
        <f t="shared" si="952"/>
        <v>21</v>
      </c>
      <c r="CI186">
        <f t="shared" si="953"/>
        <v>123</v>
      </c>
      <c r="CJ186">
        <f t="shared" si="954"/>
        <v>88</v>
      </c>
      <c r="CK186">
        <f t="shared" si="955"/>
        <v>26</v>
      </c>
      <c r="CL186">
        <f t="shared" si="956"/>
        <v>24</v>
      </c>
      <c r="CM186">
        <f t="shared" si="957"/>
        <v>64</v>
      </c>
      <c r="CN186">
        <f t="shared" si="958"/>
        <v>12</v>
      </c>
      <c r="CO186">
        <f t="shared" si="959"/>
        <v>100</v>
      </c>
      <c r="CP186">
        <f t="shared" si="960"/>
        <v>47</v>
      </c>
      <c r="CQ186">
        <f t="shared" si="961"/>
        <v>104</v>
      </c>
      <c r="CR186">
        <f t="shared" si="962"/>
        <v>109</v>
      </c>
      <c r="CS186">
        <f t="shared" si="963"/>
        <v>33</v>
      </c>
      <c r="CT186">
        <f t="shared" si="964"/>
        <v>16</v>
      </c>
      <c r="CU186">
        <f t="shared" si="965"/>
        <v>47</v>
      </c>
      <c r="CV186">
        <f t="shared" si="966"/>
        <v>118</v>
      </c>
      <c r="CW186">
        <f t="shared" si="967"/>
        <v>74</v>
      </c>
      <c r="CX186">
        <f t="shared" si="968"/>
        <v>90</v>
      </c>
      <c r="CY186">
        <f t="shared" si="969"/>
        <v>13</v>
      </c>
      <c r="CZ186">
        <f t="shared" si="970"/>
        <v>48</v>
      </c>
      <c r="DA186">
        <f t="shared" si="971"/>
        <v>6</v>
      </c>
      <c r="DB186">
        <f t="shared" si="972"/>
        <v>10</v>
      </c>
      <c r="DC186">
        <f t="shared" si="973"/>
        <v>6</v>
      </c>
      <c r="DD186">
        <f t="shared" si="974"/>
        <v>56</v>
      </c>
      <c r="DE186">
        <f t="shared" si="975"/>
        <v>24</v>
      </c>
      <c r="DF186">
        <f t="shared" si="976"/>
        <v>32</v>
      </c>
      <c r="DG186">
        <f t="shared" si="977"/>
        <v>33</v>
      </c>
      <c r="DH186">
        <f t="shared" si="978"/>
        <v>24</v>
      </c>
      <c r="DI186">
        <f t="shared" si="979"/>
        <v>33</v>
      </c>
      <c r="DJ186">
        <f t="shared" si="980"/>
        <v>41</v>
      </c>
      <c r="DK186">
        <f t="shared" si="981"/>
        <v>34</v>
      </c>
      <c r="DL186">
        <f t="shared" si="982"/>
        <v>21</v>
      </c>
      <c r="DM186">
        <f t="shared" si="983"/>
        <v>13</v>
      </c>
      <c r="DN186">
        <f t="shared" si="984"/>
        <v>41</v>
      </c>
      <c r="DO186">
        <f t="shared" si="985"/>
        <v>3139</v>
      </c>
      <c r="DP186">
        <f t="shared" si="986"/>
        <v>1796</v>
      </c>
      <c r="DQ186">
        <f t="shared" si="987"/>
        <v>1670</v>
      </c>
      <c r="DR186">
        <f t="shared" si="988"/>
        <v>3276</v>
      </c>
      <c r="DS186">
        <f t="shared" si="989"/>
        <v>4490</v>
      </c>
      <c r="DT186">
        <f t="shared" si="990"/>
        <v>4787</v>
      </c>
      <c r="DU186">
        <f t="shared" si="991"/>
        <v>1943</v>
      </c>
      <c r="DV186">
        <f t="shared" si="992"/>
        <v>2184</v>
      </c>
      <c r="DW186">
        <f t="shared" si="993"/>
        <v>3035</v>
      </c>
      <c r="DX186">
        <f t="shared" si="994"/>
        <v>5734</v>
      </c>
      <c r="DY186">
        <f t="shared" si="995"/>
        <v>2411</v>
      </c>
      <c r="DZ186">
        <f t="shared" si="996"/>
        <v>3359</v>
      </c>
      <c r="EA186">
        <f t="shared" si="997"/>
        <v>2911</v>
      </c>
      <c r="EB186">
        <f t="shared" si="998"/>
        <v>972</v>
      </c>
      <c r="EC186">
        <f t="shared" si="999"/>
        <v>2462</v>
      </c>
      <c r="ED186">
        <f t="shared" si="1000"/>
        <v>2025</v>
      </c>
      <c r="EE186">
        <f t="shared" si="1001"/>
        <v>2463</v>
      </c>
      <c r="EF186">
        <f t="shared" si="1002"/>
        <v>1684</v>
      </c>
      <c r="EG186">
        <f t="shared" si="1003"/>
        <v>773</v>
      </c>
      <c r="EH186">
        <f t="shared" si="1004"/>
        <v>898</v>
      </c>
      <c r="EI186">
        <f t="shared" si="1005"/>
        <v>2258</v>
      </c>
      <c r="EJ186">
        <f t="shared" si="1006"/>
        <v>1564</v>
      </c>
      <c r="EK186">
        <f t="shared" si="1007"/>
        <v>3678</v>
      </c>
      <c r="EL186">
        <f t="shared" si="1008"/>
        <v>3182</v>
      </c>
      <c r="EM186">
        <f t="shared" si="1009"/>
        <v>1559</v>
      </c>
      <c r="EN186">
        <f t="shared" si="1010"/>
        <v>2906</v>
      </c>
      <c r="EO186">
        <f t="shared" si="1011"/>
        <v>2810</v>
      </c>
      <c r="EP186">
        <f t="shared" si="1012"/>
        <v>2549</v>
      </c>
      <c r="EQ186">
        <f t="shared" si="1013"/>
        <v>3341</v>
      </c>
      <c r="ER186">
        <f t="shared" si="1014"/>
        <v>1868</v>
      </c>
      <c r="ES186">
        <f t="shared" si="1015"/>
        <v>3046</v>
      </c>
      <c r="ET186">
        <f t="shared" si="1016"/>
        <v>3131</v>
      </c>
      <c r="EU186">
        <f t="shared" si="1017"/>
        <v>3551</v>
      </c>
      <c r="EV186">
        <f t="shared" si="1018"/>
        <v>5290</v>
      </c>
      <c r="EW186">
        <f t="shared" si="1019"/>
        <v>1676</v>
      </c>
      <c r="EY186" s="3" t="s">
        <v>261</v>
      </c>
      <c r="EZ186">
        <f t="shared" si="1020"/>
        <v>7.2761244052742384</v>
      </c>
      <c r="FA186">
        <f t="shared" si="1020"/>
        <v>2.5849625007211561</v>
      </c>
      <c r="FB186">
        <f t="shared" si="1021"/>
        <v>5.7548875021634691</v>
      </c>
      <c r="FC186">
        <f t="shared" si="1022"/>
        <v>7.0443941193584534</v>
      </c>
      <c r="FD186">
        <f t="shared" si="1023"/>
        <v>5.2479275134435852</v>
      </c>
      <c r="FE186">
        <f t="shared" si="1024"/>
        <v>4.3923174227787607</v>
      </c>
      <c r="FF186">
        <f t="shared" si="1025"/>
        <v>6.9425145053392399</v>
      </c>
      <c r="FG186">
        <f t="shared" si="1026"/>
        <v>6.4594316186372982</v>
      </c>
      <c r="FH186">
        <f t="shared" si="1027"/>
        <v>4.7004397181410926</v>
      </c>
      <c r="FI186">
        <f t="shared" si="1028"/>
        <v>4.584962500721157</v>
      </c>
      <c r="FJ186">
        <f t="shared" si="1029"/>
        <v>6</v>
      </c>
      <c r="FK186">
        <f t="shared" si="1030"/>
        <v>3.5849625007211565</v>
      </c>
      <c r="FL186">
        <f t="shared" si="1031"/>
        <v>6.6438561897747253</v>
      </c>
      <c r="FM186">
        <f t="shared" si="1032"/>
        <v>5.5545888516776376</v>
      </c>
      <c r="FN186">
        <f t="shared" si="1033"/>
        <v>6.7004397181410917</v>
      </c>
      <c r="FO186">
        <f t="shared" si="1034"/>
        <v>6.768184324776926</v>
      </c>
      <c r="FP186">
        <f t="shared" si="1035"/>
        <v>5.0443941193584534</v>
      </c>
      <c r="FQ186">
        <f t="shared" si="1036"/>
        <v>4</v>
      </c>
      <c r="FR186">
        <f t="shared" si="1037"/>
        <v>5.5545888516776376</v>
      </c>
      <c r="FS186">
        <f t="shared" si="1038"/>
        <v>6.8826430493618416</v>
      </c>
      <c r="FT186">
        <f t="shared" si="1039"/>
        <v>6.209453365628951</v>
      </c>
      <c r="FU186">
        <f t="shared" si="1040"/>
        <v>6.4918530963296748</v>
      </c>
      <c r="FV186">
        <f t="shared" si="1041"/>
        <v>3.7004397181410922</v>
      </c>
      <c r="FW186">
        <f t="shared" si="1042"/>
        <v>5.584962500721157</v>
      </c>
      <c r="FX186">
        <f t="shared" si="1043"/>
        <v>2.5849625007211561</v>
      </c>
      <c r="FY186">
        <f t="shared" si="1044"/>
        <v>3.3219280948873626</v>
      </c>
      <c r="FZ186">
        <f t="shared" si="1045"/>
        <v>2.5849625007211561</v>
      </c>
      <c r="GA186">
        <f t="shared" si="1046"/>
        <v>5.8073549220576046</v>
      </c>
      <c r="GB186">
        <f t="shared" si="1047"/>
        <v>4.584962500721157</v>
      </c>
      <c r="GC186">
        <f t="shared" si="1048"/>
        <v>5</v>
      </c>
      <c r="GD186">
        <f t="shared" si="1049"/>
        <v>5.0443941193584534</v>
      </c>
      <c r="GE186">
        <f t="shared" si="1050"/>
        <v>4.584962500721157</v>
      </c>
      <c r="GF186">
        <f t="shared" si="1051"/>
        <v>5.0443941193584534</v>
      </c>
      <c r="GG186">
        <f t="shared" si="1052"/>
        <v>5.3575520046180838</v>
      </c>
      <c r="GH186">
        <f t="shared" si="1053"/>
        <v>5.08746284125034</v>
      </c>
      <c r="GI186">
        <f t="shared" si="1054"/>
        <v>4.3923174227787607</v>
      </c>
      <c r="GJ186">
        <f t="shared" si="1055"/>
        <v>3.7004397181410922</v>
      </c>
      <c r="GK186">
        <f t="shared" si="1056"/>
        <v>5.3575520046180838</v>
      </c>
      <c r="GL186">
        <f t="shared" si="1057"/>
        <v>11.616089313582114</v>
      </c>
      <c r="GM186">
        <f t="shared" si="1058"/>
        <v>10.810571634741148</v>
      </c>
      <c r="GN186">
        <f t="shared" si="1059"/>
        <v>10.705632387361414</v>
      </c>
      <c r="GO186">
        <f t="shared" si="1060"/>
        <v>11.67771964164101</v>
      </c>
      <c r="GP186">
        <f t="shared" si="1061"/>
        <v>12.13249972962851</v>
      </c>
      <c r="GQ186">
        <f t="shared" si="1062"/>
        <v>12.224906090719767</v>
      </c>
      <c r="GR186">
        <f t="shared" si="1063"/>
        <v>10.924070185585345</v>
      </c>
      <c r="GS186">
        <f t="shared" si="1064"/>
        <v>11.092757140919852</v>
      </c>
      <c r="GT186">
        <f t="shared" si="1065"/>
        <v>11.567480801143045</v>
      </c>
      <c r="GU186">
        <f t="shared" si="1066"/>
        <v>12.485326189240524</v>
      </c>
      <c r="GV186">
        <f t="shared" si="1067"/>
        <v>11.235415935602527</v>
      </c>
      <c r="GW186">
        <f t="shared" si="1068"/>
        <v>11.713816080234499</v>
      </c>
      <c r="GX186">
        <f t="shared" si="1069"/>
        <v>11.507299124122767</v>
      </c>
      <c r="GY186">
        <f t="shared" si="1070"/>
        <v>9.9248125036057804</v>
      </c>
      <c r="GZ186">
        <f t="shared" si="1071"/>
        <v>11.265615046484458</v>
      </c>
      <c r="HA186">
        <f t="shared" si="1072"/>
        <v>10.98370619265935</v>
      </c>
      <c r="HB186">
        <f t="shared" si="1073"/>
        <v>11.266200912498961</v>
      </c>
      <c r="HC186">
        <f t="shared" si="1074"/>
        <v>10.717676423066397</v>
      </c>
      <c r="HD186">
        <f t="shared" si="1075"/>
        <v>9.5943246039248482</v>
      </c>
      <c r="HE186">
        <f t="shared" si="1076"/>
        <v>9.810571634741148</v>
      </c>
      <c r="HF186">
        <f t="shared" si="1077"/>
        <v>11.140829770773001</v>
      </c>
      <c r="HG186">
        <f t="shared" si="1078"/>
        <v>10.611024797307353</v>
      </c>
      <c r="HH186">
        <f t="shared" si="1079"/>
        <v>11.844705764411939</v>
      </c>
      <c r="HI186">
        <f t="shared" si="1080"/>
        <v>11.635718120331049</v>
      </c>
      <c r="HJ186">
        <f t="shared" si="1081"/>
        <v>10.606405212697785</v>
      </c>
      <c r="HK186">
        <f t="shared" si="1082"/>
        <v>11.504818987632841</v>
      </c>
      <c r="HL186">
        <f t="shared" si="1083"/>
        <v>11.456354415108288</v>
      </c>
      <c r="HM186">
        <f t="shared" si="1084"/>
        <v>11.315715658022203</v>
      </c>
      <c r="HN186">
        <f t="shared" si="1085"/>
        <v>11.706064267334972</v>
      </c>
      <c r="HO186">
        <f t="shared" si="1086"/>
        <v>10.867278739709663</v>
      </c>
      <c r="HP186">
        <f t="shared" si="1087"/>
        <v>11.572700226487292</v>
      </c>
      <c r="HQ186">
        <f t="shared" si="1088"/>
        <v>11.61240779313867</v>
      </c>
      <c r="HR186">
        <f t="shared" si="1089"/>
        <v>11.794009645020971</v>
      </c>
      <c r="HS186">
        <f t="shared" si="1090"/>
        <v>12.369052007001388</v>
      </c>
      <c r="HT186">
        <f t="shared" si="1091"/>
        <v>10.710806433699352</v>
      </c>
      <c r="HU186">
        <f t="shared" si="1092"/>
        <v>8.0844651610003009</v>
      </c>
      <c r="HV186">
        <f t="shared" si="1093"/>
        <v>3.2138228426179354</v>
      </c>
      <c r="HY186" s="3" t="s">
        <v>261</v>
      </c>
      <c r="HZ186">
        <v>8.0844651610003009</v>
      </c>
      <c r="IA186">
        <v>8.0844651610003009</v>
      </c>
      <c r="IB186">
        <v>8.0844651610003009</v>
      </c>
      <c r="IC186">
        <v>8.0844651610003009</v>
      </c>
      <c r="ID186">
        <v>8.0844651610003009</v>
      </c>
      <c r="IE186">
        <v>8.0844651610003009</v>
      </c>
      <c r="IF186">
        <v>8.0844651610003009</v>
      </c>
      <c r="IG186">
        <v>8.0844651610003009</v>
      </c>
      <c r="IH186">
        <v>8.0844651610003009</v>
      </c>
      <c r="II186">
        <v>8.0844651610003009</v>
      </c>
      <c r="IJ186">
        <v>8.0844651610003009</v>
      </c>
      <c r="IK186">
        <v>8.0844651610003009</v>
      </c>
      <c r="IL186">
        <v>8.0844651610003009</v>
      </c>
      <c r="IM186">
        <v>8.0844651610003009</v>
      </c>
      <c r="IN186">
        <v>8.0844651610003009</v>
      </c>
      <c r="IO186">
        <v>8.0844651610003009</v>
      </c>
      <c r="IP186">
        <v>8.0844651610003009</v>
      </c>
      <c r="IQ186">
        <v>8.0844651610003009</v>
      </c>
      <c r="IR186">
        <v>8.0844651610003009</v>
      </c>
      <c r="IS186">
        <v>8.0844651610003009</v>
      </c>
      <c r="IT186">
        <v>8.0844651610003009</v>
      </c>
      <c r="IU186">
        <v>8.0844651610003009</v>
      </c>
      <c r="IV186">
        <v>8.0844651610003009</v>
      </c>
      <c r="IW186">
        <v>8.0844651610003009</v>
      </c>
      <c r="IX186">
        <v>8.0844651610003009</v>
      </c>
      <c r="IY186">
        <v>8.0844651610003009</v>
      </c>
      <c r="IZ186">
        <v>8.0844651610003009</v>
      </c>
      <c r="JA186">
        <v>8.0844651610003009</v>
      </c>
      <c r="JB186">
        <v>8.0844651610003009</v>
      </c>
      <c r="JC186">
        <v>8.0844651610003009</v>
      </c>
      <c r="JD186">
        <v>8.0844651610003009</v>
      </c>
      <c r="JE186">
        <v>8.0844651610003009</v>
      </c>
      <c r="JF186">
        <v>8.0844651610003009</v>
      </c>
      <c r="JG186">
        <v>8.0844651610003009</v>
      </c>
      <c r="JH186">
        <v>8.0844651610003009</v>
      </c>
      <c r="JI186">
        <v>8.0844651610003009</v>
      </c>
      <c r="JJ186">
        <v>8.0844651610003009</v>
      </c>
      <c r="JK186">
        <v>8.0844651610003009</v>
      </c>
      <c r="JL186">
        <v>8.0844651610003009</v>
      </c>
      <c r="JM186">
        <v>8.0844651610003009</v>
      </c>
      <c r="JN186">
        <v>8.0844651610003009</v>
      </c>
      <c r="JO186">
        <v>8.0844651610003009</v>
      </c>
      <c r="JP186">
        <v>8.0844651610003009</v>
      </c>
      <c r="JQ186">
        <v>8.0844651610003009</v>
      </c>
      <c r="JR186">
        <v>8.0844651610003009</v>
      </c>
      <c r="JS186">
        <v>8.0844651610003009</v>
      </c>
      <c r="JT186">
        <v>8.0844651610003009</v>
      </c>
      <c r="JU186">
        <v>8.0844651610003009</v>
      </c>
      <c r="JV186">
        <v>8.0844651610003009</v>
      </c>
      <c r="JW186">
        <v>8.0844651610003009</v>
      </c>
      <c r="JX186">
        <v>8.0844651610003009</v>
      </c>
      <c r="JY186">
        <v>8.0844651610003009</v>
      </c>
      <c r="JZ186">
        <v>8.0844651610003009</v>
      </c>
      <c r="KA186">
        <v>8.0844651610003009</v>
      </c>
      <c r="KB186">
        <v>8.0844651610003009</v>
      </c>
      <c r="KC186">
        <v>8.0844651610003009</v>
      </c>
      <c r="KD186">
        <v>8.0844651610003009</v>
      </c>
      <c r="KE186">
        <v>8.0844651610003009</v>
      </c>
      <c r="KF186">
        <v>8.0844651610003009</v>
      </c>
      <c r="KG186">
        <v>8.0844651610003009</v>
      </c>
      <c r="KH186">
        <v>8.0844651610003009</v>
      </c>
      <c r="KI186">
        <v>8.0844651610003009</v>
      </c>
      <c r="KJ186">
        <v>8.0844651610003009</v>
      </c>
      <c r="KK186">
        <v>8.0844651610003009</v>
      </c>
      <c r="KL186">
        <v>8.0844651610003009</v>
      </c>
      <c r="KM186">
        <v>8.0844651610003009</v>
      </c>
      <c r="KN186">
        <v>8.0844651610003009</v>
      </c>
      <c r="KO186">
        <v>8.0844651610003009</v>
      </c>
      <c r="KP186">
        <v>8.0844651610003009</v>
      </c>
      <c r="KQ186">
        <v>8.0844651610003009</v>
      </c>
      <c r="KR186">
        <v>8.0844651610003009</v>
      </c>
      <c r="KS186">
        <v>8.0844651610003009</v>
      </c>
      <c r="KT186">
        <v>8.0844651610003009</v>
      </c>
      <c r="KV186" s="3" t="s">
        <v>261</v>
      </c>
      <c r="KW186">
        <v>3.2138228426179354</v>
      </c>
      <c r="KX186">
        <v>3.2138228426179354</v>
      </c>
      <c r="KY186">
        <v>3.2138228426179354</v>
      </c>
      <c r="KZ186">
        <v>3.2138228426179354</v>
      </c>
      <c r="LA186">
        <v>3.2138228426179354</v>
      </c>
      <c r="LB186">
        <v>3.2138228426179354</v>
      </c>
      <c r="LC186">
        <v>3.2138228426179354</v>
      </c>
      <c r="LD186">
        <v>3.2138228426179354</v>
      </c>
      <c r="LE186">
        <v>3.2138228426179354</v>
      </c>
      <c r="LF186">
        <v>3.2138228426179354</v>
      </c>
      <c r="LG186">
        <v>3.2138228426179354</v>
      </c>
      <c r="LH186">
        <v>3.2138228426179354</v>
      </c>
      <c r="LI186">
        <v>3.2138228426179354</v>
      </c>
      <c r="LJ186">
        <v>3.2138228426179354</v>
      </c>
      <c r="LK186">
        <v>3.2138228426179354</v>
      </c>
      <c r="LL186">
        <v>3.2138228426179354</v>
      </c>
      <c r="LM186">
        <v>3.2138228426179354</v>
      </c>
      <c r="LN186">
        <v>3.2138228426179354</v>
      </c>
      <c r="LO186">
        <v>3.2138228426179354</v>
      </c>
      <c r="LP186">
        <v>3.2138228426179354</v>
      </c>
      <c r="LQ186">
        <v>3.2138228426179354</v>
      </c>
      <c r="LR186">
        <v>3.2138228426179354</v>
      </c>
      <c r="LS186">
        <v>3.2138228426179354</v>
      </c>
      <c r="LT186">
        <v>3.2138228426179354</v>
      </c>
      <c r="LU186">
        <v>3.2138228426179354</v>
      </c>
      <c r="LV186">
        <v>3.2138228426179354</v>
      </c>
      <c r="LW186">
        <v>3.2138228426179354</v>
      </c>
      <c r="LX186">
        <v>3.2138228426179354</v>
      </c>
      <c r="LY186">
        <v>3.2138228426179354</v>
      </c>
      <c r="LZ186">
        <v>3.2138228426179354</v>
      </c>
      <c r="MA186">
        <v>3.2138228426179354</v>
      </c>
      <c r="MB186">
        <v>3.2138228426179354</v>
      </c>
      <c r="MC186">
        <v>3.2138228426179354</v>
      </c>
      <c r="MD186">
        <v>3.2138228426179354</v>
      </c>
      <c r="ME186">
        <v>3.2138228426179354</v>
      </c>
      <c r="MF186">
        <v>3.2138228426179354</v>
      </c>
      <c r="MG186">
        <v>3.2138228426179354</v>
      </c>
      <c r="MH186">
        <v>3.2138228426179354</v>
      </c>
      <c r="MI186">
        <v>3.2138228426179354</v>
      </c>
      <c r="MJ186">
        <v>3.2138228426179354</v>
      </c>
      <c r="MK186">
        <v>3.2138228426179354</v>
      </c>
      <c r="ML186">
        <v>3.2138228426179354</v>
      </c>
      <c r="MM186">
        <v>3.2138228426179354</v>
      </c>
      <c r="MN186">
        <v>3.2138228426179354</v>
      </c>
      <c r="MO186">
        <v>3.2138228426179354</v>
      </c>
      <c r="MP186">
        <v>3.2138228426179354</v>
      </c>
      <c r="MQ186">
        <v>3.2138228426179354</v>
      </c>
      <c r="MR186">
        <v>3.2138228426179354</v>
      </c>
      <c r="MS186">
        <v>3.2138228426179354</v>
      </c>
      <c r="MT186">
        <v>3.2138228426179354</v>
      </c>
      <c r="MU186">
        <v>3.2138228426179354</v>
      </c>
      <c r="MV186">
        <v>3.2138228426179354</v>
      </c>
      <c r="MW186">
        <v>3.2138228426179354</v>
      </c>
      <c r="MX186">
        <v>3.2138228426179354</v>
      </c>
      <c r="MY186">
        <v>3.2138228426179354</v>
      </c>
      <c r="MZ186">
        <v>3.2138228426179354</v>
      </c>
      <c r="NA186">
        <v>3.2138228426179354</v>
      </c>
      <c r="NB186">
        <v>3.2138228426179354</v>
      </c>
      <c r="NC186">
        <v>3.2138228426179354</v>
      </c>
      <c r="ND186">
        <v>3.2138228426179354</v>
      </c>
      <c r="NE186">
        <v>3.2138228426179354</v>
      </c>
      <c r="NF186">
        <v>3.2138228426179354</v>
      </c>
      <c r="NG186">
        <v>3.2138228426179354</v>
      </c>
      <c r="NH186">
        <v>3.2138228426179354</v>
      </c>
      <c r="NI186">
        <v>3.2138228426179354</v>
      </c>
      <c r="NJ186">
        <v>3.2138228426179354</v>
      </c>
      <c r="NK186">
        <v>3.2138228426179354</v>
      </c>
      <c r="NL186">
        <v>3.2138228426179354</v>
      </c>
      <c r="NM186">
        <v>3.2138228426179354</v>
      </c>
      <c r="NN186">
        <v>3.2138228426179354</v>
      </c>
      <c r="NO186">
        <v>3.2138228426179354</v>
      </c>
      <c r="NP186">
        <v>3.2138228426179354</v>
      </c>
      <c r="NQ186">
        <v>3.2138228426179354</v>
      </c>
      <c r="NS186" s="3" t="s">
        <v>261</v>
      </c>
      <c r="NT186">
        <f t="shared" si="1239"/>
        <v>-0.80834075572606245</v>
      </c>
      <c r="NU186">
        <f t="shared" si="1240"/>
        <v>-5.4995026602791448</v>
      </c>
      <c r="NV186">
        <f t="shared" si="1241"/>
        <v>-2.3295776588368318</v>
      </c>
      <c r="NW186">
        <f t="shared" si="1242"/>
        <v>-1.0400710416418475</v>
      </c>
      <c r="NX186">
        <f t="shared" si="1243"/>
        <v>-2.8365376475567157</v>
      </c>
      <c r="NY186">
        <f t="shared" si="1244"/>
        <v>-3.6921477382215402</v>
      </c>
      <c r="NZ186">
        <f t="shared" si="1245"/>
        <v>-1.141950655661061</v>
      </c>
      <c r="OA186">
        <f t="shared" si="1246"/>
        <v>-1.6250335423630027</v>
      </c>
      <c r="OB186">
        <f t="shared" si="1247"/>
        <v>-3.3840254428592083</v>
      </c>
      <c r="OC186">
        <f t="shared" si="1248"/>
        <v>-3.4995026602791439</v>
      </c>
      <c r="OD186">
        <f t="shared" si="1249"/>
        <v>-2.0844651610003009</v>
      </c>
      <c r="OE186">
        <f t="shared" si="1250"/>
        <v>-4.4995026602791448</v>
      </c>
      <c r="OF186">
        <f t="shared" si="1251"/>
        <v>-1.4406089712255756</v>
      </c>
      <c r="OG186">
        <f t="shared" si="1252"/>
        <v>-2.5298763093226633</v>
      </c>
      <c r="OH186">
        <f t="shared" si="1253"/>
        <v>-1.3840254428592091</v>
      </c>
      <c r="OI186">
        <f t="shared" si="1254"/>
        <v>-1.3162808362233749</v>
      </c>
      <c r="OJ186">
        <f t="shared" si="1255"/>
        <v>-3.0400710416418475</v>
      </c>
      <c r="OK186">
        <f t="shared" si="1256"/>
        <v>-4.0844651610003009</v>
      </c>
      <c r="OL186">
        <f t="shared" si="1257"/>
        <v>-2.5298763093226633</v>
      </c>
      <c r="OM186">
        <f t="shared" si="1258"/>
        <v>-1.2018221116384593</v>
      </c>
      <c r="ON186">
        <f t="shared" si="1259"/>
        <v>-1.8750117953713499</v>
      </c>
      <c r="OO186">
        <f t="shared" si="1260"/>
        <v>-1.5926120646706261</v>
      </c>
      <c r="OP186">
        <f t="shared" si="1261"/>
        <v>-4.3840254428592083</v>
      </c>
      <c r="OQ186">
        <f t="shared" si="1262"/>
        <v>-2.4995026602791439</v>
      </c>
      <c r="OR186">
        <f t="shared" si="1263"/>
        <v>-5.4995026602791448</v>
      </c>
      <c r="OS186">
        <f t="shared" si="1264"/>
        <v>-4.7625370661129383</v>
      </c>
      <c r="OT186">
        <f t="shared" si="1265"/>
        <v>-5.4995026602791448</v>
      </c>
      <c r="OU186">
        <f t="shared" si="1266"/>
        <v>-2.2771102389426963</v>
      </c>
      <c r="OV186">
        <f t="shared" si="1267"/>
        <v>-3.4995026602791439</v>
      </c>
      <c r="OW186">
        <f t="shared" si="1268"/>
        <v>-3.0844651610003009</v>
      </c>
      <c r="OX186">
        <f t="shared" si="1269"/>
        <v>-3.0400710416418475</v>
      </c>
      <c r="OY186">
        <f t="shared" si="1270"/>
        <v>-3.4995026602791439</v>
      </c>
      <c r="OZ186">
        <f t="shared" si="1271"/>
        <v>-3.0400710416418475</v>
      </c>
      <c r="PA186">
        <f t="shared" si="1272"/>
        <v>-2.7269131563822171</v>
      </c>
      <c r="PB186">
        <f t="shared" si="1273"/>
        <v>-2.9970023197499609</v>
      </c>
      <c r="PC186">
        <f t="shared" si="1274"/>
        <v>-3.6921477382215402</v>
      </c>
      <c r="PD186">
        <f t="shared" si="1275"/>
        <v>-4.3840254428592083</v>
      </c>
      <c r="PE186">
        <f t="shared" si="1276"/>
        <v>-2.7269131563822171</v>
      </c>
      <c r="PF186">
        <f t="shared" si="1277"/>
        <v>3.5316241525818128</v>
      </c>
      <c r="PG186">
        <f t="shared" si="1278"/>
        <v>2.7261064737408471</v>
      </c>
      <c r="PH186">
        <f t="shared" si="1279"/>
        <v>2.6211672263611128</v>
      </c>
      <c r="PI186">
        <f t="shared" si="1280"/>
        <v>3.5932544806407094</v>
      </c>
      <c r="PJ186">
        <f t="shared" si="1281"/>
        <v>4.0480345686282089</v>
      </c>
      <c r="PK186">
        <f t="shared" si="1282"/>
        <v>4.1404409297194658</v>
      </c>
      <c r="PL186">
        <f t="shared" si="1283"/>
        <v>2.8396050245850439</v>
      </c>
      <c r="PM186">
        <f t="shared" si="1284"/>
        <v>3.0082919799195516</v>
      </c>
      <c r="PN186">
        <f t="shared" si="1285"/>
        <v>3.4830156401427441</v>
      </c>
      <c r="PO186">
        <f t="shared" si="1286"/>
        <v>4.4008610282402234</v>
      </c>
      <c r="PP186">
        <f t="shared" si="1287"/>
        <v>3.1509507746022258</v>
      </c>
      <c r="PQ186">
        <f t="shared" si="1288"/>
        <v>3.6293509192341986</v>
      </c>
      <c r="PR186">
        <f t="shared" si="1289"/>
        <v>3.422833963122466</v>
      </c>
      <c r="PS186">
        <f t="shared" si="1290"/>
        <v>1.8403473426054795</v>
      </c>
      <c r="PT186">
        <f t="shared" si="1291"/>
        <v>3.1811498854841567</v>
      </c>
      <c r="PU186">
        <f t="shared" si="1292"/>
        <v>2.8992410316590487</v>
      </c>
      <c r="PV186">
        <f t="shared" si="1293"/>
        <v>3.1817357514986604</v>
      </c>
      <c r="PW186">
        <f t="shared" si="1294"/>
        <v>2.6332112620660961</v>
      </c>
      <c r="PX186">
        <f t="shared" si="1295"/>
        <v>1.5098594429245473</v>
      </c>
      <c r="PY186">
        <f t="shared" si="1296"/>
        <v>1.7261064737408471</v>
      </c>
      <c r="PZ186">
        <f t="shared" si="1297"/>
        <v>3.0563646097727002</v>
      </c>
      <c r="QA186">
        <f t="shared" si="1298"/>
        <v>2.5265596363070522</v>
      </c>
      <c r="QB186">
        <f t="shared" si="1299"/>
        <v>3.7602406034116385</v>
      </c>
      <c r="QC186">
        <f t="shared" si="1300"/>
        <v>3.551252959330748</v>
      </c>
      <c r="QD186">
        <f t="shared" si="1301"/>
        <v>2.5219400516974844</v>
      </c>
      <c r="QE186">
        <f t="shared" si="1302"/>
        <v>3.4203538266325406</v>
      </c>
      <c r="QF186">
        <f t="shared" si="1303"/>
        <v>3.3718892541079875</v>
      </c>
      <c r="QG186">
        <f t="shared" si="1304"/>
        <v>3.231250497021902</v>
      </c>
      <c r="QH186">
        <f t="shared" si="1305"/>
        <v>3.6215991063346706</v>
      </c>
      <c r="QI186">
        <f t="shared" si="1306"/>
        <v>2.7828135787093622</v>
      </c>
      <c r="QJ186">
        <f t="shared" si="1307"/>
        <v>3.4882350654869914</v>
      </c>
      <c r="QK186">
        <f t="shared" si="1308"/>
        <v>3.5279426321383696</v>
      </c>
      <c r="QL186">
        <f t="shared" si="1309"/>
        <v>3.7095444840206699</v>
      </c>
      <c r="QM186">
        <f t="shared" si="1310"/>
        <v>4.284586846001087</v>
      </c>
      <c r="QN186">
        <f t="shared" si="1311"/>
        <v>2.6263412726990509</v>
      </c>
      <c r="QQ186" s="3" t="s">
        <v>261</v>
      </c>
      <c r="QR186">
        <f t="shared" si="1094"/>
        <v>-0.25152001068845453</v>
      </c>
      <c r="QS186">
        <f t="shared" si="1095"/>
        <v>-1.7112028041344451</v>
      </c>
      <c r="QT186">
        <f t="shared" si="1096"/>
        <v>-0.72486187724622375</v>
      </c>
      <c r="QU186">
        <f t="shared" si="1097"/>
        <v>-0.32362426075564887</v>
      </c>
      <c r="QV186">
        <f t="shared" si="1098"/>
        <v>-0.88260547841713377</v>
      </c>
      <c r="QW186">
        <f t="shared" si="1099"/>
        <v>-1.1488336224575366</v>
      </c>
      <c r="QX186">
        <f t="shared" si="1100"/>
        <v>-0.3553247056800567</v>
      </c>
      <c r="QY186">
        <f t="shared" si="1101"/>
        <v>-0.50563880523024507</v>
      </c>
      <c r="QZ186">
        <f t="shared" si="1102"/>
        <v>-1.0529595464890742</v>
      </c>
      <c r="RA186">
        <f t="shared" si="1103"/>
        <v>-1.0888909661954165</v>
      </c>
      <c r="RB186">
        <f t="shared" si="1104"/>
        <v>-0.64859367273098489</v>
      </c>
      <c r="RC186">
        <f t="shared" si="1105"/>
        <v>-1.400046885164931</v>
      </c>
      <c r="RD186">
        <f t="shared" si="1106"/>
        <v>-0.4482540083174204</v>
      </c>
      <c r="RE186">
        <f t="shared" si="1107"/>
        <v>-0.78718598790649619</v>
      </c>
      <c r="RF186">
        <f t="shared" si="1108"/>
        <v>-0.43064770855004603</v>
      </c>
      <c r="RG186">
        <f t="shared" si="1109"/>
        <v>-0.40956857321704482</v>
      </c>
      <c r="RH186">
        <f t="shared" si="1110"/>
        <v>-0.94593609869467721</v>
      </c>
      <c r="RI186">
        <f t="shared" si="1111"/>
        <v>-1.2709055106700133</v>
      </c>
      <c r="RJ186">
        <f t="shared" si="1112"/>
        <v>-0.78718598790649619</v>
      </c>
      <c r="RK186">
        <f t="shared" si="1113"/>
        <v>-0.37395406358474687</v>
      </c>
      <c r="RL186">
        <f t="shared" si="1114"/>
        <v>-0.58342101826745107</v>
      </c>
      <c r="RM186">
        <f t="shared" si="1115"/>
        <v>-0.49555067054452401</v>
      </c>
      <c r="RN186">
        <f t="shared" si="1116"/>
        <v>-1.3641154654585883</v>
      </c>
      <c r="RO186">
        <f t="shared" si="1117"/>
        <v>-0.77773504722590237</v>
      </c>
      <c r="RP186">
        <f t="shared" si="1118"/>
        <v>-1.7112028041344451</v>
      </c>
      <c r="RQ186">
        <f t="shared" si="1119"/>
        <v>-1.4818915974327451</v>
      </c>
      <c r="RR186">
        <f t="shared" si="1120"/>
        <v>-1.7112028041344451</v>
      </c>
      <c r="RS186">
        <f t="shared" si="1121"/>
        <v>-0.7085363289931047</v>
      </c>
      <c r="RT186">
        <f t="shared" si="1122"/>
        <v>-1.0888909661954165</v>
      </c>
      <c r="RU186">
        <f t="shared" si="1123"/>
        <v>-0.95974959170049912</v>
      </c>
      <c r="RV186">
        <f t="shared" si="1124"/>
        <v>-0.94593609869467721</v>
      </c>
      <c r="RW186">
        <f t="shared" si="1125"/>
        <v>-1.0888909661954165</v>
      </c>
      <c r="RX186">
        <f t="shared" si="1126"/>
        <v>-0.94593609869467721</v>
      </c>
      <c r="RY186">
        <f t="shared" si="1127"/>
        <v>-0.84849516912416723</v>
      </c>
      <c r="RZ186">
        <f t="shared" si="1128"/>
        <v>-0.93253501095556479</v>
      </c>
      <c r="SA186">
        <f t="shared" si="1129"/>
        <v>-1.1488336224575366</v>
      </c>
      <c r="SB186">
        <f t="shared" si="1130"/>
        <v>-1.3641154654585883</v>
      </c>
      <c r="SC186">
        <f t="shared" si="1131"/>
        <v>-0.84849516912416723</v>
      </c>
      <c r="SD186">
        <f t="shared" si="1132"/>
        <v>1.0988857586515257</v>
      </c>
      <c r="SE186">
        <f t="shared" si="1133"/>
        <v>0.84824416504557509</v>
      </c>
      <c r="SF186">
        <f t="shared" si="1134"/>
        <v>0.81559169709116464</v>
      </c>
      <c r="SG186">
        <f t="shared" si="1135"/>
        <v>1.1180624000150843</v>
      </c>
      <c r="SH186">
        <f t="shared" si="1136"/>
        <v>1.2595699162218712</v>
      </c>
      <c r="SI186">
        <f t="shared" si="1137"/>
        <v>1.2883227024258501</v>
      </c>
      <c r="SJ186">
        <f t="shared" si="1138"/>
        <v>0.88355991093520925</v>
      </c>
      <c r="SK186">
        <f t="shared" si="1139"/>
        <v>0.93604785554048731</v>
      </c>
      <c r="SL186">
        <f t="shared" si="1140"/>
        <v>1.0837609322938062</v>
      </c>
      <c r="SM186">
        <f t="shared" si="1141"/>
        <v>1.3693539574992077</v>
      </c>
      <c r="SN186">
        <f t="shared" si="1142"/>
        <v>0.98043698389905809</v>
      </c>
      <c r="SO186">
        <f t="shared" si="1143"/>
        <v>1.129294020537168</v>
      </c>
      <c r="SP186">
        <f t="shared" si="1144"/>
        <v>1.0650350472754351</v>
      </c>
      <c r="SQ186">
        <f t="shared" si="1145"/>
        <v>0.57263496861151131</v>
      </c>
      <c r="SR186">
        <f t="shared" si="1146"/>
        <v>0.98983361599758757</v>
      </c>
      <c r="SS186">
        <f t="shared" si="1147"/>
        <v>0.90211600751999366</v>
      </c>
      <c r="ST186">
        <f t="shared" si="1148"/>
        <v>0.99001591167572345</v>
      </c>
      <c r="SU186">
        <f t="shared" si="1149"/>
        <v>0.81933927008905039</v>
      </c>
      <c r="SV186">
        <f t="shared" si="1150"/>
        <v>0.46980170247798625</v>
      </c>
      <c r="SW186">
        <f t="shared" si="1151"/>
        <v>0.53708824607606087</v>
      </c>
      <c r="SX186">
        <f t="shared" si="1152"/>
        <v>0.95100593885972506</v>
      </c>
      <c r="SY186">
        <f t="shared" si="1153"/>
        <v>0.78615398546640236</v>
      </c>
      <c r="SZ186">
        <f t="shared" si="1154"/>
        <v>1.1700211205010289</v>
      </c>
      <c r="TA186">
        <f t="shared" si="1155"/>
        <v>1.1049933780537657</v>
      </c>
      <c r="TB186">
        <f t="shared" si="1156"/>
        <v>0.78471657437195486</v>
      </c>
      <c r="TC186">
        <f t="shared" si="1157"/>
        <v>1.0642633381267426</v>
      </c>
      <c r="TD186">
        <f t="shared" si="1158"/>
        <v>1.0491832995254005</v>
      </c>
      <c r="TE186">
        <f t="shared" si="1159"/>
        <v>1.0054227178215493</v>
      </c>
      <c r="TF186">
        <f t="shared" si="1160"/>
        <v>1.1268819980707356</v>
      </c>
      <c r="TG186">
        <f t="shared" si="1161"/>
        <v>0.865888916404154</v>
      </c>
      <c r="TH186">
        <f t="shared" si="1162"/>
        <v>1.0853849873832881</v>
      </c>
      <c r="TI186">
        <f t="shared" si="1163"/>
        <v>1.0977402317747411</v>
      </c>
      <c r="TJ186">
        <f t="shared" si="1164"/>
        <v>1.1542467228837439</v>
      </c>
      <c r="TK186">
        <f t="shared" si="1165"/>
        <v>1.3331745574721605</v>
      </c>
      <c r="TL186">
        <f t="shared" si="1166"/>
        <v>0.81720163223423659</v>
      </c>
      <c r="TO186" s="3" t="s">
        <v>261</v>
      </c>
      <c r="TP186">
        <f t="shared" si="1167"/>
        <v>1</v>
      </c>
      <c r="TQ186">
        <f t="shared" si="1167"/>
        <v>0</v>
      </c>
      <c r="TR186">
        <f t="shared" si="1168"/>
        <v>1</v>
      </c>
      <c r="TS186">
        <f t="shared" si="1169"/>
        <v>1</v>
      </c>
      <c r="TT186">
        <f t="shared" si="1170"/>
        <v>1</v>
      </c>
      <c r="TU186">
        <f t="shared" si="1171"/>
        <v>0</v>
      </c>
      <c r="TV186">
        <f t="shared" si="1172"/>
        <v>1</v>
      </c>
      <c r="TW186">
        <f t="shared" si="1173"/>
        <v>1</v>
      </c>
      <c r="TX186">
        <f t="shared" si="1174"/>
        <v>0</v>
      </c>
      <c r="TY186">
        <f t="shared" si="1175"/>
        <v>0</v>
      </c>
      <c r="TZ186">
        <f t="shared" si="1176"/>
        <v>1</v>
      </c>
      <c r="UA186">
        <f t="shared" si="1177"/>
        <v>0</v>
      </c>
      <c r="UB186">
        <f t="shared" si="1178"/>
        <v>1</v>
      </c>
      <c r="UC186">
        <f t="shared" si="1179"/>
        <v>1</v>
      </c>
      <c r="UD186">
        <f t="shared" si="1180"/>
        <v>1</v>
      </c>
      <c r="UE186">
        <f t="shared" si="1181"/>
        <v>1</v>
      </c>
      <c r="UF186">
        <f t="shared" si="1182"/>
        <v>1</v>
      </c>
      <c r="UG186">
        <f t="shared" si="1183"/>
        <v>0</v>
      </c>
      <c r="UH186">
        <f t="shared" si="1184"/>
        <v>1</v>
      </c>
      <c r="UI186">
        <f t="shared" si="1185"/>
        <v>1</v>
      </c>
      <c r="UJ186">
        <f t="shared" si="1186"/>
        <v>1</v>
      </c>
      <c r="UK186">
        <f t="shared" si="1187"/>
        <v>1</v>
      </c>
      <c r="UL186">
        <f t="shared" si="1188"/>
        <v>0</v>
      </c>
      <c r="UM186">
        <f t="shared" si="1189"/>
        <v>1</v>
      </c>
      <c r="UN186">
        <f t="shared" si="1190"/>
        <v>0</v>
      </c>
      <c r="UO186">
        <f t="shared" si="1191"/>
        <v>0</v>
      </c>
      <c r="UP186">
        <f t="shared" si="1192"/>
        <v>0</v>
      </c>
      <c r="UQ186">
        <f t="shared" si="1193"/>
        <v>1</v>
      </c>
      <c r="UR186">
        <f t="shared" si="1194"/>
        <v>0</v>
      </c>
      <c r="US186">
        <f t="shared" si="1195"/>
        <v>1</v>
      </c>
      <c r="UT186">
        <f t="shared" si="1196"/>
        <v>1</v>
      </c>
      <c r="UU186">
        <f t="shared" si="1197"/>
        <v>0</v>
      </c>
      <c r="UV186">
        <f t="shared" si="1198"/>
        <v>1</v>
      </c>
      <c r="UW186">
        <f t="shared" si="1199"/>
        <v>1</v>
      </c>
      <c r="UX186">
        <f t="shared" si="1200"/>
        <v>1</v>
      </c>
      <c r="UY186">
        <f t="shared" si="1201"/>
        <v>0</v>
      </c>
      <c r="UZ186">
        <f t="shared" si="1202"/>
        <v>0</v>
      </c>
      <c r="VA186">
        <f t="shared" si="1203"/>
        <v>1</v>
      </c>
      <c r="VB186">
        <f t="shared" si="1204"/>
        <v>2</v>
      </c>
      <c r="VC186">
        <f t="shared" si="1205"/>
        <v>1</v>
      </c>
      <c r="VD186">
        <f t="shared" si="1206"/>
        <v>1</v>
      </c>
      <c r="VE186">
        <f t="shared" si="1207"/>
        <v>2</v>
      </c>
      <c r="VF186">
        <f t="shared" si="1208"/>
        <v>2</v>
      </c>
      <c r="VG186">
        <f t="shared" si="1209"/>
        <v>2</v>
      </c>
      <c r="VH186">
        <f t="shared" si="1210"/>
        <v>1</v>
      </c>
      <c r="VI186">
        <f t="shared" si="1211"/>
        <v>1</v>
      </c>
      <c r="VJ186">
        <f t="shared" si="1212"/>
        <v>2</v>
      </c>
      <c r="VK186">
        <f t="shared" si="1213"/>
        <v>2</v>
      </c>
      <c r="VL186">
        <f t="shared" si="1214"/>
        <v>1</v>
      </c>
      <c r="VM186">
        <f t="shared" si="1215"/>
        <v>2</v>
      </c>
      <c r="VN186">
        <f t="shared" si="1216"/>
        <v>2</v>
      </c>
      <c r="VO186">
        <f t="shared" si="1217"/>
        <v>1</v>
      </c>
      <c r="VP186">
        <f t="shared" si="1218"/>
        <v>1</v>
      </c>
      <c r="VQ186">
        <f t="shared" si="1219"/>
        <v>1</v>
      </c>
      <c r="VR186">
        <f t="shared" si="1220"/>
        <v>1</v>
      </c>
      <c r="VS186">
        <f t="shared" si="1221"/>
        <v>1</v>
      </c>
      <c r="VT186">
        <f t="shared" si="1222"/>
        <v>1</v>
      </c>
      <c r="VU186">
        <f t="shared" si="1223"/>
        <v>1</v>
      </c>
      <c r="VV186">
        <f t="shared" si="1224"/>
        <v>1</v>
      </c>
      <c r="VW186">
        <f t="shared" si="1225"/>
        <v>1</v>
      </c>
      <c r="VX186">
        <f t="shared" si="1226"/>
        <v>2</v>
      </c>
      <c r="VY186">
        <f t="shared" si="1227"/>
        <v>2</v>
      </c>
      <c r="VZ186">
        <f t="shared" si="1228"/>
        <v>1</v>
      </c>
      <c r="WA186">
        <f t="shared" si="1229"/>
        <v>2</v>
      </c>
      <c r="WB186">
        <f t="shared" si="1230"/>
        <v>2</v>
      </c>
      <c r="WC186">
        <f t="shared" si="1231"/>
        <v>2</v>
      </c>
      <c r="WD186">
        <f t="shared" si="1232"/>
        <v>2</v>
      </c>
      <c r="WE186">
        <f t="shared" si="1233"/>
        <v>1</v>
      </c>
      <c r="WF186">
        <f t="shared" si="1234"/>
        <v>2</v>
      </c>
      <c r="WG186">
        <f t="shared" si="1235"/>
        <v>2</v>
      </c>
      <c r="WH186">
        <f t="shared" si="1236"/>
        <v>2</v>
      </c>
      <c r="WI186">
        <f t="shared" si="1237"/>
        <v>2</v>
      </c>
      <c r="WJ186">
        <f t="shared" si="1238"/>
        <v>1</v>
      </c>
    </row>
    <row r="187" spans="1:608" x14ac:dyDescent="0.3">
      <c r="A187" s="3" t="s">
        <v>262</v>
      </c>
      <c r="B187">
        <v>50</v>
      </c>
      <c r="C187">
        <v>4</v>
      </c>
      <c r="D187">
        <v>14</v>
      </c>
      <c r="E187">
        <v>43</v>
      </c>
      <c r="F187">
        <v>14</v>
      </c>
      <c r="G187">
        <v>15</v>
      </c>
      <c r="H187">
        <v>59</v>
      </c>
      <c r="I187">
        <v>51</v>
      </c>
      <c r="J187">
        <v>16</v>
      </c>
      <c r="K187">
        <v>15</v>
      </c>
      <c r="L187">
        <v>28</v>
      </c>
      <c r="M187">
        <v>19</v>
      </c>
      <c r="N187">
        <v>33</v>
      </c>
      <c r="O187">
        <v>27</v>
      </c>
      <c r="P187">
        <v>53</v>
      </c>
      <c r="Q187">
        <v>50</v>
      </c>
      <c r="R187">
        <v>14</v>
      </c>
      <c r="S187">
        <v>10</v>
      </c>
      <c r="T187">
        <v>25</v>
      </c>
      <c r="U187">
        <v>41</v>
      </c>
      <c r="V187">
        <v>36</v>
      </c>
      <c r="W187">
        <v>33</v>
      </c>
      <c r="X187">
        <v>4</v>
      </c>
      <c r="Y187">
        <v>22</v>
      </c>
      <c r="Z187">
        <v>4</v>
      </c>
      <c r="AA187">
        <v>4</v>
      </c>
      <c r="AB187">
        <v>15</v>
      </c>
      <c r="AC187">
        <v>26</v>
      </c>
      <c r="AD187">
        <v>9</v>
      </c>
      <c r="AE187">
        <v>18</v>
      </c>
      <c r="AF187">
        <v>15</v>
      </c>
      <c r="AG187">
        <v>17</v>
      </c>
      <c r="AH187">
        <v>7</v>
      </c>
      <c r="AI187">
        <v>23</v>
      </c>
      <c r="AJ187">
        <v>22</v>
      </c>
      <c r="AK187">
        <v>12</v>
      </c>
      <c r="AL187">
        <v>2</v>
      </c>
      <c r="AM187">
        <v>20</v>
      </c>
      <c r="AN187">
        <v>3008</v>
      </c>
      <c r="AO187">
        <v>1799</v>
      </c>
      <c r="AP187">
        <v>1661</v>
      </c>
      <c r="AQ187">
        <v>3192</v>
      </c>
      <c r="AR187">
        <v>4490</v>
      </c>
      <c r="AS187">
        <v>4731</v>
      </c>
      <c r="AT187">
        <v>1929</v>
      </c>
      <c r="AU187">
        <v>2152</v>
      </c>
      <c r="AV187">
        <v>2992</v>
      </c>
      <c r="AW187">
        <v>5729</v>
      </c>
      <c r="AX187">
        <v>2404</v>
      </c>
      <c r="AY187">
        <v>3276</v>
      </c>
      <c r="AZ187">
        <v>2908</v>
      </c>
      <c r="BA187">
        <v>976</v>
      </c>
      <c r="BB187">
        <v>2377</v>
      </c>
      <c r="BC187">
        <v>2019</v>
      </c>
      <c r="BD187">
        <v>2458</v>
      </c>
      <c r="BE187">
        <v>1678</v>
      </c>
      <c r="BF187">
        <v>768</v>
      </c>
      <c r="BG187">
        <v>878</v>
      </c>
      <c r="BH187">
        <v>2211</v>
      </c>
      <c r="BI187">
        <v>1576</v>
      </c>
      <c r="BJ187">
        <v>3643</v>
      </c>
      <c r="BK187">
        <v>3176</v>
      </c>
      <c r="BL187">
        <v>1544</v>
      </c>
      <c r="BM187">
        <v>2887</v>
      </c>
      <c r="BN187">
        <v>2768</v>
      </c>
      <c r="BO187">
        <v>2552</v>
      </c>
      <c r="BP187">
        <v>3345</v>
      </c>
      <c r="BQ187">
        <v>1818</v>
      </c>
      <c r="BR187">
        <v>3006</v>
      </c>
      <c r="BS187">
        <v>3064</v>
      </c>
      <c r="BT187">
        <v>3475</v>
      </c>
      <c r="BU187">
        <v>5214</v>
      </c>
      <c r="BV187">
        <v>1698</v>
      </c>
      <c r="CB187" s="3" t="s">
        <v>262</v>
      </c>
      <c r="CC187">
        <f t="shared" si="947"/>
        <v>51</v>
      </c>
      <c r="CD187">
        <f t="shared" si="948"/>
        <v>5</v>
      </c>
      <c r="CE187">
        <f t="shared" si="949"/>
        <v>15</v>
      </c>
      <c r="CF187">
        <f t="shared" si="950"/>
        <v>44</v>
      </c>
      <c r="CG187">
        <f t="shared" si="951"/>
        <v>15</v>
      </c>
      <c r="CH187">
        <f t="shared" si="952"/>
        <v>16</v>
      </c>
      <c r="CI187">
        <f t="shared" si="953"/>
        <v>60</v>
      </c>
      <c r="CJ187">
        <f t="shared" si="954"/>
        <v>52</v>
      </c>
      <c r="CK187">
        <f t="shared" si="955"/>
        <v>17</v>
      </c>
      <c r="CL187">
        <f t="shared" si="956"/>
        <v>16</v>
      </c>
      <c r="CM187">
        <f t="shared" si="957"/>
        <v>29</v>
      </c>
      <c r="CN187">
        <f t="shared" si="958"/>
        <v>20</v>
      </c>
      <c r="CO187">
        <f t="shared" si="959"/>
        <v>34</v>
      </c>
      <c r="CP187">
        <f t="shared" si="960"/>
        <v>28</v>
      </c>
      <c r="CQ187">
        <f t="shared" si="961"/>
        <v>54</v>
      </c>
      <c r="CR187">
        <f t="shared" si="962"/>
        <v>51</v>
      </c>
      <c r="CS187">
        <f t="shared" si="963"/>
        <v>15</v>
      </c>
      <c r="CT187">
        <f t="shared" si="964"/>
        <v>11</v>
      </c>
      <c r="CU187">
        <f t="shared" si="965"/>
        <v>26</v>
      </c>
      <c r="CV187">
        <f t="shared" si="966"/>
        <v>42</v>
      </c>
      <c r="CW187">
        <f t="shared" si="967"/>
        <v>37</v>
      </c>
      <c r="CX187">
        <f t="shared" si="968"/>
        <v>34</v>
      </c>
      <c r="CY187">
        <f t="shared" si="969"/>
        <v>5</v>
      </c>
      <c r="CZ187">
        <f t="shared" si="970"/>
        <v>23</v>
      </c>
      <c r="DA187">
        <f t="shared" si="971"/>
        <v>5</v>
      </c>
      <c r="DB187">
        <f t="shared" si="972"/>
        <v>5</v>
      </c>
      <c r="DC187">
        <f t="shared" si="973"/>
        <v>16</v>
      </c>
      <c r="DD187">
        <f t="shared" si="974"/>
        <v>27</v>
      </c>
      <c r="DE187">
        <f t="shared" si="975"/>
        <v>10</v>
      </c>
      <c r="DF187">
        <f t="shared" si="976"/>
        <v>19</v>
      </c>
      <c r="DG187">
        <f t="shared" si="977"/>
        <v>16</v>
      </c>
      <c r="DH187">
        <f t="shared" si="978"/>
        <v>18</v>
      </c>
      <c r="DI187">
        <f t="shared" si="979"/>
        <v>8</v>
      </c>
      <c r="DJ187">
        <f t="shared" si="980"/>
        <v>24</v>
      </c>
      <c r="DK187">
        <f t="shared" si="981"/>
        <v>23</v>
      </c>
      <c r="DL187">
        <f t="shared" si="982"/>
        <v>13</v>
      </c>
      <c r="DM187">
        <f t="shared" si="983"/>
        <v>3</v>
      </c>
      <c r="DN187">
        <f t="shared" si="984"/>
        <v>21</v>
      </c>
      <c r="DO187">
        <f t="shared" si="985"/>
        <v>3009</v>
      </c>
      <c r="DP187">
        <f t="shared" si="986"/>
        <v>1800</v>
      </c>
      <c r="DQ187">
        <f t="shared" si="987"/>
        <v>1662</v>
      </c>
      <c r="DR187">
        <f t="shared" si="988"/>
        <v>3193</v>
      </c>
      <c r="DS187">
        <f t="shared" si="989"/>
        <v>4491</v>
      </c>
      <c r="DT187">
        <f t="shared" si="990"/>
        <v>4732</v>
      </c>
      <c r="DU187">
        <f t="shared" si="991"/>
        <v>1930</v>
      </c>
      <c r="DV187">
        <f t="shared" si="992"/>
        <v>2153</v>
      </c>
      <c r="DW187">
        <f t="shared" si="993"/>
        <v>2993</v>
      </c>
      <c r="DX187">
        <f t="shared" si="994"/>
        <v>5730</v>
      </c>
      <c r="DY187">
        <f t="shared" si="995"/>
        <v>2405</v>
      </c>
      <c r="DZ187">
        <f t="shared" si="996"/>
        <v>3277</v>
      </c>
      <c r="EA187">
        <f t="shared" si="997"/>
        <v>2909</v>
      </c>
      <c r="EB187">
        <f t="shared" si="998"/>
        <v>977</v>
      </c>
      <c r="EC187">
        <f t="shared" si="999"/>
        <v>2378</v>
      </c>
      <c r="ED187">
        <f t="shared" si="1000"/>
        <v>2020</v>
      </c>
      <c r="EE187">
        <f t="shared" si="1001"/>
        <v>2459</v>
      </c>
      <c r="EF187">
        <f t="shared" si="1002"/>
        <v>1679</v>
      </c>
      <c r="EG187">
        <f t="shared" si="1003"/>
        <v>769</v>
      </c>
      <c r="EH187">
        <f t="shared" si="1004"/>
        <v>879</v>
      </c>
      <c r="EI187">
        <f t="shared" si="1005"/>
        <v>2212</v>
      </c>
      <c r="EJ187">
        <f t="shared" si="1006"/>
        <v>1577</v>
      </c>
      <c r="EK187">
        <f t="shared" si="1007"/>
        <v>3644</v>
      </c>
      <c r="EL187">
        <f t="shared" si="1008"/>
        <v>3177</v>
      </c>
      <c r="EM187">
        <f t="shared" si="1009"/>
        <v>1545</v>
      </c>
      <c r="EN187">
        <f t="shared" si="1010"/>
        <v>2888</v>
      </c>
      <c r="EO187">
        <f t="shared" si="1011"/>
        <v>2769</v>
      </c>
      <c r="EP187">
        <f t="shared" si="1012"/>
        <v>2553</v>
      </c>
      <c r="EQ187">
        <f t="shared" si="1013"/>
        <v>3346</v>
      </c>
      <c r="ER187">
        <f t="shared" si="1014"/>
        <v>1819</v>
      </c>
      <c r="ES187">
        <f t="shared" si="1015"/>
        <v>3007</v>
      </c>
      <c r="ET187">
        <f t="shared" si="1016"/>
        <v>3065</v>
      </c>
      <c r="EU187">
        <f t="shared" si="1017"/>
        <v>3476</v>
      </c>
      <c r="EV187">
        <f t="shared" si="1018"/>
        <v>5215</v>
      </c>
      <c r="EW187">
        <f t="shared" si="1019"/>
        <v>1699</v>
      </c>
      <c r="EY187" s="3" t="s">
        <v>262</v>
      </c>
      <c r="EZ187">
        <f t="shared" si="1020"/>
        <v>5.6724253419714961</v>
      </c>
      <c r="FA187">
        <f t="shared" si="1020"/>
        <v>2.3219280948873622</v>
      </c>
      <c r="FB187">
        <f t="shared" si="1021"/>
        <v>3.9068905956085187</v>
      </c>
      <c r="FC187">
        <f t="shared" si="1022"/>
        <v>5.4594316186372973</v>
      </c>
      <c r="FD187">
        <f t="shared" si="1023"/>
        <v>3.9068905956085187</v>
      </c>
      <c r="FE187">
        <f t="shared" si="1024"/>
        <v>4</v>
      </c>
      <c r="FF187">
        <f t="shared" si="1025"/>
        <v>5.9068905956085187</v>
      </c>
      <c r="FG187">
        <f t="shared" si="1026"/>
        <v>5.7004397181410926</v>
      </c>
      <c r="FH187">
        <f t="shared" si="1027"/>
        <v>4.08746284125034</v>
      </c>
      <c r="FI187">
        <f t="shared" si="1028"/>
        <v>4</v>
      </c>
      <c r="FJ187">
        <f t="shared" si="1029"/>
        <v>4.8579809951275728</v>
      </c>
      <c r="FK187">
        <f t="shared" si="1030"/>
        <v>4.3219280948873626</v>
      </c>
      <c r="FL187">
        <f t="shared" si="1031"/>
        <v>5.08746284125034</v>
      </c>
      <c r="FM187">
        <f t="shared" si="1032"/>
        <v>4.8073549220576037</v>
      </c>
      <c r="FN187">
        <f t="shared" si="1033"/>
        <v>5.7548875021634691</v>
      </c>
      <c r="FO187">
        <f t="shared" si="1034"/>
        <v>5.6724253419714961</v>
      </c>
      <c r="FP187">
        <f t="shared" si="1035"/>
        <v>3.9068905956085187</v>
      </c>
      <c r="FQ187">
        <f t="shared" si="1036"/>
        <v>3.4594316186372978</v>
      </c>
      <c r="FR187">
        <f t="shared" si="1037"/>
        <v>4.7004397181410926</v>
      </c>
      <c r="FS187">
        <f t="shared" si="1038"/>
        <v>5.3923174227787607</v>
      </c>
      <c r="FT187">
        <f t="shared" si="1039"/>
        <v>5.2094533656289501</v>
      </c>
      <c r="FU187">
        <f t="shared" si="1040"/>
        <v>5.08746284125034</v>
      </c>
      <c r="FV187">
        <f t="shared" si="1041"/>
        <v>2.3219280948873622</v>
      </c>
      <c r="FW187">
        <f t="shared" si="1042"/>
        <v>4.5235619560570131</v>
      </c>
      <c r="FX187">
        <f t="shared" si="1043"/>
        <v>2.3219280948873622</v>
      </c>
      <c r="FY187">
        <f t="shared" si="1044"/>
        <v>2.3219280948873622</v>
      </c>
      <c r="FZ187">
        <f t="shared" si="1045"/>
        <v>4</v>
      </c>
      <c r="GA187">
        <f t="shared" si="1046"/>
        <v>4.7548875021634691</v>
      </c>
      <c r="GB187">
        <f t="shared" si="1047"/>
        <v>3.3219280948873626</v>
      </c>
      <c r="GC187">
        <f t="shared" si="1048"/>
        <v>4.2479275134435852</v>
      </c>
      <c r="GD187">
        <f t="shared" si="1049"/>
        <v>4</v>
      </c>
      <c r="GE187">
        <f t="shared" si="1050"/>
        <v>4.1699250014423122</v>
      </c>
      <c r="GF187">
        <f t="shared" si="1051"/>
        <v>3</v>
      </c>
      <c r="GG187">
        <f t="shared" si="1052"/>
        <v>4.584962500721157</v>
      </c>
      <c r="GH187">
        <f t="shared" si="1053"/>
        <v>4.5235619560570131</v>
      </c>
      <c r="GI187">
        <f t="shared" si="1054"/>
        <v>3.7004397181410922</v>
      </c>
      <c r="GJ187">
        <f t="shared" si="1055"/>
        <v>1.5849625007211563</v>
      </c>
      <c r="GK187">
        <f t="shared" si="1056"/>
        <v>4.3923174227787607</v>
      </c>
      <c r="GL187">
        <f t="shared" si="1057"/>
        <v>11.555068391333338</v>
      </c>
      <c r="GM187">
        <f t="shared" si="1058"/>
        <v>10.813781191217037</v>
      </c>
      <c r="GN187">
        <f t="shared" si="1059"/>
        <v>10.698704666770345</v>
      </c>
      <c r="GO187">
        <f t="shared" si="1060"/>
        <v>11.640696837570093</v>
      </c>
      <c r="GP187">
        <f t="shared" si="1061"/>
        <v>12.132821006779572</v>
      </c>
      <c r="GQ187">
        <f t="shared" si="1062"/>
        <v>12.208234358339787</v>
      </c>
      <c r="GR187">
        <f t="shared" si="1063"/>
        <v>10.914385132155443</v>
      </c>
      <c r="GS187">
        <f t="shared" si="1064"/>
        <v>11.072132604167233</v>
      </c>
      <c r="GT187">
        <f t="shared" si="1065"/>
        <v>11.547376563498103</v>
      </c>
      <c r="GU187">
        <f t="shared" si="1066"/>
        <v>12.484319423644269</v>
      </c>
      <c r="GV187">
        <f t="shared" si="1067"/>
        <v>11.231821178657405</v>
      </c>
      <c r="GW187">
        <f t="shared" si="1068"/>
        <v>11.678159957542761</v>
      </c>
      <c r="GX187">
        <f t="shared" si="1069"/>
        <v>11.506307581100307</v>
      </c>
      <c r="GY187">
        <f t="shared" si="1070"/>
        <v>9.9322147519683845</v>
      </c>
      <c r="GZ187">
        <f t="shared" si="1071"/>
        <v>11.215532999745657</v>
      </c>
      <c r="HA187">
        <f t="shared" si="1072"/>
        <v>10.980139577639157</v>
      </c>
      <c r="HB187">
        <f t="shared" si="1073"/>
        <v>11.263856019596084</v>
      </c>
      <c r="HC187">
        <f t="shared" si="1074"/>
        <v>10.71338651493703</v>
      </c>
      <c r="HD187">
        <f t="shared" si="1075"/>
        <v>9.5868397879618268</v>
      </c>
      <c r="HE187">
        <f t="shared" si="1076"/>
        <v>9.7797193551434045</v>
      </c>
      <c r="HF187">
        <f t="shared" si="1077"/>
        <v>11.111135670234708</v>
      </c>
      <c r="HG187">
        <f t="shared" si="1078"/>
        <v>10.622966944790511</v>
      </c>
      <c r="HH187">
        <f t="shared" si="1079"/>
        <v>11.831307243802051</v>
      </c>
      <c r="HI187">
        <f t="shared" si="1080"/>
        <v>11.633449374713493</v>
      </c>
      <c r="HJ187">
        <f t="shared" si="1081"/>
        <v>10.593391122791736</v>
      </c>
      <c r="HK187">
        <f t="shared" si="1082"/>
        <v>11.49585502688717</v>
      </c>
      <c r="HL187">
        <f t="shared" si="1083"/>
        <v>11.43514933836693</v>
      </c>
      <c r="HM187">
        <f t="shared" si="1084"/>
        <v>11.317977822407119</v>
      </c>
      <c r="HN187">
        <f t="shared" si="1085"/>
        <v>11.708221730038353</v>
      </c>
      <c r="HO187">
        <f t="shared" si="1086"/>
        <v>10.828929827651486</v>
      </c>
      <c r="HP187">
        <f t="shared" si="1087"/>
        <v>11.554109152574002</v>
      </c>
      <c r="HQ187">
        <f t="shared" si="1088"/>
        <v>11.581671358578145</v>
      </c>
      <c r="HR187">
        <f t="shared" si="1089"/>
        <v>11.7632123668144</v>
      </c>
      <c r="HS187">
        <f t="shared" si="1090"/>
        <v>12.348451537407129</v>
      </c>
      <c r="HT187">
        <f t="shared" si="1091"/>
        <v>10.730470137184222</v>
      </c>
      <c r="HU187">
        <f t="shared" si="1092"/>
        <v>7.595923968031502</v>
      </c>
      <c r="HV187">
        <f t="shared" si="1093"/>
        <v>3.6136686911702158</v>
      </c>
      <c r="HY187" s="3" t="s">
        <v>262</v>
      </c>
      <c r="HZ187">
        <v>7.595923968031502</v>
      </c>
      <c r="IA187">
        <v>7.595923968031502</v>
      </c>
      <c r="IB187">
        <v>7.595923968031502</v>
      </c>
      <c r="IC187">
        <v>7.595923968031502</v>
      </c>
      <c r="ID187">
        <v>7.595923968031502</v>
      </c>
      <c r="IE187">
        <v>7.595923968031502</v>
      </c>
      <c r="IF187">
        <v>7.595923968031502</v>
      </c>
      <c r="IG187">
        <v>7.595923968031502</v>
      </c>
      <c r="IH187">
        <v>7.595923968031502</v>
      </c>
      <c r="II187">
        <v>7.595923968031502</v>
      </c>
      <c r="IJ187">
        <v>7.595923968031502</v>
      </c>
      <c r="IK187">
        <v>7.595923968031502</v>
      </c>
      <c r="IL187">
        <v>7.595923968031502</v>
      </c>
      <c r="IM187">
        <v>7.595923968031502</v>
      </c>
      <c r="IN187">
        <v>7.595923968031502</v>
      </c>
      <c r="IO187">
        <v>7.595923968031502</v>
      </c>
      <c r="IP187">
        <v>7.595923968031502</v>
      </c>
      <c r="IQ187">
        <v>7.595923968031502</v>
      </c>
      <c r="IR187">
        <v>7.595923968031502</v>
      </c>
      <c r="IS187">
        <v>7.595923968031502</v>
      </c>
      <c r="IT187">
        <v>7.595923968031502</v>
      </c>
      <c r="IU187">
        <v>7.595923968031502</v>
      </c>
      <c r="IV187">
        <v>7.595923968031502</v>
      </c>
      <c r="IW187">
        <v>7.595923968031502</v>
      </c>
      <c r="IX187">
        <v>7.595923968031502</v>
      </c>
      <c r="IY187">
        <v>7.595923968031502</v>
      </c>
      <c r="IZ187">
        <v>7.595923968031502</v>
      </c>
      <c r="JA187">
        <v>7.595923968031502</v>
      </c>
      <c r="JB187">
        <v>7.595923968031502</v>
      </c>
      <c r="JC187">
        <v>7.595923968031502</v>
      </c>
      <c r="JD187">
        <v>7.595923968031502</v>
      </c>
      <c r="JE187">
        <v>7.595923968031502</v>
      </c>
      <c r="JF187">
        <v>7.595923968031502</v>
      </c>
      <c r="JG187">
        <v>7.595923968031502</v>
      </c>
      <c r="JH187">
        <v>7.595923968031502</v>
      </c>
      <c r="JI187">
        <v>7.595923968031502</v>
      </c>
      <c r="JJ187">
        <v>7.595923968031502</v>
      </c>
      <c r="JK187">
        <v>7.595923968031502</v>
      </c>
      <c r="JL187">
        <v>7.595923968031502</v>
      </c>
      <c r="JM187">
        <v>7.595923968031502</v>
      </c>
      <c r="JN187">
        <v>7.595923968031502</v>
      </c>
      <c r="JO187">
        <v>7.595923968031502</v>
      </c>
      <c r="JP187">
        <v>7.595923968031502</v>
      </c>
      <c r="JQ187">
        <v>7.595923968031502</v>
      </c>
      <c r="JR187">
        <v>7.595923968031502</v>
      </c>
      <c r="JS187">
        <v>7.595923968031502</v>
      </c>
      <c r="JT187">
        <v>7.595923968031502</v>
      </c>
      <c r="JU187">
        <v>7.595923968031502</v>
      </c>
      <c r="JV187">
        <v>7.595923968031502</v>
      </c>
      <c r="JW187">
        <v>7.595923968031502</v>
      </c>
      <c r="JX187">
        <v>7.595923968031502</v>
      </c>
      <c r="JY187">
        <v>7.595923968031502</v>
      </c>
      <c r="JZ187">
        <v>7.595923968031502</v>
      </c>
      <c r="KA187">
        <v>7.595923968031502</v>
      </c>
      <c r="KB187">
        <v>7.595923968031502</v>
      </c>
      <c r="KC187">
        <v>7.595923968031502</v>
      </c>
      <c r="KD187">
        <v>7.595923968031502</v>
      </c>
      <c r="KE187">
        <v>7.595923968031502</v>
      </c>
      <c r="KF187">
        <v>7.595923968031502</v>
      </c>
      <c r="KG187">
        <v>7.595923968031502</v>
      </c>
      <c r="KH187">
        <v>7.595923968031502</v>
      </c>
      <c r="KI187">
        <v>7.595923968031502</v>
      </c>
      <c r="KJ187">
        <v>7.595923968031502</v>
      </c>
      <c r="KK187">
        <v>7.595923968031502</v>
      </c>
      <c r="KL187">
        <v>7.595923968031502</v>
      </c>
      <c r="KM187">
        <v>7.595923968031502</v>
      </c>
      <c r="KN187">
        <v>7.595923968031502</v>
      </c>
      <c r="KO187">
        <v>7.595923968031502</v>
      </c>
      <c r="KP187">
        <v>7.595923968031502</v>
      </c>
      <c r="KQ187">
        <v>7.595923968031502</v>
      </c>
      <c r="KR187">
        <v>7.595923968031502</v>
      </c>
      <c r="KS187">
        <v>7.595923968031502</v>
      </c>
      <c r="KT187">
        <v>7.595923968031502</v>
      </c>
      <c r="KV187" s="3" t="s">
        <v>262</v>
      </c>
      <c r="KW187">
        <v>3.6136686911702158</v>
      </c>
      <c r="KX187">
        <v>3.6136686911702158</v>
      </c>
      <c r="KY187">
        <v>3.6136686911702158</v>
      </c>
      <c r="KZ187">
        <v>3.6136686911702158</v>
      </c>
      <c r="LA187">
        <v>3.6136686911702158</v>
      </c>
      <c r="LB187">
        <v>3.6136686911702158</v>
      </c>
      <c r="LC187">
        <v>3.6136686911702158</v>
      </c>
      <c r="LD187">
        <v>3.6136686911702158</v>
      </c>
      <c r="LE187">
        <v>3.6136686911702158</v>
      </c>
      <c r="LF187">
        <v>3.6136686911702158</v>
      </c>
      <c r="LG187">
        <v>3.6136686911702158</v>
      </c>
      <c r="LH187">
        <v>3.6136686911702158</v>
      </c>
      <c r="LI187">
        <v>3.6136686911702158</v>
      </c>
      <c r="LJ187">
        <v>3.6136686911702158</v>
      </c>
      <c r="LK187">
        <v>3.6136686911702158</v>
      </c>
      <c r="LL187">
        <v>3.6136686911702158</v>
      </c>
      <c r="LM187">
        <v>3.6136686911702158</v>
      </c>
      <c r="LN187">
        <v>3.6136686911702158</v>
      </c>
      <c r="LO187">
        <v>3.6136686911702158</v>
      </c>
      <c r="LP187">
        <v>3.6136686911702158</v>
      </c>
      <c r="LQ187">
        <v>3.6136686911702158</v>
      </c>
      <c r="LR187">
        <v>3.6136686911702158</v>
      </c>
      <c r="LS187">
        <v>3.6136686911702158</v>
      </c>
      <c r="LT187">
        <v>3.6136686911702158</v>
      </c>
      <c r="LU187">
        <v>3.6136686911702158</v>
      </c>
      <c r="LV187">
        <v>3.6136686911702158</v>
      </c>
      <c r="LW187">
        <v>3.6136686911702158</v>
      </c>
      <c r="LX187">
        <v>3.6136686911702158</v>
      </c>
      <c r="LY187">
        <v>3.6136686911702158</v>
      </c>
      <c r="LZ187">
        <v>3.6136686911702158</v>
      </c>
      <c r="MA187">
        <v>3.6136686911702158</v>
      </c>
      <c r="MB187">
        <v>3.6136686911702158</v>
      </c>
      <c r="MC187">
        <v>3.6136686911702158</v>
      </c>
      <c r="MD187">
        <v>3.6136686911702158</v>
      </c>
      <c r="ME187">
        <v>3.6136686911702158</v>
      </c>
      <c r="MF187">
        <v>3.6136686911702158</v>
      </c>
      <c r="MG187">
        <v>3.6136686911702158</v>
      </c>
      <c r="MH187">
        <v>3.6136686911702158</v>
      </c>
      <c r="MI187">
        <v>3.6136686911702158</v>
      </c>
      <c r="MJ187">
        <v>3.6136686911702158</v>
      </c>
      <c r="MK187">
        <v>3.6136686911702158</v>
      </c>
      <c r="ML187">
        <v>3.6136686911702158</v>
      </c>
      <c r="MM187">
        <v>3.6136686911702158</v>
      </c>
      <c r="MN187">
        <v>3.6136686911702158</v>
      </c>
      <c r="MO187">
        <v>3.6136686911702158</v>
      </c>
      <c r="MP187">
        <v>3.6136686911702158</v>
      </c>
      <c r="MQ187">
        <v>3.6136686911702158</v>
      </c>
      <c r="MR187">
        <v>3.6136686911702158</v>
      </c>
      <c r="MS187">
        <v>3.6136686911702158</v>
      </c>
      <c r="MT187">
        <v>3.6136686911702158</v>
      </c>
      <c r="MU187">
        <v>3.6136686911702158</v>
      </c>
      <c r="MV187">
        <v>3.6136686911702158</v>
      </c>
      <c r="MW187">
        <v>3.6136686911702158</v>
      </c>
      <c r="MX187">
        <v>3.6136686911702158</v>
      </c>
      <c r="MY187">
        <v>3.6136686911702158</v>
      </c>
      <c r="MZ187">
        <v>3.6136686911702158</v>
      </c>
      <c r="NA187">
        <v>3.6136686911702158</v>
      </c>
      <c r="NB187">
        <v>3.6136686911702158</v>
      </c>
      <c r="NC187">
        <v>3.6136686911702158</v>
      </c>
      <c r="ND187">
        <v>3.6136686911702158</v>
      </c>
      <c r="NE187">
        <v>3.6136686911702158</v>
      </c>
      <c r="NF187">
        <v>3.6136686911702158</v>
      </c>
      <c r="NG187">
        <v>3.6136686911702158</v>
      </c>
      <c r="NH187">
        <v>3.6136686911702158</v>
      </c>
      <c r="NI187">
        <v>3.6136686911702158</v>
      </c>
      <c r="NJ187">
        <v>3.6136686911702158</v>
      </c>
      <c r="NK187">
        <v>3.6136686911702158</v>
      </c>
      <c r="NL187">
        <v>3.6136686911702158</v>
      </c>
      <c r="NM187">
        <v>3.6136686911702158</v>
      </c>
      <c r="NN187">
        <v>3.6136686911702158</v>
      </c>
      <c r="NO187">
        <v>3.6136686911702158</v>
      </c>
      <c r="NP187">
        <v>3.6136686911702158</v>
      </c>
      <c r="NQ187">
        <v>3.6136686911702158</v>
      </c>
      <c r="NS187" s="3" t="s">
        <v>262</v>
      </c>
      <c r="NT187">
        <f t="shared" si="1239"/>
        <v>-1.923498626060006</v>
      </c>
      <c r="NU187">
        <f t="shared" si="1240"/>
        <v>-5.2739958731441394</v>
      </c>
      <c r="NV187">
        <f t="shared" si="1241"/>
        <v>-3.6890333724229833</v>
      </c>
      <c r="NW187">
        <f t="shared" si="1242"/>
        <v>-2.1364923493942047</v>
      </c>
      <c r="NX187">
        <f t="shared" si="1243"/>
        <v>-3.6890333724229833</v>
      </c>
      <c r="NY187">
        <f t="shared" si="1244"/>
        <v>-3.595923968031502</v>
      </c>
      <c r="NZ187">
        <f t="shared" si="1245"/>
        <v>-1.6890333724229833</v>
      </c>
      <c r="OA187">
        <f t="shared" si="1246"/>
        <v>-1.8954842498904094</v>
      </c>
      <c r="OB187">
        <f t="shared" si="1247"/>
        <v>-3.5084611267811621</v>
      </c>
      <c r="OC187">
        <f t="shared" si="1248"/>
        <v>-3.595923968031502</v>
      </c>
      <c r="OD187">
        <f t="shared" si="1249"/>
        <v>-2.7379429729039293</v>
      </c>
      <c r="OE187">
        <f t="shared" si="1250"/>
        <v>-3.2739958731441394</v>
      </c>
      <c r="OF187">
        <f t="shared" si="1251"/>
        <v>-2.5084611267811621</v>
      </c>
      <c r="OG187">
        <f t="shared" si="1252"/>
        <v>-2.7885690459738983</v>
      </c>
      <c r="OH187">
        <f t="shared" si="1253"/>
        <v>-1.8410364658680329</v>
      </c>
      <c r="OI187">
        <f t="shared" si="1254"/>
        <v>-1.923498626060006</v>
      </c>
      <c r="OJ187">
        <f t="shared" si="1255"/>
        <v>-3.6890333724229833</v>
      </c>
      <c r="OK187">
        <f t="shared" si="1256"/>
        <v>-4.1364923493942047</v>
      </c>
      <c r="OL187">
        <f t="shared" si="1257"/>
        <v>-2.8954842498904094</v>
      </c>
      <c r="OM187">
        <f t="shared" si="1258"/>
        <v>-2.2036065452527414</v>
      </c>
      <c r="ON187">
        <f t="shared" si="1259"/>
        <v>-2.3864706024025519</v>
      </c>
      <c r="OO187">
        <f t="shared" si="1260"/>
        <v>-2.5084611267811621</v>
      </c>
      <c r="OP187">
        <f t="shared" si="1261"/>
        <v>-5.2739958731441394</v>
      </c>
      <c r="OQ187">
        <f t="shared" si="1262"/>
        <v>-3.072362011974489</v>
      </c>
      <c r="OR187">
        <f t="shared" si="1263"/>
        <v>-5.2739958731441394</v>
      </c>
      <c r="OS187">
        <f t="shared" si="1264"/>
        <v>-5.2739958731441394</v>
      </c>
      <c r="OT187">
        <f t="shared" si="1265"/>
        <v>-3.595923968031502</v>
      </c>
      <c r="OU187">
        <f t="shared" si="1266"/>
        <v>-2.8410364658680329</v>
      </c>
      <c r="OV187">
        <f t="shared" si="1267"/>
        <v>-4.2739958731441394</v>
      </c>
      <c r="OW187">
        <f t="shared" si="1268"/>
        <v>-3.3479964545879168</v>
      </c>
      <c r="OX187">
        <f t="shared" si="1269"/>
        <v>-3.595923968031502</v>
      </c>
      <c r="OY187">
        <f t="shared" si="1270"/>
        <v>-3.4259989665891899</v>
      </c>
      <c r="OZ187">
        <f t="shared" si="1271"/>
        <v>-4.595923968031502</v>
      </c>
      <c r="PA187">
        <f t="shared" si="1272"/>
        <v>-3.0109614673103451</v>
      </c>
      <c r="PB187">
        <f t="shared" si="1273"/>
        <v>-3.072362011974489</v>
      </c>
      <c r="PC187">
        <f t="shared" si="1274"/>
        <v>-3.8954842498904099</v>
      </c>
      <c r="PD187">
        <f t="shared" si="1275"/>
        <v>-6.010961467310346</v>
      </c>
      <c r="PE187">
        <f t="shared" si="1276"/>
        <v>-3.2036065452527414</v>
      </c>
      <c r="PF187">
        <f t="shared" si="1277"/>
        <v>3.9591444233018356</v>
      </c>
      <c r="PG187">
        <f t="shared" si="1278"/>
        <v>3.2178572231855354</v>
      </c>
      <c r="PH187">
        <f t="shared" si="1279"/>
        <v>3.1027806987388429</v>
      </c>
      <c r="PI187">
        <f t="shared" si="1280"/>
        <v>4.0447728695385914</v>
      </c>
      <c r="PJ187">
        <f t="shared" si="1281"/>
        <v>4.5368970387480703</v>
      </c>
      <c r="PK187">
        <f t="shared" si="1282"/>
        <v>4.6123103903082852</v>
      </c>
      <c r="PL187">
        <f t="shared" si="1283"/>
        <v>3.3184611641239412</v>
      </c>
      <c r="PM187">
        <f t="shared" si="1284"/>
        <v>3.4762086361357314</v>
      </c>
      <c r="PN187">
        <f t="shared" si="1285"/>
        <v>3.9514525954666011</v>
      </c>
      <c r="PO187">
        <f t="shared" si="1286"/>
        <v>4.8883954556127671</v>
      </c>
      <c r="PP187">
        <f t="shared" si="1287"/>
        <v>3.6358972106259033</v>
      </c>
      <c r="PQ187">
        <f t="shared" si="1288"/>
        <v>4.0822359895112585</v>
      </c>
      <c r="PR187">
        <f t="shared" si="1289"/>
        <v>3.910383613068805</v>
      </c>
      <c r="PS187">
        <f t="shared" si="1290"/>
        <v>2.3362907839368825</v>
      </c>
      <c r="PT187">
        <f t="shared" si="1291"/>
        <v>3.6196090317141545</v>
      </c>
      <c r="PU187">
        <f t="shared" si="1292"/>
        <v>3.3842156096076552</v>
      </c>
      <c r="PV187">
        <f t="shared" si="1293"/>
        <v>3.6679320515645815</v>
      </c>
      <c r="PW187">
        <f t="shared" si="1294"/>
        <v>3.1174625469055277</v>
      </c>
      <c r="PX187">
        <f t="shared" si="1295"/>
        <v>1.9909158199303247</v>
      </c>
      <c r="PY187">
        <f t="shared" si="1296"/>
        <v>2.1837953871119025</v>
      </c>
      <c r="PZ187">
        <f t="shared" si="1297"/>
        <v>3.5152117022032057</v>
      </c>
      <c r="QA187">
        <f t="shared" si="1298"/>
        <v>3.0270429767590086</v>
      </c>
      <c r="QB187">
        <f t="shared" si="1299"/>
        <v>4.2353832757705492</v>
      </c>
      <c r="QC187">
        <f t="shared" si="1300"/>
        <v>4.0375254066819908</v>
      </c>
      <c r="QD187">
        <f t="shared" si="1301"/>
        <v>2.9974671547602343</v>
      </c>
      <c r="QE187">
        <f t="shared" si="1302"/>
        <v>3.8999310588556684</v>
      </c>
      <c r="QF187">
        <f t="shared" si="1303"/>
        <v>3.839225370335428</v>
      </c>
      <c r="QG187">
        <f t="shared" si="1304"/>
        <v>3.7220538543756172</v>
      </c>
      <c r="QH187">
        <f t="shared" si="1305"/>
        <v>4.1122977620068513</v>
      </c>
      <c r="QI187">
        <f t="shared" si="1306"/>
        <v>3.2330058596199835</v>
      </c>
      <c r="QJ187">
        <f t="shared" si="1307"/>
        <v>3.9581851845424998</v>
      </c>
      <c r="QK187">
        <f t="shared" si="1308"/>
        <v>3.985747390546643</v>
      </c>
      <c r="QL187">
        <f t="shared" si="1309"/>
        <v>4.1672883987828984</v>
      </c>
      <c r="QM187">
        <f t="shared" si="1310"/>
        <v>4.7525275693756273</v>
      </c>
      <c r="QN187">
        <f t="shared" si="1311"/>
        <v>3.1345461691527197</v>
      </c>
      <c r="QQ187" s="3" t="s">
        <v>262</v>
      </c>
      <c r="QR187">
        <f t="shared" si="1094"/>
        <v>-0.53228416616054486</v>
      </c>
      <c r="QS187">
        <f t="shared" si="1095"/>
        <v>-1.4594574998064527</v>
      </c>
      <c r="QT187">
        <f t="shared" si="1096"/>
        <v>-1.0208554484911461</v>
      </c>
      <c r="QU187">
        <f t="shared" si="1097"/>
        <v>-0.59122529816155989</v>
      </c>
      <c r="QV187">
        <f t="shared" si="1098"/>
        <v>-1.0208554484911461</v>
      </c>
      <c r="QW187">
        <f t="shared" si="1099"/>
        <v>-0.99508955450673386</v>
      </c>
      <c r="QX187">
        <f t="shared" si="1100"/>
        <v>-0.46740128018654165</v>
      </c>
      <c r="QY187">
        <f t="shared" si="1101"/>
        <v>-0.52453182952878674</v>
      </c>
      <c r="QZ187">
        <f t="shared" si="1102"/>
        <v>-0.97088621747585158</v>
      </c>
      <c r="RA187">
        <f t="shared" si="1103"/>
        <v>-0.99508955450673386</v>
      </c>
      <c r="RB187">
        <f t="shared" si="1104"/>
        <v>-0.75766297546699002</v>
      </c>
      <c r="RC187">
        <f t="shared" si="1105"/>
        <v>-0.90600333150184831</v>
      </c>
      <c r="RD187">
        <f t="shared" si="1106"/>
        <v>-0.69415913332354939</v>
      </c>
      <c r="RE187">
        <f t="shared" si="1107"/>
        <v>-0.77167258104972403</v>
      </c>
      <c r="RF187">
        <f t="shared" si="1108"/>
        <v>-0.50946465301772015</v>
      </c>
      <c r="RG187">
        <f t="shared" si="1109"/>
        <v>-0.53228416616054486</v>
      </c>
      <c r="RH187">
        <f t="shared" si="1110"/>
        <v>-1.0208554484911461</v>
      </c>
      <c r="RI187">
        <f t="shared" si="1111"/>
        <v>-1.1446794664661644</v>
      </c>
      <c r="RJ187">
        <f t="shared" si="1112"/>
        <v>-0.80125891368108892</v>
      </c>
      <c r="RK187">
        <f t="shared" si="1113"/>
        <v>-0.60979761388671927</v>
      </c>
      <c r="RL187">
        <f t="shared" si="1114"/>
        <v>-0.66040105121804626</v>
      </c>
      <c r="RM187">
        <f t="shared" si="1115"/>
        <v>-0.69415913332354939</v>
      </c>
      <c r="RN187">
        <f t="shared" si="1116"/>
        <v>-1.4594574998064527</v>
      </c>
      <c r="RO187">
        <f t="shared" si="1117"/>
        <v>-0.85020578103400091</v>
      </c>
      <c r="RP187">
        <f t="shared" si="1118"/>
        <v>-1.4594574998064527</v>
      </c>
      <c r="RQ187">
        <f t="shared" si="1119"/>
        <v>-1.4594574998064527</v>
      </c>
      <c r="RR187">
        <f t="shared" si="1120"/>
        <v>-0.99508955450673386</v>
      </c>
      <c r="RS187">
        <f t="shared" si="1121"/>
        <v>-0.78619173717002233</v>
      </c>
      <c r="RT187">
        <f t="shared" si="1122"/>
        <v>-1.1827304156541505</v>
      </c>
      <c r="RU187">
        <f t="shared" si="1123"/>
        <v>-0.92648129663035983</v>
      </c>
      <c r="RV187">
        <f t="shared" si="1124"/>
        <v>-0.99508955450673386</v>
      </c>
      <c r="RW187">
        <f t="shared" si="1125"/>
        <v>-0.94806670433302709</v>
      </c>
      <c r="RX187">
        <f t="shared" si="1126"/>
        <v>-1.2718166386590359</v>
      </c>
      <c r="RY187">
        <f t="shared" si="1127"/>
        <v>-0.83321458734372911</v>
      </c>
      <c r="RZ187">
        <f t="shared" si="1128"/>
        <v>-0.85020578103400091</v>
      </c>
      <c r="SA187">
        <f t="shared" si="1129"/>
        <v>-1.0779859978333912</v>
      </c>
      <c r="SB187">
        <f t="shared" si="1130"/>
        <v>-1.6633958398006359</v>
      </c>
      <c r="SC187">
        <f t="shared" si="1131"/>
        <v>-0.88652469803902145</v>
      </c>
      <c r="SD187">
        <f t="shared" si="1132"/>
        <v>1.0956024919981648</v>
      </c>
      <c r="SE187">
        <f t="shared" si="1133"/>
        <v>0.89046824659055701</v>
      </c>
      <c r="SF187">
        <f t="shared" si="1134"/>
        <v>0.85862345552604269</v>
      </c>
      <c r="SG187">
        <f t="shared" si="1135"/>
        <v>1.1192982022457545</v>
      </c>
      <c r="SH187">
        <f t="shared" si="1136"/>
        <v>1.2554822886319679</v>
      </c>
      <c r="SI187">
        <f t="shared" si="1137"/>
        <v>1.2763512055153785</v>
      </c>
      <c r="SJ187">
        <f t="shared" si="1138"/>
        <v>0.91830808182067258</v>
      </c>
      <c r="SK187">
        <f t="shared" si="1139"/>
        <v>0.96196107978289214</v>
      </c>
      <c r="SL187">
        <f t="shared" si="1140"/>
        <v>1.0934739549095189</v>
      </c>
      <c r="SM187">
        <f t="shared" si="1141"/>
        <v>1.3527514206150857</v>
      </c>
      <c r="SN187">
        <f t="shared" si="1142"/>
        <v>1.006151233373995</v>
      </c>
      <c r="SO187">
        <f t="shared" si="1143"/>
        <v>1.1296652621990386</v>
      </c>
      <c r="SP187">
        <f t="shared" si="1144"/>
        <v>1.0821090551614747</v>
      </c>
      <c r="SQ187">
        <f t="shared" si="1145"/>
        <v>0.64651493637074975</v>
      </c>
      <c r="SR187">
        <f t="shared" si="1146"/>
        <v>1.0016438531175957</v>
      </c>
      <c r="SS187">
        <f t="shared" si="1147"/>
        <v>0.93650411778943221</v>
      </c>
      <c r="ST187">
        <f t="shared" si="1148"/>
        <v>1.0150161414982384</v>
      </c>
      <c r="SU187">
        <f t="shared" si="1149"/>
        <v>0.86268632055917627</v>
      </c>
      <c r="SV187">
        <f t="shared" si="1150"/>
        <v>0.55094032964200867</v>
      </c>
      <c r="SW187">
        <f t="shared" si="1151"/>
        <v>0.60431532986072478</v>
      </c>
      <c r="SX187">
        <f t="shared" si="1152"/>
        <v>0.97275428452874391</v>
      </c>
      <c r="SY187">
        <f t="shared" si="1153"/>
        <v>0.83766477656222549</v>
      </c>
      <c r="SZ187">
        <f t="shared" si="1154"/>
        <v>1.1720452641714101</v>
      </c>
      <c r="TA187">
        <f t="shared" si="1155"/>
        <v>1.1172926329819453</v>
      </c>
      <c r="TB187">
        <f t="shared" si="1156"/>
        <v>0.82948034557909711</v>
      </c>
      <c r="TC187">
        <f t="shared" si="1157"/>
        <v>1.0792165503121296</v>
      </c>
      <c r="TD187">
        <f t="shared" si="1158"/>
        <v>1.0624176421364655</v>
      </c>
      <c r="TE187">
        <f t="shared" si="1159"/>
        <v>1.0299931101792021</v>
      </c>
      <c r="TF187">
        <f t="shared" si="1160"/>
        <v>1.1379841688461938</v>
      </c>
      <c r="TG187">
        <f t="shared" si="1161"/>
        <v>0.89466028457994529</v>
      </c>
      <c r="TH187">
        <f t="shared" si="1162"/>
        <v>1.0953370446532882</v>
      </c>
      <c r="TI187">
        <f t="shared" si="1163"/>
        <v>1.1029642535536197</v>
      </c>
      <c r="TJ187">
        <f t="shared" si="1164"/>
        <v>1.1532015674169078</v>
      </c>
      <c r="TK187">
        <f t="shared" si="1165"/>
        <v>1.3151530966267453</v>
      </c>
      <c r="TL187">
        <f t="shared" si="1166"/>
        <v>0.86741382153040103</v>
      </c>
      <c r="TO187" s="3" t="s">
        <v>262</v>
      </c>
      <c r="TP187">
        <f t="shared" si="1167"/>
        <v>1</v>
      </c>
      <c r="TQ187">
        <f t="shared" si="1167"/>
        <v>0</v>
      </c>
      <c r="TR187">
        <f t="shared" si="1168"/>
        <v>0</v>
      </c>
      <c r="TS187">
        <f t="shared" si="1169"/>
        <v>1</v>
      </c>
      <c r="TT187">
        <f t="shared" si="1170"/>
        <v>0</v>
      </c>
      <c r="TU187">
        <f t="shared" si="1171"/>
        <v>1</v>
      </c>
      <c r="TV187">
        <f t="shared" si="1172"/>
        <v>1</v>
      </c>
      <c r="TW187">
        <f t="shared" si="1173"/>
        <v>1</v>
      </c>
      <c r="TX187">
        <f t="shared" si="1174"/>
        <v>1</v>
      </c>
      <c r="TY187">
        <f t="shared" si="1175"/>
        <v>1</v>
      </c>
      <c r="TZ187">
        <f t="shared" si="1176"/>
        <v>1</v>
      </c>
      <c r="UA187">
        <f t="shared" si="1177"/>
        <v>1</v>
      </c>
      <c r="UB187">
        <f t="shared" si="1178"/>
        <v>1</v>
      </c>
      <c r="UC187">
        <f t="shared" si="1179"/>
        <v>1</v>
      </c>
      <c r="UD187">
        <f t="shared" si="1180"/>
        <v>1</v>
      </c>
      <c r="UE187">
        <f t="shared" si="1181"/>
        <v>1</v>
      </c>
      <c r="UF187">
        <f t="shared" si="1182"/>
        <v>0</v>
      </c>
      <c r="UG187">
        <f t="shared" si="1183"/>
        <v>0</v>
      </c>
      <c r="UH187">
        <f t="shared" si="1184"/>
        <v>1</v>
      </c>
      <c r="UI187">
        <f t="shared" si="1185"/>
        <v>1</v>
      </c>
      <c r="UJ187">
        <f t="shared" si="1186"/>
        <v>1</v>
      </c>
      <c r="UK187">
        <f t="shared" si="1187"/>
        <v>1</v>
      </c>
      <c r="UL187">
        <f t="shared" si="1188"/>
        <v>0</v>
      </c>
      <c r="UM187">
        <f t="shared" si="1189"/>
        <v>1</v>
      </c>
      <c r="UN187">
        <f t="shared" si="1190"/>
        <v>0</v>
      </c>
      <c r="UO187">
        <f t="shared" si="1191"/>
        <v>0</v>
      </c>
      <c r="UP187">
        <f t="shared" si="1192"/>
        <v>1</v>
      </c>
      <c r="UQ187">
        <f t="shared" si="1193"/>
        <v>1</v>
      </c>
      <c r="UR187">
        <f t="shared" si="1194"/>
        <v>0</v>
      </c>
      <c r="US187">
        <f t="shared" si="1195"/>
        <v>1</v>
      </c>
      <c r="UT187">
        <f t="shared" si="1196"/>
        <v>1</v>
      </c>
      <c r="UU187">
        <f t="shared" si="1197"/>
        <v>1</v>
      </c>
      <c r="UV187">
        <f t="shared" si="1198"/>
        <v>0</v>
      </c>
      <c r="UW187">
        <f t="shared" si="1199"/>
        <v>1</v>
      </c>
      <c r="UX187">
        <f t="shared" si="1200"/>
        <v>1</v>
      </c>
      <c r="UY187">
        <f t="shared" si="1201"/>
        <v>0</v>
      </c>
      <c r="UZ187">
        <f t="shared" si="1202"/>
        <v>0</v>
      </c>
      <c r="VA187">
        <f t="shared" si="1203"/>
        <v>1</v>
      </c>
      <c r="VB187">
        <f t="shared" si="1204"/>
        <v>2</v>
      </c>
      <c r="VC187">
        <f t="shared" si="1205"/>
        <v>1</v>
      </c>
      <c r="VD187">
        <f t="shared" si="1206"/>
        <v>1</v>
      </c>
      <c r="VE187">
        <f t="shared" si="1207"/>
        <v>2</v>
      </c>
      <c r="VF187">
        <f t="shared" si="1208"/>
        <v>2</v>
      </c>
      <c r="VG187">
        <f t="shared" si="1209"/>
        <v>2</v>
      </c>
      <c r="VH187">
        <f t="shared" si="1210"/>
        <v>1</v>
      </c>
      <c r="VI187">
        <f t="shared" si="1211"/>
        <v>1</v>
      </c>
      <c r="VJ187">
        <f t="shared" si="1212"/>
        <v>2</v>
      </c>
      <c r="VK187">
        <f t="shared" si="1213"/>
        <v>2</v>
      </c>
      <c r="VL187">
        <f t="shared" si="1214"/>
        <v>2</v>
      </c>
      <c r="VM187">
        <f t="shared" si="1215"/>
        <v>2</v>
      </c>
      <c r="VN187">
        <f t="shared" si="1216"/>
        <v>2</v>
      </c>
      <c r="VO187">
        <f t="shared" si="1217"/>
        <v>1</v>
      </c>
      <c r="VP187">
        <f t="shared" si="1218"/>
        <v>2</v>
      </c>
      <c r="VQ187">
        <f t="shared" si="1219"/>
        <v>1</v>
      </c>
      <c r="VR187">
        <f t="shared" si="1220"/>
        <v>2</v>
      </c>
      <c r="VS187">
        <f t="shared" si="1221"/>
        <v>1</v>
      </c>
      <c r="VT187">
        <f t="shared" si="1222"/>
        <v>1</v>
      </c>
      <c r="VU187">
        <f t="shared" si="1223"/>
        <v>1</v>
      </c>
      <c r="VV187">
        <f t="shared" si="1224"/>
        <v>1</v>
      </c>
      <c r="VW187">
        <f t="shared" si="1225"/>
        <v>1</v>
      </c>
      <c r="VX187">
        <f t="shared" si="1226"/>
        <v>2</v>
      </c>
      <c r="VY187">
        <f t="shared" si="1227"/>
        <v>2</v>
      </c>
      <c r="VZ187">
        <f t="shared" si="1228"/>
        <v>1</v>
      </c>
      <c r="WA187">
        <f t="shared" si="1229"/>
        <v>2</v>
      </c>
      <c r="WB187">
        <f t="shared" si="1230"/>
        <v>2</v>
      </c>
      <c r="WC187">
        <f t="shared" si="1231"/>
        <v>2</v>
      </c>
      <c r="WD187">
        <f t="shared" si="1232"/>
        <v>2</v>
      </c>
      <c r="WE187">
        <f t="shared" si="1233"/>
        <v>1</v>
      </c>
      <c r="WF187">
        <f t="shared" si="1234"/>
        <v>2</v>
      </c>
      <c r="WG187">
        <f t="shared" si="1235"/>
        <v>2</v>
      </c>
      <c r="WH187">
        <f t="shared" si="1236"/>
        <v>2</v>
      </c>
      <c r="WI187">
        <f t="shared" si="1237"/>
        <v>2</v>
      </c>
      <c r="WJ187">
        <f t="shared" si="1238"/>
        <v>1</v>
      </c>
    </row>
    <row r="188" spans="1:608" x14ac:dyDescent="0.3">
      <c r="A188" s="3" t="s">
        <v>263</v>
      </c>
      <c r="B188">
        <v>136</v>
      </c>
      <c r="C188">
        <v>11</v>
      </c>
      <c r="D188">
        <v>78</v>
      </c>
      <c r="E188">
        <v>139</v>
      </c>
      <c r="F188">
        <v>63</v>
      </c>
      <c r="G188">
        <v>32</v>
      </c>
      <c r="H188">
        <v>94</v>
      </c>
      <c r="I188">
        <v>116</v>
      </c>
      <c r="J188">
        <v>27</v>
      </c>
      <c r="K188">
        <v>29</v>
      </c>
      <c r="L188">
        <v>47</v>
      </c>
      <c r="M188">
        <v>32</v>
      </c>
      <c r="N188">
        <v>108</v>
      </c>
      <c r="O188">
        <v>54</v>
      </c>
      <c r="P188">
        <v>72</v>
      </c>
      <c r="Q188">
        <v>92</v>
      </c>
      <c r="R188">
        <v>21</v>
      </c>
      <c r="S188">
        <v>13</v>
      </c>
      <c r="T188">
        <v>35</v>
      </c>
      <c r="U188">
        <v>84</v>
      </c>
      <c r="V188">
        <v>83</v>
      </c>
      <c r="W188">
        <v>140</v>
      </c>
      <c r="X188">
        <v>8</v>
      </c>
      <c r="Y188">
        <v>68</v>
      </c>
      <c r="Z188">
        <v>4</v>
      </c>
      <c r="AA188">
        <v>25</v>
      </c>
      <c r="AB188">
        <v>8</v>
      </c>
      <c r="AC188">
        <v>65</v>
      </c>
      <c r="AD188">
        <v>29</v>
      </c>
      <c r="AE188">
        <v>58</v>
      </c>
      <c r="AF188">
        <v>37</v>
      </c>
      <c r="AG188">
        <v>21</v>
      </c>
      <c r="AH188">
        <v>14</v>
      </c>
      <c r="AI188">
        <v>58</v>
      </c>
      <c r="AJ188">
        <v>52</v>
      </c>
      <c r="AK188">
        <v>31</v>
      </c>
      <c r="AL188">
        <v>6</v>
      </c>
      <c r="AM188">
        <v>57</v>
      </c>
      <c r="AN188">
        <v>3056</v>
      </c>
      <c r="AO188">
        <v>1798</v>
      </c>
      <c r="AP188">
        <v>1681</v>
      </c>
      <c r="AQ188">
        <v>3194</v>
      </c>
      <c r="AR188">
        <v>4497</v>
      </c>
      <c r="AS188">
        <v>4710</v>
      </c>
      <c r="AT188">
        <v>1951</v>
      </c>
      <c r="AU188">
        <v>2157</v>
      </c>
      <c r="AV188">
        <v>3040</v>
      </c>
      <c r="AW188">
        <v>5765</v>
      </c>
      <c r="AX188">
        <v>2414</v>
      </c>
      <c r="AY188">
        <v>3256</v>
      </c>
      <c r="AZ188">
        <v>2933</v>
      </c>
      <c r="BA188">
        <v>945</v>
      </c>
      <c r="BB188">
        <v>2387</v>
      </c>
      <c r="BC188">
        <v>2032</v>
      </c>
      <c r="BD188">
        <v>2469</v>
      </c>
      <c r="BE188">
        <v>1648</v>
      </c>
      <c r="BF188">
        <v>747</v>
      </c>
      <c r="BG188">
        <v>900</v>
      </c>
      <c r="BH188">
        <v>2219</v>
      </c>
      <c r="BI188">
        <v>1557</v>
      </c>
      <c r="BJ188">
        <v>3658</v>
      </c>
      <c r="BK188">
        <v>3208</v>
      </c>
      <c r="BL188">
        <v>1551</v>
      </c>
      <c r="BM188">
        <v>2874</v>
      </c>
      <c r="BN188">
        <v>2780</v>
      </c>
      <c r="BO188">
        <v>2572</v>
      </c>
      <c r="BP188">
        <v>3366</v>
      </c>
      <c r="BQ188">
        <v>1802</v>
      </c>
      <c r="BR188">
        <v>3004</v>
      </c>
      <c r="BS188">
        <v>3122</v>
      </c>
      <c r="BT188">
        <v>3495</v>
      </c>
      <c r="BU188">
        <v>5327</v>
      </c>
      <c r="BV188">
        <v>1657</v>
      </c>
      <c r="CB188" s="3" t="s">
        <v>263</v>
      </c>
      <c r="CC188">
        <f t="shared" si="947"/>
        <v>137</v>
      </c>
      <c r="CD188">
        <f t="shared" si="948"/>
        <v>12</v>
      </c>
      <c r="CE188">
        <f t="shared" si="949"/>
        <v>79</v>
      </c>
      <c r="CF188">
        <f t="shared" si="950"/>
        <v>140</v>
      </c>
      <c r="CG188">
        <f t="shared" si="951"/>
        <v>64</v>
      </c>
      <c r="CH188">
        <f t="shared" si="952"/>
        <v>33</v>
      </c>
      <c r="CI188">
        <f t="shared" si="953"/>
        <v>95</v>
      </c>
      <c r="CJ188">
        <f t="shared" si="954"/>
        <v>117</v>
      </c>
      <c r="CK188">
        <f t="shared" si="955"/>
        <v>28</v>
      </c>
      <c r="CL188">
        <f t="shared" si="956"/>
        <v>30</v>
      </c>
      <c r="CM188">
        <f t="shared" si="957"/>
        <v>48</v>
      </c>
      <c r="CN188">
        <f t="shared" si="958"/>
        <v>33</v>
      </c>
      <c r="CO188">
        <f t="shared" si="959"/>
        <v>109</v>
      </c>
      <c r="CP188">
        <f t="shared" si="960"/>
        <v>55</v>
      </c>
      <c r="CQ188">
        <f t="shared" si="961"/>
        <v>73</v>
      </c>
      <c r="CR188">
        <f t="shared" si="962"/>
        <v>93</v>
      </c>
      <c r="CS188">
        <f t="shared" si="963"/>
        <v>22</v>
      </c>
      <c r="CT188">
        <f t="shared" si="964"/>
        <v>14</v>
      </c>
      <c r="CU188">
        <f t="shared" si="965"/>
        <v>36</v>
      </c>
      <c r="CV188">
        <f t="shared" si="966"/>
        <v>85</v>
      </c>
      <c r="CW188">
        <f t="shared" si="967"/>
        <v>84</v>
      </c>
      <c r="CX188">
        <f t="shared" si="968"/>
        <v>141</v>
      </c>
      <c r="CY188">
        <f t="shared" si="969"/>
        <v>9</v>
      </c>
      <c r="CZ188">
        <f t="shared" si="970"/>
        <v>69</v>
      </c>
      <c r="DA188">
        <f t="shared" si="971"/>
        <v>5</v>
      </c>
      <c r="DB188">
        <f t="shared" si="972"/>
        <v>26</v>
      </c>
      <c r="DC188">
        <f t="shared" si="973"/>
        <v>9</v>
      </c>
      <c r="DD188">
        <f t="shared" si="974"/>
        <v>66</v>
      </c>
      <c r="DE188">
        <f t="shared" si="975"/>
        <v>30</v>
      </c>
      <c r="DF188">
        <f t="shared" si="976"/>
        <v>59</v>
      </c>
      <c r="DG188">
        <f t="shared" si="977"/>
        <v>38</v>
      </c>
      <c r="DH188">
        <f t="shared" si="978"/>
        <v>22</v>
      </c>
      <c r="DI188">
        <f t="shared" si="979"/>
        <v>15</v>
      </c>
      <c r="DJ188">
        <f t="shared" si="980"/>
        <v>59</v>
      </c>
      <c r="DK188">
        <f t="shared" si="981"/>
        <v>53</v>
      </c>
      <c r="DL188">
        <f t="shared" si="982"/>
        <v>32</v>
      </c>
      <c r="DM188">
        <f t="shared" si="983"/>
        <v>7</v>
      </c>
      <c r="DN188">
        <f t="shared" si="984"/>
        <v>58</v>
      </c>
      <c r="DO188">
        <f t="shared" si="985"/>
        <v>3057</v>
      </c>
      <c r="DP188">
        <f t="shared" si="986"/>
        <v>1799</v>
      </c>
      <c r="DQ188">
        <f t="shared" si="987"/>
        <v>1682</v>
      </c>
      <c r="DR188">
        <f t="shared" si="988"/>
        <v>3195</v>
      </c>
      <c r="DS188">
        <f t="shared" si="989"/>
        <v>4498</v>
      </c>
      <c r="DT188">
        <f t="shared" si="990"/>
        <v>4711</v>
      </c>
      <c r="DU188">
        <f t="shared" si="991"/>
        <v>1952</v>
      </c>
      <c r="DV188">
        <f t="shared" si="992"/>
        <v>2158</v>
      </c>
      <c r="DW188">
        <f t="shared" si="993"/>
        <v>3041</v>
      </c>
      <c r="DX188">
        <f t="shared" si="994"/>
        <v>5766</v>
      </c>
      <c r="DY188">
        <f t="shared" si="995"/>
        <v>2415</v>
      </c>
      <c r="DZ188">
        <f t="shared" si="996"/>
        <v>3257</v>
      </c>
      <c r="EA188">
        <f t="shared" si="997"/>
        <v>2934</v>
      </c>
      <c r="EB188">
        <f t="shared" si="998"/>
        <v>946</v>
      </c>
      <c r="EC188">
        <f t="shared" si="999"/>
        <v>2388</v>
      </c>
      <c r="ED188">
        <f t="shared" si="1000"/>
        <v>2033</v>
      </c>
      <c r="EE188">
        <f t="shared" si="1001"/>
        <v>2470</v>
      </c>
      <c r="EF188">
        <f t="shared" si="1002"/>
        <v>1649</v>
      </c>
      <c r="EG188">
        <f t="shared" si="1003"/>
        <v>748</v>
      </c>
      <c r="EH188">
        <f t="shared" si="1004"/>
        <v>901</v>
      </c>
      <c r="EI188">
        <f t="shared" si="1005"/>
        <v>2220</v>
      </c>
      <c r="EJ188">
        <f t="shared" si="1006"/>
        <v>1558</v>
      </c>
      <c r="EK188">
        <f t="shared" si="1007"/>
        <v>3659</v>
      </c>
      <c r="EL188">
        <f t="shared" si="1008"/>
        <v>3209</v>
      </c>
      <c r="EM188">
        <f t="shared" si="1009"/>
        <v>1552</v>
      </c>
      <c r="EN188">
        <f t="shared" si="1010"/>
        <v>2875</v>
      </c>
      <c r="EO188">
        <f t="shared" si="1011"/>
        <v>2781</v>
      </c>
      <c r="EP188">
        <f t="shared" si="1012"/>
        <v>2573</v>
      </c>
      <c r="EQ188">
        <f t="shared" si="1013"/>
        <v>3367</v>
      </c>
      <c r="ER188">
        <f t="shared" si="1014"/>
        <v>1803</v>
      </c>
      <c r="ES188">
        <f t="shared" si="1015"/>
        <v>3005</v>
      </c>
      <c r="ET188">
        <f t="shared" si="1016"/>
        <v>3123</v>
      </c>
      <c r="EU188">
        <f t="shared" si="1017"/>
        <v>3496</v>
      </c>
      <c r="EV188">
        <f t="shared" si="1018"/>
        <v>5328</v>
      </c>
      <c r="EW188">
        <f t="shared" si="1019"/>
        <v>1658</v>
      </c>
      <c r="EY188" s="3" t="s">
        <v>263</v>
      </c>
      <c r="EZ188">
        <f t="shared" si="1020"/>
        <v>7.0980320829605272</v>
      </c>
      <c r="FA188">
        <f t="shared" si="1020"/>
        <v>3.5849625007211565</v>
      </c>
      <c r="FB188">
        <f t="shared" si="1021"/>
        <v>6.3037807481771031</v>
      </c>
      <c r="FC188">
        <f t="shared" si="1022"/>
        <v>7.1292830169449664</v>
      </c>
      <c r="FD188">
        <f t="shared" si="1023"/>
        <v>6</v>
      </c>
      <c r="FE188">
        <f t="shared" si="1024"/>
        <v>5.0443941193584534</v>
      </c>
      <c r="FF188">
        <f t="shared" si="1025"/>
        <v>6.5698556083309478</v>
      </c>
      <c r="FG188">
        <f t="shared" si="1026"/>
        <v>6.8703647195834048</v>
      </c>
      <c r="FH188">
        <f t="shared" si="1027"/>
        <v>4.8073549220576037</v>
      </c>
      <c r="FI188">
        <f t="shared" si="1028"/>
        <v>4.9068905956085187</v>
      </c>
      <c r="FJ188">
        <f t="shared" si="1029"/>
        <v>5.584962500721157</v>
      </c>
      <c r="FK188">
        <f t="shared" si="1030"/>
        <v>5.0443941193584534</v>
      </c>
      <c r="FL188">
        <f t="shared" si="1031"/>
        <v>6.768184324776926</v>
      </c>
      <c r="FM188">
        <f t="shared" si="1032"/>
        <v>5.7813597135246599</v>
      </c>
      <c r="FN188">
        <f t="shared" si="1033"/>
        <v>6.1898245588800176</v>
      </c>
      <c r="FO188">
        <f t="shared" si="1034"/>
        <v>6.5391588111080319</v>
      </c>
      <c r="FP188">
        <f t="shared" si="1035"/>
        <v>4.4594316186372973</v>
      </c>
      <c r="FQ188">
        <f t="shared" si="1036"/>
        <v>3.8073549220576037</v>
      </c>
      <c r="FR188">
        <f t="shared" si="1037"/>
        <v>5.1699250014423122</v>
      </c>
      <c r="FS188">
        <f t="shared" si="1038"/>
        <v>6.4093909361377026</v>
      </c>
      <c r="FT188">
        <f t="shared" si="1039"/>
        <v>6.3923174227787598</v>
      </c>
      <c r="FU188">
        <f t="shared" si="1040"/>
        <v>7.1395513523987937</v>
      </c>
      <c r="FV188">
        <f t="shared" si="1041"/>
        <v>3.1699250014423126</v>
      </c>
      <c r="FW188">
        <f t="shared" si="1042"/>
        <v>6.10852445677817</v>
      </c>
      <c r="FX188">
        <f t="shared" si="1043"/>
        <v>2.3219280948873622</v>
      </c>
      <c r="FY188">
        <f t="shared" si="1044"/>
        <v>4.7004397181410926</v>
      </c>
      <c r="FZ188">
        <f t="shared" si="1045"/>
        <v>3.1699250014423126</v>
      </c>
      <c r="GA188">
        <f t="shared" si="1046"/>
        <v>6.0443941193584534</v>
      </c>
      <c r="GB188">
        <f t="shared" si="1047"/>
        <v>4.9068905956085187</v>
      </c>
      <c r="GC188">
        <f t="shared" si="1048"/>
        <v>5.8826430493618416</v>
      </c>
      <c r="GD188">
        <f t="shared" si="1049"/>
        <v>5.2479275134435852</v>
      </c>
      <c r="GE188">
        <f t="shared" si="1050"/>
        <v>4.4594316186372973</v>
      </c>
      <c r="GF188">
        <f t="shared" si="1051"/>
        <v>3.9068905956085187</v>
      </c>
      <c r="GG188">
        <f t="shared" si="1052"/>
        <v>5.8826430493618416</v>
      </c>
      <c r="GH188">
        <f t="shared" si="1053"/>
        <v>5.7279204545631996</v>
      </c>
      <c r="GI188">
        <f t="shared" si="1054"/>
        <v>5</v>
      </c>
      <c r="GJ188">
        <f t="shared" si="1055"/>
        <v>2.8073549220576042</v>
      </c>
      <c r="GK188">
        <f t="shared" si="1056"/>
        <v>5.8579809951275719</v>
      </c>
      <c r="GL188">
        <f t="shared" si="1057"/>
        <v>11.577900836886972</v>
      </c>
      <c r="GM188">
        <f t="shared" si="1058"/>
        <v>10.812979471251483</v>
      </c>
      <c r="GN188">
        <f t="shared" si="1059"/>
        <v>10.715961990255146</v>
      </c>
      <c r="GO188">
        <f t="shared" si="1060"/>
        <v>11.641600215834359</v>
      </c>
      <c r="GP188">
        <f t="shared" si="1061"/>
        <v>12.135067945777818</v>
      </c>
      <c r="GQ188">
        <f t="shared" si="1062"/>
        <v>12.20181761666792</v>
      </c>
      <c r="GR188">
        <f t="shared" si="1063"/>
        <v>10.930737337562887</v>
      </c>
      <c r="GS188">
        <f t="shared" si="1064"/>
        <v>11.075479149488018</v>
      </c>
      <c r="GT188">
        <f t="shared" si="1065"/>
        <v>11.570330101030798</v>
      </c>
      <c r="GU188">
        <f t="shared" si="1066"/>
        <v>12.493355121494906</v>
      </c>
      <c r="GV188">
        <f t="shared" si="1067"/>
        <v>11.237807473723135</v>
      </c>
      <c r="GW188">
        <f t="shared" si="1068"/>
        <v>11.669328004395904</v>
      </c>
      <c r="GX188">
        <f t="shared" si="1069"/>
        <v>11.518653155673389</v>
      </c>
      <c r="GY188">
        <f t="shared" si="1070"/>
        <v>9.8856963733393943</v>
      </c>
      <c r="GZ188">
        <f t="shared" si="1071"/>
        <v>11.221587121264806</v>
      </c>
      <c r="HA188">
        <f t="shared" si="1072"/>
        <v>10.989394499844733</v>
      </c>
      <c r="HB188">
        <f t="shared" si="1073"/>
        <v>11.27029532647204</v>
      </c>
      <c r="HC188">
        <f t="shared" si="1074"/>
        <v>10.687375683437468</v>
      </c>
      <c r="HD188">
        <f t="shared" si="1075"/>
        <v>9.5468944598876373</v>
      </c>
      <c r="HE188">
        <f t="shared" si="1076"/>
        <v>9.8153832958135379</v>
      </c>
      <c r="HF188">
        <f t="shared" si="1077"/>
        <v>11.116343961237469</v>
      </c>
      <c r="HG188">
        <f t="shared" si="1078"/>
        <v>10.605479518061669</v>
      </c>
      <c r="HH188">
        <f t="shared" si="1079"/>
        <v>11.837233700339089</v>
      </c>
      <c r="HI188">
        <f t="shared" si="1080"/>
        <v>11.647908074281808</v>
      </c>
      <c r="HJ188">
        <f t="shared" si="1081"/>
        <v>10.599912842187129</v>
      </c>
      <c r="HK188">
        <f t="shared" si="1082"/>
        <v>11.489346240719101</v>
      </c>
      <c r="HL188">
        <f t="shared" si="1083"/>
        <v>11.441388029346687</v>
      </c>
      <c r="HM188">
        <f t="shared" si="1084"/>
        <v>11.3292357417338</v>
      </c>
      <c r="HN188">
        <f t="shared" si="1085"/>
        <v>11.717248005827646</v>
      </c>
      <c r="HO188">
        <f t="shared" si="1086"/>
        <v>10.816183681432342</v>
      </c>
      <c r="HP188">
        <f t="shared" si="1087"/>
        <v>11.553149275598548</v>
      </c>
      <c r="HQ188">
        <f t="shared" si="1088"/>
        <v>11.608716854020573</v>
      </c>
      <c r="HR188">
        <f t="shared" si="1089"/>
        <v>11.771489469500599</v>
      </c>
      <c r="HS188">
        <f t="shared" si="1090"/>
        <v>12.379378367071263</v>
      </c>
      <c r="HT188">
        <f t="shared" si="1091"/>
        <v>10.69522829149575</v>
      </c>
      <c r="HU188">
        <f t="shared" si="1092"/>
        <v>8.1698832878676697</v>
      </c>
      <c r="HV188">
        <f t="shared" si="1093"/>
        <v>3.1201994826888271</v>
      </c>
      <c r="HY188" s="3" t="s">
        <v>263</v>
      </c>
      <c r="HZ188">
        <v>8.1698832878676697</v>
      </c>
      <c r="IA188">
        <v>8.1698832878676697</v>
      </c>
      <c r="IB188">
        <v>8.1698832878676697</v>
      </c>
      <c r="IC188">
        <v>8.1698832878676697</v>
      </c>
      <c r="ID188">
        <v>8.1698832878676697</v>
      </c>
      <c r="IE188">
        <v>8.1698832878676697</v>
      </c>
      <c r="IF188">
        <v>8.1698832878676697</v>
      </c>
      <c r="IG188">
        <v>8.1698832878676697</v>
      </c>
      <c r="IH188">
        <v>8.1698832878676697</v>
      </c>
      <c r="II188">
        <v>8.1698832878676697</v>
      </c>
      <c r="IJ188">
        <v>8.1698832878676697</v>
      </c>
      <c r="IK188">
        <v>8.1698832878676697</v>
      </c>
      <c r="IL188">
        <v>8.1698832878676697</v>
      </c>
      <c r="IM188">
        <v>8.1698832878676697</v>
      </c>
      <c r="IN188">
        <v>8.1698832878676697</v>
      </c>
      <c r="IO188">
        <v>8.1698832878676697</v>
      </c>
      <c r="IP188">
        <v>8.1698832878676697</v>
      </c>
      <c r="IQ188">
        <v>8.1698832878676697</v>
      </c>
      <c r="IR188">
        <v>8.1698832878676697</v>
      </c>
      <c r="IS188">
        <v>8.1698832878676697</v>
      </c>
      <c r="IT188">
        <v>8.1698832878676697</v>
      </c>
      <c r="IU188">
        <v>8.1698832878676697</v>
      </c>
      <c r="IV188">
        <v>8.1698832878676697</v>
      </c>
      <c r="IW188">
        <v>8.1698832878676697</v>
      </c>
      <c r="IX188">
        <v>8.1698832878676697</v>
      </c>
      <c r="IY188">
        <v>8.1698832878676697</v>
      </c>
      <c r="IZ188">
        <v>8.1698832878676697</v>
      </c>
      <c r="JA188">
        <v>8.1698832878676697</v>
      </c>
      <c r="JB188">
        <v>8.1698832878676697</v>
      </c>
      <c r="JC188">
        <v>8.1698832878676697</v>
      </c>
      <c r="JD188">
        <v>8.1698832878676697</v>
      </c>
      <c r="JE188">
        <v>8.1698832878676697</v>
      </c>
      <c r="JF188">
        <v>8.1698832878676697</v>
      </c>
      <c r="JG188">
        <v>8.1698832878676697</v>
      </c>
      <c r="JH188">
        <v>8.1698832878676697</v>
      </c>
      <c r="JI188">
        <v>8.1698832878676697</v>
      </c>
      <c r="JJ188">
        <v>8.1698832878676697</v>
      </c>
      <c r="JK188">
        <v>8.1698832878676697</v>
      </c>
      <c r="JL188">
        <v>8.1698832878676697</v>
      </c>
      <c r="JM188">
        <v>8.1698832878676697</v>
      </c>
      <c r="JN188">
        <v>8.1698832878676697</v>
      </c>
      <c r="JO188">
        <v>8.1698832878676697</v>
      </c>
      <c r="JP188">
        <v>8.1698832878676697</v>
      </c>
      <c r="JQ188">
        <v>8.1698832878676697</v>
      </c>
      <c r="JR188">
        <v>8.1698832878676697</v>
      </c>
      <c r="JS188">
        <v>8.1698832878676697</v>
      </c>
      <c r="JT188">
        <v>8.1698832878676697</v>
      </c>
      <c r="JU188">
        <v>8.1698832878676697</v>
      </c>
      <c r="JV188">
        <v>8.1698832878676697</v>
      </c>
      <c r="JW188">
        <v>8.1698832878676697</v>
      </c>
      <c r="JX188">
        <v>8.1698832878676697</v>
      </c>
      <c r="JY188">
        <v>8.1698832878676697</v>
      </c>
      <c r="JZ188">
        <v>8.1698832878676697</v>
      </c>
      <c r="KA188">
        <v>8.1698832878676697</v>
      </c>
      <c r="KB188">
        <v>8.1698832878676697</v>
      </c>
      <c r="KC188">
        <v>8.1698832878676697</v>
      </c>
      <c r="KD188">
        <v>8.1698832878676697</v>
      </c>
      <c r="KE188">
        <v>8.1698832878676697</v>
      </c>
      <c r="KF188">
        <v>8.1698832878676697</v>
      </c>
      <c r="KG188">
        <v>8.1698832878676697</v>
      </c>
      <c r="KH188">
        <v>8.1698832878676697</v>
      </c>
      <c r="KI188">
        <v>8.1698832878676697</v>
      </c>
      <c r="KJ188">
        <v>8.1698832878676697</v>
      </c>
      <c r="KK188">
        <v>8.1698832878676697</v>
      </c>
      <c r="KL188">
        <v>8.1698832878676697</v>
      </c>
      <c r="KM188">
        <v>8.1698832878676697</v>
      </c>
      <c r="KN188">
        <v>8.1698832878676697</v>
      </c>
      <c r="KO188">
        <v>8.1698832878676697</v>
      </c>
      <c r="KP188">
        <v>8.1698832878676697</v>
      </c>
      <c r="KQ188">
        <v>8.1698832878676697</v>
      </c>
      <c r="KR188">
        <v>8.1698832878676697</v>
      </c>
      <c r="KS188">
        <v>8.1698832878676697</v>
      </c>
      <c r="KT188">
        <v>8.1698832878676697</v>
      </c>
      <c r="KV188" s="3" t="s">
        <v>263</v>
      </c>
      <c r="KW188">
        <v>3.1201994826888271</v>
      </c>
      <c r="KX188">
        <v>3.1201994826888271</v>
      </c>
      <c r="KY188">
        <v>3.1201994826888271</v>
      </c>
      <c r="KZ188">
        <v>3.1201994826888271</v>
      </c>
      <c r="LA188">
        <v>3.1201994826888271</v>
      </c>
      <c r="LB188">
        <v>3.1201994826888271</v>
      </c>
      <c r="LC188">
        <v>3.1201994826888271</v>
      </c>
      <c r="LD188">
        <v>3.1201994826888271</v>
      </c>
      <c r="LE188">
        <v>3.1201994826888271</v>
      </c>
      <c r="LF188">
        <v>3.1201994826888271</v>
      </c>
      <c r="LG188">
        <v>3.1201994826888271</v>
      </c>
      <c r="LH188">
        <v>3.1201994826888271</v>
      </c>
      <c r="LI188">
        <v>3.1201994826888271</v>
      </c>
      <c r="LJ188">
        <v>3.1201994826888271</v>
      </c>
      <c r="LK188">
        <v>3.1201994826888271</v>
      </c>
      <c r="LL188">
        <v>3.1201994826888271</v>
      </c>
      <c r="LM188">
        <v>3.1201994826888271</v>
      </c>
      <c r="LN188">
        <v>3.1201994826888271</v>
      </c>
      <c r="LO188">
        <v>3.1201994826888271</v>
      </c>
      <c r="LP188">
        <v>3.1201994826888271</v>
      </c>
      <c r="LQ188">
        <v>3.1201994826888271</v>
      </c>
      <c r="LR188">
        <v>3.1201994826888271</v>
      </c>
      <c r="LS188">
        <v>3.1201994826888271</v>
      </c>
      <c r="LT188">
        <v>3.1201994826888271</v>
      </c>
      <c r="LU188">
        <v>3.1201994826888271</v>
      </c>
      <c r="LV188">
        <v>3.1201994826888271</v>
      </c>
      <c r="LW188">
        <v>3.1201994826888271</v>
      </c>
      <c r="LX188">
        <v>3.1201994826888271</v>
      </c>
      <c r="LY188">
        <v>3.1201994826888271</v>
      </c>
      <c r="LZ188">
        <v>3.1201994826888271</v>
      </c>
      <c r="MA188">
        <v>3.1201994826888271</v>
      </c>
      <c r="MB188">
        <v>3.1201994826888271</v>
      </c>
      <c r="MC188">
        <v>3.1201994826888271</v>
      </c>
      <c r="MD188">
        <v>3.1201994826888271</v>
      </c>
      <c r="ME188">
        <v>3.1201994826888271</v>
      </c>
      <c r="MF188">
        <v>3.1201994826888271</v>
      </c>
      <c r="MG188">
        <v>3.1201994826888271</v>
      </c>
      <c r="MH188">
        <v>3.1201994826888271</v>
      </c>
      <c r="MI188">
        <v>3.1201994826888271</v>
      </c>
      <c r="MJ188">
        <v>3.1201994826888271</v>
      </c>
      <c r="MK188">
        <v>3.1201994826888271</v>
      </c>
      <c r="ML188">
        <v>3.1201994826888271</v>
      </c>
      <c r="MM188">
        <v>3.1201994826888271</v>
      </c>
      <c r="MN188">
        <v>3.1201994826888271</v>
      </c>
      <c r="MO188">
        <v>3.1201994826888271</v>
      </c>
      <c r="MP188">
        <v>3.1201994826888271</v>
      </c>
      <c r="MQ188">
        <v>3.1201994826888271</v>
      </c>
      <c r="MR188">
        <v>3.1201994826888271</v>
      </c>
      <c r="MS188">
        <v>3.1201994826888271</v>
      </c>
      <c r="MT188">
        <v>3.1201994826888271</v>
      </c>
      <c r="MU188">
        <v>3.1201994826888271</v>
      </c>
      <c r="MV188">
        <v>3.1201994826888271</v>
      </c>
      <c r="MW188">
        <v>3.1201994826888271</v>
      </c>
      <c r="MX188">
        <v>3.1201994826888271</v>
      </c>
      <c r="MY188">
        <v>3.1201994826888271</v>
      </c>
      <c r="MZ188">
        <v>3.1201994826888271</v>
      </c>
      <c r="NA188">
        <v>3.1201994826888271</v>
      </c>
      <c r="NB188">
        <v>3.1201994826888271</v>
      </c>
      <c r="NC188">
        <v>3.1201994826888271</v>
      </c>
      <c r="ND188">
        <v>3.1201994826888271</v>
      </c>
      <c r="NE188">
        <v>3.1201994826888271</v>
      </c>
      <c r="NF188">
        <v>3.1201994826888271</v>
      </c>
      <c r="NG188">
        <v>3.1201994826888271</v>
      </c>
      <c r="NH188">
        <v>3.1201994826888271</v>
      </c>
      <c r="NI188">
        <v>3.1201994826888271</v>
      </c>
      <c r="NJ188">
        <v>3.1201994826888271</v>
      </c>
      <c r="NK188">
        <v>3.1201994826888271</v>
      </c>
      <c r="NL188">
        <v>3.1201994826888271</v>
      </c>
      <c r="NM188">
        <v>3.1201994826888271</v>
      </c>
      <c r="NN188">
        <v>3.1201994826888271</v>
      </c>
      <c r="NO188">
        <v>3.1201994826888271</v>
      </c>
      <c r="NP188">
        <v>3.1201994826888271</v>
      </c>
      <c r="NQ188">
        <v>3.1201994826888271</v>
      </c>
      <c r="NS188" s="3" t="s">
        <v>263</v>
      </c>
      <c r="NT188">
        <f t="shared" si="1239"/>
        <v>-1.0718512049071425</v>
      </c>
      <c r="NU188">
        <f t="shared" si="1240"/>
        <v>-4.5849207871465136</v>
      </c>
      <c r="NV188">
        <f t="shared" si="1241"/>
        <v>-1.8661025396905666</v>
      </c>
      <c r="NW188">
        <f t="shared" si="1242"/>
        <v>-1.0406002709227034</v>
      </c>
      <c r="NX188">
        <f t="shared" si="1243"/>
        <v>-2.1698832878676697</v>
      </c>
      <c r="NY188">
        <f t="shared" si="1244"/>
        <v>-3.1254891685092163</v>
      </c>
      <c r="NZ188">
        <f t="shared" si="1245"/>
        <v>-1.6000276795367219</v>
      </c>
      <c r="OA188">
        <f t="shared" si="1246"/>
        <v>-1.2995185682842649</v>
      </c>
      <c r="OB188">
        <f t="shared" si="1247"/>
        <v>-3.362528365810066</v>
      </c>
      <c r="OC188">
        <f t="shared" si="1248"/>
        <v>-3.262992692259151</v>
      </c>
      <c r="OD188">
        <f t="shared" si="1249"/>
        <v>-2.5849207871465127</v>
      </c>
      <c r="OE188">
        <f t="shared" si="1250"/>
        <v>-3.1254891685092163</v>
      </c>
      <c r="OF188">
        <f t="shared" si="1251"/>
        <v>-1.4016989630907437</v>
      </c>
      <c r="OG188">
        <f t="shared" si="1252"/>
        <v>-2.3885235743430098</v>
      </c>
      <c r="OH188">
        <f t="shared" si="1253"/>
        <v>-1.9800587289876521</v>
      </c>
      <c r="OI188">
        <f t="shared" si="1254"/>
        <v>-1.6307244767596378</v>
      </c>
      <c r="OJ188">
        <f t="shared" si="1255"/>
        <v>-3.7104516692303724</v>
      </c>
      <c r="OK188">
        <f t="shared" si="1256"/>
        <v>-4.362528365810066</v>
      </c>
      <c r="OL188">
        <f t="shared" si="1257"/>
        <v>-2.9999582864253576</v>
      </c>
      <c r="OM188">
        <f t="shared" si="1258"/>
        <v>-1.7604923517299671</v>
      </c>
      <c r="ON188">
        <f t="shared" si="1259"/>
        <v>-1.7775658650889099</v>
      </c>
      <c r="OO188">
        <f t="shared" si="1260"/>
        <v>-1.030331935468876</v>
      </c>
      <c r="OP188">
        <f t="shared" si="1261"/>
        <v>-4.9999582864253576</v>
      </c>
      <c r="OQ188">
        <f t="shared" si="1262"/>
        <v>-2.0613588310894997</v>
      </c>
      <c r="OR188">
        <f t="shared" si="1263"/>
        <v>-5.847955192980308</v>
      </c>
      <c r="OS188">
        <f t="shared" si="1264"/>
        <v>-3.4694435697265771</v>
      </c>
      <c r="OT188">
        <f t="shared" si="1265"/>
        <v>-4.9999582864253576</v>
      </c>
      <c r="OU188">
        <f t="shared" si="1266"/>
        <v>-2.1254891685092163</v>
      </c>
      <c r="OV188">
        <f t="shared" si="1267"/>
        <v>-3.262992692259151</v>
      </c>
      <c r="OW188">
        <f t="shared" si="1268"/>
        <v>-2.2872402385058281</v>
      </c>
      <c r="OX188">
        <f t="shared" si="1269"/>
        <v>-2.9219557744240845</v>
      </c>
      <c r="OY188">
        <f t="shared" si="1270"/>
        <v>-3.7104516692303724</v>
      </c>
      <c r="OZ188">
        <f t="shared" si="1271"/>
        <v>-4.262992692259151</v>
      </c>
      <c r="PA188">
        <f t="shared" si="1272"/>
        <v>-2.2872402385058281</v>
      </c>
      <c r="PB188">
        <f t="shared" si="1273"/>
        <v>-2.4419628333044701</v>
      </c>
      <c r="PC188">
        <f t="shared" si="1274"/>
        <v>-3.1698832878676697</v>
      </c>
      <c r="PD188">
        <f t="shared" si="1275"/>
        <v>-5.362528365810066</v>
      </c>
      <c r="PE188">
        <f t="shared" si="1276"/>
        <v>-2.3119022927400978</v>
      </c>
      <c r="PF188">
        <f t="shared" si="1277"/>
        <v>3.4080175490193021</v>
      </c>
      <c r="PG188">
        <f t="shared" si="1278"/>
        <v>2.6430961833838129</v>
      </c>
      <c r="PH188">
        <f t="shared" si="1279"/>
        <v>2.5460787023874758</v>
      </c>
      <c r="PI188">
        <f t="shared" si="1280"/>
        <v>3.4717169279666891</v>
      </c>
      <c r="PJ188">
        <f t="shared" si="1281"/>
        <v>3.9651846579101484</v>
      </c>
      <c r="PK188">
        <f t="shared" si="1282"/>
        <v>4.0319343288002507</v>
      </c>
      <c r="PL188">
        <f t="shared" si="1283"/>
        <v>2.760854049695217</v>
      </c>
      <c r="PM188">
        <f t="shared" si="1284"/>
        <v>2.9055958616203483</v>
      </c>
      <c r="PN188">
        <f t="shared" si="1285"/>
        <v>3.4004468131631285</v>
      </c>
      <c r="PO188">
        <f t="shared" si="1286"/>
        <v>4.3234718336272362</v>
      </c>
      <c r="PP188">
        <f t="shared" si="1287"/>
        <v>3.0679241858554658</v>
      </c>
      <c r="PQ188">
        <f t="shared" si="1288"/>
        <v>3.4994447165282345</v>
      </c>
      <c r="PR188">
        <f t="shared" si="1289"/>
        <v>3.3487698678057196</v>
      </c>
      <c r="PS188">
        <f t="shared" si="1290"/>
        <v>1.7158130854717246</v>
      </c>
      <c r="PT188">
        <f t="shared" si="1291"/>
        <v>3.051703833397136</v>
      </c>
      <c r="PU188">
        <f t="shared" si="1292"/>
        <v>2.8195112119770638</v>
      </c>
      <c r="PV188">
        <f t="shared" si="1293"/>
        <v>3.1004120386043699</v>
      </c>
      <c r="PW188">
        <f t="shared" si="1294"/>
        <v>2.5174923955697981</v>
      </c>
      <c r="PX188">
        <f t="shared" si="1295"/>
        <v>1.3770111720199676</v>
      </c>
      <c r="PY188">
        <f t="shared" si="1296"/>
        <v>1.6455000079458681</v>
      </c>
      <c r="PZ188">
        <f t="shared" si="1297"/>
        <v>2.9464606733697991</v>
      </c>
      <c r="QA188">
        <f t="shared" si="1298"/>
        <v>2.4355962301939993</v>
      </c>
      <c r="QB188">
        <f t="shared" si="1299"/>
        <v>3.6673504124714196</v>
      </c>
      <c r="QC188">
        <f t="shared" si="1300"/>
        <v>3.4780247864141387</v>
      </c>
      <c r="QD188">
        <f t="shared" si="1301"/>
        <v>2.430029554319459</v>
      </c>
      <c r="QE188">
        <f t="shared" si="1302"/>
        <v>3.3194629528514312</v>
      </c>
      <c r="QF188">
        <f t="shared" si="1303"/>
        <v>3.271504741479017</v>
      </c>
      <c r="QG188">
        <f t="shared" si="1304"/>
        <v>3.1593524538661306</v>
      </c>
      <c r="QH188">
        <f t="shared" si="1305"/>
        <v>3.5473647179599759</v>
      </c>
      <c r="QI188">
        <f t="shared" si="1306"/>
        <v>2.6463003935646725</v>
      </c>
      <c r="QJ188">
        <f t="shared" si="1307"/>
        <v>3.3832659877308782</v>
      </c>
      <c r="QK188">
        <f t="shared" si="1308"/>
        <v>3.438833566152903</v>
      </c>
      <c r="QL188">
        <f t="shared" si="1309"/>
        <v>3.6016061816329294</v>
      </c>
      <c r="QM188">
        <f t="shared" si="1310"/>
        <v>4.2094950792035934</v>
      </c>
      <c r="QN188">
        <f t="shared" si="1311"/>
        <v>2.5253450036280807</v>
      </c>
      <c r="QQ188" s="3" t="s">
        <v>263</v>
      </c>
      <c r="QR188">
        <f t="shared" si="1094"/>
        <v>-0.34352008929361028</v>
      </c>
      <c r="QS188">
        <f t="shared" si="1095"/>
        <v>-1.4694319425998574</v>
      </c>
      <c r="QT188">
        <f t="shared" si="1096"/>
        <v>-0.59807154960568598</v>
      </c>
      <c r="QU188">
        <f t="shared" si="1097"/>
        <v>-0.33350440466901421</v>
      </c>
      <c r="QV188">
        <f t="shared" si="1098"/>
        <v>-0.69543094917693404</v>
      </c>
      <c r="QW188">
        <f t="shared" si="1099"/>
        <v>-1.0016953037296932</v>
      </c>
      <c r="QX188">
        <f t="shared" si="1100"/>
        <v>-0.51279659791427834</v>
      </c>
      <c r="QY188">
        <f t="shared" si="1101"/>
        <v>-0.41648573288154217</v>
      </c>
      <c r="QZ188">
        <f t="shared" si="1102"/>
        <v>-1.07766454820139</v>
      </c>
      <c r="RA188">
        <f t="shared" si="1103"/>
        <v>-1.0457641283394075</v>
      </c>
      <c r="RB188">
        <f t="shared" si="1104"/>
        <v>-0.82844728405600565</v>
      </c>
      <c r="RC188">
        <f t="shared" si="1105"/>
        <v>-1.0016953037296932</v>
      </c>
      <c r="RD188">
        <f t="shared" si="1106"/>
        <v>-0.44923376561899553</v>
      </c>
      <c r="RE188">
        <f t="shared" si="1107"/>
        <v>-0.76550348386209699</v>
      </c>
      <c r="RF188">
        <f t="shared" si="1108"/>
        <v>-0.63459363414846137</v>
      </c>
      <c r="RG188">
        <f t="shared" si="1109"/>
        <v>-0.52263468595743867</v>
      </c>
      <c r="RH188">
        <f t="shared" si="1110"/>
        <v>-1.1891712981225471</v>
      </c>
      <c r="RI188">
        <f t="shared" si="1111"/>
        <v>-1.398156877473316</v>
      </c>
      <c r="RJ188">
        <f t="shared" si="1112"/>
        <v>-0.96146361893507792</v>
      </c>
      <c r="RK188">
        <f t="shared" si="1113"/>
        <v>-0.56422429447134759</v>
      </c>
      <c r="RL188">
        <f t="shared" si="1114"/>
        <v>-0.56969622453661051</v>
      </c>
      <c r="RM188">
        <f t="shared" si="1115"/>
        <v>-0.3302134819216716</v>
      </c>
      <c r="RN188">
        <f t="shared" si="1116"/>
        <v>-1.6024482774789295</v>
      </c>
      <c r="RO188">
        <f t="shared" si="1117"/>
        <v>-0.66064969324112799</v>
      </c>
      <c r="RP188">
        <f t="shared" si="1118"/>
        <v>-1.874224781276113</v>
      </c>
      <c r="RQ188">
        <f t="shared" si="1119"/>
        <v>-1.1119300509391756</v>
      </c>
      <c r="RR188">
        <f t="shared" si="1120"/>
        <v>-1.6024482774789295</v>
      </c>
      <c r="RS188">
        <f t="shared" si="1121"/>
        <v>-0.68120297445776745</v>
      </c>
      <c r="RT188">
        <f t="shared" si="1122"/>
        <v>-1.0457641283394075</v>
      </c>
      <c r="RU188">
        <f t="shared" si="1123"/>
        <v>-0.73304295164320787</v>
      </c>
      <c r="RV188">
        <f t="shared" si="1124"/>
        <v>-0.93646441217472853</v>
      </c>
      <c r="RW188">
        <f t="shared" si="1125"/>
        <v>-1.1891712981225471</v>
      </c>
      <c r="RX188">
        <f t="shared" si="1126"/>
        <v>-1.3662564576113332</v>
      </c>
      <c r="RY188">
        <f t="shared" si="1127"/>
        <v>-0.73304295164320787</v>
      </c>
      <c r="RZ188">
        <f t="shared" si="1128"/>
        <v>-0.78263035644122103</v>
      </c>
      <c r="SA188">
        <f t="shared" si="1129"/>
        <v>-1.0159232784488599</v>
      </c>
      <c r="SB188">
        <f t="shared" si="1130"/>
        <v>-1.7186492067452417</v>
      </c>
      <c r="SC188">
        <f t="shared" si="1131"/>
        <v>-0.74094695084937956</v>
      </c>
      <c r="SD188">
        <f t="shared" si="1132"/>
        <v>1.0922434824847955</v>
      </c>
      <c r="SE188">
        <f t="shared" si="1133"/>
        <v>0.84709205230241524</v>
      </c>
      <c r="SF188">
        <f t="shared" si="1134"/>
        <v>0.81599869383780432</v>
      </c>
      <c r="SG188">
        <f t="shared" si="1135"/>
        <v>1.1126586448168188</v>
      </c>
      <c r="SH188">
        <f t="shared" si="1136"/>
        <v>1.2708112670069276</v>
      </c>
      <c r="SI188">
        <f t="shared" si="1137"/>
        <v>1.292204024508631</v>
      </c>
      <c r="SJ188">
        <f t="shared" si="1138"/>
        <v>0.88483254516664922</v>
      </c>
      <c r="SK188">
        <f t="shared" si="1139"/>
        <v>0.93122118561357348</v>
      </c>
      <c r="SL188">
        <f t="shared" si="1140"/>
        <v>1.0898171197159481</v>
      </c>
      <c r="SM188">
        <f t="shared" si="1141"/>
        <v>1.3856395585007568</v>
      </c>
      <c r="SN188">
        <f t="shared" si="1142"/>
        <v>0.98324616835449474</v>
      </c>
      <c r="SO188">
        <f t="shared" si="1143"/>
        <v>1.1215451883584679</v>
      </c>
      <c r="SP188">
        <f t="shared" si="1144"/>
        <v>1.0732550551286939</v>
      </c>
      <c r="SQ188">
        <f t="shared" si="1145"/>
        <v>0.54990493235808291</v>
      </c>
      <c r="SR188">
        <f t="shared" si="1146"/>
        <v>0.97804766981351299</v>
      </c>
      <c r="SS188">
        <f t="shared" si="1147"/>
        <v>0.90363171573483958</v>
      </c>
      <c r="ST188">
        <f t="shared" si="1148"/>
        <v>0.99365827595503431</v>
      </c>
      <c r="SU188">
        <f t="shared" si="1149"/>
        <v>0.80683700178052487</v>
      </c>
      <c r="SV188">
        <f t="shared" si="1150"/>
        <v>0.44132151795414387</v>
      </c>
      <c r="SW188">
        <f t="shared" si="1151"/>
        <v>0.52737013036354363</v>
      </c>
      <c r="SX188">
        <f t="shared" si="1152"/>
        <v>0.94431804431641375</v>
      </c>
      <c r="SY188">
        <f t="shared" si="1153"/>
        <v>0.78058990898079628</v>
      </c>
      <c r="SZ188">
        <f t="shared" si="1154"/>
        <v>1.1753576759493229</v>
      </c>
      <c r="TA188">
        <f t="shared" si="1155"/>
        <v>1.1146802650633594</v>
      </c>
      <c r="TB188">
        <f t="shared" si="1156"/>
        <v>0.7788058320634631</v>
      </c>
      <c r="TC188">
        <f t="shared" si="1157"/>
        <v>1.0638624136912198</v>
      </c>
      <c r="TD188">
        <f t="shared" si="1158"/>
        <v>1.0484921748207594</v>
      </c>
      <c r="TE188">
        <f t="shared" si="1159"/>
        <v>1.0125482269305306</v>
      </c>
      <c r="TF188">
        <f t="shared" si="1160"/>
        <v>1.1369031812360406</v>
      </c>
      <c r="TG188">
        <f t="shared" si="1161"/>
        <v>0.84811897708675577</v>
      </c>
      <c r="TH188">
        <f t="shared" si="1162"/>
        <v>1.0843107969543517</v>
      </c>
      <c r="TI188">
        <f t="shared" si="1163"/>
        <v>1.102119779594827</v>
      </c>
      <c r="TJ188">
        <f t="shared" si="1164"/>
        <v>1.1542871542717041</v>
      </c>
      <c r="TK188">
        <f t="shared" si="1165"/>
        <v>1.3491108829926692</v>
      </c>
      <c r="TL188">
        <f t="shared" si="1166"/>
        <v>0.80935370242798343</v>
      </c>
      <c r="TO188" s="3" t="s">
        <v>263</v>
      </c>
      <c r="TP188">
        <f t="shared" si="1167"/>
        <v>1</v>
      </c>
      <c r="TQ188">
        <f t="shared" si="1167"/>
        <v>0</v>
      </c>
      <c r="TR188">
        <f t="shared" si="1168"/>
        <v>1</v>
      </c>
      <c r="TS188">
        <f t="shared" si="1169"/>
        <v>1</v>
      </c>
      <c r="TT188">
        <f t="shared" si="1170"/>
        <v>1</v>
      </c>
      <c r="TU188">
        <f t="shared" si="1171"/>
        <v>0</v>
      </c>
      <c r="TV188">
        <f t="shared" si="1172"/>
        <v>1</v>
      </c>
      <c r="TW188">
        <f t="shared" si="1173"/>
        <v>1</v>
      </c>
      <c r="TX188">
        <f t="shared" si="1174"/>
        <v>0</v>
      </c>
      <c r="TY188">
        <f t="shared" si="1175"/>
        <v>0</v>
      </c>
      <c r="TZ188">
        <f t="shared" si="1176"/>
        <v>1</v>
      </c>
      <c r="UA188">
        <f t="shared" si="1177"/>
        <v>0</v>
      </c>
      <c r="UB188">
        <f t="shared" si="1178"/>
        <v>1</v>
      </c>
      <c r="UC188">
        <f t="shared" si="1179"/>
        <v>1</v>
      </c>
      <c r="UD188">
        <f t="shared" si="1180"/>
        <v>1</v>
      </c>
      <c r="UE188">
        <f t="shared" si="1181"/>
        <v>1</v>
      </c>
      <c r="UF188">
        <f t="shared" si="1182"/>
        <v>0</v>
      </c>
      <c r="UG188">
        <f t="shared" si="1183"/>
        <v>0</v>
      </c>
      <c r="UH188">
        <f t="shared" si="1184"/>
        <v>1</v>
      </c>
      <c r="UI188">
        <f t="shared" si="1185"/>
        <v>1</v>
      </c>
      <c r="UJ188">
        <f t="shared" si="1186"/>
        <v>1</v>
      </c>
      <c r="UK188">
        <f t="shared" si="1187"/>
        <v>1</v>
      </c>
      <c r="UL188">
        <f t="shared" si="1188"/>
        <v>0</v>
      </c>
      <c r="UM188">
        <f t="shared" si="1189"/>
        <v>1</v>
      </c>
      <c r="UN188">
        <f t="shared" si="1190"/>
        <v>0</v>
      </c>
      <c r="UO188">
        <f t="shared" si="1191"/>
        <v>0</v>
      </c>
      <c r="UP188">
        <f t="shared" si="1192"/>
        <v>0</v>
      </c>
      <c r="UQ188">
        <f t="shared" si="1193"/>
        <v>1</v>
      </c>
      <c r="UR188">
        <f t="shared" si="1194"/>
        <v>0</v>
      </c>
      <c r="US188">
        <f t="shared" si="1195"/>
        <v>1</v>
      </c>
      <c r="UT188">
        <f t="shared" si="1196"/>
        <v>1</v>
      </c>
      <c r="UU188">
        <f t="shared" si="1197"/>
        <v>0</v>
      </c>
      <c r="UV188">
        <f t="shared" si="1198"/>
        <v>0</v>
      </c>
      <c r="UW188">
        <f t="shared" si="1199"/>
        <v>1</v>
      </c>
      <c r="UX188">
        <f t="shared" si="1200"/>
        <v>1</v>
      </c>
      <c r="UY188">
        <f t="shared" si="1201"/>
        <v>0</v>
      </c>
      <c r="UZ188">
        <f t="shared" si="1202"/>
        <v>0</v>
      </c>
      <c r="VA188">
        <f t="shared" si="1203"/>
        <v>1</v>
      </c>
      <c r="VB188">
        <f t="shared" si="1204"/>
        <v>2</v>
      </c>
      <c r="VC188">
        <f t="shared" si="1205"/>
        <v>1</v>
      </c>
      <c r="VD188">
        <f t="shared" si="1206"/>
        <v>1</v>
      </c>
      <c r="VE188">
        <f t="shared" si="1207"/>
        <v>2</v>
      </c>
      <c r="VF188">
        <f t="shared" si="1208"/>
        <v>2</v>
      </c>
      <c r="VG188">
        <f t="shared" si="1209"/>
        <v>2</v>
      </c>
      <c r="VH188">
        <f t="shared" si="1210"/>
        <v>1</v>
      </c>
      <c r="VI188">
        <f t="shared" si="1211"/>
        <v>1</v>
      </c>
      <c r="VJ188">
        <f t="shared" si="1212"/>
        <v>2</v>
      </c>
      <c r="VK188">
        <f t="shared" si="1213"/>
        <v>2</v>
      </c>
      <c r="VL188">
        <f t="shared" si="1214"/>
        <v>1</v>
      </c>
      <c r="VM188">
        <f t="shared" si="1215"/>
        <v>2</v>
      </c>
      <c r="VN188">
        <f t="shared" si="1216"/>
        <v>2</v>
      </c>
      <c r="VO188">
        <f t="shared" si="1217"/>
        <v>1</v>
      </c>
      <c r="VP188">
        <f t="shared" si="1218"/>
        <v>1</v>
      </c>
      <c r="VQ188">
        <f t="shared" si="1219"/>
        <v>1</v>
      </c>
      <c r="VR188">
        <f t="shared" si="1220"/>
        <v>1</v>
      </c>
      <c r="VS188">
        <f t="shared" si="1221"/>
        <v>1</v>
      </c>
      <c r="VT188">
        <f t="shared" si="1222"/>
        <v>1</v>
      </c>
      <c r="VU188">
        <f t="shared" si="1223"/>
        <v>1</v>
      </c>
      <c r="VV188">
        <f t="shared" si="1224"/>
        <v>1</v>
      </c>
      <c r="VW188">
        <f t="shared" si="1225"/>
        <v>1</v>
      </c>
      <c r="VX188">
        <f t="shared" si="1226"/>
        <v>2</v>
      </c>
      <c r="VY188">
        <f t="shared" si="1227"/>
        <v>2</v>
      </c>
      <c r="VZ188">
        <f t="shared" si="1228"/>
        <v>1</v>
      </c>
      <c r="WA188">
        <f t="shared" si="1229"/>
        <v>2</v>
      </c>
      <c r="WB188">
        <f t="shared" si="1230"/>
        <v>2</v>
      </c>
      <c r="WC188">
        <f t="shared" si="1231"/>
        <v>2</v>
      </c>
      <c r="WD188">
        <f t="shared" si="1232"/>
        <v>2</v>
      </c>
      <c r="WE188">
        <f t="shared" si="1233"/>
        <v>1</v>
      </c>
      <c r="WF188">
        <f t="shared" si="1234"/>
        <v>2</v>
      </c>
      <c r="WG188">
        <f t="shared" si="1235"/>
        <v>2</v>
      </c>
      <c r="WH188">
        <f t="shared" si="1236"/>
        <v>2</v>
      </c>
      <c r="WI188">
        <f t="shared" si="1237"/>
        <v>2</v>
      </c>
      <c r="WJ188">
        <f t="shared" si="1238"/>
        <v>1</v>
      </c>
    </row>
    <row r="189" spans="1:608" x14ac:dyDescent="0.3">
      <c r="A189" s="3" t="s">
        <v>264</v>
      </c>
      <c r="B189">
        <v>73</v>
      </c>
      <c r="C189">
        <v>44</v>
      </c>
      <c r="D189">
        <v>33</v>
      </c>
      <c r="E189">
        <v>55</v>
      </c>
      <c r="F189">
        <v>22</v>
      </c>
      <c r="G189">
        <v>26</v>
      </c>
      <c r="H189">
        <v>46</v>
      </c>
      <c r="I189">
        <v>67</v>
      </c>
      <c r="J189">
        <v>70</v>
      </c>
      <c r="K189">
        <v>28</v>
      </c>
      <c r="L189">
        <v>79</v>
      </c>
      <c r="M189">
        <v>32</v>
      </c>
      <c r="N189">
        <v>33</v>
      </c>
      <c r="O189">
        <v>63</v>
      </c>
      <c r="P189">
        <v>60</v>
      </c>
      <c r="Q189">
        <v>56</v>
      </c>
      <c r="R189">
        <v>60</v>
      </c>
      <c r="S189">
        <v>41</v>
      </c>
      <c r="T189">
        <v>63</v>
      </c>
      <c r="U189">
        <v>482</v>
      </c>
      <c r="V189">
        <v>68</v>
      </c>
      <c r="W189">
        <v>47</v>
      </c>
      <c r="X189">
        <v>41</v>
      </c>
      <c r="Y189">
        <v>58</v>
      </c>
      <c r="Z189">
        <v>23</v>
      </c>
      <c r="AA189">
        <v>27</v>
      </c>
      <c r="AB189">
        <v>27</v>
      </c>
      <c r="AC189">
        <v>92</v>
      </c>
      <c r="AD189">
        <v>30</v>
      </c>
      <c r="AE189">
        <v>24</v>
      </c>
      <c r="AF189">
        <v>54</v>
      </c>
      <c r="AG189">
        <v>86</v>
      </c>
      <c r="AH189">
        <v>48</v>
      </c>
      <c r="AI189">
        <v>37</v>
      </c>
      <c r="AJ189">
        <v>27</v>
      </c>
      <c r="AK189">
        <v>14</v>
      </c>
      <c r="AL189">
        <v>19</v>
      </c>
      <c r="AM189">
        <v>31</v>
      </c>
      <c r="AN189">
        <v>630</v>
      </c>
      <c r="AO189">
        <v>350</v>
      </c>
      <c r="AP189">
        <v>158</v>
      </c>
      <c r="AQ189">
        <v>937</v>
      </c>
      <c r="AR189">
        <v>250</v>
      </c>
      <c r="AS189">
        <v>1089</v>
      </c>
      <c r="AT189">
        <v>155</v>
      </c>
      <c r="AU189">
        <v>594</v>
      </c>
      <c r="AV189">
        <v>273</v>
      </c>
      <c r="AW189">
        <v>195</v>
      </c>
      <c r="AX189">
        <v>257</v>
      </c>
      <c r="AY189">
        <v>1563</v>
      </c>
      <c r="AZ189">
        <v>2552</v>
      </c>
      <c r="BA189">
        <v>166</v>
      </c>
      <c r="BB189">
        <v>878</v>
      </c>
      <c r="BC189">
        <v>104</v>
      </c>
      <c r="BD189">
        <v>328</v>
      </c>
      <c r="BE189">
        <v>1284</v>
      </c>
      <c r="BF189">
        <v>539</v>
      </c>
      <c r="BG189">
        <v>156</v>
      </c>
      <c r="BH189">
        <v>703</v>
      </c>
      <c r="BI189">
        <v>227</v>
      </c>
      <c r="BJ189">
        <v>956</v>
      </c>
      <c r="BK189">
        <v>268</v>
      </c>
      <c r="BL189">
        <v>275</v>
      </c>
      <c r="BM189">
        <v>402</v>
      </c>
      <c r="BN189">
        <v>184</v>
      </c>
      <c r="BO189">
        <v>288</v>
      </c>
      <c r="BP189">
        <v>286</v>
      </c>
      <c r="BQ189">
        <v>600</v>
      </c>
      <c r="BR189">
        <v>1960</v>
      </c>
      <c r="BS189">
        <v>460</v>
      </c>
      <c r="BT189">
        <v>782</v>
      </c>
      <c r="BU189">
        <v>118</v>
      </c>
      <c r="BV189">
        <v>279</v>
      </c>
      <c r="CB189" s="3" t="s">
        <v>264</v>
      </c>
      <c r="CC189">
        <f t="shared" si="947"/>
        <v>74</v>
      </c>
      <c r="CD189">
        <f t="shared" si="948"/>
        <v>45</v>
      </c>
      <c r="CE189">
        <f t="shared" si="949"/>
        <v>34</v>
      </c>
      <c r="CF189">
        <f t="shared" si="950"/>
        <v>56</v>
      </c>
      <c r="CG189">
        <f t="shared" si="951"/>
        <v>23</v>
      </c>
      <c r="CH189">
        <f t="shared" si="952"/>
        <v>27</v>
      </c>
      <c r="CI189">
        <f t="shared" si="953"/>
        <v>47</v>
      </c>
      <c r="CJ189">
        <f t="shared" si="954"/>
        <v>68</v>
      </c>
      <c r="CK189">
        <f t="shared" si="955"/>
        <v>71</v>
      </c>
      <c r="CL189">
        <f t="shared" si="956"/>
        <v>29</v>
      </c>
      <c r="CM189">
        <f t="shared" si="957"/>
        <v>80</v>
      </c>
      <c r="CN189">
        <f t="shared" si="958"/>
        <v>33</v>
      </c>
      <c r="CO189">
        <f t="shared" si="959"/>
        <v>34</v>
      </c>
      <c r="CP189">
        <f t="shared" si="960"/>
        <v>64</v>
      </c>
      <c r="CQ189">
        <f t="shared" si="961"/>
        <v>61</v>
      </c>
      <c r="CR189">
        <f t="shared" si="962"/>
        <v>57</v>
      </c>
      <c r="CS189">
        <f t="shared" si="963"/>
        <v>61</v>
      </c>
      <c r="CT189">
        <f t="shared" si="964"/>
        <v>42</v>
      </c>
      <c r="CU189">
        <f t="shared" si="965"/>
        <v>64</v>
      </c>
      <c r="CV189">
        <f t="shared" si="966"/>
        <v>483</v>
      </c>
      <c r="CW189">
        <f t="shared" si="967"/>
        <v>69</v>
      </c>
      <c r="CX189">
        <f t="shared" si="968"/>
        <v>48</v>
      </c>
      <c r="CY189">
        <f t="shared" si="969"/>
        <v>42</v>
      </c>
      <c r="CZ189">
        <f t="shared" si="970"/>
        <v>59</v>
      </c>
      <c r="DA189">
        <f t="shared" si="971"/>
        <v>24</v>
      </c>
      <c r="DB189">
        <f t="shared" si="972"/>
        <v>28</v>
      </c>
      <c r="DC189">
        <f t="shared" si="973"/>
        <v>28</v>
      </c>
      <c r="DD189">
        <f t="shared" si="974"/>
        <v>93</v>
      </c>
      <c r="DE189">
        <f t="shared" si="975"/>
        <v>31</v>
      </c>
      <c r="DF189">
        <f t="shared" si="976"/>
        <v>25</v>
      </c>
      <c r="DG189">
        <f t="shared" si="977"/>
        <v>55</v>
      </c>
      <c r="DH189">
        <f t="shared" si="978"/>
        <v>87</v>
      </c>
      <c r="DI189">
        <f t="shared" si="979"/>
        <v>49</v>
      </c>
      <c r="DJ189">
        <f t="shared" si="980"/>
        <v>38</v>
      </c>
      <c r="DK189">
        <f t="shared" si="981"/>
        <v>28</v>
      </c>
      <c r="DL189">
        <f t="shared" si="982"/>
        <v>15</v>
      </c>
      <c r="DM189">
        <f t="shared" si="983"/>
        <v>20</v>
      </c>
      <c r="DN189">
        <f t="shared" si="984"/>
        <v>32</v>
      </c>
      <c r="DO189">
        <f t="shared" si="985"/>
        <v>631</v>
      </c>
      <c r="DP189">
        <f t="shared" si="986"/>
        <v>351</v>
      </c>
      <c r="DQ189">
        <f t="shared" si="987"/>
        <v>159</v>
      </c>
      <c r="DR189">
        <f t="shared" si="988"/>
        <v>938</v>
      </c>
      <c r="DS189">
        <f t="shared" si="989"/>
        <v>251</v>
      </c>
      <c r="DT189">
        <f t="shared" si="990"/>
        <v>1090</v>
      </c>
      <c r="DU189">
        <f t="shared" si="991"/>
        <v>156</v>
      </c>
      <c r="DV189">
        <f t="shared" si="992"/>
        <v>595</v>
      </c>
      <c r="DW189">
        <f t="shared" si="993"/>
        <v>274</v>
      </c>
      <c r="DX189">
        <f t="shared" si="994"/>
        <v>196</v>
      </c>
      <c r="DY189">
        <f t="shared" si="995"/>
        <v>258</v>
      </c>
      <c r="DZ189">
        <f t="shared" si="996"/>
        <v>1564</v>
      </c>
      <c r="EA189">
        <f t="shared" si="997"/>
        <v>2553</v>
      </c>
      <c r="EB189">
        <f t="shared" si="998"/>
        <v>167</v>
      </c>
      <c r="EC189">
        <f t="shared" si="999"/>
        <v>879</v>
      </c>
      <c r="ED189">
        <f t="shared" si="1000"/>
        <v>105</v>
      </c>
      <c r="EE189">
        <f t="shared" si="1001"/>
        <v>329</v>
      </c>
      <c r="EF189">
        <f t="shared" si="1002"/>
        <v>1285</v>
      </c>
      <c r="EG189">
        <f t="shared" si="1003"/>
        <v>540</v>
      </c>
      <c r="EH189">
        <f t="shared" si="1004"/>
        <v>157</v>
      </c>
      <c r="EI189">
        <f t="shared" si="1005"/>
        <v>704</v>
      </c>
      <c r="EJ189">
        <f t="shared" si="1006"/>
        <v>228</v>
      </c>
      <c r="EK189">
        <f t="shared" si="1007"/>
        <v>957</v>
      </c>
      <c r="EL189">
        <f t="shared" si="1008"/>
        <v>269</v>
      </c>
      <c r="EM189">
        <f t="shared" si="1009"/>
        <v>276</v>
      </c>
      <c r="EN189">
        <f t="shared" si="1010"/>
        <v>403</v>
      </c>
      <c r="EO189">
        <f t="shared" si="1011"/>
        <v>185</v>
      </c>
      <c r="EP189">
        <f t="shared" si="1012"/>
        <v>289</v>
      </c>
      <c r="EQ189">
        <f t="shared" si="1013"/>
        <v>287</v>
      </c>
      <c r="ER189">
        <f t="shared" si="1014"/>
        <v>601</v>
      </c>
      <c r="ES189">
        <f t="shared" si="1015"/>
        <v>1961</v>
      </c>
      <c r="ET189">
        <f t="shared" si="1016"/>
        <v>461</v>
      </c>
      <c r="EU189">
        <f t="shared" si="1017"/>
        <v>783</v>
      </c>
      <c r="EV189">
        <f t="shared" si="1018"/>
        <v>119</v>
      </c>
      <c r="EW189">
        <f t="shared" si="1019"/>
        <v>280</v>
      </c>
      <c r="EY189" s="3" t="s">
        <v>264</v>
      </c>
      <c r="EZ189">
        <f t="shared" si="1020"/>
        <v>6.209453365628951</v>
      </c>
      <c r="FA189">
        <f t="shared" si="1020"/>
        <v>5.4918530963296748</v>
      </c>
      <c r="FB189">
        <f t="shared" si="1021"/>
        <v>5.08746284125034</v>
      </c>
      <c r="FC189">
        <f t="shared" si="1022"/>
        <v>5.8073549220576046</v>
      </c>
      <c r="FD189">
        <f t="shared" si="1023"/>
        <v>4.5235619560570131</v>
      </c>
      <c r="FE189">
        <f t="shared" si="1024"/>
        <v>4.7548875021634691</v>
      </c>
      <c r="FF189">
        <f t="shared" si="1025"/>
        <v>5.5545888516776376</v>
      </c>
      <c r="FG189">
        <f t="shared" si="1026"/>
        <v>6.08746284125034</v>
      </c>
      <c r="FH189">
        <f t="shared" si="1027"/>
        <v>6.1497471195046822</v>
      </c>
      <c r="FI189">
        <f t="shared" si="1028"/>
        <v>4.8579809951275728</v>
      </c>
      <c r="FJ189">
        <f t="shared" si="1029"/>
        <v>6.3219280948873617</v>
      </c>
      <c r="FK189">
        <f t="shared" si="1030"/>
        <v>5.0443941193584534</v>
      </c>
      <c r="FL189">
        <f t="shared" si="1031"/>
        <v>5.08746284125034</v>
      </c>
      <c r="FM189">
        <f t="shared" si="1032"/>
        <v>6</v>
      </c>
      <c r="FN189">
        <f t="shared" si="1033"/>
        <v>5.9307373375628867</v>
      </c>
      <c r="FO189">
        <f t="shared" si="1034"/>
        <v>5.8328900141647422</v>
      </c>
      <c r="FP189">
        <f t="shared" si="1035"/>
        <v>5.9307373375628867</v>
      </c>
      <c r="FQ189">
        <f t="shared" si="1036"/>
        <v>5.3923174227787607</v>
      </c>
      <c r="FR189">
        <f t="shared" si="1037"/>
        <v>6</v>
      </c>
      <c r="FS189">
        <f t="shared" si="1038"/>
        <v>8.915879378835772</v>
      </c>
      <c r="FT189">
        <f t="shared" si="1039"/>
        <v>6.10852445677817</v>
      </c>
      <c r="FU189">
        <f t="shared" si="1040"/>
        <v>5.584962500721157</v>
      </c>
      <c r="FV189">
        <f t="shared" si="1041"/>
        <v>5.3923174227787607</v>
      </c>
      <c r="FW189">
        <f t="shared" si="1042"/>
        <v>5.8826430493618416</v>
      </c>
      <c r="FX189">
        <f t="shared" si="1043"/>
        <v>4.584962500721157</v>
      </c>
      <c r="FY189">
        <f t="shared" si="1044"/>
        <v>4.8073549220576037</v>
      </c>
      <c r="FZ189">
        <f t="shared" si="1045"/>
        <v>4.8073549220576037</v>
      </c>
      <c r="GA189">
        <f t="shared" si="1046"/>
        <v>6.5391588111080319</v>
      </c>
      <c r="GB189">
        <f t="shared" si="1047"/>
        <v>4.9541963103868758</v>
      </c>
      <c r="GC189">
        <f t="shared" si="1048"/>
        <v>4.6438561897747244</v>
      </c>
      <c r="GD189">
        <f t="shared" si="1049"/>
        <v>5.7813597135246599</v>
      </c>
      <c r="GE189">
        <f t="shared" si="1050"/>
        <v>6.4429434958487288</v>
      </c>
      <c r="GF189">
        <f t="shared" si="1051"/>
        <v>5.6147098441152083</v>
      </c>
      <c r="GG189">
        <f t="shared" si="1052"/>
        <v>5.2479275134435852</v>
      </c>
      <c r="GH189">
        <f t="shared" si="1053"/>
        <v>4.8073549220576037</v>
      </c>
      <c r="GI189">
        <f t="shared" si="1054"/>
        <v>3.9068905956085187</v>
      </c>
      <c r="GJ189">
        <f t="shared" si="1055"/>
        <v>4.3219280948873626</v>
      </c>
      <c r="GK189">
        <f t="shared" si="1056"/>
        <v>5</v>
      </c>
      <c r="GL189">
        <f t="shared" si="1057"/>
        <v>9.3014961949825494</v>
      </c>
      <c r="GM189">
        <f t="shared" si="1058"/>
        <v>8.4553272203045609</v>
      </c>
      <c r="GN189">
        <f t="shared" si="1059"/>
        <v>7.3128829552843557</v>
      </c>
      <c r="GO189">
        <f t="shared" si="1060"/>
        <v>9.8734441125153776</v>
      </c>
      <c r="GP189">
        <f t="shared" si="1061"/>
        <v>7.971543553950772</v>
      </c>
      <c r="GQ189">
        <f t="shared" si="1062"/>
        <v>10.090112419664289</v>
      </c>
      <c r="GR189">
        <f t="shared" si="1063"/>
        <v>7.2854022188622487</v>
      </c>
      <c r="GS189">
        <f t="shared" si="1064"/>
        <v>9.2167458581953063</v>
      </c>
      <c r="GT189">
        <f t="shared" si="1065"/>
        <v>8.0980320829605272</v>
      </c>
      <c r="GU189">
        <f t="shared" si="1066"/>
        <v>7.6147098441152075</v>
      </c>
      <c r="GV189">
        <f t="shared" si="1067"/>
        <v>8.011227255423254</v>
      </c>
      <c r="GW189">
        <f t="shared" si="1068"/>
        <v>10.611024797307353</v>
      </c>
      <c r="GX189">
        <f t="shared" si="1069"/>
        <v>11.317977822407119</v>
      </c>
      <c r="GY189">
        <f t="shared" si="1070"/>
        <v>7.3837042924740528</v>
      </c>
      <c r="GZ189">
        <f t="shared" si="1071"/>
        <v>9.7797193551434045</v>
      </c>
      <c r="HA189">
        <f t="shared" si="1072"/>
        <v>6.7142455176661224</v>
      </c>
      <c r="HB189">
        <f t="shared" si="1073"/>
        <v>8.3619437737352413</v>
      </c>
      <c r="HC189">
        <f t="shared" si="1074"/>
        <v>10.327552644081241</v>
      </c>
      <c r="HD189">
        <f t="shared" si="1075"/>
        <v>9.0768155970508317</v>
      </c>
      <c r="HE189">
        <f t="shared" si="1076"/>
        <v>7.294620748891627</v>
      </c>
      <c r="HF189">
        <f t="shared" si="1077"/>
        <v>9.4594316186372964</v>
      </c>
      <c r="HG189">
        <f t="shared" si="1078"/>
        <v>7.8328900141647422</v>
      </c>
      <c r="HH189">
        <f t="shared" si="1079"/>
        <v>9.9023751144860253</v>
      </c>
      <c r="HI189">
        <f t="shared" si="1080"/>
        <v>8.0714623625566251</v>
      </c>
      <c r="HJ189">
        <f t="shared" si="1081"/>
        <v>8.1085244567781682</v>
      </c>
      <c r="HK189">
        <f t="shared" si="1082"/>
        <v>8.6546360285279675</v>
      </c>
      <c r="HL189">
        <f t="shared" si="1083"/>
        <v>7.5313814605163119</v>
      </c>
      <c r="HM189">
        <f t="shared" si="1084"/>
        <v>8.17492568250068</v>
      </c>
      <c r="HN189">
        <f t="shared" si="1085"/>
        <v>8.1649069266756893</v>
      </c>
      <c r="HO189">
        <f t="shared" si="1086"/>
        <v>9.2312211807111861</v>
      </c>
      <c r="HP189">
        <f t="shared" si="1087"/>
        <v>10.93737382019215</v>
      </c>
      <c r="HQ189">
        <f t="shared" si="1088"/>
        <v>8.8486229404293386</v>
      </c>
      <c r="HR189">
        <f t="shared" si="1089"/>
        <v>9.612868497291041</v>
      </c>
      <c r="HS189">
        <f t="shared" si="1090"/>
        <v>6.8948177633079437</v>
      </c>
      <c r="HT189">
        <f t="shared" si="1091"/>
        <v>8.1292830169449655</v>
      </c>
      <c r="HU189">
        <f t="shared" si="1092"/>
        <v>7.0282519787865176</v>
      </c>
      <c r="HV189">
        <f t="shared" si="1093"/>
        <v>1.878779563472442</v>
      </c>
      <c r="HY189" s="3" t="s">
        <v>264</v>
      </c>
      <c r="HZ189">
        <v>7.0282519787865176</v>
      </c>
      <c r="IA189">
        <v>7.0282519787865176</v>
      </c>
      <c r="IB189">
        <v>7.0282519787865176</v>
      </c>
      <c r="IC189">
        <v>7.0282519787865176</v>
      </c>
      <c r="ID189">
        <v>7.0282519787865176</v>
      </c>
      <c r="IE189">
        <v>7.0282519787865176</v>
      </c>
      <c r="IF189">
        <v>7.0282519787865176</v>
      </c>
      <c r="IG189">
        <v>7.0282519787865176</v>
      </c>
      <c r="IH189">
        <v>7.0282519787865176</v>
      </c>
      <c r="II189">
        <v>7.0282519787865176</v>
      </c>
      <c r="IJ189">
        <v>7.0282519787865176</v>
      </c>
      <c r="IK189">
        <v>7.0282519787865176</v>
      </c>
      <c r="IL189">
        <v>7.0282519787865176</v>
      </c>
      <c r="IM189">
        <v>7.0282519787865176</v>
      </c>
      <c r="IN189">
        <v>7.0282519787865176</v>
      </c>
      <c r="IO189">
        <v>7.0282519787865176</v>
      </c>
      <c r="IP189">
        <v>7.0282519787865176</v>
      </c>
      <c r="IQ189">
        <v>7.0282519787865176</v>
      </c>
      <c r="IR189">
        <v>7.0282519787865176</v>
      </c>
      <c r="IS189">
        <v>7.0282519787865176</v>
      </c>
      <c r="IT189">
        <v>7.0282519787865176</v>
      </c>
      <c r="IU189">
        <v>7.0282519787865176</v>
      </c>
      <c r="IV189">
        <v>7.0282519787865176</v>
      </c>
      <c r="IW189">
        <v>7.0282519787865176</v>
      </c>
      <c r="IX189">
        <v>7.0282519787865176</v>
      </c>
      <c r="IY189">
        <v>7.0282519787865176</v>
      </c>
      <c r="IZ189">
        <v>7.0282519787865176</v>
      </c>
      <c r="JA189">
        <v>7.0282519787865176</v>
      </c>
      <c r="JB189">
        <v>7.0282519787865176</v>
      </c>
      <c r="JC189">
        <v>7.0282519787865176</v>
      </c>
      <c r="JD189">
        <v>7.0282519787865176</v>
      </c>
      <c r="JE189">
        <v>7.0282519787865176</v>
      </c>
      <c r="JF189">
        <v>7.0282519787865176</v>
      </c>
      <c r="JG189">
        <v>7.0282519787865176</v>
      </c>
      <c r="JH189">
        <v>7.0282519787865176</v>
      </c>
      <c r="JI189">
        <v>7.0282519787865176</v>
      </c>
      <c r="JJ189">
        <v>7.0282519787865176</v>
      </c>
      <c r="JK189">
        <v>7.0282519787865176</v>
      </c>
      <c r="JL189">
        <v>7.0282519787865176</v>
      </c>
      <c r="JM189">
        <v>7.0282519787865176</v>
      </c>
      <c r="JN189">
        <v>7.0282519787865176</v>
      </c>
      <c r="JO189">
        <v>7.0282519787865176</v>
      </c>
      <c r="JP189">
        <v>7.0282519787865176</v>
      </c>
      <c r="JQ189">
        <v>7.0282519787865176</v>
      </c>
      <c r="JR189">
        <v>7.0282519787865176</v>
      </c>
      <c r="JS189">
        <v>7.0282519787865176</v>
      </c>
      <c r="JT189">
        <v>7.0282519787865176</v>
      </c>
      <c r="JU189">
        <v>7.0282519787865176</v>
      </c>
      <c r="JV189">
        <v>7.0282519787865176</v>
      </c>
      <c r="JW189">
        <v>7.0282519787865176</v>
      </c>
      <c r="JX189">
        <v>7.0282519787865176</v>
      </c>
      <c r="JY189">
        <v>7.0282519787865176</v>
      </c>
      <c r="JZ189">
        <v>7.0282519787865176</v>
      </c>
      <c r="KA189">
        <v>7.0282519787865176</v>
      </c>
      <c r="KB189">
        <v>7.0282519787865176</v>
      </c>
      <c r="KC189">
        <v>7.0282519787865176</v>
      </c>
      <c r="KD189">
        <v>7.0282519787865176</v>
      </c>
      <c r="KE189">
        <v>7.0282519787865176</v>
      </c>
      <c r="KF189">
        <v>7.0282519787865176</v>
      </c>
      <c r="KG189">
        <v>7.0282519787865176</v>
      </c>
      <c r="KH189">
        <v>7.0282519787865176</v>
      </c>
      <c r="KI189">
        <v>7.0282519787865176</v>
      </c>
      <c r="KJ189">
        <v>7.0282519787865176</v>
      </c>
      <c r="KK189">
        <v>7.0282519787865176</v>
      </c>
      <c r="KL189">
        <v>7.0282519787865176</v>
      </c>
      <c r="KM189">
        <v>7.0282519787865176</v>
      </c>
      <c r="KN189">
        <v>7.0282519787865176</v>
      </c>
      <c r="KO189">
        <v>7.0282519787865176</v>
      </c>
      <c r="KP189">
        <v>7.0282519787865176</v>
      </c>
      <c r="KQ189">
        <v>7.0282519787865176</v>
      </c>
      <c r="KR189">
        <v>7.0282519787865176</v>
      </c>
      <c r="KS189">
        <v>7.0282519787865176</v>
      </c>
      <c r="KT189">
        <v>7.0282519787865176</v>
      </c>
      <c r="KV189" s="3" t="s">
        <v>264</v>
      </c>
      <c r="KW189">
        <v>1.878779563472442</v>
      </c>
      <c r="KX189">
        <v>1.878779563472442</v>
      </c>
      <c r="KY189">
        <v>1.878779563472442</v>
      </c>
      <c r="KZ189">
        <v>1.878779563472442</v>
      </c>
      <c r="LA189">
        <v>1.878779563472442</v>
      </c>
      <c r="LB189">
        <v>1.878779563472442</v>
      </c>
      <c r="LC189">
        <v>1.878779563472442</v>
      </c>
      <c r="LD189">
        <v>1.878779563472442</v>
      </c>
      <c r="LE189">
        <v>1.878779563472442</v>
      </c>
      <c r="LF189">
        <v>1.878779563472442</v>
      </c>
      <c r="LG189">
        <v>1.878779563472442</v>
      </c>
      <c r="LH189">
        <v>1.878779563472442</v>
      </c>
      <c r="LI189">
        <v>1.878779563472442</v>
      </c>
      <c r="LJ189">
        <v>1.878779563472442</v>
      </c>
      <c r="LK189">
        <v>1.878779563472442</v>
      </c>
      <c r="LL189">
        <v>1.878779563472442</v>
      </c>
      <c r="LM189">
        <v>1.878779563472442</v>
      </c>
      <c r="LN189">
        <v>1.878779563472442</v>
      </c>
      <c r="LO189">
        <v>1.878779563472442</v>
      </c>
      <c r="LP189">
        <v>1.878779563472442</v>
      </c>
      <c r="LQ189">
        <v>1.878779563472442</v>
      </c>
      <c r="LR189">
        <v>1.878779563472442</v>
      </c>
      <c r="LS189">
        <v>1.878779563472442</v>
      </c>
      <c r="LT189">
        <v>1.878779563472442</v>
      </c>
      <c r="LU189">
        <v>1.878779563472442</v>
      </c>
      <c r="LV189">
        <v>1.878779563472442</v>
      </c>
      <c r="LW189">
        <v>1.878779563472442</v>
      </c>
      <c r="LX189">
        <v>1.878779563472442</v>
      </c>
      <c r="LY189">
        <v>1.878779563472442</v>
      </c>
      <c r="LZ189">
        <v>1.878779563472442</v>
      </c>
      <c r="MA189">
        <v>1.878779563472442</v>
      </c>
      <c r="MB189">
        <v>1.878779563472442</v>
      </c>
      <c r="MC189">
        <v>1.878779563472442</v>
      </c>
      <c r="MD189">
        <v>1.878779563472442</v>
      </c>
      <c r="ME189">
        <v>1.878779563472442</v>
      </c>
      <c r="MF189">
        <v>1.878779563472442</v>
      </c>
      <c r="MG189">
        <v>1.878779563472442</v>
      </c>
      <c r="MH189">
        <v>1.878779563472442</v>
      </c>
      <c r="MI189">
        <v>1.878779563472442</v>
      </c>
      <c r="MJ189">
        <v>1.878779563472442</v>
      </c>
      <c r="MK189">
        <v>1.878779563472442</v>
      </c>
      <c r="ML189">
        <v>1.878779563472442</v>
      </c>
      <c r="MM189">
        <v>1.878779563472442</v>
      </c>
      <c r="MN189">
        <v>1.878779563472442</v>
      </c>
      <c r="MO189">
        <v>1.878779563472442</v>
      </c>
      <c r="MP189">
        <v>1.878779563472442</v>
      </c>
      <c r="MQ189">
        <v>1.878779563472442</v>
      </c>
      <c r="MR189">
        <v>1.878779563472442</v>
      </c>
      <c r="MS189">
        <v>1.878779563472442</v>
      </c>
      <c r="MT189">
        <v>1.878779563472442</v>
      </c>
      <c r="MU189">
        <v>1.878779563472442</v>
      </c>
      <c r="MV189">
        <v>1.878779563472442</v>
      </c>
      <c r="MW189">
        <v>1.878779563472442</v>
      </c>
      <c r="MX189">
        <v>1.878779563472442</v>
      </c>
      <c r="MY189">
        <v>1.878779563472442</v>
      </c>
      <c r="MZ189">
        <v>1.878779563472442</v>
      </c>
      <c r="NA189">
        <v>1.878779563472442</v>
      </c>
      <c r="NB189">
        <v>1.878779563472442</v>
      </c>
      <c r="NC189">
        <v>1.878779563472442</v>
      </c>
      <c r="ND189">
        <v>1.878779563472442</v>
      </c>
      <c r="NE189">
        <v>1.878779563472442</v>
      </c>
      <c r="NF189">
        <v>1.878779563472442</v>
      </c>
      <c r="NG189">
        <v>1.878779563472442</v>
      </c>
      <c r="NH189">
        <v>1.878779563472442</v>
      </c>
      <c r="NI189">
        <v>1.878779563472442</v>
      </c>
      <c r="NJ189">
        <v>1.878779563472442</v>
      </c>
      <c r="NK189">
        <v>1.878779563472442</v>
      </c>
      <c r="NL189">
        <v>1.878779563472442</v>
      </c>
      <c r="NM189">
        <v>1.878779563472442</v>
      </c>
      <c r="NN189">
        <v>1.878779563472442</v>
      </c>
      <c r="NO189">
        <v>1.878779563472442</v>
      </c>
      <c r="NP189">
        <v>1.878779563472442</v>
      </c>
      <c r="NQ189">
        <v>1.878779563472442</v>
      </c>
      <c r="NS189" s="3" t="s">
        <v>264</v>
      </c>
      <c r="NT189">
        <f t="shared" si="1239"/>
        <v>-0.81879861315756663</v>
      </c>
      <c r="NU189">
        <f t="shared" si="1240"/>
        <v>-1.5363988824568429</v>
      </c>
      <c r="NV189">
        <f t="shared" si="1241"/>
        <v>-1.9407891375361777</v>
      </c>
      <c r="NW189">
        <f t="shared" si="1242"/>
        <v>-1.220897056728913</v>
      </c>
      <c r="NX189">
        <f t="shared" si="1243"/>
        <v>-2.5046900227295046</v>
      </c>
      <c r="NY189">
        <f t="shared" si="1244"/>
        <v>-2.2733644766230485</v>
      </c>
      <c r="NZ189">
        <f t="shared" si="1245"/>
        <v>-1.47366312710888</v>
      </c>
      <c r="OA189">
        <f t="shared" si="1246"/>
        <v>-0.94078913753617766</v>
      </c>
      <c r="OB189">
        <f t="shared" si="1247"/>
        <v>-0.87850485928183542</v>
      </c>
      <c r="OC189">
        <f t="shared" si="1248"/>
        <v>-2.1702709836589449</v>
      </c>
      <c r="OD189">
        <f t="shared" si="1249"/>
        <v>-0.7063238838991559</v>
      </c>
      <c r="OE189">
        <f t="shared" si="1250"/>
        <v>-1.9838578594280643</v>
      </c>
      <c r="OF189">
        <f t="shared" si="1251"/>
        <v>-1.9407891375361777</v>
      </c>
      <c r="OG189">
        <f t="shared" si="1252"/>
        <v>-1.0282519787865176</v>
      </c>
      <c r="OH189">
        <f t="shared" si="1253"/>
        <v>-1.097514641223631</v>
      </c>
      <c r="OI189">
        <f t="shared" si="1254"/>
        <v>-1.1953619646217755</v>
      </c>
      <c r="OJ189">
        <f t="shared" si="1255"/>
        <v>-1.097514641223631</v>
      </c>
      <c r="OK189">
        <f t="shared" si="1256"/>
        <v>-1.6359345560077569</v>
      </c>
      <c r="OL189">
        <f t="shared" si="1257"/>
        <v>-1.0282519787865176</v>
      </c>
      <c r="OM189">
        <f t="shared" si="1258"/>
        <v>1.8876274000492543</v>
      </c>
      <c r="ON189">
        <f t="shared" si="1259"/>
        <v>-0.91972752200834762</v>
      </c>
      <c r="OO189">
        <f t="shared" si="1260"/>
        <v>-1.4432894780653607</v>
      </c>
      <c r="OP189">
        <f t="shared" si="1261"/>
        <v>-1.6359345560077569</v>
      </c>
      <c r="OQ189">
        <f t="shared" si="1262"/>
        <v>-1.1456089294246761</v>
      </c>
      <c r="OR189">
        <f t="shared" si="1263"/>
        <v>-2.4432894780653607</v>
      </c>
      <c r="OS189">
        <f t="shared" si="1264"/>
        <v>-2.2208970567289139</v>
      </c>
      <c r="OT189">
        <f t="shared" si="1265"/>
        <v>-2.2208970567289139</v>
      </c>
      <c r="OU189">
        <f t="shared" si="1266"/>
        <v>-0.48909316767848576</v>
      </c>
      <c r="OV189">
        <f t="shared" si="1267"/>
        <v>-2.0740556683996418</v>
      </c>
      <c r="OW189">
        <f t="shared" si="1268"/>
        <v>-2.3843957890117933</v>
      </c>
      <c r="OX189">
        <f t="shared" si="1269"/>
        <v>-1.2468922652618577</v>
      </c>
      <c r="OY189">
        <f t="shared" si="1270"/>
        <v>-0.58530848293778881</v>
      </c>
      <c r="OZ189">
        <f t="shared" si="1271"/>
        <v>-1.4135421346713093</v>
      </c>
      <c r="PA189">
        <f t="shared" si="1272"/>
        <v>-1.7803244653429324</v>
      </c>
      <c r="PB189">
        <f t="shared" si="1273"/>
        <v>-2.2208970567289139</v>
      </c>
      <c r="PC189">
        <f t="shared" si="1274"/>
        <v>-3.1213613831779989</v>
      </c>
      <c r="PD189">
        <f t="shared" si="1275"/>
        <v>-2.706323883899155</v>
      </c>
      <c r="PE189">
        <f t="shared" si="1276"/>
        <v>-2.0282519787865176</v>
      </c>
      <c r="PF189">
        <f t="shared" si="1277"/>
        <v>2.2732442161960318</v>
      </c>
      <c r="PG189">
        <f t="shared" si="1278"/>
        <v>1.4270752415180432</v>
      </c>
      <c r="PH189">
        <f t="shared" si="1279"/>
        <v>0.28463097649783808</v>
      </c>
      <c r="PI189">
        <f t="shared" si="1280"/>
        <v>2.8451921337288599</v>
      </c>
      <c r="PJ189">
        <f t="shared" si="1281"/>
        <v>0.94329157516425433</v>
      </c>
      <c r="PK189">
        <f t="shared" si="1282"/>
        <v>3.061860440877771</v>
      </c>
      <c r="PL189">
        <f t="shared" si="1283"/>
        <v>0.25715024007573106</v>
      </c>
      <c r="PM189">
        <f t="shared" si="1284"/>
        <v>2.1884938794087887</v>
      </c>
      <c r="PN189">
        <f t="shared" si="1285"/>
        <v>1.0697801041740096</v>
      </c>
      <c r="PO189">
        <f t="shared" si="1286"/>
        <v>0.58645786532868982</v>
      </c>
      <c r="PP189">
        <f t="shared" si="1287"/>
        <v>0.98297527663673634</v>
      </c>
      <c r="PQ189">
        <f t="shared" si="1288"/>
        <v>3.5827728185208354</v>
      </c>
      <c r="PR189">
        <f t="shared" si="1289"/>
        <v>4.2897258436206016</v>
      </c>
      <c r="PS189">
        <f t="shared" si="1290"/>
        <v>0.35545231368753516</v>
      </c>
      <c r="PT189">
        <f t="shared" si="1291"/>
        <v>2.7514673763568869</v>
      </c>
      <c r="PU189">
        <f t="shared" si="1292"/>
        <v>-0.31400646112039521</v>
      </c>
      <c r="PV189">
        <f t="shared" si="1293"/>
        <v>1.3336917949487237</v>
      </c>
      <c r="PW189">
        <f t="shared" si="1294"/>
        <v>3.299300665294723</v>
      </c>
      <c r="PX189">
        <f t="shared" si="1295"/>
        <v>2.0485636182643141</v>
      </c>
      <c r="PY189">
        <f t="shared" si="1296"/>
        <v>0.2663687701051094</v>
      </c>
      <c r="PZ189">
        <f t="shared" si="1297"/>
        <v>2.4311796398507788</v>
      </c>
      <c r="QA189">
        <f t="shared" si="1298"/>
        <v>0.80463803537822454</v>
      </c>
      <c r="QB189">
        <f t="shared" si="1299"/>
        <v>2.8741231356995076</v>
      </c>
      <c r="QC189">
        <f t="shared" si="1300"/>
        <v>1.0432103837701074</v>
      </c>
      <c r="QD189">
        <f t="shared" si="1301"/>
        <v>1.0802724779916506</v>
      </c>
      <c r="QE189">
        <f t="shared" si="1302"/>
        <v>1.6263840497414499</v>
      </c>
      <c r="QF189">
        <f t="shared" si="1303"/>
        <v>0.50312948172979421</v>
      </c>
      <c r="QG189">
        <f t="shared" si="1304"/>
        <v>1.1466737037141623</v>
      </c>
      <c r="QH189">
        <f t="shared" si="1305"/>
        <v>1.1366549478891717</v>
      </c>
      <c r="QI189">
        <f t="shared" si="1306"/>
        <v>2.2029692019246685</v>
      </c>
      <c r="QJ189">
        <f t="shared" si="1307"/>
        <v>3.9091218414056321</v>
      </c>
      <c r="QK189">
        <f t="shared" si="1308"/>
        <v>1.820370961642821</v>
      </c>
      <c r="QL189">
        <f t="shared" si="1309"/>
        <v>2.5846165185045233</v>
      </c>
      <c r="QM189">
        <f t="shared" si="1310"/>
        <v>-0.13343421547857393</v>
      </c>
      <c r="QN189">
        <f t="shared" si="1311"/>
        <v>1.1010310381584478</v>
      </c>
      <c r="QQ189" s="3" t="s">
        <v>264</v>
      </c>
      <c r="QR189">
        <f t="shared" si="1094"/>
        <v>-0.43581409393458986</v>
      </c>
      <c r="QS189">
        <f t="shared" si="1095"/>
        <v>-0.81776431483915213</v>
      </c>
      <c r="QT189">
        <f t="shared" si="1096"/>
        <v>-1.0330052419503259</v>
      </c>
      <c r="QU189">
        <f t="shared" si="1097"/>
        <v>-0.64983518048940137</v>
      </c>
      <c r="QV189">
        <f t="shared" si="1098"/>
        <v>-1.3331473640793854</v>
      </c>
      <c r="QW189">
        <f t="shared" si="1099"/>
        <v>-1.2100219316955512</v>
      </c>
      <c r="QX189">
        <f t="shared" si="1100"/>
        <v>-0.78437255533330996</v>
      </c>
      <c r="QY189">
        <f t="shared" si="1101"/>
        <v>-0.50074482170615608</v>
      </c>
      <c r="QZ189">
        <f t="shared" si="1102"/>
        <v>-0.46759336558789505</v>
      </c>
      <c r="RA189">
        <f t="shared" si="1103"/>
        <v>-1.155149345806038</v>
      </c>
      <c r="RB189">
        <f t="shared" si="1104"/>
        <v>-0.37594824727265896</v>
      </c>
      <c r="RC189">
        <f t="shared" si="1105"/>
        <v>-1.0559290179638807</v>
      </c>
      <c r="RD189">
        <f t="shared" si="1106"/>
        <v>-1.0330052419503259</v>
      </c>
      <c r="RE189">
        <f t="shared" si="1107"/>
        <v>-0.54729783034581114</v>
      </c>
      <c r="RF189">
        <f t="shared" si="1108"/>
        <v>-0.58416360416181912</v>
      </c>
      <c r="RG189">
        <f t="shared" si="1109"/>
        <v>-0.63624386163348268</v>
      </c>
      <c r="RH189">
        <f t="shared" si="1110"/>
        <v>-0.58416360416181912</v>
      </c>
      <c r="RI189">
        <f t="shared" si="1111"/>
        <v>-0.87074321427264811</v>
      </c>
      <c r="RJ189">
        <f t="shared" si="1112"/>
        <v>-0.54729783034581114</v>
      </c>
      <c r="RK189">
        <f t="shared" si="1113"/>
        <v>1.0047093532146258</v>
      </c>
      <c r="RL189">
        <f t="shared" si="1114"/>
        <v>-0.48953455737429208</v>
      </c>
      <c r="RM189">
        <f t="shared" si="1115"/>
        <v>-0.76820586412905745</v>
      </c>
      <c r="RN189">
        <f t="shared" si="1116"/>
        <v>-0.87074321427264811</v>
      </c>
      <c r="RO189">
        <f t="shared" si="1117"/>
        <v>-0.60976229021105166</v>
      </c>
      <c r="RP189">
        <f t="shared" si="1118"/>
        <v>-1.3004662843732273</v>
      </c>
      <c r="RQ189">
        <f t="shared" si="1119"/>
        <v>-1.1820956007335717</v>
      </c>
      <c r="RR189">
        <f t="shared" si="1120"/>
        <v>-1.1820956007335717</v>
      </c>
      <c r="RS189">
        <f t="shared" si="1121"/>
        <v>-0.26032493496710307</v>
      </c>
      <c r="RT189">
        <f t="shared" si="1122"/>
        <v>-1.103937741672196</v>
      </c>
      <c r="RU189">
        <f t="shared" si="1123"/>
        <v>-1.2691195046878461</v>
      </c>
      <c r="RV189">
        <f t="shared" si="1124"/>
        <v>-0.66367140110748135</v>
      </c>
      <c r="RW189">
        <f t="shared" si="1125"/>
        <v>-0.31153653910094498</v>
      </c>
      <c r="RX189">
        <f t="shared" si="1126"/>
        <v>-0.75237253063299203</v>
      </c>
      <c r="RY189">
        <f t="shared" si="1127"/>
        <v>-0.94759624809440623</v>
      </c>
      <c r="RZ189">
        <f t="shared" si="1128"/>
        <v>-1.1820956007335717</v>
      </c>
      <c r="SA189">
        <f t="shared" si="1129"/>
        <v>-1.661377121544245</v>
      </c>
      <c r="SB189">
        <f t="shared" si="1130"/>
        <v>-1.4404690877609982</v>
      </c>
      <c r="SC189">
        <f t="shared" si="1131"/>
        <v>-1.079558250589981</v>
      </c>
      <c r="SD189">
        <f t="shared" si="1132"/>
        <v>1.2099579218301284</v>
      </c>
      <c r="SE189">
        <f t="shared" si="1133"/>
        <v>0.75957566777044394</v>
      </c>
      <c r="SF189">
        <f t="shared" si="1134"/>
        <v>0.15149780316524775</v>
      </c>
      <c r="SG189">
        <f t="shared" si="1135"/>
        <v>1.5143831607739293</v>
      </c>
      <c r="SH189">
        <f t="shared" si="1136"/>
        <v>0.50207677020971098</v>
      </c>
      <c r="SI189">
        <f t="shared" si="1137"/>
        <v>1.6297071249906017</v>
      </c>
      <c r="SJ189">
        <f t="shared" si="1138"/>
        <v>0.1368708948485978</v>
      </c>
      <c r="SK189">
        <f t="shared" si="1139"/>
        <v>1.1648486719559155</v>
      </c>
      <c r="SL189">
        <f t="shared" si="1140"/>
        <v>0.56940160781651017</v>
      </c>
      <c r="SM189">
        <f t="shared" si="1141"/>
        <v>0.31214830985534719</v>
      </c>
      <c r="SN189">
        <f t="shared" si="1142"/>
        <v>0.52319883383229837</v>
      </c>
      <c r="SO189">
        <f t="shared" si="1143"/>
        <v>1.9069681660252888</v>
      </c>
      <c r="SP189">
        <f t="shared" si="1144"/>
        <v>2.2832512802577773</v>
      </c>
      <c r="SQ189">
        <f t="shared" si="1145"/>
        <v>0.18919319786008995</v>
      </c>
      <c r="SR189">
        <f t="shared" si="1146"/>
        <v>1.4644971820278401</v>
      </c>
      <c r="SS189">
        <f t="shared" si="1147"/>
        <v>-0.16713321095532613</v>
      </c>
      <c r="ST189">
        <f t="shared" si="1148"/>
        <v>0.70987135525560885</v>
      </c>
      <c r="SU189">
        <f t="shared" si="1149"/>
        <v>1.7560871586216384</v>
      </c>
      <c r="SV189">
        <f t="shared" si="1150"/>
        <v>1.0903693323542809</v>
      </c>
      <c r="SW189">
        <f t="shared" si="1151"/>
        <v>0.14177755351606819</v>
      </c>
      <c r="SX189">
        <f t="shared" si="1152"/>
        <v>1.294020696796045</v>
      </c>
      <c r="SY189">
        <f t="shared" si="1153"/>
        <v>0.42827697885485699</v>
      </c>
      <c r="SZ189">
        <f t="shared" si="1154"/>
        <v>1.5297819880409111</v>
      </c>
      <c r="TA189">
        <f t="shared" si="1155"/>
        <v>0.55525959726855911</v>
      </c>
      <c r="TB189">
        <f t="shared" si="1156"/>
        <v>0.57498628311404665</v>
      </c>
      <c r="TC189">
        <f t="shared" si="1157"/>
        <v>0.86565985779379895</v>
      </c>
      <c r="TD189">
        <f t="shared" si="1158"/>
        <v>0.26779590938273168</v>
      </c>
      <c r="TE189">
        <f t="shared" si="1159"/>
        <v>0.61032902742183881</v>
      </c>
      <c r="TF189">
        <f t="shared" si="1160"/>
        <v>0.60499644023610555</v>
      </c>
      <c r="TG189">
        <f t="shared" si="1161"/>
        <v>1.1725533132013874</v>
      </c>
      <c r="TH189">
        <f t="shared" si="1162"/>
        <v>2.0806708340922251</v>
      </c>
      <c r="TI189">
        <f t="shared" si="1163"/>
        <v>0.96891141304429151</v>
      </c>
      <c r="TJ189">
        <f t="shared" si="1164"/>
        <v>1.3756890743092409</v>
      </c>
      <c r="TK189">
        <f t="shared" si="1165"/>
        <v>-7.1021751605576874E-2</v>
      </c>
      <c r="TL189">
        <f t="shared" si="1166"/>
        <v>0.5860352430720901</v>
      </c>
      <c r="TO189" s="3" t="s">
        <v>264</v>
      </c>
      <c r="TP189">
        <f t="shared" si="1167"/>
        <v>1</v>
      </c>
      <c r="TQ189">
        <f t="shared" si="1167"/>
        <v>1</v>
      </c>
      <c r="TR189">
        <f t="shared" si="1168"/>
        <v>0</v>
      </c>
      <c r="TS189">
        <f t="shared" si="1169"/>
        <v>1</v>
      </c>
      <c r="TT189">
        <f t="shared" si="1170"/>
        <v>0</v>
      </c>
      <c r="TU189">
        <f t="shared" si="1171"/>
        <v>0</v>
      </c>
      <c r="TV189">
        <f t="shared" si="1172"/>
        <v>1</v>
      </c>
      <c r="TW189">
        <f t="shared" si="1173"/>
        <v>1</v>
      </c>
      <c r="TX189">
        <f t="shared" si="1174"/>
        <v>1</v>
      </c>
      <c r="TY189">
        <f t="shared" si="1175"/>
        <v>0</v>
      </c>
      <c r="TZ189">
        <f t="shared" si="1176"/>
        <v>1</v>
      </c>
      <c r="UA189">
        <f t="shared" si="1177"/>
        <v>0</v>
      </c>
      <c r="UB189">
        <f t="shared" si="1178"/>
        <v>0</v>
      </c>
      <c r="UC189">
        <f t="shared" si="1179"/>
        <v>1</v>
      </c>
      <c r="UD189">
        <f t="shared" si="1180"/>
        <v>1</v>
      </c>
      <c r="UE189">
        <f t="shared" si="1181"/>
        <v>1</v>
      </c>
      <c r="UF189">
        <f t="shared" si="1182"/>
        <v>1</v>
      </c>
      <c r="UG189">
        <f t="shared" si="1183"/>
        <v>1</v>
      </c>
      <c r="UH189">
        <f t="shared" si="1184"/>
        <v>1</v>
      </c>
      <c r="UI189">
        <f t="shared" si="1185"/>
        <v>2</v>
      </c>
      <c r="UJ189">
        <f t="shared" si="1186"/>
        <v>1</v>
      </c>
      <c r="UK189">
        <f t="shared" si="1187"/>
        <v>1</v>
      </c>
      <c r="UL189">
        <f t="shared" si="1188"/>
        <v>1</v>
      </c>
      <c r="UM189">
        <f t="shared" si="1189"/>
        <v>1</v>
      </c>
      <c r="UN189">
        <f t="shared" si="1190"/>
        <v>0</v>
      </c>
      <c r="UO189">
        <f t="shared" si="1191"/>
        <v>0</v>
      </c>
      <c r="UP189">
        <f t="shared" si="1192"/>
        <v>0</v>
      </c>
      <c r="UQ189">
        <f t="shared" si="1193"/>
        <v>1</v>
      </c>
      <c r="UR189">
        <f t="shared" si="1194"/>
        <v>0</v>
      </c>
      <c r="US189">
        <f t="shared" si="1195"/>
        <v>0</v>
      </c>
      <c r="UT189">
        <f t="shared" si="1196"/>
        <v>1</v>
      </c>
      <c r="UU189">
        <f t="shared" si="1197"/>
        <v>1</v>
      </c>
      <c r="UV189">
        <f t="shared" si="1198"/>
        <v>1</v>
      </c>
      <c r="UW189">
        <f t="shared" si="1199"/>
        <v>1</v>
      </c>
      <c r="UX189">
        <f t="shared" si="1200"/>
        <v>0</v>
      </c>
      <c r="UY189">
        <f t="shared" si="1201"/>
        <v>0</v>
      </c>
      <c r="UZ189">
        <f t="shared" si="1202"/>
        <v>0</v>
      </c>
      <c r="VA189">
        <f t="shared" si="1203"/>
        <v>0</v>
      </c>
      <c r="VB189">
        <f t="shared" si="1204"/>
        <v>2</v>
      </c>
      <c r="VC189">
        <f t="shared" si="1205"/>
        <v>1</v>
      </c>
      <c r="VD189">
        <f t="shared" si="1206"/>
        <v>1</v>
      </c>
      <c r="VE189">
        <f t="shared" si="1207"/>
        <v>2</v>
      </c>
      <c r="VF189">
        <f t="shared" si="1208"/>
        <v>1</v>
      </c>
      <c r="VG189">
        <f t="shared" si="1209"/>
        <v>2</v>
      </c>
      <c r="VH189">
        <f t="shared" si="1210"/>
        <v>1</v>
      </c>
      <c r="VI189">
        <f t="shared" si="1211"/>
        <v>2</v>
      </c>
      <c r="VJ189">
        <f t="shared" si="1212"/>
        <v>1</v>
      </c>
      <c r="VK189">
        <f t="shared" si="1213"/>
        <v>1</v>
      </c>
      <c r="VL189">
        <f t="shared" si="1214"/>
        <v>1</v>
      </c>
      <c r="VM189">
        <f t="shared" si="1215"/>
        <v>2</v>
      </c>
      <c r="VN189">
        <f t="shared" si="1216"/>
        <v>2</v>
      </c>
      <c r="VO189">
        <f t="shared" si="1217"/>
        <v>1</v>
      </c>
      <c r="VP189">
        <f t="shared" si="1218"/>
        <v>2</v>
      </c>
      <c r="VQ189">
        <f t="shared" si="1219"/>
        <v>1</v>
      </c>
      <c r="VR189">
        <f t="shared" si="1220"/>
        <v>1</v>
      </c>
      <c r="VS189">
        <f t="shared" si="1221"/>
        <v>2</v>
      </c>
      <c r="VT189">
        <f t="shared" si="1222"/>
        <v>2</v>
      </c>
      <c r="VU189">
        <f t="shared" si="1223"/>
        <v>1</v>
      </c>
      <c r="VV189">
        <f t="shared" si="1224"/>
        <v>2</v>
      </c>
      <c r="VW189">
        <f t="shared" si="1225"/>
        <v>1</v>
      </c>
      <c r="VX189">
        <f t="shared" si="1226"/>
        <v>2</v>
      </c>
      <c r="VY189">
        <f t="shared" si="1227"/>
        <v>1</v>
      </c>
      <c r="VZ189">
        <f t="shared" si="1228"/>
        <v>1</v>
      </c>
      <c r="WA189">
        <f t="shared" si="1229"/>
        <v>1</v>
      </c>
      <c r="WB189">
        <f t="shared" si="1230"/>
        <v>1</v>
      </c>
      <c r="WC189">
        <f t="shared" si="1231"/>
        <v>1</v>
      </c>
      <c r="WD189">
        <f t="shared" si="1232"/>
        <v>1</v>
      </c>
      <c r="WE189">
        <f t="shared" si="1233"/>
        <v>2</v>
      </c>
      <c r="WF189">
        <f t="shared" si="1234"/>
        <v>2</v>
      </c>
      <c r="WG189">
        <f t="shared" si="1235"/>
        <v>1</v>
      </c>
      <c r="WH189">
        <f t="shared" si="1236"/>
        <v>2</v>
      </c>
      <c r="WI189">
        <f t="shared" si="1237"/>
        <v>1</v>
      </c>
      <c r="WJ189">
        <f t="shared" si="1238"/>
        <v>1</v>
      </c>
    </row>
    <row r="190" spans="1:608" x14ac:dyDescent="0.3">
      <c r="A190" s="3" t="s">
        <v>265</v>
      </c>
      <c r="B190">
        <v>4361</v>
      </c>
      <c r="C190">
        <v>898</v>
      </c>
      <c r="D190">
        <v>3082</v>
      </c>
      <c r="E190">
        <v>5004</v>
      </c>
      <c r="F190">
        <v>1640</v>
      </c>
      <c r="G190">
        <v>2021</v>
      </c>
      <c r="H190">
        <v>5955</v>
      </c>
      <c r="I190">
        <v>5266</v>
      </c>
      <c r="J190">
        <v>2141</v>
      </c>
      <c r="K190">
        <v>2646</v>
      </c>
      <c r="L190">
        <v>508</v>
      </c>
      <c r="M190">
        <v>400</v>
      </c>
      <c r="N190">
        <v>6122</v>
      </c>
      <c r="O190">
        <v>2982</v>
      </c>
      <c r="P190">
        <v>462</v>
      </c>
      <c r="Q190">
        <v>5041</v>
      </c>
      <c r="R190">
        <v>71</v>
      </c>
      <c r="S190">
        <v>489</v>
      </c>
      <c r="T190">
        <v>1258</v>
      </c>
      <c r="U190">
        <v>37</v>
      </c>
      <c r="V190">
        <v>2834</v>
      </c>
      <c r="W190">
        <v>8380</v>
      </c>
      <c r="X190">
        <v>118</v>
      </c>
      <c r="Y190">
        <v>1536</v>
      </c>
      <c r="Z190">
        <v>729</v>
      </c>
      <c r="AA190">
        <v>1886</v>
      </c>
      <c r="AB190">
        <v>1446</v>
      </c>
      <c r="AC190">
        <v>358</v>
      </c>
      <c r="AD190">
        <v>1894</v>
      </c>
      <c r="AE190">
        <v>4067</v>
      </c>
      <c r="AF190">
        <v>2512</v>
      </c>
      <c r="AG190">
        <v>1497</v>
      </c>
      <c r="AH190">
        <v>470</v>
      </c>
      <c r="AI190">
        <v>977</v>
      </c>
      <c r="AJ190">
        <v>2935</v>
      </c>
      <c r="AK190">
        <v>2690</v>
      </c>
      <c r="AL190">
        <v>112</v>
      </c>
      <c r="AM190">
        <v>3253</v>
      </c>
      <c r="AN190">
        <v>1643</v>
      </c>
      <c r="AO190">
        <v>575</v>
      </c>
      <c r="AP190">
        <v>963</v>
      </c>
      <c r="AQ190">
        <v>44</v>
      </c>
      <c r="AR190">
        <v>4299</v>
      </c>
      <c r="AS190">
        <v>1834</v>
      </c>
      <c r="AT190">
        <v>1198</v>
      </c>
      <c r="AU190">
        <v>725</v>
      </c>
      <c r="AV190">
        <v>1857</v>
      </c>
      <c r="AW190">
        <v>4494</v>
      </c>
      <c r="AX190">
        <v>1182</v>
      </c>
      <c r="AY190">
        <v>26</v>
      </c>
      <c r="AZ190">
        <v>596</v>
      </c>
      <c r="BA190">
        <v>190</v>
      </c>
      <c r="BB190">
        <v>1135</v>
      </c>
      <c r="BC190">
        <v>1150</v>
      </c>
      <c r="BD190">
        <v>430</v>
      </c>
      <c r="BE190">
        <v>74</v>
      </c>
      <c r="BF190">
        <v>141</v>
      </c>
      <c r="BG190">
        <v>280</v>
      </c>
      <c r="BH190">
        <v>822</v>
      </c>
      <c r="BI190">
        <v>268</v>
      </c>
      <c r="BJ190">
        <v>546</v>
      </c>
      <c r="BK190">
        <v>1986</v>
      </c>
      <c r="BL190">
        <v>307</v>
      </c>
      <c r="BM190">
        <v>1015</v>
      </c>
      <c r="BN190">
        <v>1506</v>
      </c>
      <c r="BO190">
        <v>1814</v>
      </c>
      <c r="BP190">
        <v>2903</v>
      </c>
      <c r="BQ190">
        <v>178</v>
      </c>
      <c r="BR190">
        <v>254</v>
      </c>
      <c r="BS190">
        <v>1369</v>
      </c>
      <c r="BT190">
        <v>1687</v>
      </c>
      <c r="BU190">
        <v>6895</v>
      </c>
      <c r="BV190">
        <v>904</v>
      </c>
      <c r="CB190" s="3" t="s">
        <v>265</v>
      </c>
      <c r="CC190">
        <f t="shared" si="947"/>
        <v>4362</v>
      </c>
      <c r="CD190">
        <f t="shared" si="948"/>
        <v>899</v>
      </c>
      <c r="CE190">
        <f t="shared" si="949"/>
        <v>3083</v>
      </c>
      <c r="CF190">
        <f t="shared" si="950"/>
        <v>5005</v>
      </c>
      <c r="CG190">
        <f t="shared" si="951"/>
        <v>1641</v>
      </c>
      <c r="CH190">
        <f t="shared" si="952"/>
        <v>2022</v>
      </c>
      <c r="CI190">
        <f t="shared" si="953"/>
        <v>5956</v>
      </c>
      <c r="CJ190">
        <f t="shared" si="954"/>
        <v>5267</v>
      </c>
      <c r="CK190">
        <f t="shared" si="955"/>
        <v>2142</v>
      </c>
      <c r="CL190">
        <f t="shared" si="956"/>
        <v>2647</v>
      </c>
      <c r="CM190">
        <f t="shared" si="957"/>
        <v>509</v>
      </c>
      <c r="CN190">
        <f t="shared" si="958"/>
        <v>401</v>
      </c>
      <c r="CO190">
        <f t="shared" si="959"/>
        <v>6123</v>
      </c>
      <c r="CP190">
        <f t="shared" si="960"/>
        <v>2983</v>
      </c>
      <c r="CQ190">
        <f t="shared" si="961"/>
        <v>463</v>
      </c>
      <c r="CR190">
        <f t="shared" si="962"/>
        <v>5042</v>
      </c>
      <c r="CS190">
        <f t="shared" si="963"/>
        <v>72</v>
      </c>
      <c r="CT190">
        <f t="shared" si="964"/>
        <v>490</v>
      </c>
      <c r="CU190">
        <f t="shared" si="965"/>
        <v>1259</v>
      </c>
      <c r="CV190">
        <f t="shared" si="966"/>
        <v>38</v>
      </c>
      <c r="CW190">
        <f t="shared" si="967"/>
        <v>2835</v>
      </c>
      <c r="CX190">
        <f t="shared" si="968"/>
        <v>8381</v>
      </c>
      <c r="CY190">
        <f t="shared" si="969"/>
        <v>119</v>
      </c>
      <c r="CZ190">
        <f t="shared" si="970"/>
        <v>1537</v>
      </c>
      <c r="DA190">
        <f t="shared" si="971"/>
        <v>730</v>
      </c>
      <c r="DB190">
        <f t="shared" si="972"/>
        <v>1887</v>
      </c>
      <c r="DC190">
        <f t="shared" si="973"/>
        <v>1447</v>
      </c>
      <c r="DD190">
        <f t="shared" si="974"/>
        <v>359</v>
      </c>
      <c r="DE190">
        <f t="shared" si="975"/>
        <v>1895</v>
      </c>
      <c r="DF190">
        <f t="shared" si="976"/>
        <v>4068</v>
      </c>
      <c r="DG190">
        <f t="shared" si="977"/>
        <v>2513</v>
      </c>
      <c r="DH190">
        <f t="shared" si="978"/>
        <v>1498</v>
      </c>
      <c r="DI190">
        <f t="shared" si="979"/>
        <v>471</v>
      </c>
      <c r="DJ190">
        <f t="shared" si="980"/>
        <v>978</v>
      </c>
      <c r="DK190">
        <f t="shared" si="981"/>
        <v>2936</v>
      </c>
      <c r="DL190">
        <f t="shared" si="982"/>
        <v>2691</v>
      </c>
      <c r="DM190">
        <f t="shared" si="983"/>
        <v>113</v>
      </c>
      <c r="DN190">
        <f t="shared" si="984"/>
        <v>3254</v>
      </c>
      <c r="DO190">
        <f t="shared" si="985"/>
        <v>1644</v>
      </c>
      <c r="DP190">
        <f t="shared" si="986"/>
        <v>576</v>
      </c>
      <c r="DQ190">
        <f t="shared" si="987"/>
        <v>964</v>
      </c>
      <c r="DR190">
        <f t="shared" si="988"/>
        <v>45</v>
      </c>
      <c r="DS190">
        <f t="shared" si="989"/>
        <v>4300</v>
      </c>
      <c r="DT190">
        <f t="shared" si="990"/>
        <v>1835</v>
      </c>
      <c r="DU190">
        <f t="shared" si="991"/>
        <v>1199</v>
      </c>
      <c r="DV190">
        <f t="shared" si="992"/>
        <v>726</v>
      </c>
      <c r="DW190">
        <f t="shared" si="993"/>
        <v>1858</v>
      </c>
      <c r="DX190">
        <f t="shared" si="994"/>
        <v>4495</v>
      </c>
      <c r="DY190">
        <f t="shared" si="995"/>
        <v>1183</v>
      </c>
      <c r="DZ190">
        <f t="shared" si="996"/>
        <v>27</v>
      </c>
      <c r="EA190">
        <f t="shared" si="997"/>
        <v>597</v>
      </c>
      <c r="EB190">
        <f t="shared" si="998"/>
        <v>191</v>
      </c>
      <c r="EC190">
        <f t="shared" si="999"/>
        <v>1136</v>
      </c>
      <c r="ED190">
        <f t="shared" si="1000"/>
        <v>1151</v>
      </c>
      <c r="EE190">
        <f t="shared" si="1001"/>
        <v>431</v>
      </c>
      <c r="EF190">
        <f t="shared" si="1002"/>
        <v>75</v>
      </c>
      <c r="EG190">
        <f t="shared" si="1003"/>
        <v>142</v>
      </c>
      <c r="EH190">
        <f t="shared" si="1004"/>
        <v>281</v>
      </c>
      <c r="EI190">
        <f t="shared" si="1005"/>
        <v>823</v>
      </c>
      <c r="EJ190">
        <f t="shared" si="1006"/>
        <v>269</v>
      </c>
      <c r="EK190">
        <f t="shared" si="1007"/>
        <v>547</v>
      </c>
      <c r="EL190">
        <f t="shared" si="1008"/>
        <v>1987</v>
      </c>
      <c r="EM190">
        <f t="shared" si="1009"/>
        <v>308</v>
      </c>
      <c r="EN190">
        <f t="shared" si="1010"/>
        <v>1016</v>
      </c>
      <c r="EO190">
        <f t="shared" si="1011"/>
        <v>1507</v>
      </c>
      <c r="EP190">
        <f t="shared" si="1012"/>
        <v>1815</v>
      </c>
      <c r="EQ190">
        <f t="shared" si="1013"/>
        <v>2904</v>
      </c>
      <c r="ER190">
        <f t="shared" si="1014"/>
        <v>179</v>
      </c>
      <c r="ES190">
        <f t="shared" si="1015"/>
        <v>255</v>
      </c>
      <c r="ET190">
        <f t="shared" si="1016"/>
        <v>1370</v>
      </c>
      <c r="EU190">
        <f t="shared" si="1017"/>
        <v>1688</v>
      </c>
      <c r="EV190">
        <f t="shared" si="1018"/>
        <v>6896</v>
      </c>
      <c r="EW190">
        <f t="shared" si="1019"/>
        <v>905</v>
      </c>
      <c r="EY190" s="3" t="s">
        <v>265</v>
      </c>
      <c r="EZ190">
        <f t="shared" si="1020"/>
        <v>12.09077405464075</v>
      </c>
      <c r="FA190">
        <f t="shared" si="1020"/>
        <v>9.8121773055144477</v>
      </c>
      <c r="FB190">
        <f t="shared" si="1021"/>
        <v>11.590119174107176</v>
      </c>
      <c r="FC190">
        <f t="shared" si="1022"/>
        <v>12.289154353723358</v>
      </c>
      <c r="FD190">
        <f t="shared" si="1023"/>
        <v>10.680359523513713</v>
      </c>
      <c r="FE190">
        <f t="shared" si="1024"/>
        <v>10.981567281903015</v>
      </c>
      <c r="FF190">
        <f t="shared" si="1025"/>
        <v>12.5401280385821</v>
      </c>
      <c r="FG190">
        <f t="shared" si="1026"/>
        <v>12.362765744153956</v>
      </c>
      <c r="FH190">
        <f t="shared" si="1027"/>
        <v>11.064742764750257</v>
      </c>
      <c r="FI190">
        <f t="shared" si="1028"/>
        <v>11.370142479495399</v>
      </c>
      <c r="FJ190">
        <f t="shared" si="1029"/>
        <v>8.9915218460756954</v>
      </c>
      <c r="FK190">
        <f t="shared" si="1030"/>
        <v>8.6474584264549215</v>
      </c>
      <c r="FL190">
        <f t="shared" si="1031"/>
        <v>12.580022967753877</v>
      </c>
      <c r="FM190">
        <f t="shared" si="1032"/>
        <v>11.542548262335211</v>
      </c>
      <c r="FN190">
        <f t="shared" si="1033"/>
        <v>8.8548683832602375</v>
      </c>
      <c r="FO190">
        <f t="shared" si="1034"/>
        <v>12.299780402858541</v>
      </c>
      <c r="FP190">
        <f t="shared" si="1035"/>
        <v>6.1699250014423122</v>
      </c>
      <c r="FQ190">
        <f t="shared" si="1036"/>
        <v>8.936637939002571</v>
      </c>
      <c r="FR190">
        <f t="shared" si="1037"/>
        <v>10.298062567719017</v>
      </c>
      <c r="FS190">
        <f t="shared" si="1038"/>
        <v>5.2479275134435852</v>
      </c>
      <c r="FT190">
        <f t="shared" si="1039"/>
        <v>11.469133019829592</v>
      </c>
      <c r="FU190">
        <f t="shared" si="1040"/>
        <v>13.032906677628253</v>
      </c>
      <c r="FV190">
        <f t="shared" si="1041"/>
        <v>6.8948177633079437</v>
      </c>
      <c r="FW190">
        <f t="shared" si="1042"/>
        <v>10.585901449690772</v>
      </c>
      <c r="FX190">
        <f t="shared" si="1043"/>
        <v>9.5117526537673793</v>
      </c>
      <c r="FY190">
        <f t="shared" si="1044"/>
        <v>10.881878707600446</v>
      </c>
      <c r="FZ190">
        <f t="shared" si="1045"/>
        <v>10.498849206531725</v>
      </c>
      <c r="GA190">
        <f t="shared" si="1046"/>
        <v>8.4878400338230513</v>
      </c>
      <c r="GB190">
        <f t="shared" si="1047"/>
        <v>10.887982133058454</v>
      </c>
      <c r="GC190">
        <f t="shared" si="1048"/>
        <v>11.9901039638575</v>
      </c>
      <c r="GD190">
        <f t="shared" si="1049"/>
        <v>11.295194955880655</v>
      </c>
      <c r="GE190">
        <f t="shared" si="1050"/>
        <v>10.548821908458752</v>
      </c>
      <c r="GF190">
        <f t="shared" si="1051"/>
        <v>8.879583249612784</v>
      </c>
      <c r="GG190">
        <f t="shared" si="1052"/>
        <v>9.933690654952235</v>
      </c>
      <c r="GH190">
        <f t="shared" si="1053"/>
        <v>11.519636252843213</v>
      </c>
      <c r="GI190">
        <f t="shared" si="1054"/>
        <v>11.393926675640419</v>
      </c>
      <c r="GJ190">
        <f t="shared" si="1055"/>
        <v>6.8201789624151887</v>
      </c>
      <c r="GK190">
        <f t="shared" si="1056"/>
        <v>11.667998535672528</v>
      </c>
      <c r="GL190">
        <f t="shared" si="1057"/>
        <v>10.682994583681683</v>
      </c>
      <c r="GM190">
        <f t="shared" si="1058"/>
        <v>9.1699250014423139</v>
      </c>
      <c r="GN190">
        <f t="shared" si="1059"/>
        <v>9.912889336229961</v>
      </c>
      <c r="GO190">
        <f t="shared" si="1060"/>
        <v>5.4918530963296748</v>
      </c>
      <c r="GP190">
        <f t="shared" si="1061"/>
        <v>12.070120944476823</v>
      </c>
      <c r="GQ190">
        <f t="shared" si="1062"/>
        <v>10.841564347730575</v>
      </c>
      <c r="GR190">
        <f t="shared" si="1063"/>
        <v>10.227615943414223</v>
      </c>
      <c r="GS190">
        <f t="shared" si="1064"/>
        <v>9.5038257379957507</v>
      </c>
      <c r="GT190">
        <f t="shared" si="1065"/>
        <v>10.859534786382653</v>
      </c>
      <c r="GU190">
        <f t="shared" si="1066"/>
        <v>12.134105400401811</v>
      </c>
      <c r="GV190">
        <f t="shared" si="1067"/>
        <v>10.208234358339789</v>
      </c>
      <c r="GW190">
        <f t="shared" si="1068"/>
        <v>4.7548875021634691</v>
      </c>
      <c r="GX190">
        <f t="shared" si="1069"/>
        <v>9.2215871212648057</v>
      </c>
      <c r="GY190">
        <f t="shared" si="1070"/>
        <v>7.5774288280357487</v>
      </c>
      <c r="GZ190">
        <f t="shared" si="1071"/>
        <v>10.149747119504683</v>
      </c>
      <c r="HA190">
        <f t="shared" si="1072"/>
        <v>10.16867211813223</v>
      </c>
      <c r="HB190">
        <f t="shared" si="1073"/>
        <v>8.7515440590890972</v>
      </c>
      <c r="HC190">
        <f t="shared" si="1074"/>
        <v>6.2288186904958804</v>
      </c>
      <c r="HD190">
        <f t="shared" si="1075"/>
        <v>7.1497471195046822</v>
      </c>
      <c r="HE190">
        <f t="shared" si="1076"/>
        <v>8.1344263202209266</v>
      </c>
      <c r="HF190">
        <f t="shared" si="1077"/>
        <v>9.684748620421626</v>
      </c>
      <c r="HG190">
        <f t="shared" si="1078"/>
        <v>8.0714623625566251</v>
      </c>
      <c r="HH190">
        <f t="shared" si="1079"/>
        <v>9.0953970227925574</v>
      </c>
      <c r="HI190">
        <f t="shared" si="1080"/>
        <v>10.956376157249672</v>
      </c>
      <c r="HJ190">
        <f t="shared" si="1081"/>
        <v>8.2667865406949002</v>
      </c>
      <c r="HK190">
        <f t="shared" si="1082"/>
        <v>9.9886846867721673</v>
      </c>
      <c r="HL190">
        <f t="shared" si="1083"/>
        <v>10.557463701597825</v>
      </c>
      <c r="HM190">
        <f t="shared" si="1084"/>
        <v>10.825753832883112</v>
      </c>
      <c r="HN190">
        <f t="shared" si="1085"/>
        <v>11.503825737995751</v>
      </c>
      <c r="HO190">
        <f t="shared" si="1086"/>
        <v>7.4838157772642564</v>
      </c>
      <c r="HP190">
        <f t="shared" si="1087"/>
        <v>7.9943534368588578</v>
      </c>
      <c r="HQ190">
        <f t="shared" si="1088"/>
        <v>10.419960177847891</v>
      </c>
      <c r="HR190">
        <f t="shared" si="1089"/>
        <v>10.721099188707186</v>
      </c>
      <c r="HS190">
        <f t="shared" si="1090"/>
        <v>12.751544059089099</v>
      </c>
      <c r="HT190">
        <f t="shared" si="1091"/>
        <v>9.8217739819705674</v>
      </c>
      <c r="HU190">
        <f t="shared" si="1092"/>
        <v>9.9456636785594519</v>
      </c>
      <c r="HV190">
        <f t="shared" si="1093"/>
        <v>1.8850974570357575</v>
      </c>
      <c r="HY190" s="3" t="s">
        <v>265</v>
      </c>
      <c r="HZ190">
        <v>9.9456636785594519</v>
      </c>
      <c r="IA190">
        <v>9.9456636785594519</v>
      </c>
      <c r="IB190">
        <v>9.9456636785594519</v>
      </c>
      <c r="IC190">
        <v>9.9456636785594519</v>
      </c>
      <c r="ID190">
        <v>9.9456636785594519</v>
      </c>
      <c r="IE190">
        <v>9.9456636785594519</v>
      </c>
      <c r="IF190">
        <v>9.9456636785594519</v>
      </c>
      <c r="IG190">
        <v>9.9456636785594519</v>
      </c>
      <c r="IH190">
        <v>9.9456636785594519</v>
      </c>
      <c r="II190">
        <v>9.9456636785594519</v>
      </c>
      <c r="IJ190">
        <v>9.9456636785594519</v>
      </c>
      <c r="IK190">
        <v>9.9456636785594519</v>
      </c>
      <c r="IL190">
        <v>9.9456636785594519</v>
      </c>
      <c r="IM190">
        <v>9.9456636785594519</v>
      </c>
      <c r="IN190">
        <v>9.9456636785594519</v>
      </c>
      <c r="IO190">
        <v>9.9456636785594519</v>
      </c>
      <c r="IP190">
        <v>9.9456636785594519</v>
      </c>
      <c r="IQ190">
        <v>9.9456636785594519</v>
      </c>
      <c r="IR190">
        <v>9.9456636785594519</v>
      </c>
      <c r="IS190">
        <v>9.9456636785594519</v>
      </c>
      <c r="IT190">
        <v>9.9456636785594519</v>
      </c>
      <c r="IU190">
        <v>9.9456636785594519</v>
      </c>
      <c r="IV190">
        <v>9.9456636785594519</v>
      </c>
      <c r="IW190">
        <v>9.9456636785594519</v>
      </c>
      <c r="IX190">
        <v>9.9456636785594519</v>
      </c>
      <c r="IY190">
        <v>9.9456636785594519</v>
      </c>
      <c r="IZ190">
        <v>9.9456636785594519</v>
      </c>
      <c r="JA190">
        <v>9.9456636785594519</v>
      </c>
      <c r="JB190">
        <v>9.9456636785594519</v>
      </c>
      <c r="JC190">
        <v>9.9456636785594519</v>
      </c>
      <c r="JD190">
        <v>9.9456636785594519</v>
      </c>
      <c r="JE190">
        <v>9.9456636785594519</v>
      </c>
      <c r="JF190">
        <v>9.9456636785594519</v>
      </c>
      <c r="JG190">
        <v>9.9456636785594519</v>
      </c>
      <c r="JH190">
        <v>9.9456636785594519</v>
      </c>
      <c r="JI190">
        <v>9.9456636785594519</v>
      </c>
      <c r="JJ190">
        <v>9.9456636785594519</v>
      </c>
      <c r="JK190">
        <v>9.9456636785594519</v>
      </c>
      <c r="JL190">
        <v>9.9456636785594519</v>
      </c>
      <c r="JM190">
        <v>9.9456636785594519</v>
      </c>
      <c r="JN190">
        <v>9.9456636785594519</v>
      </c>
      <c r="JO190">
        <v>9.9456636785594519</v>
      </c>
      <c r="JP190">
        <v>9.9456636785594519</v>
      </c>
      <c r="JQ190">
        <v>9.9456636785594519</v>
      </c>
      <c r="JR190">
        <v>9.9456636785594519</v>
      </c>
      <c r="JS190">
        <v>9.9456636785594519</v>
      </c>
      <c r="JT190">
        <v>9.9456636785594519</v>
      </c>
      <c r="JU190">
        <v>9.9456636785594519</v>
      </c>
      <c r="JV190">
        <v>9.9456636785594519</v>
      </c>
      <c r="JW190">
        <v>9.9456636785594519</v>
      </c>
      <c r="JX190">
        <v>9.9456636785594519</v>
      </c>
      <c r="JY190">
        <v>9.9456636785594519</v>
      </c>
      <c r="JZ190">
        <v>9.9456636785594519</v>
      </c>
      <c r="KA190">
        <v>9.9456636785594519</v>
      </c>
      <c r="KB190">
        <v>9.9456636785594519</v>
      </c>
      <c r="KC190">
        <v>9.9456636785594519</v>
      </c>
      <c r="KD190">
        <v>9.9456636785594519</v>
      </c>
      <c r="KE190">
        <v>9.9456636785594519</v>
      </c>
      <c r="KF190">
        <v>9.9456636785594519</v>
      </c>
      <c r="KG190">
        <v>9.9456636785594519</v>
      </c>
      <c r="KH190">
        <v>9.9456636785594519</v>
      </c>
      <c r="KI190">
        <v>9.9456636785594519</v>
      </c>
      <c r="KJ190">
        <v>9.9456636785594519</v>
      </c>
      <c r="KK190">
        <v>9.9456636785594519</v>
      </c>
      <c r="KL190">
        <v>9.9456636785594519</v>
      </c>
      <c r="KM190">
        <v>9.9456636785594519</v>
      </c>
      <c r="KN190">
        <v>9.9456636785594519</v>
      </c>
      <c r="KO190">
        <v>9.9456636785594519</v>
      </c>
      <c r="KP190">
        <v>9.9456636785594519</v>
      </c>
      <c r="KQ190">
        <v>9.9456636785594519</v>
      </c>
      <c r="KR190">
        <v>9.9456636785594519</v>
      </c>
      <c r="KS190">
        <v>9.9456636785594519</v>
      </c>
      <c r="KT190">
        <v>9.9456636785594519</v>
      </c>
      <c r="KV190" s="3" t="s">
        <v>265</v>
      </c>
      <c r="KW190">
        <v>1.8850974570357575</v>
      </c>
      <c r="KX190">
        <v>1.8850974570357575</v>
      </c>
      <c r="KY190">
        <v>1.8850974570357575</v>
      </c>
      <c r="KZ190">
        <v>1.8850974570357575</v>
      </c>
      <c r="LA190">
        <v>1.8850974570357575</v>
      </c>
      <c r="LB190">
        <v>1.8850974570357575</v>
      </c>
      <c r="LC190">
        <v>1.8850974570357575</v>
      </c>
      <c r="LD190">
        <v>1.8850974570357575</v>
      </c>
      <c r="LE190">
        <v>1.8850974570357575</v>
      </c>
      <c r="LF190">
        <v>1.8850974570357575</v>
      </c>
      <c r="LG190">
        <v>1.8850974570357575</v>
      </c>
      <c r="LH190">
        <v>1.8850974570357575</v>
      </c>
      <c r="LI190">
        <v>1.8850974570357575</v>
      </c>
      <c r="LJ190">
        <v>1.8850974570357575</v>
      </c>
      <c r="LK190">
        <v>1.8850974570357575</v>
      </c>
      <c r="LL190">
        <v>1.8850974570357575</v>
      </c>
      <c r="LM190">
        <v>1.8850974570357575</v>
      </c>
      <c r="LN190">
        <v>1.8850974570357575</v>
      </c>
      <c r="LO190">
        <v>1.8850974570357575</v>
      </c>
      <c r="LP190">
        <v>1.8850974570357575</v>
      </c>
      <c r="LQ190">
        <v>1.8850974570357575</v>
      </c>
      <c r="LR190">
        <v>1.8850974570357575</v>
      </c>
      <c r="LS190">
        <v>1.8850974570357575</v>
      </c>
      <c r="LT190">
        <v>1.8850974570357575</v>
      </c>
      <c r="LU190">
        <v>1.8850974570357575</v>
      </c>
      <c r="LV190">
        <v>1.8850974570357575</v>
      </c>
      <c r="LW190">
        <v>1.8850974570357575</v>
      </c>
      <c r="LX190">
        <v>1.8850974570357575</v>
      </c>
      <c r="LY190">
        <v>1.8850974570357575</v>
      </c>
      <c r="LZ190">
        <v>1.8850974570357575</v>
      </c>
      <c r="MA190">
        <v>1.8850974570357575</v>
      </c>
      <c r="MB190">
        <v>1.8850974570357575</v>
      </c>
      <c r="MC190">
        <v>1.8850974570357575</v>
      </c>
      <c r="MD190">
        <v>1.8850974570357575</v>
      </c>
      <c r="ME190">
        <v>1.8850974570357575</v>
      </c>
      <c r="MF190">
        <v>1.8850974570357575</v>
      </c>
      <c r="MG190">
        <v>1.8850974570357575</v>
      </c>
      <c r="MH190">
        <v>1.8850974570357575</v>
      </c>
      <c r="MI190">
        <v>1.8850974570357575</v>
      </c>
      <c r="MJ190">
        <v>1.8850974570357575</v>
      </c>
      <c r="MK190">
        <v>1.8850974570357575</v>
      </c>
      <c r="ML190">
        <v>1.8850974570357575</v>
      </c>
      <c r="MM190">
        <v>1.8850974570357575</v>
      </c>
      <c r="MN190">
        <v>1.8850974570357575</v>
      </c>
      <c r="MO190">
        <v>1.8850974570357575</v>
      </c>
      <c r="MP190">
        <v>1.8850974570357575</v>
      </c>
      <c r="MQ190">
        <v>1.8850974570357575</v>
      </c>
      <c r="MR190">
        <v>1.8850974570357575</v>
      </c>
      <c r="MS190">
        <v>1.8850974570357575</v>
      </c>
      <c r="MT190">
        <v>1.8850974570357575</v>
      </c>
      <c r="MU190">
        <v>1.8850974570357575</v>
      </c>
      <c r="MV190">
        <v>1.8850974570357575</v>
      </c>
      <c r="MW190">
        <v>1.8850974570357575</v>
      </c>
      <c r="MX190">
        <v>1.8850974570357575</v>
      </c>
      <c r="MY190">
        <v>1.8850974570357575</v>
      </c>
      <c r="MZ190">
        <v>1.8850974570357575</v>
      </c>
      <c r="NA190">
        <v>1.8850974570357575</v>
      </c>
      <c r="NB190">
        <v>1.8850974570357575</v>
      </c>
      <c r="NC190">
        <v>1.8850974570357575</v>
      </c>
      <c r="ND190">
        <v>1.8850974570357575</v>
      </c>
      <c r="NE190">
        <v>1.8850974570357575</v>
      </c>
      <c r="NF190">
        <v>1.8850974570357575</v>
      </c>
      <c r="NG190">
        <v>1.8850974570357575</v>
      </c>
      <c r="NH190">
        <v>1.8850974570357575</v>
      </c>
      <c r="NI190">
        <v>1.8850974570357575</v>
      </c>
      <c r="NJ190">
        <v>1.8850974570357575</v>
      </c>
      <c r="NK190">
        <v>1.8850974570357575</v>
      </c>
      <c r="NL190">
        <v>1.8850974570357575</v>
      </c>
      <c r="NM190">
        <v>1.8850974570357575</v>
      </c>
      <c r="NN190">
        <v>1.8850974570357575</v>
      </c>
      <c r="NO190">
        <v>1.8850974570357575</v>
      </c>
      <c r="NP190">
        <v>1.8850974570357575</v>
      </c>
      <c r="NQ190">
        <v>1.8850974570357575</v>
      </c>
      <c r="NS190" s="3" t="s">
        <v>265</v>
      </c>
      <c r="NT190">
        <f t="shared" si="1239"/>
        <v>2.1451103760812984</v>
      </c>
      <c r="NU190">
        <f t="shared" si="1240"/>
        <v>-0.13348637304500421</v>
      </c>
      <c r="NV190">
        <f t="shared" si="1241"/>
        <v>1.6444554955477244</v>
      </c>
      <c r="NW190">
        <f t="shared" si="1242"/>
        <v>2.3434906751639062</v>
      </c>
      <c r="NX190">
        <f t="shared" si="1243"/>
        <v>0.73469584495426155</v>
      </c>
      <c r="NY190">
        <f t="shared" si="1244"/>
        <v>1.0359036033435629</v>
      </c>
      <c r="NZ190">
        <f t="shared" si="1245"/>
        <v>2.5944643600226485</v>
      </c>
      <c r="OA190">
        <f t="shared" si="1246"/>
        <v>2.4171020655945039</v>
      </c>
      <c r="OB190">
        <f t="shared" si="1247"/>
        <v>1.1190790861908049</v>
      </c>
      <c r="OC190">
        <f t="shared" si="1248"/>
        <v>1.4244788009359475</v>
      </c>
      <c r="OD190">
        <f t="shared" si="1249"/>
        <v>-0.9541418324837565</v>
      </c>
      <c r="OE190">
        <f t="shared" si="1250"/>
        <v>-1.2982052521045304</v>
      </c>
      <c r="OF190">
        <f t="shared" si="1251"/>
        <v>2.6343592891944247</v>
      </c>
      <c r="OG190">
        <f t="shared" si="1252"/>
        <v>1.5968845837757595</v>
      </c>
      <c r="OH190">
        <f t="shared" si="1253"/>
        <v>-1.0907952952992144</v>
      </c>
      <c r="OI190">
        <f t="shared" si="1254"/>
        <v>2.3541167242990895</v>
      </c>
      <c r="OJ190">
        <f t="shared" si="1255"/>
        <v>-3.7757386771171397</v>
      </c>
      <c r="OK190">
        <f t="shared" si="1256"/>
        <v>-1.0090257395568809</v>
      </c>
      <c r="OL190">
        <f t="shared" si="1257"/>
        <v>0.35239888915956463</v>
      </c>
      <c r="OM190">
        <f t="shared" si="1258"/>
        <v>-4.6977361651158667</v>
      </c>
      <c r="ON190">
        <f t="shared" si="1259"/>
        <v>1.5234693412701397</v>
      </c>
      <c r="OO190">
        <f t="shared" si="1260"/>
        <v>3.0872429990688008</v>
      </c>
      <c r="OP190">
        <f t="shared" si="1261"/>
        <v>-3.0508459152515082</v>
      </c>
      <c r="OQ190">
        <f t="shared" si="1262"/>
        <v>0.64023777113131963</v>
      </c>
      <c r="OR190">
        <f t="shared" si="1263"/>
        <v>-0.43391102479207255</v>
      </c>
      <c r="OS190">
        <f t="shared" si="1264"/>
        <v>0.9362150290409943</v>
      </c>
      <c r="OT190">
        <f t="shared" si="1265"/>
        <v>0.55318552797227305</v>
      </c>
      <c r="OU190">
        <f t="shared" si="1266"/>
        <v>-1.4578236447364006</v>
      </c>
      <c r="OV190">
        <f t="shared" si="1267"/>
        <v>0.9423184544990022</v>
      </c>
      <c r="OW190">
        <f t="shared" si="1268"/>
        <v>2.0444402852980481</v>
      </c>
      <c r="OX190">
        <f t="shared" si="1269"/>
        <v>1.3495312773212031</v>
      </c>
      <c r="OY190">
        <f t="shared" si="1270"/>
        <v>0.60315822989930012</v>
      </c>
      <c r="OZ190">
        <f t="shared" si="1271"/>
        <v>-1.0660804289466679</v>
      </c>
      <c r="PA190">
        <f t="shared" si="1272"/>
        <v>-1.1973023607216859E-2</v>
      </c>
      <c r="PB190">
        <f t="shared" si="1273"/>
        <v>1.5739725742837614</v>
      </c>
      <c r="PC190">
        <f t="shared" si="1274"/>
        <v>1.4482629970809668</v>
      </c>
      <c r="PD190">
        <f t="shared" si="1275"/>
        <v>-3.1254847161442632</v>
      </c>
      <c r="PE190">
        <f t="shared" si="1276"/>
        <v>1.7223348571130757</v>
      </c>
      <c r="PF190">
        <f t="shared" si="1277"/>
        <v>0.73733090512223143</v>
      </c>
      <c r="PG190">
        <f t="shared" si="1278"/>
        <v>-0.77573867711713795</v>
      </c>
      <c r="PH190">
        <f t="shared" si="1279"/>
        <v>-3.2774342329490835E-2</v>
      </c>
      <c r="PI190">
        <f t="shared" si="1280"/>
        <v>-4.4538105822297771</v>
      </c>
      <c r="PJ190">
        <f t="shared" si="1281"/>
        <v>2.1244572659173713</v>
      </c>
      <c r="PK190">
        <f t="shared" si="1282"/>
        <v>0.8959006691711231</v>
      </c>
      <c r="PL190">
        <f t="shared" si="1283"/>
        <v>0.28195226485477143</v>
      </c>
      <c r="PM190">
        <f t="shared" si="1284"/>
        <v>-0.44183794056370118</v>
      </c>
      <c r="PN190">
        <f t="shared" si="1285"/>
        <v>0.91387110782320136</v>
      </c>
      <c r="PO190">
        <f t="shared" si="1286"/>
        <v>2.1884417218423593</v>
      </c>
      <c r="PP190">
        <f t="shared" si="1287"/>
        <v>0.2625706797803371</v>
      </c>
      <c r="PQ190">
        <f t="shared" si="1288"/>
        <v>-5.1907761763959828</v>
      </c>
      <c r="PR190">
        <f t="shared" si="1289"/>
        <v>-0.72407655729464615</v>
      </c>
      <c r="PS190">
        <f t="shared" si="1290"/>
        <v>-2.3682348505237032</v>
      </c>
      <c r="PT190">
        <f t="shared" si="1291"/>
        <v>0.20408344094523123</v>
      </c>
      <c r="PU190">
        <f t="shared" si="1292"/>
        <v>0.22300843957277827</v>
      </c>
      <c r="PV190">
        <f t="shared" si="1293"/>
        <v>-1.1941196194703547</v>
      </c>
      <c r="PW190">
        <f t="shared" si="1294"/>
        <v>-3.7168449880635714</v>
      </c>
      <c r="PX190">
        <f t="shared" si="1295"/>
        <v>-2.7959165590547697</v>
      </c>
      <c r="PY190">
        <f t="shared" si="1296"/>
        <v>-1.8112373583385253</v>
      </c>
      <c r="PZ190">
        <f t="shared" si="1297"/>
        <v>-0.26091505813782589</v>
      </c>
      <c r="QA190">
        <f t="shared" si="1298"/>
        <v>-1.8742013160028268</v>
      </c>
      <c r="QB190">
        <f t="shared" si="1299"/>
        <v>-0.85026665576689453</v>
      </c>
      <c r="QC190">
        <f t="shared" si="1300"/>
        <v>1.0107124786902197</v>
      </c>
      <c r="QD190">
        <f t="shared" si="1301"/>
        <v>-1.6788771378645517</v>
      </c>
      <c r="QE190">
        <f t="shared" si="1302"/>
        <v>4.3021008212715373E-2</v>
      </c>
      <c r="QF190">
        <f t="shared" si="1303"/>
        <v>0.61180002303837355</v>
      </c>
      <c r="QG190">
        <f t="shared" si="1304"/>
        <v>0.88009015432366056</v>
      </c>
      <c r="QH190">
        <f t="shared" si="1305"/>
        <v>1.5581620594362988</v>
      </c>
      <c r="QI190">
        <f t="shared" si="1306"/>
        <v>-2.4618479012951955</v>
      </c>
      <c r="QJ190">
        <f t="shared" si="1307"/>
        <v>-1.9513102417005941</v>
      </c>
      <c r="QK190">
        <f t="shared" si="1308"/>
        <v>0.47429649928843887</v>
      </c>
      <c r="QL190">
        <f t="shared" si="1309"/>
        <v>0.77543551014773371</v>
      </c>
      <c r="QM190">
        <f t="shared" si="1310"/>
        <v>2.8058803805296471</v>
      </c>
      <c r="QN190">
        <f t="shared" si="1311"/>
        <v>-0.12388969658888449</v>
      </c>
      <c r="QQ190" s="3" t="s">
        <v>265</v>
      </c>
      <c r="QR190">
        <f t="shared" si="1094"/>
        <v>1.1379307568821408</v>
      </c>
      <c r="QS190">
        <f t="shared" si="1095"/>
        <v>-7.0811390969094168E-2</v>
      </c>
      <c r="QT190">
        <f t="shared" si="1096"/>
        <v>0.8723450819002041</v>
      </c>
      <c r="QU190">
        <f t="shared" si="1097"/>
        <v>1.2431668540092109</v>
      </c>
      <c r="QV190">
        <f t="shared" si="1098"/>
        <v>0.38973891891485662</v>
      </c>
      <c r="QW190">
        <f t="shared" si="1099"/>
        <v>0.54952257214992006</v>
      </c>
      <c r="QX190">
        <f t="shared" si="1100"/>
        <v>1.3763025091033452</v>
      </c>
      <c r="QY190">
        <f t="shared" si="1101"/>
        <v>1.2822159706243001</v>
      </c>
      <c r="QZ190">
        <f t="shared" si="1102"/>
        <v>0.5936452155372981</v>
      </c>
      <c r="RA190">
        <f t="shared" si="1103"/>
        <v>0.75565260332793882</v>
      </c>
      <c r="RB190">
        <f t="shared" si="1104"/>
        <v>-0.50614986982376364</v>
      </c>
      <c r="RC190">
        <f t="shared" si="1105"/>
        <v>-0.68866744648094091</v>
      </c>
      <c r="RD190">
        <f t="shared" si="1106"/>
        <v>1.3974658335897669</v>
      </c>
      <c r="RE190">
        <f t="shared" si="1107"/>
        <v>0.84710982862753337</v>
      </c>
      <c r="RF190">
        <f t="shared" si="1108"/>
        <v>-0.57864132765551957</v>
      </c>
      <c r="RG190">
        <f t="shared" si="1109"/>
        <v>1.2488037239203784</v>
      </c>
      <c r="RH190">
        <f t="shared" si="1110"/>
        <v>-2.0029408363079235</v>
      </c>
      <c r="RI190">
        <f t="shared" si="1111"/>
        <v>-0.53526449563171907</v>
      </c>
      <c r="RJ190">
        <f t="shared" si="1112"/>
        <v>0.18693934780098753</v>
      </c>
      <c r="RK190">
        <f t="shared" si="1113"/>
        <v>-2.4920388850891957</v>
      </c>
      <c r="RL190">
        <f t="shared" si="1114"/>
        <v>0.80816476388745229</v>
      </c>
      <c r="RM190">
        <f t="shared" si="1115"/>
        <v>1.6377100226549404</v>
      </c>
      <c r="RN190">
        <f t="shared" si="1116"/>
        <v>-1.618402223113093</v>
      </c>
      <c r="RO190">
        <f t="shared" si="1117"/>
        <v>0.33963112556422875</v>
      </c>
      <c r="RP190">
        <f t="shared" si="1118"/>
        <v>-0.23017962449240198</v>
      </c>
      <c r="RQ190">
        <f t="shared" si="1119"/>
        <v>0.49664012093738436</v>
      </c>
      <c r="RR190">
        <f t="shared" si="1120"/>
        <v>0.29345195173205307</v>
      </c>
      <c r="RS190">
        <f t="shared" si="1121"/>
        <v>-0.77334126110846901</v>
      </c>
      <c r="RT190">
        <f t="shared" si="1122"/>
        <v>0.4998778450323525</v>
      </c>
      <c r="RU190">
        <f t="shared" si="1123"/>
        <v>1.0845276341907812</v>
      </c>
      <c r="RV190">
        <f t="shared" si="1124"/>
        <v>0.71589469938773809</v>
      </c>
      <c r="RW190">
        <f t="shared" si="1125"/>
        <v>0.31996129836583781</v>
      </c>
      <c r="RX190">
        <f t="shared" si="1126"/>
        <v>-0.56553067055909034</v>
      </c>
      <c r="RY190">
        <f t="shared" si="1127"/>
        <v>-6.3514082853010547E-3</v>
      </c>
      <c r="RZ190">
        <f t="shared" si="1128"/>
        <v>0.83495554482300993</v>
      </c>
      <c r="SA190">
        <f t="shared" si="1129"/>
        <v>0.76826956170123117</v>
      </c>
      <c r="SB190">
        <f t="shared" si="1130"/>
        <v>-1.6579963568880765</v>
      </c>
      <c r="SC190">
        <f t="shared" si="1131"/>
        <v>0.91365825712872173</v>
      </c>
      <c r="SD190">
        <f t="shared" si="1132"/>
        <v>0.3911367565482029</v>
      </c>
      <c r="SE190">
        <f t="shared" si="1133"/>
        <v>-0.41151117902251955</v>
      </c>
      <c r="SF190">
        <f t="shared" si="1134"/>
        <v>-1.7386020127058692E-2</v>
      </c>
      <c r="SG190">
        <f t="shared" si="1135"/>
        <v>-2.3626420828306784</v>
      </c>
      <c r="SH190">
        <f t="shared" si="1136"/>
        <v>1.1269747662054554</v>
      </c>
      <c r="SI190">
        <f t="shared" si="1137"/>
        <v>0.47525429830025451</v>
      </c>
      <c r="SJ190">
        <f t="shared" si="1138"/>
        <v>0.14956906540955733</v>
      </c>
      <c r="SK190">
        <f t="shared" si="1139"/>
        <v>-0.23438466744232639</v>
      </c>
      <c r="SL190">
        <f t="shared" si="1140"/>
        <v>0.48478719464203629</v>
      </c>
      <c r="SM190">
        <f t="shared" si="1141"/>
        <v>1.1609170197935543</v>
      </c>
      <c r="SN190">
        <f t="shared" si="1142"/>
        <v>0.13928758897867238</v>
      </c>
      <c r="SO190">
        <f t="shared" si="1143"/>
        <v>-2.7535850504823642</v>
      </c>
      <c r="SP190">
        <f t="shared" si="1144"/>
        <v>-0.38410563580793772</v>
      </c>
      <c r="SQ190">
        <f t="shared" si="1145"/>
        <v>-1.2562930588467613</v>
      </c>
      <c r="SR190">
        <f t="shared" si="1146"/>
        <v>0.10826148016036503</v>
      </c>
      <c r="SS190">
        <f t="shared" si="1147"/>
        <v>0.11830074818701966</v>
      </c>
      <c r="ST190">
        <f t="shared" si="1148"/>
        <v>-0.6334524589238274</v>
      </c>
      <c r="SU190">
        <f t="shared" si="1149"/>
        <v>-1.9716991151789922</v>
      </c>
      <c r="SV190">
        <f t="shared" si="1150"/>
        <v>-1.4831681771250382</v>
      </c>
      <c r="SW190">
        <f t="shared" si="1151"/>
        <v>-0.96081894948106594</v>
      </c>
      <c r="SX190">
        <f t="shared" si="1152"/>
        <v>-0.13840932051762708</v>
      </c>
      <c r="SY190">
        <f t="shared" si="1153"/>
        <v>-0.99421985267007662</v>
      </c>
      <c r="SZ190">
        <f t="shared" si="1154"/>
        <v>-0.45104652419610486</v>
      </c>
      <c r="TA190">
        <f t="shared" si="1155"/>
        <v>0.53615927119201878</v>
      </c>
      <c r="TB190">
        <f t="shared" si="1156"/>
        <v>-0.8906049560453605</v>
      </c>
      <c r="TC190">
        <f t="shared" si="1157"/>
        <v>2.2821636118678042E-2</v>
      </c>
      <c r="TD190">
        <f t="shared" si="1158"/>
        <v>0.32454556699705345</v>
      </c>
      <c r="TE190">
        <f t="shared" si="1159"/>
        <v>0.46686719089185347</v>
      </c>
      <c r="TF190">
        <f t="shared" si="1160"/>
        <v>0.82656843741460884</v>
      </c>
      <c r="TG190">
        <f t="shared" si="1161"/>
        <v>-1.3059525872823337</v>
      </c>
      <c r="TH190">
        <f t="shared" si="1162"/>
        <v>-1.0351243297356911</v>
      </c>
      <c r="TI190">
        <f t="shared" si="1163"/>
        <v>0.25160317177142222</v>
      </c>
      <c r="TJ190">
        <f t="shared" si="1164"/>
        <v>0.41135035605377979</v>
      </c>
      <c r="TK190">
        <f t="shared" si="1165"/>
        <v>1.4884537507900439</v>
      </c>
      <c r="TL190">
        <f t="shared" si="1166"/>
        <v>-6.5720579127880333E-2</v>
      </c>
      <c r="TO190" s="3" t="s">
        <v>265</v>
      </c>
      <c r="TP190">
        <f t="shared" si="1167"/>
        <v>2</v>
      </c>
      <c r="TQ190">
        <f t="shared" si="1167"/>
        <v>1</v>
      </c>
      <c r="TR190">
        <f t="shared" si="1168"/>
        <v>1</v>
      </c>
      <c r="TS190">
        <f t="shared" si="1169"/>
        <v>2</v>
      </c>
      <c r="TT190">
        <f t="shared" si="1170"/>
        <v>1</v>
      </c>
      <c r="TU190">
        <f t="shared" si="1171"/>
        <v>1</v>
      </c>
      <c r="TV190">
        <f t="shared" si="1172"/>
        <v>2</v>
      </c>
      <c r="TW190">
        <f t="shared" si="1173"/>
        <v>2</v>
      </c>
      <c r="TX190">
        <f t="shared" si="1174"/>
        <v>1</v>
      </c>
      <c r="TY190">
        <f t="shared" si="1175"/>
        <v>1</v>
      </c>
      <c r="TZ190">
        <f t="shared" si="1176"/>
        <v>1</v>
      </c>
      <c r="UA190">
        <f t="shared" si="1177"/>
        <v>1</v>
      </c>
      <c r="UB190">
        <f t="shared" si="1178"/>
        <v>2</v>
      </c>
      <c r="UC190">
        <f t="shared" si="1179"/>
        <v>1</v>
      </c>
      <c r="UD190">
        <f t="shared" si="1180"/>
        <v>1</v>
      </c>
      <c r="UE190">
        <f t="shared" si="1181"/>
        <v>2</v>
      </c>
      <c r="UF190">
        <f t="shared" si="1182"/>
        <v>0</v>
      </c>
      <c r="UG190">
        <f t="shared" si="1183"/>
        <v>1</v>
      </c>
      <c r="UH190">
        <f t="shared" si="1184"/>
        <v>1</v>
      </c>
      <c r="UI190">
        <f t="shared" si="1185"/>
        <v>0</v>
      </c>
      <c r="UJ190">
        <f t="shared" si="1186"/>
        <v>1</v>
      </c>
      <c r="UK190">
        <f t="shared" si="1187"/>
        <v>2</v>
      </c>
      <c r="UL190">
        <f t="shared" si="1188"/>
        <v>0</v>
      </c>
      <c r="UM190">
        <f t="shared" si="1189"/>
        <v>1</v>
      </c>
      <c r="UN190">
        <f t="shared" si="1190"/>
        <v>1</v>
      </c>
      <c r="UO190">
        <f t="shared" si="1191"/>
        <v>1</v>
      </c>
      <c r="UP190">
        <f t="shared" si="1192"/>
        <v>1</v>
      </c>
      <c r="UQ190">
        <f t="shared" si="1193"/>
        <v>1</v>
      </c>
      <c r="UR190">
        <f t="shared" si="1194"/>
        <v>1</v>
      </c>
      <c r="US190">
        <f t="shared" si="1195"/>
        <v>2</v>
      </c>
      <c r="UT190">
        <f t="shared" si="1196"/>
        <v>1</v>
      </c>
      <c r="UU190">
        <f t="shared" si="1197"/>
        <v>1</v>
      </c>
      <c r="UV190">
        <f t="shared" si="1198"/>
        <v>1</v>
      </c>
      <c r="UW190">
        <f t="shared" si="1199"/>
        <v>1</v>
      </c>
      <c r="UX190">
        <f t="shared" si="1200"/>
        <v>1</v>
      </c>
      <c r="UY190">
        <f t="shared" si="1201"/>
        <v>1</v>
      </c>
      <c r="UZ190">
        <f t="shared" si="1202"/>
        <v>0</v>
      </c>
      <c r="VA190">
        <f t="shared" si="1203"/>
        <v>1</v>
      </c>
      <c r="VB190">
        <f t="shared" si="1204"/>
        <v>1</v>
      </c>
      <c r="VC190">
        <f t="shared" si="1205"/>
        <v>1</v>
      </c>
      <c r="VD190">
        <f t="shared" si="1206"/>
        <v>1</v>
      </c>
      <c r="VE190">
        <f t="shared" si="1207"/>
        <v>0</v>
      </c>
      <c r="VF190">
        <f t="shared" si="1208"/>
        <v>2</v>
      </c>
      <c r="VG190">
        <f t="shared" si="1209"/>
        <v>1</v>
      </c>
      <c r="VH190">
        <f t="shared" si="1210"/>
        <v>1</v>
      </c>
      <c r="VI190">
        <f t="shared" si="1211"/>
        <v>1</v>
      </c>
      <c r="VJ190">
        <f t="shared" si="1212"/>
        <v>1</v>
      </c>
      <c r="VK190">
        <f t="shared" si="1213"/>
        <v>2</v>
      </c>
      <c r="VL190">
        <f t="shared" si="1214"/>
        <v>1</v>
      </c>
      <c r="VM190">
        <f t="shared" si="1215"/>
        <v>0</v>
      </c>
      <c r="VN190">
        <f t="shared" si="1216"/>
        <v>1</v>
      </c>
      <c r="VO190">
        <f t="shared" si="1217"/>
        <v>0</v>
      </c>
      <c r="VP190">
        <f t="shared" si="1218"/>
        <v>1</v>
      </c>
      <c r="VQ190">
        <f t="shared" si="1219"/>
        <v>1</v>
      </c>
      <c r="VR190">
        <f t="shared" si="1220"/>
        <v>1</v>
      </c>
      <c r="VS190">
        <f t="shared" si="1221"/>
        <v>0</v>
      </c>
      <c r="VT190">
        <f t="shared" si="1222"/>
        <v>0</v>
      </c>
      <c r="VU190">
        <f t="shared" si="1223"/>
        <v>1</v>
      </c>
      <c r="VV190">
        <f t="shared" si="1224"/>
        <v>1</v>
      </c>
      <c r="VW190">
        <f t="shared" si="1225"/>
        <v>1</v>
      </c>
      <c r="VX190">
        <f t="shared" si="1226"/>
        <v>1</v>
      </c>
      <c r="VY190">
        <f t="shared" si="1227"/>
        <v>1</v>
      </c>
      <c r="VZ190">
        <f t="shared" si="1228"/>
        <v>1</v>
      </c>
      <c r="WA190">
        <f t="shared" si="1229"/>
        <v>1</v>
      </c>
      <c r="WB190">
        <f t="shared" si="1230"/>
        <v>1</v>
      </c>
      <c r="WC190">
        <f t="shared" si="1231"/>
        <v>1</v>
      </c>
      <c r="WD190">
        <f t="shared" si="1232"/>
        <v>1</v>
      </c>
      <c r="WE190">
        <f t="shared" si="1233"/>
        <v>0</v>
      </c>
      <c r="WF190">
        <f t="shared" si="1234"/>
        <v>0</v>
      </c>
      <c r="WG190">
        <f t="shared" si="1235"/>
        <v>1</v>
      </c>
      <c r="WH190">
        <f t="shared" si="1236"/>
        <v>1</v>
      </c>
      <c r="WI190">
        <f t="shared" si="1237"/>
        <v>2</v>
      </c>
      <c r="WJ190">
        <f t="shared" si="1238"/>
        <v>1</v>
      </c>
    </row>
    <row r="191" spans="1:608" x14ac:dyDescent="0.3">
      <c r="A191" s="3" t="s">
        <v>266</v>
      </c>
      <c r="B191">
        <v>9</v>
      </c>
      <c r="C191">
        <v>4</v>
      </c>
      <c r="D191">
        <v>12</v>
      </c>
      <c r="E191">
        <v>30</v>
      </c>
      <c r="F191">
        <v>3</v>
      </c>
      <c r="G191">
        <v>12</v>
      </c>
      <c r="H191">
        <v>30</v>
      </c>
      <c r="I191">
        <v>6</v>
      </c>
      <c r="J191">
        <v>12</v>
      </c>
      <c r="K191">
        <v>0</v>
      </c>
      <c r="L191">
        <v>76</v>
      </c>
      <c r="M191">
        <v>6</v>
      </c>
      <c r="N191">
        <v>11</v>
      </c>
      <c r="O191">
        <v>16</v>
      </c>
      <c r="P191">
        <v>4</v>
      </c>
      <c r="Q191">
        <v>61</v>
      </c>
      <c r="R191">
        <v>38</v>
      </c>
      <c r="S191">
        <v>0</v>
      </c>
      <c r="T191">
        <v>22</v>
      </c>
      <c r="U191">
        <v>13</v>
      </c>
      <c r="V191">
        <v>10</v>
      </c>
      <c r="W191">
        <v>5</v>
      </c>
      <c r="X191">
        <v>1</v>
      </c>
      <c r="Y191">
        <v>0</v>
      </c>
      <c r="Z191">
        <v>0</v>
      </c>
      <c r="AA191">
        <v>3</v>
      </c>
      <c r="AB191">
        <v>1</v>
      </c>
      <c r="AC191">
        <v>7</v>
      </c>
      <c r="AD191">
        <v>2</v>
      </c>
      <c r="AE191">
        <v>1</v>
      </c>
      <c r="AF191">
        <v>3</v>
      </c>
      <c r="AG191">
        <v>1</v>
      </c>
      <c r="AH191">
        <v>2</v>
      </c>
      <c r="AI191">
        <v>5</v>
      </c>
      <c r="AJ191">
        <v>4</v>
      </c>
      <c r="AK191">
        <v>0</v>
      </c>
      <c r="AL191">
        <v>1</v>
      </c>
      <c r="AM191">
        <v>14</v>
      </c>
      <c r="AN191">
        <v>4</v>
      </c>
      <c r="AO191">
        <v>0</v>
      </c>
      <c r="AP191">
        <v>0</v>
      </c>
      <c r="AQ191">
        <v>0</v>
      </c>
      <c r="AR191">
        <v>5</v>
      </c>
      <c r="AS191">
        <v>6</v>
      </c>
      <c r="AT191">
        <v>8</v>
      </c>
      <c r="AU191">
        <v>4</v>
      </c>
      <c r="AV191">
        <v>10</v>
      </c>
      <c r="AW191">
        <v>6</v>
      </c>
      <c r="AX191">
        <v>20</v>
      </c>
      <c r="AY191">
        <v>5</v>
      </c>
      <c r="AZ191">
        <v>6</v>
      </c>
      <c r="BA191">
        <v>8</v>
      </c>
      <c r="BB191">
        <v>4</v>
      </c>
      <c r="BC191">
        <v>0</v>
      </c>
      <c r="BD191">
        <v>10</v>
      </c>
      <c r="BE191">
        <v>0</v>
      </c>
      <c r="BF191">
        <v>0</v>
      </c>
      <c r="BG191">
        <v>33</v>
      </c>
      <c r="BH191">
        <v>2</v>
      </c>
      <c r="BI191">
        <v>11</v>
      </c>
      <c r="BJ191">
        <v>27</v>
      </c>
      <c r="BK191">
        <v>0</v>
      </c>
      <c r="BL191">
        <v>6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27</v>
      </c>
      <c r="BT191">
        <v>9</v>
      </c>
      <c r="BU191">
        <v>2</v>
      </c>
      <c r="BV191">
        <v>0</v>
      </c>
      <c r="CB191" s="3" t="s">
        <v>266</v>
      </c>
      <c r="CC191">
        <f t="shared" si="947"/>
        <v>10</v>
      </c>
      <c r="CD191">
        <f t="shared" si="948"/>
        <v>5</v>
      </c>
      <c r="CE191">
        <f t="shared" si="949"/>
        <v>13</v>
      </c>
      <c r="CF191">
        <f t="shared" si="950"/>
        <v>31</v>
      </c>
      <c r="CG191">
        <f t="shared" si="951"/>
        <v>4</v>
      </c>
      <c r="CH191">
        <f t="shared" si="952"/>
        <v>13</v>
      </c>
      <c r="CI191">
        <f t="shared" si="953"/>
        <v>31</v>
      </c>
      <c r="CJ191">
        <f t="shared" si="954"/>
        <v>7</v>
      </c>
      <c r="CK191">
        <f t="shared" si="955"/>
        <v>13</v>
      </c>
      <c r="CL191">
        <f t="shared" si="956"/>
        <v>1</v>
      </c>
      <c r="CM191">
        <f t="shared" si="957"/>
        <v>77</v>
      </c>
      <c r="CN191">
        <f t="shared" si="958"/>
        <v>7</v>
      </c>
      <c r="CO191">
        <f t="shared" si="959"/>
        <v>12</v>
      </c>
      <c r="CP191">
        <f t="shared" si="960"/>
        <v>17</v>
      </c>
      <c r="CQ191">
        <f t="shared" si="961"/>
        <v>5</v>
      </c>
      <c r="CR191">
        <f t="shared" si="962"/>
        <v>62</v>
      </c>
      <c r="CS191">
        <f t="shared" si="963"/>
        <v>39</v>
      </c>
      <c r="CT191">
        <f t="shared" si="964"/>
        <v>1</v>
      </c>
      <c r="CU191">
        <f t="shared" si="965"/>
        <v>23</v>
      </c>
      <c r="CV191">
        <f t="shared" si="966"/>
        <v>14</v>
      </c>
      <c r="CW191">
        <f t="shared" si="967"/>
        <v>11</v>
      </c>
      <c r="CX191">
        <f t="shared" si="968"/>
        <v>6</v>
      </c>
      <c r="CY191">
        <f t="shared" si="969"/>
        <v>2</v>
      </c>
      <c r="CZ191">
        <f t="shared" si="970"/>
        <v>1</v>
      </c>
      <c r="DA191">
        <f t="shared" si="971"/>
        <v>1</v>
      </c>
      <c r="DB191">
        <f t="shared" si="972"/>
        <v>4</v>
      </c>
      <c r="DC191">
        <f t="shared" si="973"/>
        <v>2</v>
      </c>
      <c r="DD191">
        <f t="shared" si="974"/>
        <v>8</v>
      </c>
      <c r="DE191">
        <f t="shared" si="975"/>
        <v>3</v>
      </c>
      <c r="DF191">
        <f t="shared" si="976"/>
        <v>2</v>
      </c>
      <c r="DG191">
        <f t="shared" si="977"/>
        <v>4</v>
      </c>
      <c r="DH191">
        <f t="shared" si="978"/>
        <v>2</v>
      </c>
      <c r="DI191">
        <f t="shared" si="979"/>
        <v>3</v>
      </c>
      <c r="DJ191">
        <f t="shared" si="980"/>
        <v>6</v>
      </c>
      <c r="DK191">
        <f t="shared" si="981"/>
        <v>5</v>
      </c>
      <c r="DL191">
        <f t="shared" si="982"/>
        <v>1</v>
      </c>
      <c r="DM191">
        <f t="shared" si="983"/>
        <v>2</v>
      </c>
      <c r="DN191">
        <f t="shared" si="984"/>
        <v>15</v>
      </c>
      <c r="DO191">
        <f t="shared" si="985"/>
        <v>5</v>
      </c>
      <c r="DP191">
        <f t="shared" si="986"/>
        <v>1</v>
      </c>
      <c r="DQ191">
        <f t="shared" si="987"/>
        <v>1</v>
      </c>
      <c r="DR191">
        <f t="shared" si="988"/>
        <v>1</v>
      </c>
      <c r="DS191">
        <f t="shared" si="989"/>
        <v>6</v>
      </c>
      <c r="DT191">
        <f t="shared" si="990"/>
        <v>7</v>
      </c>
      <c r="DU191">
        <f t="shared" si="991"/>
        <v>9</v>
      </c>
      <c r="DV191">
        <f t="shared" si="992"/>
        <v>5</v>
      </c>
      <c r="DW191">
        <f t="shared" si="993"/>
        <v>11</v>
      </c>
      <c r="DX191">
        <f t="shared" si="994"/>
        <v>7</v>
      </c>
      <c r="DY191">
        <f t="shared" si="995"/>
        <v>21</v>
      </c>
      <c r="DZ191">
        <f t="shared" si="996"/>
        <v>6</v>
      </c>
      <c r="EA191">
        <f t="shared" si="997"/>
        <v>7</v>
      </c>
      <c r="EB191">
        <f t="shared" si="998"/>
        <v>9</v>
      </c>
      <c r="EC191">
        <f t="shared" si="999"/>
        <v>5</v>
      </c>
      <c r="ED191">
        <f t="shared" si="1000"/>
        <v>1</v>
      </c>
      <c r="EE191">
        <f t="shared" si="1001"/>
        <v>11</v>
      </c>
      <c r="EF191">
        <f t="shared" si="1002"/>
        <v>1</v>
      </c>
      <c r="EG191">
        <f t="shared" si="1003"/>
        <v>1</v>
      </c>
      <c r="EH191">
        <f t="shared" si="1004"/>
        <v>34</v>
      </c>
      <c r="EI191">
        <f t="shared" si="1005"/>
        <v>3</v>
      </c>
      <c r="EJ191">
        <f t="shared" si="1006"/>
        <v>12</v>
      </c>
      <c r="EK191">
        <f t="shared" si="1007"/>
        <v>28</v>
      </c>
      <c r="EL191">
        <f t="shared" si="1008"/>
        <v>1</v>
      </c>
      <c r="EM191">
        <f t="shared" si="1009"/>
        <v>7</v>
      </c>
      <c r="EN191">
        <f t="shared" si="1010"/>
        <v>1</v>
      </c>
      <c r="EO191">
        <f t="shared" si="1011"/>
        <v>1</v>
      </c>
      <c r="EP191">
        <f t="shared" si="1012"/>
        <v>1</v>
      </c>
      <c r="EQ191">
        <f t="shared" si="1013"/>
        <v>1</v>
      </c>
      <c r="ER191">
        <f t="shared" si="1014"/>
        <v>1</v>
      </c>
      <c r="ES191">
        <f t="shared" si="1015"/>
        <v>1</v>
      </c>
      <c r="ET191">
        <f t="shared" si="1016"/>
        <v>28</v>
      </c>
      <c r="EU191">
        <f t="shared" si="1017"/>
        <v>10</v>
      </c>
      <c r="EV191">
        <f t="shared" si="1018"/>
        <v>3</v>
      </c>
      <c r="EW191">
        <f t="shared" si="1019"/>
        <v>1</v>
      </c>
      <c r="EY191" s="3" t="s">
        <v>266</v>
      </c>
      <c r="EZ191">
        <f t="shared" si="1020"/>
        <v>3.3219280948873626</v>
      </c>
      <c r="FA191">
        <f t="shared" si="1020"/>
        <v>2.3219280948873622</v>
      </c>
      <c r="FB191">
        <f t="shared" si="1021"/>
        <v>3.7004397181410922</v>
      </c>
      <c r="FC191">
        <f t="shared" si="1022"/>
        <v>4.9541963103868758</v>
      </c>
      <c r="FD191">
        <f t="shared" si="1023"/>
        <v>2</v>
      </c>
      <c r="FE191">
        <f t="shared" si="1024"/>
        <v>3.7004397181410922</v>
      </c>
      <c r="FF191">
        <f t="shared" si="1025"/>
        <v>4.9541963103868758</v>
      </c>
      <c r="FG191">
        <f t="shared" si="1026"/>
        <v>2.8073549220576042</v>
      </c>
      <c r="FH191">
        <f t="shared" si="1027"/>
        <v>3.7004397181410922</v>
      </c>
      <c r="FI191">
        <f t="shared" si="1028"/>
        <v>0</v>
      </c>
      <c r="FJ191">
        <f t="shared" si="1029"/>
        <v>6.2667865406949019</v>
      </c>
      <c r="FK191">
        <f t="shared" si="1030"/>
        <v>2.8073549220576042</v>
      </c>
      <c r="FL191">
        <f t="shared" si="1031"/>
        <v>3.5849625007211565</v>
      </c>
      <c r="FM191">
        <f t="shared" si="1032"/>
        <v>4.08746284125034</v>
      </c>
      <c r="FN191">
        <f t="shared" si="1033"/>
        <v>2.3219280948873622</v>
      </c>
      <c r="FO191">
        <f t="shared" si="1034"/>
        <v>5.9541963103868758</v>
      </c>
      <c r="FP191">
        <f t="shared" si="1035"/>
        <v>5.2854022188622487</v>
      </c>
      <c r="FQ191">
        <f t="shared" si="1036"/>
        <v>0</v>
      </c>
      <c r="FR191">
        <f t="shared" si="1037"/>
        <v>4.5235619560570131</v>
      </c>
      <c r="FS191">
        <f t="shared" si="1038"/>
        <v>3.8073549220576037</v>
      </c>
      <c r="FT191">
        <f t="shared" si="1039"/>
        <v>3.4594316186372978</v>
      </c>
      <c r="FU191">
        <f t="shared" si="1040"/>
        <v>2.5849625007211561</v>
      </c>
      <c r="FV191">
        <f t="shared" si="1041"/>
        <v>1</v>
      </c>
      <c r="FW191">
        <f t="shared" si="1042"/>
        <v>0</v>
      </c>
      <c r="FX191">
        <f t="shared" si="1043"/>
        <v>0</v>
      </c>
      <c r="FY191">
        <f t="shared" si="1044"/>
        <v>2</v>
      </c>
      <c r="FZ191">
        <f t="shared" si="1045"/>
        <v>1</v>
      </c>
      <c r="GA191">
        <f t="shared" si="1046"/>
        <v>3</v>
      </c>
      <c r="GB191">
        <f t="shared" si="1047"/>
        <v>1.5849625007211563</v>
      </c>
      <c r="GC191">
        <f t="shared" si="1048"/>
        <v>1</v>
      </c>
      <c r="GD191">
        <f t="shared" si="1049"/>
        <v>2</v>
      </c>
      <c r="GE191">
        <f t="shared" si="1050"/>
        <v>1</v>
      </c>
      <c r="GF191">
        <f t="shared" si="1051"/>
        <v>1.5849625007211563</v>
      </c>
      <c r="GG191">
        <f t="shared" si="1052"/>
        <v>2.5849625007211561</v>
      </c>
      <c r="GH191">
        <f t="shared" si="1053"/>
        <v>2.3219280948873622</v>
      </c>
      <c r="GI191">
        <f t="shared" si="1054"/>
        <v>0</v>
      </c>
      <c r="GJ191">
        <f t="shared" si="1055"/>
        <v>1</v>
      </c>
      <c r="GK191">
        <f t="shared" si="1056"/>
        <v>3.9068905956085187</v>
      </c>
      <c r="GL191">
        <f t="shared" si="1057"/>
        <v>2.3219280948873622</v>
      </c>
      <c r="GM191">
        <f t="shared" si="1058"/>
        <v>0</v>
      </c>
      <c r="GN191">
        <f t="shared" si="1059"/>
        <v>0</v>
      </c>
      <c r="GO191">
        <f t="shared" si="1060"/>
        <v>0</v>
      </c>
      <c r="GP191">
        <f t="shared" si="1061"/>
        <v>2.5849625007211561</v>
      </c>
      <c r="GQ191">
        <f t="shared" si="1062"/>
        <v>2.8073549220576042</v>
      </c>
      <c r="GR191">
        <f t="shared" si="1063"/>
        <v>3.1699250014423126</v>
      </c>
      <c r="GS191">
        <f t="shared" si="1064"/>
        <v>2.3219280948873622</v>
      </c>
      <c r="GT191">
        <f t="shared" si="1065"/>
        <v>3.4594316186372978</v>
      </c>
      <c r="GU191">
        <f t="shared" si="1066"/>
        <v>2.8073549220576042</v>
      </c>
      <c r="GV191">
        <f t="shared" si="1067"/>
        <v>4.3923174227787607</v>
      </c>
      <c r="GW191">
        <f t="shared" si="1068"/>
        <v>2.5849625007211561</v>
      </c>
      <c r="GX191">
        <f t="shared" si="1069"/>
        <v>2.8073549220576042</v>
      </c>
      <c r="GY191">
        <f t="shared" si="1070"/>
        <v>3.1699250014423126</v>
      </c>
      <c r="GZ191">
        <f t="shared" si="1071"/>
        <v>2.3219280948873622</v>
      </c>
      <c r="HA191">
        <f t="shared" si="1072"/>
        <v>0</v>
      </c>
      <c r="HB191">
        <f t="shared" si="1073"/>
        <v>3.4594316186372978</v>
      </c>
      <c r="HC191">
        <f t="shared" si="1074"/>
        <v>0</v>
      </c>
      <c r="HD191">
        <f t="shared" si="1075"/>
        <v>0</v>
      </c>
      <c r="HE191">
        <f t="shared" si="1076"/>
        <v>5.08746284125034</v>
      </c>
      <c r="HF191">
        <f t="shared" si="1077"/>
        <v>1.5849625007211563</v>
      </c>
      <c r="HG191">
        <f t="shared" si="1078"/>
        <v>3.5849625007211565</v>
      </c>
      <c r="HH191">
        <f t="shared" si="1079"/>
        <v>4.8073549220576037</v>
      </c>
      <c r="HI191">
        <f t="shared" si="1080"/>
        <v>0</v>
      </c>
      <c r="HJ191">
        <f t="shared" si="1081"/>
        <v>2.8073549220576042</v>
      </c>
      <c r="HK191">
        <f t="shared" si="1082"/>
        <v>0</v>
      </c>
      <c r="HL191">
        <f t="shared" si="1083"/>
        <v>0</v>
      </c>
      <c r="HM191">
        <f t="shared" si="1084"/>
        <v>0</v>
      </c>
      <c r="HN191">
        <f t="shared" si="1085"/>
        <v>0</v>
      </c>
      <c r="HO191">
        <f t="shared" si="1086"/>
        <v>0</v>
      </c>
      <c r="HP191">
        <f t="shared" si="1087"/>
        <v>0</v>
      </c>
      <c r="HQ191">
        <f t="shared" si="1088"/>
        <v>4.8073549220576037</v>
      </c>
      <c r="HR191">
        <f t="shared" si="1089"/>
        <v>3.3219280948873626</v>
      </c>
      <c r="HS191">
        <f t="shared" si="1090"/>
        <v>1.5849625007211563</v>
      </c>
      <c r="HT191">
        <f t="shared" si="1091"/>
        <v>0</v>
      </c>
      <c r="HU191">
        <f t="shared" si="1092"/>
        <v>2.2729202935028976</v>
      </c>
      <c r="HV191">
        <f t="shared" si="1093"/>
        <v>1.736830292151925</v>
      </c>
      <c r="HY191" s="3" t="s">
        <v>266</v>
      </c>
      <c r="HZ191">
        <v>2.2729202935028976</v>
      </c>
      <c r="IA191">
        <v>2.2729202935028976</v>
      </c>
      <c r="IB191">
        <v>2.2729202935028976</v>
      </c>
      <c r="IC191">
        <v>2.2729202935028976</v>
      </c>
      <c r="ID191">
        <v>2.2729202935028976</v>
      </c>
      <c r="IE191">
        <v>2.2729202935028976</v>
      </c>
      <c r="IF191">
        <v>2.2729202935028976</v>
      </c>
      <c r="IG191">
        <v>2.2729202935028976</v>
      </c>
      <c r="IH191">
        <v>2.2729202935028976</v>
      </c>
      <c r="II191">
        <v>2.2729202935028976</v>
      </c>
      <c r="IJ191">
        <v>2.2729202935028976</v>
      </c>
      <c r="IK191">
        <v>2.2729202935028976</v>
      </c>
      <c r="IL191">
        <v>2.2729202935028976</v>
      </c>
      <c r="IM191">
        <v>2.2729202935028976</v>
      </c>
      <c r="IN191">
        <v>2.2729202935028976</v>
      </c>
      <c r="IO191">
        <v>2.2729202935028976</v>
      </c>
      <c r="IP191">
        <v>2.2729202935028976</v>
      </c>
      <c r="IQ191">
        <v>2.2729202935028976</v>
      </c>
      <c r="IR191">
        <v>2.2729202935028976</v>
      </c>
      <c r="IS191">
        <v>2.2729202935028976</v>
      </c>
      <c r="IT191">
        <v>2.2729202935028976</v>
      </c>
      <c r="IU191">
        <v>2.2729202935028976</v>
      </c>
      <c r="IV191">
        <v>2.2729202935028976</v>
      </c>
      <c r="IW191">
        <v>2.2729202935028976</v>
      </c>
      <c r="IX191">
        <v>2.2729202935028976</v>
      </c>
      <c r="IY191">
        <v>2.2729202935028976</v>
      </c>
      <c r="IZ191">
        <v>2.2729202935028976</v>
      </c>
      <c r="JA191">
        <v>2.2729202935028976</v>
      </c>
      <c r="JB191">
        <v>2.2729202935028976</v>
      </c>
      <c r="JC191">
        <v>2.2729202935028976</v>
      </c>
      <c r="JD191">
        <v>2.2729202935028976</v>
      </c>
      <c r="JE191">
        <v>2.2729202935028976</v>
      </c>
      <c r="JF191">
        <v>2.2729202935028976</v>
      </c>
      <c r="JG191">
        <v>2.2729202935028976</v>
      </c>
      <c r="JH191">
        <v>2.2729202935028976</v>
      </c>
      <c r="JI191">
        <v>2.2729202935028976</v>
      </c>
      <c r="JJ191">
        <v>2.2729202935028976</v>
      </c>
      <c r="JK191">
        <v>2.2729202935028976</v>
      </c>
      <c r="JL191">
        <v>2.2729202935028976</v>
      </c>
      <c r="JM191">
        <v>2.2729202935028976</v>
      </c>
      <c r="JN191">
        <v>2.2729202935028976</v>
      </c>
      <c r="JO191">
        <v>2.2729202935028976</v>
      </c>
      <c r="JP191">
        <v>2.2729202935028976</v>
      </c>
      <c r="JQ191">
        <v>2.2729202935028976</v>
      </c>
      <c r="JR191">
        <v>2.2729202935028976</v>
      </c>
      <c r="JS191">
        <v>2.2729202935028976</v>
      </c>
      <c r="JT191">
        <v>2.2729202935028976</v>
      </c>
      <c r="JU191">
        <v>2.2729202935028976</v>
      </c>
      <c r="JV191">
        <v>2.2729202935028976</v>
      </c>
      <c r="JW191">
        <v>2.2729202935028976</v>
      </c>
      <c r="JX191">
        <v>2.2729202935028976</v>
      </c>
      <c r="JY191">
        <v>2.2729202935028976</v>
      </c>
      <c r="JZ191">
        <v>2.2729202935028976</v>
      </c>
      <c r="KA191">
        <v>2.2729202935028976</v>
      </c>
      <c r="KB191">
        <v>2.2729202935028976</v>
      </c>
      <c r="KC191">
        <v>2.2729202935028976</v>
      </c>
      <c r="KD191">
        <v>2.2729202935028976</v>
      </c>
      <c r="KE191">
        <v>2.2729202935028976</v>
      </c>
      <c r="KF191">
        <v>2.2729202935028976</v>
      </c>
      <c r="KG191">
        <v>2.2729202935028976</v>
      </c>
      <c r="KH191">
        <v>2.2729202935028976</v>
      </c>
      <c r="KI191">
        <v>2.2729202935028976</v>
      </c>
      <c r="KJ191">
        <v>2.2729202935028976</v>
      </c>
      <c r="KK191">
        <v>2.2729202935028976</v>
      </c>
      <c r="KL191">
        <v>2.2729202935028976</v>
      </c>
      <c r="KM191">
        <v>2.2729202935028976</v>
      </c>
      <c r="KN191">
        <v>2.2729202935028976</v>
      </c>
      <c r="KO191">
        <v>2.2729202935028976</v>
      </c>
      <c r="KP191">
        <v>2.2729202935028976</v>
      </c>
      <c r="KQ191">
        <v>2.2729202935028976</v>
      </c>
      <c r="KR191">
        <v>2.2729202935028976</v>
      </c>
      <c r="KS191">
        <v>2.2729202935028976</v>
      </c>
      <c r="KT191">
        <v>2.2729202935028976</v>
      </c>
      <c r="KV191" s="3" t="s">
        <v>266</v>
      </c>
      <c r="KW191">
        <v>1.736830292151925</v>
      </c>
      <c r="KX191">
        <v>1.736830292151925</v>
      </c>
      <c r="KY191">
        <v>1.736830292151925</v>
      </c>
      <c r="KZ191">
        <v>1.736830292151925</v>
      </c>
      <c r="LA191">
        <v>1.736830292151925</v>
      </c>
      <c r="LB191">
        <v>1.736830292151925</v>
      </c>
      <c r="LC191">
        <v>1.736830292151925</v>
      </c>
      <c r="LD191">
        <v>1.736830292151925</v>
      </c>
      <c r="LE191">
        <v>1.736830292151925</v>
      </c>
      <c r="LF191">
        <v>1.736830292151925</v>
      </c>
      <c r="LG191">
        <v>1.736830292151925</v>
      </c>
      <c r="LH191">
        <v>1.736830292151925</v>
      </c>
      <c r="LI191">
        <v>1.736830292151925</v>
      </c>
      <c r="LJ191">
        <v>1.736830292151925</v>
      </c>
      <c r="LK191">
        <v>1.736830292151925</v>
      </c>
      <c r="LL191">
        <v>1.736830292151925</v>
      </c>
      <c r="LM191">
        <v>1.736830292151925</v>
      </c>
      <c r="LN191">
        <v>1.736830292151925</v>
      </c>
      <c r="LO191">
        <v>1.736830292151925</v>
      </c>
      <c r="LP191">
        <v>1.736830292151925</v>
      </c>
      <c r="LQ191">
        <v>1.736830292151925</v>
      </c>
      <c r="LR191">
        <v>1.736830292151925</v>
      </c>
      <c r="LS191">
        <v>1.736830292151925</v>
      </c>
      <c r="LT191">
        <v>1.736830292151925</v>
      </c>
      <c r="LU191">
        <v>1.736830292151925</v>
      </c>
      <c r="LV191">
        <v>1.736830292151925</v>
      </c>
      <c r="LW191">
        <v>1.736830292151925</v>
      </c>
      <c r="LX191">
        <v>1.736830292151925</v>
      </c>
      <c r="LY191">
        <v>1.736830292151925</v>
      </c>
      <c r="LZ191">
        <v>1.736830292151925</v>
      </c>
      <c r="MA191">
        <v>1.736830292151925</v>
      </c>
      <c r="MB191">
        <v>1.736830292151925</v>
      </c>
      <c r="MC191">
        <v>1.736830292151925</v>
      </c>
      <c r="MD191">
        <v>1.736830292151925</v>
      </c>
      <c r="ME191">
        <v>1.736830292151925</v>
      </c>
      <c r="MF191">
        <v>1.736830292151925</v>
      </c>
      <c r="MG191">
        <v>1.736830292151925</v>
      </c>
      <c r="MH191">
        <v>1.736830292151925</v>
      </c>
      <c r="MI191">
        <v>1.736830292151925</v>
      </c>
      <c r="MJ191">
        <v>1.736830292151925</v>
      </c>
      <c r="MK191">
        <v>1.736830292151925</v>
      </c>
      <c r="ML191">
        <v>1.736830292151925</v>
      </c>
      <c r="MM191">
        <v>1.736830292151925</v>
      </c>
      <c r="MN191">
        <v>1.736830292151925</v>
      </c>
      <c r="MO191">
        <v>1.736830292151925</v>
      </c>
      <c r="MP191">
        <v>1.736830292151925</v>
      </c>
      <c r="MQ191">
        <v>1.736830292151925</v>
      </c>
      <c r="MR191">
        <v>1.736830292151925</v>
      </c>
      <c r="MS191">
        <v>1.736830292151925</v>
      </c>
      <c r="MT191">
        <v>1.736830292151925</v>
      </c>
      <c r="MU191">
        <v>1.736830292151925</v>
      </c>
      <c r="MV191">
        <v>1.736830292151925</v>
      </c>
      <c r="MW191">
        <v>1.736830292151925</v>
      </c>
      <c r="MX191">
        <v>1.736830292151925</v>
      </c>
      <c r="MY191">
        <v>1.736830292151925</v>
      </c>
      <c r="MZ191">
        <v>1.736830292151925</v>
      </c>
      <c r="NA191">
        <v>1.736830292151925</v>
      </c>
      <c r="NB191">
        <v>1.736830292151925</v>
      </c>
      <c r="NC191">
        <v>1.736830292151925</v>
      </c>
      <c r="ND191">
        <v>1.736830292151925</v>
      </c>
      <c r="NE191">
        <v>1.736830292151925</v>
      </c>
      <c r="NF191">
        <v>1.736830292151925</v>
      </c>
      <c r="NG191">
        <v>1.736830292151925</v>
      </c>
      <c r="NH191">
        <v>1.736830292151925</v>
      </c>
      <c r="NI191">
        <v>1.736830292151925</v>
      </c>
      <c r="NJ191">
        <v>1.736830292151925</v>
      </c>
      <c r="NK191">
        <v>1.736830292151925</v>
      </c>
      <c r="NL191">
        <v>1.736830292151925</v>
      </c>
      <c r="NM191">
        <v>1.736830292151925</v>
      </c>
      <c r="NN191">
        <v>1.736830292151925</v>
      </c>
      <c r="NO191">
        <v>1.736830292151925</v>
      </c>
      <c r="NP191">
        <v>1.736830292151925</v>
      </c>
      <c r="NQ191">
        <v>1.736830292151925</v>
      </c>
      <c r="NS191" s="3" t="s">
        <v>266</v>
      </c>
      <c r="NT191">
        <f t="shared" si="1239"/>
        <v>1.049007801384465</v>
      </c>
      <c r="NU191">
        <f t="shared" si="1240"/>
        <v>4.9007801384464589E-2</v>
      </c>
      <c r="NV191">
        <f t="shared" si="1241"/>
        <v>1.4275194246381946</v>
      </c>
      <c r="NW191">
        <f t="shared" si="1242"/>
        <v>2.6812760168839782</v>
      </c>
      <c r="NX191">
        <f t="shared" si="1243"/>
        <v>-0.27292029350289759</v>
      </c>
      <c r="NY191">
        <f t="shared" si="1244"/>
        <v>1.4275194246381946</v>
      </c>
      <c r="NZ191">
        <f t="shared" si="1245"/>
        <v>2.6812760168839782</v>
      </c>
      <c r="OA191">
        <f t="shared" si="1246"/>
        <v>0.53443462855470658</v>
      </c>
      <c r="OB191">
        <f t="shared" si="1247"/>
        <v>1.4275194246381946</v>
      </c>
      <c r="OC191">
        <f t="shared" si="1248"/>
        <v>-2.2729202935028976</v>
      </c>
      <c r="OD191">
        <f t="shared" si="1249"/>
        <v>3.9938662471920043</v>
      </c>
      <c r="OE191">
        <f t="shared" si="1250"/>
        <v>0.53443462855470658</v>
      </c>
      <c r="OF191">
        <f t="shared" si="1251"/>
        <v>1.3120422072182589</v>
      </c>
      <c r="OG191">
        <f t="shared" si="1252"/>
        <v>1.8145425477474424</v>
      </c>
      <c r="OH191">
        <f t="shared" si="1253"/>
        <v>4.9007801384464589E-2</v>
      </c>
      <c r="OI191">
        <f t="shared" si="1254"/>
        <v>3.6812760168839782</v>
      </c>
      <c r="OJ191">
        <f t="shared" si="1255"/>
        <v>3.0124819253593511</v>
      </c>
      <c r="OK191">
        <f t="shared" si="1256"/>
        <v>-2.2729202935028976</v>
      </c>
      <c r="OL191">
        <f t="shared" si="1257"/>
        <v>2.2506416625541155</v>
      </c>
      <c r="OM191">
        <f t="shared" si="1258"/>
        <v>1.5344346285547061</v>
      </c>
      <c r="ON191">
        <f t="shared" si="1259"/>
        <v>1.1865113251344002</v>
      </c>
      <c r="OO191">
        <f t="shared" si="1260"/>
        <v>0.31204220721825848</v>
      </c>
      <c r="OP191">
        <f t="shared" si="1261"/>
        <v>-1.2729202935028976</v>
      </c>
      <c r="OQ191">
        <f t="shared" si="1262"/>
        <v>-2.2729202935028976</v>
      </c>
      <c r="OR191">
        <f t="shared" si="1263"/>
        <v>-2.2729202935028976</v>
      </c>
      <c r="OS191">
        <f t="shared" si="1264"/>
        <v>-0.27292029350289759</v>
      </c>
      <c r="OT191">
        <f t="shared" si="1265"/>
        <v>-1.2729202935028976</v>
      </c>
      <c r="OU191">
        <f t="shared" si="1266"/>
        <v>0.72707970649710241</v>
      </c>
      <c r="OV191">
        <f t="shared" si="1267"/>
        <v>-0.6879577927817413</v>
      </c>
      <c r="OW191">
        <f t="shared" si="1268"/>
        <v>-1.2729202935028976</v>
      </c>
      <c r="OX191">
        <f t="shared" si="1269"/>
        <v>-0.27292029350289759</v>
      </c>
      <c r="OY191">
        <f t="shared" si="1270"/>
        <v>-1.2729202935028976</v>
      </c>
      <c r="OZ191">
        <f t="shared" si="1271"/>
        <v>-0.6879577927817413</v>
      </c>
      <c r="PA191">
        <f t="shared" si="1272"/>
        <v>0.31204220721825848</v>
      </c>
      <c r="PB191">
        <f t="shared" si="1273"/>
        <v>4.9007801384464589E-2</v>
      </c>
      <c r="PC191">
        <f t="shared" si="1274"/>
        <v>-2.2729202935028976</v>
      </c>
      <c r="PD191">
        <f t="shared" si="1275"/>
        <v>-1.2729202935028976</v>
      </c>
      <c r="PE191">
        <f t="shared" si="1276"/>
        <v>1.6339703021056211</v>
      </c>
      <c r="PF191">
        <f t="shared" si="1277"/>
        <v>4.9007801384464589E-2</v>
      </c>
      <c r="PG191">
        <f t="shared" si="1278"/>
        <v>-2.2729202935028976</v>
      </c>
      <c r="PH191">
        <f t="shared" si="1279"/>
        <v>-2.2729202935028976</v>
      </c>
      <c r="PI191">
        <f t="shared" si="1280"/>
        <v>-2.2729202935028976</v>
      </c>
      <c r="PJ191">
        <f t="shared" si="1281"/>
        <v>0.31204220721825848</v>
      </c>
      <c r="PK191">
        <f t="shared" si="1282"/>
        <v>0.53443462855470658</v>
      </c>
      <c r="PL191">
        <f t="shared" si="1283"/>
        <v>0.897004707939415</v>
      </c>
      <c r="PM191">
        <f t="shared" si="1284"/>
        <v>4.9007801384464589E-2</v>
      </c>
      <c r="PN191">
        <f t="shared" si="1285"/>
        <v>1.1865113251344002</v>
      </c>
      <c r="PO191">
        <f t="shared" si="1286"/>
        <v>0.53443462855470658</v>
      </c>
      <c r="PP191">
        <f t="shared" si="1287"/>
        <v>2.1193971292758631</v>
      </c>
      <c r="PQ191">
        <f t="shared" si="1288"/>
        <v>0.31204220721825848</v>
      </c>
      <c r="PR191">
        <f t="shared" si="1289"/>
        <v>0.53443462855470658</v>
      </c>
      <c r="PS191">
        <f t="shared" si="1290"/>
        <v>0.897004707939415</v>
      </c>
      <c r="PT191">
        <f t="shared" si="1291"/>
        <v>4.9007801384464589E-2</v>
      </c>
      <c r="PU191">
        <f t="shared" si="1292"/>
        <v>-2.2729202935028976</v>
      </c>
      <c r="PV191">
        <f t="shared" si="1293"/>
        <v>1.1865113251344002</v>
      </c>
      <c r="PW191">
        <f t="shared" si="1294"/>
        <v>-2.2729202935028976</v>
      </c>
      <c r="PX191">
        <f t="shared" si="1295"/>
        <v>-2.2729202935028976</v>
      </c>
      <c r="PY191">
        <f t="shared" si="1296"/>
        <v>2.8145425477474424</v>
      </c>
      <c r="PZ191">
        <f t="shared" si="1297"/>
        <v>-0.6879577927817413</v>
      </c>
      <c r="QA191">
        <f t="shared" si="1298"/>
        <v>1.3120422072182589</v>
      </c>
      <c r="QB191">
        <f t="shared" si="1299"/>
        <v>2.5344346285547061</v>
      </c>
      <c r="QC191">
        <f t="shared" si="1300"/>
        <v>-2.2729202935028976</v>
      </c>
      <c r="QD191">
        <f t="shared" si="1301"/>
        <v>0.53443462855470658</v>
      </c>
      <c r="QE191">
        <f t="shared" si="1302"/>
        <v>-2.2729202935028976</v>
      </c>
      <c r="QF191">
        <f t="shared" si="1303"/>
        <v>-2.2729202935028976</v>
      </c>
      <c r="QG191">
        <f t="shared" si="1304"/>
        <v>-2.2729202935028976</v>
      </c>
      <c r="QH191">
        <f t="shared" si="1305"/>
        <v>-2.2729202935028976</v>
      </c>
      <c r="QI191">
        <f t="shared" si="1306"/>
        <v>-2.2729202935028976</v>
      </c>
      <c r="QJ191">
        <f t="shared" si="1307"/>
        <v>-2.2729202935028976</v>
      </c>
      <c r="QK191">
        <f t="shared" si="1308"/>
        <v>2.5344346285547061</v>
      </c>
      <c r="QL191">
        <f t="shared" si="1309"/>
        <v>1.049007801384465</v>
      </c>
      <c r="QM191">
        <f t="shared" si="1310"/>
        <v>-0.6879577927817413</v>
      </c>
      <c r="QN191">
        <f t="shared" si="1311"/>
        <v>-2.2729202935028976</v>
      </c>
      <c r="QQ191" s="3" t="s">
        <v>266</v>
      </c>
      <c r="QR191">
        <f t="shared" si="1094"/>
        <v>0.60397829662721336</v>
      </c>
      <c r="QS191">
        <f t="shared" si="1095"/>
        <v>2.8216804834595637E-2</v>
      </c>
      <c r="QT191">
        <f t="shared" si="1096"/>
        <v>0.8219107134926259</v>
      </c>
      <c r="QU191">
        <f t="shared" si="1097"/>
        <v>1.5437754793888867</v>
      </c>
      <c r="QV191">
        <f t="shared" si="1098"/>
        <v>-0.15713699532770734</v>
      </c>
      <c r="QW191">
        <f t="shared" si="1099"/>
        <v>0.8219107134926259</v>
      </c>
      <c r="QX191">
        <f t="shared" si="1100"/>
        <v>1.5437754793888867</v>
      </c>
      <c r="QY191">
        <f t="shared" si="1101"/>
        <v>0.30770687900229127</v>
      </c>
      <c r="QZ191">
        <f t="shared" si="1102"/>
        <v>0.8219107134926259</v>
      </c>
      <c r="RA191">
        <f t="shared" si="1103"/>
        <v>-1.3086599789129423</v>
      </c>
      <c r="RB191">
        <f t="shared" si="1104"/>
        <v>2.2995143885034515</v>
      </c>
      <c r="RC191">
        <f t="shared" si="1105"/>
        <v>0.30770687900229127</v>
      </c>
      <c r="RD191">
        <f t="shared" si="1106"/>
        <v>0.75542337852286334</v>
      </c>
      <c r="RE191">
        <f t="shared" si="1107"/>
        <v>1.0447437242122444</v>
      </c>
      <c r="RF191">
        <f t="shared" si="1108"/>
        <v>2.8216804834595637E-2</v>
      </c>
      <c r="RG191">
        <f t="shared" si="1109"/>
        <v>2.1195369711815042</v>
      </c>
      <c r="RH191">
        <f t="shared" si="1110"/>
        <v>1.7344710873431965</v>
      </c>
      <c r="RI191">
        <f t="shared" si="1111"/>
        <v>-1.3086599789129423</v>
      </c>
      <c r="RJ191">
        <f t="shared" si="1112"/>
        <v>1.2958328011227744</v>
      </c>
      <c r="RK191">
        <f t="shared" si="1113"/>
        <v>0.88346837079490848</v>
      </c>
      <c r="RL191">
        <f t="shared" si="1114"/>
        <v>0.68314753058821764</v>
      </c>
      <c r="RM191">
        <f t="shared" si="1115"/>
        <v>0.17966188673024558</v>
      </c>
      <c r="RN191">
        <f t="shared" si="1116"/>
        <v>-0.73289848712032479</v>
      </c>
      <c r="RO191">
        <f t="shared" si="1117"/>
        <v>-1.3086599789129423</v>
      </c>
      <c r="RP191">
        <f t="shared" si="1118"/>
        <v>-1.3086599789129423</v>
      </c>
      <c r="RQ191">
        <f t="shared" si="1119"/>
        <v>-0.15713699532770734</v>
      </c>
      <c r="RR191">
        <f t="shared" si="1120"/>
        <v>-0.73289848712032479</v>
      </c>
      <c r="RS191">
        <f t="shared" si="1121"/>
        <v>0.41862449646491018</v>
      </c>
      <c r="RT191">
        <f t="shared" si="1122"/>
        <v>-0.3960996050623718</v>
      </c>
      <c r="RU191">
        <f t="shared" si="1123"/>
        <v>-0.73289848712032479</v>
      </c>
      <c r="RV191">
        <f t="shared" si="1124"/>
        <v>-0.15713699532770734</v>
      </c>
      <c r="RW191">
        <f t="shared" si="1125"/>
        <v>-0.73289848712032479</v>
      </c>
      <c r="RX191">
        <f t="shared" si="1126"/>
        <v>-0.3960996050623718</v>
      </c>
      <c r="RY191">
        <f t="shared" si="1127"/>
        <v>0.17966188673024558</v>
      </c>
      <c r="RZ191">
        <f t="shared" si="1128"/>
        <v>2.8216804834595637E-2</v>
      </c>
      <c r="SA191">
        <f t="shared" si="1129"/>
        <v>-1.3086599789129423</v>
      </c>
      <c r="SB191">
        <f t="shared" si="1130"/>
        <v>-0.73289848712032479</v>
      </c>
      <c r="SC191">
        <f t="shared" si="1131"/>
        <v>0.9407771786851663</v>
      </c>
      <c r="SD191">
        <f t="shared" si="1132"/>
        <v>2.8216804834595637E-2</v>
      </c>
      <c r="SE191">
        <f t="shared" si="1133"/>
        <v>-1.3086599789129423</v>
      </c>
      <c r="SF191">
        <f t="shared" si="1134"/>
        <v>-1.3086599789129423</v>
      </c>
      <c r="SG191">
        <f t="shared" si="1135"/>
        <v>-1.3086599789129423</v>
      </c>
      <c r="SH191">
        <f t="shared" si="1136"/>
        <v>0.17966188673024558</v>
      </c>
      <c r="SI191">
        <f t="shared" si="1137"/>
        <v>0.30770687900229127</v>
      </c>
      <c r="SJ191">
        <f t="shared" si="1138"/>
        <v>0.5164607687881988</v>
      </c>
      <c r="SK191">
        <f t="shared" si="1139"/>
        <v>2.8216804834595637E-2</v>
      </c>
      <c r="SL191">
        <f t="shared" si="1140"/>
        <v>0.68314753058821764</v>
      </c>
      <c r="SM191">
        <f t="shared" si="1141"/>
        <v>0.30770687900229127</v>
      </c>
      <c r="SN191">
        <f t="shared" si="1142"/>
        <v>1.220267252852862</v>
      </c>
      <c r="SO191">
        <f t="shared" si="1143"/>
        <v>0.17966188673024558</v>
      </c>
      <c r="SP191">
        <f t="shared" si="1144"/>
        <v>0.30770687900229127</v>
      </c>
      <c r="SQ191">
        <f t="shared" si="1145"/>
        <v>0.5164607687881988</v>
      </c>
      <c r="SR191">
        <f t="shared" si="1146"/>
        <v>2.8216804834595637E-2</v>
      </c>
      <c r="SS191">
        <f t="shared" si="1147"/>
        <v>-1.3086599789129423</v>
      </c>
      <c r="ST191">
        <f t="shared" si="1148"/>
        <v>0.68314753058821764</v>
      </c>
      <c r="SU191">
        <f t="shared" si="1149"/>
        <v>-1.3086599789129423</v>
      </c>
      <c r="SV191">
        <f t="shared" si="1150"/>
        <v>-1.3086599789129423</v>
      </c>
      <c r="SW191">
        <f t="shared" si="1151"/>
        <v>1.6205052160048619</v>
      </c>
      <c r="SX191">
        <f t="shared" si="1152"/>
        <v>-0.3960996050623718</v>
      </c>
      <c r="SY191">
        <f t="shared" si="1153"/>
        <v>0.75542337852286334</v>
      </c>
      <c r="SZ191">
        <f t="shared" si="1154"/>
        <v>1.459229862587526</v>
      </c>
      <c r="TA191">
        <f t="shared" si="1155"/>
        <v>-1.3086599789129423</v>
      </c>
      <c r="TB191">
        <f t="shared" si="1156"/>
        <v>0.30770687900229127</v>
      </c>
      <c r="TC191">
        <f t="shared" si="1157"/>
        <v>-1.3086599789129423</v>
      </c>
      <c r="TD191">
        <f t="shared" si="1158"/>
        <v>-1.3086599789129423</v>
      </c>
      <c r="TE191">
        <f t="shared" si="1159"/>
        <v>-1.3086599789129423</v>
      </c>
      <c r="TF191">
        <f t="shared" si="1160"/>
        <v>-1.3086599789129423</v>
      </c>
      <c r="TG191">
        <f t="shared" si="1161"/>
        <v>-1.3086599789129423</v>
      </c>
      <c r="TH191">
        <f t="shared" si="1162"/>
        <v>-1.3086599789129423</v>
      </c>
      <c r="TI191">
        <f t="shared" si="1163"/>
        <v>1.459229862587526</v>
      </c>
      <c r="TJ191">
        <f t="shared" si="1164"/>
        <v>0.60397829662721336</v>
      </c>
      <c r="TK191">
        <f t="shared" si="1165"/>
        <v>-0.3960996050623718</v>
      </c>
      <c r="TL191">
        <f t="shared" si="1166"/>
        <v>-1.3086599789129423</v>
      </c>
      <c r="TO191" s="3" t="s">
        <v>266</v>
      </c>
      <c r="TP191">
        <f t="shared" si="1167"/>
        <v>1</v>
      </c>
      <c r="TQ191">
        <f t="shared" si="1167"/>
        <v>1</v>
      </c>
      <c r="TR191">
        <f t="shared" si="1168"/>
        <v>1</v>
      </c>
      <c r="TS191">
        <f t="shared" si="1169"/>
        <v>2</v>
      </c>
      <c r="TT191">
        <f t="shared" si="1170"/>
        <v>1</v>
      </c>
      <c r="TU191">
        <f t="shared" si="1171"/>
        <v>1</v>
      </c>
      <c r="TV191">
        <f t="shared" si="1172"/>
        <v>2</v>
      </c>
      <c r="TW191">
        <f t="shared" si="1173"/>
        <v>1</v>
      </c>
      <c r="TX191">
        <f t="shared" si="1174"/>
        <v>1</v>
      </c>
      <c r="TY191">
        <f t="shared" si="1175"/>
        <v>0</v>
      </c>
      <c r="TZ191">
        <f t="shared" si="1176"/>
        <v>2</v>
      </c>
      <c r="UA191">
        <f t="shared" si="1177"/>
        <v>1</v>
      </c>
      <c r="UB191">
        <f t="shared" si="1178"/>
        <v>1</v>
      </c>
      <c r="UC191">
        <f t="shared" si="1179"/>
        <v>2</v>
      </c>
      <c r="UD191">
        <f t="shared" si="1180"/>
        <v>1</v>
      </c>
      <c r="UE191">
        <f t="shared" si="1181"/>
        <v>2</v>
      </c>
      <c r="UF191">
        <f t="shared" si="1182"/>
        <v>2</v>
      </c>
      <c r="UG191">
        <f t="shared" si="1183"/>
        <v>0</v>
      </c>
      <c r="UH191">
        <f t="shared" si="1184"/>
        <v>2</v>
      </c>
      <c r="UI191">
        <f t="shared" si="1185"/>
        <v>1</v>
      </c>
      <c r="UJ191">
        <f t="shared" si="1186"/>
        <v>1</v>
      </c>
      <c r="UK191">
        <f t="shared" si="1187"/>
        <v>1</v>
      </c>
      <c r="UL191">
        <f t="shared" si="1188"/>
        <v>1</v>
      </c>
      <c r="UM191">
        <f t="shared" si="1189"/>
        <v>0</v>
      </c>
      <c r="UN191">
        <f t="shared" si="1190"/>
        <v>0</v>
      </c>
      <c r="UO191">
        <f t="shared" si="1191"/>
        <v>1</v>
      </c>
      <c r="UP191">
        <f t="shared" si="1192"/>
        <v>1</v>
      </c>
      <c r="UQ191">
        <f t="shared" si="1193"/>
        <v>1</v>
      </c>
      <c r="UR191">
        <f t="shared" si="1194"/>
        <v>1</v>
      </c>
      <c r="US191">
        <f t="shared" si="1195"/>
        <v>1</v>
      </c>
      <c r="UT191">
        <f t="shared" si="1196"/>
        <v>1</v>
      </c>
      <c r="UU191">
        <f t="shared" si="1197"/>
        <v>1</v>
      </c>
      <c r="UV191">
        <f t="shared" si="1198"/>
        <v>1</v>
      </c>
      <c r="UW191">
        <f t="shared" si="1199"/>
        <v>1</v>
      </c>
      <c r="UX191">
        <f t="shared" si="1200"/>
        <v>1</v>
      </c>
      <c r="UY191">
        <f t="shared" si="1201"/>
        <v>0</v>
      </c>
      <c r="UZ191">
        <f t="shared" si="1202"/>
        <v>1</v>
      </c>
      <c r="VA191">
        <f t="shared" si="1203"/>
        <v>1</v>
      </c>
      <c r="VB191">
        <f t="shared" si="1204"/>
        <v>1</v>
      </c>
      <c r="VC191">
        <f t="shared" si="1205"/>
        <v>0</v>
      </c>
      <c r="VD191">
        <f t="shared" si="1206"/>
        <v>0</v>
      </c>
      <c r="VE191">
        <f t="shared" si="1207"/>
        <v>0</v>
      </c>
      <c r="VF191">
        <f t="shared" si="1208"/>
        <v>1</v>
      </c>
      <c r="VG191">
        <f t="shared" si="1209"/>
        <v>1</v>
      </c>
      <c r="VH191">
        <f t="shared" si="1210"/>
        <v>1</v>
      </c>
      <c r="VI191">
        <f t="shared" si="1211"/>
        <v>1</v>
      </c>
      <c r="VJ191">
        <f t="shared" si="1212"/>
        <v>1</v>
      </c>
      <c r="VK191">
        <f t="shared" si="1213"/>
        <v>1</v>
      </c>
      <c r="VL191">
        <f t="shared" si="1214"/>
        <v>2</v>
      </c>
      <c r="VM191">
        <f t="shared" si="1215"/>
        <v>1</v>
      </c>
      <c r="VN191">
        <f t="shared" si="1216"/>
        <v>1</v>
      </c>
      <c r="VO191">
        <f t="shared" si="1217"/>
        <v>1</v>
      </c>
      <c r="VP191">
        <f t="shared" si="1218"/>
        <v>1</v>
      </c>
      <c r="VQ191">
        <f t="shared" si="1219"/>
        <v>0</v>
      </c>
      <c r="VR191">
        <f t="shared" si="1220"/>
        <v>1</v>
      </c>
      <c r="VS191">
        <f t="shared" si="1221"/>
        <v>0</v>
      </c>
      <c r="VT191">
        <f t="shared" si="1222"/>
        <v>0</v>
      </c>
      <c r="VU191">
        <f t="shared" si="1223"/>
        <v>2</v>
      </c>
      <c r="VV191">
        <f t="shared" si="1224"/>
        <v>1</v>
      </c>
      <c r="VW191">
        <f t="shared" si="1225"/>
        <v>1</v>
      </c>
      <c r="VX191">
        <f t="shared" si="1226"/>
        <v>2</v>
      </c>
      <c r="VY191">
        <f t="shared" si="1227"/>
        <v>0</v>
      </c>
      <c r="VZ191">
        <f t="shared" si="1228"/>
        <v>1</v>
      </c>
      <c r="WA191">
        <f t="shared" si="1229"/>
        <v>0</v>
      </c>
      <c r="WB191">
        <f t="shared" si="1230"/>
        <v>0</v>
      </c>
      <c r="WC191">
        <f t="shared" si="1231"/>
        <v>0</v>
      </c>
      <c r="WD191">
        <f t="shared" si="1232"/>
        <v>0</v>
      </c>
      <c r="WE191">
        <f t="shared" si="1233"/>
        <v>0</v>
      </c>
      <c r="WF191">
        <f t="shared" si="1234"/>
        <v>0</v>
      </c>
      <c r="WG191">
        <f t="shared" si="1235"/>
        <v>2</v>
      </c>
      <c r="WH191">
        <f t="shared" si="1236"/>
        <v>1</v>
      </c>
      <c r="WI191">
        <f t="shared" si="1237"/>
        <v>1</v>
      </c>
      <c r="WJ191">
        <f t="shared" si="1238"/>
        <v>0</v>
      </c>
    </row>
    <row r="192" spans="1:608" x14ac:dyDescent="0.3">
      <c r="A192" s="3" t="s">
        <v>267</v>
      </c>
      <c r="B192">
        <v>210</v>
      </c>
      <c r="C192">
        <v>229</v>
      </c>
      <c r="D192">
        <v>159</v>
      </c>
      <c r="E192">
        <v>243</v>
      </c>
      <c r="F192">
        <v>46</v>
      </c>
      <c r="G192">
        <v>37</v>
      </c>
      <c r="H192">
        <v>559</v>
      </c>
      <c r="I192">
        <v>586</v>
      </c>
      <c r="J192">
        <v>275</v>
      </c>
      <c r="K192">
        <v>568</v>
      </c>
      <c r="L192">
        <v>62</v>
      </c>
      <c r="M192">
        <v>20</v>
      </c>
      <c r="N192">
        <v>696</v>
      </c>
      <c r="O192">
        <v>156</v>
      </c>
      <c r="P192">
        <v>4</v>
      </c>
      <c r="Q192">
        <v>601</v>
      </c>
      <c r="R192">
        <v>13</v>
      </c>
      <c r="S192">
        <v>53</v>
      </c>
      <c r="T192">
        <v>130</v>
      </c>
      <c r="U192">
        <v>3</v>
      </c>
      <c r="V192">
        <v>237</v>
      </c>
      <c r="W192">
        <v>346</v>
      </c>
      <c r="X192">
        <v>6</v>
      </c>
      <c r="Y192">
        <v>200</v>
      </c>
      <c r="Z192">
        <v>70</v>
      </c>
      <c r="AA192">
        <v>471</v>
      </c>
      <c r="AB192">
        <v>64</v>
      </c>
      <c r="AC192">
        <v>66</v>
      </c>
      <c r="AD192">
        <v>102</v>
      </c>
      <c r="AE192">
        <v>524</v>
      </c>
      <c r="AF192">
        <v>275</v>
      </c>
      <c r="AG192">
        <v>62</v>
      </c>
      <c r="AH192">
        <v>28</v>
      </c>
      <c r="AI192">
        <v>226</v>
      </c>
      <c r="AJ192">
        <v>633</v>
      </c>
      <c r="AK192">
        <v>98</v>
      </c>
      <c r="AL192">
        <v>5</v>
      </c>
      <c r="AM192">
        <v>225</v>
      </c>
      <c r="AN192">
        <v>347</v>
      </c>
      <c r="AO192">
        <v>26</v>
      </c>
      <c r="AP192">
        <v>259</v>
      </c>
      <c r="AQ192">
        <v>14</v>
      </c>
      <c r="AR192">
        <v>1559</v>
      </c>
      <c r="AS192">
        <v>216</v>
      </c>
      <c r="AT192">
        <v>43</v>
      </c>
      <c r="AU192">
        <v>4</v>
      </c>
      <c r="AV192">
        <v>64</v>
      </c>
      <c r="AW192">
        <v>349</v>
      </c>
      <c r="AX192">
        <v>107</v>
      </c>
      <c r="AY192">
        <v>24</v>
      </c>
      <c r="AZ192">
        <v>40</v>
      </c>
      <c r="BA192">
        <v>26</v>
      </c>
      <c r="BB192">
        <v>67</v>
      </c>
      <c r="BC192">
        <v>108</v>
      </c>
      <c r="BD192">
        <v>12</v>
      </c>
      <c r="BE192">
        <v>10</v>
      </c>
      <c r="BF192">
        <v>7</v>
      </c>
      <c r="BG192">
        <v>39</v>
      </c>
      <c r="BH192">
        <v>25</v>
      </c>
      <c r="BI192">
        <v>18</v>
      </c>
      <c r="BJ192">
        <v>64</v>
      </c>
      <c r="BK192">
        <v>244</v>
      </c>
      <c r="BL192">
        <v>16</v>
      </c>
      <c r="BM192">
        <v>20</v>
      </c>
      <c r="BN192">
        <v>173</v>
      </c>
      <c r="BO192">
        <v>64</v>
      </c>
      <c r="BP192">
        <v>239</v>
      </c>
      <c r="BQ192">
        <v>6</v>
      </c>
      <c r="BR192">
        <v>14</v>
      </c>
      <c r="BS192">
        <v>50</v>
      </c>
      <c r="BT192">
        <v>117</v>
      </c>
      <c r="BU192">
        <v>420</v>
      </c>
      <c r="BV192">
        <v>49</v>
      </c>
      <c r="CB192" s="3" t="s">
        <v>267</v>
      </c>
      <c r="CC192">
        <f t="shared" si="947"/>
        <v>211</v>
      </c>
      <c r="CD192">
        <f t="shared" si="948"/>
        <v>230</v>
      </c>
      <c r="CE192">
        <f t="shared" si="949"/>
        <v>160</v>
      </c>
      <c r="CF192">
        <f t="shared" si="950"/>
        <v>244</v>
      </c>
      <c r="CG192">
        <f t="shared" si="951"/>
        <v>47</v>
      </c>
      <c r="CH192">
        <f t="shared" si="952"/>
        <v>38</v>
      </c>
      <c r="CI192">
        <f t="shared" si="953"/>
        <v>560</v>
      </c>
      <c r="CJ192">
        <f t="shared" si="954"/>
        <v>587</v>
      </c>
      <c r="CK192">
        <f t="shared" si="955"/>
        <v>276</v>
      </c>
      <c r="CL192">
        <f t="shared" si="956"/>
        <v>569</v>
      </c>
      <c r="CM192">
        <f t="shared" si="957"/>
        <v>63</v>
      </c>
      <c r="CN192">
        <f t="shared" si="958"/>
        <v>21</v>
      </c>
      <c r="CO192">
        <f t="shared" si="959"/>
        <v>697</v>
      </c>
      <c r="CP192">
        <f t="shared" si="960"/>
        <v>157</v>
      </c>
      <c r="CQ192">
        <f t="shared" si="961"/>
        <v>5</v>
      </c>
      <c r="CR192">
        <f t="shared" si="962"/>
        <v>602</v>
      </c>
      <c r="CS192">
        <f t="shared" si="963"/>
        <v>14</v>
      </c>
      <c r="CT192">
        <f t="shared" si="964"/>
        <v>54</v>
      </c>
      <c r="CU192">
        <f t="shared" si="965"/>
        <v>131</v>
      </c>
      <c r="CV192">
        <f t="shared" si="966"/>
        <v>4</v>
      </c>
      <c r="CW192">
        <f t="shared" si="967"/>
        <v>238</v>
      </c>
      <c r="CX192">
        <f t="shared" si="968"/>
        <v>347</v>
      </c>
      <c r="CY192">
        <f t="shared" si="969"/>
        <v>7</v>
      </c>
      <c r="CZ192">
        <f t="shared" si="970"/>
        <v>201</v>
      </c>
      <c r="DA192">
        <f t="shared" si="971"/>
        <v>71</v>
      </c>
      <c r="DB192">
        <f t="shared" si="972"/>
        <v>472</v>
      </c>
      <c r="DC192">
        <f t="shared" si="973"/>
        <v>65</v>
      </c>
      <c r="DD192">
        <f t="shared" si="974"/>
        <v>67</v>
      </c>
      <c r="DE192">
        <f t="shared" si="975"/>
        <v>103</v>
      </c>
      <c r="DF192">
        <f t="shared" si="976"/>
        <v>525</v>
      </c>
      <c r="DG192">
        <f t="shared" si="977"/>
        <v>276</v>
      </c>
      <c r="DH192">
        <f t="shared" si="978"/>
        <v>63</v>
      </c>
      <c r="DI192">
        <f t="shared" si="979"/>
        <v>29</v>
      </c>
      <c r="DJ192">
        <f t="shared" si="980"/>
        <v>227</v>
      </c>
      <c r="DK192">
        <f t="shared" si="981"/>
        <v>634</v>
      </c>
      <c r="DL192">
        <f t="shared" si="982"/>
        <v>99</v>
      </c>
      <c r="DM192">
        <f t="shared" si="983"/>
        <v>6</v>
      </c>
      <c r="DN192">
        <f t="shared" si="984"/>
        <v>226</v>
      </c>
      <c r="DO192">
        <f t="shared" si="985"/>
        <v>348</v>
      </c>
      <c r="DP192">
        <f t="shared" si="986"/>
        <v>27</v>
      </c>
      <c r="DQ192">
        <f t="shared" si="987"/>
        <v>260</v>
      </c>
      <c r="DR192">
        <f t="shared" si="988"/>
        <v>15</v>
      </c>
      <c r="DS192">
        <f t="shared" si="989"/>
        <v>1560</v>
      </c>
      <c r="DT192">
        <f t="shared" si="990"/>
        <v>217</v>
      </c>
      <c r="DU192">
        <f t="shared" si="991"/>
        <v>44</v>
      </c>
      <c r="DV192">
        <f t="shared" si="992"/>
        <v>5</v>
      </c>
      <c r="DW192">
        <f t="shared" si="993"/>
        <v>65</v>
      </c>
      <c r="DX192">
        <f t="shared" si="994"/>
        <v>350</v>
      </c>
      <c r="DY192">
        <f t="shared" si="995"/>
        <v>108</v>
      </c>
      <c r="DZ192">
        <f t="shared" si="996"/>
        <v>25</v>
      </c>
      <c r="EA192">
        <f t="shared" si="997"/>
        <v>41</v>
      </c>
      <c r="EB192">
        <f t="shared" si="998"/>
        <v>27</v>
      </c>
      <c r="EC192">
        <f t="shared" si="999"/>
        <v>68</v>
      </c>
      <c r="ED192">
        <f t="shared" si="1000"/>
        <v>109</v>
      </c>
      <c r="EE192">
        <f t="shared" si="1001"/>
        <v>13</v>
      </c>
      <c r="EF192">
        <f t="shared" si="1002"/>
        <v>11</v>
      </c>
      <c r="EG192">
        <f t="shared" si="1003"/>
        <v>8</v>
      </c>
      <c r="EH192">
        <f t="shared" si="1004"/>
        <v>40</v>
      </c>
      <c r="EI192">
        <f t="shared" si="1005"/>
        <v>26</v>
      </c>
      <c r="EJ192">
        <f t="shared" si="1006"/>
        <v>19</v>
      </c>
      <c r="EK192">
        <f t="shared" si="1007"/>
        <v>65</v>
      </c>
      <c r="EL192">
        <f t="shared" si="1008"/>
        <v>245</v>
      </c>
      <c r="EM192">
        <f t="shared" si="1009"/>
        <v>17</v>
      </c>
      <c r="EN192">
        <f t="shared" si="1010"/>
        <v>21</v>
      </c>
      <c r="EO192">
        <f t="shared" si="1011"/>
        <v>174</v>
      </c>
      <c r="EP192">
        <f t="shared" si="1012"/>
        <v>65</v>
      </c>
      <c r="EQ192">
        <f t="shared" si="1013"/>
        <v>240</v>
      </c>
      <c r="ER192">
        <f t="shared" si="1014"/>
        <v>7</v>
      </c>
      <c r="ES192">
        <f t="shared" si="1015"/>
        <v>15</v>
      </c>
      <c r="ET192">
        <f t="shared" si="1016"/>
        <v>51</v>
      </c>
      <c r="EU192">
        <f t="shared" si="1017"/>
        <v>118</v>
      </c>
      <c r="EV192">
        <f t="shared" si="1018"/>
        <v>421</v>
      </c>
      <c r="EW192">
        <f t="shared" si="1019"/>
        <v>50</v>
      </c>
      <c r="EY192" s="3" t="s">
        <v>267</v>
      </c>
      <c r="EZ192">
        <f t="shared" si="1020"/>
        <v>7.7210991887071856</v>
      </c>
      <c r="FA192">
        <f t="shared" si="1020"/>
        <v>7.8454900509443757</v>
      </c>
      <c r="FB192">
        <f t="shared" si="1021"/>
        <v>7.3219280948873617</v>
      </c>
      <c r="FC192">
        <f t="shared" si="1022"/>
        <v>7.9307373375628867</v>
      </c>
      <c r="FD192">
        <f t="shared" si="1023"/>
        <v>5.5545888516776376</v>
      </c>
      <c r="FE192">
        <f t="shared" si="1024"/>
        <v>5.2479275134435852</v>
      </c>
      <c r="FF192">
        <f t="shared" si="1025"/>
        <v>9.1292830169449672</v>
      </c>
      <c r="FG192">
        <f t="shared" si="1026"/>
        <v>9.1972166931100521</v>
      </c>
      <c r="FH192">
        <f t="shared" si="1027"/>
        <v>8.1085244567781682</v>
      </c>
      <c r="FI192">
        <f t="shared" si="1028"/>
        <v>9.1522848423065817</v>
      </c>
      <c r="FJ192">
        <f t="shared" si="1029"/>
        <v>5.9772799234999168</v>
      </c>
      <c r="FK192">
        <f t="shared" si="1030"/>
        <v>4.3923174227787607</v>
      </c>
      <c r="FL192">
        <f t="shared" si="1031"/>
        <v>9.4450148458684229</v>
      </c>
      <c r="FM192">
        <f t="shared" si="1032"/>
        <v>7.294620748891627</v>
      </c>
      <c r="FN192">
        <f t="shared" si="1033"/>
        <v>2.3219280948873622</v>
      </c>
      <c r="FO192">
        <f t="shared" si="1034"/>
        <v>9.2336196767597016</v>
      </c>
      <c r="FP192">
        <f t="shared" si="1035"/>
        <v>3.8073549220576037</v>
      </c>
      <c r="FQ192">
        <f t="shared" si="1036"/>
        <v>5.7548875021634691</v>
      </c>
      <c r="FR192">
        <f t="shared" si="1037"/>
        <v>7.0334230015374501</v>
      </c>
      <c r="FS192">
        <f t="shared" si="1038"/>
        <v>2</v>
      </c>
      <c r="FT192">
        <f t="shared" si="1039"/>
        <v>7.8948177633079446</v>
      </c>
      <c r="FU192">
        <f t="shared" si="1040"/>
        <v>8.4387918525782606</v>
      </c>
      <c r="FV192">
        <f t="shared" si="1041"/>
        <v>2.8073549220576042</v>
      </c>
      <c r="FW192">
        <f t="shared" si="1042"/>
        <v>7.651051691178929</v>
      </c>
      <c r="FX192">
        <f t="shared" si="1043"/>
        <v>6.1497471195046822</v>
      </c>
      <c r="FY192">
        <f t="shared" si="1044"/>
        <v>8.8826430493618407</v>
      </c>
      <c r="FZ192">
        <f t="shared" si="1045"/>
        <v>6.0223678130284544</v>
      </c>
      <c r="GA192">
        <f t="shared" si="1046"/>
        <v>6.0660891904577721</v>
      </c>
      <c r="GB192">
        <f t="shared" si="1047"/>
        <v>6.6865005271832185</v>
      </c>
      <c r="GC192">
        <f t="shared" si="1048"/>
        <v>9.0361736125534851</v>
      </c>
      <c r="GD192">
        <f t="shared" si="1049"/>
        <v>8.1085244567781682</v>
      </c>
      <c r="GE192">
        <f t="shared" si="1050"/>
        <v>5.9772799234999168</v>
      </c>
      <c r="GF192">
        <f t="shared" si="1051"/>
        <v>4.8579809951275728</v>
      </c>
      <c r="GG192">
        <f t="shared" si="1052"/>
        <v>7.8265484872909159</v>
      </c>
      <c r="GH192">
        <f t="shared" si="1053"/>
        <v>9.3083390301394076</v>
      </c>
      <c r="GI192">
        <f t="shared" si="1054"/>
        <v>6.6293566200796095</v>
      </c>
      <c r="GJ192">
        <f t="shared" si="1055"/>
        <v>2.5849625007211561</v>
      </c>
      <c r="GK192">
        <f t="shared" si="1056"/>
        <v>7.8201789624151887</v>
      </c>
      <c r="GL192">
        <f t="shared" si="1057"/>
        <v>8.4429434958487288</v>
      </c>
      <c r="GM192">
        <f t="shared" si="1058"/>
        <v>4.7548875021634691</v>
      </c>
      <c r="GN192">
        <f t="shared" si="1059"/>
        <v>8.0223678130284544</v>
      </c>
      <c r="GO192">
        <f t="shared" si="1060"/>
        <v>3.9068905956085187</v>
      </c>
      <c r="GP192">
        <f t="shared" si="1061"/>
        <v>10.607330313749612</v>
      </c>
      <c r="GQ192">
        <f t="shared" si="1062"/>
        <v>7.7615512324444795</v>
      </c>
      <c r="GR192">
        <f t="shared" si="1063"/>
        <v>5.4594316186372973</v>
      </c>
      <c r="GS192">
        <f t="shared" si="1064"/>
        <v>2.3219280948873622</v>
      </c>
      <c r="GT192">
        <f t="shared" si="1065"/>
        <v>6.0223678130284544</v>
      </c>
      <c r="GU192">
        <f t="shared" si="1066"/>
        <v>8.451211111832329</v>
      </c>
      <c r="GV192">
        <f t="shared" si="1067"/>
        <v>6.7548875021634691</v>
      </c>
      <c r="GW192">
        <f t="shared" si="1068"/>
        <v>4.6438561897747244</v>
      </c>
      <c r="GX192">
        <f t="shared" si="1069"/>
        <v>5.3575520046180838</v>
      </c>
      <c r="GY192">
        <f t="shared" si="1070"/>
        <v>4.7548875021634691</v>
      </c>
      <c r="GZ192">
        <f t="shared" si="1071"/>
        <v>6.08746284125034</v>
      </c>
      <c r="HA192">
        <f t="shared" si="1072"/>
        <v>6.768184324776926</v>
      </c>
      <c r="HB192">
        <f t="shared" si="1073"/>
        <v>3.7004397181410922</v>
      </c>
      <c r="HC192">
        <f t="shared" si="1074"/>
        <v>3.4594316186372978</v>
      </c>
      <c r="HD192">
        <f t="shared" si="1075"/>
        <v>3</v>
      </c>
      <c r="HE192">
        <f t="shared" si="1076"/>
        <v>5.3219280948873626</v>
      </c>
      <c r="HF192">
        <f t="shared" si="1077"/>
        <v>4.7004397181410926</v>
      </c>
      <c r="HG192">
        <f t="shared" si="1078"/>
        <v>4.2479275134435852</v>
      </c>
      <c r="HH192">
        <f t="shared" si="1079"/>
        <v>6.0223678130284544</v>
      </c>
      <c r="HI192">
        <f t="shared" si="1080"/>
        <v>7.9366379390025719</v>
      </c>
      <c r="HJ192">
        <f t="shared" si="1081"/>
        <v>4.08746284125034</v>
      </c>
      <c r="HK192">
        <f t="shared" si="1082"/>
        <v>4.3923174227787607</v>
      </c>
      <c r="HL192">
        <f t="shared" si="1083"/>
        <v>7.4429434958487288</v>
      </c>
      <c r="HM192">
        <f t="shared" si="1084"/>
        <v>6.0223678130284544</v>
      </c>
      <c r="HN192">
        <f t="shared" si="1085"/>
        <v>7.9068905956085187</v>
      </c>
      <c r="HO192">
        <f t="shared" si="1086"/>
        <v>2.8073549220576042</v>
      </c>
      <c r="HP192">
        <f t="shared" si="1087"/>
        <v>3.9068905956085187</v>
      </c>
      <c r="HQ192">
        <f t="shared" si="1088"/>
        <v>5.6724253419714961</v>
      </c>
      <c r="HR192">
        <f t="shared" si="1089"/>
        <v>6.8826430493618416</v>
      </c>
      <c r="HS192">
        <f t="shared" si="1090"/>
        <v>8.7176764230663952</v>
      </c>
      <c r="HT192">
        <f t="shared" si="1091"/>
        <v>5.6438561897747244</v>
      </c>
      <c r="HU192">
        <f t="shared" si="1092"/>
        <v>6.290520215940874</v>
      </c>
      <c r="HV192">
        <f t="shared" si="1093"/>
        <v>2.0558814160817578</v>
      </c>
      <c r="HY192" s="3" t="s">
        <v>267</v>
      </c>
      <c r="HZ192">
        <v>6.290520215940874</v>
      </c>
      <c r="IA192">
        <v>6.290520215940874</v>
      </c>
      <c r="IB192">
        <v>6.290520215940874</v>
      </c>
      <c r="IC192">
        <v>6.290520215940874</v>
      </c>
      <c r="ID192">
        <v>6.290520215940874</v>
      </c>
      <c r="IE192">
        <v>6.290520215940874</v>
      </c>
      <c r="IF192">
        <v>6.290520215940874</v>
      </c>
      <c r="IG192">
        <v>6.290520215940874</v>
      </c>
      <c r="IH192">
        <v>6.290520215940874</v>
      </c>
      <c r="II192">
        <v>6.290520215940874</v>
      </c>
      <c r="IJ192">
        <v>6.290520215940874</v>
      </c>
      <c r="IK192">
        <v>6.290520215940874</v>
      </c>
      <c r="IL192">
        <v>6.290520215940874</v>
      </c>
      <c r="IM192">
        <v>6.290520215940874</v>
      </c>
      <c r="IN192">
        <v>6.290520215940874</v>
      </c>
      <c r="IO192">
        <v>6.290520215940874</v>
      </c>
      <c r="IP192">
        <v>6.290520215940874</v>
      </c>
      <c r="IQ192">
        <v>6.290520215940874</v>
      </c>
      <c r="IR192">
        <v>6.290520215940874</v>
      </c>
      <c r="IS192">
        <v>6.290520215940874</v>
      </c>
      <c r="IT192">
        <v>6.290520215940874</v>
      </c>
      <c r="IU192">
        <v>6.290520215940874</v>
      </c>
      <c r="IV192">
        <v>6.290520215940874</v>
      </c>
      <c r="IW192">
        <v>6.290520215940874</v>
      </c>
      <c r="IX192">
        <v>6.290520215940874</v>
      </c>
      <c r="IY192">
        <v>6.290520215940874</v>
      </c>
      <c r="IZ192">
        <v>6.290520215940874</v>
      </c>
      <c r="JA192">
        <v>6.290520215940874</v>
      </c>
      <c r="JB192">
        <v>6.290520215940874</v>
      </c>
      <c r="JC192">
        <v>6.290520215940874</v>
      </c>
      <c r="JD192">
        <v>6.290520215940874</v>
      </c>
      <c r="JE192">
        <v>6.290520215940874</v>
      </c>
      <c r="JF192">
        <v>6.290520215940874</v>
      </c>
      <c r="JG192">
        <v>6.290520215940874</v>
      </c>
      <c r="JH192">
        <v>6.290520215940874</v>
      </c>
      <c r="JI192">
        <v>6.290520215940874</v>
      </c>
      <c r="JJ192">
        <v>6.290520215940874</v>
      </c>
      <c r="JK192">
        <v>6.290520215940874</v>
      </c>
      <c r="JL192">
        <v>6.290520215940874</v>
      </c>
      <c r="JM192">
        <v>6.290520215940874</v>
      </c>
      <c r="JN192">
        <v>6.290520215940874</v>
      </c>
      <c r="JO192">
        <v>6.290520215940874</v>
      </c>
      <c r="JP192">
        <v>6.290520215940874</v>
      </c>
      <c r="JQ192">
        <v>6.290520215940874</v>
      </c>
      <c r="JR192">
        <v>6.290520215940874</v>
      </c>
      <c r="JS192">
        <v>6.290520215940874</v>
      </c>
      <c r="JT192">
        <v>6.290520215940874</v>
      </c>
      <c r="JU192">
        <v>6.290520215940874</v>
      </c>
      <c r="JV192">
        <v>6.290520215940874</v>
      </c>
      <c r="JW192">
        <v>6.290520215940874</v>
      </c>
      <c r="JX192">
        <v>6.290520215940874</v>
      </c>
      <c r="JY192">
        <v>6.290520215940874</v>
      </c>
      <c r="JZ192">
        <v>6.290520215940874</v>
      </c>
      <c r="KA192">
        <v>6.290520215940874</v>
      </c>
      <c r="KB192">
        <v>6.290520215940874</v>
      </c>
      <c r="KC192">
        <v>6.290520215940874</v>
      </c>
      <c r="KD192">
        <v>6.290520215940874</v>
      </c>
      <c r="KE192">
        <v>6.290520215940874</v>
      </c>
      <c r="KF192">
        <v>6.290520215940874</v>
      </c>
      <c r="KG192">
        <v>6.290520215940874</v>
      </c>
      <c r="KH192">
        <v>6.290520215940874</v>
      </c>
      <c r="KI192">
        <v>6.290520215940874</v>
      </c>
      <c r="KJ192">
        <v>6.290520215940874</v>
      </c>
      <c r="KK192">
        <v>6.290520215940874</v>
      </c>
      <c r="KL192">
        <v>6.290520215940874</v>
      </c>
      <c r="KM192">
        <v>6.290520215940874</v>
      </c>
      <c r="KN192">
        <v>6.290520215940874</v>
      </c>
      <c r="KO192">
        <v>6.290520215940874</v>
      </c>
      <c r="KP192">
        <v>6.290520215940874</v>
      </c>
      <c r="KQ192">
        <v>6.290520215940874</v>
      </c>
      <c r="KR192">
        <v>6.290520215940874</v>
      </c>
      <c r="KS192">
        <v>6.290520215940874</v>
      </c>
      <c r="KT192">
        <v>6.290520215940874</v>
      </c>
      <c r="KV192" s="3" t="s">
        <v>267</v>
      </c>
      <c r="KW192">
        <v>2.0558814160817578</v>
      </c>
      <c r="KX192">
        <v>2.0558814160817578</v>
      </c>
      <c r="KY192">
        <v>2.0558814160817578</v>
      </c>
      <c r="KZ192">
        <v>2.0558814160817578</v>
      </c>
      <c r="LA192">
        <v>2.0558814160817578</v>
      </c>
      <c r="LB192">
        <v>2.0558814160817578</v>
      </c>
      <c r="LC192">
        <v>2.0558814160817578</v>
      </c>
      <c r="LD192">
        <v>2.0558814160817578</v>
      </c>
      <c r="LE192">
        <v>2.0558814160817578</v>
      </c>
      <c r="LF192">
        <v>2.0558814160817578</v>
      </c>
      <c r="LG192">
        <v>2.0558814160817578</v>
      </c>
      <c r="LH192">
        <v>2.0558814160817578</v>
      </c>
      <c r="LI192">
        <v>2.0558814160817578</v>
      </c>
      <c r="LJ192">
        <v>2.0558814160817578</v>
      </c>
      <c r="LK192">
        <v>2.0558814160817578</v>
      </c>
      <c r="LL192">
        <v>2.0558814160817578</v>
      </c>
      <c r="LM192">
        <v>2.0558814160817578</v>
      </c>
      <c r="LN192">
        <v>2.0558814160817578</v>
      </c>
      <c r="LO192">
        <v>2.0558814160817578</v>
      </c>
      <c r="LP192">
        <v>2.0558814160817578</v>
      </c>
      <c r="LQ192">
        <v>2.0558814160817578</v>
      </c>
      <c r="LR192">
        <v>2.0558814160817578</v>
      </c>
      <c r="LS192">
        <v>2.0558814160817578</v>
      </c>
      <c r="LT192">
        <v>2.0558814160817578</v>
      </c>
      <c r="LU192">
        <v>2.0558814160817578</v>
      </c>
      <c r="LV192">
        <v>2.0558814160817578</v>
      </c>
      <c r="LW192">
        <v>2.0558814160817578</v>
      </c>
      <c r="LX192">
        <v>2.0558814160817578</v>
      </c>
      <c r="LY192">
        <v>2.0558814160817578</v>
      </c>
      <c r="LZ192">
        <v>2.0558814160817578</v>
      </c>
      <c r="MA192">
        <v>2.0558814160817578</v>
      </c>
      <c r="MB192">
        <v>2.0558814160817578</v>
      </c>
      <c r="MC192">
        <v>2.0558814160817578</v>
      </c>
      <c r="MD192">
        <v>2.0558814160817578</v>
      </c>
      <c r="ME192">
        <v>2.0558814160817578</v>
      </c>
      <c r="MF192">
        <v>2.0558814160817578</v>
      </c>
      <c r="MG192">
        <v>2.0558814160817578</v>
      </c>
      <c r="MH192">
        <v>2.0558814160817578</v>
      </c>
      <c r="MI192">
        <v>2.0558814160817578</v>
      </c>
      <c r="MJ192">
        <v>2.0558814160817578</v>
      </c>
      <c r="MK192">
        <v>2.0558814160817578</v>
      </c>
      <c r="ML192">
        <v>2.0558814160817578</v>
      </c>
      <c r="MM192">
        <v>2.0558814160817578</v>
      </c>
      <c r="MN192">
        <v>2.0558814160817578</v>
      </c>
      <c r="MO192">
        <v>2.0558814160817578</v>
      </c>
      <c r="MP192">
        <v>2.0558814160817578</v>
      </c>
      <c r="MQ192">
        <v>2.0558814160817578</v>
      </c>
      <c r="MR192">
        <v>2.0558814160817578</v>
      </c>
      <c r="MS192">
        <v>2.0558814160817578</v>
      </c>
      <c r="MT192">
        <v>2.0558814160817578</v>
      </c>
      <c r="MU192">
        <v>2.0558814160817578</v>
      </c>
      <c r="MV192">
        <v>2.0558814160817578</v>
      </c>
      <c r="MW192">
        <v>2.0558814160817578</v>
      </c>
      <c r="MX192">
        <v>2.0558814160817578</v>
      </c>
      <c r="MY192">
        <v>2.0558814160817578</v>
      </c>
      <c r="MZ192">
        <v>2.0558814160817578</v>
      </c>
      <c r="NA192">
        <v>2.0558814160817578</v>
      </c>
      <c r="NB192">
        <v>2.0558814160817578</v>
      </c>
      <c r="NC192">
        <v>2.0558814160817578</v>
      </c>
      <c r="ND192">
        <v>2.0558814160817578</v>
      </c>
      <c r="NE192">
        <v>2.0558814160817578</v>
      </c>
      <c r="NF192">
        <v>2.0558814160817578</v>
      </c>
      <c r="NG192">
        <v>2.0558814160817578</v>
      </c>
      <c r="NH192">
        <v>2.0558814160817578</v>
      </c>
      <c r="NI192">
        <v>2.0558814160817578</v>
      </c>
      <c r="NJ192">
        <v>2.0558814160817578</v>
      </c>
      <c r="NK192">
        <v>2.0558814160817578</v>
      </c>
      <c r="NL192">
        <v>2.0558814160817578</v>
      </c>
      <c r="NM192">
        <v>2.0558814160817578</v>
      </c>
      <c r="NN192">
        <v>2.0558814160817578</v>
      </c>
      <c r="NO192">
        <v>2.0558814160817578</v>
      </c>
      <c r="NP192">
        <v>2.0558814160817578</v>
      </c>
      <c r="NQ192">
        <v>2.0558814160817578</v>
      </c>
      <c r="NS192" s="3" t="s">
        <v>267</v>
      </c>
      <c r="NT192">
        <f t="shared" si="1239"/>
        <v>1.4305789727663116</v>
      </c>
      <c r="NU192">
        <f t="shared" si="1240"/>
        <v>1.5549698350035017</v>
      </c>
      <c r="NV192">
        <f t="shared" si="1241"/>
        <v>1.0314078789464878</v>
      </c>
      <c r="NW192">
        <f t="shared" si="1242"/>
        <v>1.6402171216220127</v>
      </c>
      <c r="NX192">
        <f t="shared" si="1243"/>
        <v>-0.73593136426323635</v>
      </c>
      <c r="NY192">
        <f t="shared" si="1244"/>
        <v>-1.0425927024972887</v>
      </c>
      <c r="NZ192">
        <f t="shared" si="1245"/>
        <v>2.8387628010040933</v>
      </c>
      <c r="OA192">
        <f t="shared" si="1246"/>
        <v>2.9066964771691781</v>
      </c>
      <c r="OB192">
        <f t="shared" si="1247"/>
        <v>1.8180042408372943</v>
      </c>
      <c r="OC192">
        <f t="shared" si="1248"/>
        <v>2.8617646263657077</v>
      </c>
      <c r="OD192">
        <f t="shared" si="1249"/>
        <v>-0.31324029244095719</v>
      </c>
      <c r="OE192">
        <f t="shared" si="1250"/>
        <v>-1.8982027931621133</v>
      </c>
      <c r="OF192">
        <f t="shared" si="1251"/>
        <v>3.1544946299275489</v>
      </c>
      <c r="OG192">
        <f t="shared" si="1252"/>
        <v>1.0041005329507531</v>
      </c>
      <c r="OH192">
        <f t="shared" si="1253"/>
        <v>-3.9685921210535118</v>
      </c>
      <c r="OI192">
        <f t="shared" si="1254"/>
        <v>2.9430994608188277</v>
      </c>
      <c r="OJ192">
        <f t="shared" si="1255"/>
        <v>-2.4831652938832702</v>
      </c>
      <c r="OK192">
        <f t="shared" si="1256"/>
        <v>-0.53563271377740485</v>
      </c>
      <c r="OL192">
        <f t="shared" si="1257"/>
        <v>0.74290278559657619</v>
      </c>
      <c r="OM192">
        <f t="shared" si="1258"/>
        <v>-4.290520215940874</v>
      </c>
      <c r="ON192">
        <f t="shared" si="1259"/>
        <v>1.6042975473670706</v>
      </c>
      <c r="OO192">
        <f t="shared" si="1260"/>
        <v>2.1482716366373866</v>
      </c>
      <c r="OP192">
        <f t="shared" si="1261"/>
        <v>-3.4831652938832698</v>
      </c>
      <c r="OQ192">
        <f t="shared" si="1262"/>
        <v>1.3605314752380551</v>
      </c>
      <c r="OR192">
        <f t="shared" si="1263"/>
        <v>-0.14077309643619174</v>
      </c>
      <c r="OS192">
        <f t="shared" si="1264"/>
        <v>2.5921228334209667</v>
      </c>
      <c r="OT192">
        <f t="shared" si="1265"/>
        <v>-0.2681524029124196</v>
      </c>
      <c r="OU192">
        <f t="shared" si="1266"/>
        <v>-0.2244310254831019</v>
      </c>
      <c r="OV192">
        <f t="shared" si="1267"/>
        <v>0.39598031124234456</v>
      </c>
      <c r="OW192">
        <f t="shared" si="1268"/>
        <v>2.7456533966126111</v>
      </c>
      <c r="OX192">
        <f t="shared" si="1269"/>
        <v>1.8180042408372943</v>
      </c>
      <c r="OY192">
        <f t="shared" si="1270"/>
        <v>-0.31324029244095719</v>
      </c>
      <c r="OZ192">
        <f t="shared" si="1271"/>
        <v>-1.4325392208133012</v>
      </c>
      <c r="PA192">
        <f t="shared" si="1272"/>
        <v>1.5360282713500419</v>
      </c>
      <c r="PB192">
        <f t="shared" si="1273"/>
        <v>3.0178188141985336</v>
      </c>
      <c r="PC192">
        <f t="shared" si="1274"/>
        <v>0.3388364041387355</v>
      </c>
      <c r="PD192">
        <f t="shared" si="1275"/>
        <v>-3.7055577152197179</v>
      </c>
      <c r="PE192">
        <f t="shared" si="1276"/>
        <v>1.5296587464743148</v>
      </c>
      <c r="PF192">
        <f t="shared" si="1277"/>
        <v>2.1524232799078549</v>
      </c>
      <c r="PG192">
        <f t="shared" si="1278"/>
        <v>-1.5356327137774048</v>
      </c>
      <c r="PH192">
        <f t="shared" si="1279"/>
        <v>1.7318475970875804</v>
      </c>
      <c r="PI192">
        <f t="shared" si="1280"/>
        <v>-2.3836296203323553</v>
      </c>
      <c r="PJ192">
        <f t="shared" si="1281"/>
        <v>4.3168100978087383</v>
      </c>
      <c r="PK192">
        <f t="shared" si="1282"/>
        <v>1.4710310165036056</v>
      </c>
      <c r="PL192">
        <f t="shared" si="1283"/>
        <v>-0.83108859730357665</v>
      </c>
      <c r="PM192">
        <f t="shared" si="1284"/>
        <v>-3.9685921210535118</v>
      </c>
      <c r="PN192">
        <f t="shared" si="1285"/>
        <v>-0.2681524029124196</v>
      </c>
      <c r="PO192">
        <f t="shared" si="1286"/>
        <v>2.160690895891455</v>
      </c>
      <c r="PP192">
        <f t="shared" si="1287"/>
        <v>0.46436728622259515</v>
      </c>
      <c r="PQ192">
        <f t="shared" si="1288"/>
        <v>-1.6466640261661496</v>
      </c>
      <c r="PR192">
        <f t="shared" si="1289"/>
        <v>-0.93296821132279018</v>
      </c>
      <c r="PS192">
        <f t="shared" si="1290"/>
        <v>-1.5356327137774048</v>
      </c>
      <c r="PT192">
        <f t="shared" si="1291"/>
        <v>-0.20305737469053398</v>
      </c>
      <c r="PU192">
        <f t="shared" si="1292"/>
        <v>0.47766410883605204</v>
      </c>
      <c r="PV192">
        <f t="shared" si="1293"/>
        <v>-2.5900804977997818</v>
      </c>
      <c r="PW192">
        <f t="shared" si="1294"/>
        <v>-2.8310885973035762</v>
      </c>
      <c r="PX192">
        <f t="shared" si="1295"/>
        <v>-3.290520215940874</v>
      </c>
      <c r="PY192">
        <f t="shared" si="1296"/>
        <v>-0.96859212105351133</v>
      </c>
      <c r="PZ192">
        <f t="shared" si="1297"/>
        <v>-1.5900804977997813</v>
      </c>
      <c r="QA192">
        <f t="shared" si="1298"/>
        <v>-2.0425927024972887</v>
      </c>
      <c r="QB192">
        <f t="shared" si="1299"/>
        <v>-0.2681524029124196</v>
      </c>
      <c r="QC192">
        <f t="shared" si="1300"/>
        <v>1.6461177230616979</v>
      </c>
      <c r="QD192">
        <f t="shared" si="1301"/>
        <v>-2.203057374690534</v>
      </c>
      <c r="QE192">
        <f t="shared" si="1302"/>
        <v>-1.8982027931621133</v>
      </c>
      <c r="QF192">
        <f t="shared" si="1303"/>
        <v>1.1524232799078549</v>
      </c>
      <c r="QG192">
        <f t="shared" si="1304"/>
        <v>-0.2681524029124196</v>
      </c>
      <c r="QH192">
        <f t="shared" si="1305"/>
        <v>1.6163703796676447</v>
      </c>
      <c r="QI192">
        <f t="shared" si="1306"/>
        <v>-3.4831652938832698</v>
      </c>
      <c r="QJ192">
        <f t="shared" si="1307"/>
        <v>-2.3836296203323553</v>
      </c>
      <c r="QK192">
        <f t="shared" si="1308"/>
        <v>-0.6180948739693779</v>
      </c>
      <c r="QL192">
        <f t="shared" si="1309"/>
        <v>0.59212283342096761</v>
      </c>
      <c r="QM192">
        <f t="shared" si="1310"/>
        <v>2.4271562071255213</v>
      </c>
      <c r="QN192">
        <f t="shared" si="1311"/>
        <v>-0.6466640261661496</v>
      </c>
      <c r="QQ192" s="3" t="s">
        <v>267</v>
      </c>
      <c r="QR192">
        <f t="shared" si="1094"/>
        <v>0.69584702773996021</v>
      </c>
      <c r="QS192">
        <f t="shared" si="1095"/>
        <v>0.75635190961892718</v>
      </c>
      <c r="QT192">
        <f t="shared" si="1096"/>
        <v>0.50168646444220355</v>
      </c>
      <c r="QU192">
        <f t="shared" si="1097"/>
        <v>0.79781698924447353</v>
      </c>
      <c r="QV192">
        <f t="shared" si="1098"/>
        <v>-0.35796391684196732</v>
      </c>
      <c r="QW192">
        <f t="shared" si="1099"/>
        <v>-0.5071268675040288</v>
      </c>
      <c r="QX192">
        <f t="shared" si="1100"/>
        <v>1.3808008471687077</v>
      </c>
      <c r="QY192">
        <f t="shared" si="1101"/>
        <v>1.4138444243097266</v>
      </c>
      <c r="QZ192">
        <f t="shared" si="1102"/>
        <v>0.88429431124591495</v>
      </c>
      <c r="RA192">
        <f t="shared" si="1103"/>
        <v>1.3919891507263382</v>
      </c>
      <c r="RB192">
        <f t="shared" si="1104"/>
        <v>-0.15236301568305063</v>
      </c>
      <c r="RC192">
        <f t="shared" si="1105"/>
        <v>-0.92330363916603742</v>
      </c>
      <c r="RD192">
        <f t="shared" si="1106"/>
        <v>1.5343757695614588</v>
      </c>
      <c r="RE192">
        <f t="shared" si="1107"/>
        <v>0.48840391527271931</v>
      </c>
      <c r="RF192">
        <f t="shared" si="1108"/>
        <v>-1.9303604235195293</v>
      </c>
      <c r="RG192">
        <f t="shared" si="1109"/>
        <v>1.4315511769292568</v>
      </c>
      <c r="RH192">
        <f t="shared" si="1110"/>
        <v>-1.207834885056678</v>
      </c>
      <c r="RI192">
        <f t="shared" si="1111"/>
        <v>-0.26053677492656702</v>
      </c>
      <c r="RJ192">
        <f t="shared" si="1112"/>
        <v>0.36135488155365114</v>
      </c>
      <c r="RK192">
        <f t="shared" si="1113"/>
        <v>-2.0869492677831811</v>
      </c>
      <c r="RL192">
        <f t="shared" si="1114"/>
        <v>0.78034537148774508</v>
      </c>
      <c r="RM192">
        <f t="shared" si="1115"/>
        <v>1.044939469676083</v>
      </c>
      <c r="RN192">
        <f t="shared" si="1116"/>
        <v>-1.6942442626490244</v>
      </c>
      <c r="RO192">
        <f t="shared" si="1117"/>
        <v>0.66177526806533948</v>
      </c>
      <c r="RP192">
        <f t="shared" si="1118"/>
        <v>-6.8473354219275417E-2</v>
      </c>
      <c r="RQ192">
        <f t="shared" si="1119"/>
        <v>1.2608328540472025</v>
      </c>
      <c r="RR192">
        <f t="shared" si="1120"/>
        <v>-0.13043184340052216</v>
      </c>
      <c r="RS192">
        <f t="shared" si="1121"/>
        <v>-0.10916535541764767</v>
      </c>
      <c r="RT192">
        <f t="shared" si="1122"/>
        <v>0.19260853673021253</v>
      </c>
      <c r="RU192">
        <f t="shared" si="1123"/>
        <v>1.3355115597306526</v>
      </c>
      <c r="RV192">
        <f t="shared" si="1124"/>
        <v>0.88429431124591495</v>
      </c>
      <c r="RW192">
        <f t="shared" si="1125"/>
        <v>-0.15236301568305063</v>
      </c>
      <c r="RX192">
        <f t="shared" si="1126"/>
        <v>-0.696800510772423</v>
      </c>
      <c r="RY192">
        <f t="shared" si="1127"/>
        <v>0.747138555431622</v>
      </c>
      <c r="RZ192">
        <f t="shared" si="1128"/>
        <v>1.4678953711007823</v>
      </c>
      <c r="SA192">
        <f t="shared" si="1129"/>
        <v>0.16481320444275116</v>
      </c>
      <c r="SB192">
        <f t="shared" si="1130"/>
        <v>-1.802418021892541</v>
      </c>
      <c r="SC192">
        <f t="shared" si="1131"/>
        <v>0.74404035880126063</v>
      </c>
      <c r="SD192">
        <f t="shared" si="1132"/>
        <v>1.0469588678952571</v>
      </c>
      <c r="SE192">
        <f t="shared" si="1133"/>
        <v>-0.74694615251891361</v>
      </c>
      <c r="SF192">
        <f t="shared" si="1134"/>
        <v>0.84238691178417102</v>
      </c>
      <c r="SG192">
        <f t="shared" si="1135"/>
        <v>-1.1594198000365423</v>
      </c>
      <c r="SH192">
        <f t="shared" si="1136"/>
        <v>2.0997369128595054</v>
      </c>
      <c r="SI192">
        <f t="shared" si="1137"/>
        <v>0.71552328115655572</v>
      </c>
      <c r="SJ192">
        <f t="shared" si="1138"/>
        <v>-0.40424928733852911</v>
      </c>
      <c r="SK192">
        <f t="shared" si="1139"/>
        <v>-1.9303604235195293</v>
      </c>
      <c r="SL192">
        <f t="shared" si="1140"/>
        <v>-0.13043184340052216</v>
      </c>
      <c r="SM192">
        <f t="shared" si="1141"/>
        <v>1.0509803138400124</v>
      </c>
      <c r="SN192">
        <f t="shared" si="1142"/>
        <v>0.22587260266577958</v>
      </c>
      <c r="SO192">
        <f t="shared" si="1143"/>
        <v>-0.8009528240711844</v>
      </c>
      <c r="SP192">
        <f t="shared" si="1144"/>
        <v>-0.45380448698296327</v>
      </c>
      <c r="SQ192">
        <f t="shared" si="1145"/>
        <v>-0.74694615251891361</v>
      </c>
      <c r="SR192">
        <f t="shared" si="1146"/>
        <v>-9.8769011238758544E-2</v>
      </c>
      <c r="SS192">
        <f t="shared" si="1147"/>
        <v>0.23234030187714699</v>
      </c>
      <c r="ST192">
        <f t="shared" si="1148"/>
        <v>-1.2598394428488671</v>
      </c>
      <c r="SU192">
        <f t="shared" si="1149"/>
        <v>-1.3770680425232222</v>
      </c>
      <c r="SV192">
        <f t="shared" si="1150"/>
        <v>-1.6005398901908345</v>
      </c>
      <c r="SW192">
        <f t="shared" si="1151"/>
        <v>-0.4711322907424893</v>
      </c>
      <c r="SX192">
        <f t="shared" si="1152"/>
        <v>-0.77343006525652036</v>
      </c>
      <c r="SY192">
        <f t="shared" si="1153"/>
        <v>-0.9935362450963755</v>
      </c>
      <c r="SZ192">
        <f t="shared" si="1154"/>
        <v>-0.13043184340052216</v>
      </c>
      <c r="TA192">
        <f t="shared" si="1155"/>
        <v>0.80068709711817132</v>
      </c>
      <c r="TB192">
        <f t="shared" si="1156"/>
        <v>-1.0715877664234519</v>
      </c>
      <c r="TC192">
        <f t="shared" si="1157"/>
        <v>-0.92330363916603742</v>
      </c>
      <c r="TD192">
        <f t="shared" si="1158"/>
        <v>0.56054949030291035</v>
      </c>
      <c r="TE192">
        <f t="shared" si="1159"/>
        <v>-0.13043184340052216</v>
      </c>
      <c r="TF192">
        <f t="shared" si="1160"/>
        <v>0.78621771033284404</v>
      </c>
      <c r="TG192">
        <f t="shared" si="1161"/>
        <v>-1.6942442626490244</v>
      </c>
      <c r="TH192">
        <f t="shared" si="1162"/>
        <v>-1.1594198000365423</v>
      </c>
      <c r="TI192">
        <f t="shared" si="1163"/>
        <v>-0.30064714294046502</v>
      </c>
      <c r="TJ192">
        <f t="shared" si="1164"/>
        <v>0.28801409886250962</v>
      </c>
      <c r="TK192">
        <f t="shared" si="1165"/>
        <v>1.1805915400273255</v>
      </c>
      <c r="TL192">
        <f t="shared" si="1166"/>
        <v>-0.31454344647883775</v>
      </c>
      <c r="TO192" s="3" t="s">
        <v>267</v>
      </c>
      <c r="TP192">
        <f t="shared" si="1167"/>
        <v>1</v>
      </c>
      <c r="TQ192">
        <f t="shared" si="1167"/>
        <v>1</v>
      </c>
      <c r="TR192">
        <f t="shared" si="1168"/>
        <v>1</v>
      </c>
      <c r="TS192">
        <f t="shared" si="1169"/>
        <v>1</v>
      </c>
      <c r="TT192">
        <f t="shared" si="1170"/>
        <v>1</v>
      </c>
      <c r="TU192">
        <f t="shared" si="1171"/>
        <v>1</v>
      </c>
      <c r="TV192">
        <f t="shared" si="1172"/>
        <v>2</v>
      </c>
      <c r="TW192">
        <f t="shared" si="1173"/>
        <v>2</v>
      </c>
      <c r="TX192">
        <f t="shared" si="1174"/>
        <v>1</v>
      </c>
      <c r="TY192">
        <f t="shared" si="1175"/>
        <v>2</v>
      </c>
      <c r="TZ192">
        <f t="shared" si="1176"/>
        <v>1</v>
      </c>
      <c r="UA192">
        <f t="shared" si="1177"/>
        <v>1</v>
      </c>
      <c r="UB192">
        <f t="shared" si="1178"/>
        <v>2</v>
      </c>
      <c r="UC192">
        <f t="shared" si="1179"/>
        <v>1</v>
      </c>
      <c r="UD192">
        <f t="shared" si="1180"/>
        <v>0</v>
      </c>
      <c r="UE192">
        <f t="shared" si="1181"/>
        <v>2</v>
      </c>
      <c r="UF192">
        <f t="shared" si="1182"/>
        <v>0</v>
      </c>
      <c r="UG192">
        <f t="shared" si="1183"/>
        <v>1</v>
      </c>
      <c r="UH192">
        <f t="shared" si="1184"/>
        <v>1</v>
      </c>
      <c r="UI192">
        <f t="shared" si="1185"/>
        <v>0</v>
      </c>
      <c r="UJ192">
        <f t="shared" si="1186"/>
        <v>1</v>
      </c>
      <c r="UK192">
        <f t="shared" si="1187"/>
        <v>2</v>
      </c>
      <c r="UL192">
        <f t="shared" si="1188"/>
        <v>0</v>
      </c>
      <c r="UM192">
        <f t="shared" si="1189"/>
        <v>1</v>
      </c>
      <c r="UN192">
        <f t="shared" si="1190"/>
        <v>1</v>
      </c>
      <c r="UO192">
        <f t="shared" si="1191"/>
        <v>2</v>
      </c>
      <c r="UP192">
        <f t="shared" si="1192"/>
        <v>1</v>
      </c>
      <c r="UQ192">
        <f t="shared" si="1193"/>
        <v>1</v>
      </c>
      <c r="UR192">
        <f t="shared" si="1194"/>
        <v>1</v>
      </c>
      <c r="US192">
        <f t="shared" si="1195"/>
        <v>2</v>
      </c>
      <c r="UT192">
        <f t="shared" si="1196"/>
        <v>1</v>
      </c>
      <c r="UU192">
        <f t="shared" si="1197"/>
        <v>1</v>
      </c>
      <c r="UV192">
        <f t="shared" si="1198"/>
        <v>1</v>
      </c>
      <c r="UW192">
        <f t="shared" si="1199"/>
        <v>1</v>
      </c>
      <c r="UX192">
        <f t="shared" si="1200"/>
        <v>2</v>
      </c>
      <c r="UY192">
        <f t="shared" si="1201"/>
        <v>1</v>
      </c>
      <c r="UZ192">
        <f t="shared" si="1202"/>
        <v>0</v>
      </c>
      <c r="VA192">
        <f t="shared" si="1203"/>
        <v>1</v>
      </c>
      <c r="VB192">
        <f t="shared" si="1204"/>
        <v>2</v>
      </c>
      <c r="VC192">
        <f t="shared" si="1205"/>
        <v>1</v>
      </c>
      <c r="VD192">
        <f t="shared" si="1206"/>
        <v>1</v>
      </c>
      <c r="VE192">
        <f t="shared" si="1207"/>
        <v>0</v>
      </c>
      <c r="VF192">
        <f t="shared" si="1208"/>
        <v>2</v>
      </c>
      <c r="VG192">
        <f t="shared" si="1209"/>
        <v>1</v>
      </c>
      <c r="VH192">
        <f t="shared" si="1210"/>
        <v>1</v>
      </c>
      <c r="VI192">
        <f t="shared" si="1211"/>
        <v>0</v>
      </c>
      <c r="VJ192">
        <f t="shared" si="1212"/>
        <v>1</v>
      </c>
      <c r="VK192">
        <f t="shared" si="1213"/>
        <v>2</v>
      </c>
      <c r="VL192">
        <f t="shared" si="1214"/>
        <v>1</v>
      </c>
      <c r="VM192">
        <f t="shared" si="1215"/>
        <v>1</v>
      </c>
      <c r="VN192">
        <f t="shared" si="1216"/>
        <v>1</v>
      </c>
      <c r="VO192">
        <f t="shared" si="1217"/>
        <v>1</v>
      </c>
      <c r="VP192">
        <f t="shared" si="1218"/>
        <v>1</v>
      </c>
      <c r="VQ192">
        <f t="shared" si="1219"/>
        <v>1</v>
      </c>
      <c r="VR192">
        <f t="shared" si="1220"/>
        <v>0</v>
      </c>
      <c r="VS192">
        <f t="shared" si="1221"/>
        <v>0</v>
      </c>
      <c r="VT192">
        <f t="shared" si="1222"/>
        <v>0</v>
      </c>
      <c r="VU192">
        <f t="shared" si="1223"/>
        <v>1</v>
      </c>
      <c r="VV192">
        <f t="shared" si="1224"/>
        <v>1</v>
      </c>
      <c r="VW192">
        <f t="shared" si="1225"/>
        <v>1</v>
      </c>
      <c r="VX192">
        <f t="shared" si="1226"/>
        <v>1</v>
      </c>
      <c r="VY192">
        <f t="shared" si="1227"/>
        <v>1</v>
      </c>
      <c r="VZ192">
        <f t="shared" si="1228"/>
        <v>0</v>
      </c>
      <c r="WA192">
        <f t="shared" si="1229"/>
        <v>1</v>
      </c>
      <c r="WB192">
        <f t="shared" si="1230"/>
        <v>1</v>
      </c>
      <c r="WC192">
        <f t="shared" si="1231"/>
        <v>1</v>
      </c>
      <c r="WD192">
        <f t="shared" si="1232"/>
        <v>1</v>
      </c>
      <c r="WE192">
        <f t="shared" si="1233"/>
        <v>0</v>
      </c>
      <c r="WF192">
        <f t="shared" si="1234"/>
        <v>0</v>
      </c>
      <c r="WG192">
        <f t="shared" si="1235"/>
        <v>1</v>
      </c>
      <c r="WH192">
        <f t="shared" si="1236"/>
        <v>1</v>
      </c>
      <c r="WI192">
        <f t="shared" si="1237"/>
        <v>2</v>
      </c>
      <c r="WJ192">
        <f t="shared" si="1238"/>
        <v>1</v>
      </c>
    </row>
    <row r="193" spans="1:608" x14ac:dyDescent="0.3">
      <c r="A193" s="3" t="s">
        <v>268</v>
      </c>
      <c r="B193">
        <v>1335</v>
      </c>
      <c r="C193">
        <v>456</v>
      </c>
      <c r="D193">
        <v>789</v>
      </c>
      <c r="E193">
        <v>1507</v>
      </c>
      <c r="F193">
        <v>309</v>
      </c>
      <c r="G193">
        <v>675</v>
      </c>
      <c r="H193">
        <v>1297</v>
      </c>
      <c r="I193">
        <v>1456</v>
      </c>
      <c r="J193">
        <v>797</v>
      </c>
      <c r="K193">
        <v>800</v>
      </c>
      <c r="L193">
        <v>128</v>
      </c>
      <c r="M193">
        <v>158</v>
      </c>
      <c r="N193">
        <v>1841</v>
      </c>
      <c r="O193">
        <v>679</v>
      </c>
      <c r="P193">
        <v>132</v>
      </c>
      <c r="Q193">
        <v>1131</v>
      </c>
      <c r="R193">
        <v>14</v>
      </c>
      <c r="S193">
        <v>380</v>
      </c>
      <c r="T193">
        <v>281</v>
      </c>
      <c r="U193">
        <v>2</v>
      </c>
      <c r="V193">
        <v>449</v>
      </c>
      <c r="W193">
        <v>1788</v>
      </c>
      <c r="X193">
        <v>48</v>
      </c>
      <c r="Y193">
        <v>322</v>
      </c>
      <c r="Z193">
        <v>437</v>
      </c>
      <c r="AA193">
        <v>675</v>
      </c>
      <c r="AB193">
        <v>488</v>
      </c>
      <c r="AC193">
        <v>106</v>
      </c>
      <c r="AD193">
        <v>1036</v>
      </c>
      <c r="AE193">
        <v>465</v>
      </c>
      <c r="AF193">
        <v>989</v>
      </c>
      <c r="AG193">
        <v>568</v>
      </c>
      <c r="AH193">
        <v>115</v>
      </c>
      <c r="AI193">
        <v>291</v>
      </c>
      <c r="AJ193">
        <v>815</v>
      </c>
      <c r="AK193">
        <v>919</v>
      </c>
      <c r="AL193">
        <v>45</v>
      </c>
      <c r="AM193">
        <v>1095</v>
      </c>
      <c r="AN193">
        <v>546</v>
      </c>
      <c r="AO193">
        <v>122</v>
      </c>
      <c r="AP193">
        <v>317</v>
      </c>
      <c r="AQ193">
        <v>6</v>
      </c>
      <c r="AR193">
        <v>1037</v>
      </c>
      <c r="AS193">
        <v>385</v>
      </c>
      <c r="AT193">
        <v>329</v>
      </c>
      <c r="AU193">
        <v>234</v>
      </c>
      <c r="AV193">
        <v>476</v>
      </c>
      <c r="AW193">
        <v>1741</v>
      </c>
      <c r="AX193">
        <v>395</v>
      </c>
      <c r="AY193">
        <v>0</v>
      </c>
      <c r="AZ193">
        <v>121</v>
      </c>
      <c r="BA193">
        <v>48</v>
      </c>
      <c r="BB193">
        <v>182</v>
      </c>
      <c r="BC193">
        <v>388</v>
      </c>
      <c r="BD193">
        <v>81</v>
      </c>
      <c r="BE193">
        <v>12</v>
      </c>
      <c r="BF193">
        <v>4</v>
      </c>
      <c r="BG193">
        <v>78</v>
      </c>
      <c r="BH193">
        <v>209</v>
      </c>
      <c r="BI193">
        <v>82</v>
      </c>
      <c r="BJ193">
        <v>154</v>
      </c>
      <c r="BK193">
        <v>495</v>
      </c>
      <c r="BL193">
        <v>86</v>
      </c>
      <c r="BM193">
        <v>276</v>
      </c>
      <c r="BN193">
        <v>286</v>
      </c>
      <c r="BO193">
        <v>443</v>
      </c>
      <c r="BP193">
        <v>443</v>
      </c>
      <c r="BQ193">
        <v>49</v>
      </c>
      <c r="BR193">
        <v>144</v>
      </c>
      <c r="BS193">
        <v>281</v>
      </c>
      <c r="BT193">
        <v>406</v>
      </c>
      <c r="BU193">
        <v>1384</v>
      </c>
      <c r="BV193">
        <v>327</v>
      </c>
      <c r="CB193" s="3" t="s">
        <v>268</v>
      </c>
      <c r="CC193">
        <f t="shared" si="947"/>
        <v>1336</v>
      </c>
      <c r="CD193">
        <f t="shared" si="948"/>
        <v>457</v>
      </c>
      <c r="CE193">
        <f t="shared" si="949"/>
        <v>790</v>
      </c>
      <c r="CF193">
        <f t="shared" si="950"/>
        <v>1508</v>
      </c>
      <c r="CG193">
        <f t="shared" si="951"/>
        <v>310</v>
      </c>
      <c r="CH193">
        <f t="shared" si="952"/>
        <v>676</v>
      </c>
      <c r="CI193">
        <f t="shared" si="953"/>
        <v>1298</v>
      </c>
      <c r="CJ193">
        <f t="shared" si="954"/>
        <v>1457</v>
      </c>
      <c r="CK193">
        <f t="shared" si="955"/>
        <v>798</v>
      </c>
      <c r="CL193">
        <f t="shared" si="956"/>
        <v>801</v>
      </c>
      <c r="CM193">
        <f t="shared" si="957"/>
        <v>129</v>
      </c>
      <c r="CN193">
        <f t="shared" si="958"/>
        <v>159</v>
      </c>
      <c r="CO193">
        <f t="shared" si="959"/>
        <v>1842</v>
      </c>
      <c r="CP193">
        <f t="shared" si="960"/>
        <v>680</v>
      </c>
      <c r="CQ193">
        <f t="shared" si="961"/>
        <v>133</v>
      </c>
      <c r="CR193">
        <f t="shared" si="962"/>
        <v>1132</v>
      </c>
      <c r="CS193">
        <f t="shared" si="963"/>
        <v>15</v>
      </c>
      <c r="CT193">
        <f t="shared" si="964"/>
        <v>381</v>
      </c>
      <c r="CU193">
        <f t="shared" si="965"/>
        <v>282</v>
      </c>
      <c r="CV193">
        <f t="shared" si="966"/>
        <v>3</v>
      </c>
      <c r="CW193">
        <f t="shared" si="967"/>
        <v>450</v>
      </c>
      <c r="CX193">
        <f t="shared" si="968"/>
        <v>1789</v>
      </c>
      <c r="CY193">
        <f t="shared" si="969"/>
        <v>49</v>
      </c>
      <c r="CZ193">
        <f t="shared" si="970"/>
        <v>323</v>
      </c>
      <c r="DA193">
        <f t="shared" si="971"/>
        <v>438</v>
      </c>
      <c r="DB193">
        <f t="shared" si="972"/>
        <v>676</v>
      </c>
      <c r="DC193">
        <f t="shared" si="973"/>
        <v>489</v>
      </c>
      <c r="DD193">
        <f t="shared" si="974"/>
        <v>107</v>
      </c>
      <c r="DE193">
        <f t="shared" si="975"/>
        <v>1037</v>
      </c>
      <c r="DF193">
        <f t="shared" si="976"/>
        <v>466</v>
      </c>
      <c r="DG193">
        <f t="shared" si="977"/>
        <v>990</v>
      </c>
      <c r="DH193">
        <f t="shared" si="978"/>
        <v>569</v>
      </c>
      <c r="DI193">
        <f t="shared" si="979"/>
        <v>116</v>
      </c>
      <c r="DJ193">
        <f t="shared" si="980"/>
        <v>292</v>
      </c>
      <c r="DK193">
        <f t="shared" si="981"/>
        <v>816</v>
      </c>
      <c r="DL193">
        <f t="shared" si="982"/>
        <v>920</v>
      </c>
      <c r="DM193">
        <f t="shared" si="983"/>
        <v>46</v>
      </c>
      <c r="DN193">
        <f t="shared" si="984"/>
        <v>1096</v>
      </c>
      <c r="DO193">
        <f t="shared" si="985"/>
        <v>547</v>
      </c>
      <c r="DP193">
        <f t="shared" si="986"/>
        <v>123</v>
      </c>
      <c r="DQ193">
        <f t="shared" si="987"/>
        <v>318</v>
      </c>
      <c r="DR193">
        <f t="shared" si="988"/>
        <v>7</v>
      </c>
      <c r="DS193">
        <f t="shared" si="989"/>
        <v>1038</v>
      </c>
      <c r="DT193">
        <f t="shared" si="990"/>
        <v>386</v>
      </c>
      <c r="DU193">
        <f t="shared" si="991"/>
        <v>330</v>
      </c>
      <c r="DV193">
        <f t="shared" si="992"/>
        <v>235</v>
      </c>
      <c r="DW193">
        <f t="shared" si="993"/>
        <v>477</v>
      </c>
      <c r="DX193">
        <f t="shared" si="994"/>
        <v>1742</v>
      </c>
      <c r="DY193">
        <f t="shared" si="995"/>
        <v>396</v>
      </c>
      <c r="DZ193">
        <f t="shared" si="996"/>
        <v>1</v>
      </c>
      <c r="EA193">
        <f t="shared" si="997"/>
        <v>122</v>
      </c>
      <c r="EB193">
        <f t="shared" si="998"/>
        <v>49</v>
      </c>
      <c r="EC193">
        <f t="shared" si="999"/>
        <v>183</v>
      </c>
      <c r="ED193">
        <f t="shared" si="1000"/>
        <v>389</v>
      </c>
      <c r="EE193">
        <f t="shared" si="1001"/>
        <v>82</v>
      </c>
      <c r="EF193">
        <f t="shared" si="1002"/>
        <v>13</v>
      </c>
      <c r="EG193">
        <f t="shared" si="1003"/>
        <v>5</v>
      </c>
      <c r="EH193">
        <f t="shared" si="1004"/>
        <v>79</v>
      </c>
      <c r="EI193">
        <f t="shared" si="1005"/>
        <v>210</v>
      </c>
      <c r="EJ193">
        <f t="shared" si="1006"/>
        <v>83</v>
      </c>
      <c r="EK193">
        <f t="shared" si="1007"/>
        <v>155</v>
      </c>
      <c r="EL193">
        <f t="shared" si="1008"/>
        <v>496</v>
      </c>
      <c r="EM193">
        <f t="shared" si="1009"/>
        <v>87</v>
      </c>
      <c r="EN193">
        <f t="shared" si="1010"/>
        <v>277</v>
      </c>
      <c r="EO193">
        <f t="shared" si="1011"/>
        <v>287</v>
      </c>
      <c r="EP193">
        <f t="shared" si="1012"/>
        <v>444</v>
      </c>
      <c r="EQ193">
        <f t="shared" si="1013"/>
        <v>444</v>
      </c>
      <c r="ER193">
        <f t="shared" si="1014"/>
        <v>50</v>
      </c>
      <c r="ES193">
        <f t="shared" si="1015"/>
        <v>145</v>
      </c>
      <c r="ET193">
        <f t="shared" si="1016"/>
        <v>282</v>
      </c>
      <c r="EU193">
        <f t="shared" si="1017"/>
        <v>407</v>
      </c>
      <c r="EV193">
        <f t="shared" si="1018"/>
        <v>1385</v>
      </c>
      <c r="EW193">
        <f t="shared" si="1019"/>
        <v>328</v>
      </c>
      <c r="EY193" s="3" t="s">
        <v>268</v>
      </c>
      <c r="EZ193">
        <f t="shared" si="1020"/>
        <v>10.383704292474052</v>
      </c>
      <c r="FA193">
        <f t="shared" si="1020"/>
        <v>8.8360503550580702</v>
      </c>
      <c r="FB193">
        <f t="shared" si="1021"/>
        <v>9.6257088430644657</v>
      </c>
      <c r="FC193">
        <f t="shared" si="1022"/>
        <v>10.558420713268665</v>
      </c>
      <c r="FD193">
        <f t="shared" si="1023"/>
        <v>8.2761244052742384</v>
      </c>
      <c r="FE193">
        <f t="shared" si="1024"/>
        <v>9.4008794362821853</v>
      </c>
      <c r="FF193">
        <f t="shared" si="1025"/>
        <v>10.342074667999139</v>
      </c>
      <c r="FG193">
        <f t="shared" si="1026"/>
        <v>10.508785162064513</v>
      </c>
      <c r="FH193">
        <f t="shared" si="1027"/>
        <v>9.6402449362223468</v>
      </c>
      <c r="FI193">
        <f t="shared" si="1028"/>
        <v>9.6456584324087107</v>
      </c>
      <c r="FJ193">
        <f t="shared" si="1029"/>
        <v>7.011227255423254</v>
      </c>
      <c r="FK193">
        <f t="shared" si="1030"/>
        <v>7.3128829552843557</v>
      </c>
      <c r="FL193">
        <f t="shared" si="1031"/>
        <v>10.847057346091336</v>
      </c>
      <c r="FM193">
        <f t="shared" si="1032"/>
        <v>9.4093909361377008</v>
      </c>
      <c r="FN193">
        <f t="shared" si="1033"/>
        <v>7.0552824355011898</v>
      </c>
      <c r="FO193">
        <f t="shared" si="1034"/>
        <v>10.144658242831882</v>
      </c>
      <c r="FP193">
        <f t="shared" si="1035"/>
        <v>3.9068905956085187</v>
      </c>
      <c r="FQ193">
        <f t="shared" si="1036"/>
        <v>8.5736471874933233</v>
      </c>
      <c r="FR193">
        <f t="shared" si="1037"/>
        <v>8.1395513523987937</v>
      </c>
      <c r="FS193">
        <f t="shared" si="1038"/>
        <v>1.5849625007211563</v>
      </c>
      <c r="FT193">
        <f t="shared" si="1039"/>
        <v>8.8137811912170374</v>
      </c>
      <c r="FU193">
        <f t="shared" si="1040"/>
        <v>10.804937672051908</v>
      </c>
      <c r="FV193">
        <f t="shared" si="1041"/>
        <v>5.6147098441152083</v>
      </c>
      <c r="FW193">
        <f t="shared" si="1042"/>
        <v>8.3353903546939243</v>
      </c>
      <c r="FX193">
        <f t="shared" si="1043"/>
        <v>8.7747870596011737</v>
      </c>
      <c r="FY193">
        <f t="shared" si="1044"/>
        <v>9.4008794362821853</v>
      </c>
      <c r="FZ193">
        <f t="shared" si="1045"/>
        <v>8.933690654952235</v>
      </c>
      <c r="GA193">
        <f t="shared" si="1046"/>
        <v>6.7414669864011465</v>
      </c>
      <c r="GB193">
        <f t="shared" si="1047"/>
        <v>10.018200178813226</v>
      </c>
      <c r="GC193">
        <f t="shared" si="1048"/>
        <v>8.8641861446542798</v>
      </c>
      <c r="GD193">
        <f t="shared" si="1049"/>
        <v>9.9512847149669721</v>
      </c>
      <c r="GE193">
        <f t="shared" si="1050"/>
        <v>9.1522848423065817</v>
      </c>
      <c r="GF193">
        <f t="shared" si="1051"/>
        <v>6.8579809951275719</v>
      </c>
      <c r="GG193">
        <f t="shared" si="1052"/>
        <v>8.1898245588800176</v>
      </c>
      <c r="GH193">
        <f t="shared" si="1053"/>
        <v>9.6724253419714952</v>
      </c>
      <c r="GI193">
        <f t="shared" si="1054"/>
        <v>9.8454900509443757</v>
      </c>
      <c r="GJ193">
        <f t="shared" si="1055"/>
        <v>5.5235619560570131</v>
      </c>
      <c r="GK193">
        <f t="shared" si="1056"/>
        <v>10.098032082960527</v>
      </c>
      <c r="GL193">
        <f t="shared" si="1057"/>
        <v>9.0953970227925574</v>
      </c>
      <c r="GM193">
        <f t="shared" si="1058"/>
        <v>6.9425145053392399</v>
      </c>
      <c r="GN193">
        <f t="shared" si="1059"/>
        <v>8.3128829552843566</v>
      </c>
      <c r="GO193">
        <f t="shared" si="1060"/>
        <v>2.8073549220576042</v>
      </c>
      <c r="GP193">
        <f t="shared" si="1061"/>
        <v>10.019590728357882</v>
      </c>
      <c r="GQ193">
        <f t="shared" si="1062"/>
        <v>8.5924570372680815</v>
      </c>
      <c r="GR193">
        <f t="shared" si="1063"/>
        <v>8.366322214245816</v>
      </c>
      <c r="GS193">
        <f t="shared" si="1064"/>
        <v>7.8765169465650002</v>
      </c>
      <c r="GT193">
        <f t="shared" si="1065"/>
        <v>8.8978454560055127</v>
      </c>
      <c r="GU193">
        <f t="shared" si="1066"/>
        <v>10.766528908598865</v>
      </c>
      <c r="GV193">
        <f t="shared" si="1067"/>
        <v>8.6293566200796104</v>
      </c>
      <c r="GW193">
        <f t="shared" si="1068"/>
        <v>0</v>
      </c>
      <c r="GX193">
        <f t="shared" si="1069"/>
        <v>6.9307373375628867</v>
      </c>
      <c r="GY193">
        <f t="shared" si="1070"/>
        <v>5.6147098441152083</v>
      </c>
      <c r="GZ193">
        <f t="shared" si="1071"/>
        <v>7.5156998382840436</v>
      </c>
      <c r="HA193">
        <f t="shared" si="1072"/>
        <v>8.6036263449861909</v>
      </c>
      <c r="HB193">
        <f t="shared" si="1073"/>
        <v>6.3575520046180847</v>
      </c>
      <c r="HC193">
        <f t="shared" si="1074"/>
        <v>3.7004397181410922</v>
      </c>
      <c r="HD193">
        <f t="shared" si="1075"/>
        <v>2.3219280948873622</v>
      </c>
      <c r="HE193">
        <f t="shared" si="1076"/>
        <v>6.3037807481771031</v>
      </c>
      <c r="HF193">
        <f t="shared" si="1077"/>
        <v>7.7142455176661224</v>
      </c>
      <c r="HG193">
        <f t="shared" si="1078"/>
        <v>6.3750394313469254</v>
      </c>
      <c r="HH193">
        <f t="shared" si="1079"/>
        <v>7.2761244052742384</v>
      </c>
      <c r="HI193">
        <f t="shared" si="1080"/>
        <v>8.9541963103868767</v>
      </c>
      <c r="HJ193">
        <f t="shared" si="1081"/>
        <v>6.4429434958487288</v>
      </c>
      <c r="HK193">
        <f t="shared" si="1082"/>
        <v>8.1137421660491889</v>
      </c>
      <c r="HL193">
        <f t="shared" si="1083"/>
        <v>8.1649069266756893</v>
      </c>
      <c r="HM193">
        <f t="shared" si="1084"/>
        <v>8.7944158663501053</v>
      </c>
      <c r="HN193">
        <f t="shared" si="1085"/>
        <v>8.7944158663501053</v>
      </c>
      <c r="HO193">
        <f t="shared" si="1086"/>
        <v>5.6438561897747244</v>
      </c>
      <c r="HP193">
        <f t="shared" si="1087"/>
        <v>7.1799090900149345</v>
      </c>
      <c r="HQ193">
        <f t="shared" si="1088"/>
        <v>8.1395513523987937</v>
      </c>
      <c r="HR193">
        <f t="shared" si="1089"/>
        <v>8.6688849842662474</v>
      </c>
      <c r="HS193">
        <f t="shared" si="1090"/>
        <v>10.435670260936551</v>
      </c>
      <c r="HT193">
        <f t="shared" si="1091"/>
        <v>8.3575520046180838</v>
      </c>
      <c r="HU193">
        <f t="shared" si="1092"/>
        <v>7.9932439894921714</v>
      </c>
      <c r="HV193">
        <f t="shared" si="1093"/>
        <v>2.185372946803442</v>
      </c>
      <c r="HY193" s="3" t="s">
        <v>268</v>
      </c>
      <c r="HZ193">
        <v>7.9932439894921714</v>
      </c>
      <c r="IA193">
        <v>7.9932439894921714</v>
      </c>
      <c r="IB193">
        <v>7.9932439894921714</v>
      </c>
      <c r="IC193">
        <v>7.9932439894921714</v>
      </c>
      <c r="ID193">
        <v>7.9932439894921714</v>
      </c>
      <c r="IE193">
        <v>7.9932439894921714</v>
      </c>
      <c r="IF193">
        <v>7.9932439894921714</v>
      </c>
      <c r="IG193">
        <v>7.9932439894921714</v>
      </c>
      <c r="IH193">
        <v>7.9932439894921714</v>
      </c>
      <c r="II193">
        <v>7.9932439894921714</v>
      </c>
      <c r="IJ193">
        <v>7.9932439894921714</v>
      </c>
      <c r="IK193">
        <v>7.9932439894921714</v>
      </c>
      <c r="IL193">
        <v>7.9932439894921714</v>
      </c>
      <c r="IM193">
        <v>7.9932439894921714</v>
      </c>
      <c r="IN193">
        <v>7.9932439894921714</v>
      </c>
      <c r="IO193">
        <v>7.9932439894921714</v>
      </c>
      <c r="IP193">
        <v>7.9932439894921714</v>
      </c>
      <c r="IQ193">
        <v>7.9932439894921714</v>
      </c>
      <c r="IR193">
        <v>7.9932439894921714</v>
      </c>
      <c r="IS193">
        <v>7.9932439894921714</v>
      </c>
      <c r="IT193">
        <v>7.9932439894921714</v>
      </c>
      <c r="IU193">
        <v>7.9932439894921714</v>
      </c>
      <c r="IV193">
        <v>7.9932439894921714</v>
      </c>
      <c r="IW193">
        <v>7.9932439894921714</v>
      </c>
      <c r="IX193">
        <v>7.9932439894921714</v>
      </c>
      <c r="IY193">
        <v>7.9932439894921714</v>
      </c>
      <c r="IZ193">
        <v>7.9932439894921714</v>
      </c>
      <c r="JA193">
        <v>7.9932439894921714</v>
      </c>
      <c r="JB193">
        <v>7.9932439894921714</v>
      </c>
      <c r="JC193">
        <v>7.9932439894921714</v>
      </c>
      <c r="JD193">
        <v>7.9932439894921714</v>
      </c>
      <c r="JE193">
        <v>7.9932439894921714</v>
      </c>
      <c r="JF193">
        <v>7.9932439894921714</v>
      </c>
      <c r="JG193">
        <v>7.9932439894921714</v>
      </c>
      <c r="JH193">
        <v>7.9932439894921714</v>
      </c>
      <c r="JI193">
        <v>7.9932439894921714</v>
      </c>
      <c r="JJ193">
        <v>7.9932439894921714</v>
      </c>
      <c r="JK193">
        <v>7.9932439894921714</v>
      </c>
      <c r="JL193">
        <v>7.9932439894921714</v>
      </c>
      <c r="JM193">
        <v>7.9932439894921714</v>
      </c>
      <c r="JN193">
        <v>7.9932439894921714</v>
      </c>
      <c r="JO193">
        <v>7.9932439894921714</v>
      </c>
      <c r="JP193">
        <v>7.9932439894921714</v>
      </c>
      <c r="JQ193">
        <v>7.9932439894921714</v>
      </c>
      <c r="JR193">
        <v>7.9932439894921714</v>
      </c>
      <c r="JS193">
        <v>7.9932439894921714</v>
      </c>
      <c r="JT193">
        <v>7.9932439894921714</v>
      </c>
      <c r="JU193">
        <v>7.9932439894921714</v>
      </c>
      <c r="JV193">
        <v>7.9932439894921714</v>
      </c>
      <c r="JW193">
        <v>7.9932439894921714</v>
      </c>
      <c r="JX193">
        <v>7.9932439894921714</v>
      </c>
      <c r="JY193">
        <v>7.9932439894921714</v>
      </c>
      <c r="JZ193">
        <v>7.9932439894921714</v>
      </c>
      <c r="KA193">
        <v>7.9932439894921714</v>
      </c>
      <c r="KB193">
        <v>7.9932439894921714</v>
      </c>
      <c r="KC193">
        <v>7.9932439894921714</v>
      </c>
      <c r="KD193">
        <v>7.9932439894921714</v>
      </c>
      <c r="KE193">
        <v>7.9932439894921714</v>
      </c>
      <c r="KF193">
        <v>7.9932439894921714</v>
      </c>
      <c r="KG193">
        <v>7.9932439894921714</v>
      </c>
      <c r="KH193">
        <v>7.9932439894921714</v>
      </c>
      <c r="KI193">
        <v>7.9932439894921714</v>
      </c>
      <c r="KJ193">
        <v>7.9932439894921714</v>
      </c>
      <c r="KK193">
        <v>7.9932439894921714</v>
      </c>
      <c r="KL193">
        <v>7.9932439894921714</v>
      </c>
      <c r="KM193">
        <v>7.9932439894921714</v>
      </c>
      <c r="KN193">
        <v>7.9932439894921714</v>
      </c>
      <c r="KO193">
        <v>7.9932439894921714</v>
      </c>
      <c r="KP193">
        <v>7.9932439894921714</v>
      </c>
      <c r="KQ193">
        <v>7.9932439894921714</v>
      </c>
      <c r="KR193">
        <v>7.9932439894921714</v>
      </c>
      <c r="KS193">
        <v>7.9932439894921714</v>
      </c>
      <c r="KT193">
        <v>7.9932439894921714</v>
      </c>
      <c r="KV193" s="3" t="s">
        <v>268</v>
      </c>
      <c r="KW193">
        <v>2.185372946803442</v>
      </c>
      <c r="KX193">
        <v>2.185372946803442</v>
      </c>
      <c r="KY193">
        <v>2.185372946803442</v>
      </c>
      <c r="KZ193">
        <v>2.185372946803442</v>
      </c>
      <c r="LA193">
        <v>2.185372946803442</v>
      </c>
      <c r="LB193">
        <v>2.185372946803442</v>
      </c>
      <c r="LC193">
        <v>2.185372946803442</v>
      </c>
      <c r="LD193">
        <v>2.185372946803442</v>
      </c>
      <c r="LE193">
        <v>2.185372946803442</v>
      </c>
      <c r="LF193">
        <v>2.185372946803442</v>
      </c>
      <c r="LG193">
        <v>2.185372946803442</v>
      </c>
      <c r="LH193">
        <v>2.185372946803442</v>
      </c>
      <c r="LI193">
        <v>2.185372946803442</v>
      </c>
      <c r="LJ193">
        <v>2.185372946803442</v>
      </c>
      <c r="LK193">
        <v>2.185372946803442</v>
      </c>
      <c r="LL193">
        <v>2.185372946803442</v>
      </c>
      <c r="LM193">
        <v>2.185372946803442</v>
      </c>
      <c r="LN193">
        <v>2.185372946803442</v>
      </c>
      <c r="LO193">
        <v>2.185372946803442</v>
      </c>
      <c r="LP193">
        <v>2.185372946803442</v>
      </c>
      <c r="LQ193">
        <v>2.185372946803442</v>
      </c>
      <c r="LR193">
        <v>2.185372946803442</v>
      </c>
      <c r="LS193">
        <v>2.185372946803442</v>
      </c>
      <c r="LT193">
        <v>2.185372946803442</v>
      </c>
      <c r="LU193">
        <v>2.185372946803442</v>
      </c>
      <c r="LV193">
        <v>2.185372946803442</v>
      </c>
      <c r="LW193">
        <v>2.185372946803442</v>
      </c>
      <c r="LX193">
        <v>2.185372946803442</v>
      </c>
      <c r="LY193">
        <v>2.185372946803442</v>
      </c>
      <c r="LZ193">
        <v>2.185372946803442</v>
      </c>
      <c r="MA193">
        <v>2.185372946803442</v>
      </c>
      <c r="MB193">
        <v>2.185372946803442</v>
      </c>
      <c r="MC193">
        <v>2.185372946803442</v>
      </c>
      <c r="MD193">
        <v>2.185372946803442</v>
      </c>
      <c r="ME193">
        <v>2.185372946803442</v>
      </c>
      <c r="MF193">
        <v>2.185372946803442</v>
      </c>
      <c r="MG193">
        <v>2.185372946803442</v>
      </c>
      <c r="MH193">
        <v>2.185372946803442</v>
      </c>
      <c r="MI193">
        <v>2.185372946803442</v>
      </c>
      <c r="MJ193">
        <v>2.185372946803442</v>
      </c>
      <c r="MK193">
        <v>2.185372946803442</v>
      </c>
      <c r="ML193">
        <v>2.185372946803442</v>
      </c>
      <c r="MM193">
        <v>2.185372946803442</v>
      </c>
      <c r="MN193">
        <v>2.185372946803442</v>
      </c>
      <c r="MO193">
        <v>2.185372946803442</v>
      </c>
      <c r="MP193">
        <v>2.185372946803442</v>
      </c>
      <c r="MQ193">
        <v>2.185372946803442</v>
      </c>
      <c r="MR193">
        <v>2.185372946803442</v>
      </c>
      <c r="MS193">
        <v>2.185372946803442</v>
      </c>
      <c r="MT193">
        <v>2.185372946803442</v>
      </c>
      <c r="MU193">
        <v>2.185372946803442</v>
      </c>
      <c r="MV193">
        <v>2.185372946803442</v>
      </c>
      <c r="MW193">
        <v>2.185372946803442</v>
      </c>
      <c r="MX193">
        <v>2.185372946803442</v>
      </c>
      <c r="MY193">
        <v>2.185372946803442</v>
      </c>
      <c r="MZ193">
        <v>2.185372946803442</v>
      </c>
      <c r="NA193">
        <v>2.185372946803442</v>
      </c>
      <c r="NB193">
        <v>2.185372946803442</v>
      </c>
      <c r="NC193">
        <v>2.185372946803442</v>
      </c>
      <c r="ND193">
        <v>2.185372946803442</v>
      </c>
      <c r="NE193">
        <v>2.185372946803442</v>
      </c>
      <c r="NF193">
        <v>2.185372946803442</v>
      </c>
      <c r="NG193">
        <v>2.185372946803442</v>
      </c>
      <c r="NH193">
        <v>2.185372946803442</v>
      </c>
      <c r="NI193">
        <v>2.185372946803442</v>
      </c>
      <c r="NJ193">
        <v>2.185372946803442</v>
      </c>
      <c r="NK193">
        <v>2.185372946803442</v>
      </c>
      <c r="NL193">
        <v>2.185372946803442</v>
      </c>
      <c r="NM193">
        <v>2.185372946803442</v>
      </c>
      <c r="NN193">
        <v>2.185372946803442</v>
      </c>
      <c r="NO193">
        <v>2.185372946803442</v>
      </c>
      <c r="NP193">
        <v>2.185372946803442</v>
      </c>
      <c r="NQ193">
        <v>2.185372946803442</v>
      </c>
      <c r="NS193" s="3" t="s">
        <v>268</v>
      </c>
      <c r="NT193">
        <f t="shared" si="1239"/>
        <v>2.3904603029818805</v>
      </c>
      <c r="NU193">
        <f t="shared" si="1240"/>
        <v>0.84280636556589883</v>
      </c>
      <c r="NV193">
        <f t="shared" si="1241"/>
        <v>1.6324648535722943</v>
      </c>
      <c r="NW193">
        <f t="shared" si="1242"/>
        <v>2.565176723776494</v>
      </c>
      <c r="NX193">
        <f t="shared" si="1243"/>
        <v>0.28288041578206702</v>
      </c>
      <c r="NY193">
        <f t="shared" si="1244"/>
        <v>1.4076354467900138</v>
      </c>
      <c r="NZ193">
        <f t="shared" si="1245"/>
        <v>2.3488306785069675</v>
      </c>
      <c r="OA193">
        <f t="shared" si="1246"/>
        <v>2.5155411725723411</v>
      </c>
      <c r="OB193">
        <f t="shared" si="1247"/>
        <v>1.6470009467301754</v>
      </c>
      <c r="OC193">
        <f t="shared" si="1248"/>
        <v>1.6524144429165393</v>
      </c>
      <c r="OD193">
        <f t="shared" si="1249"/>
        <v>-0.98201673406891743</v>
      </c>
      <c r="OE193">
        <f t="shared" si="1250"/>
        <v>-0.68036103420781568</v>
      </c>
      <c r="OF193">
        <f t="shared" si="1251"/>
        <v>2.853813356599165</v>
      </c>
      <c r="OG193">
        <f t="shared" si="1252"/>
        <v>1.4161469466455294</v>
      </c>
      <c r="OH193">
        <f t="shared" si="1253"/>
        <v>-0.93796155399098158</v>
      </c>
      <c r="OI193">
        <f t="shared" si="1254"/>
        <v>2.1514142533397109</v>
      </c>
      <c r="OJ193">
        <f t="shared" si="1255"/>
        <v>-4.0863533938836527</v>
      </c>
      <c r="OK193">
        <f t="shared" si="1256"/>
        <v>0.58040319800115192</v>
      </c>
      <c r="OL193">
        <f t="shared" si="1257"/>
        <v>0.14630736290662227</v>
      </c>
      <c r="OM193">
        <f t="shared" si="1258"/>
        <v>-6.4082814887710153</v>
      </c>
      <c r="ON193">
        <f t="shared" si="1259"/>
        <v>0.82053720172486599</v>
      </c>
      <c r="OO193">
        <f t="shared" si="1260"/>
        <v>2.8116936825597367</v>
      </c>
      <c r="OP193">
        <f t="shared" si="1261"/>
        <v>-2.3785341453769631</v>
      </c>
      <c r="OQ193">
        <f t="shared" si="1262"/>
        <v>0.3421463652017529</v>
      </c>
      <c r="OR193">
        <f t="shared" si="1263"/>
        <v>0.78154307010900226</v>
      </c>
      <c r="OS193">
        <f t="shared" si="1264"/>
        <v>1.4076354467900138</v>
      </c>
      <c r="OT193">
        <f t="shared" si="1265"/>
        <v>0.94044666546006361</v>
      </c>
      <c r="OU193">
        <f t="shared" si="1266"/>
        <v>-1.2517770030910249</v>
      </c>
      <c r="OV193">
        <f t="shared" si="1267"/>
        <v>2.0249561893210544</v>
      </c>
      <c r="OW193">
        <f t="shared" si="1268"/>
        <v>0.87094215516210838</v>
      </c>
      <c r="OX193">
        <f t="shared" si="1269"/>
        <v>1.9580407254748007</v>
      </c>
      <c r="OY193">
        <f t="shared" si="1270"/>
        <v>1.1590408528144103</v>
      </c>
      <c r="OZ193">
        <f t="shared" si="1271"/>
        <v>-1.1352629943645995</v>
      </c>
      <c r="PA193">
        <f t="shared" si="1272"/>
        <v>0.19658056938784618</v>
      </c>
      <c r="PB193">
        <f t="shared" si="1273"/>
        <v>1.6791813524793238</v>
      </c>
      <c r="PC193">
        <f t="shared" si="1274"/>
        <v>1.8522460614522043</v>
      </c>
      <c r="PD193">
        <f t="shared" si="1275"/>
        <v>-2.4696820334351584</v>
      </c>
      <c r="PE193">
        <f t="shared" si="1276"/>
        <v>2.1047880934683558</v>
      </c>
      <c r="PF193">
        <f t="shared" si="1277"/>
        <v>1.1021530333003859</v>
      </c>
      <c r="PG193">
        <f t="shared" si="1278"/>
        <v>-1.0507294841529315</v>
      </c>
      <c r="PH193">
        <f t="shared" si="1279"/>
        <v>0.3196389657921852</v>
      </c>
      <c r="PI193">
        <f t="shared" si="1280"/>
        <v>-5.1858890674345677</v>
      </c>
      <c r="PJ193">
        <f t="shared" si="1281"/>
        <v>2.0263467388657102</v>
      </c>
      <c r="PK193">
        <f t="shared" si="1282"/>
        <v>0.59921304777591011</v>
      </c>
      <c r="PL193">
        <f t="shared" si="1283"/>
        <v>0.37307822475364461</v>
      </c>
      <c r="PM193">
        <f t="shared" si="1284"/>
        <v>-0.11672704292717118</v>
      </c>
      <c r="PN193">
        <f t="shared" si="1285"/>
        <v>0.90460146651334128</v>
      </c>
      <c r="PO193">
        <f t="shared" si="1286"/>
        <v>2.7732849191066933</v>
      </c>
      <c r="PP193">
        <f t="shared" si="1287"/>
        <v>0.63611263058743894</v>
      </c>
      <c r="PQ193">
        <f t="shared" si="1288"/>
        <v>-7.9932439894921714</v>
      </c>
      <c r="PR193">
        <f t="shared" si="1289"/>
        <v>-1.0625066519292847</v>
      </c>
      <c r="PS193">
        <f t="shared" si="1290"/>
        <v>-2.3785341453769631</v>
      </c>
      <c r="PT193">
        <f t="shared" si="1291"/>
        <v>-0.47754415120812777</v>
      </c>
      <c r="PU193">
        <f t="shared" si="1292"/>
        <v>0.61038235549401954</v>
      </c>
      <c r="PV193">
        <f t="shared" si="1293"/>
        <v>-1.6356919848740867</v>
      </c>
      <c r="PW193">
        <f t="shared" si="1294"/>
        <v>-4.2928042713510788</v>
      </c>
      <c r="PX193">
        <f t="shared" si="1295"/>
        <v>-5.6713158946048097</v>
      </c>
      <c r="PY193">
        <f t="shared" si="1296"/>
        <v>-1.6894632413150683</v>
      </c>
      <c r="PZ193">
        <f t="shared" si="1297"/>
        <v>-0.27899847182604898</v>
      </c>
      <c r="QA193">
        <f t="shared" si="1298"/>
        <v>-1.618204558145246</v>
      </c>
      <c r="QB193">
        <f t="shared" si="1299"/>
        <v>-0.71711958421793298</v>
      </c>
      <c r="QC193">
        <f t="shared" si="1300"/>
        <v>0.96095232089470528</v>
      </c>
      <c r="QD193">
        <f t="shared" si="1301"/>
        <v>-1.5503004936434426</v>
      </c>
      <c r="QE193">
        <f t="shared" si="1302"/>
        <v>0.12049817655701744</v>
      </c>
      <c r="QF193">
        <f t="shared" si="1303"/>
        <v>0.17166293718351788</v>
      </c>
      <c r="QG193">
        <f t="shared" si="1304"/>
        <v>0.8011718768579339</v>
      </c>
      <c r="QH193">
        <f t="shared" si="1305"/>
        <v>0.8011718768579339</v>
      </c>
      <c r="QI193">
        <f t="shared" si="1306"/>
        <v>-2.349387799717447</v>
      </c>
      <c r="QJ193">
        <f t="shared" si="1307"/>
        <v>-0.81333489947723692</v>
      </c>
      <c r="QK193">
        <f t="shared" si="1308"/>
        <v>0.14630736290662227</v>
      </c>
      <c r="QL193">
        <f t="shared" si="1309"/>
        <v>0.67564099477407602</v>
      </c>
      <c r="QM193">
        <f t="shared" si="1310"/>
        <v>2.4424262714443792</v>
      </c>
      <c r="QN193">
        <f t="shared" si="1311"/>
        <v>0.36430801512591238</v>
      </c>
      <c r="QQ193" s="3" t="s">
        <v>268</v>
      </c>
      <c r="QR193">
        <f t="shared" si="1094"/>
        <v>1.0938454722240527</v>
      </c>
      <c r="QS193">
        <f t="shared" si="1095"/>
        <v>0.38565791106670222</v>
      </c>
      <c r="QT193">
        <f t="shared" si="1096"/>
        <v>0.74699600173970782</v>
      </c>
      <c r="QU193">
        <f t="shared" si="1097"/>
        <v>1.173793574926693</v>
      </c>
      <c r="QV193">
        <f t="shared" si="1098"/>
        <v>0.12944262726224276</v>
      </c>
      <c r="QW193">
        <f t="shared" si="1099"/>
        <v>0.64411680800248328</v>
      </c>
      <c r="QX193">
        <f t="shared" si="1100"/>
        <v>1.074796263924936</v>
      </c>
      <c r="QY193">
        <f t="shared" si="1101"/>
        <v>1.1510809522245795</v>
      </c>
      <c r="QZ193">
        <f t="shared" si="1102"/>
        <v>0.75364754063568573</v>
      </c>
      <c r="RA193">
        <f t="shared" si="1103"/>
        <v>0.75612469044861919</v>
      </c>
      <c r="RB193">
        <f t="shared" si="1104"/>
        <v>-0.44935887739679359</v>
      </c>
      <c r="RC193">
        <f t="shared" si="1105"/>
        <v>-0.31132490918906258</v>
      </c>
      <c r="RD193">
        <f t="shared" si="1106"/>
        <v>1.3058701768837464</v>
      </c>
      <c r="RE193">
        <f t="shared" si="1107"/>
        <v>0.64801156650032476</v>
      </c>
      <c r="RF193">
        <f t="shared" si="1108"/>
        <v>-0.4291997644442993</v>
      </c>
      <c r="RG193">
        <f t="shared" si="1109"/>
        <v>0.98446091615007747</v>
      </c>
      <c r="RH193">
        <f t="shared" si="1110"/>
        <v>-1.8698654615729486</v>
      </c>
      <c r="RI193">
        <f t="shared" si="1111"/>
        <v>0.26558542277651565</v>
      </c>
      <c r="RJ193">
        <f t="shared" si="1112"/>
        <v>6.6948464389397208E-2</v>
      </c>
      <c r="RK193">
        <f t="shared" si="1113"/>
        <v>-2.9323514314316221</v>
      </c>
      <c r="RL193">
        <f t="shared" si="1114"/>
        <v>0.37546781336570978</v>
      </c>
      <c r="RM193">
        <f t="shared" si="1115"/>
        <v>1.2865967278822674</v>
      </c>
      <c r="RN193">
        <f t="shared" si="1116"/>
        <v>-1.088388207997202</v>
      </c>
      <c r="RO193">
        <f t="shared" si="1117"/>
        <v>0.15656200270174134</v>
      </c>
      <c r="RP193">
        <f t="shared" si="1118"/>
        <v>0.35762457444719903</v>
      </c>
      <c r="RQ193">
        <f t="shared" si="1119"/>
        <v>0.64411680800248328</v>
      </c>
      <c r="RR193">
        <f t="shared" si="1120"/>
        <v>0.43033692113543393</v>
      </c>
      <c r="RS193">
        <f t="shared" si="1121"/>
        <v>-0.57279788556090927</v>
      </c>
      <c r="RT193">
        <f t="shared" si="1122"/>
        <v>0.92659524878029165</v>
      </c>
      <c r="RU193">
        <f t="shared" si="1123"/>
        <v>0.39853250514336269</v>
      </c>
      <c r="RV193">
        <f t="shared" si="1124"/>
        <v>0.89597554885944686</v>
      </c>
      <c r="RW193">
        <f t="shared" si="1125"/>
        <v>0.53036295452899529</v>
      </c>
      <c r="RX193">
        <f t="shared" si="1126"/>
        <v>-0.51948249658034595</v>
      </c>
      <c r="RY193">
        <f t="shared" si="1127"/>
        <v>8.995287036722302E-2</v>
      </c>
      <c r="RZ193">
        <f t="shared" si="1128"/>
        <v>0.7683729017216363</v>
      </c>
      <c r="SA193">
        <f t="shared" si="1129"/>
        <v>0.84756520124471002</v>
      </c>
      <c r="SB193">
        <f t="shared" si="1130"/>
        <v>-1.1300963696139723</v>
      </c>
      <c r="SC193">
        <f t="shared" si="1131"/>
        <v>0.96312535420878254</v>
      </c>
      <c r="SD193">
        <f t="shared" si="1132"/>
        <v>0.50433178232233167</v>
      </c>
      <c r="SE193">
        <f t="shared" si="1133"/>
        <v>-0.4808009935740441</v>
      </c>
      <c r="SF193">
        <f t="shared" si="1134"/>
        <v>0.14626289131094217</v>
      </c>
      <c r="SG193">
        <f t="shared" si="1135"/>
        <v>-2.3729995720044026</v>
      </c>
      <c r="SH193">
        <f t="shared" si="1136"/>
        <v>0.92723154728791701</v>
      </c>
      <c r="SI193">
        <f t="shared" si="1137"/>
        <v>0.27419258056268275</v>
      </c>
      <c r="SJ193">
        <f t="shared" si="1138"/>
        <v>0.17071604427946652</v>
      </c>
      <c r="SK193">
        <f t="shared" si="1139"/>
        <v>-5.3412870831913845E-2</v>
      </c>
      <c r="SL193">
        <f t="shared" si="1140"/>
        <v>0.41393459539091815</v>
      </c>
      <c r="SM193">
        <f t="shared" si="1141"/>
        <v>1.2690213462938642</v>
      </c>
      <c r="SN193">
        <f t="shared" si="1142"/>
        <v>0.29107737950077794</v>
      </c>
      <c r="SO193">
        <f t="shared" si="1143"/>
        <v>-3.6576109360116025</v>
      </c>
      <c r="SP193">
        <f t="shared" si="1144"/>
        <v>-0.4861900818729451</v>
      </c>
      <c r="SQ193">
        <f t="shared" si="1145"/>
        <v>-1.088388207997202</v>
      </c>
      <c r="SR193">
        <f t="shared" si="1146"/>
        <v>-0.21851837779296868</v>
      </c>
      <c r="SS193">
        <f t="shared" si="1147"/>
        <v>0.27930351951452015</v>
      </c>
      <c r="ST193">
        <f t="shared" si="1148"/>
        <v>-0.74847269765401969</v>
      </c>
      <c r="SU193">
        <f t="shared" si="1149"/>
        <v>-1.964334864504564</v>
      </c>
      <c r="SV193">
        <f t="shared" si="1150"/>
        <v>-2.5951249661529294</v>
      </c>
      <c r="SW193">
        <f t="shared" si="1151"/>
        <v>-0.77307776861897015</v>
      </c>
      <c r="SX193">
        <f t="shared" si="1152"/>
        <v>-0.12766629706574417</v>
      </c>
      <c r="SY193">
        <f t="shared" si="1153"/>
        <v>-0.74047066452076449</v>
      </c>
      <c r="SZ193">
        <f t="shared" si="1154"/>
        <v>-0.3281451732377616</v>
      </c>
      <c r="TA193">
        <f t="shared" si="1155"/>
        <v>0.43972005890358257</v>
      </c>
      <c r="TB193">
        <f t="shared" si="1156"/>
        <v>-0.70939859300037389</v>
      </c>
      <c r="TC193">
        <f t="shared" si="1157"/>
        <v>5.5138495574986797E-2</v>
      </c>
      <c r="TD193">
        <f t="shared" si="1158"/>
        <v>7.855086585317636E-2</v>
      </c>
      <c r="TE193">
        <f t="shared" si="1159"/>
        <v>0.36660647695388232</v>
      </c>
      <c r="TF193">
        <f t="shared" si="1160"/>
        <v>0.36660647695388232</v>
      </c>
      <c r="TG193">
        <f t="shared" si="1161"/>
        <v>-1.0750511957942512</v>
      </c>
      <c r="TH193">
        <f t="shared" si="1162"/>
        <v>-0.37217212772168096</v>
      </c>
      <c r="TI193">
        <f t="shared" si="1163"/>
        <v>6.6948464389397208E-2</v>
      </c>
      <c r="TJ193">
        <f t="shared" si="1164"/>
        <v>0.30916507672630439</v>
      </c>
      <c r="TK193">
        <f t="shared" si="1165"/>
        <v>1.11762446543366</v>
      </c>
      <c r="TL193">
        <f t="shared" si="1166"/>
        <v>0.16670290334598856</v>
      </c>
      <c r="TO193" s="3" t="s">
        <v>268</v>
      </c>
      <c r="TP193">
        <f t="shared" si="1167"/>
        <v>2</v>
      </c>
      <c r="TQ193">
        <f t="shared" si="1167"/>
        <v>1</v>
      </c>
      <c r="TR193">
        <f t="shared" si="1168"/>
        <v>1</v>
      </c>
      <c r="TS193">
        <f t="shared" si="1169"/>
        <v>2</v>
      </c>
      <c r="TT193">
        <f t="shared" si="1170"/>
        <v>1</v>
      </c>
      <c r="TU193">
        <f t="shared" si="1171"/>
        <v>1</v>
      </c>
      <c r="TV193">
        <f t="shared" si="1172"/>
        <v>2</v>
      </c>
      <c r="TW193">
        <f t="shared" si="1173"/>
        <v>2</v>
      </c>
      <c r="TX193">
        <f t="shared" si="1174"/>
        <v>1</v>
      </c>
      <c r="TY193">
        <f t="shared" si="1175"/>
        <v>1</v>
      </c>
      <c r="TZ193">
        <f t="shared" si="1176"/>
        <v>1</v>
      </c>
      <c r="UA193">
        <f t="shared" si="1177"/>
        <v>1</v>
      </c>
      <c r="UB193">
        <f t="shared" si="1178"/>
        <v>2</v>
      </c>
      <c r="UC193">
        <f t="shared" si="1179"/>
        <v>1</v>
      </c>
      <c r="UD193">
        <f t="shared" si="1180"/>
        <v>1</v>
      </c>
      <c r="UE193">
        <f t="shared" si="1181"/>
        <v>1</v>
      </c>
      <c r="UF193">
        <f t="shared" si="1182"/>
        <v>0</v>
      </c>
      <c r="UG193">
        <f t="shared" si="1183"/>
        <v>1</v>
      </c>
      <c r="UH193">
        <f t="shared" si="1184"/>
        <v>1</v>
      </c>
      <c r="UI193">
        <f t="shared" si="1185"/>
        <v>0</v>
      </c>
      <c r="UJ193">
        <f t="shared" si="1186"/>
        <v>1</v>
      </c>
      <c r="UK193">
        <f t="shared" si="1187"/>
        <v>2</v>
      </c>
      <c r="UL193">
        <f t="shared" si="1188"/>
        <v>0</v>
      </c>
      <c r="UM193">
        <f t="shared" si="1189"/>
        <v>1</v>
      </c>
      <c r="UN193">
        <f t="shared" si="1190"/>
        <v>1</v>
      </c>
      <c r="UO193">
        <f t="shared" si="1191"/>
        <v>1</v>
      </c>
      <c r="UP193">
        <f t="shared" si="1192"/>
        <v>1</v>
      </c>
      <c r="UQ193">
        <f t="shared" si="1193"/>
        <v>1</v>
      </c>
      <c r="UR193">
        <f t="shared" si="1194"/>
        <v>1</v>
      </c>
      <c r="US193">
        <f t="shared" si="1195"/>
        <v>1</v>
      </c>
      <c r="UT193">
        <f t="shared" si="1196"/>
        <v>1</v>
      </c>
      <c r="UU193">
        <f t="shared" si="1197"/>
        <v>1</v>
      </c>
      <c r="UV193">
        <f t="shared" si="1198"/>
        <v>1</v>
      </c>
      <c r="UW193">
        <f t="shared" si="1199"/>
        <v>1</v>
      </c>
      <c r="UX193">
        <f t="shared" si="1200"/>
        <v>1</v>
      </c>
      <c r="UY193">
        <f t="shared" si="1201"/>
        <v>1</v>
      </c>
      <c r="UZ193">
        <f t="shared" si="1202"/>
        <v>0</v>
      </c>
      <c r="VA193">
        <f t="shared" si="1203"/>
        <v>1</v>
      </c>
      <c r="VB193">
        <f t="shared" si="1204"/>
        <v>1</v>
      </c>
      <c r="VC193">
        <f t="shared" si="1205"/>
        <v>1</v>
      </c>
      <c r="VD193">
        <f t="shared" si="1206"/>
        <v>1</v>
      </c>
      <c r="VE193">
        <f t="shared" si="1207"/>
        <v>0</v>
      </c>
      <c r="VF193">
        <f t="shared" si="1208"/>
        <v>1</v>
      </c>
      <c r="VG193">
        <f t="shared" si="1209"/>
        <v>1</v>
      </c>
      <c r="VH193">
        <f t="shared" si="1210"/>
        <v>1</v>
      </c>
      <c r="VI193">
        <f t="shared" si="1211"/>
        <v>1</v>
      </c>
      <c r="VJ193">
        <f t="shared" si="1212"/>
        <v>1</v>
      </c>
      <c r="VK193">
        <f t="shared" si="1213"/>
        <v>2</v>
      </c>
      <c r="VL193">
        <f t="shared" si="1214"/>
        <v>1</v>
      </c>
      <c r="VM193">
        <f t="shared" si="1215"/>
        <v>0</v>
      </c>
      <c r="VN193">
        <f t="shared" si="1216"/>
        <v>1</v>
      </c>
      <c r="VO193">
        <f t="shared" si="1217"/>
        <v>0</v>
      </c>
      <c r="VP193">
        <f t="shared" si="1218"/>
        <v>1</v>
      </c>
      <c r="VQ193">
        <f t="shared" si="1219"/>
        <v>1</v>
      </c>
      <c r="VR193">
        <f t="shared" si="1220"/>
        <v>1</v>
      </c>
      <c r="VS193">
        <f t="shared" si="1221"/>
        <v>0</v>
      </c>
      <c r="VT193">
        <f t="shared" si="1222"/>
        <v>0</v>
      </c>
      <c r="VU193">
        <f t="shared" si="1223"/>
        <v>1</v>
      </c>
      <c r="VV193">
        <f t="shared" si="1224"/>
        <v>1</v>
      </c>
      <c r="VW193">
        <f t="shared" si="1225"/>
        <v>1</v>
      </c>
      <c r="VX193">
        <f t="shared" si="1226"/>
        <v>1</v>
      </c>
      <c r="VY193">
        <f t="shared" si="1227"/>
        <v>1</v>
      </c>
      <c r="VZ193">
        <f t="shared" si="1228"/>
        <v>1</v>
      </c>
      <c r="WA193">
        <f t="shared" si="1229"/>
        <v>1</v>
      </c>
      <c r="WB193">
        <f t="shared" si="1230"/>
        <v>1</v>
      </c>
      <c r="WC193">
        <f t="shared" si="1231"/>
        <v>1</v>
      </c>
      <c r="WD193">
        <f t="shared" si="1232"/>
        <v>1</v>
      </c>
      <c r="WE193">
        <f t="shared" si="1233"/>
        <v>0</v>
      </c>
      <c r="WF193">
        <f t="shared" si="1234"/>
        <v>1</v>
      </c>
      <c r="WG193">
        <f t="shared" si="1235"/>
        <v>1</v>
      </c>
      <c r="WH193">
        <f t="shared" si="1236"/>
        <v>1</v>
      </c>
      <c r="WI193">
        <f t="shared" si="1237"/>
        <v>2</v>
      </c>
      <c r="WJ193">
        <f t="shared" si="1238"/>
        <v>1</v>
      </c>
    </row>
    <row r="194" spans="1:608" x14ac:dyDescent="0.3">
      <c r="A194" s="3" t="s">
        <v>269</v>
      </c>
      <c r="B194">
        <v>85</v>
      </c>
      <c r="C194">
        <v>60</v>
      </c>
      <c r="D194">
        <v>72</v>
      </c>
      <c r="E194">
        <v>127</v>
      </c>
      <c r="F194">
        <v>54</v>
      </c>
      <c r="G194">
        <v>71</v>
      </c>
      <c r="H194">
        <v>149</v>
      </c>
      <c r="I194">
        <v>168</v>
      </c>
      <c r="J194">
        <v>132</v>
      </c>
      <c r="K194">
        <v>147</v>
      </c>
      <c r="L194">
        <v>8</v>
      </c>
      <c r="M194">
        <v>8</v>
      </c>
      <c r="N194">
        <v>256</v>
      </c>
      <c r="O194">
        <v>53</v>
      </c>
      <c r="P194">
        <v>14</v>
      </c>
      <c r="Q194">
        <v>112</v>
      </c>
      <c r="R194">
        <v>14</v>
      </c>
      <c r="S194">
        <v>34</v>
      </c>
      <c r="T194">
        <v>134</v>
      </c>
      <c r="U194">
        <v>2</v>
      </c>
      <c r="V194">
        <v>69</v>
      </c>
      <c r="W194">
        <v>258</v>
      </c>
      <c r="X194">
        <v>3</v>
      </c>
      <c r="Y194">
        <v>38</v>
      </c>
      <c r="Z194">
        <v>48</v>
      </c>
      <c r="AA194">
        <v>80</v>
      </c>
      <c r="AB194">
        <v>57</v>
      </c>
      <c r="AC194">
        <v>18</v>
      </c>
      <c r="AD194">
        <v>120</v>
      </c>
      <c r="AE194">
        <v>156</v>
      </c>
      <c r="AF194">
        <v>222</v>
      </c>
      <c r="AG194">
        <v>64</v>
      </c>
      <c r="AH194">
        <v>10</v>
      </c>
      <c r="AI194">
        <v>77</v>
      </c>
      <c r="AJ194">
        <v>168</v>
      </c>
      <c r="AK194">
        <v>111</v>
      </c>
      <c r="AL194">
        <v>6</v>
      </c>
      <c r="AM194">
        <v>140</v>
      </c>
      <c r="AN194">
        <v>67</v>
      </c>
      <c r="AO194">
        <v>25</v>
      </c>
      <c r="AP194">
        <v>56</v>
      </c>
      <c r="AQ194">
        <v>2</v>
      </c>
      <c r="AR194">
        <v>235</v>
      </c>
      <c r="AS194">
        <v>71</v>
      </c>
      <c r="AT194">
        <v>28</v>
      </c>
      <c r="AU194">
        <v>23</v>
      </c>
      <c r="AV194">
        <v>33</v>
      </c>
      <c r="AW194">
        <v>173</v>
      </c>
      <c r="AX194">
        <v>55</v>
      </c>
      <c r="AY194">
        <v>2</v>
      </c>
      <c r="AZ194">
        <v>18</v>
      </c>
      <c r="BA194">
        <v>9</v>
      </c>
      <c r="BB194">
        <v>28</v>
      </c>
      <c r="BC194">
        <v>22</v>
      </c>
      <c r="BD194">
        <v>20</v>
      </c>
      <c r="BE194">
        <v>4</v>
      </c>
      <c r="BF194">
        <v>2</v>
      </c>
      <c r="BG194">
        <v>30</v>
      </c>
      <c r="BH194">
        <v>17</v>
      </c>
      <c r="BI194">
        <v>8</v>
      </c>
      <c r="BJ194">
        <v>8</v>
      </c>
      <c r="BK194">
        <v>59</v>
      </c>
      <c r="BL194">
        <v>12</v>
      </c>
      <c r="BM194">
        <v>22</v>
      </c>
      <c r="BN194">
        <v>28</v>
      </c>
      <c r="BO194">
        <v>34</v>
      </c>
      <c r="BP194">
        <v>30</v>
      </c>
      <c r="BQ194">
        <v>4</v>
      </c>
      <c r="BR194">
        <v>7</v>
      </c>
      <c r="BS194">
        <v>44</v>
      </c>
      <c r="BT194">
        <v>43</v>
      </c>
      <c r="BU194">
        <v>220</v>
      </c>
      <c r="BV194">
        <v>16</v>
      </c>
      <c r="CB194" s="3" t="s">
        <v>269</v>
      </c>
      <c r="CC194">
        <f t="shared" si="947"/>
        <v>86</v>
      </c>
      <c r="CD194">
        <f t="shared" si="948"/>
        <v>61</v>
      </c>
      <c r="CE194">
        <f t="shared" si="949"/>
        <v>73</v>
      </c>
      <c r="CF194">
        <f t="shared" si="950"/>
        <v>128</v>
      </c>
      <c r="CG194">
        <f t="shared" si="951"/>
        <v>55</v>
      </c>
      <c r="CH194">
        <f t="shared" si="952"/>
        <v>72</v>
      </c>
      <c r="CI194">
        <f t="shared" si="953"/>
        <v>150</v>
      </c>
      <c r="CJ194">
        <f t="shared" si="954"/>
        <v>169</v>
      </c>
      <c r="CK194">
        <f t="shared" si="955"/>
        <v>133</v>
      </c>
      <c r="CL194">
        <f t="shared" si="956"/>
        <v>148</v>
      </c>
      <c r="CM194">
        <f t="shared" si="957"/>
        <v>9</v>
      </c>
      <c r="CN194">
        <f t="shared" si="958"/>
        <v>9</v>
      </c>
      <c r="CO194">
        <f t="shared" si="959"/>
        <v>257</v>
      </c>
      <c r="CP194">
        <f t="shared" si="960"/>
        <v>54</v>
      </c>
      <c r="CQ194">
        <f t="shared" si="961"/>
        <v>15</v>
      </c>
      <c r="CR194">
        <f t="shared" si="962"/>
        <v>113</v>
      </c>
      <c r="CS194">
        <f t="shared" si="963"/>
        <v>15</v>
      </c>
      <c r="CT194">
        <f t="shared" si="964"/>
        <v>35</v>
      </c>
      <c r="CU194">
        <f t="shared" si="965"/>
        <v>135</v>
      </c>
      <c r="CV194">
        <f t="shared" si="966"/>
        <v>3</v>
      </c>
      <c r="CW194">
        <f t="shared" si="967"/>
        <v>70</v>
      </c>
      <c r="CX194">
        <f t="shared" si="968"/>
        <v>259</v>
      </c>
      <c r="CY194">
        <f t="shared" si="969"/>
        <v>4</v>
      </c>
      <c r="CZ194">
        <f t="shared" si="970"/>
        <v>39</v>
      </c>
      <c r="DA194">
        <f t="shared" si="971"/>
        <v>49</v>
      </c>
      <c r="DB194">
        <f t="shared" si="972"/>
        <v>81</v>
      </c>
      <c r="DC194">
        <f t="shared" si="973"/>
        <v>58</v>
      </c>
      <c r="DD194">
        <f t="shared" si="974"/>
        <v>19</v>
      </c>
      <c r="DE194">
        <f t="shared" si="975"/>
        <v>121</v>
      </c>
      <c r="DF194">
        <f t="shared" si="976"/>
        <v>157</v>
      </c>
      <c r="DG194">
        <f t="shared" si="977"/>
        <v>223</v>
      </c>
      <c r="DH194">
        <f t="shared" si="978"/>
        <v>65</v>
      </c>
      <c r="DI194">
        <f t="shared" si="979"/>
        <v>11</v>
      </c>
      <c r="DJ194">
        <f t="shared" si="980"/>
        <v>78</v>
      </c>
      <c r="DK194">
        <f t="shared" si="981"/>
        <v>169</v>
      </c>
      <c r="DL194">
        <f t="shared" si="982"/>
        <v>112</v>
      </c>
      <c r="DM194">
        <f t="shared" si="983"/>
        <v>7</v>
      </c>
      <c r="DN194">
        <f t="shared" si="984"/>
        <v>141</v>
      </c>
      <c r="DO194">
        <f t="shared" si="985"/>
        <v>68</v>
      </c>
      <c r="DP194">
        <f t="shared" si="986"/>
        <v>26</v>
      </c>
      <c r="DQ194">
        <f t="shared" si="987"/>
        <v>57</v>
      </c>
      <c r="DR194">
        <f t="shared" si="988"/>
        <v>3</v>
      </c>
      <c r="DS194">
        <f t="shared" si="989"/>
        <v>236</v>
      </c>
      <c r="DT194">
        <f t="shared" si="990"/>
        <v>72</v>
      </c>
      <c r="DU194">
        <f t="shared" si="991"/>
        <v>29</v>
      </c>
      <c r="DV194">
        <f t="shared" si="992"/>
        <v>24</v>
      </c>
      <c r="DW194">
        <f t="shared" si="993"/>
        <v>34</v>
      </c>
      <c r="DX194">
        <f t="shared" si="994"/>
        <v>174</v>
      </c>
      <c r="DY194">
        <f t="shared" si="995"/>
        <v>56</v>
      </c>
      <c r="DZ194">
        <f t="shared" si="996"/>
        <v>3</v>
      </c>
      <c r="EA194">
        <f t="shared" si="997"/>
        <v>19</v>
      </c>
      <c r="EB194">
        <f t="shared" si="998"/>
        <v>10</v>
      </c>
      <c r="EC194">
        <f t="shared" si="999"/>
        <v>29</v>
      </c>
      <c r="ED194">
        <f t="shared" si="1000"/>
        <v>23</v>
      </c>
      <c r="EE194">
        <f t="shared" si="1001"/>
        <v>21</v>
      </c>
      <c r="EF194">
        <f t="shared" si="1002"/>
        <v>5</v>
      </c>
      <c r="EG194">
        <f t="shared" si="1003"/>
        <v>3</v>
      </c>
      <c r="EH194">
        <f t="shared" si="1004"/>
        <v>31</v>
      </c>
      <c r="EI194">
        <f t="shared" si="1005"/>
        <v>18</v>
      </c>
      <c r="EJ194">
        <f t="shared" si="1006"/>
        <v>9</v>
      </c>
      <c r="EK194">
        <f t="shared" si="1007"/>
        <v>9</v>
      </c>
      <c r="EL194">
        <f t="shared" si="1008"/>
        <v>60</v>
      </c>
      <c r="EM194">
        <f t="shared" si="1009"/>
        <v>13</v>
      </c>
      <c r="EN194">
        <f t="shared" si="1010"/>
        <v>23</v>
      </c>
      <c r="EO194">
        <f t="shared" si="1011"/>
        <v>29</v>
      </c>
      <c r="EP194">
        <f t="shared" si="1012"/>
        <v>35</v>
      </c>
      <c r="EQ194">
        <f t="shared" si="1013"/>
        <v>31</v>
      </c>
      <c r="ER194">
        <f t="shared" si="1014"/>
        <v>5</v>
      </c>
      <c r="ES194">
        <f t="shared" si="1015"/>
        <v>8</v>
      </c>
      <c r="ET194">
        <f t="shared" si="1016"/>
        <v>45</v>
      </c>
      <c r="EU194">
        <f t="shared" si="1017"/>
        <v>44</v>
      </c>
      <c r="EV194">
        <f t="shared" si="1018"/>
        <v>221</v>
      </c>
      <c r="EW194">
        <f t="shared" si="1019"/>
        <v>17</v>
      </c>
      <c r="EY194" s="3" t="s">
        <v>269</v>
      </c>
      <c r="EZ194">
        <f t="shared" si="1020"/>
        <v>6.4262647547020979</v>
      </c>
      <c r="FA194">
        <f t="shared" si="1020"/>
        <v>5.9307373375628867</v>
      </c>
      <c r="FB194">
        <f t="shared" si="1021"/>
        <v>6.1898245588800176</v>
      </c>
      <c r="FC194">
        <f t="shared" si="1022"/>
        <v>7</v>
      </c>
      <c r="FD194">
        <f t="shared" si="1023"/>
        <v>5.7813597135246599</v>
      </c>
      <c r="FE194">
        <f t="shared" si="1024"/>
        <v>6.1699250014423122</v>
      </c>
      <c r="FF194">
        <f t="shared" si="1025"/>
        <v>7.2288186904958804</v>
      </c>
      <c r="FG194">
        <f t="shared" si="1026"/>
        <v>7.4008794362821844</v>
      </c>
      <c r="FH194">
        <f t="shared" si="1027"/>
        <v>7.0552824355011898</v>
      </c>
      <c r="FI194">
        <f t="shared" si="1028"/>
        <v>7.2094533656289492</v>
      </c>
      <c r="FJ194">
        <f t="shared" si="1029"/>
        <v>3.1699250014423126</v>
      </c>
      <c r="FK194">
        <f t="shared" si="1030"/>
        <v>3.1699250014423126</v>
      </c>
      <c r="FL194">
        <f t="shared" si="1031"/>
        <v>8.0056245491938789</v>
      </c>
      <c r="FM194">
        <f t="shared" si="1032"/>
        <v>5.7548875021634691</v>
      </c>
      <c r="FN194">
        <f t="shared" si="1033"/>
        <v>3.9068905956085187</v>
      </c>
      <c r="FO194">
        <f t="shared" si="1034"/>
        <v>6.8201789624151887</v>
      </c>
      <c r="FP194">
        <f t="shared" si="1035"/>
        <v>3.9068905956085187</v>
      </c>
      <c r="FQ194">
        <f t="shared" si="1036"/>
        <v>5.1292830169449664</v>
      </c>
      <c r="FR194">
        <f t="shared" si="1037"/>
        <v>7.0768155970508317</v>
      </c>
      <c r="FS194">
        <f t="shared" si="1038"/>
        <v>1.5849625007211563</v>
      </c>
      <c r="FT194">
        <f t="shared" si="1039"/>
        <v>6.1292830169449672</v>
      </c>
      <c r="FU194">
        <f t="shared" si="1040"/>
        <v>8.016808287686553</v>
      </c>
      <c r="FV194">
        <f t="shared" si="1041"/>
        <v>2</v>
      </c>
      <c r="FW194">
        <f t="shared" si="1042"/>
        <v>5.2854022188622487</v>
      </c>
      <c r="FX194">
        <f t="shared" si="1043"/>
        <v>5.6147098441152083</v>
      </c>
      <c r="FY194">
        <f t="shared" si="1044"/>
        <v>6.3398500028846252</v>
      </c>
      <c r="FZ194">
        <f t="shared" si="1045"/>
        <v>5.8579809951275719</v>
      </c>
      <c r="GA194">
        <f t="shared" si="1046"/>
        <v>4.2479275134435852</v>
      </c>
      <c r="GB194">
        <f t="shared" si="1047"/>
        <v>6.9188632372745955</v>
      </c>
      <c r="GC194">
        <f t="shared" si="1048"/>
        <v>7.294620748891627</v>
      </c>
      <c r="GD194">
        <f t="shared" si="1049"/>
        <v>7.8008998999203047</v>
      </c>
      <c r="GE194">
        <f t="shared" si="1050"/>
        <v>6.0223678130284544</v>
      </c>
      <c r="GF194">
        <f t="shared" si="1051"/>
        <v>3.4594316186372978</v>
      </c>
      <c r="GG194">
        <f t="shared" si="1052"/>
        <v>6.2854022188622487</v>
      </c>
      <c r="GH194">
        <f t="shared" si="1053"/>
        <v>7.4008794362821844</v>
      </c>
      <c r="GI194">
        <f t="shared" si="1054"/>
        <v>6.8073549220576037</v>
      </c>
      <c r="GJ194">
        <f t="shared" si="1055"/>
        <v>2.8073549220576042</v>
      </c>
      <c r="GK194">
        <f t="shared" si="1056"/>
        <v>7.1395513523987937</v>
      </c>
      <c r="GL194">
        <f t="shared" si="1057"/>
        <v>6.08746284125034</v>
      </c>
      <c r="GM194">
        <f t="shared" si="1058"/>
        <v>4.7004397181410926</v>
      </c>
      <c r="GN194">
        <f t="shared" si="1059"/>
        <v>5.8328900141647422</v>
      </c>
      <c r="GO194">
        <f t="shared" si="1060"/>
        <v>1.5849625007211563</v>
      </c>
      <c r="GP194">
        <f t="shared" si="1061"/>
        <v>7.8826430493618425</v>
      </c>
      <c r="GQ194">
        <f t="shared" si="1062"/>
        <v>6.1699250014423122</v>
      </c>
      <c r="GR194">
        <f t="shared" si="1063"/>
        <v>4.8579809951275728</v>
      </c>
      <c r="GS194">
        <f t="shared" si="1064"/>
        <v>4.584962500721157</v>
      </c>
      <c r="GT194">
        <f t="shared" si="1065"/>
        <v>5.08746284125034</v>
      </c>
      <c r="GU194">
        <f t="shared" si="1066"/>
        <v>7.4429434958487288</v>
      </c>
      <c r="GV194">
        <f t="shared" si="1067"/>
        <v>5.8073549220576046</v>
      </c>
      <c r="GW194">
        <f t="shared" si="1068"/>
        <v>1.5849625007211563</v>
      </c>
      <c r="GX194">
        <f t="shared" si="1069"/>
        <v>4.2479275134435852</v>
      </c>
      <c r="GY194">
        <f t="shared" si="1070"/>
        <v>3.3219280948873626</v>
      </c>
      <c r="GZ194">
        <f t="shared" si="1071"/>
        <v>4.8579809951275728</v>
      </c>
      <c r="HA194">
        <f t="shared" si="1072"/>
        <v>4.5235619560570131</v>
      </c>
      <c r="HB194">
        <f t="shared" si="1073"/>
        <v>4.3923174227787607</v>
      </c>
      <c r="HC194">
        <f t="shared" si="1074"/>
        <v>2.3219280948873622</v>
      </c>
      <c r="HD194">
        <f t="shared" si="1075"/>
        <v>1.5849625007211563</v>
      </c>
      <c r="HE194">
        <f t="shared" si="1076"/>
        <v>4.9541963103868758</v>
      </c>
      <c r="HF194">
        <f t="shared" si="1077"/>
        <v>4.1699250014423122</v>
      </c>
      <c r="HG194">
        <f t="shared" si="1078"/>
        <v>3.1699250014423126</v>
      </c>
      <c r="HH194">
        <f t="shared" si="1079"/>
        <v>3.1699250014423126</v>
      </c>
      <c r="HI194">
        <f t="shared" si="1080"/>
        <v>5.9068905956085187</v>
      </c>
      <c r="HJ194">
        <f t="shared" si="1081"/>
        <v>3.7004397181410922</v>
      </c>
      <c r="HK194">
        <f t="shared" si="1082"/>
        <v>4.5235619560570131</v>
      </c>
      <c r="HL194">
        <f t="shared" si="1083"/>
        <v>4.8579809951275728</v>
      </c>
      <c r="HM194">
        <f t="shared" si="1084"/>
        <v>5.1292830169449664</v>
      </c>
      <c r="HN194">
        <f t="shared" si="1085"/>
        <v>4.9541963103868758</v>
      </c>
      <c r="HO194">
        <f t="shared" si="1086"/>
        <v>2.3219280948873622</v>
      </c>
      <c r="HP194">
        <f t="shared" si="1087"/>
        <v>3</v>
      </c>
      <c r="HQ194">
        <f t="shared" si="1088"/>
        <v>5.4918530963296748</v>
      </c>
      <c r="HR194">
        <f t="shared" si="1089"/>
        <v>5.4594316186372973</v>
      </c>
      <c r="HS194">
        <f t="shared" si="1090"/>
        <v>7.7879025593914317</v>
      </c>
      <c r="HT194">
        <f t="shared" si="1091"/>
        <v>4.08746284125034</v>
      </c>
      <c r="HU194">
        <f t="shared" si="1092"/>
        <v>5.2041933663188145</v>
      </c>
      <c r="HV194">
        <f t="shared" si="1093"/>
        <v>1.7490399972899089</v>
      </c>
      <c r="HY194" s="3" t="s">
        <v>269</v>
      </c>
      <c r="HZ194">
        <v>5.2041933663188145</v>
      </c>
      <c r="IA194">
        <v>5.2041933663188145</v>
      </c>
      <c r="IB194">
        <v>5.2041933663188145</v>
      </c>
      <c r="IC194">
        <v>5.2041933663188145</v>
      </c>
      <c r="ID194">
        <v>5.2041933663188145</v>
      </c>
      <c r="IE194">
        <v>5.2041933663188145</v>
      </c>
      <c r="IF194">
        <v>5.2041933663188145</v>
      </c>
      <c r="IG194">
        <v>5.2041933663188145</v>
      </c>
      <c r="IH194">
        <v>5.2041933663188145</v>
      </c>
      <c r="II194">
        <v>5.2041933663188145</v>
      </c>
      <c r="IJ194">
        <v>5.2041933663188145</v>
      </c>
      <c r="IK194">
        <v>5.2041933663188145</v>
      </c>
      <c r="IL194">
        <v>5.2041933663188145</v>
      </c>
      <c r="IM194">
        <v>5.2041933663188145</v>
      </c>
      <c r="IN194">
        <v>5.2041933663188145</v>
      </c>
      <c r="IO194">
        <v>5.2041933663188145</v>
      </c>
      <c r="IP194">
        <v>5.2041933663188145</v>
      </c>
      <c r="IQ194">
        <v>5.2041933663188145</v>
      </c>
      <c r="IR194">
        <v>5.2041933663188145</v>
      </c>
      <c r="IS194">
        <v>5.2041933663188145</v>
      </c>
      <c r="IT194">
        <v>5.2041933663188145</v>
      </c>
      <c r="IU194">
        <v>5.2041933663188145</v>
      </c>
      <c r="IV194">
        <v>5.2041933663188145</v>
      </c>
      <c r="IW194">
        <v>5.2041933663188145</v>
      </c>
      <c r="IX194">
        <v>5.2041933663188145</v>
      </c>
      <c r="IY194">
        <v>5.2041933663188145</v>
      </c>
      <c r="IZ194">
        <v>5.2041933663188145</v>
      </c>
      <c r="JA194">
        <v>5.2041933663188145</v>
      </c>
      <c r="JB194">
        <v>5.2041933663188145</v>
      </c>
      <c r="JC194">
        <v>5.2041933663188145</v>
      </c>
      <c r="JD194">
        <v>5.2041933663188145</v>
      </c>
      <c r="JE194">
        <v>5.2041933663188145</v>
      </c>
      <c r="JF194">
        <v>5.2041933663188145</v>
      </c>
      <c r="JG194">
        <v>5.2041933663188145</v>
      </c>
      <c r="JH194">
        <v>5.2041933663188145</v>
      </c>
      <c r="JI194">
        <v>5.2041933663188145</v>
      </c>
      <c r="JJ194">
        <v>5.2041933663188145</v>
      </c>
      <c r="JK194">
        <v>5.2041933663188145</v>
      </c>
      <c r="JL194">
        <v>5.2041933663188145</v>
      </c>
      <c r="JM194">
        <v>5.2041933663188145</v>
      </c>
      <c r="JN194">
        <v>5.2041933663188145</v>
      </c>
      <c r="JO194">
        <v>5.2041933663188145</v>
      </c>
      <c r="JP194">
        <v>5.2041933663188145</v>
      </c>
      <c r="JQ194">
        <v>5.2041933663188145</v>
      </c>
      <c r="JR194">
        <v>5.2041933663188145</v>
      </c>
      <c r="JS194">
        <v>5.2041933663188145</v>
      </c>
      <c r="JT194">
        <v>5.2041933663188145</v>
      </c>
      <c r="JU194">
        <v>5.2041933663188145</v>
      </c>
      <c r="JV194">
        <v>5.2041933663188145</v>
      </c>
      <c r="JW194">
        <v>5.2041933663188145</v>
      </c>
      <c r="JX194">
        <v>5.2041933663188145</v>
      </c>
      <c r="JY194">
        <v>5.2041933663188145</v>
      </c>
      <c r="JZ194">
        <v>5.2041933663188145</v>
      </c>
      <c r="KA194">
        <v>5.2041933663188145</v>
      </c>
      <c r="KB194">
        <v>5.2041933663188145</v>
      </c>
      <c r="KC194">
        <v>5.2041933663188145</v>
      </c>
      <c r="KD194">
        <v>5.2041933663188145</v>
      </c>
      <c r="KE194">
        <v>5.2041933663188145</v>
      </c>
      <c r="KF194">
        <v>5.2041933663188145</v>
      </c>
      <c r="KG194">
        <v>5.2041933663188145</v>
      </c>
      <c r="KH194">
        <v>5.2041933663188145</v>
      </c>
      <c r="KI194">
        <v>5.2041933663188145</v>
      </c>
      <c r="KJ194">
        <v>5.2041933663188145</v>
      </c>
      <c r="KK194">
        <v>5.2041933663188145</v>
      </c>
      <c r="KL194">
        <v>5.2041933663188145</v>
      </c>
      <c r="KM194">
        <v>5.2041933663188145</v>
      </c>
      <c r="KN194">
        <v>5.2041933663188145</v>
      </c>
      <c r="KO194">
        <v>5.2041933663188145</v>
      </c>
      <c r="KP194">
        <v>5.2041933663188145</v>
      </c>
      <c r="KQ194">
        <v>5.2041933663188145</v>
      </c>
      <c r="KR194">
        <v>5.2041933663188145</v>
      </c>
      <c r="KS194">
        <v>5.2041933663188145</v>
      </c>
      <c r="KT194">
        <v>5.2041933663188145</v>
      </c>
      <c r="KV194" s="3" t="s">
        <v>269</v>
      </c>
      <c r="KW194">
        <v>1.7490399972899089</v>
      </c>
      <c r="KX194">
        <v>1.7490399972899089</v>
      </c>
      <c r="KY194">
        <v>1.7490399972899089</v>
      </c>
      <c r="KZ194">
        <v>1.7490399972899089</v>
      </c>
      <c r="LA194">
        <v>1.7490399972899089</v>
      </c>
      <c r="LB194">
        <v>1.7490399972899089</v>
      </c>
      <c r="LC194">
        <v>1.7490399972899089</v>
      </c>
      <c r="LD194">
        <v>1.7490399972899089</v>
      </c>
      <c r="LE194">
        <v>1.7490399972899089</v>
      </c>
      <c r="LF194">
        <v>1.7490399972899089</v>
      </c>
      <c r="LG194">
        <v>1.7490399972899089</v>
      </c>
      <c r="LH194">
        <v>1.7490399972899089</v>
      </c>
      <c r="LI194">
        <v>1.7490399972899089</v>
      </c>
      <c r="LJ194">
        <v>1.7490399972899089</v>
      </c>
      <c r="LK194">
        <v>1.7490399972899089</v>
      </c>
      <c r="LL194">
        <v>1.7490399972899089</v>
      </c>
      <c r="LM194">
        <v>1.7490399972899089</v>
      </c>
      <c r="LN194">
        <v>1.7490399972899089</v>
      </c>
      <c r="LO194">
        <v>1.7490399972899089</v>
      </c>
      <c r="LP194">
        <v>1.7490399972899089</v>
      </c>
      <c r="LQ194">
        <v>1.7490399972899089</v>
      </c>
      <c r="LR194">
        <v>1.7490399972899089</v>
      </c>
      <c r="LS194">
        <v>1.7490399972899089</v>
      </c>
      <c r="LT194">
        <v>1.7490399972899089</v>
      </c>
      <c r="LU194">
        <v>1.7490399972899089</v>
      </c>
      <c r="LV194">
        <v>1.7490399972899089</v>
      </c>
      <c r="LW194">
        <v>1.7490399972899089</v>
      </c>
      <c r="LX194">
        <v>1.7490399972899089</v>
      </c>
      <c r="LY194">
        <v>1.7490399972899089</v>
      </c>
      <c r="LZ194">
        <v>1.7490399972899089</v>
      </c>
      <c r="MA194">
        <v>1.7490399972899089</v>
      </c>
      <c r="MB194">
        <v>1.7490399972899089</v>
      </c>
      <c r="MC194">
        <v>1.7490399972899089</v>
      </c>
      <c r="MD194">
        <v>1.7490399972899089</v>
      </c>
      <c r="ME194">
        <v>1.7490399972899089</v>
      </c>
      <c r="MF194">
        <v>1.7490399972899089</v>
      </c>
      <c r="MG194">
        <v>1.7490399972899089</v>
      </c>
      <c r="MH194">
        <v>1.7490399972899089</v>
      </c>
      <c r="MI194">
        <v>1.7490399972899089</v>
      </c>
      <c r="MJ194">
        <v>1.7490399972899089</v>
      </c>
      <c r="MK194">
        <v>1.7490399972899089</v>
      </c>
      <c r="ML194">
        <v>1.7490399972899089</v>
      </c>
      <c r="MM194">
        <v>1.7490399972899089</v>
      </c>
      <c r="MN194">
        <v>1.7490399972899089</v>
      </c>
      <c r="MO194">
        <v>1.7490399972899089</v>
      </c>
      <c r="MP194">
        <v>1.7490399972899089</v>
      </c>
      <c r="MQ194">
        <v>1.7490399972899089</v>
      </c>
      <c r="MR194">
        <v>1.7490399972899089</v>
      </c>
      <c r="MS194">
        <v>1.7490399972899089</v>
      </c>
      <c r="MT194">
        <v>1.7490399972899089</v>
      </c>
      <c r="MU194">
        <v>1.7490399972899089</v>
      </c>
      <c r="MV194">
        <v>1.7490399972899089</v>
      </c>
      <c r="MW194">
        <v>1.7490399972899089</v>
      </c>
      <c r="MX194">
        <v>1.7490399972899089</v>
      </c>
      <c r="MY194">
        <v>1.7490399972899089</v>
      </c>
      <c r="MZ194">
        <v>1.7490399972899089</v>
      </c>
      <c r="NA194">
        <v>1.7490399972899089</v>
      </c>
      <c r="NB194">
        <v>1.7490399972899089</v>
      </c>
      <c r="NC194">
        <v>1.7490399972899089</v>
      </c>
      <c r="ND194">
        <v>1.7490399972899089</v>
      </c>
      <c r="NE194">
        <v>1.7490399972899089</v>
      </c>
      <c r="NF194">
        <v>1.7490399972899089</v>
      </c>
      <c r="NG194">
        <v>1.7490399972899089</v>
      </c>
      <c r="NH194">
        <v>1.7490399972899089</v>
      </c>
      <c r="NI194">
        <v>1.7490399972899089</v>
      </c>
      <c r="NJ194">
        <v>1.7490399972899089</v>
      </c>
      <c r="NK194">
        <v>1.7490399972899089</v>
      </c>
      <c r="NL194">
        <v>1.7490399972899089</v>
      </c>
      <c r="NM194">
        <v>1.7490399972899089</v>
      </c>
      <c r="NN194">
        <v>1.7490399972899089</v>
      </c>
      <c r="NO194">
        <v>1.7490399972899089</v>
      </c>
      <c r="NP194">
        <v>1.7490399972899089</v>
      </c>
      <c r="NQ194">
        <v>1.7490399972899089</v>
      </c>
      <c r="NS194" s="3" t="s">
        <v>269</v>
      </c>
      <c r="NT194">
        <f t="shared" si="1239"/>
        <v>1.2220713883832834</v>
      </c>
      <c r="NU194">
        <f t="shared" si="1240"/>
        <v>0.72654397124407222</v>
      </c>
      <c r="NV194">
        <f t="shared" si="1241"/>
        <v>0.98563119256120313</v>
      </c>
      <c r="NW194">
        <f t="shared" si="1242"/>
        <v>1.7958066336811855</v>
      </c>
      <c r="NX194">
        <f t="shared" si="1243"/>
        <v>0.57716634720584548</v>
      </c>
      <c r="NY194">
        <f t="shared" si="1244"/>
        <v>0.96573163512349769</v>
      </c>
      <c r="NZ194">
        <f t="shared" si="1245"/>
        <v>2.024625324177066</v>
      </c>
      <c r="OA194">
        <f t="shared" si="1246"/>
        <v>2.1966860699633699</v>
      </c>
      <c r="OB194">
        <f t="shared" si="1247"/>
        <v>1.8510890691823754</v>
      </c>
      <c r="OC194">
        <f t="shared" si="1248"/>
        <v>2.0052599993101348</v>
      </c>
      <c r="OD194">
        <f t="shared" si="1249"/>
        <v>-2.0342683648765019</v>
      </c>
      <c r="OE194">
        <f t="shared" si="1250"/>
        <v>-2.0342683648765019</v>
      </c>
      <c r="OF194">
        <f t="shared" si="1251"/>
        <v>2.8014311828750644</v>
      </c>
      <c r="OG194">
        <f t="shared" si="1252"/>
        <v>0.55069413584465465</v>
      </c>
      <c r="OH194">
        <f t="shared" si="1253"/>
        <v>-1.2973027707102958</v>
      </c>
      <c r="OI194">
        <f t="shared" si="1254"/>
        <v>1.6159855960963743</v>
      </c>
      <c r="OJ194">
        <f t="shared" si="1255"/>
        <v>-1.2973027707102958</v>
      </c>
      <c r="OK194">
        <f t="shared" si="1256"/>
        <v>-7.4910349373848106E-2</v>
      </c>
      <c r="OL194">
        <f t="shared" si="1257"/>
        <v>1.8726222307320173</v>
      </c>
      <c r="OM194">
        <f t="shared" si="1258"/>
        <v>-3.6192308655976584</v>
      </c>
      <c r="ON194">
        <f t="shared" si="1259"/>
        <v>0.92508965062615278</v>
      </c>
      <c r="OO194">
        <f t="shared" si="1260"/>
        <v>2.8126149213677385</v>
      </c>
      <c r="OP194">
        <f t="shared" si="1261"/>
        <v>-3.2041933663188145</v>
      </c>
      <c r="OQ194">
        <f t="shared" si="1262"/>
        <v>8.120885254343424E-2</v>
      </c>
      <c r="OR194">
        <f t="shared" si="1263"/>
        <v>0.41051647779639389</v>
      </c>
      <c r="OS194">
        <f t="shared" si="1264"/>
        <v>1.1356566365658107</v>
      </c>
      <c r="OT194">
        <f t="shared" si="1265"/>
        <v>0.6537876288087574</v>
      </c>
      <c r="OU194">
        <f t="shared" si="1266"/>
        <v>-0.95626585287522925</v>
      </c>
      <c r="OV194">
        <f t="shared" si="1267"/>
        <v>1.7146698709557811</v>
      </c>
      <c r="OW194">
        <f t="shared" si="1268"/>
        <v>2.0904273825728126</v>
      </c>
      <c r="OX194">
        <f t="shared" si="1269"/>
        <v>2.5967065336014903</v>
      </c>
      <c r="OY194">
        <f t="shared" si="1270"/>
        <v>0.8181744467096399</v>
      </c>
      <c r="OZ194">
        <f t="shared" si="1271"/>
        <v>-1.7447617476815167</v>
      </c>
      <c r="PA194">
        <f t="shared" si="1272"/>
        <v>1.0812088525434342</v>
      </c>
      <c r="PB194">
        <f t="shared" si="1273"/>
        <v>2.1966860699633699</v>
      </c>
      <c r="PC194">
        <f t="shared" si="1274"/>
        <v>1.6031615557387893</v>
      </c>
      <c r="PD194">
        <f t="shared" si="1275"/>
        <v>-2.3968384442612103</v>
      </c>
      <c r="PE194">
        <f t="shared" si="1276"/>
        <v>1.9353579860799792</v>
      </c>
      <c r="PF194">
        <f t="shared" si="1277"/>
        <v>0.88326947493152552</v>
      </c>
      <c r="PG194">
        <f t="shared" si="1278"/>
        <v>-0.50375364817772184</v>
      </c>
      <c r="PH194">
        <f t="shared" si="1279"/>
        <v>0.62869664784592771</v>
      </c>
      <c r="PI194">
        <f t="shared" si="1280"/>
        <v>-3.6192308655976584</v>
      </c>
      <c r="PJ194">
        <f t="shared" si="1281"/>
        <v>2.678449683043028</v>
      </c>
      <c r="PK194">
        <f t="shared" si="1282"/>
        <v>0.96573163512349769</v>
      </c>
      <c r="PL194">
        <f t="shared" si="1283"/>
        <v>-0.34621237119124171</v>
      </c>
      <c r="PM194">
        <f t="shared" si="1284"/>
        <v>-0.6192308655976575</v>
      </c>
      <c r="PN194">
        <f t="shared" si="1285"/>
        <v>-0.11673052506847448</v>
      </c>
      <c r="PO194">
        <f t="shared" si="1286"/>
        <v>2.2387501295299144</v>
      </c>
      <c r="PP194">
        <f t="shared" si="1287"/>
        <v>0.60316155573879016</v>
      </c>
      <c r="PQ194">
        <f t="shared" si="1288"/>
        <v>-3.6192308655976584</v>
      </c>
      <c r="PR194">
        <f t="shared" si="1289"/>
        <v>-0.95626585287522925</v>
      </c>
      <c r="PS194">
        <f t="shared" si="1290"/>
        <v>-1.8822652714314518</v>
      </c>
      <c r="PT194">
        <f t="shared" si="1291"/>
        <v>-0.34621237119124171</v>
      </c>
      <c r="PU194">
        <f t="shared" si="1292"/>
        <v>-0.68063141026180141</v>
      </c>
      <c r="PV194">
        <f t="shared" si="1293"/>
        <v>-0.81187594354005377</v>
      </c>
      <c r="PW194">
        <f t="shared" si="1294"/>
        <v>-2.8822652714314523</v>
      </c>
      <c r="PX194">
        <f t="shared" si="1295"/>
        <v>-3.6192308655976584</v>
      </c>
      <c r="PY194">
        <f t="shared" si="1296"/>
        <v>-0.24999705593193866</v>
      </c>
      <c r="PZ194">
        <f t="shared" si="1297"/>
        <v>-1.0342683648765023</v>
      </c>
      <c r="QA194">
        <f t="shared" si="1298"/>
        <v>-2.0342683648765019</v>
      </c>
      <c r="QB194">
        <f t="shared" si="1299"/>
        <v>-2.0342683648765019</v>
      </c>
      <c r="QC194">
        <f t="shared" si="1300"/>
        <v>0.70269722928970424</v>
      </c>
      <c r="QD194">
        <f t="shared" si="1301"/>
        <v>-1.5037536481777223</v>
      </c>
      <c r="QE194">
        <f t="shared" si="1302"/>
        <v>-0.68063141026180141</v>
      </c>
      <c r="QF194">
        <f t="shared" si="1303"/>
        <v>-0.34621237119124171</v>
      </c>
      <c r="QG194">
        <f t="shared" si="1304"/>
        <v>-7.4910349373848106E-2</v>
      </c>
      <c r="QH194">
        <f t="shared" si="1305"/>
        <v>-0.24999705593193866</v>
      </c>
      <c r="QI194">
        <f t="shared" si="1306"/>
        <v>-2.8822652714314523</v>
      </c>
      <c r="QJ194">
        <f t="shared" si="1307"/>
        <v>-2.2041933663188145</v>
      </c>
      <c r="QK194">
        <f t="shared" si="1308"/>
        <v>0.28765973001086032</v>
      </c>
      <c r="QL194">
        <f t="shared" si="1309"/>
        <v>0.25523825231848285</v>
      </c>
      <c r="QM194">
        <f t="shared" si="1310"/>
        <v>2.5837091930726173</v>
      </c>
      <c r="QN194">
        <f t="shared" si="1311"/>
        <v>-1.1167305250684745</v>
      </c>
      <c r="QQ194" s="3" t="s">
        <v>269</v>
      </c>
      <c r="QR194">
        <f t="shared" si="1094"/>
        <v>0.69870980096330026</v>
      </c>
      <c r="QS194">
        <f t="shared" si="1095"/>
        <v>0.41539585851085903</v>
      </c>
      <c r="QT194">
        <f t="shared" si="1096"/>
        <v>0.56352695998285485</v>
      </c>
      <c r="QU194">
        <f t="shared" si="1097"/>
        <v>1.0267384602203153</v>
      </c>
      <c r="QV194">
        <f t="shared" si="1098"/>
        <v>0.32999036505748836</v>
      </c>
      <c r="QW194">
        <f t="shared" si="1099"/>
        <v>0.55214954296063745</v>
      </c>
      <c r="QX194">
        <f t="shared" si="1100"/>
        <v>1.1575637648733987</v>
      </c>
      <c r="QY194">
        <f t="shared" si="1101"/>
        <v>1.2559381565699337</v>
      </c>
      <c r="QZ194">
        <f t="shared" si="1102"/>
        <v>1.058345762275642</v>
      </c>
      <c r="RA194">
        <f t="shared" si="1103"/>
        <v>1.1464917911638568</v>
      </c>
      <c r="RB194">
        <f t="shared" si="1104"/>
        <v>-1.1630770983102425</v>
      </c>
      <c r="RC194">
        <f t="shared" si="1105"/>
        <v>-1.1630770983102425</v>
      </c>
      <c r="RD194">
        <f t="shared" si="1106"/>
        <v>1.6016964661847686</v>
      </c>
      <c r="RE194">
        <f t="shared" si="1107"/>
        <v>0.31485508433079895</v>
      </c>
      <c r="RF194">
        <f t="shared" si="1108"/>
        <v>-0.7417227580389425</v>
      </c>
      <c r="RG194">
        <f t="shared" si="1109"/>
        <v>0.92392718211150182</v>
      </c>
      <c r="RH194">
        <f t="shared" si="1110"/>
        <v>-0.7417227580389425</v>
      </c>
      <c r="RI194">
        <f t="shared" si="1111"/>
        <v>-4.2829408984311229E-2</v>
      </c>
      <c r="RJ194">
        <f t="shared" si="1112"/>
        <v>1.0706571797292206</v>
      </c>
      <c r="RK194">
        <f t="shared" si="1113"/>
        <v>-2.0692670671943243</v>
      </c>
      <c r="RL194">
        <f t="shared" si="1114"/>
        <v>0.52891280477264935</v>
      </c>
      <c r="RM194">
        <f t="shared" si="1115"/>
        <v>1.6080906815886491</v>
      </c>
      <c r="RN194">
        <f t="shared" si="1116"/>
        <v>-1.8319726085644852</v>
      </c>
      <c r="RO194">
        <f t="shared" si="1117"/>
        <v>4.6430529129845632E-2</v>
      </c>
      <c r="RP194">
        <f t="shared" si="1118"/>
        <v>0.2347095997990202</v>
      </c>
      <c r="RQ194">
        <f t="shared" si="1119"/>
        <v>0.64930283945792011</v>
      </c>
      <c r="RR194">
        <f t="shared" si="1120"/>
        <v>0.37379798622203264</v>
      </c>
      <c r="RS194">
        <f t="shared" si="1121"/>
        <v>-0.54673755566307103</v>
      </c>
      <c r="RT194">
        <f t="shared" si="1122"/>
        <v>0.9803491478826194</v>
      </c>
      <c r="RU194">
        <f t="shared" si="1123"/>
        <v>1.1951855794103476</v>
      </c>
      <c r="RV194">
        <f t="shared" si="1124"/>
        <v>1.4846467419984781</v>
      </c>
      <c r="RW194">
        <f t="shared" si="1125"/>
        <v>0.4677848694011455</v>
      </c>
      <c r="RX194">
        <f t="shared" si="1126"/>
        <v>-0.997553944097893</v>
      </c>
      <c r="RY194">
        <f t="shared" si="1127"/>
        <v>0.61817274288680568</v>
      </c>
      <c r="RZ194">
        <f t="shared" si="1128"/>
        <v>1.2559381565699337</v>
      </c>
      <c r="SA194">
        <f t="shared" si="1129"/>
        <v>0.91659513688814753</v>
      </c>
      <c r="SB194">
        <f t="shared" si="1130"/>
        <v>-1.3703737181396927</v>
      </c>
      <c r="SC194">
        <f t="shared" si="1131"/>
        <v>1.1065258593735794</v>
      </c>
      <c r="SD194">
        <f t="shared" si="1132"/>
        <v>0.5050024449412982</v>
      </c>
      <c r="SE194">
        <f t="shared" si="1133"/>
        <v>-0.28801722599727553</v>
      </c>
      <c r="SF194">
        <f t="shared" si="1134"/>
        <v>0.35945241322101068</v>
      </c>
      <c r="SG194">
        <f t="shared" si="1135"/>
        <v>-2.0692670671943243</v>
      </c>
      <c r="SH194">
        <f t="shared" si="1136"/>
        <v>1.531382751219649</v>
      </c>
      <c r="SI194">
        <f t="shared" si="1137"/>
        <v>0.55214954296063745</v>
      </c>
      <c r="SJ194">
        <f t="shared" si="1138"/>
        <v>-0.19794422753492694</v>
      </c>
      <c r="SK194">
        <f t="shared" si="1139"/>
        <v>-0.35404042592344331</v>
      </c>
      <c r="SL194">
        <f t="shared" si="1140"/>
        <v>-6.6739768815661918E-2</v>
      </c>
      <c r="SM194">
        <f t="shared" si="1141"/>
        <v>1.2799879551061144</v>
      </c>
      <c r="SN194">
        <f t="shared" si="1142"/>
        <v>0.34485292313118798</v>
      </c>
      <c r="SO194">
        <f t="shared" si="1143"/>
        <v>-2.0692670671943243</v>
      </c>
      <c r="SP194">
        <f t="shared" si="1144"/>
        <v>-0.54673755566307103</v>
      </c>
      <c r="SQ194">
        <f t="shared" si="1145"/>
        <v>-1.0761705131660637</v>
      </c>
      <c r="SR194">
        <f t="shared" si="1146"/>
        <v>-0.19794422753492694</v>
      </c>
      <c r="SS194">
        <f t="shared" si="1147"/>
        <v>-0.38914570925560404</v>
      </c>
      <c r="ST194">
        <f t="shared" si="1148"/>
        <v>-0.46418374925561107</v>
      </c>
      <c r="SU194">
        <f t="shared" si="1149"/>
        <v>-1.647912726923024</v>
      </c>
      <c r="SV194">
        <f t="shared" si="1150"/>
        <v>-2.0692670671943243</v>
      </c>
      <c r="SW194">
        <f t="shared" si="1151"/>
        <v>-0.14293387019124917</v>
      </c>
      <c r="SX194">
        <f t="shared" si="1152"/>
        <v>-0.59133488455328276</v>
      </c>
      <c r="SY194">
        <f t="shared" si="1153"/>
        <v>-1.1630770983102425</v>
      </c>
      <c r="SZ194">
        <f t="shared" si="1154"/>
        <v>-1.1630770983102425</v>
      </c>
      <c r="TA194">
        <f t="shared" si="1155"/>
        <v>0.40176166947497771</v>
      </c>
      <c r="TB194">
        <f t="shared" si="1156"/>
        <v>-0.85975943975423585</v>
      </c>
      <c r="TC194">
        <f t="shared" si="1157"/>
        <v>-0.38914570925560404</v>
      </c>
      <c r="TD194">
        <f t="shared" si="1158"/>
        <v>-0.19794422753492694</v>
      </c>
      <c r="TE194">
        <f t="shared" si="1159"/>
        <v>-4.2829408984311229E-2</v>
      </c>
      <c r="TF194">
        <f t="shared" si="1160"/>
        <v>-0.14293387019124917</v>
      </c>
      <c r="TG194">
        <f t="shared" si="1161"/>
        <v>-1.647912726923024</v>
      </c>
      <c r="TH194">
        <f t="shared" si="1162"/>
        <v>-1.2602303948075251</v>
      </c>
      <c r="TI194">
        <f t="shared" si="1163"/>
        <v>0.16446721084513874</v>
      </c>
      <c r="TJ194">
        <f t="shared" si="1164"/>
        <v>0.14593048341602693</v>
      </c>
      <c r="TK194">
        <f t="shared" si="1165"/>
        <v>1.4772156137515473</v>
      </c>
      <c r="TL194">
        <f t="shared" si="1166"/>
        <v>-0.63848198257262201</v>
      </c>
      <c r="TO194" s="3" t="s">
        <v>269</v>
      </c>
      <c r="TP194">
        <f t="shared" si="1167"/>
        <v>1</v>
      </c>
      <c r="TQ194">
        <f t="shared" si="1167"/>
        <v>1</v>
      </c>
      <c r="TR194">
        <f t="shared" si="1168"/>
        <v>1</v>
      </c>
      <c r="TS194">
        <f t="shared" si="1169"/>
        <v>2</v>
      </c>
      <c r="TT194">
        <f t="shared" si="1170"/>
        <v>1</v>
      </c>
      <c r="TU194">
        <f t="shared" si="1171"/>
        <v>1</v>
      </c>
      <c r="TV194">
        <f t="shared" si="1172"/>
        <v>2</v>
      </c>
      <c r="TW194">
        <f t="shared" si="1173"/>
        <v>2</v>
      </c>
      <c r="TX194">
        <f t="shared" si="1174"/>
        <v>2</v>
      </c>
      <c r="TY194">
        <f t="shared" si="1175"/>
        <v>2</v>
      </c>
      <c r="TZ194">
        <f t="shared" si="1176"/>
        <v>0</v>
      </c>
      <c r="UA194">
        <f t="shared" si="1177"/>
        <v>0</v>
      </c>
      <c r="UB194">
        <f t="shared" si="1178"/>
        <v>2</v>
      </c>
      <c r="UC194">
        <f t="shared" si="1179"/>
        <v>1</v>
      </c>
      <c r="UD194">
        <f t="shared" si="1180"/>
        <v>1</v>
      </c>
      <c r="UE194">
        <f t="shared" si="1181"/>
        <v>1</v>
      </c>
      <c r="UF194">
        <f t="shared" si="1182"/>
        <v>1</v>
      </c>
      <c r="UG194">
        <f t="shared" si="1183"/>
        <v>1</v>
      </c>
      <c r="UH194">
        <f t="shared" si="1184"/>
        <v>2</v>
      </c>
      <c r="UI194">
        <f t="shared" si="1185"/>
        <v>0</v>
      </c>
      <c r="UJ194">
        <f t="shared" si="1186"/>
        <v>1</v>
      </c>
      <c r="UK194">
        <f t="shared" si="1187"/>
        <v>2</v>
      </c>
      <c r="UL194">
        <f t="shared" si="1188"/>
        <v>0</v>
      </c>
      <c r="UM194">
        <f t="shared" si="1189"/>
        <v>1</v>
      </c>
      <c r="UN194">
        <f t="shared" si="1190"/>
        <v>1</v>
      </c>
      <c r="UO194">
        <f t="shared" si="1191"/>
        <v>1</v>
      </c>
      <c r="UP194">
        <f t="shared" si="1192"/>
        <v>1</v>
      </c>
      <c r="UQ194">
        <f t="shared" si="1193"/>
        <v>1</v>
      </c>
      <c r="UR194">
        <f t="shared" si="1194"/>
        <v>1</v>
      </c>
      <c r="US194">
        <f t="shared" si="1195"/>
        <v>2</v>
      </c>
      <c r="UT194">
        <f t="shared" si="1196"/>
        <v>2</v>
      </c>
      <c r="UU194">
        <f t="shared" si="1197"/>
        <v>1</v>
      </c>
      <c r="UV194">
        <f t="shared" si="1198"/>
        <v>1</v>
      </c>
      <c r="UW194">
        <f t="shared" si="1199"/>
        <v>1</v>
      </c>
      <c r="UX194">
        <f t="shared" si="1200"/>
        <v>2</v>
      </c>
      <c r="UY194">
        <f t="shared" si="1201"/>
        <v>1</v>
      </c>
      <c r="UZ194">
        <f t="shared" si="1202"/>
        <v>0</v>
      </c>
      <c r="VA194">
        <f t="shared" si="1203"/>
        <v>2</v>
      </c>
      <c r="VB194">
        <f t="shared" si="1204"/>
        <v>1</v>
      </c>
      <c r="VC194">
        <f t="shared" si="1205"/>
        <v>1</v>
      </c>
      <c r="VD194">
        <f t="shared" si="1206"/>
        <v>1</v>
      </c>
      <c r="VE194">
        <f t="shared" si="1207"/>
        <v>0</v>
      </c>
      <c r="VF194">
        <f t="shared" si="1208"/>
        <v>2</v>
      </c>
      <c r="VG194">
        <f t="shared" si="1209"/>
        <v>1</v>
      </c>
      <c r="VH194">
        <f t="shared" si="1210"/>
        <v>1</v>
      </c>
      <c r="VI194">
        <f t="shared" si="1211"/>
        <v>1</v>
      </c>
      <c r="VJ194">
        <f t="shared" si="1212"/>
        <v>1</v>
      </c>
      <c r="VK194">
        <f t="shared" si="1213"/>
        <v>2</v>
      </c>
      <c r="VL194">
        <f t="shared" si="1214"/>
        <v>1</v>
      </c>
      <c r="VM194">
        <f t="shared" si="1215"/>
        <v>0</v>
      </c>
      <c r="VN194">
        <f t="shared" si="1216"/>
        <v>1</v>
      </c>
      <c r="VO194">
        <f t="shared" si="1217"/>
        <v>0</v>
      </c>
      <c r="VP194">
        <f t="shared" si="1218"/>
        <v>1</v>
      </c>
      <c r="VQ194">
        <f t="shared" si="1219"/>
        <v>1</v>
      </c>
      <c r="VR194">
        <f t="shared" si="1220"/>
        <v>1</v>
      </c>
      <c r="VS194">
        <f t="shared" si="1221"/>
        <v>0</v>
      </c>
      <c r="VT194">
        <f t="shared" si="1222"/>
        <v>0</v>
      </c>
      <c r="VU194">
        <f t="shared" si="1223"/>
        <v>1</v>
      </c>
      <c r="VV194">
        <f t="shared" si="1224"/>
        <v>1</v>
      </c>
      <c r="VW194">
        <f t="shared" si="1225"/>
        <v>0</v>
      </c>
      <c r="VX194">
        <f t="shared" si="1226"/>
        <v>0</v>
      </c>
      <c r="VY194">
        <f t="shared" si="1227"/>
        <v>1</v>
      </c>
      <c r="VZ194">
        <f t="shared" si="1228"/>
        <v>1</v>
      </c>
      <c r="WA194">
        <f t="shared" si="1229"/>
        <v>1</v>
      </c>
      <c r="WB194">
        <f t="shared" si="1230"/>
        <v>1</v>
      </c>
      <c r="WC194">
        <f t="shared" si="1231"/>
        <v>1</v>
      </c>
      <c r="WD194">
        <f t="shared" si="1232"/>
        <v>1</v>
      </c>
      <c r="WE194">
        <f t="shared" si="1233"/>
        <v>0</v>
      </c>
      <c r="WF194">
        <f t="shared" si="1234"/>
        <v>0</v>
      </c>
      <c r="WG194">
        <f t="shared" si="1235"/>
        <v>1</v>
      </c>
      <c r="WH194">
        <f t="shared" si="1236"/>
        <v>1</v>
      </c>
      <c r="WI194">
        <f t="shared" si="1237"/>
        <v>2</v>
      </c>
      <c r="WJ194">
        <f t="shared" si="1238"/>
        <v>1</v>
      </c>
    </row>
    <row r="195" spans="1:608" x14ac:dyDescent="0.3">
      <c r="A195" s="3" t="s">
        <v>270</v>
      </c>
      <c r="B195">
        <v>916</v>
      </c>
      <c r="C195">
        <v>263</v>
      </c>
      <c r="D195">
        <v>487</v>
      </c>
      <c r="E195">
        <v>967</v>
      </c>
      <c r="F195">
        <v>420</v>
      </c>
      <c r="G195">
        <v>483</v>
      </c>
      <c r="H195">
        <v>923</v>
      </c>
      <c r="I195">
        <v>1228</v>
      </c>
      <c r="J195">
        <v>669</v>
      </c>
      <c r="K195">
        <v>512</v>
      </c>
      <c r="L195">
        <v>561</v>
      </c>
      <c r="M195">
        <v>344</v>
      </c>
      <c r="N195">
        <v>1114</v>
      </c>
      <c r="O195">
        <v>604</v>
      </c>
      <c r="P195">
        <v>520</v>
      </c>
      <c r="Q195">
        <v>1001</v>
      </c>
      <c r="R195">
        <v>290</v>
      </c>
      <c r="S195">
        <v>306</v>
      </c>
      <c r="T195">
        <v>744</v>
      </c>
      <c r="U195">
        <v>648</v>
      </c>
      <c r="V195">
        <v>831</v>
      </c>
      <c r="W195">
        <v>1068</v>
      </c>
      <c r="X195">
        <v>236</v>
      </c>
      <c r="Y195">
        <v>620</v>
      </c>
      <c r="Z195">
        <v>176</v>
      </c>
      <c r="AA195">
        <v>342</v>
      </c>
      <c r="AB195">
        <v>327</v>
      </c>
      <c r="AC195">
        <v>421</v>
      </c>
      <c r="AD195">
        <v>544</v>
      </c>
      <c r="AE195">
        <v>458</v>
      </c>
      <c r="AF195">
        <v>635</v>
      </c>
      <c r="AG195">
        <v>600</v>
      </c>
      <c r="AH195">
        <v>324</v>
      </c>
      <c r="AI195">
        <v>561</v>
      </c>
      <c r="AJ195">
        <v>568</v>
      </c>
      <c r="AK195">
        <v>469</v>
      </c>
      <c r="AL195">
        <v>179</v>
      </c>
      <c r="AM195">
        <v>678</v>
      </c>
      <c r="AN195">
        <v>1304</v>
      </c>
      <c r="AO195">
        <v>1114</v>
      </c>
      <c r="AP195">
        <v>446</v>
      </c>
      <c r="AQ195">
        <v>1687</v>
      </c>
      <c r="AR195">
        <v>1686</v>
      </c>
      <c r="AS195">
        <v>2381</v>
      </c>
      <c r="AT195">
        <v>1151</v>
      </c>
      <c r="AU195">
        <v>1811</v>
      </c>
      <c r="AV195">
        <v>1280</v>
      </c>
      <c r="AW195">
        <v>1540</v>
      </c>
      <c r="AX195">
        <v>1148</v>
      </c>
      <c r="AY195">
        <v>2300</v>
      </c>
      <c r="AZ195">
        <v>1946</v>
      </c>
      <c r="BA195">
        <v>990</v>
      </c>
      <c r="BB195">
        <v>1591</v>
      </c>
      <c r="BC195">
        <v>695</v>
      </c>
      <c r="BD195">
        <v>1245</v>
      </c>
      <c r="BE195">
        <v>1557</v>
      </c>
      <c r="BF195">
        <v>503</v>
      </c>
      <c r="BG195">
        <v>865</v>
      </c>
      <c r="BH195">
        <v>1347</v>
      </c>
      <c r="BI195">
        <v>1180</v>
      </c>
      <c r="BJ195">
        <v>1114</v>
      </c>
      <c r="BK195">
        <v>965</v>
      </c>
      <c r="BL195">
        <v>1376</v>
      </c>
      <c r="BM195">
        <v>1212</v>
      </c>
      <c r="BN195">
        <v>1177</v>
      </c>
      <c r="BO195">
        <v>1348</v>
      </c>
      <c r="BP195">
        <v>1300</v>
      </c>
      <c r="BQ195">
        <v>1014</v>
      </c>
      <c r="BR195">
        <v>1554</v>
      </c>
      <c r="BS195">
        <v>1354</v>
      </c>
      <c r="BT195">
        <v>1343</v>
      </c>
      <c r="BU195">
        <v>1199</v>
      </c>
      <c r="BV195">
        <v>693</v>
      </c>
      <c r="CB195" s="3" t="s">
        <v>270</v>
      </c>
      <c r="CC195">
        <f t="shared" ref="CC195:CC258" si="1312">B195+1</f>
        <v>917</v>
      </c>
      <c r="CD195">
        <f t="shared" ref="CD195:CD258" si="1313">C195+1</f>
        <v>264</v>
      </c>
      <c r="CE195">
        <f t="shared" ref="CE195:CE258" si="1314">D195+1</f>
        <v>488</v>
      </c>
      <c r="CF195">
        <f t="shared" ref="CF195:CF258" si="1315">E195+1</f>
        <v>968</v>
      </c>
      <c r="CG195">
        <f t="shared" ref="CG195:CG258" si="1316">F195+1</f>
        <v>421</v>
      </c>
      <c r="CH195">
        <f t="shared" ref="CH195:CH258" si="1317">G195+1</f>
        <v>484</v>
      </c>
      <c r="CI195">
        <f t="shared" ref="CI195:CI258" si="1318">H195+1</f>
        <v>924</v>
      </c>
      <c r="CJ195">
        <f t="shared" ref="CJ195:CJ258" si="1319">I195+1</f>
        <v>1229</v>
      </c>
      <c r="CK195">
        <f t="shared" ref="CK195:CK258" si="1320">J195+1</f>
        <v>670</v>
      </c>
      <c r="CL195">
        <f t="shared" ref="CL195:CL258" si="1321">K195+1</f>
        <v>513</v>
      </c>
      <c r="CM195">
        <f t="shared" ref="CM195:CM258" si="1322">L195+1</f>
        <v>562</v>
      </c>
      <c r="CN195">
        <f t="shared" ref="CN195:CN258" si="1323">M195+1</f>
        <v>345</v>
      </c>
      <c r="CO195">
        <f t="shared" ref="CO195:CO258" si="1324">N195+1</f>
        <v>1115</v>
      </c>
      <c r="CP195">
        <f t="shared" ref="CP195:CP258" si="1325">O195+1</f>
        <v>605</v>
      </c>
      <c r="CQ195">
        <f t="shared" ref="CQ195:CQ258" si="1326">P195+1</f>
        <v>521</v>
      </c>
      <c r="CR195">
        <f t="shared" ref="CR195:CR258" si="1327">Q195+1</f>
        <v>1002</v>
      </c>
      <c r="CS195">
        <f t="shared" ref="CS195:CS258" si="1328">R195+1</f>
        <v>291</v>
      </c>
      <c r="CT195">
        <f t="shared" ref="CT195:CT258" si="1329">S195+1</f>
        <v>307</v>
      </c>
      <c r="CU195">
        <f t="shared" ref="CU195:CU258" si="1330">T195+1</f>
        <v>745</v>
      </c>
      <c r="CV195">
        <f t="shared" ref="CV195:CV258" si="1331">U195+1</f>
        <v>649</v>
      </c>
      <c r="CW195">
        <f t="shared" ref="CW195:CW258" si="1332">V195+1</f>
        <v>832</v>
      </c>
      <c r="CX195">
        <f t="shared" ref="CX195:CX258" si="1333">W195+1</f>
        <v>1069</v>
      </c>
      <c r="CY195">
        <f t="shared" ref="CY195:CY258" si="1334">X195+1</f>
        <v>237</v>
      </c>
      <c r="CZ195">
        <f t="shared" ref="CZ195:CZ258" si="1335">Y195+1</f>
        <v>621</v>
      </c>
      <c r="DA195">
        <f t="shared" ref="DA195:DA258" si="1336">Z195+1</f>
        <v>177</v>
      </c>
      <c r="DB195">
        <f t="shared" ref="DB195:DB258" si="1337">AA195+1</f>
        <v>343</v>
      </c>
      <c r="DC195">
        <f t="shared" ref="DC195:DC258" si="1338">AB195+1</f>
        <v>328</v>
      </c>
      <c r="DD195">
        <f t="shared" ref="DD195:DD258" si="1339">AC195+1</f>
        <v>422</v>
      </c>
      <c r="DE195">
        <f t="shared" ref="DE195:DE258" si="1340">AD195+1</f>
        <v>545</v>
      </c>
      <c r="DF195">
        <f t="shared" ref="DF195:DF258" si="1341">AE195+1</f>
        <v>459</v>
      </c>
      <c r="DG195">
        <f t="shared" ref="DG195:DG258" si="1342">AF195+1</f>
        <v>636</v>
      </c>
      <c r="DH195">
        <f t="shared" ref="DH195:DH258" si="1343">AG195+1</f>
        <v>601</v>
      </c>
      <c r="DI195">
        <f t="shared" ref="DI195:DI258" si="1344">AH195+1</f>
        <v>325</v>
      </c>
      <c r="DJ195">
        <f t="shared" ref="DJ195:DJ258" si="1345">AI195+1</f>
        <v>562</v>
      </c>
      <c r="DK195">
        <f t="shared" ref="DK195:DK258" si="1346">AJ195+1</f>
        <v>569</v>
      </c>
      <c r="DL195">
        <f t="shared" ref="DL195:DL258" si="1347">AK195+1</f>
        <v>470</v>
      </c>
      <c r="DM195">
        <f t="shared" ref="DM195:DM258" si="1348">AL195+1</f>
        <v>180</v>
      </c>
      <c r="DN195">
        <f t="shared" ref="DN195:DN258" si="1349">AM195+1</f>
        <v>679</v>
      </c>
      <c r="DO195">
        <f t="shared" ref="DO195:DO258" si="1350">AN195+1</f>
        <v>1305</v>
      </c>
      <c r="DP195">
        <f t="shared" ref="DP195:DP258" si="1351">AO195+1</f>
        <v>1115</v>
      </c>
      <c r="DQ195">
        <f t="shared" ref="DQ195:DQ258" si="1352">AP195+1</f>
        <v>447</v>
      </c>
      <c r="DR195">
        <f t="shared" ref="DR195:DR258" si="1353">AQ195+1</f>
        <v>1688</v>
      </c>
      <c r="DS195">
        <f t="shared" ref="DS195:DS258" si="1354">AR195+1</f>
        <v>1687</v>
      </c>
      <c r="DT195">
        <f t="shared" ref="DT195:DT258" si="1355">AS195+1</f>
        <v>2382</v>
      </c>
      <c r="DU195">
        <f t="shared" ref="DU195:DU258" si="1356">AT195+1</f>
        <v>1152</v>
      </c>
      <c r="DV195">
        <f t="shared" ref="DV195:DV258" si="1357">AU195+1</f>
        <v>1812</v>
      </c>
      <c r="DW195">
        <f t="shared" ref="DW195:DW258" si="1358">AV195+1</f>
        <v>1281</v>
      </c>
      <c r="DX195">
        <f t="shared" ref="DX195:DX258" si="1359">AW195+1</f>
        <v>1541</v>
      </c>
      <c r="DY195">
        <f t="shared" ref="DY195:DY258" si="1360">AX195+1</f>
        <v>1149</v>
      </c>
      <c r="DZ195">
        <f t="shared" ref="DZ195:DZ258" si="1361">AY195+1</f>
        <v>2301</v>
      </c>
      <c r="EA195">
        <f t="shared" ref="EA195:EA258" si="1362">AZ195+1</f>
        <v>1947</v>
      </c>
      <c r="EB195">
        <f t="shared" ref="EB195:EB258" si="1363">BA195+1</f>
        <v>991</v>
      </c>
      <c r="EC195">
        <f t="shared" ref="EC195:EC258" si="1364">BB195+1</f>
        <v>1592</v>
      </c>
      <c r="ED195">
        <f t="shared" ref="ED195:ED258" si="1365">BC195+1</f>
        <v>696</v>
      </c>
      <c r="EE195">
        <f t="shared" ref="EE195:EE258" si="1366">BD195+1</f>
        <v>1246</v>
      </c>
      <c r="EF195">
        <f t="shared" ref="EF195:EF258" si="1367">BE195+1</f>
        <v>1558</v>
      </c>
      <c r="EG195">
        <f t="shared" ref="EG195:EG258" si="1368">BF195+1</f>
        <v>504</v>
      </c>
      <c r="EH195">
        <f t="shared" ref="EH195:EH258" si="1369">BG195+1</f>
        <v>866</v>
      </c>
      <c r="EI195">
        <f t="shared" ref="EI195:EI258" si="1370">BH195+1</f>
        <v>1348</v>
      </c>
      <c r="EJ195">
        <f t="shared" ref="EJ195:EJ258" si="1371">BI195+1</f>
        <v>1181</v>
      </c>
      <c r="EK195">
        <f t="shared" ref="EK195:EK258" si="1372">BJ195+1</f>
        <v>1115</v>
      </c>
      <c r="EL195">
        <f t="shared" ref="EL195:EL258" si="1373">BK195+1</f>
        <v>966</v>
      </c>
      <c r="EM195">
        <f t="shared" ref="EM195:EM258" si="1374">BL195+1</f>
        <v>1377</v>
      </c>
      <c r="EN195">
        <f t="shared" ref="EN195:EN258" si="1375">BM195+1</f>
        <v>1213</v>
      </c>
      <c r="EO195">
        <f t="shared" ref="EO195:EO258" si="1376">BN195+1</f>
        <v>1178</v>
      </c>
      <c r="EP195">
        <f t="shared" ref="EP195:EP258" si="1377">BO195+1</f>
        <v>1349</v>
      </c>
      <c r="EQ195">
        <f t="shared" ref="EQ195:EQ258" si="1378">BP195+1</f>
        <v>1301</v>
      </c>
      <c r="ER195">
        <f t="shared" ref="ER195:ER258" si="1379">BQ195+1</f>
        <v>1015</v>
      </c>
      <c r="ES195">
        <f t="shared" ref="ES195:ES258" si="1380">BR195+1</f>
        <v>1555</v>
      </c>
      <c r="ET195">
        <f t="shared" ref="ET195:ET258" si="1381">BS195+1</f>
        <v>1355</v>
      </c>
      <c r="EU195">
        <f t="shared" ref="EU195:EU258" si="1382">BT195+1</f>
        <v>1344</v>
      </c>
      <c r="EV195">
        <f t="shared" ref="EV195:EV258" si="1383">BU195+1</f>
        <v>1200</v>
      </c>
      <c r="EW195">
        <f t="shared" ref="EW195:EW258" si="1384">BV195+1</f>
        <v>694</v>
      </c>
      <c r="EY195" s="3" t="s">
        <v>270</v>
      </c>
      <c r="EZ195">
        <f t="shared" ref="EZ195:FA258" si="1385">LOG(CC195,2)</f>
        <v>9.8407779235950539</v>
      </c>
      <c r="FA195">
        <f t="shared" si="1385"/>
        <v>8.0443941193584543</v>
      </c>
      <c r="FB195">
        <f t="shared" ref="FB195:FB258" si="1386">LOG(CE195,2)</f>
        <v>8.9307373375628867</v>
      </c>
      <c r="FC195">
        <f t="shared" ref="FC195:FC258" si="1387">LOG(CF195,2)</f>
        <v>9.9188632372745946</v>
      </c>
      <c r="FD195">
        <f t="shared" ref="FD195:FD258" si="1388">LOG(CG195,2)</f>
        <v>8.7176764230663952</v>
      </c>
      <c r="FE195">
        <f t="shared" ref="FE195:FE258" si="1389">LOG(CH195,2)</f>
        <v>8.9188632372745946</v>
      </c>
      <c r="FF195">
        <f t="shared" ref="FF195:FF258" si="1390">LOG(CI195,2)</f>
        <v>9.851749041416058</v>
      </c>
      <c r="FG195">
        <f t="shared" ref="FG195:FG258" si="1391">LOG(CJ195,2)</f>
        <v>10.263269200372662</v>
      </c>
      <c r="FH195">
        <f t="shared" ref="FH195:FH258" si="1392">LOG(CK195,2)</f>
        <v>9.3880172853451356</v>
      </c>
      <c r="FI195">
        <f t="shared" ref="FI195:FI258" si="1393">LOG(CL195,2)</f>
        <v>9.0028150156070534</v>
      </c>
      <c r="FJ195">
        <f t="shared" ref="FJ195:FJ258" si="1394">LOG(CM195,2)</f>
        <v>9.1344263202209266</v>
      </c>
      <c r="FK195">
        <f t="shared" ref="FK195:FK258" si="1395">LOG(CN195,2)</f>
        <v>8.4304525516655318</v>
      </c>
      <c r="FL195">
        <f t="shared" ref="FL195:FL258" si="1396">LOG(CO195,2)</f>
        <v>10.122827994807668</v>
      </c>
      <c r="FM195">
        <f t="shared" ref="FM195:FM258" si="1397">LOG(CP195,2)</f>
        <v>9.2407913321619581</v>
      </c>
      <c r="FN195">
        <f t="shared" ref="FN195:FN258" si="1398">LOG(CQ195,2)</f>
        <v>9.0251395622785093</v>
      </c>
      <c r="FO195">
        <f t="shared" ref="FO195:FO258" si="1399">LOG(CR195,2)</f>
        <v>9.968666793195208</v>
      </c>
      <c r="FP195">
        <f t="shared" ref="FP195:FP258" si="1400">LOG(CS195,2)</f>
        <v>8.1848753429082848</v>
      </c>
      <c r="FQ195">
        <f t="shared" ref="FQ195:FQ258" si="1401">LOG(CT195,2)</f>
        <v>8.2620948453701786</v>
      </c>
      <c r="FR195">
        <f t="shared" ref="FR195:FR258" si="1402">LOG(CU195,2)</f>
        <v>9.5410966153495238</v>
      </c>
      <c r="FS195">
        <f t="shared" ref="FS195:FS258" si="1403">LOG(CV195,2)</f>
        <v>9.3420746679991389</v>
      </c>
      <c r="FT195">
        <f t="shared" ref="FT195:FT258" si="1404">LOG(CW195,2)</f>
        <v>9.7004397181410926</v>
      </c>
      <c r="FU195">
        <f t="shared" ref="FU195:FU258" si="1405">LOG(CX195,2)</f>
        <v>10.062046137720492</v>
      </c>
      <c r="FV195">
        <f t="shared" ref="FV195:FV258" si="1406">LOG(CY195,2)</f>
        <v>7.8887432488982601</v>
      </c>
      <c r="FW195">
        <f t="shared" ref="FW195:FW258" si="1407">LOG(CZ195,2)</f>
        <v>9.2784494582204822</v>
      </c>
      <c r="FX195">
        <f t="shared" ref="FX195:FX258" si="1408">LOG(DA195,2)</f>
        <v>7.4676055500829976</v>
      </c>
      <c r="FY195">
        <f t="shared" ref="FY195:FY258" si="1409">LOG(DB195,2)</f>
        <v>8.4220647661728112</v>
      </c>
      <c r="FZ195">
        <f t="shared" ref="FZ195:FZ258" si="1410">LOG(DC195,2)</f>
        <v>8.3575520046180838</v>
      </c>
      <c r="GA195">
        <f t="shared" ref="GA195:GA258" si="1411">LOG(DD195,2)</f>
        <v>8.7210991887071856</v>
      </c>
      <c r="GB195">
        <f t="shared" ref="GB195:GB258" si="1412">LOG(DE195,2)</f>
        <v>9.0901124196642886</v>
      </c>
      <c r="GC195">
        <f t="shared" ref="GC195:GC258" si="1413">LOG(DF195,2)</f>
        <v>8.8423503434138091</v>
      </c>
      <c r="GD195">
        <f t="shared" ref="GD195:GD258" si="1414">LOG(DG195,2)</f>
        <v>9.3128829552843566</v>
      </c>
      <c r="GE195">
        <f t="shared" ref="GE195:GE258" si="1415">LOG(DH195,2)</f>
        <v>9.2312211807111861</v>
      </c>
      <c r="GF195">
        <f t="shared" ref="GF195:GF258" si="1416">LOG(DI195,2)</f>
        <v>8.3442959079158161</v>
      </c>
      <c r="GG195">
        <f t="shared" ref="GG195:GG258" si="1417">LOG(DJ195,2)</f>
        <v>9.1344263202209266</v>
      </c>
      <c r="GH195">
        <f t="shared" ref="GH195:GH258" si="1418">LOG(DK195,2)</f>
        <v>9.1522848423065817</v>
      </c>
      <c r="GI195">
        <f t="shared" ref="GI195:GI258" si="1419">LOG(DL195,2)</f>
        <v>8.8765169465649993</v>
      </c>
      <c r="GJ195">
        <f t="shared" ref="GJ195:GJ258" si="1420">LOG(DM195,2)</f>
        <v>7.4918530963296748</v>
      </c>
      <c r="GK195">
        <f t="shared" ref="GK195:GK258" si="1421">LOG(DN195,2)</f>
        <v>9.4072677642447324</v>
      </c>
      <c r="GL195">
        <f t="shared" ref="GL195:GL258" si="1422">LOG(DO195,2)</f>
        <v>10.349834091457248</v>
      </c>
      <c r="GM195">
        <f t="shared" ref="GM195:GM258" si="1423">LOG(DP195,2)</f>
        <v>10.122827994807668</v>
      </c>
      <c r="GN195">
        <f t="shared" ref="GN195:GN258" si="1424">LOG(DQ195,2)</f>
        <v>8.8041310211833181</v>
      </c>
      <c r="GO195">
        <f t="shared" ref="GO195:GO258" si="1425">LOG(DR195,2)</f>
        <v>10.721099188707186</v>
      </c>
      <c r="GP195">
        <f t="shared" ref="GP195:GP258" si="1426">LOG(DS195,2)</f>
        <v>10.720244258287567</v>
      </c>
      <c r="GQ195">
        <f t="shared" ref="GQ195:GQ258" si="1427">LOG(DT195,2)</f>
        <v>11.217957697864113</v>
      </c>
      <c r="GR195">
        <f t="shared" ref="GR195:GR258" si="1428">LOG(DU195,2)</f>
        <v>10.169925001442314</v>
      </c>
      <c r="GS195">
        <f t="shared" ref="GS195:GS258" si="1429">LOG(DV195,2)</f>
        <v>10.823367240046235</v>
      </c>
      <c r="GT195">
        <f t="shared" ref="GT195:GT258" si="1430">LOG(DW195,2)</f>
        <v>10.323054760341646</v>
      </c>
      <c r="GU195">
        <f t="shared" ref="GU195:GU258" si="1431">LOG(DX195,2)</f>
        <v>10.589651146514786</v>
      </c>
      <c r="GV195">
        <f t="shared" ref="GV195:GV258" si="1432">LOG(DY195,2)</f>
        <v>10.166163082646113</v>
      </c>
      <c r="GW195">
        <f t="shared" ref="GW195:GW258" si="1433">LOG(DZ195,2)</f>
        <v>11.168045268224089</v>
      </c>
      <c r="GX195">
        <f t="shared" ref="GX195:GX258" si="1434">LOG(EA195,2)</f>
        <v>10.927037168720295</v>
      </c>
      <c r="GY195">
        <f t="shared" ref="GY195:GY258" si="1435">LOG(EB195,2)</f>
        <v>9.9527412471864896</v>
      </c>
      <c r="GZ195">
        <f t="shared" ref="GZ195:GZ258" si="1436">LOG(EC195,2)</f>
        <v>10.63662462054365</v>
      </c>
      <c r="HA195">
        <f t="shared" ref="HA195:HA258" si="1437">LOG(ED195,2)</f>
        <v>9.4429434958487288</v>
      </c>
      <c r="HB195">
        <f t="shared" ref="HB195:HB258" si="1438">LOG(EE195,2)</f>
        <v>10.283088353024002</v>
      </c>
      <c r="HC195">
        <f t="shared" ref="HC195:HC258" si="1439">LOG(EF195,2)</f>
        <v>10.605479518061669</v>
      </c>
      <c r="HD195">
        <f t="shared" ref="HD195:HD258" si="1440">LOG(EG195,2)</f>
        <v>8.9772799234999177</v>
      </c>
      <c r="HE195">
        <f t="shared" ref="HE195:HE258" si="1441">LOG(EH195,2)</f>
        <v>9.7582232147267245</v>
      </c>
      <c r="HF195">
        <f t="shared" ref="HF195:HF258" si="1442">LOG(EI195,2)</f>
        <v>10.396604781181859</v>
      </c>
      <c r="HG195">
        <f t="shared" ref="HG195:HG258" si="1443">LOG(EJ195,2)</f>
        <v>10.205793249397157</v>
      </c>
      <c r="HH195">
        <f t="shared" ref="HH195:HH258" si="1444">LOG(EK195,2)</f>
        <v>10.122827994807668</v>
      </c>
      <c r="HI195">
        <f t="shared" ref="HI195:HI258" si="1445">LOG(EL195,2)</f>
        <v>9.9158793788357737</v>
      </c>
      <c r="HJ195">
        <f t="shared" ref="HJ195:HJ258" si="1446">LOG(EM195,2)</f>
        <v>10.427312844134963</v>
      </c>
      <c r="HK195">
        <f t="shared" ref="HK195:HK258" si="1447">LOG(EN195,2)</f>
        <v>10.244363835120511</v>
      </c>
      <c r="HL195">
        <f t="shared" ref="HL195:HL258" si="1448">LOG(EO195,2)</f>
        <v>10.20212382383046</v>
      </c>
      <c r="HM195">
        <f t="shared" ref="HM195:HM258" si="1449">LOG(EP195,2)</f>
        <v>10.397674632948268</v>
      </c>
      <c r="HN195">
        <f t="shared" ref="HN195:HN258" si="1450">LOG(EQ195,2)</f>
        <v>10.345405246717796</v>
      </c>
      <c r="HO195">
        <f t="shared" ref="HO195:HO258" si="1451">LOG(ER195,2)</f>
        <v>9.9872640120725382</v>
      </c>
      <c r="HP195">
        <f t="shared" ref="HP195:HP258" si="1452">LOG(ES195,2)</f>
        <v>10.602698865017965</v>
      </c>
      <c r="HQ195">
        <f t="shared" ref="HQ195:HQ258" si="1453">LOG(ET195,2)</f>
        <v>10.404077136241234</v>
      </c>
      <c r="HR195">
        <f t="shared" ref="HR195:HR258" si="1454">LOG(EU195,2)</f>
        <v>10.392317422778762</v>
      </c>
      <c r="HS195">
        <f t="shared" ref="HS195:HS258" si="1455">LOG(EV195,2)</f>
        <v>10.228818690495881</v>
      </c>
      <c r="HT195">
        <f t="shared" ref="HT195:HT258" si="1456">LOG(EW195,2)</f>
        <v>9.4387918525782624</v>
      </c>
      <c r="HU195">
        <f t="shared" ref="HU195:HU258" si="1457">AVERAGE(EZ195:HT195)</f>
        <v>9.6161985308950744</v>
      </c>
      <c r="HV195">
        <f t="shared" ref="HV195:HV258" si="1458">_xlfn.STDEV.P(EZ195:HT195)</f>
        <v>0.87182382580720985</v>
      </c>
      <c r="HY195" s="3" t="s">
        <v>270</v>
      </c>
      <c r="HZ195">
        <v>9.6161985308950744</v>
      </c>
      <c r="IA195">
        <v>9.6161985308950744</v>
      </c>
      <c r="IB195">
        <v>9.6161985308950744</v>
      </c>
      <c r="IC195">
        <v>9.6161985308950744</v>
      </c>
      <c r="ID195">
        <v>9.6161985308950744</v>
      </c>
      <c r="IE195">
        <v>9.6161985308950744</v>
      </c>
      <c r="IF195">
        <v>9.6161985308950744</v>
      </c>
      <c r="IG195">
        <v>9.6161985308950744</v>
      </c>
      <c r="IH195">
        <v>9.6161985308950744</v>
      </c>
      <c r="II195">
        <v>9.6161985308950744</v>
      </c>
      <c r="IJ195">
        <v>9.6161985308950744</v>
      </c>
      <c r="IK195">
        <v>9.6161985308950744</v>
      </c>
      <c r="IL195">
        <v>9.6161985308950744</v>
      </c>
      <c r="IM195">
        <v>9.6161985308950744</v>
      </c>
      <c r="IN195">
        <v>9.6161985308950744</v>
      </c>
      <c r="IO195">
        <v>9.6161985308950744</v>
      </c>
      <c r="IP195">
        <v>9.6161985308950744</v>
      </c>
      <c r="IQ195">
        <v>9.6161985308950744</v>
      </c>
      <c r="IR195">
        <v>9.6161985308950744</v>
      </c>
      <c r="IS195">
        <v>9.6161985308950744</v>
      </c>
      <c r="IT195">
        <v>9.6161985308950744</v>
      </c>
      <c r="IU195">
        <v>9.6161985308950744</v>
      </c>
      <c r="IV195">
        <v>9.6161985308950744</v>
      </c>
      <c r="IW195">
        <v>9.6161985308950744</v>
      </c>
      <c r="IX195">
        <v>9.6161985308950744</v>
      </c>
      <c r="IY195">
        <v>9.6161985308950744</v>
      </c>
      <c r="IZ195">
        <v>9.6161985308950744</v>
      </c>
      <c r="JA195">
        <v>9.6161985308950744</v>
      </c>
      <c r="JB195">
        <v>9.6161985308950744</v>
      </c>
      <c r="JC195">
        <v>9.6161985308950744</v>
      </c>
      <c r="JD195">
        <v>9.6161985308950744</v>
      </c>
      <c r="JE195">
        <v>9.6161985308950744</v>
      </c>
      <c r="JF195">
        <v>9.6161985308950744</v>
      </c>
      <c r="JG195">
        <v>9.6161985308950744</v>
      </c>
      <c r="JH195">
        <v>9.6161985308950744</v>
      </c>
      <c r="JI195">
        <v>9.6161985308950744</v>
      </c>
      <c r="JJ195">
        <v>9.6161985308950744</v>
      </c>
      <c r="JK195">
        <v>9.6161985308950744</v>
      </c>
      <c r="JL195">
        <v>9.6161985308950744</v>
      </c>
      <c r="JM195">
        <v>9.6161985308950744</v>
      </c>
      <c r="JN195">
        <v>9.6161985308950744</v>
      </c>
      <c r="JO195">
        <v>9.6161985308950744</v>
      </c>
      <c r="JP195">
        <v>9.6161985308950744</v>
      </c>
      <c r="JQ195">
        <v>9.6161985308950744</v>
      </c>
      <c r="JR195">
        <v>9.6161985308950744</v>
      </c>
      <c r="JS195">
        <v>9.6161985308950744</v>
      </c>
      <c r="JT195">
        <v>9.6161985308950744</v>
      </c>
      <c r="JU195">
        <v>9.6161985308950744</v>
      </c>
      <c r="JV195">
        <v>9.6161985308950744</v>
      </c>
      <c r="JW195">
        <v>9.6161985308950744</v>
      </c>
      <c r="JX195">
        <v>9.6161985308950744</v>
      </c>
      <c r="JY195">
        <v>9.6161985308950744</v>
      </c>
      <c r="JZ195">
        <v>9.6161985308950744</v>
      </c>
      <c r="KA195">
        <v>9.6161985308950744</v>
      </c>
      <c r="KB195">
        <v>9.6161985308950744</v>
      </c>
      <c r="KC195">
        <v>9.6161985308950744</v>
      </c>
      <c r="KD195">
        <v>9.6161985308950744</v>
      </c>
      <c r="KE195">
        <v>9.6161985308950744</v>
      </c>
      <c r="KF195">
        <v>9.6161985308950744</v>
      </c>
      <c r="KG195">
        <v>9.6161985308950744</v>
      </c>
      <c r="KH195">
        <v>9.6161985308950744</v>
      </c>
      <c r="KI195">
        <v>9.6161985308950744</v>
      </c>
      <c r="KJ195">
        <v>9.6161985308950744</v>
      </c>
      <c r="KK195">
        <v>9.6161985308950744</v>
      </c>
      <c r="KL195">
        <v>9.6161985308950744</v>
      </c>
      <c r="KM195">
        <v>9.6161985308950744</v>
      </c>
      <c r="KN195">
        <v>9.6161985308950744</v>
      </c>
      <c r="KO195">
        <v>9.6161985308950744</v>
      </c>
      <c r="KP195">
        <v>9.6161985308950744</v>
      </c>
      <c r="KQ195">
        <v>9.6161985308950744</v>
      </c>
      <c r="KR195">
        <v>9.6161985308950744</v>
      </c>
      <c r="KS195">
        <v>9.6161985308950744</v>
      </c>
      <c r="KT195">
        <v>9.6161985308950744</v>
      </c>
      <c r="KV195" s="3" t="s">
        <v>270</v>
      </c>
      <c r="KW195">
        <v>0.87182382580720985</v>
      </c>
      <c r="KX195">
        <v>0.87182382580720985</v>
      </c>
      <c r="KY195">
        <v>0.87182382580720985</v>
      </c>
      <c r="KZ195">
        <v>0.87182382580720985</v>
      </c>
      <c r="LA195">
        <v>0.87182382580720985</v>
      </c>
      <c r="LB195">
        <v>0.87182382580720985</v>
      </c>
      <c r="LC195">
        <v>0.87182382580720985</v>
      </c>
      <c r="LD195">
        <v>0.87182382580720985</v>
      </c>
      <c r="LE195">
        <v>0.87182382580720985</v>
      </c>
      <c r="LF195">
        <v>0.87182382580720985</v>
      </c>
      <c r="LG195">
        <v>0.87182382580720985</v>
      </c>
      <c r="LH195">
        <v>0.87182382580720985</v>
      </c>
      <c r="LI195">
        <v>0.87182382580720985</v>
      </c>
      <c r="LJ195">
        <v>0.87182382580720985</v>
      </c>
      <c r="LK195">
        <v>0.87182382580720985</v>
      </c>
      <c r="LL195">
        <v>0.87182382580720985</v>
      </c>
      <c r="LM195">
        <v>0.87182382580720985</v>
      </c>
      <c r="LN195">
        <v>0.87182382580720985</v>
      </c>
      <c r="LO195">
        <v>0.87182382580720985</v>
      </c>
      <c r="LP195">
        <v>0.87182382580720985</v>
      </c>
      <c r="LQ195">
        <v>0.87182382580720985</v>
      </c>
      <c r="LR195">
        <v>0.87182382580720985</v>
      </c>
      <c r="LS195">
        <v>0.87182382580720985</v>
      </c>
      <c r="LT195">
        <v>0.87182382580720985</v>
      </c>
      <c r="LU195">
        <v>0.87182382580720985</v>
      </c>
      <c r="LV195">
        <v>0.87182382580720985</v>
      </c>
      <c r="LW195">
        <v>0.87182382580720985</v>
      </c>
      <c r="LX195">
        <v>0.87182382580720985</v>
      </c>
      <c r="LY195">
        <v>0.87182382580720985</v>
      </c>
      <c r="LZ195">
        <v>0.87182382580720985</v>
      </c>
      <c r="MA195">
        <v>0.87182382580720985</v>
      </c>
      <c r="MB195">
        <v>0.87182382580720985</v>
      </c>
      <c r="MC195">
        <v>0.87182382580720985</v>
      </c>
      <c r="MD195">
        <v>0.87182382580720985</v>
      </c>
      <c r="ME195">
        <v>0.87182382580720985</v>
      </c>
      <c r="MF195">
        <v>0.87182382580720985</v>
      </c>
      <c r="MG195">
        <v>0.87182382580720985</v>
      </c>
      <c r="MH195">
        <v>0.87182382580720985</v>
      </c>
      <c r="MI195">
        <v>0.87182382580720985</v>
      </c>
      <c r="MJ195">
        <v>0.87182382580720985</v>
      </c>
      <c r="MK195">
        <v>0.87182382580720985</v>
      </c>
      <c r="ML195">
        <v>0.87182382580720985</v>
      </c>
      <c r="MM195">
        <v>0.87182382580720985</v>
      </c>
      <c r="MN195">
        <v>0.87182382580720985</v>
      </c>
      <c r="MO195">
        <v>0.87182382580720985</v>
      </c>
      <c r="MP195">
        <v>0.87182382580720985</v>
      </c>
      <c r="MQ195">
        <v>0.87182382580720985</v>
      </c>
      <c r="MR195">
        <v>0.87182382580720985</v>
      </c>
      <c r="MS195">
        <v>0.87182382580720985</v>
      </c>
      <c r="MT195">
        <v>0.87182382580720985</v>
      </c>
      <c r="MU195">
        <v>0.87182382580720985</v>
      </c>
      <c r="MV195">
        <v>0.87182382580720985</v>
      </c>
      <c r="MW195">
        <v>0.87182382580720985</v>
      </c>
      <c r="MX195">
        <v>0.87182382580720985</v>
      </c>
      <c r="MY195">
        <v>0.87182382580720985</v>
      </c>
      <c r="MZ195">
        <v>0.87182382580720985</v>
      </c>
      <c r="NA195">
        <v>0.87182382580720985</v>
      </c>
      <c r="NB195">
        <v>0.87182382580720985</v>
      </c>
      <c r="NC195">
        <v>0.87182382580720985</v>
      </c>
      <c r="ND195">
        <v>0.87182382580720985</v>
      </c>
      <c r="NE195">
        <v>0.87182382580720985</v>
      </c>
      <c r="NF195">
        <v>0.87182382580720985</v>
      </c>
      <c r="NG195">
        <v>0.87182382580720985</v>
      </c>
      <c r="NH195">
        <v>0.87182382580720985</v>
      </c>
      <c r="NI195">
        <v>0.87182382580720985</v>
      </c>
      <c r="NJ195">
        <v>0.87182382580720985</v>
      </c>
      <c r="NK195">
        <v>0.87182382580720985</v>
      </c>
      <c r="NL195">
        <v>0.87182382580720985</v>
      </c>
      <c r="NM195">
        <v>0.87182382580720985</v>
      </c>
      <c r="NN195">
        <v>0.87182382580720985</v>
      </c>
      <c r="NO195">
        <v>0.87182382580720985</v>
      </c>
      <c r="NP195">
        <v>0.87182382580720985</v>
      </c>
      <c r="NQ195">
        <v>0.87182382580720985</v>
      </c>
      <c r="NS195" s="3" t="s">
        <v>270</v>
      </c>
      <c r="NT195">
        <f t="shared" si="1239"/>
        <v>0.22457939269997951</v>
      </c>
      <c r="NU195">
        <f t="shared" si="1240"/>
        <v>-1.5718044115366201</v>
      </c>
      <c r="NV195">
        <f t="shared" si="1241"/>
        <v>-0.68546119333218769</v>
      </c>
      <c r="NW195">
        <f t="shared" si="1242"/>
        <v>0.30266470637952025</v>
      </c>
      <c r="NX195">
        <f t="shared" si="1243"/>
        <v>-0.89852210782867914</v>
      </c>
      <c r="NY195">
        <f t="shared" si="1244"/>
        <v>-0.69733529362047975</v>
      </c>
      <c r="NZ195">
        <f t="shared" si="1245"/>
        <v>0.23555051052098364</v>
      </c>
      <c r="OA195">
        <f t="shared" si="1246"/>
        <v>0.6470706694775874</v>
      </c>
      <c r="OB195">
        <f t="shared" si="1247"/>
        <v>-0.22818124554993879</v>
      </c>
      <c r="OC195">
        <f t="shared" si="1248"/>
        <v>-0.61338351528802093</v>
      </c>
      <c r="OD195">
        <f t="shared" si="1249"/>
        <v>-0.48177221067414777</v>
      </c>
      <c r="OE195">
        <f t="shared" si="1250"/>
        <v>-1.1857459792295426</v>
      </c>
      <c r="OF195">
        <f t="shared" si="1251"/>
        <v>0.50662946391259389</v>
      </c>
      <c r="OG195">
        <f t="shared" si="1252"/>
        <v>-0.37540719873311623</v>
      </c>
      <c r="OH195">
        <f t="shared" si="1253"/>
        <v>-0.59105896861656504</v>
      </c>
      <c r="OI195">
        <f t="shared" si="1254"/>
        <v>0.35246826230013362</v>
      </c>
      <c r="OJ195">
        <f t="shared" si="1255"/>
        <v>-1.4313231879867896</v>
      </c>
      <c r="OK195">
        <f t="shared" si="1256"/>
        <v>-1.3541036855248958</v>
      </c>
      <c r="OL195">
        <f t="shared" si="1257"/>
        <v>-7.5101915545550568E-2</v>
      </c>
      <c r="OM195">
        <f t="shared" si="1258"/>
        <v>-0.27412386289593549</v>
      </c>
      <c r="ON195">
        <f t="shared" si="1259"/>
        <v>8.4241187246018256E-2</v>
      </c>
      <c r="OO195">
        <f t="shared" si="1260"/>
        <v>0.44584760682541713</v>
      </c>
      <c r="OP195">
        <f t="shared" si="1261"/>
        <v>-1.7274552819968143</v>
      </c>
      <c r="OQ195">
        <f t="shared" si="1262"/>
        <v>-0.3377490726745922</v>
      </c>
      <c r="OR195">
        <f t="shared" si="1263"/>
        <v>-2.1485929808120767</v>
      </c>
      <c r="OS195">
        <f t="shared" si="1264"/>
        <v>-1.1941337647222632</v>
      </c>
      <c r="OT195">
        <f t="shared" si="1265"/>
        <v>-1.2586465262769906</v>
      </c>
      <c r="OU195">
        <f t="shared" si="1266"/>
        <v>-0.89509934218788878</v>
      </c>
      <c r="OV195">
        <f t="shared" si="1267"/>
        <v>-0.52608611123078575</v>
      </c>
      <c r="OW195">
        <f t="shared" si="1268"/>
        <v>-0.77384818748126527</v>
      </c>
      <c r="OX195">
        <f t="shared" si="1269"/>
        <v>-0.30331557561071776</v>
      </c>
      <c r="OY195">
        <f t="shared" si="1270"/>
        <v>-0.38497735018388823</v>
      </c>
      <c r="OZ195">
        <f t="shared" si="1271"/>
        <v>-1.2719026229792583</v>
      </c>
      <c r="PA195">
        <f t="shared" si="1272"/>
        <v>-0.48177221067414777</v>
      </c>
      <c r="PB195">
        <f t="shared" si="1273"/>
        <v>-0.46391368858849269</v>
      </c>
      <c r="PC195">
        <f t="shared" si="1274"/>
        <v>-0.73968158433007503</v>
      </c>
      <c r="PD195">
        <f t="shared" si="1275"/>
        <v>-2.1243454345653996</v>
      </c>
      <c r="PE195">
        <f t="shared" si="1276"/>
        <v>-0.20893076665034194</v>
      </c>
      <c r="PF195">
        <f t="shared" si="1277"/>
        <v>0.73363556056217405</v>
      </c>
      <c r="PG195">
        <f t="shared" si="1278"/>
        <v>0.50662946391259389</v>
      </c>
      <c r="PH195">
        <f t="shared" si="1279"/>
        <v>-0.81206750971175623</v>
      </c>
      <c r="PI195">
        <f t="shared" si="1280"/>
        <v>1.1049006578121112</v>
      </c>
      <c r="PJ195">
        <f t="shared" si="1281"/>
        <v>1.1040457273924922</v>
      </c>
      <c r="PK195">
        <f t="shared" si="1282"/>
        <v>1.601759166969039</v>
      </c>
      <c r="PL195">
        <f t="shared" si="1283"/>
        <v>0.55372647054723956</v>
      </c>
      <c r="PM195">
        <f t="shared" si="1284"/>
        <v>1.2071687091511603</v>
      </c>
      <c r="PN195">
        <f t="shared" si="1285"/>
        <v>0.70685622944657212</v>
      </c>
      <c r="PO195">
        <f t="shared" si="1286"/>
        <v>0.97345261561971164</v>
      </c>
      <c r="PP195">
        <f t="shared" si="1287"/>
        <v>0.54996455175103875</v>
      </c>
      <c r="PQ195">
        <f t="shared" si="1288"/>
        <v>1.551846737329015</v>
      </c>
      <c r="PR195">
        <f t="shared" si="1289"/>
        <v>1.3108386378252206</v>
      </c>
      <c r="PS195">
        <f t="shared" si="1290"/>
        <v>0.33654271629141519</v>
      </c>
      <c r="PT195">
        <f t="shared" si="1291"/>
        <v>1.0204260896485753</v>
      </c>
      <c r="PU195">
        <f t="shared" si="1292"/>
        <v>-0.17325503504634554</v>
      </c>
      <c r="PV195">
        <f t="shared" si="1293"/>
        <v>0.66688982212892789</v>
      </c>
      <c r="PW195">
        <f t="shared" si="1294"/>
        <v>0.98928098716659463</v>
      </c>
      <c r="PX195">
        <f t="shared" si="1295"/>
        <v>-0.63891860739515671</v>
      </c>
      <c r="PY195">
        <f t="shared" si="1296"/>
        <v>0.14202468383165012</v>
      </c>
      <c r="PZ195">
        <f t="shared" si="1297"/>
        <v>0.78040625028678434</v>
      </c>
      <c r="QA195">
        <f t="shared" si="1298"/>
        <v>0.58959471850208267</v>
      </c>
      <c r="QB195">
        <f t="shared" si="1299"/>
        <v>0.50662946391259389</v>
      </c>
      <c r="QC195">
        <f t="shared" si="1300"/>
        <v>0.29968084794069938</v>
      </c>
      <c r="QD195">
        <f t="shared" si="1301"/>
        <v>0.81111431323988903</v>
      </c>
      <c r="QE195">
        <f t="shared" si="1302"/>
        <v>0.62816530422543693</v>
      </c>
      <c r="QF195">
        <f t="shared" si="1303"/>
        <v>0.58592529293538576</v>
      </c>
      <c r="QG195">
        <f t="shared" si="1304"/>
        <v>0.78147610205319396</v>
      </c>
      <c r="QH195">
        <f t="shared" si="1305"/>
        <v>0.72920671582272156</v>
      </c>
      <c r="QI195">
        <f t="shared" si="1306"/>
        <v>0.37106548117746385</v>
      </c>
      <c r="QJ195">
        <f t="shared" si="1307"/>
        <v>0.98650033412289062</v>
      </c>
      <c r="QK195">
        <f t="shared" si="1308"/>
        <v>0.78787860534615994</v>
      </c>
      <c r="QL195">
        <f t="shared" si="1309"/>
        <v>0.77611889188368721</v>
      </c>
      <c r="QM195">
        <f t="shared" si="1310"/>
        <v>0.61262015960080696</v>
      </c>
      <c r="QN195">
        <f t="shared" si="1311"/>
        <v>-0.17740667831681201</v>
      </c>
      <c r="QQ195" s="3" t="s">
        <v>270</v>
      </c>
      <c r="QR195">
        <f t="shared" ref="QR195:QR258" si="1459">(EZ195-HZ195)/KW195</f>
        <v>0.25759721867206886</v>
      </c>
      <c r="QS195">
        <f t="shared" ref="QS195:QS258" si="1460">(FA195-IA195)/KX195</f>
        <v>-1.8028922415389459</v>
      </c>
      <c r="QT195">
        <f t="shared" ref="QT195:QT258" si="1461">(FB195-IB195)/KY195</f>
        <v>-0.78623819749079293</v>
      </c>
      <c r="QU195">
        <f t="shared" ref="QU195:QU258" si="1462">(FC195-IC195)/KZ195</f>
        <v>0.34716269207174638</v>
      </c>
      <c r="QV195">
        <f t="shared" ref="QV195:QV258" si="1463">(FD195-ID195)/LA195</f>
        <v>-1.0306234829000569</v>
      </c>
      <c r="QW195">
        <f t="shared" ref="QW195:QW258" si="1464">(FE195-IE195)/LB195</f>
        <v>-0.79985803665646149</v>
      </c>
      <c r="QX195">
        <f t="shared" ref="QX195:QX258" si="1465">(FF195-IF195)/LC195</f>
        <v>0.27018131823008007</v>
      </c>
      <c r="QY195">
        <f t="shared" ref="QY195:QY258" si="1466">(FG195-IG195)/LD195</f>
        <v>0.74220347084283167</v>
      </c>
      <c r="QZ195">
        <f t="shared" ref="QZ195:QZ258" si="1467">(FH195-IH195)/LE195</f>
        <v>-0.26172861855280094</v>
      </c>
      <c r="RA195">
        <f t="shared" ref="RA195:RA258" si="1468">(FI195-II195)/LF195</f>
        <v>-0.70356360669553564</v>
      </c>
      <c r="RB195">
        <f t="shared" ref="RB195:RB258" si="1469">(FJ195-IJ195)/LG195</f>
        <v>-0.55260271216846069</v>
      </c>
      <c r="RC195">
        <f t="shared" ref="RC195:RC258" si="1470">(FK195-IK195)/LH195</f>
        <v>-1.3600752171824124</v>
      </c>
      <c r="RD195">
        <f t="shared" ref="RD195:RD258" si="1471">(FL195-IL195)/LI195</f>
        <v>0.58111449689220473</v>
      </c>
      <c r="RE195">
        <f t="shared" ref="RE195:RE258" si="1472">(FM195-IM195)/LJ195</f>
        <v>-0.43059983866067414</v>
      </c>
      <c r="RF195">
        <f t="shared" ref="RF195:RF258" si="1473">(FN195-IN195)/LK195</f>
        <v>-0.67795688890391537</v>
      </c>
      <c r="RG195">
        <f t="shared" ref="RG195:RG258" si="1474">(FO195-IO195)/LL195</f>
        <v>0.40428840307706437</v>
      </c>
      <c r="RH195">
        <f t="shared" ref="RH195:RH258" si="1475">(FP195-IP195)/LM195</f>
        <v>-1.641757366130189</v>
      </c>
      <c r="RI195">
        <f t="shared" ref="RI195:RI258" si="1476">(FQ195-IQ195)/LN195</f>
        <v>-1.553184996144318</v>
      </c>
      <c r="RJ195">
        <f t="shared" ref="RJ195:RJ258" si="1477">(FR195-IR195)/LO195</f>
        <v>-8.614345389794173E-2</v>
      </c>
      <c r="RK195">
        <f t="shared" ref="RK195:RK258" si="1478">(FS195-IS195)/LP195</f>
        <v>-0.31442575298068726</v>
      </c>
      <c r="RL195">
        <f t="shared" ref="RL195:RL258" si="1479">(FT195-IT195)/LQ195</f>
        <v>9.6626387983857268E-2</v>
      </c>
      <c r="RM195">
        <f t="shared" ref="RM195:RM258" si="1480">(FU195-IU195)/LR195</f>
        <v>0.51139644688261743</v>
      </c>
      <c r="RN195">
        <f t="shared" ref="RN195:RN258" si="1481">(FV195-IV195)/LS195</f>
        <v>-1.9814270164013779</v>
      </c>
      <c r="RO195">
        <f t="shared" ref="RO195:RO258" si="1482">(FW195-IW195)/LT195</f>
        <v>-0.38740518746648717</v>
      </c>
      <c r="RP195">
        <f t="shared" ref="RP195:RP258" si="1483">(FX195-IX195)/LU195</f>
        <v>-2.4644806865913806</v>
      </c>
      <c r="RQ195">
        <f t="shared" ref="RQ195:RQ258" si="1484">(FY195-IY195)/LV195</f>
        <v>-1.3696961810106887</v>
      </c>
      <c r="RR195">
        <f t="shared" ref="RR195:RR258" si="1485">(FZ195-IZ195)/LW195</f>
        <v>-1.4436936557814612</v>
      </c>
      <c r="RS195">
        <f t="shared" ref="RS195:RS258" si="1486">(GA195-JA195)/LX195</f>
        <v>-1.0266974997604916</v>
      </c>
      <c r="RT195">
        <f t="shared" ref="RT195:RT258" si="1487">(GB195-JB195)/LY195</f>
        <v>-0.60343167467772485</v>
      </c>
      <c r="RU195">
        <f t="shared" ref="RU195:RU258" si="1488">(GC195-JC195)/LZ195</f>
        <v>-0.88761991192976375</v>
      </c>
      <c r="RV195">
        <f t="shared" ref="RV195:RV258" si="1489">(GD195-JD195)/MA195</f>
        <v>-0.34790925257162131</v>
      </c>
      <c r="RW195">
        <f t="shared" ref="RW195:RW258" si="1490">(GE195-JE195)/MB195</f>
        <v>-0.44157700075177797</v>
      </c>
      <c r="RX195">
        <f t="shared" ref="RX195:RX258" si="1491">(GF195-JF195)/MC195</f>
        <v>-1.4588986734809879</v>
      </c>
      <c r="RY195">
        <f t="shared" ref="RY195:RY258" si="1492">(GG195-JG195)/MD195</f>
        <v>-0.55260271216846069</v>
      </c>
      <c r="RZ195">
        <f t="shared" ref="RZ195:RZ258" si="1493">(GH195-JH195)/ME195</f>
        <v>-0.53211861715176378</v>
      </c>
      <c r="SA195">
        <f t="shared" ref="SA195:SA258" si="1494">(GI195-JI195)/MF195</f>
        <v>-0.84843010988511802</v>
      </c>
      <c r="SB195">
        <f t="shared" ref="SB195:SB258" si="1495">(GJ195-JJ195)/MG195</f>
        <v>-2.4366682484256459</v>
      </c>
      <c r="SC195">
        <f t="shared" ref="SC195:SC258" si="1496">(GK195-JK195)/MH195</f>
        <v>-0.23964792021701836</v>
      </c>
      <c r="SD195">
        <f t="shared" ref="SD195:SD258" si="1497">(GL195-JL195)/MI195</f>
        <v>0.84149519529695216</v>
      </c>
      <c r="SE195">
        <f t="shared" ref="SE195:SE258" si="1498">(GM195-JM195)/MJ195</f>
        <v>0.58111449689220473</v>
      </c>
      <c r="SF195">
        <f t="shared" ref="SF195:SF258" si="1499">(GN195-JN195)/MK195</f>
        <v>-0.93145826676607968</v>
      </c>
      <c r="SG195">
        <f t="shared" ref="SG195:SG258" si="1500">(GO195-JO195)/ML195</f>
        <v>1.267343957695924</v>
      </c>
      <c r="SH195">
        <f t="shared" ref="SH195:SH258" si="1501">(GP195-JP195)/MM195</f>
        <v>1.2663633347830008</v>
      </c>
      <c r="SI195">
        <f t="shared" ref="SI195:SI258" si="1502">(GQ195-JQ195)/MN195</f>
        <v>1.8372509669439143</v>
      </c>
      <c r="SJ195">
        <f t="shared" ref="SJ195:SJ258" si="1503">(GR195-JR195)/MO195</f>
        <v>0.63513573976319326</v>
      </c>
      <c r="SK195">
        <f t="shared" ref="SK195:SK258" si="1504">(GS195-JS195)/MP195</f>
        <v>1.384647532468454</v>
      </c>
      <c r="SL195">
        <f t="shared" ref="SL195:SL258" si="1505">(GT195-JT195)/MQ195</f>
        <v>0.81077874740588041</v>
      </c>
      <c r="SM195">
        <f t="shared" ref="SM195:SM258" si="1506">(GU195-JU195)/MR195</f>
        <v>1.1165703285505018</v>
      </c>
      <c r="SN195">
        <f t="shared" ref="SN195:SN258" si="1507">(GV195-JV195)/MS195</f>
        <v>0.63082074092415863</v>
      </c>
      <c r="SO195">
        <f t="shared" ref="SO195:SO258" si="1508">(GW195-JW195)/MT195</f>
        <v>1.7800003755256186</v>
      </c>
      <c r="SP195">
        <f t="shared" ref="SP195:SP258" si="1509">(GX195-JX195)/MU195</f>
        <v>1.5035590896033759</v>
      </c>
      <c r="SQ195">
        <f t="shared" ref="SQ195:SQ258" si="1510">(GY195-JY195)/MV195</f>
        <v>0.38602147168874956</v>
      </c>
      <c r="SR195">
        <f t="shared" ref="SR195:SR258" si="1511">(GZ195-JZ195)/MW195</f>
        <v>1.1704498769619844</v>
      </c>
      <c r="SS195">
        <f t="shared" ref="SS195:SS258" si="1512">(HA195-KA195)/MX195</f>
        <v>-0.19872711655469044</v>
      </c>
      <c r="ST195">
        <f t="shared" ref="ST195:ST258" si="1513">(HB195-KB195)/MY195</f>
        <v>0.76493644975974784</v>
      </c>
      <c r="SU195">
        <f t="shared" ref="SU195:SU258" si="1514">(HC195-KC195)/MZ195</f>
        <v>1.1347257988167883</v>
      </c>
      <c r="SV195">
        <f t="shared" ref="SV195:SV258" si="1515">(HD195-KD195)/NA195</f>
        <v>-0.73285288665240444</v>
      </c>
      <c r="SW195">
        <f t="shared" ref="SW195:SW258" si="1516">(HE195-KE195)/NB195</f>
        <v>0.16290525634597264</v>
      </c>
      <c r="SX195">
        <f t="shared" ref="SX195:SX258" si="1517">(HF195-KF195)/NC195</f>
        <v>0.89514214590799557</v>
      </c>
      <c r="SY195">
        <f t="shared" ref="SY195:SY258" si="1518">(HG195-KG195)/ND195</f>
        <v>0.67627736367056146</v>
      </c>
      <c r="SZ195">
        <f t="shared" ref="SZ195:SZ258" si="1519">(HH195-KH195)/NE195</f>
        <v>0.58111449689220473</v>
      </c>
      <c r="TA195">
        <f t="shared" ref="TA195:TA258" si="1520">(HI195-KI195)/NF195</f>
        <v>0.34374014459082824</v>
      </c>
      <c r="TB195">
        <f t="shared" ref="TB195:TB258" si="1521">(HJ195-KJ195)/NG195</f>
        <v>0.93036493065429737</v>
      </c>
      <c r="TC195">
        <f t="shared" ref="TC195:TC258" si="1522">(HK195-KK195)/NH195</f>
        <v>0.72051862501443709</v>
      </c>
      <c r="TD195">
        <f t="shared" ref="TD195:TD258" si="1523">(HL195-KL195)/NI195</f>
        <v>0.67206845648303482</v>
      </c>
      <c r="TE195">
        <f t="shared" ref="TE195:TE258" si="1524">(HM195-KM195)/NJ195</f>
        <v>0.8963692880607339</v>
      </c>
      <c r="TF195">
        <f t="shared" ref="TF195:TF258" si="1525">(HN195-KN195)/NK195</f>
        <v>0.83641521857648127</v>
      </c>
      <c r="TG195">
        <f t="shared" ref="TG195:TG258" si="1526">(HO195-KO195)/NL195</f>
        <v>0.4256197986260577</v>
      </c>
      <c r="TH195">
        <f t="shared" ref="TH195:TH258" si="1527">(HP195-KP195)/NM195</f>
        <v>1.1315363321362586</v>
      </c>
      <c r="TI195">
        <f t="shared" ref="TI195:TI258" si="1528">(HQ195-KQ195)/NN195</f>
        <v>0.90371309205351646</v>
      </c>
      <c r="TJ195">
        <f t="shared" ref="TJ195:TJ258" si="1529">(HR195-KR195)/NO195</f>
        <v>0.89022445694815611</v>
      </c>
      <c r="TK195">
        <f t="shared" ref="TK195:TK258" si="1530">(HS195-KS195)/NP195</f>
        <v>0.70268802189890855</v>
      </c>
      <c r="TL195">
        <f t="shared" ref="TL195:TL258" si="1531">(HT195-KT195)/NQ195</f>
        <v>-0.20348913744420047</v>
      </c>
      <c r="TO195" s="3" t="s">
        <v>270</v>
      </c>
      <c r="TP195">
        <f t="shared" ref="TP195:TQ258" si="1532">IF(QR195&lt;-1,0,IF(QR195&lt;1,1,2))</f>
        <v>1</v>
      </c>
      <c r="TQ195">
        <f t="shared" si="1532"/>
        <v>0</v>
      </c>
      <c r="TR195">
        <f t="shared" ref="TR195:TR258" si="1533">IF(QT195&lt;-1,0,IF(QT195&lt;1,1,2))</f>
        <v>1</v>
      </c>
      <c r="TS195">
        <f t="shared" ref="TS195:TS258" si="1534">IF(QU195&lt;-1,0,IF(QU195&lt;1,1,2))</f>
        <v>1</v>
      </c>
      <c r="TT195">
        <f t="shared" ref="TT195:TT258" si="1535">IF(QV195&lt;-1,0,IF(QV195&lt;1,1,2))</f>
        <v>0</v>
      </c>
      <c r="TU195">
        <f t="shared" ref="TU195:TU258" si="1536">IF(QW195&lt;-1,0,IF(QW195&lt;1,1,2))</f>
        <v>1</v>
      </c>
      <c r="TV195">
        <f t="shared" ref="TV195:TV258" si="1537">IF(QX195&lt;-1,0,IF(QX195&lt;1,1,2))</f>
        <v>1</v>
      </c>
      <c r="TW195">
        <f t="shared" ref="TW195:TW258" si="1538">IF(QY195&lt;-1,0,IF(QY195&lt;1,1,2))</f>
        <v>1</v>
      </c>
      <c r="TX195">
        <f t="shared" ref="TX195:TX258" si="1539">IF(QZ195&lt;-1,0,IF(QZ195&lt;1,1,2))</f>
        <v>1</v>
      </c>
      <c r="TY195">
        <f t="shared" ref="TY195:TY258" si="1540">IF(RA195&lt;-1,0,IF(RA195&lt;1,1,2))</f>
        <v>1</v>
      </c>
      <c r="TZ195">
        <f t="shared" ref="TZ195:TZ258" si="1541">IF(RB195&lt;-1,0,IF(RB195&lt;1,1,2))</f>
        <v>1</v>
      </c>
      <c r="UA195">
        <f t="shared" ref="UA195:UA258" si="1542">IF(RC195&lt;-1,0,IF(RC195&lt;1,1,2))</f>
        <v>0</v>
      </c>
      <c r="UB195">
        <f t="shared" ref="UB195:UB258" si="1543">IF(RD195&lt;-1,0,IF(RD195&lt;1,1,2))</f>
        <v>1</v>
      </c>
      <c r="UC195">
        <f t="shared" ref="UC195:UC258" si="1544">IF(RE195&lt;-1,0,IF(RE195&lt;1,1,2))</f>
        <v>1</v>
      </c>
      <c r="UD195">
        <f t="shared" ref="UD195:UD258" si="1545">IF(RF195&lt;-1,0,IF(RF195&lt;1,1,2))</f>
        <v>1</v>
      </c>
      <c r="UE195">
        <f t="shared" ref="UE195:UE258" si="1546">IF(RG195&lt;-1,0,IF(RG195&lt;1,1,2))</f>
        <v>1</v>
      </c>
      <c r="UF195">
        <f t="shared" ref="UF195:UF258" si="1547">IF(RH195&lt;-1,0,IF(RH195&lt;1,1,2))</f>
        <v>0</v>
      </c>
      <c r="UG195">
        <f t="shared" ref="UG195:UG258" si="1548">IF(RI195&lt;-1,0,IF(RI195&lt;1,1,2))</f>
        <v>0</v>
      </c>
      <c r="UH195">
        <f t="shared" ref="UH195:UH258" si="1549">IF(RJ195&lt;-1,0,IF(RJ195&lt;1,1,2))</f>
        <v>1</v>
      </c>
      <c r="UI195">
        <f t="shared" ref="UI195:UI258" si="1550">IF(RK195&lt;-1,0,IF(RK195&lt;1,1,2))</f>
        <v>1</v>
      </c>
      <c r="UJ195">
        <f t="shared" ref="UJ195:UJ258" si="1551">IF(RL195&lt;-1,0,IF(RL195&lt;1,1,2))</f>
        <v>1</v>
      </c>
      <c r="UK195">
        <f t="shared" ref="UK195:UK258" si="1552">IF(RM195&lt;-1,0,IF(RM195&lt;1,1,2))</f>
        <v>1</v>
      </c>
      <c r="UL195">
        <f t="shared" ref="UL195:UL258" si="1553">IF(RN195&lt;-1,0,IF(RN195&lt;1,1,2))</f>
        <v>0</v>
      </c>
      <c r="UM195">
        <f t="shared" ref="UM195:UM258" si="1554">IF(RO195&lt;-1,0,IF(RO195&lt;1,1,2))</f>
        <v>1</v>
      </c>
      <c r="UN195">
        <f t="shared" ref="UN195:UN258" si="1555">IF(RP195&lt;-1,0,IF(RP195&lt;1,1,2))</f>
        <v>0</v>
      </c>
      <c r="UO195">
        <f t="shared" ref="UO195:UO258" si="1556">IF(RQ195&lt;-1,0,IF(RQ195&lt;1,1,2))</f>
        <v>0</v>
      </c>
      <c r="UP195">
        <f t="shared" ref="UP195:UP258" si="1557">IF(RR195&lt;-1,0,IF(RR195&lt;1,1,2))</f>
        <v>0</v>
      </c>
      <c r="UQ195">
        <f t="shared" ref="UQ195:UQ258" si="1558">IF(RS195&lt;-1,0,IF(RS195&lt;1,1,2))</f>
        <v>0</v>
      </c>
      <c r="UR195">
        <f t="shared" ref="UR195:UR258" si="1559">IF(RT195&lt;-1,0,IF(RT195&lt;1,1,2))</f>
        <v>1</v>
      </c>
      <c r="US195">
        <f t="shared" ref="US195:US258" si="1560">IF(RU195&lt;-1,0,IF(RU195&lt;1,1,2))</f>
        <v>1</v>
      </c>
      <c r="UT195">
        <f t="shared" ref="UT195:UT258" si="1561">IF(RV195&lt;-1,0,IF(RV195&lt;1,1,2))</f>
        <v>1</v>
      </c>
      <c r="UU195">
        <f t="shared" ref="UU195:UU258" si="1562">IF(RW195&lt;-1,0,IF(RW195&lt;1,1,2))</f>
        <v>1</v>
      </c>
      <c r="UV195">
        <f t="shared" ref="UV195:UV258" si="1563">IF(RX195&lt;-1,0,IF(RX195&lt;1,1,2))</f>
        <v>0</v>
      </c>
      <c r="UW195">
        <f t="shared" ref="UW195:UW258" si="1564">IF(RY195&lt;-1,0,IF(RY195&lt;1,1,2))</f>
        <v>1</v>
      </c>
      <c r="UX195">
        <f t="shared" ref="UX195:UX258" si="1565">IF(RZ195&lt;-1,0,IF(RZ195&lt;1,1,2))</f>
        <v>1</v>
      </c>
      <c r="UY195">
        <f t="shared" ref="UY195:UY258" si="1566">IF(SA195&lt;-1,0,IF(SA195&lt;1,1,2))</f>
        <v>1</v>
      </c>
      <c r="UZ195">
        <f t="shared" ref="UZ195:UZ258" si="1567">IF(SB195&lt;-1,0,IF(SB195&lt;1,1,2))</f>
        <v>0</v>
      </c>
      <c r="VA195">
        <f t="shared" ref="VA195:VA258" si="1568">IF(SC195&lt;-1,0,IF(SC195&lt;1,1,2))</f>
        <v>1</v>
      </c>
      <c r="VB195">
        <f t="shared" ref="VB195:VB258" si="1569">IF(SD195&lt;-1,0,IF(SD195&lt;1,1,2))</f>
        <v>1</v>
      </c>
      <c r="VC195">
        <f t="shared" ref="VC195:VC258" si="1570">IF(SE195&lt;-1,0,IF(SE195&lt;1,1,2))</f>
        <v>1</v>
      </c>
      <c r="VD195">
        <f t="shared" ref="VD195:VD258" si="1571">IF(SF195&lt;-1,0,IF(SF195&lt;1,1,2))</f>
        <v>1</v>
      </c>
      <c r="VE195">
        <f t="shared" ref="VE195:VE258" si="1572">IF(SG195&lt;-1,0,IF(SG195&lt;1,1,2))</f>
        <v>2</v>
      </c>
      <c r="VF195">
        <f t="shared" ref="VF195:VF258" si="1573">IF(SH195&lt;-1,0,IF(SH195&lt;1,1,2))</f>
        <v>2</v>
      </c>
      <c r="VG195">
        <f t="shared" ref="VG195:VG258" si="1574">IF(SI195&lt;-1,0,IF(SI195&lt;1,1,2))</f>
        <v>2</v>
      </c>
      <c r="VH195">
        <f t="shared" ref="VH195:VH258" si="1575">IF(SJ195&lt;-1,0,IF(SJ195&lt;1,1,2))</f>
        <v>1</v>
      </c>
      <c r="VI195">
        <f t="shared" ref="VI195:VI258" si="1576">IF(SK195&lt;-1,0,IF(SK195&lt;1,1,2))</f>
        <v>2</v>
      </c>
      <c r="VJ195">
        <f t="shared" ref="VJ195:VJ258" si="1577">IF(SL195&lt;-1,0,IF(SL195&lt;1,1,2))</f>
        <v>1</v>
      </c>
      <c r="VK195">
        <f t="shared" ref="VK195:VK258" si="1578">IF(SM195&lt;-1,0,IF(SM195&lt;1,1,2))</f>
        <v>2</v>
      </c>
      <c r="VL195">
        <f t="shared" ref="VL195:VL258" si="1579">IF(SN195&lt;-1,0,IF(SN195&lt;1,1,2))</f>
        <v>1</v>
      </c>
      <c r="VM195">
        <f t="shared" ref="VM195:VM258" si="1580">IF(SO195&lt;-1,0,IF(SO195&lt;1,1,2))</f>
        <v>2</v>
      </c>
      <c r="VN195">
        <f t="shared" ref="VN195:VN258" si="1581">IF(SP195&lt;-1,0,IF(SP195&lt;1,1,2))</f>
        <v>2</v>
      </c>
      <c r="VO195">
        <f t="shared" ref="VO195:VO258" si="1582">IF(SQ195&lt;-1,0,IF(SQ195&lt;1,1,2))</f>
        <v>1</v>
      </c>
      <c r="VP195">
        <f t="shared" ref="VP195:VP258" si="1583">IF(SR195&lt;-1,0,IF(SR195&lt;1,1,2))</f>
        <v>2</v>
      </c>
      <c r="VQ195">
        <f t="shared" ref="VQ195:VQ258" si="1584">IF(SS195&lt;-1,0,IF(SS195&lt;1,1,2))</f>
        <v>1</v>
      </c>
      <c r="VR195">
        <f t="shared" ref="VR195:VR258" si="1585">IF(ST195&lt;-1,0,IF(ST195&lt;1,1,2))</f>
        <v>1</v>
      </c>
      <c r="VS195">
        <f t="shared" ref="VS195:VS258" si="1586">IF(SU195&lt;-1,0,IF(SU195&lt;1,1,2))</f>
        <v>2</v>
      </c>
      <c r="VT195">
        <f t="shared" ref="VT195:VT258" si="1587">IF(SV195&lt;-1,0,IF(SV195&lt;1,1,2))</f>
        <v>1</v>
      </c>
      <c r="VU195">
        <f t="shared" ref="VU195:VU258" si="1588">IF(SW195&lt;-1,0,IF(SW195&lt;1,1,2))</f>
        <v>1</v>
      </c>
      <c r="VV195">
        <f t="shared" ref="VV195:VV258" si="1589">IF(SX195&lt;-1,0,IF(SX195&lt;1,1,2))</f>
        <v>1</v>
      </c>
      <c r="VW195">
        <f t="shared" ref="VW195:VW258" si="1590">IF(SY195&lt;-1,0,IF(SY195&lt;1,1,2))</f>
        <v>1</v>
      </c>
      <c r="VX195">
        <f t="shared" ref="VX195:VX258" si="1591">IF(SZ195&lt;-1,0,IF(SZ195&lt;1,1,2))</f>
        <v>1</v>
      </c>
      <c r="VY195">
        <f t="shared" ref="VY195:VY258" si="1592">IF(TA195&lt;-1,0,IF(TA195&lt;1,1,2))</f>
        <v>1</v>
      </c>
      <c r="VZ195">
        <f t="shared" ref="VZ195:VZ258" si="1593">IF(TB195&lt;-1,0,IF(TB195&lt;1,1,2))</f>
        <v>1</v>
      </c>
      <c r="WA195">
        <f t="shared" ref="WA195:WA258" si="1594">IF(TC195&lt;-1,0,IF(TC195&lt;1,1,2))</f>
        <v>1</v>
      </c>
      <c r="WB195">
        <f t="shared" ref="WB195:WB258" si="1595">IF(TD195&lt;-1,0,IF(TD195&lt;1,1,2))</f>
        <v>1</v>
      </c>
      <c r="WC195">
        <f t="shared" ref="WC195:WC258" si="1596">IF(TE195&lt;-1,0,IF(TE195&lt;1,1,2))</f>
        <v>1</v>
      </c>
      <c r="WD195">
        <f t="shared" ref="WD195:WD258" si="1597">IF(TF195&lt;-1,0,IF(TF195&lt;1,1,2))</f>
        <v>1</v>
      </c>
      <c r="WE195">
        <f t="shared" ref="WE195:WE258" si="1598">IF(TG195&lt;-1,0,IF(TG195&lt;1,1,2))</f>
        <v>1</v>
      </c>
      <c r="WF195">
        <f t="shared" ref="WF195:WF258" si="1599">IF(TH195&lt;-1,0,IF(TH195&lt;1,1,2))</f>
        <v>2</v>
      </c>
      <c r="WG195">
        <f t="shared" ref="WG195:WG258" si="1600">IF(TI195&lt;-1,0,IF(TI195&lt;1,1,2))</f>
        <v>1</v>
      </c>
      <c r="WH195">
        <f t="shared" ref="WH195:WH258" si="1601">IF(TJ195&lt;-1,0,IF(TJ195&lt;1,1,2))</f>
        <v>1</v>
      </c>
      <c r="WI195">
        <f t="shared" ref="WI195:WI258" si="1602">IF(TK195&lt;-1,0,IF(TK195&lt;1,1,2))</f>
        <v>1</v>
      </c>
      <c r="WJ195">
        <f t="shared" ref="WJ195:WJ258" si="1603">IF(TL195&lt;-1,0,IF(TL195&lt;1,1,2))</f>
        <v>1</v>
      </c>
    </row>
    <row r="196" spans="1:608" x14ac:dyDescent="0.3">
      <c r="A196" s="3" t="s">
        <v>271</v>
      </c>
      <c r="B196">
        <v>45</v>
      </c>
      <c r="C196">
        <v>36</v>
      </c>
      <c r="D196">
        <v>17</v>
      </c>
      <c r="E196">
        <v>45</v>
      </c>
      <c r="F196">
        <v>21</v>
      </c>
      <c r="G196">
        <v>28</v>
      </c>
      <c r="H196">
        <v>41</v>
      </c>
      <c r="I196">
        <v>46</v>
      </c>
      <c r="J196">
        <v>15</v>
      </c>
      <c r="K196">
        <v>43</v>
      </c>
      <c r="L196">
        <v>8</v>
      </c>
      <c r="M196">
        <v>19</v>
      </c>
      <c r="N196">
        <v>47</v>
      </c>
      <c r="O196">
        <v>28</v>
      </c>
      <c r="P196">
        <v>24</v>
      </c>
      <c r="Q196">
        <v>17</v>
      </c>
      <c r="R196">
        <v>3</v>
      </c>
      <c r="S196">
        <v>15</v>
      </c>
      <c r="T196">
        <v>22</v>
      </c>
      <c r="U196">
        <v>0</v>
      </c>
      <c r="V196">
        <v>18</v>
      </c>
      <c r="W196">
        <v>38</v>
      </c>
      <c r="X196">
        <v>3</v>
      </c>
      <c r="Y196">
        <v>25</v>
      </c>
      <c r="Z196">
        <v>24</v>
      </c>
      <c r="AA196">
        <v>63</v>
      </c>
      <c r="AB196">
        <v>46</v>
      </c>
      <c r="AC196">
        <v>7</v>
      </c>
      <c r="AD196">
        <v>31</v>
      </c>
      <c r="AE196">
        <v>32</v>
      </c>
      <c r="AF196">
        <v>14</v>
      </c>
      <c r="AG196">
        <v>14</v>
      </c>
      <c r="AH196">
        <v>15</v>
      </c>
      <c r="AI196">
        <v>12</v>
      </c>
      <c r="AJ196">
        <v>22</v>
      </c>
      <c r="AK196">
        <v>21</v>
      </c>
      <c r="AL196">
        <v>1</v>
      </c>
      <c r="AM196">
        <v>36</v>
      </c>
      <c r="AN196">
        <v>423</v>
      </c>
      <c r="AO196">
        <v>136</v>
      </c>
      <c r="AP196">
        <v>166</v>
      </c>
      <c r="AQ196">
        <v>189</v>
      </c>
      <c r="AR196">
        <v>207</v>
      </c>
      <c r="AS196">
        <v>330</v>
      </c>
      <c r="AT196">
        <v>249</v>
      </c>
      <c r="AU196">
        <v>280</v>
      </c>
      <c r="AV196">
        <v>401</v>
      </c>
      <c r="AW196">
        <v>256</v>
      </c>
      <c r="AX196">
        <v>231</v>
      </c>
      <c r="AY196">
        <v>288</v>
      </c>
      <c r="AZ196">
        <v>361</v>
      </c>
      <c r="BA196">
        <v>213</v>
      </c>
      <c r="BB196">
        <v>278</v>
      </c>
      <c r="BC196">
        <v>126</v>
      </c>
      <c r="BD196">
        <v>262</v>
      </c>
      <c r="BE196">
        <v>191</v>
      </c>
      <c r="BF196">
        <v>65</v>
      </c>
      <c r="BG196">
        <v>365</v>
      </c>
      <c r="BH196">
        <v>203</v>
      </c>
      <c r="BI196">
        <v>232</v>
      </c>
      <c r="BJ196">
        <v>505</v>
      </c>
      <c r="BK196">
        <v>138</v>
      </c>
      <c r="BL196">
        <v>279</v>
      </c>
      <c r="BM196">
        <v>344</v>
      </c>
      <c r="BN196">
        <v>306</v>
      </c>
      <c r="BO196">
        <v>181</v>
      </c>
      <c r="BP196">
        <v>364</v>
      </c>
      <c r="BQ196">
        <v>283</v>
      </c>
      <c r="BR196">
        <v>376</v>
      </c>
      <c r="BS196">
        <v>430</v>
      </c>
      <c r="BT196">
        <v>314</v>
      </c>
      <c r="BU196">
        <v>325</v>
      </c>
      <c r="BV196">
        <v>97</v>
      </c>
      <c r="CB196" s="3" t="s">
        <v>271</v>
      </c>
      <c r="CC196">
        <f t="shared" si="1312"/>
        <v>46</v>
      </c>
      <c r="CD196">
        <f t="shared" si="1313"/>
        <v>37</v>
      </c>
      <c r="CE196">
        <f t="shared" si="1314"/>
        <v>18</v>
      </c>
      <c r="CF196">
        <f t="shared" si="1315"/>
        <v>46</v>
      </c>
      <c r="CG196">
        <f t="shared" si="1316"/>
        <v>22</v>
      </c>
      <c r="CH196">
        <f t="shared" si="1317"/>
        <v>29</v>
      </c>
      <c r="CI196">
        <f t="shared" si="1318"/>
        <v>42</v>
      </c>
      <c r="CJ196">
        <f t="shared" si="1319"/>
        <v>47</v>
      </c>
      <c r="CK196">
        <f t="shared" si="1320"/>
        <v>16</v>
      </c>
      <c r="CL196">
        <f t="shared" si="1321"/>
        <v>44</v>
      </c>
      <c r="CM196">
        <f t="shared" si="1322"/>
        <v>9</v>
      </c>
      <c r="CN196">
        <f t="shared" si="1323"/>
        <v>20</v>
      </c>
      <c r="CO196">
        <f t="shared" si="1324"/>
        <v>48</v>
      </c>
      <c r="CP196">
        <f t="shared" si="1325"/>
        <v>29</v>
      </c>
      <c r="CQ196">
        <f t="shared" si="1326"/>
        <v>25</v>
      </c>
      <c r="CR196">
        <f t="shared" si="1327"/>
        <v>18</v>
      </c>
      <c r="CS196">
        <f t="shared" si="1328"/>
        <v>4</v>
      </c>
      <c r="CT196">
        <f t="shared" si="1329"/>
        <v>16</v>
      </c>
      <c r="CU196">
        <f t="shared" si="1330"/>
        <v>23</v>
      </c>
      <c r="CV196">
        <f t="shared" si="1331"/>
        <v>1</v>
      </c>
      <c r="CW196">
        <f t="shared" si="1332"/>
        <v>19</v>
      </c>
      <c r="CX196">
        <f t="shared" si="1333"/>
        <v>39</v>
      </c>
      <c r="CY196">
        <f t="shared" si="1334"/>
        <v>4</v>
      </c>
      <c r="CZ196">
        <f t="shared" si="1335"/>
        <v>26</v>
      </c>
      <c r="DA196">
        <f t="shared" si="1336"/>
        <v>25</v>
      </c>
      <c r="DB196">
        <f t="shared" si="1337"/>
        <v>64</v>
      </c>
      <c r="DC196">
        <f t="shared" si="1338"/>
        <v>47</v>
      </c>
      <c r="DD196">
        <f t="shared" si="1339"/>
        <v>8</v>
      </c>
      <c r="DE196">
        <f t="shared" si="1340"/>
        <v>32</v>
      </c>
      <c r="DF196">
        <f t="shared" si="1341"/>
        <v>33</v>
      </c>
      <c r="DG196">
        <f t="shared" si="1342"/>
        <v>15</v>
      </c>
      <c r="DH196">
        <f t="shared" si="1343"/>
        <v>15</v>
      </c>
      <c r="DI196">
        <f t="shared" si="1344"/>
        <v>16</v>
      </c>
      <c r="DJ196">
        <f t="shared" si="1345"/>
        <v>13</v>
      </c>
      <c r="DK196">
        <f t="shared" si="1346"/>
        <v>23</v>
      </c>
      <c r="DL196">
        <f t="shared" si="1347"/>
        <v>22</v>
      </c>
      <c r="DM196">
        <f t="shared" si="1348"/>
        <v>2</v>
      </c>
      <c r="DN196">
        <f t="shared" si="1349"/>
        <v>37</v>
      </c>
      <c r="DO196">
        <f t="shared" si="1350"/>
        <v>424</v>
      </c>
      <c r="DP196">
        <f t="shared" si="1351"/>
        <v>137</v>
      </c>
      <c r="DQ196">
        <f t="shared" si="1352"/>
        <v>167</v>
      </c>
      <c r="DR196">
        <f t="shared" si="1353"/>
        <v>190</v>
      </c>
      <c r="DS196">
        <f t="shared" si="1354"/>
        <v>208</v>
      </c>
      <c r="DT196">
        <f t="shared" si="1355"/>
        <v>331</v>
      </c>
      <c r="DU196">
        <f t="shared" si="1356"/>
        <v>250</v>
      </c>
      <c r="DV196">
        <f t="shared" si="1357"/>
        <v>281</v>
      </c>
      <c r="DW196">
        <f t="shared" si="1358"/>
        <v>402</v>
      </c>
      <c r="DX196">
        <f t="shared" si="1359"/>
        <v>257</v>
      </c>
      <c r="DY196">
        <f t="shared" si="1360"/>
        <v>232</v>
      </c>
      <c r="DZ196">
        <f t="shared" si="1361"/>
        <v>289</v>
      </c>
      <c r="EA196">
        <f t="shared" si="1362"/>
        <v>362</v>
      </c>
      <c r="EB196">
        <f t="shared" si="1363"/>
        <v>214</v>
      </c>
      <c r="EC196">
        <f t="shared" si="1364"/>
        <v>279</v>
      </c>
      <c r="ED196">
        <f t="shared" si="1365"/>
        <v>127</v>
      </c>
      <c r="EE196">
        <f t="shared" si="1366"/>
        <v>263</v>
      </c>
      <c r="EF196">
        <f t="shared" si="1367"/>
        <v>192</v>
      </c>
      <c r="EG196">
        <f t="shared" si="1368"/>
        <v>66</v>
      </c>
      <c r="EH196">
        <f t="shared" si="1369"/>
        <v>366</v>
      </c>
      <c r="EI196">
        <f t="shared" si="1370"/>
        <v>204</v>
      </c>
      <c r="EJ196">
        <f t="shared" si="1371"/>
        <v>233</v>
      </c>
      <c r="EK196">
        <f t="shared" si="1372"/>
        <v>506</v>
      </c>
      <c r="EL196">
        <f t="shared" si="1373"/>
        <v>139</v>
      </c>
      <c r="EM196">
        <f t="shared" si="1374"/>
        <v>280</v>
      </c>
      <c r="EN196">
        <f t="shared" si="1375"/>
        <v>345</v>
      </c>
      <c r="EO196">
        <f t="shared" si="1376"/>
        <v>307</v>
      </c>
      <c r="EP196">
        <f t="shared" si="1377"/>
        <v>182</v>
      </c>
      <c r="EQ196">
        <f t="shared" si="1378"/>
        <v>365</v>
      </c>
      <c r="ER196">
        <f t="shared" si="1379"/>
        <v>284</v>
      </c>
      <c r="ES196">
        <f t="shared" si="1380"/>
        <v>377</v>
      </c>
      <c r="ET196">
        <f t="shared" si="1381"/>
        <v>431</v>
      </c>
      <c r="EU196">
        <f t="shared" si="1382"/>
        <v>315</v>
      </c>
      <c r="EV196">
        <f t="shared" si="1383"/>
        <v>326</v>
      </c>
      <c r="EW196">
        <f t="shared" si="1384"/>
        <v>98</v>
      </c>
      <c r="EY196" s="3" t="s">
        <v>271</v>
      </c>
      <c r="EZ196">
        <f t="shared" si="1385"/>
        <v>5.5235619560570131</v>
      </c>
      <c r="FA196">
        <f t="shared" si="1385"/>
        <v>5.2094533656289501</v>
      </c>
      <c r="FB196">
        <f t="shared" si="1386"/>
        <v>4.1699250014423122</v>
      </c>
      <c r="FC196">
        <f t="shared" si="1387"/>
        <v>5.5235619560570131</v>
      </c>
      <c r="FD196">
        <f t="shared" si="1388"/>
        <v>4.4594316186372973</v>
      </c>
      <c r="FE196">
        <f t="shared" si="1389"/>
        <v>4.8579809951275728</v>
      </c>
      <c r="FF196">
        <f t="shared" si="1390"/>
        <v>5.3923174227787607</v>
      </c>
      <c r="FG196">
        <f t="shared" si="1391"/>
        <v>5.5545888516776376</v>
      </c>
      <c r="FH196">
        <f t="shared" si="1392"/>
        <v>4</v>
      </c>
      <c r="FI196">
        <f t="shared" si="1393"/>
        <v>5.4594316186372973</v>
      </c>
      <c r="FJ196">
        <f t="shared" si="1394"/>
        <v>3.1699250014423126</v>
      </c>
      <c r="FK196">
        <f t="shared" si="1395"/>
        <v>4.3219280948873626</v>
      </c>
      <c r="FL196">
        <f t="shared" si="1396"/>
        <v>5.584962500721157</v>
      </c>
      <c r="FM196">
        <f t="shared" si="1397"/>
        <v>4.8579809951275728</v>
      </c>
      <c r="FN196">
        <f t="shared" si="1398"/>
        <v>4.6438561897747244</v>
      </c>
      <c r="FO196">
        <f t="shared" si="1399"/>
        <v>4.1699250014423122</v>
      </c>
      <c r="FP196">
        <f t="shared" si="1400"/>
        <v>2</v>
      </c>
      <c r="FQ196">
        <f t="shared" si="1401"/>
        <v>4</v>
      </c>
      <c r="FR196">
        <f t="shared" si="1402"/>
        <v>4.5235619560570131</v>
      </c>
      <c r="FS196">
        <f t="shared" si="1403"/>
        <v>0</v>
      </c>
      <c r="FT196">
        <f t="shared" si="1404"/>
        <v>4.2479275134435852</v>
      </c>
      <c r="FU196">
        <f t="shared" si="1405"/>
        <v>5.2854022188622487</v>
      </c>
      <c r="FV196">
        <f t="shared" si="1406"/>
        <v>2</v>
      </c>
      <c r="FW196">
        <f t="shared" si="1407"/>
        <v>4.7004397181410926</v>
      </c>
      <c r="FX196">
        <f t="shared" si="1408"/>
        <v>4.6438561897747244</v>
      </c>
      <c r="FY196">
        <f t="shared" si="1409"/>
        <v>6</v>
      </c>
      <c r="FZ196">
        <f t="shared" si="1410"/>
        <v>5.5545888516776376</v>
      </c>
      <c r="GA196">
        <f t="shared" si="1411"/>
        <v>3</v>
      </c>
      <c r="GB196">
        <f t="shared" si="1412"/>
        <v>5</v>
      </c>
      <c r="GC196">
        <f t="shared" si="1413"/>
        <v>5.0443941193584534</v>
      </c>
      <c r="GD196">
        <f t="shared" si="1414"/>
        <v>3.9068905956085187</v>
      </c>
      <c r="GE196">
        <f t="shared" si="1415"/>
        <v>3.9068905956085187</v>
      </c>
      <c r="GF196">
        <f t="shared" si="1416"/>
        <v>4</v>
      </c>
      <c r="GG196">
        <f t="shared" si="1417"/>
        <v>3.7004397181410922</v>
      </c>
      <c r="GH196">
        <f t="shared" si="1418"/>
        <v>4.5235619560570131</v>
      </c>
      <c r="GI196">
        <f t="shared" si="1419"/>
        <v>4.4594316186372973</v>
      </c>
      <c r="GJ196">
        <f t="shared" si="1420"/>
        <v>1</v>
      </c>
      <c r="GK196">
        <f t="shared" si="1421"/>
        <v>5.2094533656289501</v>
      </c>
      <c r="GL196">
        <f t="shared" si="1422"/>
        <v>8.7279204545631988</v>
      </c>
      <c r="GM196">
        <f t="shared" si="1423"/>
        <v>7.0980320829605272</v>
      </c>
      <c r="GN196">
        <f t="shared" si="1424"/>
        <v>7.3837042924740528</v>
      </c>
      <c r="GO196">
        <f t="shared" si="1425"/>
        <v>7.5698556083309478</v>
      </c>
      <c r="GP196">
        <f t="shared" si="1426"/>
        <v>7.7004397181410926</v>
      </c>
      <c r="GQ196">
        <f t="shared" si="1427"/>
        <v>8.3706874068072175</v>
      </c>
      <c r="GR196">
        <f t="shared" si="1428"/>
        <v>7.965784284662087</v>
      </c>
      <c r="GS196">
        <f t="shared" si="1429"/>
        <v>8.1344263202209266</v>
      </c>
      <c r="GT196">
        <f t="shared" si="1430"/>
        <v>8.6510516911789281</v>
      </c>
      <c r="GU196">
        <f t="shared" si="1431"/>
        <v>8.0056245491938789</v>
      </c>
      <c r="GV196">
        <f t="shared" si="1432"/>
        <v>7.8579809951275719</v>
      </c>
      <c r="GW196">
        <f t="shared" si="1433"/>
        <v>8.17492568250068</v>
      </c>
      <c r="GX196">
        <f t="shared" si="1434"/>
        <v>8.4998458870832057</v>
      </c>
      <c r="GY196">
        <f t="shared" si="1435"/>
        <v>7.7414669864011465</v>
      </c>
      <c r="GZ196">
        <f t="shared" si="1436"/>
        <v>8.1241213118291871</v>
      </c>
      <c r="HA196">
        <f t="shared" si="1437"/>
        <v>6.9886846867721664</v>
      </c>
      <c r="HB196">
        <f t="shared" si="1438"/>
        <v>8.0389189892923021</v>
      </c>
      <c r="HC196">
        <f t="shared" si="1439"/>
        <v>7.5849625007211561</v>
      </c>
      <c r="HD196">
        <f t="shared" si="1440"/>
        <v>6.0443941193584534</v>
      </c>
      <c r="HE196">
        <f t="shared" si="1441"/>
        <v>8.5156998382840428</v>
      </c>
      <c r="HF196">
        <f t="shared" si="1442"/>
        <v>7.6724253419714952</v>
      </c>
      <c r="HG196">
        <f t="shared" si="1443"/>
        <v>7.8641861446542798</v>
      </c>
      <c r="HH196">
        <f t="shared" si="1444"/>
        <v>8.9829935746943104</v>
      </c>
      <c r="HI196">
        <f t="shared" si="1445"/>
        <v>7.1189410727235076</v>
      </c>
      <c r="HJ196">
        <f t="shared" si="1446"/>
        <v>8.1292830169449655</v>
      </c>
      <c r="HK196">
        <f t="shared" si="1447"/>
        <v>8.4304525516655318</v>
      </c>
      <c r="HL196">
        <f t="shared" si="1448"/>
        <v>8.2620948453701786</v>
      </c>
      <c r="HM196">
        <f t="shared" si="1449"/>
        <v>7.5077946401986964</v>
      </c>
      <c r="HN196">
        <f t="shared" si="1450"/>
        <v>8.5117526537673793</v>
      </c>
      <c r="HO196">
        <f t="shared" si="1451"/>
        <v>8.1497471195046831</v>
      </c>
      <c r="HP196">
        <f t="shared" si="1452"/>
        <v>8.5584207132686654</v>
      </c>
      <c r="HQ196">
        <f t="shared" si="1453"/>
        <v>8.7515440590890972</v>
      </c>
      <c r="HR196">
        <f t="shared" si="1454"/>
        <v>8.2992080183872794</v>
      </c>
      <c r="HS196">
        <f t="shared" si="1455"/>
        <v>8.3487281542310772</v>
      </c>
      <c r="HT196">
        <f t="shared" si="1456"/>
        <v>6.6147098441152092</v>
      </c>
      <c r="HU196">
        <f t="shared" si="1457"/>
        <v>6.0546092896291048</v>
      </c>
      <c r="HV196">
        <f t="shared" si="1458"/>
        <v>2.088159677408826</v>
      </c>
      <c r="HY196" s="3" t="s">
        <v>271</v>
      </c>
      <c r="HZ196">
        <v>6.0546092896291048</v>
      </c>
      <c r="IA196">
        <v>6.0546092896291048</v>
      </c>
      <c r="IB196">
        <v>6.0546092896291048</v>
      </c>
      <c r="IC196">
        <v>6.0546092896291048</v>
      </c>
      <c r="ID196">
        <v>6.0546092896291048</v>
      </c>
      <c r="IE196">
        <v>6.0546092896291048</v>
      </c>
      <c r="IF196">
        <v>6.0546092896291048</v>
      </c>
      <c r="IG196">
        <v>6.0546092896291048</v>
      </c>
      <c r="IH196">
        <v>6.0546092896291048</v>
      </c>
      <c r="II196">
        <v>6.0546092896291048</v>
      </c>
      <c r="IJ196">
        <v>6.0546092896291048</v>
      </c>
      <c r="IK196">
        <v>6.0546092896291048</v>
      </c>
      <c r="IL196">
        <v>6.0546092896291048</v>
      </c>
      <c r="IM196">
        <v>6.0546092896291048</v>
      </c>
      <c r="IN196">
        <v>6.0546092896291048</v>
      </c>
      <c r="IO196">
        <v>6.0546092896291048</v>
      </c>
      <c r="IP196">
        <v>6.0546092896291048</v>
      </c>
      <c r="IQ196">
        <v>6.0546092896291048</v>
      </c>
      <c r="IR196">
        <v>6.0546092896291048</v>
      </c>
      <c r="IS196">
        <v>6.0546092896291048</v>
      </c>
      <c r="IT196">
        <v>6.0546092896291048</v>
      </c>
      <c r="IU196">
        <v>6.0546092896291048</v>
      </c>
      <c r="IV196">
        <v>6.0546092896291048</v>
      </c>
      <c r="IW196">
        <v>6.0546092896291048</v>
      </c>
      <c r="IX196">
        <v>6.0546092896291048</v>
      </c>
      <c r="IY196">
        <v>6.0546092896291048</v>
      </c>
      <c r="IZ196">
        <v>6.0546092896291048</v>
      </c>
      <c r="JA196">
        <v>6.0546092896291048</v>
      </c>
      <c r="JB196">
        <v>6.0546092896291048</v>
      </c>
      <c r="JC196">
        <v>6.0546092896291048</v>
      </c>
      <c r="JD196">
        <v>6.0546092896291048</v>
      </c>
      <c r="JE196">
        <v>6.0546092896291048</v>
      </c>
      <c r="JF196">
        <v>6.0546092896291048</v>
      </c>
      <c r="JG196">
        <v>6.0546092896291048</v>
      </c>
      <c r="JH196">
        <v>6.0546092896291048</v>
      </c>
      <c r="JI196">
        <v>6.0546092896291048</v>
      </c>
      <c r="JJ196">
        <v>6.0546092896291048</v>
      </c>
      <c r="JK196">
        <v>6.0546092896291048</v>
      </c>
      <c r="JL196">
        <v>6.0546092896291048</v>
      </c>
      <c r="JM196">
        <v>6.0546092896291048</v>
      </c>
      <c r="JN196">
        <v>6.0546092896291048</v>
      </c>
      <c r="JO196">
        <v>6.0546092896291048</v>
      </c>
      <c r="JP196">
        <v>6.0546092896291048</v>
      </c>
      <c r="JQ196">
        <v>6.0546092896291048</v>
      </c>
      <c r="JR196">
        <v>6.0546092896291048</v>
      </c>
      <c r="JS196">
        <v>6.0546092896291048</v>
      </c>
      <c r="JT196">
        <v>6.0546092896291048</v>
      </c>
      <c r="JU196">
        <v>6.0546092896291048</v>
      </c>
      <c r="JV196">
        <v>6.0546092896291048</v>
      </c>
      <c r="JW196">
        <v>6.0546092896291048</v>
      </c>
      <c r="JX196">
        <v>6.0546092896291048</v>
      </c>
      <c r="JY196">
        <v>6.0546092896291048</v>
      </c>
      <c r="JZ196">
        <v>6.0546092896291048</v>
      </c>
      <c r="KA196">
        <v>6.0546092896291048</v>
      </c>
      <c r="KB196">
        <v>6.0546092896291048</v>
      </c>
      <c r="KC196">
        <v>6.0546092896291048</v>
      </c>
      <c r="KD196">
        <v>6.0546092896291048</v>
      </c>
      <c r="KE196">
        <v>6.0546092896291048</v>
      </c>
      <c r="KF196">
        <v>6.0546092896291048</v>
      </c>
      <c r="KG196">
        <v>6.0546092896291048</v>
      </c>
      <c r="KH196">
        <v>6.0546092896291048</v>
      </c>
      <c r="KI196">
        <v>6.0546092896291048</v>
      </c>
      <c r="KJ196">
        <v>6.0546092896291048</v>
      </c>
      <c r="KK196">
        <v>6.0546092896291048</v>
      </c>
      <c r="KL196">
        <v>6.0546092896291048</v>
      </c>
      <c r="KM196">
        <v>6.0546092896291048</v>
      </c>
      <c r="KN196">
        <v>6.0546092896291048</v>
      </c>
      <c r="KO196">
        <v>6.0546092896291048</v>
      </c>
      <c r="KP196">
        <v>6.0546092896291048</v>
      </c>
      <c r="KQ196">
        <v>6.0546092896291048</v>
      </c>
      <c r="KR196">
        <v>6.0546092896291048</v>
      </c>
      <c r="KS196">
        <v>6.0546092896291048</v>
      </c>
      <c r="KT196">
        <v>6.0546092896291048</v>
      </c>
      <c r="KV196" s="3" t="s">
        <v>271</v>
      </c>
      <c r="KW196">
        <v>2.088159677408826</v>
      </c>
      <c r="KX196">
        <v>2.088159677408826</v>
      </c>
      <c r="KY196">
        <v>2.088159677408826</v>
      </c>
      <c r="KZ196">
        <v>2.088159677408826</v>
      </c>
      <c r="LA196">
        <v>2.088159677408826</v>
      </c>
      <c r="LB196">
        <v>2.088159677408826</v>
      </c>
      <c r="LC196">
        <v>2.088159677408826</v>
      </c>
      <c r="LD196">
        <v>2.088159677408826</v>
      </c>
      <c r="LE196">
        <v>2.088159677408826</v>
      </c>
      <c r="LF196">
        <v>2.088159677408826</v>
      </c>
      <c r="LG196">
        <v>2.088159677408826</v>
      </c>
      <c r="LH196">
        <v>2.088159677408826</v>
      </c>
      <c r="LI196">
        <v>2.088159677408826</v>
      </c>
      <c r="LJ196">
        <v>2.088159677408826</v>
      </c>
      <c r="LK196">
        <v>2.088159677408826</v>
      </c>
      <c r="LL196">
        <v>2.088159677408826</v>
      </c>
      <c r="LM196">
        <v>2.088159677408826</v>
      </c>
      <c r="LN196">
        <v>2.088159677408826</v>
      </c>
      <c r="LO196">
        <v>2.088159677408826</v>
      </c>
      <c r="LP196">
        <v>2.088159677408826</v>
      </c>
      <c r="LQ196">
        <v>2.088159677408826</v>
      </c>
      <c r="LR196">
        <v>2.088159677408826</v>
      </c>
      <c r="LS196">
        <v>2.088159677408826</v>
      </c>
      <c r="LT196">
        <v>2.088159677408826</v>
      </c>
      <c r="LU196">
        <v>2.088159677408826</v>
      </c>
      <c r="LV196">
        <v>2.088159677408826</v>
      </c>
      <c r="LW196">
        <v>2.088159677408826</v>
      </c>
      <c r="LX196">
        <v>2.088159677408826</v>
      </c>
      <c r="LY196">
        <v>2.088159677408826</v>
      </c>
      <c r="LZ196">
        <v>2.088159677408826</v>
      </c>
      <c r="MA196">
        <v>2.088159677408826</v>
      </c>
      <c r="MB196">
        <v>2.088159677408826</v>
      </c>
      <c r="MC196">
        <v>2.088159677408826</v>
      </c>
      <c r="MD196">
        <v>2.088159677408826</v>
      </c>
      <c r="ME196">
        <v>2.088159677408826</v>
      </c>
      <c r="MF196">
        <v>2.088159677408826</v>
      </c>
      <c r="MG196">
        <v>2.088159677408826</v>
      </c>
      <c r="MH196">
        <v>2.088159677408826</v>
      </c>
      <c r="MI196">
        <v>2.088159677408826</v>
      </c>
      <c r="MJ196">
        <v>2.088159677408826</v>
      </c>
      <c r="MK196">
        <v>2.088159677408826</v>
      </c>
      <c r="ML196">
        <v>2.088159677408826</v>
      </c>
      <c r="MM196">
        <v>2.088159677408826</v>
      </c>
      <c r="MN196">
        <v>2.088159677408826</v>
      </c>
      <c r="MO196">
        <v>2.088159677408826</v>
      </c>
      <c r="MP196">
        <v>2.088159677408826</v>
      </c>
      <c r="MQ196">
        <v>2.088159677408826</v>
      </c>
      <c r="MR196">
        <v>2.088159677408826</v>
      </c>
      <c r="MS196">
        <v>2.088159677408826</v>
      </c>
      <c r="MT196">
        <v>2.088159677408826</v>
      </c>
      <c r="MU196">
        <v>2.088159677408826</v>
      </c>
      <c r="MV196">
        <v>2.088159677408826</v>
      </c>
      <c r="MW196">
        <v>2.088159677408826</v>
      </c>
      <c r="MX196">
        <v>2.088159677408826</v>
      </c>
      <c r="MY196">
        <v>2.088159677408826</v>
      </c>
      <c r="MZ196">
        <v>2.088159677408826</v>
      </c>
      <c r="NA196">
        <v>2.088159677408826</v>
      </c>
      <c r="NB196">
        <v>2.088159677408826</v>
      </c>
      <c r="NC196">
        <v>2.088159677408826</v>
      </c>
      <c r="ND196">
        <v>2.088159677408826</v>
      </c>
      <c r="NE196">
        <v>2.088159677408826</v>
      </c>
      <c r="NF196">
        <v>2.088159677408826</v>
      </c>
      <c r="NG196">
        <v>2.088159677408826</v>
      </c>
      <c r="NH196">
        <v>2.088159677408826</v>
      </c>
      <c r="NI196">
        <v>2.088159677408826</v>
      </c>
      <c r="NJ196">
        <v>2.088159677408826</v>
      </c>
      <c r="NK196">
        <v>2.088159677408826</v>
      </c>
      <c r="NL196">
        <v>2.088159677408826</v>
      </c>
      <c r="NM196">
        <v>2.088159677408826</v>
      </c>
      <c r="NN196">
        <v>2.088159677408826</v>
      </c>
      <c r="NO196">
        <v>2.088159677408826</v>
      </c>
      <c r="NP196">
        <v>2.088159677408826</v>
      </c>
      <c r="NQ196">
        <v>2.088159677408826</v>
      </c>
      <c r="NS196" s="3" t="s">
        <v>271</v>
      </c>
      <c r="NT196">
        <f t="shared" si="1239"/>
        <v>-0.53104733357209177</v>
      </c>
      <c r="NU196">
        <f t="shared" si="1240"/>
        <v>-0.84515592400015471</v>
      </c>
      <c r="NV196">
        <f t="shared" si="1241"/>
        <v>-1.8846842881867927</v>
      </c>
      <c r="NW196">
        <f t="shared" si="1242"/>
        <v>-0.53104733357209177</v>
      </c>
      <c r="NX196">
        <f t="shared" si="1243"/>
        <v>-1.5951776709918075</v>
      </c>
      <c r="NY196">
        <f t="shared" si="1244"/>
        <v>-1.1966282945015321</v>
      </c>
      <c r="NZ196">
        <f t="shared" si="1245"/>
        <v>-0.66229186685034414</v>
      </c>
      <c r="OA196">
        <f t="shared" si="1246"/>
        <v>-0.50002043795146722</v>
      </c>
      <c r="OB196">
        <f t="shared" si="1247"/>
        <v>-2.0546092896291048</v>
      </c>
      <c r="OC196">
        <f t="shared" si="1248"/>
        <v>-0.59517767099180752</v>
      </c>
      <c r="OD196">
        <f t="shared" si="1249"/>
        <v>-2.8846842881867922</v>
      </c>
      <c r="OE196">
        <f t="shared" si="1250"/>
        <v>-1.7326811947417422</v>
      </c>
      <c r="OF196">
        <f t="shared" si="1251"/>
        <v>-0.46964678890794787</v>
      </c>
      <c r="OG196">
        <f t="shared" si="1252"/>
        <v>-1.1966282945015321</v>
      </c>
      <c r="OH196">
        <f t="shared" si="1253"/>
        <v>-1.4107530998543805</v>
      </c>
      <c r="OI196">
        <f t="shared" si="1254"/>
        <v>-1.8846842881867927</v>
      </c>
      <c r="OJ196">
        <f t="shared" si="1255"/>
        <v>-4.0546092896291048</v>
      </c>
      <c r="OK196">
        <f t="shared" si="1256"/>
        <v>-2.0546092896291048</v>
      </c>
      <c r="OL196">
        <f t="shared" si="1257"/>
        <v>-1.5310473335720918</v>
      </c>
      <c r="OM196">
        <f t="shared" si="1258"/>
        <v>-6.0546092896291048</v>
      </c>
      <c r="ON196">
        <f t="shared" si="1259"/>
        <v>-1.8066817761855196</v>
      </c>
      <c r="OO196">
        <f t="shared" si="1260"/>
        <v>-0.76920707076685613</v>
      </c>
      <c r="OP196">
        <f t="shared" si="1261"/>
        <v>-4.0546092896291048</v>
      </c>
      <c r="OQ196">
        <f t="shared" si="1262"/>
        <v>-1.3541695714880122</v>
      </c>
      <c r="OR196">
        <f t="shared" si="1263"/>
        <v>-1.4107530998543805</v>
      </c>
      <c r="OS196">
        <f t="shared" si="1264"/>
        <v>-5.4609289629104829E-2</v>
      </c>
      <c r="OT196">
        <f t="shared" si="1265"/>
        <v>-0.50002043795146722</v>
      </c>
      <c r="OU196">
        <f t="shared" si="1266"/>
        <v>-3.0546092896291048</v>
      </c>
      <c r="OV196">
        <f t="shared" si="1267"/>
        <v>-1.0546092896291048</v>
      </c>
      <c r="OW196">
        <f t="shared" si="1268"/>
        <v>-1.0102151702706514</v>
      </c>
      <c r="OX196">
        <f t="shared" si="1269"/>
        <v>-2.1477186940205861</v>
      </c>
      <c r="OY196">
        <f t="shared" si="1270"/>
        <v>-2.1477186940205861</v>
      </c>
      <c r="OZ196">
        <f t="shared" si="1271"/>
        <v>-2.0546092896291048</v>
      </c>
      <c r="PA196">
        <f t="shared" si="1272"/>
        <v>-2.3541695714880126</v>
      </c>
      <c r="PB196">
        <f t="shared" si="1273"/>
        <v>-1.5310473335720918</v>
      </c>
      <c r="PC196">
        <f t="shared" si="1274"/>
        <v>-1.5951776709918075</v>
      </c>
      <c r="PD196">
        <f t="shared" si="1275"/>
        <v>-5.0546092896291048</v>
      </c>
      <c r="PE196">
        <f t="shared" si="1276"/>
        <v>-0.84515592400015471</v>
      </c>
      <c r="PF196">
        <f t="shared" si="1277"/>
        <v>2.6733111649340939</v>
      </c>
      <c r="PG196">
        <f t="shared" si="1278"/>
        <v>1.0434227933314224</v>
      </c>
      <c r="PH196">
        <f t="shared" si="1279"/>
        <v>1.329095002844948</v>
      </c>
      <c r="PI196">
        <f t="shared" si="1280"/>
        <v>1.515246318701843</v>
      </c>
      <c r="PJ196">
        <f t="shared" si="1281"/>
        <v>1.6458304285119878</v>
      </c>
      <c r="PK196">
        <f t="shared" si="1282"/>
        <v>2.3160781171781126</v>
      </c>
      <c r="PL196">
        <f t="shared" si="1283"/>
        <v>1.9111749950329822</v>
      </c>
      <c r="PM196">
        <f t="shared" si="1284"/>
        <v>2.0798170305918218</v>
      </c>
      <c r="PN196">
        <f t="shared" si="1285"/>
        <v>2.5964424015498233</v>
      </c>
      <c r="PO196">
        <f t="shared" si="1286"/>
        <v>1.9510152595647741</v>
      </c>
      <c r="PP196">
        <f t="shared" si="1287"/>
        <v>1.803371705498467</v>
      </c>
      <c r="PQ196">
        <f t="shared" si="1288"/>
        <v>2.1203163928715751</v>
      </c>
      <c r="PR196">
        <f t="shared" si="1289"/>
        <v>2.4452365974541008</v>
      </c>
      <c r="PS196">
        <f t="shared" si="1290"/>
        <v>1.6868576967720417</v>
      </c>
      <c r="PT196">
        <f t="shared" si="1291"/>
        <v>2.0695120222000822</v>
      </c>
      <c r="PU196">
        <f t="shared" si="1292"/>
        <v>0.93407539714306154</v>
      </c>
      <c r="PV196">
        <f t="shared" si="1293"/>
        <v>1.9843096996631973</v>
      </c>
      <c r="PW196">
        <f t="shared" si="1294"/>
        <v>1.5303532110920512</v>
      </c>
      <c r="PX196">
        <f t="shared" si="1295"/>
        <v>-1.0215170270651441E-2</v>
      </c>
      <c r="PY196">
        <f t="shared" si="1296"/>
        <v>2.4610905486549379</v>
      </c>
      <c r="PZ196">
        <f t="shared" si="1297"/>
        <v>1.6178160523423903</v>
      </c>
      <c r="QA196">
        <f t="shared" si="1298"/>
        <v>1.809576855025175</v>
      </c>
      <c r="QB196">
        <f t="shared" si="1299"/>
        <v>2.9283842850652055</v>
      </c>
      <c r="QC196">
        <f t="shared" si="1300"/>
        <v>1.0643317830944028</v>
      </c>
      <c r="QD196">
        <f t="shared" si="1301"/>
        <v>2.0746737273158606</v>
      </c>
      <c r="QE196">
        <f t="shared" si="1302"/>
        <v>2.3758432620364269</v>
      </c>
      <c r="QF196">
        <f t="shared" si="1303"/>
        <v>2.2074855557410737</v>
      </c>
      <c r="QG196">
        <f t="shared" si="1304"/>
        <v>1.4531853505695915</v>
      </c>
      <c r="QH196">
        <f t="shared" si="1305"/>
        <v>2.4571433641382745</v>
      </c>
      <c r="QI196">
        <f t="shared" si="1306"/>
        <v>2.0951378298755783</v>
      </c>
      <c r="QJ196">
        <f t="shared" si="1307"/>
        <v>2.5038114236395606</v>
      </c>
      <c r="QK196">
        <f t="shared" si="1308"/>
        <v>2.6969347694599923</v>
      </c>
      <c r="QL196">
        <f t="shared" si="1309"/>
        <v>2.2445987287581746</v>
      </c>
      <c r="QM196">
        <f t="shared" si="1310"/>
        <v>2.2941188646019723</v>
      </c>
      <c r="QN196">
        <f t="shared" si="1311"/>
        <v>0.56010055448610441</v>
      </c>
      <c r="QQ196" s="3" t="s">
        <v>271</v>
      </c>
      <c r="QR196">
        <f t="shared" si="1459"/>
        <v>-0.25431356582417225</v>
      </c>
      <c r="QS196">
        <f t="shared" si="1460"/>
        <v>-0.40473721102061466</v>
      </c>
      <c r="QT196">
        <f t="shared" si="1461"/>
        <v>-0.90255755274686478</v>
      </c>
      <c r="QU196">
        <f t="shared" si="1462"/>
        <v>-0.25431356582417225</v>
      </c>
      <c r="QV196">
        <f t="shared" si="1463"/>
        <v>-0.76391556079238421</v>
      </c>
      <c r="QW196">
        <f t="shared" si="1464"/>
        <v>-0.57305401854441262</v>
      </c>
      <c r="QX196">
        <f t="shared" si="1465"/>
        <v>-0.31716533654752627</v>
      </c>
      <c r="QY196">
        <f t="shared" si="1466"/>
        <v>-0.23945507777065067</v>
      </c>
      <c r="QZ196">
        <f t="shared" si="1467"/>
        <v>-0.98393303532163134</v>
      </c>
      <c r="RA196">
        <f t="shared" si="1468"/>
        <v>-0.28502498033596591</v>
      </c>
      <c r="RB196">
        <f t="shared" si="1469"/>
        <v>-1.3814481332032829</v>
      </c>
      <c r="RC196">
        <f t="shared" si="1470"/>
        <v>-0.82976470309579342</v>
      </c>
      <c r="RD196">
        <f t="shared" si="1471"/>
        <v>-0.22490942334962014</v>
      </c>
      <c r="RE196">
        <f t="shared" si="1472"/>
        <v>-0.57305401854441262</v>
      </c>
      <c r="RF196">
        <f t="shared" si="1473"/>
        <v>-0.67559637086995583</v>
      </c>
      <c r="RG196">
        <f t="shared" si="1474"/>
        <v>-0.90255755274686478</v>
      </c>
      <c r="RH196">
        <f t="shared" si="1475"/>
        <v>-1.9417141962344682</v>
      </c>
      <c r="RI196">
        <f t="shared" si="1476"/>
        <v>-0.98393303532163134</v>
      </c>
      <c r="RJ196">
        <f t="shared" si="1477"/>
        <v>-0.73320414628059061</v>
      </c>
      <c r="RK196">
        <f t="shared" si="1478"/>
        <v>-2.899495357147305</v>
      </c>
      <c r="RL196">
        <f t="shared" si="1479"/>
        <v>-0.86520288449751637</v>
      </c>
      <c r="RM196">
        <f t="shared" si="1480"/>
        <v>-0.36836602061072099</v>
      </c>
      <c r="RN196">
        <f t="shared" si="1481"/>
        <v>-1.9417141962344682</v>
      </c>
      <c r="RO196">
        <f t="shared" si="1482"/>
        <v>-0.64849905212631342</v>
      </c>
      <c r="RP196">
        <f t="shared" si="1483"/>
        <v>-0.67559637086995583</v>
      </c>
      <c r="RQ196">
        <f t="shared" si="1484"/>
        <v>-2.6151874408794677E-2</v>
      </c>
      <c r="RR196">
        <f t="shared" si="1485"/>
        <v>-0.23945507777065067</v>
      </c>
      <c r="RS196">
        <f t="shared" si="1486"/>
        <v>-1.4628236157780496</v>
      </c>
      <c r="RT196">
        <f t="shared" si="1487"/>
        <v>-0.50504245486521304</v>
      </c>
      <c r="RU196">
        <f t="shared" si="1488"/>
        <v>-0.48378252927679177</v>
      </c>
      <c r="RV196">
        <f t="shared" si="1489"/>
        <v>-1.0285222520366193</v>
      </c>
      <c r="RW196">
        <f t="shared" si="1490"/>
        <v>-1.0285222520366193</v>
      </c>
      <c r="RX196">
        <f t="shared" si="1491"/>
        <v>-0.98393303532163134</v>
      </c>
      <c r="RY196">
        <f t="shared" si="1492"/>
        <v>-1.1273896325827319</v>
      </c>
      <c r="RZ196">
        <f t="shared" si="1493"/>
        <v>-0.73320414628059061</v>
      </c>
      <c r="SA196">
        <f t="shared" si="1494"/>
        <v>-0.76391556079238421</v>
      </c>
      <c r="SB196">
        <f t="shared" si="1495"/>
        <v>-2.4206047766908863</v>
      </c>
      <c r="SC196">
        <f t="shared" si="1496"/>
        <v>-0.40473721102061466</v>
      </c>
      <c r="SD196">
        <f t="shared" si="1497"/>
        <v>1.2802235355159122</v>
      </c>
      <c r="SE196">
        <f t="shared" si="1498"/>
        <v>0.49968534715994234</v>
      </c>
      <c r="SF196">
        <f t="shared" si="1499"/>
        <v>0.63649107739414212</v>
      </c>
      <c r="SG196">
        <f t="shared" si="1500"/>
        <v>0.72563718909757668</v>
      </c>
      <c r="SH196">
        <f t="shared" si="1501"/>
        <v>0.78817268924294159</v>
      </c>
      <c r="SI196">
        <f t="shared" si="1502"/>
        <v>1.1091479939178348</v>
      </c>
      <c r="SJ196">
        <f t="shared" si="1503"/>
        <v>0.91524370272513733</v>
      </c>
      <c r="SK196">
        <f t="shared" si="1504"/>
        <v>0.99600478502326195</v>
      </c>
      <c r="SL196">
        <f t="shared" si="1505"/>
        <v>1.2434118087998518</v>
      </c>
      <c r="SM196">
        <f t="shared" si="1506"/>
        <v>0.93432283013230433</v>
      </c>
      <c r="SN196">
        <f t="shared" si="1507"/>
        <v>0.86361772282484206</v>
      </c>
      <c r="SO196">
        <f t="shared" si="1508"/>
        <v>1.0153995481335278</v>
      </c>
      <c r="SP196">
        <f t="shared" si="1509"/>
        <v>1.1710007735080716</v>
      </c>
      <c r="SQ196">
        <f t="shared" si="1510"/>
        <v>0.80782026155454001</v>
      </c>
      <c r="SR196">
        <f t="shared" si="1511"/>
        <v>0.99106981357293356</v>
      </c>
      <c r="SS196">
        <f t="shared" si="1512"/>
        <v>0.44731990912790026</v>
      </c>
      <c r="ST196">
        <f t="shared" si="1513"/>
        <v>0.95026722387700968</v>
      </c>
      <c r="SU196">
        <f t="shared" si="1514"/>
        <v>0.73287173756321611</v>
      </c>
      <c r="SV196">
        <f t="shared" si="1515"/>
        <v>-4.8919488203734169E-3</v>
      </c>
      <c r="SW196">
        <f t="shared" si="1516"/>
        <v>1.1785930814011683</v>
      </c>
      <c r="SX196">
        <f t="shared" si="1517"/>
        <v>0.77475686837795865</v>
      </c>
      <c r="SY196">
        <f t="shared" si="1518"/>
        <v>0.86658931048350607</v>
      </c>
      <c r="SZ196">
        <f t="shared" si="1519"/>
        <v>1.4023756500743301</v>
      </c>
      <c r="TA196">
        <f t="shared" si="1520"/>
        <v>0.50969846540429331</v>
      </c>
      <c r="TB196">
        <f t="shared" si="1521"/>
        <v>0.99354170553197352</v>
      </c>
      <c r="TC196">
        <f t="shared" si="1522"/>
        <v>1.137768958830095</v>
      </c>
      <c r="TD196">
        <f t="shared" si="1523"/>
        <v>1.057144039138002</v>
      </c>
      <c r="TE196">
        <f t="shared" si="1524"/>
        <v>0.69591677604503543</v>
      </c>
      <c r="TF196">
        <f t="shared" si="1525"/>
        <v>1.1767028119168148</v>
      </c>
      <c r="TG196">
        <f t="shared" si="1526"/>
        <v>1.0033417714853163</v>
      </c>
      <c r="TH196">
        <f t="shared" si="1527"/>
        <v>1.1990517060201604</v>
      </c>
      <c r="TI196">
        <f t="shared" si="1528"/>
        <v>1.2915366571997926</v>
      </c>
      <c r="TJ196">
        <f t="shared" si="1529"/>
        <v>1.074917188106741</v>
      </c>
      <c r="TK196">
        <f t="shared" si="1530"/>
        <v>1.0986319147052579</v>
      </c>
      <c r="TL196">
        <f t="shared" si="1531"/>
        <v>0.2682268796518123</v>
      </c>
      <c r="TO196" s="3" t="s">
        <v>271</v>
      </c>
      <c r="TP196">
        <f t="shared" si="1532"/>
        <v>1</v>
      </c>
      <c r="TQ196">
        <f t="shared" si="1532"/>
        <v>1</v>
      </c>
      <c r="TR196">
        <f t="shared" si="1533"/>
        <v>1</v>
      </c>
      <c r="TS196">
        <f t="shared" si="1534"/>
        <v>1</v>
      </c>
      <c r="TT196">
        <f t="shared" si="1535"/>
        <v>1</v>
      </c>
      <c r="TU196">
        <f t="shared" si="1536"/>
        <v>1</v>
      </c>
      <c r="TV196">
        <f t="shared" si="1537"/>
        <v>1</v>
      </c>
      <c r="TW196">
        <f t="shared" si="1538"/>
        <v>1</v>
      </c>
      <c r="TX196">
        <f t="shared" si="1539"/>
        <v>1</v>
      </c>
      <c r="TY196">
        <f t="shared" si="1540"/>
        <v>1</v>
      </c>
      <c r="TZ196">
        <f t="shared" si="1541"/>
        <v>0</v>
      </c>
      <c r="UA196">
        <f t="shared" si="1542"/>
        <v>1</v>
      </c>
      <c r="UB196">
        <f t="shared" si="1543"/>
        <v>1</v>
      </c>
      <c r="UC196">
        <f t="shared" si="1544"/>
        <v>1</v>
      </c>
      <c r="UD196">
        <f t="shared" si="1545"/>
        <v>1</v>
      </c>
      <c r="UE196">
        <f t="shared" si="1546"/>
        <v>1</v>
      </c>
      <c r="UF196">
        <f t="shared" si="1547"/>
        <v>0</v>
      </c>
      <c r="UG196">
        <f t="shared" si="1548"/>
        <v>1</v>
      </c>
      <c r="UH196">
        <f t="shared" si="1549"/>
        <v>1</v>
      </c>
      <c r="UI196">
        <f t="shared" si="1550"/>
        <v>0</v>
      </c>
      <c r="UJ196">
        <f t="shared" si="1551"/>
        <v>1</v>
      </c>
      <c r="UK196">
        <f t="shared" si="1552"/>
        <v>1</v>
      </c>
      <c r="UL196">
        <f t="shared" si="1553"/>
        <v>0</v>
      </c>
      <c r="UM196">
        <f t="shared" si="1554"/>
        <v>1</v>
      </c>
      <c r="UN196">
        <f t="shared" si="1555"/>
        <v>1</v>
      </c>
      <c r="UO196">
        <f t="shared" si="1556"/>
        <v>1</v>
      </c>
      <c r="UP196">
        <f t="shared" si="1557"/>
        <v>1</v>
      </c>
      <c r="UQ196">
        <f t="shared" si="1558"/>
        <v>0</v>
      </c>
      <c r="UR196">
        <f t="shared" si="1559"/>
        <v>1</v>
      </c>
      <c r="US196">
        <f t="shared" si="1560"/>
        <v>1</v>
      </c>
      <c r="UT196">
        <f t="shared" si="1561"/>
        <v>0</v>
      </c>
      <c r="UU196">
        <f t="shared" si="1562"/>
        <v>0</v>
      </c>
      <c r="UV196">
        <f t="shared" si="1563"/>
        <v>1</v>
      </c>
      <c r="UW196">
        <f t="shared" si="1564"/>
        <v>0</v>
      </c>
      <c r="UX196">
        <f t="shared" si="1565"/>
        <v>1</v>
      </c>
      <c r="UY196">
        <f t="shared" si="1566"/>
        <v>1</v>
      </c>
      <c r="UZ196">
        <f t="shared" si="1567"/>
        <v>0</v>
      </c>
      <c r="VA196">
        <f t="shared" si="1568"/>
        <v>1</v>
      </c>
      <c r="VB196">
        <f t="shared" si="1569"/>
        <v>2</v>
      </c>
      <c r="VC196">
        <f t="shared" si="1570"/>
        <v>1</v>
      </c>
      <c r="VD196">
        <f t="shared" si="1571"/>
        <v>1</v>
      </c>
      <c r="VE196">
        <f t="shared" si="1572"/>
        <v>1</v>
      </c>
      <c r="VF196">
        <f t="shared" si="1573"/>
        <v>1</v>
      </c>
      <c r="VG196">
        <f t="shared" si="1574"/>
        <v>2</v>
      </c>
      <c r="VH196">
        <f t="shared" si="1575"/>
        <v>1</v>
      </c>
      <c r="VI196">
        <f t="shared" si="1576"/>
        <v>1</v>
      </c>
      <c r="VJ196">
        <f t="shared" si="1577"/>
        <v>2</v>
      </c>
      <c r="VK196">
        <f t="shared" si="1578"/>
        <v>1</v>
      </c>
      <c r="VL196">
        <f t="shared" si="1579"/>
        <v>1</v>
      </c>
      <c r="VM196">
        <f t="shared" si="1580"/>
        <v>2</v>
      </c>
      <c r="VN196">
        <f t="shared" si="1581"/>
        <v>2</v>
      </c>
      <c r="VO196">
        <f t="shared" si="1582"/>
        <v>1</v>
      </c>
      <c r="VP196">
        <f t="shared" si="1583"/>
        <v>1</v>
      </c>
      <c r="VQ196">
        <f t="shared" si="1584"/>
        <v>1</v>
      </c>
      <c r="VR196">
        <f t="shared" si="1585"/>
        <v>1</v>
      </c>
      <c r="VS196">
        <f t="shared" si="1586"/>
        <v>1</v>
      </c>
      <c r="VT196">
        <f t="shared" si="1587"/>
        <v>1</v>
      </c>
      <c r="VU196">
        <f t="shared" si="1588"/>
        <v>2</v>
      </c>
      <c r="VV196">
        <f t="shared" si="1589"/>
        <v>1</v>
      </c>
      <c r="VW196">
        <f t="shared" si="1590"/>
        <v>1</v>
      </c>
      <c r="VX196">
        <f t="shared" si="1591"/>
        <v>2</v>
      </c>
      <c r="VY196">
        <f t="shared" si="1592"/>
        <v>1</v>
      </c>
      <c r="VZ196">
        <f t="shared" si="1593"/>
        <v>1</v>
      </c>
      <c r="WA196">
        <f t="shared" si="1594"/>
        <v>2</v>
      </c>
      <c r="WB196">
        <f t="shared" si="1595"/>
        <v>2</v>
      </c>
      <c r="WC196">
        <f t="shared" si="1596"/>
        <v>1</v>
      </c>
      <c r="WD196">
        <f t="shared" si="1597"/>
        <v>2</v>
      </c>
      <c r="WE196">
        <f t="shared" si="1598"/>
        <v>2</v>
      </c>
      <c r="WF196">
        <f t="shared" si="1599"/>
        <v>2</v>
      </c>
      <c r="WG196">
        <f t="shared" si="1600"/>
        <v>2</v>
      </c>
      <c r="WH196">
        <f t="shared" si="1601"/>
        <v>2</v>
      </c>
      <c r="WI196">
        <f t="shared" si="1602"/>
        <v>2</v>
      </c>
      <c r="WJ196">
        <f t="shared" si="1603"/>
        <v>1</v>
      </c>
    </row>
    <row r="197" spans="1:608" x14ac:dyDescent="0.3">
      <c r="A197" s="3" t="s">
        <v>272</v>
      </c>
      <c r="B197">
        <v>39</v>
      </c>
      <c r="C197">
        <v>9</v>
      </c>
      <c r="D197">
        <v>29</v>
      </c>
      <c r="E197">
        <v>22</v>
      </c>
      <c r="F197">
        <v>17</v>
      </c>
      <c r="G197">
        <v>18</v>
      </c>
      <c r="H197">
        <v>9</v>
      </c>
      <c r="I197">
        <v>21</v>
      </c>
      <c r="J197">
        <v>14</v>
      </c>
      <c r="K197">
        <v>15</v>
      </c>
      <c r="L197">
        <v>5</v>
      </c>
      <c r="M197">
        <v>1</v>
      </c>
      <c r="N197">
        <v>10</v>
      </c>
      <c r="O197">
        <v>11</v>
      </c>
      <c r="P197">
        <v>20</v>
      </c>
      <c r="Q197">
        <v>14</v>
      </c>
      <c r="R197">
        <v>17</v>
      </c>
      <c r="S197">
        <v>2</v>
      </c>
      <c r="T197">
        <v>25</v>
      </c>
      <c r="U197">
        <v>19</v>
      </c>
      <c r="V197">
        <v>25</v>
      </c>
      <c r="W197">
        <v>11</v>
      </c>
      <c r="X197">
        <v>1</v>
      </c>
      <c r="Y197">
        <v>14</v>
      </c>
      <c r="Z197">
        <v>6</v>
      </c>
      <c r="AA197">
        <v>4</v>
      </c>
      <c r="AB197">
        <v>8</v>
      </c>
      <c r="AC197">
        <v>3</v>
      </c>
      <c r="AD197">
        <v>9</v>
      </c>
      <c r="AE197">
        <v>8</v>
      </c>
      <c r="AF197">
        <v>15</v>
      </c>
      <c r="AG197">
        <v>21</v>
      </c>
      <c r="AH197">
        <v>6</v>
      </c>
      <c r="AI197">
        <v>12</v>
      </c>
      <c r="AJ197">
        <v>5</v>
      </c>
      <c r="AK197">
        <v>2</v>
      </c>
      <c r="AL197">
        <v>17</v>
      </c>
      <c r="AM197">
        <v>12</v>
      </c>
      <c r="AN197">
        <v>377</v>
      </c>
      <c r="AO197">
        <v>220</v>
      </c>
      <c r="AP197">
        <v>16</v>
      </c>
      <c r="AQ197">
        <v>145</v>
      </c>
      <c r="AR197">
        <v>38</v>
      </c>
      <c r="AS197">
        <v>61</v>
      </c>
      <c r="AT197">
        <v>184</v>
      </c>
      <c r="AU197">
        <v>46</v>
      </c>
      <c r="AV197">
        <v>70</v>
      </c>
      <c r="AW197">
        <v>71</v>
      </c>
      <c r="AX197">
        <v>399</v>
      </c>
      <c r="AY197">
        <v>157</v>
      </c>
      <c r="AZ197">
        <v>43</v>
      </c>
      <c r="BA197">
        <v>139</v>
      </c>
      <c r="BB197">
        <v>31</v>
      </c>
      <c r="BC197">
        <v>17</v>
      </c>
      <c r="BD197">
        <v>60</v>
      </c>
      <c r="BE197">
        <v>164</v>
      </c>
      <c r="BF197">
        <v>18</v>
      </c>
      <c r="BG197">
        <v>118</v>
      </c>
      <c r="BH197">
        <v>461</v>
      </c>
      <c r="BI197">
        <v>40</v>
      </c>
      <c r="BJ197">
        <v>76</v>
      </c>
      <c r="BK197">
        <v>28</v>
      </c>
      <c r="BL197">
        <v>85</v>
      </c>
      <c r="BM197">
        <v>20</v>
      </c>
      <c r="BN197">
        <v>53</v>
      </c>
      <c r="BO197">
        <v>91</v>
      </c>
      <c r="BP197">
        <v>30</v>
      </c>
      <c r="BQ197">
        <v>350</v>
      </c>
      <c r="BR197">
        <v>350</v>
      </c>
      <c r="BS197">
        <v>390</v>
      </c>
      <c r="BT197">
        <v>1090</v>
      </c>
      <c r="BU197">
        <v>53</v>
      </c>
      <c r="BV197">
        <v>32</v>
      </c>
      <c r="CB197" s="3" t="s">
        <v>272</v>
      </c>
      <c r="CC197">
        <f t="shared" si="1312"/>
        <v>40</v>
      </c>
      <c r="CD197">
        <f t="shared" si="1313"/>
        <v>10</v>
      </c>
      <c r="CE197">
        <f t="shared" si="1314"/>
        <v>30</v>
      </c>
      <c r="CF197">
        <f t="shared" si="1315"/>
        <v>23</v>
      </c>
      <c r="CG197">
        <f t="shared" si="1316"/>
        <v>18</v>
      </c>
      <c r="CH197">
        <f t="shared" si="1317"/>
        <v>19</v>
      </c>
      <c r="CI197">
        <f t="shared" si="1318"/>
        <v>10</v>
      </c>
      <c r="CJ197">
        <f t="shared" si="1319"/>
        <v>22</v>
      </c>
      <c r="CK197">
        <f t="shared" si="1320"/>
        <v>15</v>
      </c>
      <c r="CL197">
        <f t="shared" si="1321"/>
        <v>16</v>
      </c>
      <c r="CM197">
        <f t="shared" si="1322"/>
        <v>6</v>
      </c>
      <c r="CN197">
        <f t="shared" si="1323"/>
        <v>2</v>
      </c>
      <c r="CO197">
        <f t="shared" si="1324"/>
        <v>11</v>
      </c>
      <c r="CP197">
        <f t="shared" si="1325"/>
        <v>12</v>
      </c>
      <c r="CQ197">
        <f t="shared" si="1326"/>
        <v>21</v>
      </c>
      <c r="CR197">
        <f t="shared" si="1327"/>
        <v>15</v>
      </c>
      <c r="CS197">
        <f t="shared" si="1328"/>
        <v>18</v>
      </c>
      <c r="CT197">
        <f t="shared" si="1329"/>
        <v>3</v>
      </c>
      <c r="CU197">
        <f t="shared" si="1330"/>
        <v>26</v>
      </c>
      <c r="CV197">
        <f t="shared" si="1331"/>
        <v>20</v>
      </c>
      <c r="CW197">
        <f t="shared" si="1332"/>
        <v>26</v>
      </c>
      <c r="CX197">
        <f t="shared" si="1333"/>
        <v>12</v>
      </c>
      <c r="CY197">
        <f t="shared" si="1334"/>
        <v>2</v>
      </c>
      <c r="CZ197">
        <f t="shared" si="1335"/>
        <v>15</v>
      </c>
      <c r="DA197">
        <f t="shared" si="1336"/>
        <v>7</v>
      </c>
      <c r="DB197">
        <f t="shared" si="1337"/>
        <v>5</v>
      </c>
      <c r="DC197">
        <f t="shared" si="1338"/>
        <v>9</v>
      </c>
      <c r="DD197">
        <f t="shared" si="1339"/>
        <v>4</v>
      </c>
      <c r="DE197">
        <f t="shared" si="1340"/>
        <v>10</v>
      </c>
      <c r="DF197">
        <f t="shared" si="1341"/>
        <v>9</v>
      </c>
      <c r="DG197">
        <f t="shared" si="1342"/>
        <v>16</v>
      </c>
      <c r="DH197">
        <f t="shared" si="1343"/>
        <v>22</v>
      </c>
      <c r="DI197">
        <f t="shared" si="1344"/>
        <v>7</v>
      </c>
      <c r="DJ197">
        <f t="shared" si="1345"/>
        <v>13</v>
      </c>
      <c r="DK197">
        <f t="shared" si="1346"/>
        <v>6</v>
      </c>
      <c r="DL197">
        <f t="shared" si="1347"/>
        <v>3</v>
      </c>
      <c r="DM197">
        <f t="shared" si="1348"/>
        <v>18</v>
      </c>
      <c r="DN197">
        <f t="shared" si="1349"/>
        <v>13</v>
      </c>
      <c r="DO197">
        <f t="shared" si="1350"/>
        <v>378</v>
      </c>
      <c r="DP197">
        <f t="shared" si="1351"/>
        <v>221</v>
      </c>
      <c r="DQ197">
        <f t="shared" si="1352"/>
        <v>17</v>
      </c>
      <c r="DR197">
        <f t="shared" si="1353"/>
        <v>146</v>
      </c>
      <c r="DS197">
        <f t="shared" si="1354"/>
        <v>39</v>
      </c>
      <c r="DT197">
        <f t="shared" si="1355"/>
        <v>62</v>
      </c>
      <c r="DU197">
        <f t="shared" si="1356"/>
        <v>185</v>
      </c>
      <c r="DV197">
        <f t="shared" si="1357"/>
        <v>47</v>
      </c>
      <c r="DW197">
        <f t="shared" si="1358"/>
        <v>71</v>
      </c>
      <c r="DX197">
        <f t="shared" si="1359"/>
        <v>72</v>
      </c>
      <c r="DY197">
        <f t="shared" si="1360"/>
        <v>400</v>
      </c>
      <c r="DZ197">
        <f t="shared" si="1361"/>
        <v>158</v>
      </c>
      <c r="EA197">
        <f t="shared" si="1362"/>
        <v>44</v>
      </c>
      <c r="EB197">
        <f t="shared" si="1363"/>
        <v>140</v>
      </c>
      <c r="EC197">
        <f t="shared" si="1364"/>
        <v>32</v>
      </c>
      <c r="ED197">
        <f t="shared" si="1365"/>
        <v>18</v>
      </c>
      <c r="EE197">
        <f t="shared" si="1366"/>
        <v>61</v>
      </c>
      <c r="EF197">
        <f t="shared" si="1367"/>
        <v>165</v>
      </c>
      <c r="EG197">
        <f t="shared" si="1368"/>
        <v>19</v>
      </c>
      <c r="EH197">
        <f t="shared" si="1369"/>
        <v>119</v>
      </c>
      <c r="EI197">
        <f t="shared" si="1370"/>
        <v>462</v>
      </c>
      <c r="EJ197">
        <f t="shared" si="1371"/>
        <v>41</v>
      </c>
      <c r="EK197">
        <f t="shared" si="1372"/>
        <v>77</v>
      </c>
      <c r="EL197">
        <f t="shared" si="1373"/>
        <v>29</v>
      </c>
      <c r="EM197">
        <f t="shared" si="1374"/>
        <v>86</v>
      </c>
      <c r="EN197">
        <f t="shared" si="1375"/>
        <v>21</v>
      </c>
      <c r="EO197">
        <f t="shared" si="1376"/>
        <v>54</v>
      </c>
      <c r="EP197">
        <f t="shared" si="1377"/>
        <v>92</v>
      </c>
      <c r="EQ197">
        <f t="shared" si="1378"/>
        <v>31</v>
      </c>
      <c r="ER197">
        <f t="shared" si="1379"/>
        <v>351</v>
      </c>
      <c r="ES197">
        <f t="shared" si="1380"/>
        <v>351</v>
      </c>
      <c r="ET197">
        <f t="shared" si="1381"/>
        <v>391</v>
      </c>
      <c r="EU197">
        <f t="shared" si="1382"/>
        <v>1091</v>
      </c>
      <c r="EV197">
        <f t="shared" si="1383"/>
        <v>54</v>
      </c>
      <c r="EW197">
        <f t="shared" si="1384"/>
        <v>33</v>
      </c>
      <c r="EY197" s="3" t="s">
        <v>272</v>
      </c>
      <c r="EZ197">
        <f t="shared" si="1385"/>
        <v>5.3219280948873626</v>
      </c>
      <c r="FA197">
        <f t="shared" si="1385"/>
        <v>3.3219280948873626</v>
      </c>
      <c r="FB197">
        <f t="shared" si="1386"/>
        <v>4.9068905956085187</v>
      </c>
      <c r="FC197">
        <f t="shared" si="1387"/>
        <v>4.5235619560570131</v>
      </c>
      <c r="FD197">
        <f t="shared" si="1388"/>
        <v>4.1699250014423122</v>
      </c>
      <c r="FE197">
        <f t="shared" si="1389"/>
        <v>4.2479275134435852</v>
      </c>
      <c r="FF197">
        <f t="shared" si="1390"/>
        <v>3.3219280948873626</v>
      </c>
      <c r="FG197">
        <f t="shared" si="1391"/>
        <v>4.4594316186372973</v>
      </c>
      <c r="FH197">
        <f t="shared" si="1392"/>
        <v>3.9068905956085187</v>
      </c>
      <c r="FI197">
        <f t="shared" si="1393"/>
        <v>4</v>
      </c>
      <c r="FJ197">
        <f t="shared" si="1394"/>
        <v>2.5849625007211561</v>
      </c>
      <c r="FK197">
        <f t="shared" si="1395"/>
        <v>1</v>
      </c>
      <c r="FL197">
        <f t="shared" si="1396"/>
        <v>3.4594316186372978</v>
      </c>
      <c r="FM197">
        <f t="shared" si="1397"/>
        <v>3.5849625007211565</v>
      </c>
      <c r="FN197">
        <f t="shared" si="1398"/>
        <v>4.3923174227787607</v>
      </c>
      <c r="FO197">
        <f t="shared" si="1399"/>
        <v>3.9068905956085187</v>
      </c>
      <c r="FP197">
        <f t="shared" si="1400"/>
        <v>4.1699250014423122</v>
      </c>
      <c r="FQ197">
        <f t="shared" si="1401"/>
        <v>1.5849625007211563</v>
      </c>
      <c r="FR197">
        <f t="shared" si="1402"/>
        <v>4.7004397181410926</v>
      </c>
      <c r="FS197">
        <f t="shared" si="1403"/>
        <v>4.3219280948873626</v>
      </c>
      <c r="FT197">
        <f t="shared" si="1404"/>
        <v>4.7004397181410926</v>
      </c>
      <c r="FU197">
        <f t="shared" si="1405"/>
        <v>3.5849625007211565</v>
      </c>
      <c r="FV197">
        <f t="shared" si="1406"/>
        <v>1</v>
      </c>
      <c r="FW197">
        <f t="shared" si="1407"/>
        <v>3.9068905956085187</v>
      </c>
      <c r="FX197">
        <f t="shared" si="1408"/>
        <v>2.8073549220576042</v>
      </c>
      <c r="FY197">
        <f t="shared" si="1409"/>
        <v>2.3219280948873622</v>
      </c>
      <c r="FZ197">
        <f t="shared" si="1410"/>
        <v>3.1699250014423126</v>
      </c>
      <c r="GA197">
        <f t="shared" si="1411"/>
        <v>2</v>
      </c>
      <c r="GB197">
        <f t="shared" si="1412"/>
        <v>3.3219280948873626</v>
      </c>
      <c r="GC197">
        <f t="shared" si="1413"/>
        <v>3.1699250014423126</v>
      </c>
      <c r="GD197">
        <f t="shared" si="1414"/>
        <v>4</v>
      </c>
      <c r="GE197">
        <f t="shared" si="1415"/>
        <v>4.4594316186372973</v>
      </c>
      <c r="GF197">
        <f t="shared" si="1416"/>
        <v>2.8073549220576042</v>
      </c>
      <c r="GG197">
        <f t="shared" si="1417"/>
        <v>3.7004397181410922</v>
      </c>
      <c r="GH197">
        <f t="shared" si="1418"/>
        <v>2.5849625007211561</v>
      </c>
      <c r="GI197">
        <f t="shared" si="1419"/>
        <v>1.5849625007211563</v>
      </c>
      <c r="GJ197">
        <f t="shared" si="1420"/>
        <v>4.1699250014423122</v>
      </c>
      <c r="GK197">
        <f t="shared" si="1421"/>
        <v>3.7004397181410922</v>
      </c>
      <c r="GL197">
        <f t="shared" si="1422"/>
        <v>8.5622424242210737</v>
      </c>
      <c r="GM197">
        <f t="shared" si="1423"/>
        <v>7.7879025593914317</v>
      </c>
      <c r="GN197">
        <f t="shared" si="1424"/>
        <v>4.08746284125034</v>
      </c>
      <c r="GO197">
        <f t="shared" si="1425"/>
        <v>7.1898245588800176</v>
      </c>
      <c r="GP197">
        <f t="shared" si="1426"/>
        <v>5.2854022188622487</v>
      </c>
      <c r="GQ197">
        <f t="shared" si="1427"/>
        <v>5.9541963103868758</v>
      </c>
      <c r="GR197">
        <f t="shared" si="1428"/>
        <v>7.5313814605163119</v>
      </c>
      <c r="GS197">
        <f t="shared" si="1429"/>
        <v>5.5545888516776376</v>
      </c>
      <c r="GT197">
        <f t="shared" si="1430"/>
        <v>6.1497471195046822</v>
      </c>
      <c r="GU197">
        <f t="shared" si="1431"/>
        <v>6.1699250014423122</v>
      </c>
      <c r="GV197">
        <f t="shared" si="1432"/>
        <v>8.6438561897747253</v>
      </c>
      <c r="GW197">
        <f t="shared" si="1433"/>
        <v>7.3037807481771031</v>
      </c>
      <c r="GX197">
        <f t="shared" si="1434"/>
        <v>5.4594316186372973</v>
      </c>
      <c r="GY197">
        <f t="shared" si="1435"/>
        <v>7.1292830169449664</v>
      </c>
      <c r="GZ197">
        <f t="shared" si="1436"/>
        <v>5</v>
      </c>
      <c r="HA197">
        <f t="shared" si="1437"/>
        <v>4.1699250014423122</v>
      </c>
      <c r="HB197">
        <f t="shared" si="1438"/>
        <v>5.9307373375628867</v>
      </c>
      <c r="HC197">
        <f t="shared" si="1439"/>
        <v>7.3663222142458151</v>
      </c>
      <c r="HD197">
        <f t="shared" si="1440"/>
        <v>4.2479275134435852</v>
      </c>
      <c r="HE197">
        <f t="shared" si="1441"/>
        <v>6.8948177633079437</v>
      </c>
      <c r="HF197">
        <f t="shared" si="1442"/>
        <v>8.851749041416058</v>
      </c>
      <c r="HG197">
        <f t="shared" si="1443"/>
        <v>5.3575520046180838</v>
      </c>
      <c r="HH197">
        <f t="shared" si="1444"/>
        <v>6.2667865406949019</v>
      </c>
      <c r="HI197">
        <f t="shared" si="1445"/>
        <v>4.8579809951275728</v>
      </c>
      <c r="HJ197">
        <f t="shared" si="1446"/>
        <v>6.4262647547020979</v>
      </c>
      <c r="HK197">
        <f t="shared" si="1447"/>
        <v>4.3923174227787607</v>
      </c>
      <c r="HL197">
        <f t="shared" si="1448"/>
        <v>5.7548875021634691</v>
      </c>
      <c r="HM197">
        <f t="shared" si="1449"/>
        <v>6.5235619560570131</v>
      </c>
      <c r="HN197">
        <f t="shared" si="1450"/>
        <v>4.9541963103868758</v>
      </c>
      <c r="HO197">
        <f t="shared" si="1451"/>
        <v>8.4553272203045609</v>
      </c>
      <c r="HP197">
        <f t="shared" si="1452"/>
        <v>8.4553272203045609</v>
      </c>
      <c r="HQ197">
        <f t="shared" si="1453"/>
        <v>8.611024797307353</v>
      </c>
      <c r="HR197">
        <f t="shared" si="1454"/>
        <v>10.091435386323607</v>
      </c>
      <c r="HS197">
        <f t="shared" si="1455"/>
        <v>5.7548875021634691</v>
      </c>
      <c r="HT197">
        <f t="shared" si="1456"/>
        <v>5.0443941193584534</v>
      </c>
      <c r="HU197">
        <f t="shared" si="1457"/>
        <v>4.919089711664987</v>
      </c>
      <c r="HV197">
        <f t="shared" si="1458"/>
        <v>1.9716402528091266</v>
      </c>
      <c r="HY197" s="3" t="s">
        <v>272</v>
      </c>
      <c r="HZ197">
        <v>4.919089711664987</v>
      </c>
      <c r="IA197">
        <v>4.919089711664987</v>
      </c>
      <c r="IB197">
        <v>4.919089711664987</v>
      </c>
      <c r="IC197">
        <v>4.919089711664987</v>
      </c>
      <c r="ID197">
        <v>4.919089711664987</v>
      </c>
      <c r="IE197">
        <v>4.919089711664987</v>
      </c>
      <c r="IF197">
        <v>4.919089711664987</v>
      </c>
      <c r="IG197">
        <v>4.919089711664987</v>
      </c>
      <c r="IH197">
        <v>4.919089711664987</v>
      </c>
      <c r="II197">
        <v>4.919089711664987</v>
      </c>
      <c r="IJ197">
        <v>4.919089711664987</v>
      </c>
      <c r="IK197">
        <v>4.919089711664987</v>
      </c>
      <c r="IL197">
        <v>4.919089711664987</v>
      </c>
      <c r="IM197">
        <v>4.919089711664987</v>
      </c>
      <c r="IN197">
        <v>4.919089711664987</v>
      </c>
      <c r="IO197">
        <v>4.919089711664987</v>
      </c>
      <c r="IP197">
        <v>4.919089711664987</v>
      </c>
      <c r="IQ197">
        <v>4.919089711664987</v>
      </c>
      <c r="IR197">
        <v>4.919089711664987</v>
      </c>
      <c r="IS197">
        <v>4.919089711664987</v>
      </c>
      <c r="IT197">
        <v>4.919089711664987</v>
      </c>
      <c r="IU197">
        <v>4.919089711664987</v>
      </c>
      <c r="IV197">
        <v>4.919089711664987</v>
      </c>
      <c r="IW197">
        <v>4.919089711664987</v>
      </c>
      <c r="IX197">
        <v>4.919089711664987</v>
      </c>
      <c r="IY197">
        <v>4.919089711664987</v>
      </c>
      <c r="IZ197">
        <v>4.919089711664987</v>
      </c>
      <c r="JA197">
        <v>4.919089711664987</v>
      </c>
      <c r="JB197">
        <v>4.919089711664987</v>
      </c>
      <c r="JC197">
        <v>4.919089711664987</v>
      </c>
      <c r="JD197">
        <v>4.919089711664987</v>
      </c>
      <c r="JE197">
        <v>4.919089711664987</v>
      </c>
      <c r="JF197">
        <v>4.919089711664987</v>
      </c>
      <c r="JG197">
        <v>4.919089711664987</v>
      </c>
      <c r="JH197">
        <v>4.919089711664987</v>
      </c>
      <c r="JI197">
        <v>4.919089711664987</v>
      </c>
      <c r="JJ197">
        <v>4.919089711664987</v>
      </c>
      <c r="JK197">
        <v>4.919089711664987</v>
      </c>
      <c r="JL197">
        <v>4.919089711664987</v>
      </c>
      <c r="JM197">
        <v>4.919089711664987</v>
      </c>
      <c r="JN197">
        <v>4.919089711664987</v>
      </c>
      <c r="JO197">
        <v>4.919089711664987</v>
      </c>
      <c r="JP197">
        <v>4.919089711664987</v>
      </c>
      <c r="JQ197">
        <v>4.919089711664987</v>
      </c>
      <c r="JR197">
        <v>4.919089711664987</v>
      </c>
      <c r="JS197">
        <v>4.919089711664987</v>
      </c>
      <c r="JT197">
        <v>4.919089711664987</v>
      </c>
      <c r="JU197">
        <v>4.919089711664987</v>
      </c>
      <c r="JV197">
        <v>4.919089711664987</v>
      </c>
      <c r="JW197">
        <v>4.919089711664987</v>
      </c>
      <c r="JX197">
        <v>4.919089711664987</v>
      </c>
      <c r="JY197">
        <v>4.919089711664987</v>
      </c>
      <c r="JZ197">
        <v>4.919089711664987</v>
      </c>
      <c r="KA197">
        <v>4.919089711664987</v>
      </c>
      <c r="KB197">
        <v>4.919089711664987</v>
      </c>
      <c r="KC197">
        <v>4.919089711664987</v>
      </c>
      <c r="KD197">
        <v>4.919089711664987</v>
      </c>
      <c r="KE197">
        <v>4.919089711664987</v>
      </c>
      <c r="KF197">
        <v>4.919089711664987</v>
      </c>
      <c r="KG197">
        <v>4.919089711664987</v>
      </c>
      <c r="KH197">
        <v>4.919089711664987</v>
      </c>
      <c r="KI197">
        <v>4.919089711664987</v>
      </c>
      <c r="KJ197">
        <v>4.919089711664987</v>
      </c>
      <c r="KK197">
        <v>4.919089711664987</v>
      </c>
      <c r="KL197">
        <v>4.919089711664987</v>
      </c>
      <c r="KM197">
        <v>4.919089711664987</v>
      </c>
      <c r="KN197">
        <v>4.919089711664987</v>
      </c>
      <c r="KO197">
        <v>4.919089711664987</v>
      </c>
      <c r="KP197">
        <v>4.919089711664987</v>
      </c>
      <c r="KQ197">
        <v>4.919089711664987</v>
      </c>
      <c r="KR197">
        <v>4.919089711664987</v>
      </c>
      <c r="KS197">
        <v>4.919089711664987</v>
      </c>
      <c r="KT197">
        <v>4.919089711664987</v>
      </c>
      <c r="KV197" s="3" t="s">
        <v>272</v>
      </c>
      <c r="KW197">
        <v>1.9716402528091266</v>
      </c>
      <c r="KX197">
        <v>1.9716402528091266</v>
      </c>
      <c r="KY197">
        <v>1.9716402528091266</v>
      </c>
      <c r="KZ197">
        <v>1.9716402528091266</v>
      </c>
      <c r="LA197">
        <v>1.9716402528091266</v>
      </c>
      <c r="LB197">
        <v>1.9716402528091266</v>
      </c>
      <c r="LC197">
        <v>1.9716402528091266</v>
      </c>
      <c r="LD197">
        <v>1.9716402528091266</v>
      </c>
      <c r="LE197">
        <v>1.9716402528091266</v>
      </c>
      <c r="LF197">
        <v>1.9716402528091266</v>
      </c>
      <c r="LG197">
        <v>1.9716402528091266</v>
      </c>
      <c r="LH197">
        <v>1.9716402528091266</v>
      </c>
      <c r="LI197">
        <v>1.9716402528091266</v>
      </c>
      <c r="LJ197">
        <v>1.9716402528091266</v>
      </c>
      <c r="LK197">
        <v>1.9716402528091266</v>
      </c>
      <c r="LL197">
        <v>1.9716402528091266</v>
      </c>
      <c r="LM197">
        <v>1.9716402528091266</v>
      </c>
      <c r="LN197">
        <v>1.9716402528091266</v>
      </c>
      <c r="LO197">
        <v>1.9716402528091266</v>
      </c>
      <c r="LP197">
        <v>1.9716402528091266</v>
      </c>
      <c r="LQ197">
        <v>1.9716402528091266</v>
      </c>
      <c r="LR197">
        <v>1.9716402528091266</v>
      </c>
      <c r="LS197">
        <v>1.9716402528091266</v>
      </c>
      <c r="LT197">
        <v>1.9716402528091266</v>
      </c>
      <c r="LU197">
        <v>1.9716402528091266</v>
      </c>
      <c r="LV197">
        <v>1.9716402528091266</v>
      </c>
      <c r="LW197">
        <v>1.9716402528091266</v>
      </c>
      <c r="LX197">
        <v>1.9716402528091266</v>
      </c>
      <c r="LY197">
        <v>1.9716402528091266</v>
      </c>
      <c r="LZ197">
        <v>1.9716402528091266</v>
      </c>
      <c r="MA197">
        <v>1.9716402528091266</v>
      </c>
      <c r="MB197">
        <v>1.9716402528091266</v>
      </c>
      <c r="MC197">
        <v>1.9716402528091266</v>
      </c>
      <c r="MD197">
        <v>1.9716402528091266</v>
      </c>
      <c r="ME197">
        <v>1.9716402528091266</v>
      </c>
      <c r="MF197">
        <v>1.9716402528091266</v>
      </c>
      <c r="MG197">
        <v>1.9716402528091266</v>
      </c>
      <c r="MH197">
        <v>1.9716402528091266</v>
      </c>
      <c r="MI197">
        <v>1.9716402528091266</v>
      </c>
      <c r="MJ197">
        <v>1.9716402528091266</v>
      </c>
      <c r="MK197">
        <v>1.9716402528091266</v>
      </c>
      <c r="ML197">
        <v>1.9716402528091266</v>
      </c>
      <c r="MM197">
        <v>1.9716402528091266</v>
      </c>
      <c r="MN197">
        <v>1.9716402528091266</v>
      </c>
      <c r="MO197">
        <v>1.9716402528091266</v>
      </c>
      <c r="MP197">
        <v>1.9716402528091266</v>
      </c>
      <c r="MQ197">
        <v>1.9716402528091266</v>
      </c>
      <c r="MR197">
        <v>1.9716402528091266</v>
      </c>
      <c r="MS197">
        <v>1.9716402528091266</v>
      </c>
      <c r="MT197">
        <v>1.9716402528091266</v>
      </c>
      <c r="MU197">
        <v>1.9716402528091266</v>
      </c>
      <c r="MV197">
        <v>1.9716402528091266</v>
      </c>
      <c r="MW197">
        <v>1.9716402528091266</v>
      </c>
      <c r="MX197">
        <v>1.9716402528091266</v>
      </c>
      <c r="MY197">
        <v>1.9716402528091266</v>
      </c>
      <c r="MZ197">
        <v>1.9716402528091266</v>
      </c>
      <c r="NA197">
        <v>1.9716402528091266</v>
      </c>
      <c r="NB197">
        <v>1.9716402528091266</v>
      </c>
      <c r="NC197">
        <v>1.9716402528091266</v>
      </c>
      <c r="ND197">
        <v>1.9716402528091266</v>
      </c>
      <c r="NE197">
        <v>1.9716402528091266</v>
      </c>
      <c r="NF197">
        <v>1.9716402528091266</v>
      </c>
      <c r="NG197">
        <v>1.9716402528091266</v>
      </c>
      <c r="NH197">
        <v>1.9716402528091266</v>
      </c>
      <c r="NI197">
        <v>1.9716402528091266</v>
      </c>
      <c r="NJ197">
        <v>1.9716402528091266</v>
      </c>
      <c r="NK197">
        <v>1.9716402528091266</v>
      </c>
      <c r="NL197">
        <v>1.9716402528091266</v>
      </c>
      <c r="NM197">
        <v>1.9716402528091266</v>
      </c>
      <c r="NN197">
        <v>1.9716402528091266</v>
      </c>
      <c r="NO197">
        <v>1.9716402528091266</v>
      </c>
      <c r="NP197">
        <v>1.9716402528091266</v>
      </c>
      <c r="NQ197">
        <v>1.9716402528091266</v>
      </c>
      <c r="NS197" s="3" t="s">
        <v>272</v>
      </c>
      <c r="NT197">
        <f t="shared" si="1239"/>
        <v>0.40283838322237564</v>
      </c>
      <c r="NU197">
        <f t="shared" si="1240"/>
        <v>-1.5971616167776244</v>
      </c>
      <c r="NV197">
        <f t="shared" si="1241"/>
        <v>-1.2199116056468284E-2</v>
      </c>
      <c r="NW197">
        <f t="shared" si="1242"/>
        <v>-0.39552775560797393</v>
      </c>
      <c r="NX197">
        <f t="shared" si="1243"/>
        <v>-0.74916471022267483</v>
      </c>
      <c r="NY197">
        <f t="shared" si="1244"/>
        <v>-0.67116219822140177</v>
      </c>
      <c r="NZ197">
        <f t="shared" si="1245"/>
        <v>-1.5971616167776244</v>
      </c>
      <c r="OA197">
        <f t="shared" si="1246"/>
        <v>-0.45965809302768967</v>
      </c>
      <c r="OB197">
        <f t="shared" si="1247"/>
        <v>-1.0121991160564683</v>
      </c>
      <c r="OC197">
        <f t="shared" si="1248"/>
        <v>-0.91908971166498699</v>
      </c>
      <c r="OD197">
        <f t="shared" si="1249"/>
        <v>-2.3341272109438309</v>
      </c>
      <c r="OE197">
        <f t="shared" si="1250"/>
        <v>-3.919089711664987</v>
      </c>
      <c r="OF197">
        <f t="shared" si="1251"/>
        <v>-1.4596580930276892</v>
      </c>
      <c r="OG197">
        <f t="shared" si="1252"/>
        <v>-1.3341272109438305</v>
      </c>
      <c r="OH197">
        <f t="shared" si="1253"/>
        <v>-0.52677228888622629</v>
      </c>
      <c r="OI197">
        <f t="shared" si="1254"/>
        <v>-1.0121991160564683</v>
      </c>
      <c r="OJ197">
        <f t="shared" si="1255"/>
        <v>-0.74916471022267483</v>
      </c>
      <c r="OK197">
        <f t="shared" si="1256"/>
        <v>-3.3341272109438309</v>
      </c>
      <c r="OL197">
        <f t="shared" si="1257"/>
        <v>-0.21864999352389436</v>
      </c>
      <c r="OM197">
        <f t="shared" si="1258"/>
        <v>-0.59716161677762436</v>
      </c>
      <c r="ON197">
        <f t="shared" si="1259"/>
        <v>-0.21864999352389436</v>
      </c>
      <c r="OO197">
        <f t="shared" si="1260"/>
        <v>-1.3341272109438305</v>
      </c>
      <c r="OP197">
        <f t="shared" si="1261"/>
        <v>-3.919089711664987</v>
      </c>
      <c r="OQ197">
        <f t="shared" si="1262"/>
        <v>-1.0121991160564683</v>
      </c>
      <c r="OR197">
        <f t="shared" si="1263"/>
        <v>-2.1117347896073828</v>
      </c>
      <c r="OS197">
        <f t="shared" si="1264"/>
        <v>-2.5971616167776248</v>
      </c>
      <c r="OT197">
        <f t="shared" si="1265"/>
        <v>-1.7491647102226744</v>
      </c>
      <c r="OU197">
        <f t="shared" si="1266"/>
        <v>-2.919089711664987</v>
      </c>
      <c r="OV197">
        <f t="shared" si="1267"/>
        <v>-1.5971616167776244</v>
      </c>
      <c r="OW197">
        <f t="shared" si="1268"/>
        <v>-1.7491647102226744</v>
      </c>
      <c r="OX197">
        <f t="shared" si="1269"/>
        <v>-0.91908971166498699</v>
      </c>
      <c r="OY197">
        <f t="shared" si="1270"/>
        <v>-0.45965809302768967</v>
      </c>
      <c r="OZ197">
        <f t="shared" si="1271"/>
        <v>-2.1117347896073828</v>
      </c>
      <c r="PA197">
        <f t="shared" si="1272"/>
        <v>-1.2186499935238948</v>
      </c>
      <c r="PB197">
        <f t="shared" si="1273"/>
        <v>-2.3341272109438309</v>
      </c>
      <c r="PC197">
        <f t="shared" si="1274"/>
        <v>-3.3341272109438309</v>
      </c>
      <c r="PD197">
        <f t="shared" si="1275"/>
        <v>-0.74916471022267483</v>
      </c>
      <c r="PE197">
        <f t="shared" si="1276"/>
        <v>-1.2186499935238948</v>
      </c>
      <c r="PF197">
        <f t="shared" si="1277"/>
        <v>3.6431527125560867</v>
      </c>
      <c r="PG197">
        <f t="shared" si="1278"/>
        <v>2.8688128477264447</v>
      </c>
      <c r="PH197">
        <f t="shared" si="1279"/>
        <v>-0.831626870414647</v>
      </c>
      <c r="PI197">
        <f t="shared" si="1280"/>
        <v>2.2707348472150306</v>
      </c>
      <c r="PJ197">
        <f t="shared" si="1281"/>
        <v>0.36631250719726172</v>
      </c>
      <c r="PK197">
        <f t="shared" si="1282"/>
        <v>1.0351065987218888</v>
      </c>
      <c r="PL197">
        <f t="shared" si="1283"/>
        <v>2.6122917488513249</v>
      </c>
      <c r="PM197">
        <f t="shared" si="1284"/>
        <v>0.63549914001265062</v>
      </c>
      <c r="PN197">
        <f t="shared" si="1285"/>
        <v>1.2306574078396952</v>
      </c>
      <c r="PO197">
        <f t="shared" si="1286"/>
        <v>1.2508352897773252</v>
      </c>
      <c r="PP197">
        <f t="shared" si="1287"/>
        <v>3.7247664781097383</v>
      </c>
      <c r="PQ197">
        <f t="shared" si="1288"/>
        <v>2.3846910365121161</v>
      </c>
      <c r="PR197">
        <f t="shared" si="1289"/>
        <v>0.54034190697231033</v>
      </c>
      <c r="PS197">
        <f t="shared" si="1290"/>
        <v>2.2101933052799794</v>
      </c>
      <c r="PT197">
        <f t="shared" si="1291"/>
        <v>8.0910288335013014E-2</v>
      </c>
      <c r="PU197">
        <f t="shared" si="1292"/>
        <v>-0.74916471022267483</v>
      </c>
      <c r="PV197">
        <f t="shared" si="1293"/>
        <v>1.0116476258978997</v>
      </c>
      <c r="PW197">
        <f t="shared" si="1294"/>
        <v>2.4472325025808281</v>
      </c>
      <c r="PX197">
        <f t="shared" si="1295"/>
        <v>-0.67116219822140177</v>
      </c>
      <c r="PY197">
        <f t="shared" si="1296"/>
        <v>1.9757280516429567</v>
      </c>
      <c r="PZ197">
        <f t="shared" si="1297"/>
        <v>3.932659329751071</v>
      </c>
      <c r="QA197">
        <f t="shared" si="1298"/>
        <v>0.4384622929530968</v>
      </c>
      <c r="QB197">
        <f t="shared" si="1299"/>
        <v>1.3476968290299149</v>
      </c>
      <c r="QC197">
        <f t="shared" si="1300"/>
        <v>-6.1108716537414232E-2</v>
      </c>
      <c r="QD197">
        <f t="shared" si="1301"/>
        <v>1.5071750430371109</v>
      </c>
      <c r="QE197">
        <f t="shared" si="1302"/>
        <v>-0.52677228888622629</v>
      </c>
      <c r="QF197">
        <f t="shared" si="1303"/>
        <v>0.83579779049848213</v>
      </c>
      <c r="QG197">
        <f t="shared" si="1304"/>
        <v>1.6044722443920261</v>
      </c>
      <c r="QH197">
        <f t="shared" si="1305"/>
        <v>3.5106598721888815E-2</v>
      </c>
      <c r="QI197">
        <f t="shared" si="1306"/>
        <v>3.5362375086395739</v>
      </c>
      <c r="QJ197">
        <f t="shared" si="1307"/>
        <v>3.5362375086395739</v>
      </c>
      <c r="QK197">
        <f t="shared" si="1308"/>
        <v>3.6919350856423661</v>
      </c>
      <c r="QL197">
        <f t="shared" si="1309"/>
        <v>5.1723456746586196</v>
      </c>
      <c r="QM197">
        <f t="shared" si="1310"/>
        <v>0.83579779049848213</v>
      </c>
      <c r="QN197">
        <f t="shared" si="1311"/>
        <v>0.1253044076934664</v>
      </c>
      <c r="QQ197" s="3" t="s">
        <v>272</v>
      </c>
      <c r="QR197">
        <f t="shared" si="1459"/>
        <v>0.20431637193875762</v>
      </c>
      <c r="QS197">
        <f t="shared" si="1460"/>
        <v>-0.81006746261243268</v>
      </c>
      <c r="QT197">
        <f t="shared" si="1461"/>
        <v>-6.187293061747646E-3</v>
      </c>
      <c r="QU197">
        <f t="shared" si="1462"/>
        <v>-0.20060848070252132</v>
      </c>
      <c r="QV197">
        <f t="shared" si="1463"/>
        <v>-0.37997028573305408</v>
      </c>
      <c r="QW197">
        <f t="shared" si="1464"/>
        <v>-0.34040804211881581</v>
      </c>
      <c r="QX197">
        <f t="shared" si="1465"/>
        <v>-0.81006746261243268</v>
      </c>
      <c r="QY197">
        <f t="shared" si="1466"/>
        <v>-0.23313486949395779</v>
      </c>
      <c r="QZ197">
        <f t="shared" si="1467"/>
        <v>-0.5133792103373428</v>
      </c>
      <c r="RA197">
        <f t="shared" si="1468"/>
        <v>-0.46615487300763864</v>
      </c>
      <c r="RB197">
        <f t="shared" si="1469"/>
        <v>-1.183850455283739</v>
      </c>
      <c r="RC197">
        <f t="shared" si="1470"/>
        <v>-1.987730624834424</v>
      </c>
      <c r="RD197">
        <f t="shared" si="1471"/>
        <v>-0.74032678676955266</v>
      </c>
      <c r="RE197">
        <f t="shared" si="1472"/>
        <v>-0.67665853800814368</v>
      </c>
      <c r="RF197">
        <f t="shared" si="1473"/>
        <v>-0.26717464716785877</v>
      </c>
      <c r="RG197">
        <f t="shared" si="1474"/>
        <v>-0.5133792103373428</v>
      </c>
      <c r="RH197">
        <f t="shared" si="1475"/>
        <v>-0.37997028573305408</v>
      </c>
      <c r="RI197">
        <f t="shared" si="1476"/>
        <v>-1.6910423725593342</v>
      </c>
      <c r="RJ197">
        <f t="shared" si="1477"/>
        <v>-0.11089750942768044</v>
      </c>
      <c r="RK197">
        <f t="shared" si="1478"/>
        <v>-0.30287554533683747</v>
      </c>
      <c r="RL197">
        <f t="shared" si="1479"/>
        <v>-0.11089750942768044</v>
      </c>
      <c r="RM197">
        <f t="shared" si="1480"/>
        <v>-0.67665853800814368</v>
      </c>
      <c r="RN197">
        <f t="shared" si="1481"/>
        <v>-1.987730624834424</v>
      </c>
      <c r="RO197">
        <f t="shared" si="1482"/>
        <v>-0.5133792103373428</v>
      </c>
      <c r="RP197">
        <f t="shared" si="1483"/>
        <v>-1.0710548167185441</v>
      </c>
      <c r="RQ197">
        <f t="shared" si="1484"/>
        <v>-1.3172593798880279</v>
      </c>
      <c r="RR197">
        <f t="shared" si="1485"/>
        <v>-0.88716220300864901</v>
      </c>
      <c r="RS197">
        <f t="shared" si="1486"/>
        <v>-1.480538707558829</v>
      </c>
      <c r="RT197">
        <f t="shared" si="1487"/>
        <v>-0.81006746261243268</v>
      </c>
      <c r="RU197">
        <f t="shared" si="1488"/>
        <v>-0.88716220300864901</v>
      </c>
      <c r="RV197">
        <f t="shared" si="1489"/>
        <v>-0.46615487300763864</v>
      </c>
      <c r="RW197">
        <f t="shared" si="1490"/>
        <v>-0.23313486949395779</v>
      </c>
      <c r="RX197">
        <f t="shared" si="1491"/>
        <v>-1.0710548167185441</v>
      </c>
      <c r="RY197">
        <f t="shared" si="1492"/>
        <v>-0.61808942670327582</v>
      </c>
      <c r="RZ197">
        <f t="shared" si="1493"/>
        <v>-1.183850455283739</v>
      </c>
      <c r="SA197">
        <f t="shared" si="1494"/>
        <v>-1.6910423725593342</v>
      </c>
      <c r="SB197">
        <f t="shared" si="1495"/>
        <v>-0.37997028573305408</v>
      </c>
      <c r="SC197">
        <f t="shared" si="1496"/>
        <v>-0.61808942670327582</v>
      </c>
      <c r="SD197">
        <f t="shared" si="1497"/>
        <v>1.8477776092091067</v>
      </c>
      <c r="SE197">
        <f t="shared" si="1498"/>
        <v>1.4550386885432354</v>
      </c>
      <c r="SF197">
        <f t="shared" si="1499"/>
        <v>-0.42179442686350771</v>
      </c>
      <c r="SG197">
        <f t="shared" si="1500"/>
        <v>1.151698360783497</v>
      </c>
      <c r="SH197">
        <f t="shared" si="1501"/>
        <v>0.1857907428474094</v>
      </c>
      <c r="SI197">
        <f t="shared" si="1502"/>
        <v>0.52499770039037486</v>
      </c>
      <c r="SJ197">
        <f t="shared" si="1503"/>
        <v>1.324933260583121</v>
      </c>
      <c r="SK197">
        <f t="shared" si="1504"/>
        <v>0.32232002725000813</v>
      </c>
      <c r="SL197">
        <f t="shared" si="1505"/>
        <v>0.62417949019162899</v>
      </c>
      <c r="SM197">
        <f t="shared" si="1506"/>
        <v>0.63441354881813616</v>
      </c>
      <c r="SN197">
        <f t="shared" si="1507"/>
        <v>1.8891714514363442</v>
      </c>
      <c r="SO197">
        <f t="shared" si="1508"/>
        <v>1.2094960189185064</v>
      </c>
      <c r="SP197">
        <f t="shared" si="1509"/>
        <v>0.27405704778163736</v>
      </c>
      <c r="SQ197">
        <f t="shared" si="1510"/>
        <v>1.1209921800546374</v>
      </c>
      <c r="SR197">
        <f t="shared" si="1511"/>
        <v>4.1037044267956471E-2</v>
      </c>
      <c r="SS197">
        <f t="shared" si="1512"/>
        <v>-0.37997028573305408</v>
      </c>
      <c r="ST197">
        <f t="shared" si="1513"/>
        <v>0.51309949898645979</v>
      </c>
      <c r="SU197">
        <f t="shared" si="1514"/>
        <v>1.241216545003123</v>
      </c>
      <c r="SV197">
        <f t="shared" si="1515"/>
        <v>-0.34040804211881581</v>
      </c>
      <c r="SW197">
        <f t="shared" si="1516"/>
        <v>1.0020732985279672</v>
      </c>
      <c r="SX197">
        <f t="shared" si="1517"/>
        <v>1.9946130254482026</v>
      </c>
      <c r="SY197">
        <f t="shared" si="1518"/>
        <v>0.22238453101593483</v>
      </c>
      <c r="SZ197">
        <f t="shared" si="1519"/>
        <v>0.68354093862192244</v>
      </c>
      <c r="TA197">
        <f t="shared" si="1520"/>
        <v>-3.0993847102861991E-2</v>
      </c>
      <c r="TB197">
        <f t="shared" si="1521"/>
        <v>0.76442699974791994</v>
      </c>
      <c r="TC197">
        <f t="shared" si="1522"/>
        <v>-0.26717464716785877</v>
      </c>
      <c r="TD197">
        <f t="shared" si="1523"/>
        <v>0.42390988381763134</v>
      </c>
      <c r="TE197">
        <f t="shared" si="1524"/>
        <v>0.81377535384866895</v>
      </c>
      <c r="TF197">
        <f t="shared" si="1525"/>
        <v>1.7805783114779747E-2</v>
      </c>
      <c r="TG197">
        <f t="shared" si="1526"/>
        <v>1.7935510819487794</v>
      </c>
      <c r="TH197">
        <f t="shared" si="1527"/>
        <v>1.7935510819487794</v>
      </c>
      <c r="TI197">
        <f t="shared" si="1528"/>
        <v>1.8725196345439901</v>
      </c>
      <c r="TJ197">
        <f t="shared" si="1529"/>
        <v>2.6233719195422367</v>
      </c>
      <c r="TK197">
        <f t="shared" si="1530"/>
        <v>0.42390988381763134</v>
      </c>
      <c r="TL197">
        <f t="shared" si="1531"/>
        <v>6.3553382781132053E-2</v>
      </c>
      <c r="TO197" s="3" t="s">
        <v>272</v>
      </c>
      <c r="TP197">
        <f t="shared" si="1532"/>
        <v>1</v>
      </c>
      <c r="TQ197">
        <f t="shared" si="1532"/>
        <v>1</v>
      </c>
      <c r="TR197">
        <f t="shared" si="1533"/>
        <v>1</v>
      </c>
      <c r="TS197">
        <f t="shared" si="1534"/>
        <v>1</v>
      </c>
      <c r="TT197">
        <f t="shared" si="1535"/>
        <v>1</v>
      </c>
      <c r="TU197">
        <f t="shared" si="1536"/>
        <v>1</v>
      </c>
      <c r="TV197">
        <f t="shared" si="1537"/>
        <v>1</v>
      </c>
      <c r="TW197">
        <f t="shared" si="1538"/>
        <v>1</v>
      </c>
      <c r="TX197">
        <f t="shared" si="1539"/>
        <v>1</v>
      </c>
      <c r="TY197">
        <f t="shared" si="1540"/>
        <v>1</v>
      </c>
      <c r="TZ197">
        <f t="shared" si="1541"/>
        <v>0</v>
      </c>
      <c r="UA197">
        <f t="shared" si="1542"/>
        <v>0</v>
      </c>
      <c r="UB197">
        <f t="shared" si="1543"/>
        <v>1</v>
      </c>
      <c r="UC197">
        <f t="shared" si="1544"/>
        <v>1</v>
      </c>
      <c r="UD197">
        <f t="shared" si="1545"/>
        <v>1</v>
      </c>
      <c r="UE197">
        <f t="shared" si="1546"/>
        <v>1</v>
      </c>
      <c r="UF197">
        <f t="shared" si="1547"/>
        <v>1</v>
      </c>
      <c r="UG197">
        <f t="shared" si="1548"/>
        <v>0</v>
      </c>
      <c r="UH197">
        <f t="shared" si="1549"/>
        <v>1</v>
      </c>
      <c r="UI197">
        <f t="shared" si="1550"/>
        <v>1</v>
      </c>
      <c r="UJ197">
        <f t="shared" si="1551"/>
        <v>1</v>
      </c>
      <c r="UK197">
        <f t="shared" si="1552"/>
        <v>1</v>
      </c>
      <c r="UL197">
        <f t="shared" si="1553"/>
        <v>0</v>
      </c>
      <c r="UM197">
        <f t="shared" si="1554"/>
        <v>1</v>
      </c>
      <c r="UN197">
        <f t="shared" si="1555"/>
        <v>0</v>
      </c>
      <c r="UO197">
        <f t="shared" si="1556"/>
        <v>0</v>
      </c>
      <c r="UP197">
        <f t="shared" si="1557"/>
        <v>1</v>
      </c>
      <c r="UQ197">
        <f t="shared" si="1558"/>
        <v>0</v>
      </c>
      <c r="UR197">
        <f t="shared" si="1559"/>
        <v>1</v>
      </c>
      <c r="US197">
        <f t="shared" si="1560"/>
        <v>1</v>
      </c>
      <c r="UT197">
        <f t="shared" si="1561"/>
        <v>1</v>
      </c>
      <c r="UU197">
        <f t="shared" si="1562"/>
        <v>1</v>
      </c>
      <c r="UV197">
        <f t="shared" si="1563"/>
        <v>0</v>
      </c>
      <c r="UW197">
        <f t="shared" si="1564"/>
        <v>1</v>
      </c>
      <c r="UX197">
        <f t="shared" si="1565"/>
        <v>0</v>
      </c>
      <c r="UY197">
        <f t="shared" si="1566"/>
        <v>0</v>
      </c>
      <c r="UZ197">
        <f t="shared" si="1567"/>
        <v>1</v>
      </c>
      <c r="VA197">
        <f t="shared" si="1568"/>
        <v>1</v>
      </c>
      <c r="VB197">
        <f t="shared" si="1569"/>
        <v>2</v>
      </c>
      <c r="VC197">
        <f t="shared" si="1570"/>
        <v>2</v>
      </c>
      <c r="VD197">
        <f t="shared" si="1571"/>
        <v>1</v>
      </c>
      <c r="VE197">
        <f t="shared" si="1572"/>
        <v>2</v>
      </c>
      <c r="VF197">
        <f t="shared" si="1573"/>
        <v>1</v>
      </c>
      <c r="VG197">
        <f t="shared" si="1574"/>
        <v>1</v>
      </c>
      <c r="VH197">
        <f t="shared" si="1575"/>
        <v>2</v>
      </c>
      <c r="VI197">
        <f t="shared" si="1576"/>
        <v>1</v>
      </c>
      <c r="VJ197">
        <f t="shared" si="1577"/>
        <v>1</v>
      </c>
      <c r="VK197">
        <f t="shared" si="1578"/>
        <v>1</v>
      </c>
      <c r="VL197">
        <f t="shared" si="1579"/>
        <v>2</v>
      </c>
      <c r="VM197">
        <f t="shared" si="1580"/>
        <v>2</v>
      </c>
      <c r="VN197">
        <f t="shared" si="1581"/>
        <v>1</v>
      </c>
      <c r="VO197">
        <f t="shared" si="1582"/>
        <v>2</v>
      </c>
      <c r="VP197">
        <f t="shared" si="1583"/>
        <v>1</v>
      </c>
      <c r="VQ197">
        <f t="shared" si="1584"/>
        <v>1</v>
      </c>
      <c r="VR197">
        <f t="shared" si="1585"/>
        <v>1</v>
      </c>
      <c r="VS197">
        <f t="shared" si="1586"/>
        <v>2</v>
      </c>
      <c r="VT197">
        <f t="shared" si="1587"/>
        <v>1</v>
      </c>
      <c r="VU197">
        <f t="shared" si="1588"/>
        <v>2</v>
      </c>
      <c r="VV197">
        <f t="shared" si="1589"/>
        <v>2</v>
      </c>
      <c r="VW197">
        <f t="shared" si="1590"/>
        <v>1</v>
      </c>
      <c r="VX197">
        <f t="shared" si="1591"/>
        <v>1</v>
      </c>
      <c r="VY197">
        <f t="shared" si="1592"/>
        <v>1</v>
      </c>
      <c r="VZ197">
        <f t="shared" si="1593"/>
        <v>1</v>
      </c>
      <c r="WA197">
        <f t="shared" si="1594"/>
        <v>1</v>
      </c>
      <c r="WB197">
        <f t="shared" si="1595"/>
        <v>1</v>
      </c>
      <c r="WC197">
        <f t="shared" si="1596"/>
        <v>1</v>
      </c>
      <c r="WD197">
        <f t="shared" si="1597"/>
        <v>1</v>
      </c>
      <c r="WE197">
        <f t="shared" si="1598"/>
        <v>2</v>
      </c>
      <c r="WF197">
        <f t="shared" si="1599"/>
        <v>2</v>
      </c>
      <c r="WG197">
        <f t="shared" si="1600"/>
        <v>2</v>
      </c>
      <c r="WH197">
        <f t="shared" si="1601"/>
        <v>2</v>
      </c>
      <c r="WI197">
        <f t="shared" si="1602"/>
        <v>1</v>
      </c>
      <c r="WJ197">
        <f t="shared" si="1603"/>
        <v>1</v>
      </c>
    </row>
    <row r="198" spans="1:608" x14ac:dyDescent="0.3">
      <c r="A198" s="3" t="s">
        <v>273</v>
      </c>
      <c r="B198">
        <v>101</v>
      </c>
      <c r="C198">
        <v>59</v>
      </c>
      <c r="D198">
        <v>81</v>
      </c>
      <c r="E198">
        <v>108</v>
      </c>
      <c r="F198">
        <v>66</v>
      </c>
      <c r="G198">
        <v>56</v>
      </c>
      <c r="H198">
        <v>135</v>
      </c>
      <c r="I198">
        <v>127</v>
      </c>
      <c r="J198">
        <v>110</v>
      </c>
      <c r="K198">
        <v>128</v>
      </c>
      <c r="L198">
        <v>38</v>
      </c>
      <c r="M198">
        <v>47</v>
      </c>
      <c r="N198">
        <v>194</v>
      </c>
      <c r="O198">
        <v>98</v>
      </c>
      <c r="P198">
        <v>50</v>
      </c>
      <c r="Q198">
        <v>115</v>
      </c>
      <c r="R198">
        <v>28</v>
      </c>
      <c r="S198">
        <v>45</v>
      </c>
      <c r="T198">
        <v>83</v>
      </c>
      <c r="U198">
        <v>33</v>
      </c>
      <c r="V198">
        <v>70</v>
      </c>
      <c r="W198">
        <v>218</v>
      </c>
      <c r="X198">
        <v>21</v>
      </c>
      <c r="Y198">
        <v>100</v>
      </c>
      <c r="Z198">
        <v>35</v>
      </c>
      <c r="AA198">
        <v>75</v>
      </c>
      <c r="AB198">
        <v>70</v>
      </c>
      <c r="AC198">
        <v>39</v>
      </c>
      <c r="AD198">
        <v>77</v>
      </c>
      <c r="AE198">
        <v>118</v>
      </c>
      <c r="AF198">
        <v>83</v>
      </c>
      <c r="AG198">
        <v>97</v>
      </c>
      <c r="AH198">
        <v>52</v>
      </c>
      <c r="AI198">
        <v>72</v>
      </c>
      <c r="AJ198">
        <v>121</v>
      </c>
      <c r="AK198">
        <v>106</v>
      </c>
      <c r="AL198">
        <v>18</v>
      </c>
      <c r="AM198">
        <v>145</v>
      </c>
      <c r="AN198">
        <v>1036</v>
      </c>
      <c r="AO198">
        <v>1074</v>
      </c>
      <c r="AP198">
        <v>783</v>
      </c>
      <c r="AQ198">
        <v>774</v>
      </c>
      <c r="AR198">
        <v>1612</v>
      </c>
      <c r="AS198">
        <v>1219</v>
      </c>
      <c r="AT198">
        <v>1158</v>
      </c>
      <c r="AU198">
        <v>1125</v>
      </c>
      <c r="AV198">
        <v>1342</v>
      </c>
      <c r="AW198">
        <v>1913</v>
      </c>
      <c r="AX198">
        <v>1271</v>
      </c>
      <c r="AY198">
        <v>1151</v>
      </c>
      <c r="AZ198">
        <v>1166</v>
      </c>
      <c r="BA198">
        <v>919</v>
      </c>
      <c r="BB198">
        <v>1017</v>
      </c>
      <c r="BC198">
        <v>1018</v>
      </c>
      <c r="BD198">
        <v>1247</v>
      </c>
      <c r="BE198">
        <v>1031</v>
      </c>
      <c r="BF198">
        <v>290</v>
      </c>
      <c r="BG198">
        <v>760</v>
      </c>
      <c r="BH198">
        <v>1114</v>
      </c>
      <c r="BI198">
        <v>1055</v>
      </c>
      <c r="BJ198">
        <v>1179</v>
      </c>
      <c r="BK198">
        <v>1482</v>
      </c>
      <c r="BL198">
        <v>1456</v>
      </c>
      <c r="BM198">
        <v>1269</v>
      </c>
      <c r="BN198">
        <v>1032</v>
      </c>
      <c r="BO198">
        <v>1204</v>
      </c>
      <c r="BP198">
        <v>1212</v>
      </c>
      <c r="BQ198">
        <v>1051</v>
      </c>
      <c r="BR198">
        <v>1155</v>
      </c>
      <c r="BS198">
        <v>1309</v>
      </c>
      <c r="BT198">
        <v>1410</v>
      </c>
      <c r="BU198">
        <v>1330</v>
      </c>
      <c r="BV198">
        <v>685</v>
      </c>
      <c r="CB198" s="3" t="s">
        <v>273</v>
      </c>
      <c r="CC198">
        <f t="shared" si="1312"/>
        <v>102</v>
      </c>
      <c r="CD198">
        <f t="shared" si="1313"/>
        <v>60</v>
      </c>
      <c r="CE198">
        <f t="shared" si="1314"/>
        <v>82</v>
      </c>
      <c r="CF198">
        <f t="shared" si="1315"/>
        <v>109</v>
      </c>
      <c r="CG198">
        <f t="shared" si="1316"/>
        <v>67</v>
      </c>
      <c r="CH198">
        <f t="shared" si="1317"/>
        <v>57</v>
      </c>
      <c r="CI198">
        <f t="shared" si="1318"/>
        <v>136</v>
      </c>
      <c r="CJ198">
        <f t="shared" si="1319"/>
        <v>128</v>
      </c>
      <c r="CK198">
        <f t="shared" si="1320"/>
        <v>111</v>
      </c>
      <c r="CL198">
        <f t="shared" si="1321"/>
        <v>129</v>
      </c>
      <c r="CM198">
        <f t="shared" si="1322"/>
        <v>39</v>
      </c>
      <c r="CN198">
        <f t="shared" si="1323"/>
        <v>48</v>
      </c>
      <c r="CO198">
        <f t="shared" si="1324"/>
        <v>195</v>
      </c>
      <c r="CP198">
        <f t="shared" si="1325"/>
        <v>99</v>
      </c>
      <c r="CQ198">
        <f t="shared" si="1326"/>
        <v>51</v>
      </c>
      <c r="CR198">
        <f t="shared" si="1327"/>
        <v>116</v>
      </c>
      <c r="CS198">
        <f t="shared" si="1328"/>
        <v>29</v>
      </c>
      <c r="CT198">
        <f t="shared" si="1329"/>
        <v>46</v>
      </c>
      <c r="CU198">
        <f t="shared" si="1330"/>
        <v>84</v>
      </c>
      <c r="CV198">
        <f t="shared" si="1331"/>
        <v>34</v>
      </c>
      <c r="CW198">
        <f t="shared" si="1332"/>
        <v>71</v>
      </c>
      <c r="CX198">
        <f t="shared" si="1333"/>
        <v>219</v>
      </c>
      <c r="CY198">
        <f t="shared" si="1334"/>
        <v>22</v>
      </c>
      <c r="CZ198">
        <f t="shared" si="1335"/>
        <v>101</v>
      </c>
      <c r="DA198">
        <f t="shared" si="1336"/>
        <v>36</v>
      </c>
      <c r="DB198">
        <f t="shared" si="1337"/>
        <v>76</v>
      </c>
      <c r="DC198">
        <f t="shared" si="1338"/>
        <v>71</v>
      </c>
      <c r="DD198">
        <f t="shared" si="1339"/>
        <v>40</v>
      </c>
      <c r="DE198">
        <f t="shared" si="1340"/>
        <v>78</v>
      </c>
      <c r="DF198">
        <f t="shared" si="1341"/>
        <v>119</v>
      </c>
      <c r="DG198">
        <f t="shared" si="1342"/>
        <v>84</v>
      </c>
      <c r="DH198">
        <f t="shared" si="1343"/>
        <v>98</v>
      </c>
      <c r="DI198">
        <f t="shared" si="1344"/>
        <v>53</v>
      </c>
      <c r="DJ198">
        <f t="shared" si="1345"/>
        <v>73</v>
      </c>
      <c r="DK198">
        <f t="shared" si="1346"/>
        <v>122</v>
      </c>
      <c r="DL198">
        <f t="shared" si="1347"/>
        <v>107</v>
      </c>
      <c r="DM198">
        <f t="shared" si="1348"/>
        <v>19</v>
      </c>
      <c r="DN198">
        <f t="shared" si="1349"/>
        <v>146</v>
      </c>
      <c r="DO198">
        <f t="shared" si="1350"/>
        <v>1037</v>
      </c>
      <c r="DP198">
        <f t="shared" si="1351"/>
        <v>1075</v>
      </c>
      <c r="DQ198">
        <f t="shared" si="1352"/>
        <v>784</v>
      </c>
      <c r="DR198">
        <f t="shared" si="1353"/>
        <v>775</v>
      </c>
      <c r="DS198">
        <f t="shared" si="1354"/>
        <v>1613</v>
      </c>
      <c r="DT198">
        <f t="shared" si="1355"/>
        <v>1220</v>
      </c>
      <c r="DU198">
        <f t="shared" si="1356"/>
        <v>1159</v>
      </c>
      <c r="DV198">
        <f t="shared" si="1357"/>
        <v>1126</v>
      </c>
      <c r="DW198">
        <f t="shared" si="1358"/>
        <v>1343</v>
      </c>
      <c r="DX198">
        <f t="shared" si="1359"/>
        <v>1914</v>
      </c>
      <c r="DY198">
        <f t="shared" si="1360"/>
        <v>1272</v>
      </c>
      <c r="DZ198">
        <f t="shared" si="1361"/>
        <v>1152</v>
      </c>
      <c r="EA198">
        <f t="shared" si="1362"/>
        <v>1167</v>
      </c>
      <c r="EB198">
        <f t="shared" si="1363"/>
        <v>920</v>
      </c>
      <c r="EC198">
        <f t="shared" si="1364"/>
        <v>1018</v>
      </c>
      <c r="ED198">
        <f t="shared" si="1365"/>
        <v>1019</v>
      </c>
      <c r="EE198">
        <f t="shared" si="1366"/>
        <v>1248</v>
      </c>
      <c r="EF198">
        <f t="shared" si="1367"/>
        <v>1032</v>
      </c>
      <c r="EG198">
        <f t="shared" si="1368"/>
        <v>291</v>
      </c>
      <c r="EH198">
        <f t="shared" si="1369"/>
        <v>761</v>
      </c>
      <c r="EI198">
        <f t="shared" si="1370"/>
        <v>1115</v>
      </c>
      <c r="EJ198">
        <f t="shared" si="1371"/>
        <v>1056</v>
      </c>
      <c r="EK198">
        <f t="shared" si="1372"/>
        <v>1180</v>
      </c>
      <c r="EL198">
        <f t="shared" si="1373"/>
        <v>1483</v>
      </c>
      <c r="EM198">
        <f t="shared" si="1374"/>
        <v>1457</v>
      </c>
      <c r="EN198">
        <f t="shared" si="1375"/>
        <v>1270</v>
      </c>
      <c r="EO198">
        <f t="shared" si="1376"/>
        <v>1033</v>
      </c>
      <c r="EP198">
        <f t="shared" si="1377"/>
        <v>1205</v>
      </c>
      <c r="EQ198">
        <f t="shared" si="1378"/>
        <v>1213</v>
      </c>
      <c r="ER198">
        <f t="shared" si="1379"/>
        <v>1052</v>
      </c>
      <c r="ES198">
        <f t="shared" si="1380"/>
        <v>1156</v>
      </c>
      <c r="ET198">
        <f t="shared" si="1381"/>
        <v>1310</v>
      </c>
      <c r="EU198">
        <f t="shared" si="1382"/>
        <v>1411</v>
      </c>
      <c r="EV198">
        <f t="shared" si="1383"/>
        <v>1331</v>
      </c>
      <c r="EW198">
        <f t="shared" si="1384"/>
        <v>686</v>
      </c>
      <c r="EY198" s="3" t="s">
        <v>273</v>
      </c>
      <c r="EZ198">
        <f t="shared" si="1385"/>
        <v>6.6724253419714952</v>
      </c>
      <c r="FA198">
        <f t="shared" si="1385"/>
        <v>5.9068905956085187</v>
      </c>
      <c r="FB198">
        <f t="shared" si="1386"/>
        <v>6.3575520046180847</v>
      </c>
      <c r="FC198">
        <f t="shared" si="1387"/>
        <v>6.768184324776926</v>
      </c>
      <c r="FD198">
        <f t="shared" si="1388"/>
        <v>6.0660891904577721</v>
      </c>
      <c r="FE198">
        <f t="shared" si="1389"/>
        <v>5.8328900141647422</v>
      </c>
      <c r="FF198">
        <f t="shared" si="1390"/>
        <v>7.08746284125034</v>
      </c>
      <c r="FG198">
        <f t="shared" si="1391"/>
        <v>7</v>
      </c>
      <c r="FH198">
        <f t="shared" si="1392"/>
        <v>6.7944158663501062</v>
      </c>
      <c r="FI198">
        <f t="shared" si="1393"/>
        <v>7.011227255423254</v>
      </c>
      <c r="FJ198">
        <f t="shared" si="1394"/>
        <v>5.2854022188622487</v>
      </c>
      <c r="FK198">
        <f t="shared" si="1395"/>
        <v>5.584962500721157</v>
      </c>
      <c r="FL198">
        <f t="shared" si="1396"/>
        <v>7.6073303137496113</v>
      </c>
      <c r="FM198">
        <f t="shared" si="1397"/>
        <v>6.6293566200796095</v>
      </c>
      <c r="FN198">
        <f t="shared" si="1398"/>
        <v>5.6724253419714961</v>
      </c>
      <c r="FO198">
        <f t="shared" si="1399"/>
        <v>6.8579809951275719</v>
      </c>
      <c r="FP198">
        <f t="shared" si="1400"/>
        <v>4.8579809951275728</v>
      </c>
      <c r="FQ198">
        <f t="shared" si="1401"/>
        <v>5.5235619560570131</v>
      </c>
      <c r="FR198">
        <f t="shared" si="1402"/>
        <v>6.3923174227787598</v>
      </c>
      <c r="FS198">
        <f t="shared" si="1403"/>
        <v>5.08746284125034</v>
      </c>
      <c r="FT198">
        <f t="shared" si="1404"/>
        <v>6.1497471195046822</v>
      </c>
      <c r="FU198">
        <f t="shared" si="1405"/>
        <v>7.7747870596011737</v>
      </c>
      <c r="FV198">
        <f t="shared" si="1406"/>
        <v>4.4594316186372973</v>
      </c>
      <c r="FW198">
        <f t="shared" si="1407"/>
        <v>6.6582114827517955</v>
      </c>
      <c r="FX198">
        <f t="shared" si="1408"/>
        <v>5.1699250014423122</v>
      </c>
      <c r="FY198">
        <f t="shared" si="1409"/>
        <v>6.2479275134435861</v>
      </c>
      <c r="FZ198">
        <f t="shared" si="1410"/>
        <v>6.1497471195046822</v>
      </c>
      <c r="GA198">
        <f t="shared" si="1411"/>
        <v>5.3219280948873626</v>
      </c>
      <c r="GB198">
        <f t="shared" si="1412"/>
        <v>6.2854022188622487</v>
      </c>
      <c r="GC198">
        <f t="shared" si="1413"/>
        <v>6.8948177633079437</v>
      </c>
      <c r="GD198">
        <f t="shared" si="1414"/>
        <v>6.3923174227787598</v>
      </c>
      <c r="GE198">
        <f t="shared" si="1415"/>
        <v>6.6147098441152092</v>
      </c>
      <c r="GF198">
        <f t="shared" si="1416"/>
        <v>5.7279204545631996</v>
      </c>
      <c r="GG198">
        <f t="shared" si="1417"/>
        <v>6.1898245588800176</v>
      </c>
      <c r="GH198">
        <f t="shared" si="1418"/>
        <v>6.9307373375628867</v>
      </c>
      <c r="GI198">
        <f t="shared" si="1419"/>
        <v>6.7414669864011465</v>
      </c>
      <c r="GJ198">
        <f t="shared" si="1420"/>
        <v>4.2479275134435852</v>
      </c>
      <c r="GK198">
        <f t="shared" si="1421"/>
        <v>7.1898245588800176</v>
      </c>
      <c r="GL198">
        <f t="shared" si="1422"/>
        <v>10.018200178813226</v>
      </c>
      <c r="GM198">
        <f t="shared" si="1423"/>
        <v>10.070120944476823</v>
      </c>
      <c r="GN198">
        <f t="shared" si="1424"/>
        <v>9.6147098441152075</v>
      </c>
      <c r="GO198">
        <f t="shared" si="1425"/>
        <v>9.5980525001616002</v>
      </c>
      <c r="GP198">
        <f t="shared" si="1426"/>
        <v>10.655530723155643</v>
      </c>
      <c r="GQ198">
        <f t="shared" si="1427"/>
        <v>10.25266543245025</v>
      </c>
      <c r="GR198">
        <f t="shared" si="1428"/>
        <v>10.178664851006472</v>
      </c>
      <c r="GS198">
        <f t="shared" si="1429"/>
        <v>10.13699111208023</v>
      </c>
      <c r="GT198">
        <f t="shared" si="1430"/>
        <v>10.391243589427443</v>
      </c>
      <c r="GU198">
        <f t="shared" si="1431"/>
        <v>10.902375114486027</v>
      </c>
      <c r="GV198">
        <f t="shared" si="1432"/>
        <v>10.312882955284357</v>
      </c>
      <c r="GW198">
        <f t="shared" si="1433"/>
        <v>10.169925001442314</v>
      </c>
      <c r="GX198">
        <f t="shared" si="1434"/>
        <v>10.188588845707349</v>
      </c>
      <c r="GY198">
        <f t="shared" si="1435"/>
        <v>9.8454900509443757</v>
      </c>
      <c r="GZ198">
        <f t="shared" si="1436"/>
        <v>9.9915218460756954</v>
      </c>
      <c r="HA198">
        <f t="shared" si="1437"/>
        <v>9.992938336165814</v>
      </c>
      <c r="HB198">
        <f t="shared" si="1438"/>
        <v>10.285402218862249</v>
      </c>
      <c r="HC198">
        <f t="shared" si="1439"/>
        <v>10.011227255423254</v>
      </c>
      <c r="HD198">
        <f t="shared" si="1440"/>
        <v>8.1848753429082848</v>
      </c>
      <c r="HE198">
        <f t="shared" si="1441"/>
        <v>9.5717526435035456</v>
      </c>
      <c r="HF198">
        <f t="shared" si="1442"/>
        <v>10.122827994807668</v>
      </c>
      <c r="HG198">
        <f t="shared" si="1443"/>
        <v>10.044394119358454</v>
      </c>
      <c r="HH198">
        <f t="shared" si="1444"/>
        <v>10.204571144249204</v>
      </c>
      <c r="HI198">
        <f t="shared" si="1445"/>
        <v>10.534302882454631</v>
      </c>
      <c r="HJ198">
        <f t="shared" si="1446"/>
        <v>10.508785162064513</v>
      </c>
      <c r="HK198">
        <f t="shared" si="1447"/>
        <v>10.310612781659529</v>
      </c>
      <c r="HL198">
        <f t="shared" si="1448"/>
        <v>10.01262453886506</v>
      </c>
      <c r="HM198">
        <f t="shared" si="1449"/>
        <v>10.234817431117325</v>
      </c>
      <c r="HN198">
        <f t="shared" si="1450"/>
        <v>10.244363835120511</v>
      </c>
      <c r="HO198">
        <f t="shared" si="1451"/>
        <v>10.038918989292304</v>
      </c>
      <c r="HP198">
        <f t="shared" si="1452"/>
        <v>10.17492568250068</v>
      </c>
      <c r="HQ198">
        <f t="shared" si="1453"/>
        <v>10.355351096424812</v>
      </c>
      <c r="HR198">
        <f t="shared" si="1454"/>
        <v>10.462502272597265</v>
      </c>
      <c r="HS198">
        <f t="shared" si="1455"/>
        <v>10.378294855911893</v>
      </c>
      <c r="HT198">
        <f t="shared" si="1456"/>
        <v>9.422064766172813</v>
      </c>
      <c r="HU198">
        <f t="shared" si="1457"/>
        <v>8.0762340910685122</v>
      </c>
      <c r="HV198">
        <f t="shared" si="1458"/>
        <v>2.0495261489671455</v>
      </c>
      <c r="HY198" s="3" t="s">
        <v>273</v>
      </c>
      <c r="HZ198">
        <v>8.0762340910685122</v>
      </c>
      <c r="IA198">
        <v>8.0762340910685122</v>
      </c>
      <c r="IB198">
        <v>8.0762340910685122</v>
      </c>
      <c r="IC198">
        <v>8.0762340910685122</v>
      </c>
      <c r="ID198">
        <v>8.0762340910685122</v>
      </c>
      <c r="IE198">
        <v>8.0762340910685122</v>
      </c>
      <c r="IF198">
        <v>8.0762340910685122</v>
      </c>
      <c r="IG198">
        <v>8.0762340910685122</v>
      </c>
      <c r="IH198">
        <v>8.0762340910685122</v>
      </c>
      <c r="II198">
        <v>8.0762340910685122</v>
      </c>
      <c r="IJ198">
        <v>8.0762340910685122</v>
      </c>
      <c r="IK198">
        <v>8.0762340910685122</v>
      </c>
      <c r="IL198">
        <v>8.0762340910685122</v>
      </c>
      <c r="IM198">
        <v>8.0762340910685122</v>
      </c>
      <c r="IN198">
        <v>8.0762340910685122</v>
      </c>
      <c r="IO198">
        <v>8.0762340910685122</v>
      </c>
      <c r="IP198">
        <v>8.0762340910685122</v>
      </c>
      <c r="IQ198">
        <v>8.0762340910685122</v>
      </c>
      <c r="IR198">
        <v>8.0762340910685122</v>
      </c>
      <c r="IS198">
        <v>8.0762340910685122</v>
      </c>
      <c r="IT198">
        <v>8.0762340910685122</v>
      </c>
      <c r="IU198">
        <v>8.0762340910685122</v>
      </c>
      <c r="IV198">
        <v>8.0762340910685122</v>
      </c>
      <c r="IW198">
        <v>8.0762340910685122</v>
      </c>
      <c r="IX198">
        <v>8.0762340910685122</v>
      </c>
      <c r="IY198">
        <v>8.0762340910685122</v>
      </c>
      <c r="IZ198">
        <v>8.0762340910685122</v>
      </c>
      <c r="JA198">
        <v>8.0762340910685122</v>
      </c>
      <c r="JB198">
        <v>8.0762340910685122</v>
      </c>
      <c r="JC198">
        <v>8.0762340910685122</v>
      </c>
      <c r="JD198">
        <v>8.0762340910685122</v>
      </c>
      <c r="JE198">
        <v>8.0762340910685122</v>
      </c>
      <c r="JF198">
        <v>8.0762340910685122</v>
      </c>
      <c r="JG198">
        <v>8.0762340910685122</v>
      </c>
      <c r="JH198">
        <v>8.0762340910685122</v>
      </c>
      <c r="JI198">
        <v>8.0762340910685122</v>
      </c>
      <c r="JJ198">
        <v>8.0762340910685122</v>
      </c>
      <c r="JK198">
        <v>8.0762340910685122</v>
      </c>
      <c r="JL198">
        <v>8.0762340910685122</v>
      </c>
      <c r="JM198">
        <v>8.0762340910685122</v>
      </c>
      <c r="JN198">
        <v>8.0762340910685122</v>
      </c>
      <c r="JO198">
        <v>8.0762340910685122</v>
      </c>
      <c r="JP198">
        <v>8.0762340910685122</v>
      </c>
      <c r="JQ198">
        <v>8.0762340910685122</v>
      </c>
      <c r="JR198">
        <v>8.0762340910685122</v>
      </c>
      <c r="JS198">
        <v>8.0762340910685122</v>
      </c>
      <c r="JT198">
        <v>8.0762340910685122</v>
      </c>
      <c r="JU198">
        <v>8.0762340910685122</v>
      </c>
      <c r="JV198">
        <v>8.0762340910685122</v>
      </c>
      <c r="JW198">
        <v>8.0762340910685122</v>
      </c>
      <c r="JX198">
        <v>8.0762340910685122</v>
      </c>
      <c r="JY198">
        <v>8.0762340910685122</v>
      </c>
      <c r="JZ198">
        <v>8.0762340910685122</v>
      </c>
      <c r="KA198">
        <v>8.0762340910685122</v>
      </c>
      <c r="KB198">
        <v>8.0762340910685122</v>
      </c>
      <c r="KC198">
        <v>8.0762340910685122</v>
      </c>
      <c r="KD198">
        <v>8.0762340910685122</v>
      </c>
      <c r="KE198">
        <v>8.0762340910685122</v>
      </c>
      <c r="KF198">
        <v>8.0762340910685122</v>
      </c>
      <c r="KG198">
        <v>8.0762340910685122</v>
      </c>
      <c r="KH198">
        <v>8.0762340910685122</v>
      </c>
      <c r="KI198">
        <v>8.0762340910685122</v>
      </c>
      <c r="KJ198">
        <v>8.0762340910685122</v>
      </c>
      <c r="KK198">
        <v>8.0762340910685122</v>
      </c>
      <c r="KL198">
        <v>8.0762340910685122</v>
      </c>
      <c r="KM198">
        <v>8.0762340910685122</v>
      </c>
      <c r="KN198">
        <v>8.0762340910685122</v>
      </c>
      <c r="KO198">
        <v>8.0762340910685122</v>
      </c>
      <c r="KP198">
        <v>8.0762340910685122</v>
      </c>
      <c r="KQ198">
        <v>8.0762340910685122</v>
      </c>
      <c r="KR198">
        <v>8.0762340910685122</v>
      </c>
      <c r="KS198">
        <v>8.0762340910685122</v>
      </c>
      <c r="KT198">
        <v>8.0762340910685122</v>
      </c>
      <c r="KV198" s="3" t="s">
        <v>273</v>
      </c>
      <c r="KW198">
        <v>2.0495261489671455</v>
      </c>
      <c r="KX198">
        <v>2.0495261489671455</v>
      </c>
      <c r="KY198">
        <v>2.0495261489671455</v>
      </c>
      <c r="KZ198">
        <v>2.0495261489671455</v>
      </c>
      <c r="LA198">
        <v>2.0495261489671455</v>
      </c>
      <c r="LB198">
        <v>2.0495261489671455</v>
      </c>
      <c r="LC198">
        <v>2.0495261489671455</v>
      </c>
      <c r="LD198">
        <v>2.0495261489671455</v>
      </c>
      <c r="LE198">
        <v>2.0495261489671455</v>
      </c>
      <c r="LF198">
        <v>2.0495261489671455</v>
      </c>
      <c r="LG198">
        <v>2.0495261489671455</v>
      </c>
      <c r="LH198">
        <v>2.0495261489671455</v>
      </c>
      <c r="LI198">
        <v>2.0495261489671455</v>
      </c>
      <c r="LJ198">
        <v>2.0495261489671455</v>
      </c>
      <c r="LK198">
        <v>2.0495261489671455</v>
      </c>
      <c r="LL198">
        <v>2.0495261489671455</v>
      </c>
      <c r="LM198">
        <v>2.0495261489671455</v>
      </c>
      <c r="LN198">
        <v>2.0495261489671455</v>
      </c>
      <c r="LO198">
        <v>2.0495261489671455</v>
      </c>
      <c r="LP198">
        <v>2.0495261489671455</v>
      </c>
      <c r="LQ198">
        <v>2.0495261489671455</v>
      </c>
      <c r="LR198">
        <v>2.0495261489671455</v>
      </c>
      <c r="LS198">
        <v>2.0495261489671455</v>
      </c>
      <c r="LT198">
        <v>2.0495261489671455</v>
      </c>
      <c r="LU198">
        <v>2.0495261489671455</v>
      </c>
      <c r="LV198">
        <v>2.0495261489671455</v>
      </c>
      <c r="LW198">
        <v>2.0495261489671455</v>
      </c>
      <c r="LX198">
        <v>2.0495261489671455</v>
      </c>
      <c r="LY198">
        <v>2.0495261489671455</v>
      </c>
      <c r="LZ198">
        <v>2.0495261489671455</v>
      </c>
      <c r="MA198">
        <v>2.0495261489671455</v>
      </c>
      <c r="MB198">
        <v>2.0495261489671455</v>
      </c>
      <c r="MC198">
        <v>2.0495261489671455</v>
      </c>
      <c r="MD198">
        <v>2.0495261489671455</v>
      </c>
      <c r="ME198">
        <v>2.0495261489671455</v>
      </c>
      <c r="MF198">
        <v>2.0495261489671455</v>
      </c>
      <c r="MG198">
        <v>2.0495261489671455</v>
      </c>
      <c r="MH198">
        <v>2.0495261489671455</v>
      </c>
      <c r="MI198">
        <v>2.0495261489671455</v>
      </c>
      <c r="MJ198">
        <v>2.0495261489671455</v>
      </c>
      <c r="MK198">
        <v>2.0495261489671455</v>
      </c>
      <c r="ML198">
        <v>2.0495261489671455</v>
      </c>
      <c r="MM198">
        <v>2.0495261489671455</v>
      </c>
      <c r="MN198">
        <v>2.0495261489671455</v>
      </c>
      <c r="MO198">
        <v>2.0495261489671455</v>
      </c>
      <c r="MP198">
        <v>2.0495261489671455</v>
      </c>
      <c r="MQ198">
        <v>2.0495261489671455</v>
      </c>
      <c r="MR198">
        <v>2.0495261489671455</v>
      </c>
      <c r="MS198">
        <v>2.0495261489671455</v>
      </c>
      <c r="MT198">
        <v>2.0495261489671455</v>
      </c>
      <c r="MU198">
        <v>2.0495261489671455</v>
      </c>
      <c r="MV198">
        <v>2.0495261489671455</v>
      </c>
      <c r="MW198">
        <v>2.0495261489671455</v>
      </c>
      <c r="MX198">
        <v>2.0495261489671455</v>
      </c>
      <c r="MY198">
        <v>2.0495261489671455</v>
      </c>
      <c r="MZ198">
        <v>2.0495261489671455</v>
      </c>
      <c r="NA198">
        <v>2.0495261489671455</v>
      </c>
      <c r="NB198">
        <v>2.0495261489671455</v>
      </c>
      <c r="NC198">
        <v>2.0495261489671455</v>
      </c>
      <c r="ND198">
        <v>2.0495261489671455</v>
      </c>
      <c r="NE198">
        <v>2.0495261489671455</v>
      </c>
      <c r="NF198">
        <v>2.0495261489671455</v>
      </c>
      <c r="NG198">
        <v>2.0495261489671455</v>
      </c>
      <c r="NH198">
        <v>2.0495261489671455</v>
      </c>
      <c r="NI198">
        <v>2.0495261489671455</v>
      </c>
      <c r="NJ198">
        <v>2.0495261489671455</v>
      </c>
      <c r="NK198">
        <v>2.0495261489671455</v>
      </c>
      <c r="NL198">
        <v>2.0495261489671455</v>
      </c>
      <c r="NM198">
        <v>2.0495261489671455</v>
      </c>
      <c r="NN198">
        <v>2.0495261489671455</v>
      </c>
      <c r="NO198">
        <v>2.0495261489671455</v>
      </c>
      <c r="NP198">
        <v>2.0495261489671455</v>
      </c>
      <c r="NQ198">
        <v>2.0495261489671455</v>
      </c>
      <c r="NS198" s="3" t="s">
        <v>273</v>
      </c>
      <c r="NT198">
        <f t="shared" si="1239"/>
        <v>-1.403808749097017</v>
      </c>
      <c r="NU198">
        <f t="shared" si="1240"/>
        <v>-2.1693434954599935</v>
      </c>
      <c r="NV198">
        <f t="shared" si="1241"/>
        <v>-1.7186820864504275</v>
      </c>
      <c r="NW198">
        <f t="shared" si="1242"/>
        <v>-1.3080497662915862</v>
      </c>
      <c r="NX198">
        <f t="shared" si="1243"/>
        <v>-2.0101449006107401</v>
      </c>
      <c r="NY198">
        <f t="shared" si="1244"/>
        <v>-2.24334407690377</v>
      </c>
      <c r="NZ198">
        <f t="shared" si="1245"/>
        <v>-0.98877124981817222</v>
      </c>
      <c r="OA198">
        <f t="shared" si="1246"/>
        <v>-1.0762340910685122</v>
      </c>
      <c r="OB198">
        <f t="shared" si="1247"/>
        <v>-1.281818224718406</v>
      </c>
      <c r="OC198">
        <f t="shared" si="1248"/>
        <v>-1.0650068356452582</v>
      </c>
      <c r="OD198">
        <f t="shared" si="1249"/>
        <v>-2.7908318722062635</v>
      </c>
      <c r="OE198">
        <f t="shared" si="1250"/>
        <v>-2.4912715903473552</v>
      </c>
      <c r="OF198">
        <f t="shared" si="1251"/>
        <v>-0.46890377731890087</v>
      </c>
      <c r="OG198">
        <f t="shared" si="1252"/>
        <v>-1.4468774709889027</v>
      </c>
      <c r="OH198">
        <f t="shared" si="1253"/>
        <v>-2.4038087490970161</v>
      </c>
      <c r="OI198">
        <f t="shared" si="1254"/>
        <v>-1.2182530959409403</v>
      </c>
      <c r="OJ198">
        <f t="shared" si="1255"/>
        <v>-3.2182530959409394</v>
      </c>
      <c r="OK198">
        <f t="shared" si="1256"/>
        <v>-2.5526721350114991</v>
      </c>
      <c r="OL198">
        <f t="shared" si="1257"/>
        <v>-1.6839166682897524</v>
      </c>
      <c r="OM198">
        <f t="shared" si="1258"/>
        <v>-2.9887712498181722</v>
      </c>
      <c r="ON198">
        <f t="shared" si="1259"/>
        <v>-1.92648697156383</v>
      </c>
      <c r="OO198">
        <f t="shared" si="1260"/>
        <v>-0.30144703146733853</v>
      </c>
      <c r="OP198">
        <f t="shared" si="1261"/>
        <v>-3.6168024724312149</v>
      </c>
      <c r="OQ198">
        <f t="shared" si="1262"/>
        <v>-1.4180226083167167</v>
      </c>
      <c r="OR198">
        <f t="shared" si="1263"/>
        <v>-2.9063090896262</v>
      </c>
      <c r="OS198">
        <f t="shared" si="1264"/>
        <v>-1.8283065776249261</v>
      </c>
      <c r="OT198">
        <f t="shared" si="1265"/>
        <v>-1.92648697156383</v>
      </c>
      <c r="OU198">
        <f t="shared" si="1266"/>
        <v>-2.7543059961811496</v>
      </c>
      <c r="OV198">
        <f t="shared" si="1267"/>
        <v>-1.7908318722062635</v>
      </c>
      <c r="OW198">
        <f t="shared" si="1268"/>
        <v>-1.1814163277605685</v>
      </c>
      <c r="OX198">
        <f t="shared" si="1269"/>
        <v>-1.6839166682897524</v>
      </c>
      <c r="OY198">
        <f t="shared" si="1270"/>
        <v>-1.461524246953303</v>
      </c>
      <c r="OZ198">
        <f t="shared" si="1271"/>
        <v>-2.3483136365053126</v>
      </c>
      <c r="PA198">
        <f t="shared" si="1272"/>
        <v>-1.8864095321884946</v>
      </c>
      <c r="PB198">
        <f t="shared" si="1273"/>
        <v>-1.1454967535056255</v>
      </c>
      <c r="PC198">
        <f t="shared" si="1274"/>
        <v>-1.3347671046673657</v>
      </c>
      <c r="PD198">
        <f t="shared" si="1275"/>
        <v>-3.828306577624927</v>
      </c>
      <c r="PE198">
        <f t="shared" si="1276"/>
        <v>-0.88640953218849461</v>
      </c>
      <c r="PF198">
        <f t="shared" si="1277"/>
        <v>1.9419660877447136</v>
      </c>
      <c r="PG198">
        <f t="shared" si="1278"/>
        <v>1.993886853408311</v>
      </c>
      <c r="PH198">
        <f t="shared" si="1279"/>
        <v>1.5384757530466953</v>
      </c>
      <c r="PI198">
        <f t="shared" si="1280"/>
        <v>1.521818409093088</v>
      </c>
      <c r="PJ198">
        <f t="shared" si="1281"/>
        <v>2.5792966320871304</v>
      </c>
      <c r="PK198">
        <f t="shared" si="1282"/>
        <v>2.176431341381738</v>
      </c>
      <c r="PL198">
        <f t="shared" si="1283"/>
        <v>2.1024307599379597</v>
      </c>
      <c r="PM198">
        <f t="shared" si="1284"/>
        <v>2.0607570210117174</v>
      </c>
      <c r="PN198">
        <f t="shared" si="1285"/>
        <v>2.3150094983589309</v>
      </c>
      <c r="PO198">
        <f t="shared" si="1286"/>
        <v>2.8261410234175148</v>
      </c>
      <c r="PP198">
        <f t="shared" si="1287"/>
        <v>2.2366488642158444</v>
      </c>
      <c r="PQ198">
        <f t="shared" si="1288"/>
        <v>2.0936909103738017</v>
      </c>
      <c r="PR198">
        <f t="shared" si="1289"/>
        <v>2.1123547546388366</v>
      </c>
      <c r="PS198">
        <f t="shared" si="1290"/>
        <v>1.7692559598758635</v>
      </c>
      <c r="PT198">
        <f t="shared" si="1291"/>
        <v>1.9152877550071832</v>
      </c>
      <c r="PU198">
        <f t="shared" si="1292"/>
        <v>1.9167042450973018</v>
      </c>
      <c r="PV198">
        <f t="shared" si="1293"/>
        <v>2.2091681277937365</v>
      </c>
      <c r="PW198">
        <f t="shared" si="1294"/>
        <v>1.9349931643547418</v>
      </c>
      <c r="PX198">
        <f t="shared" si="1295"/>
        <v>0.10864125183977258</v>
      </c>
      <c r="PY198">
        <f t="shared" si="1296"/>
        <v>1.4955185524350334</v>
      </c>
      <c r="PZ198">
        <f t="shared" si="1297"/>
        <v>2.0465939037391561</v>
      </c>
      <c r="QA198">
        <f t="shared" si="1298"/>
        <v>1.9681600282899421</v>
      </c>
      <c r="QB198">
        <f t="shared" si="1299"/>
        <v>2.128337053180692</v>
      </c>
      <c r="QC198">
        <f t="shared" si="1300"/>
        <v>2.4580687913861183</v>
      </c>
      <c r="QD198">
        <f t="shared" si="1301"/>
        <v>2.4325510709960003</v>
      </c>
      <c r="QE198">
        <f t="shared" si="1302"/>
        <v>2.2343786905910168</v>
      </c>
      <c r="QF198">
        <f t="shared" si="1303"/>
        <v>1.9363904477965477</v>
      </c>
      <c r="QG198">
        <f t="shared" si="1304"/>
        <v>2.1585833400488124</v>
      </c>
      <c r="QH198">
        <f t="shared" si="1305"/>
        <v>2.1681297440519991</v>
      </c>
      <c r="QI198">
        <f t="shared" si="1306"/>
        <v>1.9626848982237917</v>
      </c>
      <c r="QJ198">
        <f t="shared" si="1307"/>
        <v>2.0986915914321678</v>
      </c>
      <c r="QK198">
        <f t="shared" si="1308"/>
        <v>2.2791170053562997</v>
      </c>
      <c r="QL198">
        <f t="shared" si="1309"/>
        <v>2.3862681815287523</v>
      </c>
      <c r="QM198">
        <f t="shared" si="1310"/>
        <v>2.3020607648433806</v>
      </c>
      <c r="QN198">
        <f t="shared" si="1311"/>
        <v>1.3458306751043008</v>
      </c>
      <c r="QQ198" s="3" t="s">
        <v>273</v>
      </c>
      <c r="QR198">
        <f t="shared" si="1459"/>
        <v>-0.68494307808878829</v>
      </c>
      <c r="QS198">
        <f t="shared" si="1460"/>
        <v>-1.058460999169603</v>
      </c>
      <c r="QT198">
        <f t="shared" si="1461"/>
        <v>-0.83857533962987196</v>
      </c>
      <c r="QU198">
        <f t="shared" si="1462"/>
        <v>-0.63822057940113386</v>
      </c>
      <c r="QV198">
        <f t="shared" si="1463"/>
        <v>-0.98078519350619098</v>
      </c>
      <c r="QW198">
        <f t="shared" si="1464"/>
        <v>-1.0945671896083389</v>
      </c>
      <c r="QX198">
        <f t="shared" si="1465"/>
        <v>-0.48243895317776819</v>
      </c>
      <c r="QY198">
        <f t="shared" si="1466"/>
        <v>-0.5251136179018151</v>
      </c>
      <c r="QZ198">
        <f t="shared" si="1467"/>
        <v>-0.62542174705327658</v>
      </c>
      <c r="RA198">
        <f t="shared" si="1468"/>
        <v>-0.51963564172233967</v>
      </c>
      <c r="RB198">
        <f t="shared" si="1469"/>
        <v>-1.3616961528462066</v>
      </c>
      <c r="RC198">
        <f t="shared" si="1470"/>
        <v>-1.2155354014891815</v>
      </c>
      <c r="RD198">
        <f t="shared" si="1471"/>
        <v>-0.22878643317393338</v>
      </c>
      <c r="RE198">
        <f t="shared" si="1472"/>
        <v>-0.70595706803645986</v>
      </c>
      <c r="RF198">
        <f t="shared" si="1473"/>
        <v>-1.1728607367651351</v>
      </c>
      <c r="RG198">
        <f t="shared" si="1474"/>
        <v>-0.59440719824671495</v>
      </c>
      <c r="RH198">
        <f t="shared" si="1475"/>
        <v>-1.5702425155994089</v>
      </c>
      <c r="RI198">
        <f t="shared" si="1476"/>
        <v>-1.2454938114831631</v>
      </c>
      <c r="RJ198">
        <f t="shared" si="1477"/>
        <v>-0.8216126781980112</v>
      </c>
      <c r="RK198">
        <f t="shared" si="1478"/>
        <v>-1.4582742705304625</v>
      </c>
      <c r="RL198">
        <f t="shared" si="1479"/>
        <v>-0.93996701263591054</v>
      </c>
      <c r="RM198">
        <f t="shared" si="1480"/>
        <v>-0.14708132980847899</v>
      </c>
      <c r="RN198">
        <f t="shared" si="1481"/>
        <v>-1.7647017942434622</v>
      </c>
      <c r="RO198">
        <f t="shared" si="1482"/>
        <v>-0.69187827100001931</v>
      </c>
      <c r="RP198">
        <f t="shared" si="1483"/>
        <v>-1.4180395264002017</v>
      </c>
      <c r="RQ198">
        <f t="shared" si="1484"/>
        <v>-0.89206306469731922</v>
      </c>
      <c r="RR198">
        <f t="shared" si="1485"/>
        <v>-0.93996701263591054</v>
      </c>
      <c r="RS198">
        <f t="shared" si="1486"/>
        <v>-1.3438745329349306</v>
      </c>
      <c r="RT198">
        <f t="shared" si="1487"/>
        <v>-0.87377849416985953</v>
      </c>
      <c r="RU198">
        <f t="shared" si="1488"/>
        <v>-0.57643388856294453</v>
      </c>
      <c r="RV198">
        <f t="shared" si="1489"/>
        <v>-0.8216126781980112</v>
      </c>
      <c r="RW198">
        <f t="shared" si="1490"/>
        <v>-0.713103488672167</v>
      </c>
      <c r="RX198">
        <f t="shared" si="1491"/>
        <v>-1.1457836913614108</v>
      </c>
      <c r="RY198">
        <f t="shared" si="1492"/>
        <v>-0.92041252225015369</v>
      </c>
      <c r="RZ198">
        <f t="shared" si="1493"/>
        <v>-0.55890809399182162</v>
      </c>
      <c r="SA198">
        <f t="shared" si="1494"/>
        <v>-0.65125644058750798</v>
      </c>
      <c r="SB198">
        <f t="shared" si="1495"/>
        <v>-1.8678983820500139</v>
      </c>
      <c r="SC198">
        <f t="shared" si="1496"/>
        <v>-0.43249486357380651</v>
      </c>
      <c r="SD198">
        <f t="shared" si="1497"/>
        <v>0.94751954676126648</v>
      </c>
      <c r="SE198">
        <f t="shared" si="1498"/>
        <v>0.97285260518053218</v>
      </c>
      <c r="SF198">
        <f t="shared" si="1499"/>
        <v>0.75064948735687365</v>
      </c>
      <c r="SG198">
        <f t="shared" si="1500"/>
        <v>0.74252207509526302</v>
      </c>
      <c r="SH198">
        <f t="shared" si="1501"/>
        <v>1.2584843737597404</v>
      </c>
      <c r="SI198">
        <f t="shared" si="1502"/>
        <v>1.0619192843567993</v>
      </c>
      <c r="SJ198">
        <f t="shared" si="1503"/>
        <v>1.0258130939180627</v>
      </c>
      <c r="SK198">
        <f t="shared" si="1504"/>
        <v>1.0054797407928813</v>
      </c>
      <c r="SL198">
        <f t="shared" si="1505"/>
        <v>1.1295340142527945</v>
      </c>
      <c r="SM198">
        <f t="shared" si="1506"/>
        <v>1.3789241112350497</v>
      </c>
      <c r="SN198">
        <f t="shared" si="1507"/>
        <v>1.091300477109306</v>
      </c>
      <c r="SO198">
        <f t="shared" si="1508"/>
        <v>1.0215487669815353</v>
      </c>
      <c r="SP198">
        <f t="shared" si="1509"/>
        <v>1.0306551861772311</v>
      </c>
      <c r="SQ198">
        <f t="shared" si="1510"/>
        <v>0.86325122554180456</v>
      </c>
      <c r="SR198">
        <f t="shared" si="1511"/>
        <v>0.9345027171145821</v>
      </c>
      <c r="SS198">
        <f t="shared" si="1512"/>
        <v>0.93519384764289104</v>
      </c>
      <c r="ST198">
        <f t="shared" si="1513"/>
        <v>1.0778921405355293</v>
      </c>
      <c r="SU198">
        <f t="shared" si="1514"/>
        <v>0.94411733430670186</v>
      </c>
      <c r="SV198">
        <f t="shared" si="1515"/>
        <v>5.3007985233329231E-2</v>
      </c>
      <c r="SW198">
        <f t="shared" si="1516"/>
        <v>0.72968991061114152</v>
      </c>
      <c r="SX198">
        <f t="shared" si="1517"/>
        <v>0.99856930577369452</v>
      </c>
      <c r="SY198">
        <f t="shared" si="1518"/>
        <v>0.96030003290360177</v>
      </c>
      <c r="SZ198">
        <f t="shared" si="1519"/>
        <v>1.0384532318620394</v>
      </c>
      <c r="TA198">
        <f t="shared" si="1520"/>
        <v>1.1993351695585133</v>
      </c>
      <c r="TB198">
        <f t="shared" si="1521"/>
        <v>1.1868846231710093</v>
      </c>
      <c r="TC198">
        <f t="shared" si="1522"/>
        <v>1.0901928193094914</v>
      </c>
      <c r="TD198">
        <f t="shared" si="1523"/>
        <v>0.9447990935721351</v>
      </c>
      <c r="TE198">
        <f t="shared" si="1524"/>
        <v>1.0532109293343859</v>
      </c>
      <c r="TF198">
        <f t="shared" si="1525"/>
        <v>1.0578687884243994</v>
      </c>
      <c r="TG198">
        <f t="shared" si="1526"/>
        <v>0.95762862026077722</v>
      </c>
      <c r="TH198">
        <f t="shared" si="1527"/>
        <v>1.0239886875753204</v>
      </c>
      <c r="TI198">
        <f t="shared" si="1528"/>
        <v>1.1120214331028937</v>
      </c>
      <c r="TJ198">
        <f t="shared" si="1529"/>
        <v>1.1643023841053735</v>
      </c>
      <c r="TK198">
        <f t="shared" si="1530"/>
        <v>1.1232160985130633</v>
      </c>
      <c r="TL198">
        <f t="shared" si="1531"/>
        <v>0.65665455197169809</v>
      </c>
      <c r="TO198" s="3" t="s">
        <v>273</v>
      </c>
      <c r="TP198">
        <f t="shared" si="1532"/>
        <v>1</v>
      </c>
      <c r="TQ198">
        <f t="shared" si="1532"/>
        <v>0</v>
      </c>
      <c r="TR198">
        <f t="shared" si="1533"/>
        <v>1</v>
      </c>
      <c r="TS198">
        <f t="shared" si="1534"/>
        <v>1</v>
      </c>
      <c r="TT198">
        <f t="shared" si="1535"/>
        <v>1</v>
      </c>
      <c r="TU198">
        <f t="shared" si="1536"/>
        <v>0</v>
      </c>
      <c r="TV198">
        <f t="shared" si="1537"/>
        <v>1</v>
      </c>
      <c r="TW198">
        <f t="shared" si="1538"/>
        <v>1</v>
      </c>
      <c r="TX198">
        <f t="shared" si="1539"/>
        <v>1</v>
      </c>
      <c r="TY198">
        <f t="shared" si="1540"/>
        <v>1</v>
      </c>
      <c r="TZ198">
        <f t="shared" si="1541"/>
        <v>0</v>
      </c>
      <c r="UA198">
        <f t="shared" si="1542"/>
        <v>0</v>
      </c>
      <c r="UB198">
        <f t="shared" si="1543"/>
        <v>1</v>
      </c>
      <c r="UC198">
        <f t="shared" si="1544"/>
        <v>1</v>
      </c>
      <c r="UD198">
        <f t="shared" si="1545"/>
        <v>0</v>
      </c>
      <c r="UE198">
        <f t="shared" si="1546"/>
        <v>1</v>
      </c>
      <c r="UF198">
        <f t="shared" si="1547"/>
        <v>0</v>
      </c>
      <c r="UG198">
        <f t="shared" si="1548"/>
        <v>0</v>
      </c>
      <c r="UH198">
        <f t="shared" si="1549"/>
        <v>1</v>
      </c>
      <c r="UI198">
        <f t="shared" si="1550"/>
        <v>0</v>
      </c>
      <c r="UJ198">
        <f t="shared" si="1551"/>
        <v>1</v>
      </c>
      <c r="UK198">
        <f t="shared" si="1552"/>
        <v>1</v>
      </c>
      <c r="UL198">
        <f t="shared" si="1553"/>
        <v>0</v>
      </c>
      <c r="UM198">
        <f t="shared" si="1554"/>
        <v>1</v>
      </c>
      <c r="UN198">
        <f t="shared" si="1555"/>
        <v>0</v>
      </c>
      <c r="UO198">
        <f t="shared" si="1556"/>
        <v>1</v>
      </c>
      <c r="UP198">
        <f t="shared" si="1557"/>
        <v>1</v>
      </c>
      <c r="UQ198">
        <f t="shared" si="1558"/>
        <v>0</v>
      </c>
      <c r="UR198">
        <f t="shared" si="1559"/>
        <v>1</v>
      </c>
      <c r="US198">
        <f t="shared" si="1560"/>
        <v>1</v>
      </c>
      <c r="UT198">
        <f t="shared" si="1561"/>
        <v>1</v>
      </c>
      <c r="UU198">
        <f t="shared" si="1562"/>
        <v>1</v>
      </c>
      <c r="UV198">
        <f t="shared" si="1563"/>
        <v>0</v>
      </c>
      <c r="UW198">
        <f t="shared" si="1564"/>
        <v>1</v>
      </c>
      <c r="UX198">
        <f t="shared" si="1565"/>
        <v>1</v>
      </c>
      <c r="UY198">
        <f t="shared" si="1566"/>
        <v>1</v>
      </c>
      <c r="UZ198">
        <f t="shared" si="1567"/>
        <v>0</v>
      </c>
      <c r="VA198">
        <f t="shared" si="1568"/>
        <v>1</v>
      </c>
      <c r="VB198">
        <f t="shared" si="1569"/>
        <v>1</v>
      </c>
      <c r="VC198">
        <f t="shared" si="1570"/>
        <v>1</v>
      </c>
      <c r="VD198">
        <f t="shared" si="1571"/>
        <v>1</v>
      </c>
      <c r="VE198">
        <f t="shared" si="1572"/>
        <v>1</v>
      </c>
      <c r="VF198">
        <f t="shared" si="1573"/>
        <v>2</v>
      </c>
      <c r="VG198">
        <f t="shared" si="1574"/>
        <v>2</v>
      </c>
      <c r="VH198">
        <f t="shared" si="1575"/>
        <v>2</v>
      </c>
      <c r="VI198">
        <f t="shared" si="1576"/>
        <v>2</v>
      </c>
      <c r="VJ198">
        <f t="shared" si="1577"/>
        <v>2</v>
      </c>
      <c r="VK198">
        <f t="shared" si="1578"/>
        <v>2</v>
      </c>
      <c r="VL198">
        <f t="shared" si="1579"/>
        <v>2</v>
      </c>
      <c r="VM198">
        <f t="shared" si="1580"/>
        <v>2</v>
      </c>
      <c r="VN198">
        <f t="shared" si="1581"/>
        <v>2</v>
      </c>
      <c r="VO198">
        <f t="shared" si="1582"/>
        <v>1</v>
      </c>
      <c r="VP198">
        <f t="shared" si="1583"/>
        <v>1</v>
      </c>
      <c r="VQ198">
        <f t="shared" si="1584"/>
        <v>1</v>
      </c>
      <c r="VR198">
        <f t="shared" si="1585"/>
        <v>2</v>
      </c>
      <c r="VS198">
        <f t="shared" si="1586"/>
        <v>1</v>
      </c>
      <c r="VT198">
        <f t="shared" si="1587"/>
        <v>1</v>
      </c>
      <c r="VU198">
        <f t="shared" si="1588"/>
        <v>1</v>
      </c>
      <c r="VV198">
        <f t="shared" si="1589"/>
        <v>1</v>
      </c>
      <c r="VW198">
        <f t="shared" si="1590"/>
        <v>1</v>
      </c>
      <c r="VX198">
        <f t="shared" si="1591"/>
        <v>2</v>
      </c>
      <c r="VY198">
        <f t="shared" si="1592"/>
        <v>2</v>
      </c>
      <c r="VZ198">
        <f t="shared" si="1593"/>
        <v>2</v>
      </c>
      <c r="WA198">
        <f t="shared" si="1594"/>
        <v>2</v>
      </c>
      <c r="WB198">
        <f t="shared" si="1595"/>
        <v>1</v>
      </c>
      <c r="WC198">
        <f t="shared" si="1596"/>
        <v>2</v>
      </c>
      <c r="WD198">
        <f t="shared" si="1597"/>
        <v>2</v>
      </c>
      <c r="WE198">
        <f t="shared" si="1598"/>
        <v>1</v>
      </c>
      <c r="WF198">
        <f t="shared" si="1599"/>
        <v>2</v>
      </c>
      <c r="WG198">
        <f t="shared" si="1600"/>
        <v>2</v>
      </c>
      <c r="WH198">
        <f t="shared" si="1601"/>
        <v>2</v>
      </c>
      <c r="WI198">
        <f t="shared" si="1602"/>
        <v>2</v>
      </c>
      <c r="WJ198">
        <f t="shared" si="1603"/>
        <v>1</v>
      </c>
    </row>
    <row r="199" spans="1:608" x14ac:dyDescent="0.3">
      <c r="A199" s="3" t="s">
        <v>274</v>
      </c>
      <c r="B199">
        <v>204</v>
      </c>
      <c r="C199">
        <v>27</v>
      </c>
      <c r="D199">
        <v>54</v>
      </c>
      <c r="E199">
        <v>109</v>
      </c>
      <c r="F199">
        <v>57</v>
      </c>
      <c r="G199">
        <v>50</v>
      </c>
      <c r="H199">
        <v>141</v>
      </c>
      <c r="I199">
        <v>183</v>
      </c>
      <c r="J199">
        <v>59</v>
      </c>
      <c r="K199">
        <v>36</v>
      </c>
      <c r="L199">
        <v>130</v>
      </c>
      <c r="M199">
        <v>37</v>
      </c>
      <c r="N199">
        <v>42</v>
      </c>
      <c r="O199">
        <v>126</v>
      </c>
      <c r="P199">
        <v>174</v>
      </c>
      <c r="Q199">
        <v>168</v>
      </c>
      <c r="R199">
        <v>78</v>
      </c>
      <c r="S199">
        <v>39</v>
      </c>
      <c r="T199">
        <v>99</v>
      </c>
      <c r="U199">
        <v>243</v>
      </c>
      <c r="V199">
        <v>157</v>
      </c>
      <c r="W199">
        <v>85</v>
      </c>
      <c r="X199">
        <v>106</v>
      </c>
      <c r="Y199">
        <v>178</v>
      </c>
      <c r="Z199">
        <v>12</v>
      </c>
      <c r="AA199">
        <v>25</v>
      </c>
      <c r="AB199">
        <v>28</v>
      </c>
      <c r="AC199">
        <v>101</v>
      </c>
      <c r="AD199">
        <v>52</v>
      </c>
      <c r="AE199">
        <v>42</v>
      </c>
      <c r="AF199">
        <v>23</v>
      </c>
      <c r="AG199">
        <v>104</v>
      </c>
      <c r="AH199">
        <v>49</v>
      </c>
      <c r="AI199">
        <v>112</v>
      </c>
      <c r="AJ199">
        <v>44</v>
      </c>
      <c r="AK199">
        <v>26</v>
      </c>
      <c r="AL199">
        <v>40</v>
      </c>
      <c r="AM199">
        <v>29</v>
      </c>
      <c r="AN199">
        <v>1241</v>
      </c>
      <c r="AO199">
        <v>1791</v>
      </c>
      <c r="AP199">
        <v>496</v>
      </c>
      <c r="AQ199">
        <v>1837</v>
      </c>
      <c r="AR199">
        <v>1788</v>
      </c>
      <c r="AS199">
        <v>2467</v>
      </c>
      <c r="AT199">
        <v>1468</v>
      </c>
      <c r="AU199">
        <v>2267</v>
      </c>
      <c r="AV199">
        <v>1148</v>
      </c>
      <c r="AW199">
        <v>1233</v>
      </c>
      <c r="AX199">
        <v>1720</v>
      </c>
      <c r="AY199">
        <v>4595</v>
      </c>
      <c r="AZ199">
        <v>2123</v>
      </c>
      <c r="BA199">
        <v>1244</v>
      </c>
      <c r="BB199">
        <v>2229</v>
      </c>
      <c r="BC199">
        <v>641</v>
      </c>
      <c r="BD199">
        <v>1806</v>
      </c>
      <c r="BE199">
        <v>2183</v>
      </c>
      <c r="BF199">
        <v>439</v>
      </c>
      <c r="BG199">
        <v>654</v>
      </c>
      <c r="BH199">
        <v>1368</v>
      </c>
      <c r="BI199">
        <v>2016</v>
      </c>
      <c r="BJ199">
        <v>763</v>
      </c>
      <c r="BK199">
        <v>523</v>
      </c>
      <c r="BL199">
        <v>1224</v>
      </c>
      <c r="BM199">
        <v>1044</v>
      </c>
      <c r="BN199">
        <v>1374</v>
      </c>
      <c r="BO199">
        <v>1484</v>
      </c>
      <c r="BP199">
        <v>1188</v>
      </c>
      <c r="BQ199">
        <v>1174</v>
      </c>
      <c r="BR199">
        <v>2347</v>
      </c>
      <c r="BS199">
        <v>1085</v>
      </c>
      <c r="BT199">
        <v>1232</v>
      </c>
      <c r="BU199">
        <v>783</v>
      </c>
      <c r="BV199">
        <v>1181</v>
      </c>
      <c r="CB199" s="3" t="s">
        <v>274</v>
      </c>
      <c r="CC199">
        <f t="shared" si="1312"/>
        <v>205</v>
      </c>
      <c r="CD199">
        <f t="shared" si="1313"/>
        <v>28</v>
      </c>
      <c r="CE199">
        <f t="shared" si="1314"/>
        <v>55</v>
      </c>
      <c r="CF199">
        <f t="shared" si="1315"/>
        <v>110</v>
      </c>
      <c r="CG199">
        <f t="shared" si="1316"/>
        <v>58</v>
      </c>
      <c r="CH199">
        <f t="shared" si="1317"/>
        <v>51</v>
      </c>
      <c r="CI199">
        <f t="shared" si="1318"/>
        <v>142</v>
      </c>
      <c r="CJ199">
        <f t="shared" si="1319"/>
        <v>184</v>
      </c>
      <c r="CK199">
        <f t="shared" si="1320"/>
        <v>60</v>
      </c>
      <c r="CL199">
        <f t="shared" si="1321"/>
        <v>37</v>
      </c>
      <c r="CM199">
        <f t="shared" si="1322"/>
        <v>131</v>
      </c>
      <c r="CN199">
        <f t="shared" si="1323"/>
        <v>38</v>
      </c>
      <c r="CO199">
        <f t="shared" si="1324"/>
        <v>43</v>
      </c>
      <c r="CP199">
        <f t="shared" si="1325"/>
        <v>127</v>
      </c>
      <c r="CQ199">
        <f t="shared" si="1326"/>
        <v>175</v>
      </c>
      <c r="CR199">
        <f t="shared" si="1327"/>
        <v>169</v>
      </c>
      <c r="CS199">
        <f t="shared" si="1328"/>
        <v>79</v>
      </c>
      <c r="CT199">
        <f t="shared" si="1329"/>
        <v>40</v>
      </c>
      <c r="CU199">
        <f t="shared" si="1330"/>
        <v>100</v>
      </c>
      <c r="CV199">
        <f t="shared" si="1331"/>
        <v>244</v>
      </c>
      <c r="CW199">
        <f t="shared" si="1332"/>
        <v>158</v>
      </c>
      <c r="CX199">
        <f t="shared" si="1333"/>
        <v>86</v>
      </c>
      <c r="CY199">
        <f t="shared" si="1334"/>
        <v>107</v>
      </c>
      <c r="CZ199">
        <f t="shared" si="1335"/>
        <v>179</v>
      </c>
      <c r="DA199">
        <f t="shared" si="1336"/>
        <v>13</v>
      </c>
      <c r="DB199">
        <f t="shared" si="1337"/>
        <v>26</v>
      </c>
      <c r="DC199">
        <f t="shared" si="1338"/>
        <v>29</v>
      </c>
      <c r="DD199">
        <f t="shared" si="1339"/>
        <v>102</v>
      </c>
      <c r="DE199">
        <f t="shared" si="1340"/>
        <v>53</v>
      </c>
      <c r="DF199">
        <f t="shared" si="1341"/>
        <v>43</v>
      </c>
      <c r="DG199">
        <f t="shared" si="1342"/>
        <v>24</v>
      </c>
      <c r="DH199">
        <f t="shared" si="1343"/>
        <v>105</v>
      </c>
      <c r="DI199">
        <f t="shared" si="1344"/>
        <v>50</v>
      </c>
      <c r="DJ199">
        <f t="shared" si="1345"/>
        <v>113</v>
      </c>
      <c r="DK199">
        <f t="shared" si="1346"/>
        <v>45</v>
      </c>
      <c r="DL199">
        <f t="shared" si="1347"/>
        <v>27</v>
      </c>
      <c r="DM199">
        <f t="shared" si="1348"/>
        <v>41</v>
      </c>
      <c r="DN199">
        <f t="shared" si="1349"/>
        <v>30</v>
      </c>
      <c r="DO199">
        <f t="shared" si="1350"/>
        <v>1242</v>
      </c>
      <c r="DP199">
        <f t="shared" si="1351"/>
        <v>1792</v>
      </c>
      <c r="DQ199">
        <f t="shared" si="1352"/>
        <v>497</v>
      </c>
      <c r="DR199">
        <f t="shared" si="1353"/>
        <v>1838</v>
      </c>
      <c r="DS199">
        <f t="shared" si="1354"/>
        <v>1789</v>
      </c>
      <c r="DT199">
        <f t="shared" si="1355"/>
        <v>2468</v>
      </c>
      <c r="DU199">
        <f t="shared" si="1356"/>
        <v>1469</v>
      </c>
      <c r="DV199">
        <f t="shared" si="1357"/>
        <v>2268</v>
      </c>
      <c r="DW199">
        <f t="shared" si="1358"/>
        <v>1149</v>
      </c>
      <c r="DX199">
        <f t="shared" si="1359"/>
        <v>1234</v>
      </c>
      <c r="DY199">
        <f t="shared" si="1360"/>
        <v>1721</v>
      </c>
      <c r="DZ199">
        <f t="shared" si="1361"/>
        <v>4596</v>
      </c>
      <c r="EA199">
        <f t="shared" si="1362"/>
        <v>2124</v>
      </c>
      <c r="EB199">
        <f t="shared" si="1363"/>
        <v>1245</v>
      </c>
      <c r="EC199">
        <f t="shared" si="1364"/>
        <v>2230</v>
      </c>
      <c r="ED199">
        <f t="shared" si="1365"/>
        <v>642</v>
      </c>
      <c r="EE199">
        <f t="shared" si="1366"/>
        <v>1807</v>
      </c>
      <c r="EF199">
        <f t="shared" si="1367"/>
        <v>2184</v>
      </c>
      <c r="EG199">
        <f t="shared" si="1368"/>
        <v>440</v>
      </c>
      <c r="EH199">
        <f t="shared" si="1369"/>
        <v>655</v>
      </c>
      <c r="EI199">
        <f t="shared" si="1370"/>
        <v>1369</v>
      </c>
      <c r="EJ199">
        <f t="shared" si="1371"/>
        <v>2017</v>
      </c>
      <c r="EK199">
        <f t="shared" si="1372"/>
        <v>764</v>
      </c>
      <c r="EL199">
        <f t="shared" si="1373"/>
        <v>524</v>
      </c>
      <c r="EM199">
        <f t="shared" si="1374"/>
        <v>1225</v>
      </c>
      <c r="EN199">
        <f t="shared" si="1375"/>
        <v>1045</v>
      </c>
      <c r="EO199">
        <f t="shared" si="1376"/>
        <v>1375</v>
      </c>
      <c r="EP199">
        <f t="shared" si="1377"/>
        <v>1485</v>
      </c>
      <c r="EQ199">
        <f t="shared" si="1378"/>
        <v>1189</v>
      </c>
      <c r="ER199">
        <f t="shared" si="1379"/>
        <v>1175</v>
      </c>
      <c r="ES199">
        <f t="shared" si="1380"/>
        <v>2348</v>
      </c>
      <c r="ET199">
        <f t="shared" si="1381"/>
        <v>1086</v>
      </c>
      <c r="EU199">
        <f t="shared" si="1382"/>
        <v>1233</v>
      </c>
      <c r="EV199">
        <f t="shared" si="1383"/>
        <v>784</v>
      </c>
      <c r="EW199">
        <f t="shared" si="1384"/>
        <v>1182</v>
      </c>
      <c r="EY199" s="3" t="s">
        <v>274</v>
      </c>
      <c r="EZ199">
        <f t="shared" si="1385"/>
        <v>7.6794800995054464</v>
      </c>
      <c r="FA199">
        <f t="shared" si="1385"/>
        <v>4.8073549220576037</v>
      </c>
      <c r="FB199">
        <f t="shared" si="1386"/>
        <v>5.7813597135246599</v>
      </c>
      <c r="FC199">
        <f t="shared" si="1387"/>
        <v>6.7813597135246599</v>
      </c>
      <c r="FD199">
        <f t="shared" si="1388"/>
        <v>5.8579809951275719</v>
      </c>
      <c r="FE199">
        <f t="shared" si="1389"/>
        <v>5.6724253419714961</v>
      </c>
      <c r="FF199">
        <f t="shared" si="1390"/>
        <v>7.1497471195046822</v>
      </c>
      <c r="FG199">
        <f t="shared" si="1391"/>
        <v>7.5235619560570131</v>
      </c>
      <c r="FH199">
        <f t="shared" si="1392"/>
        <v>5.9068905956085187</v>
      </c>
      <c r="FI199">
        <f t="shared" si="1393"/>
        <v>5.2094533656289501</v>
      </c>
      <c r="FJ199">
        <f t="shared" si="1394"/>
        <v>7.0334230015374501</v>
      </c>
      <c r="FK199">
        <f t="shared" si="1395"/>
        <v>5.2479275134435852</v>
      </c>
      <c r="FL199">
        <f t="shared" si="1396"/>
        <v>5.4262647547020979</v>
      </c>
      <c r="FM199">
        <f t="shared" si="1397"/>
        <v>6.9886846867721664</v>
      </c>
      <c r="FN199">
        <f t="shared" si="1398"/>
        <v>7.4512111118323299</v>
      </c>
      <c r="FO199">
        <f t="shared" si="1399"/>
        <v>7.4008794362821844</v>
      </c>
      <c r="FP199">
        <f t="shared" si="1400"/>
        <v>6.3037807481771031</v>
      </c>
      <c r="FQ199">
        <f t="shared" si="1401"/>
        <v>5.3219280948873626</v>
      </c>
      <c r="FR199">
        <f t="shared" si="1402"/>
        <v>6.6438561897747253</v>
      </c>
      <c r="FS199">
        <f t="shared" si="1403"/>
        <v>7.9307373375628867</v>
      </c>
      <c r="FT199">
        <f t="shared" si="1404"/>
        <v>7.3037807481771031</v>
      </c>
      <c r="FU199">
        <f t="shared" si="1405"/>
        <v>6.4262647547020979</v>
      </c>
      <c r="FV199">
        <f t="shared" si="1406"/>
        <v>6.7414669864011465</v>
      </c>
      <c r="FW199">
        <f t="shared" si="1407"/>
        <v>7.4838157772642564</v>
      </c>
      <c r="FX199">
        <f t="shared" si="1408"/>
        <v>3.7004397181410922</v>
      </c>
      <c r="FY199">
        <f t="shared" si="1409"/>
        <v>4.7004397181410926</v>
      </c>
      <c r="FZ199">
        <f t="shared" si="1410"/>
        <v>4.8579809951275728</v>
      </c>
      <c r="GA199">
        <f t="shared" si="1411"/>
        <v>6.6724253419714952</v>
      </c>
      <c r="GB199">
        <f t="shared" si="1412"/>
        <v>5.7279204545631996</v>
      </c>
      <c r="GC199">
        <f t="shared" si="1413"/>
        <v>5.4262647547020979</v>
      </c>
      <c r="GD199">
        <f t="shared" si="1414"/>
        <v>4.584962500721157</v>
      </c>
      <c r="GE199">
        <f t="shared" si="1415"/>
        <v>6.7142455176661224</v>
      </c>
      <c r="GF199">
        <f t="shared" si="1416"/>
        <v>5.6438561897747244</v>
      </c>
      <c r="GG199">
        <f t="shared" si="1417"/>
        <v>6.8201789624151887</v>
      </c>
      <c r="GH199">
        <f t="shared" si="1418"/>
        <v>5.4918530963296748</v>
      </c>
      <c r="GI199">
        <f t="shared" si="1419"/>
        <v>4.7548875021634691</v>
      </c>
      <c r="GJ199">
        <f t="shared" si="1420"/>
        <v>5.3575520046180838</v>
      </c>
      <c r="GK199">
        <f t="shared" si="1421"/>
        <v>4.9068905956085187</v>
      </c>
      <c r="GL199">
        <f t="shared" si="1422"/>
        <v>10.278449458220482</v>
      </c>
      <c r="GM199">
        <f t="shared" si="1423"/>
        <v>10.807354922057604</v>
      </c>
      <c r="GN199">
        <f t="shared" si="1424"/>
        <v>8.9571020415622868</v>
      </c>
      <c r="GO199">
        <f t="shared" si="1425"/>
        <v>10.843921051289035</v>
      </c>
      <c r="GP199">
        <f t="shared" si="1426"/>
        <v>10.804937672051908</v>
      </c>
      <c r="GQ199">
        <f t="shared" si="1427"/>
        <v>11.269126679149419</v>
      </c>
      <c r="GR199">
        <f t="shared" si="1428"/>
        <v>10.52061868055628</v>
      </c>
      <c r="GS199">
        <f t="shared" si="1429"/>
        <v>11.147204924942228</v>
      </c>
      <c r="GT199">
        <f t="shared" si="1430"/>
        <v>10.166163082646113</v>
      </c>
      <c r="GU199">
        <f t="shared" si="1431"/>
        <v>10.269126679149419</v>
      </c>
      <c r="GV199">
        <f t="shared" si="1432"/>
        <v>10.749031382040204</v>
      </c>
      <c r="GW199">
        <f t="shared" si="1433"/>
        <v>12.166163082646113</v>
      </c>
      <c r="GX199">
        <f t="shared" si="1434"/>
        <v>11.052568050804155</v>
      </c>
      <c r="GY199">
        <f t="shared" si="1435"/>
        <v>10.281930026955443</v>
      </c>
      <c r="GZ199">
        <f t="shared" si="1436"/>
        <v>11.122827994807668</v>
      </c>
      <c r="HA199">
        <f t="shared" si="1437"/>
        <v>9.3264294871223026</v>
      </c>
      <c r="HB199">
        <f t="shared" si="1438"/>
        <v>10.819380790864599</v>
      </c>
      <c r="HC199">
        <f t="shared" si="1439"/>
        <v>11.092757140919852</v>
      </c>
      <c r="HD199">
        <f t="shared" si="1440"/>
        <v>8.7813597135246599</v>
      </c>
      <c r="HE199">
        <f t="shared" si="1441"/>
        <v>9.3553510964248119</v>
      </c>
      <c r="HF199">
        <f t="shared" si="1442"/>
        <v>10.4189067312579</v>
      </c>
      <c r="HG199">
        <f t="shared" si="1443"/>
        <v>10.977995368612961</v>
      </c>
      <c r="HH199">
        <f t="shared" si="1444"/>
        <v>9.5774288280357496</v>
      </c>
      <c r="HI199">
        <f t="shared" si="1445"/>
        <v>9.0334230015374501</v>
      </c>
      <c r="HJ199">
        <f t="shared" si="1446"/>
        <v>10.258566033889933</v>
      </c>
      <c r="HK199">
        <f t="shared" si="1447"/>
        <v>10.029287226968245</v>
      </c>
      <c r="HL199">
        <f t="shared" si="1448"/>
        <v>10.425215903299383</v>
      </c>
      <c r="HM199">
        <f t="shared" si="1449"/>
        <v>10.536247215688128</v>
      </c>
      <c r="HN199">
        <f t="shared" si="1450"/>
        <v>10.215532999745657</v>
      </c>
      <c r="HO199">
        <f t="shared" si="1451"/>
        <v>10.198445041452363</v>
      </c>
      <c r="HP199">
        <f t="shared" si="1452"/>
        <v>11.197216693110052</v>
      </c>
      <c r="HQ199">
        <f t="shared" si="1453"/>
        <v>10.084808387804362</v>
      </c>
      <c r="HR199">
        <f t="shared" si="1454"/>
        <v>10.267957084402839</v>
      </c>
      <c r="HS199">
        <f t="shared" si="1455"/>
        <v>9.6147098441152075</v>
      </c>
      <c r="HT199">
        <f t="shared" si="1456"/>
        <v>10.207014320177533</v>
      </c>
      <c r="HU199">
        <f t="shared" si="1457"/>
        <v>8.1409327527918176</v>
      </c>
      <c r="HV199">
        <f t="shared" si="1458"/>
        <v>2.3193855127813507</v>
      </c>
      <c r="HY199" s="3" t="s">
        <v>274</v>
      </c>
      <c r="HZ199">
        <v>8.1409327527918176</v>
      </c>
      <c r="IA199">
        <v>8.1409327527918176</v>
      </c>
      <c r="IB199">
        <v>8.1409327527918176</v>
      </c>
      <c r="IC199">
        <v>8.1409327527918176</v>
      </c>
      <c r="ID199">
        <v>8.1409327527918176</v>
      </c>
      <c r="IE199">
        <v>8.1409327527918176</v>
      </c>
      <c r="IF199">
        <v>8.1409327527918176</v>
      </c>
      <c r="IG199">
        <v>8.1409327527918176</v>
      </c>
      <c r="IH199">
        <v>8.1409327527918176</v>
      </c>
      <c r="II199">
        <v>8.1409327527918176</v>
      </c>
      <c r="IJ199">
        <v>8.1409327527918176</v>
      </c>
      <c r="IK199">
        <v>8.1409327527918176</v>
      </c>
      <c r="IL199">
        <v>8.1409327527918176</v>
      </c>
      <c r="IM199">
        <v>8.1409327527918176</v>
      </c>
      <c r="IN199">
        <v>8.1409327527918176</v>
      </c>
      <c r="IO199">
        <v>8.1409327527918176</v>
      </c>
      <c r="IP199">
        <v>8.1409327527918176</v>
      </c>
      <c r="IQ199">
        <v>8.1409327527918176</v>
      </c>
      <c r="IR199">
        <v>8.1409327527918176</v>
      </c>
      <c r="IS199">
        <v>8.1409327527918176</v>
      </c>
      <c r="IT199">
        <v>8.1409327527918176</v>
      </c>
      <c r="IU199">
        <v>8.1409327527918176</v>
      </c>
      <c r="IV199">
        <v>8.1409327527918176</v>
      </c>
      <c r="IW199">
        <v>8.1409327527918176</v>
      </c>
      <c r="IX199">
        <v>8.1409327527918176</v>
      </c>
      <c r="IY199">
        <v>8.1409327527918176</v>
      </c>
      <c r="IZ199">
        <v>8.1409327527918176</v>
      </c>
      <c r="JA199">
        <v>8.1409327527918176</v>
      </c>
      <c r="JB199">
        <v>8.1409327527918176</v>
      </c>
      <c r="JC199">
        <v>8.1409327527918176</v>
      </c>
      <c r="JD199">
        <v>8.1409327527918176</v>
      </c>
      <c r="JE199">
        <v>8.1409327527918176</v>
      </c>
      <c r="JF199">
        <v>8.1409327527918176</v>
      </c>
      <c r="JG199">
        <v>8.1409327527918176</v>
      </c>
      <c r="JH199">
        <v>8.1409327527918176</v>
      </c>
      <c r="JI199">
        <v>8.1409327527918176</v>
      </c>
      <c r="JJ199">
        <v>8.1409327527918176</v>
      </c>
      <c r="JK199">
        <v>8.1409327527918176</v>
      </c>
      <c r="JL199">
        <v>8.1409327527918176</v>
      </c>
      <c r="JM199">
        <v>8.1409327527918176</v>
      </c>
      <c r="JN199">
        <v>8.1409327527918176</v>
      </c>
      <c r="JO199">
        <v>8.1409327527918176</v>
      </c>
      <c r="JP199">
        <v>8.1409327527918176</v>
      </c>
      <c r="JQ199">
        <v>8.1409327527918176</v>
      </c>
      <c r="JR199">
        <v>8.1409327527918176</v>
      </c>
      <c r="JS199">
        <v>8.1409327527918176</v>
      </c>
      <c r="JT199">
        <v>8.1409327527918176</v>
      </c>
      <c r="JU199">
        <v>8.1409327527918176</v>
      </c>
      <c r="JV199">
        <v>8.1409327527918176</v>
      </c>
      <c r="JW199">
        <v>8.1409327527918176</v>
      </c>
      <c r="JX199">
        <v>8.1409327527918176</v>
      </c>
      <c r="JY199">
        <v>8.1409327527918176</v>
      </c>
      <c r="JZ199">
        <v>8.1409327527918176</v>
      </c>
      <c r="KA199">
        <v>8.1409327527918176</v>
      </c>
      <c r="KB199">
        <v>8.1409327527918176</v>
      </c>
      <c r="KC199">
        <v>8.1409327527918176</v>
      </c>
      <c r="KD199">
        <v>8.1409327527918176</v>
      </c>
      <c r="KE199">
        <v>8.1409327527918176</v>
      </c>
      <c r="KF199">
        <v>8.1409327527918176</v>
      </c>
      <c r="KG199">
        <v>8.1409327527918176</v>
      </c>
      <c r="KH199">
        <v>8.1409327527918176</v>
      </c>
      <c r="KI199">
        <v>8.1409327527918176</v>
      </c>
      <c r="KJ199">
        <v>8.1409327527918176</v>
      </c>
      <c r="KK199">
        <v>8.1409327527918176</v>
      </c>
      <c r="KL199">
        <v>8.1409327527918176</v>
      </c>
      <c r="KM199">
        <v>8.1409327527918176</v>
      </c>
      <c r="KN199">
        <v>8.1409327527918176</v>
      </c>
      <c r="KO199">
        <v>8.1409327527918176</v>
      </c>
      <c r="KP199">
        <v>8.1409327527918176</v>
      </c>
      <c r="KQ199">
        <v>8.1409327527918176</v>
      </c>
      <c r="KR199">
        <v>8.1409327527918176</v>
      </c>
      <c r="KS199">
        <v>8.1409327527918176</v>
      </c>
      <c r="KT199">
        <v>8.1409327527918176</v>
      </c>
      <c r="KV199" s="3" t="s">
        <v>274</v>
      </c>
      <c r="KW199">
        <v>2.3193855127813507</v>
      </c>
      <c r="KX199">
        <v>2.3193855127813507</v>
      </c>
      <c r="KY199">
        <v>2.3193855127813507</v>
      </c>
      <c r="KZ199">
        <v>2.3193855127813507</v>
      </c>
      <c r="LA199">
        <v>2.3193855127813507</v>
      </c>
      <c r="LB199">
        <v>2.3193855127813507</v>
      </c>
      <c r="LC199">
        <v>2.3193855127813507</v>
      </c>
      <c r="LD199">
        <v>2.3193855127813507</v>
      </c>
      <c r="LE199">
        <v>2.3193855127813507</v>
      </c>
      <c r="LF199">
        <v>2.3193855127813507</v>
      </c>
      <c r="LG199">
        <v>2.3193855127813507</v>
      </c>
      <c r="LH199">
        <v>2.3193855127813507</v>
      </c>
      <c r="LI199">
        <v>2.3193855127813507</v>
      </c>
      <c r="LJ199">
        <v>2.3193855127813507</v>
      </c>
      <c r="LK199">
        <v>2.3193855127813507</v>
      </c>
      <c r="LL199">
        <v>2.3193855127813507</v>
      </c>
      <c r="LM199">
        <v>2.3193855127813507</v>
      </c>
      <c r="LN199">
        <v>2.3193855127813507</v>
      </c>
      <c r="LO199">
        <v>2.3193855127813507</v>
      </c>
      <c r="LP199">
        <v>2.3193855127813507</v>
      </c>
      <c r="LQ199">
        <v>2.3193855127813507</v>
      </c>
      <c r="LR199">
        <v>2.3193855127813507</v>
      </c>
      <c r="LS199">
        <v>2.3193855127813507</v>
      </c>
      <c r="LT199">
        <v>2.3193855127813507</v>
      </c>
      <c r="LU199">
        <v>2.3193855127813507</v>
      </c>
      <c r="LV199">
        <v>2.3193855127813507</v>
      </c>
      <c r="LW199">
        <v>2.3193855127813507</v>
      </c>
      <c r="LX199">
        <v>2.3193855127813507</v>
      </c>
      <c r="LY199">
        <v>2.3193855127813507</v>
      </c>
      <c r="LZ199">
        <v>2.3193855127813507</v>
      </c>
      <c r="MA199">
        <v>2.3193855127813507</v>
      </c>
      <c r="MB199">
        <v>2.3193855127813507</v>
      </c>
      <c r="MC199">
        <v>2.3193855127813507</v>
      </c>
      <c r="MD199">
        <v>2.3193855127813507</v>
      </c>
      <c r="ME199">
        <v>2.3193855127813507</v>
      </c>
      <c r="MF199">
        <v>2.3193855127813507</v>
      </c>
      <c r="MG199">
        <v>2.3193855127813507</v>
      </c>
      <c r="MH199">
        <v>2.3193855127813507</v>
      </c>
      <c r="MI199">
        <v>2.3193855127813507</v>
      </c>
      <c r="MJ199">
        <v>2.3193855127813507</v>
      </c>
      <c r="MK199">
        <v>2.3193855127813507</v>
      </c>
      <c r="ML199">
        <v>2.3193855127813507</v>
      </c>
      <c r="MM199">
        <v>2.3193855127813507</v>
      </c>
      <c r="MN199">
        <v>2.3193855127813507</v>
      </c>
      <c r="MO199">
        <v>2.3193855127813507</v>
      </c>
      <c r="MP199">
        <v>2.3193855127813507</v>
      </c>
      <c r="MQ199">
        <v>2.3193855127813507</v>
      </c>
      <c r="MR199">
        <v>2.3193855127813507</v>
      </c>
      <c r="MS199">
        <v>2.3193855127813507</v>
      </c>
      <c r="MT199">
        <v>2.3193855127813507</v>
      </c>
      <c r="MU199">
        <v>2.3193855127813507</v>
      </c>
      <c r="MV199">
        <v>2.3193855127813507</v>
      </c>
      <c r="MW199">
        <v>2.3193855127813507</v>
      </c>
      <c r="MX199">
        <v>2.3193855127813507</v>
      </c>
      <c r="MY199">
        <v>2.3193855127813507</v>
      </c>
      <c r="MZ199">
        <v>2.3193855127813507</v>
      </c>
      <c r="NA199">
        <v>2.3193855127813507</v>
      </c>
      <c r="NB199">
        <v>2.3193855127813507</v>
      </c>
      <c r="NC199">
        <v>2.3193855127813507</v>
      </c>
      <c r="ND199">
        <v>2.3193855127813507</v>
      </c>
      <c r="NE199">
        <v>2.3193855127813507</v>
      </c>
      <c r="NF199">
        <v>2.3193855127813507</v>
      </c>
      <c r="NG199">
        <v>2.3193855127813507</v>
      </c>
      <c r="NH199">
        <v>2.3193855127813507</v>
      </c>
      <c r="NI199">
        <v>2.3193855127813507</v>
      </c>
      <c r="NJ199">
        <v>2.3193855127813507</v>
      </c>
      <c r="NK199">
        <v>2.3193855127813507</v>
      </c>
      <c r="NL199">
        <v>2.3193855127813507</v>
      </c>
      <c r="NM199">
        <v>2.3193855127813507</v>
      </c>
      <c r="NN199">
        <v>2.3193855127813507</v>
      </c>
      <c r="NO199">
        <v>2.3193855127813507</v>
      </c>
      <c r="NP199">
        <v>2.3193855127813507</v>
      </c>
      <c r="NQ199">
        <v>2.3193855127813507</v>
      </c>
      <c r="NS199" s="3" t="s">
        <v>274</v>
      </c>
      <c r="NT199">
        <f t="shared" si="1239"/>
        <v>-0.46145265328637119</v>
      </c>
      <c r="NU199">
        <f t="shared" si="1240"/>
        <v>-3.3335778307342139</v>
      </c>
      <c r="NV199">
        <f t="shared" si="1241"/>
        <v>-2.3595730392671577</v>
      </c>
      <c r="NW199">
        <f t="shared" si="1242"/>
        <v>-1.3595730392671577</v>
      </c>
      <c r="NX199">
        <f t="shared" si="1243"/>
        <v>-2.2829517576642457</v>
      </c>
      <c r="NY199">
        <f t="shared" si="1244"/>
        <v>-2.4685074108203215</v>
      </c>
      <c r="NZ199">
        <f t="shared" si="1245"/>
        <v>-0.99118563328713538</v>
      </c>
      <c r="OA199">
        <f t="shared" si="1246"/>
        <v>-0.61737079673480455</v>
      </c>
      <c r="OB199">
        <f t="shared" si="1247"/>
        <v>-2.2340421571832989</v>
      </c>
      <c r="OC199">
        <f t="shared" si="1248"/>
        <v>-2.9314793871628675</v>
      </c>
      <c r="OD199">
        <f t="shared" si="1249"/>
        <v>-1.1075097512543675</v>
      </c>
      <c r="OE199">
        <f t="shared" si="1250"/>
        <v>-2.8930052393482324</v>
      </c>
      <c r="OF199">
        <f t="shared" si="1251"/>
        <v>-2.7146679980897197</v>
      </c>
      <c r="OG199">
        <f t="shared" si="1252"/>
        <v>-1.1522480660196512</v>
      </c>
      <c r="OH199">
        <f t="shared" si="1253"/>
        <v>-0.68972164095948774</v>
      </c>
      <c r="OI199">
        <f t="shared" si="1254"/>
        <v>-0.74005331650963324</v>
      </c>
      <c r="OJ199">
        <f t="shared" si="1255"/>
        <v>-1.8371520046147145</v>
      </c>
      <c r="OK199">
        <f t="shared" si="1256"/>
        <v>-2.819004657904455</v>
      </c>
      <c r="OL199">
        <f t="shared" si="1257"/>
        <v>-1.4970765630170924</v>
      </c>
      <c r="OM199">
        <f t="shared" si="1258"/>
        <v>-0.21019541522893093</v>
      </c>
      <c r="ON199">
        <f t="shared" si="1259"/>
        <v>-0.83715200461471451</v>
      </c>
      <c r="OO199">
        <f t="shared" si="1260"/>
        <v>-1.7146679980897197</v>
      </c>
      <c r="OP199">
        <f t="shared" si="1261"/>
        <v>-1.3994657663906711</v>
      </c>
      <c r="OQ199">
        <f t="shared" si="1262"/>
        <v>-0.65711697552756121</v>
      </c>
      <c r="OR199">
        <f t="shared" si="1263"/>
        <v>-4.440493034650725</v>
      </c>
      <c r="OS199">
        <f t="shared" si="1264"/>
        <v>-3.440493034650725</v>
      </c>
      <c r="OT199">
        <f t="shared" si="1265"/>
        <v>-3.2829517576642449</v>
      </c>
      <c r="OU199">
        <f t="shared" si="1266"/>
        <v>-1.4685074108203224</v>
      </c>
      <c r="OV199">
        <f t="shared" si="1267"/>
        <v>-2.413012298228618</v>
      </c>
      <c r="OW199">
        <f t="shared" si="1268"/>
        <v>-2.7146679980897197</v>
      </c>
      <c r="OX199">
        <f t="shared" si="1269"/>
        <v>-3.5559702520706606</v>
      </c>
      <c r="OY199">
        <f t="shared" si="1270"/>
        <v>-1.4266872351256952</v>
      </c>
      <c r="OZ199">
        <f t="shared" si="1271"/>
        <v>-2.4970765630170932</v>
      </c>
      <c r="PA199">
        <f t="shared" si="1272"/>
        <v>-1.3207537903766289</v>
      </c>
      <c r="PB199">
        <f t="shared" si="1273"/>
        <v>-2.6490796564621428</v>
      </c>
      <c r="PC199">
        <f t="shared" si="1274"/>
        <v>-3.3860452506283485</v>
      </c>
      <c r="PD199">
        <f t="shared" si="1275"/>
        <v>-2.7833807481737338</v>
      </c>
      <c r="PE199">
        <f t="shared" si="1276"/>
        <v>-3.2340421571832989</v>
      </c>
      <c r="PF199">
        <f t="shared" si="1277"/>
        <v>2.1375167054286646</v>
      </c>
      <c r="PG199">
        <f t="shared" si="1278"/>
        <v>2.6664221692657861</v>
      </c>
      <c r="PH199">
        <f t="shared" si="1279"/>
        <v>0.81616928877046924</v>
      </c>
      <c r="PI199">
        <f t="shared" si="1280"/>
        <v>2.7029882984972176</v>
      </c>
      <c r="PJ199">
        <f t="shared" si="1281"/>
        <v>2.6640049192600905</v>
      </c>
      <c r="PK199">
        <f t="shared" si="1282"/>
        <v>3.1281939263576017</v>
      </c>
      <c r="PL199">
        <f t="shared" si="1283"/>
        <v>2.3796859277644629</v>
      </c>
      <c r="PM199">
        <f t="shared" si="1284"/>
        <v>3.0062721721504104</v>
      </c>
      <c r="PN199">
        <f t="shared" si="1285"/>
        <v>2.0252303298542955</v>
      </c>
      <c r="PO199">
        <f t="shared" si="1286"/>
        <v>2.1281939263576017</v>
      </c>
      <c r="PP199">
        <f t="shared" si="1287"/>
        <v>2.6080986292483868</v>
      </c>
      <c r="PQ199">
        <f t="shared" si="1288"/>
        <v>4.0252303298542955</v>
      </c>
      <c r="PR199">
        <f t="shared" si="1289"/>
        <v>2.911635298012337</v>
      </c>
      <c r="PS199">
        <f t="shared" si="1290"/>
        <v>2.1409972741636256</v>
      </c>
      <c r="PT199">
        <f t="shared" si="1291"/>
        <v>2.9818952420158507</v>
      </c>
      <c r="PU199">
        <f t="shared" si="1292"/>
        <v>1.185496734330485</v>
      </c>
      <c r="PV199">
        <f t="shared" si="1293"/>
        <v>2.6784480380727818</v>
      </c>
      <c r="PW199">
        <f t="shared" si="1294"/>
        <v>2.9518243881280348</v>
      </c>
      <c r="PX199">
        <f t="shared" si="1295"/>
        <v>0.64042696073284233</v>
      </c>
      <c r="PY199">
        <f t="shared" si="1296"/>
        <v>1.2144183436329943</v>
      </c>
      <c r="PZ199">
        <f t="shared" si="1297"/>
        <v>2.2779739784660826</v>
      </c>
      <c r="QA199">
        <f t="shared" si="1298"/>
        <v>2.8370626158211429</v>
      </c>
      <c r="QB199">
        <f t="shared" si="1299"/>
        <v>1.436496075243932</v>
      </c>
      <c r="QC199">
        <f t="shared" si="1300"/>
        <v>0.89249024874563254</v>
      </c>
      <c r="QD199">
        <f t="shared" si="1301"/>
        <v>2.1176332810981151</v>
      </c>
      <c r="QE199">
        <f t="shared" si="1302"/>
        <v>1.8883544741764275</v>
      </c>
      <c r="QF199">
        <f t="shared" si="1303"/>
        <v>2.2842831505075658</v>
      </c>
      <c r="QG199">
        <f t="shared" si="1304"/>
        <v>2.3953144628963106</v>
      </c>
      <c r="QH199">
        <f t="shared" si="1305"/>
        <v>2.0746002469538389</v>
      </c>
      <c r="QI199">
        <f t="shared" si="1306"/>
        <v>2.0575122886605453</v>
      </c>
      <c r="QJ199">
        <f t="shared" si="1307"/>
        <v>3.0562839403182345</v>
      </c>
      <c r="QK199">
        <f t="shared" si="1308"/>
        <v>1.9438756350125441</v>
      </c>
      <c r="QL199">
        <f t="shared" si="1309"/>
        <v>2.1270243316110218</v>
      </c>
      <c r="QM199">
        <f t="shared" si="1310"/>
        <v>1.4737770913233899</v>
      </c>
      <c r="QN199">
        <f t="shared" si="1311"/>
        <v>2.0660815673857158</v>
      </c>
      <c r="QQ199" s="3" t="s">
        <v>274</v>
      </c>
      <c r="QR199">
        <f t="shared" si="1459"/>
        <v>-0.19895470189990469</v>
      </c>
      <c r="QS199">
        <f t="shared" si="1460"/>
        <v>-1.4372676781690632</v>
      </c>
      <c r="QT199">
        <f t="shared" si="1461"/>
        <v>-1.0173267989578907</v>
      </c>
      <c r="QU199">
        <f t="shared" si="1462"/>
        <v>-0.58617811992659674</v>
      </c>
      <c r="QV199">
        <f t="shared" si="1463"/>
        <v>-0.98429163460911051</v>
      </c>
      <c r="QW199">
        <f t="shared" si="1464"/>
        <v>-1.0642937093541416</v>
      </c>
      <c r="QX199">
        <f t="shared" si="1465"/>
        <v>-0.42734837646654505</v>
      </c>
      <c r="QY199">
        <f t="shared" si="1466"/>
        <v>-0.26617860348470856</v>
      </c>
      <c r="QZ199">
        <f t="shared" si="1467"/>
        <v>-0.96320432496980191</v>
      </c>
      <c r="RA199">
        <f t="shared" si="1468"/>
        <v>-1.2639034653827379</v>
      </c>
      <c r="RB199">
        <f t="shared" si="1469"/>
        <v>-0.47750136626759759</v>
      </c>
      <c r="RC199">
        <f t="shared" si="1470"/>
        <v>-1.2473153873756031</v>
      </c>
      <c r="RD199">
        <f t="shared" si="1471"/>
        <v>-1.1704255213849102</v>
      </c>
      <c r="RE199">
        <f t="shared" si="1472"/>
        <v>-0.49679023158073593</v>
      </c>
      <c r="RF199">
        <f t="shared" si="1473"/>
        <v>-0.29737257439897963</v>
      </c>
      <c r="RG199">
        <f t="shared" si="1474"/>
        <v>-0.31907300982585657</v>
      </c>
      <c r="RH199">
        <f t="shared" si="1475"/>
        <v>-0.792085659969328</v>
      </c>
      <c r="RI199">
        <f t="shared" si="1476"/>
        <v>-1.2154101344385708</v>
      </c>
      <c r="RJ199">
        <f t="shared" si="1477"/>
        <v>-0.64546258255352928</v>
      </c>
      <c r="RK199">
        <f t="shared" si="1478"/>
        <v>-9.0625475614387926E-2</v>
      </c>
      <c r="RL199">
        <f t="shared" si="1479"/>
        <v>-0.36093698093803395</v>
      </c>
      <c r="RM199">
        <f t="shared" si="1480"/>
        <v>-0.73927684235361613</v>
      </c>
      <c r="RN199">
        <f t="shared" si="1481"/>
        <v>-0.60337781652885547</v>
      </c>
      <c r="RO199">
        <f t="shared" si="1482"/>
        <v>-0.28331511596774722</v>
      </c>
      <c r="RP199">
        <f t="shared" si="1483"/>
        <v>-1.9145127061373224</v>
      </c>
      <c r="RQ199">
        <f t="shared" si="1484"/>
        <v>-1.4833640271060284</v>
      </c>
      <c r="RR199">
        <f t="shared" si="1485"/>
        <v>-1.4154403136404041</v>
      </c>
      <c r="RS199">
        <f t="shared" si="1486"/>
        <v>-0.63314503032284786</v>
      </c>
      <c r="RT199">
        <f t="shared" si="1487"/>
        <v>-1.0403670648675356</v>
      </c>
      <c r="RU199">
        <f t="shared" si="1488"/>
        <v>-1.1704255213849102</v>
      </c>
      <c r="RV199">
        <f t="shared" si="1489"/>
        <v>-1.5331518768548431</v>
      </c>
      <c r="RW199">
        <f t="shared" si="1490"/>
        <v>-0.61511431681525275</v>
      </c>
      <c r="RX199">
        <f t="shared" si="1491"/>
        <v>-1.0766112615848238</v>
      </c>
      <c r="RY199">
        <f t="shared" si="1492"/>
        <v>-0.56944125204645824</v>
      </c>
      <c r="RZ199">
        <f t="shared" si="1493"/>
        <v>-1.1421471945323272</v>
      </c>
      <c r="SA199">
        <f t="shared" si="1494"/>
        <v>-1.4598889369485994</v>
      </c>
      <c r="SB199">
        <f t="shared" si="1495"/>
        <v>-1.2000509328162403</v>
      </c>
      <c r="SC199">
        <f t="shared" si="1496"/>
        <v>-1.3943530040010961</v>
      </c>
      <c r="SD199">
        <f t="shared" si="1497"/>
        <v>0.92158750395289246</v>
      </c>
      <c r="SE199">
        <f t="shared" si="1498"/>
        <v>1.1496243960187014</v>
      </c>
      <c r="SF199">
        <f t="shared" si="1499"/>
        <v>0.3518903107192986</v>
      </c>
      <c r="SG199">
        <f t="shared" si="1500"/>
        <v>1.1653898343341205</v>
      </c>
      <c r="SH199">
        <f t="shared" si="1501"/>
        <v>1.1485822018718572</v>
      </c>
      <c r="SI199">
        <f t="shared" si="1502"/>
        <v>1.3487166791027971</v>
      </c>
      <c r="SJ199">
        <f t="shared" si="1503"/>
        <v>1.0259984442650076</v>
      </c>
      <c r="SK199">
        <f t="shared" si="1504"/>
        <v>1.2961502758311885</v>
      </c>
      <c r="SL199">
        <f t="shared" si="1505"/>
        <v>0.87317538145079143</v>
      </c>
      <c r="SM199">
        <f t="shared" si="1506"/>
        <v>0.91756800007150308</v>
      </c>
      <c r="SN199">
        <f t="shared" si="1507"/>
        <v>1.1244782787837708</v>
      </c>
      <c r="SO199">
        <f t="shared" si="1508"/>
        <v>1.7354727395133795</v>
      </c>
      <c r="SP199">
        <f t="shared" si="1509"/>
        <v>1.2553477125589074</v>
      </c>
      <c r="SQ199">
        <f t="shared" si="1510"/>
        <v>0.92308814656524851</v>
      </c>
      <c r="SR199">
        <f t="shared" si="1511"/>
        <v>1.285640194604835</v>
      </c>
      <c r="SS199">
        <f t="shared" si="1512"/>
        <v>0.51112535100250156</v>
      </c>
      <c r="ST199">
        <f t="shared" si="1513"/>
        <v>1.154809333469041</v>
      </c>
      <c r="SU199">
        <f t="shared" si="1514"/>
        <v>1.2726751856737601</v>
      </c>
      <c r="SV199">
        <f t="shared" si="1515"/>
        <v>0.27611923813599143</v>
      </c>
      <c r="SW199">
        <f t="shared" si="1516"/>
        <v>0.52359486464873761</v>
      </c>
      <c r="SX199">
        <f t="shared" si="1517"/>
        <v>0.98214547168331301</v>
      </c>
      <c r="SY199">
        <f t="shared" si="1518"/>
        <v>1.2231957991403535</v>
      </c>
      <c r="SZ199">
        <f t="shared" si="1519"/>
        <v>0.61934338527505972</v>
      </c>
      <c r="TA199">
        <f t="shared" si="1520"/>
        <v>0.38479599179499052</v>
      </c>
      <c r="TB199">
        <f t="shared" si="1521"/>
        <v>0.91301479181815737</v>
      </c>
      <c r="TC199">
        <f t="shared" si="1522"/>
        <v>0.81416153708400063</v>
      </c>
      <c r="TD199">
        <f t="shared" si="1523"/>
        <v>0.98486566287477972</v>
      </c>
      <c r="TE199">
        <f t="shared" si="1524"/>
        <v>1.0327366665422979</v>
      </c>
      <c r="TF199">
        <f t="shared" si="1525"/>
        <v>0.89446115599214415</v>
      </c>
      <c r="TG199">
        <f t="shared" si="1526"/>
        <v>0.88709370534664866</v>
      </c>
      <c r="TH199">
        <f t="shared" si="1527"/>
        <v>1.3177127836127651</v>
      </c>
      <c r="TI199">
        <f t="shared" si="1528"/>
        <v>0.83809941223677631</v>
      </c>
      <c r="TJ199">
        <f t="shared" si="1529"/>
        <v>0.91706373084151327</v>
      </c>
      <c r="TK199">
        <f t="shared" si="1530"/>
        <v>0.63541704611066241</v>
      </c>
      <c r="TL199">
        <f t="shared" si="1531"/>
        <v>0.89078833854925699</v>
      </c>
      <c r="TO199" s="3" t="s">
        <v>274</v>
      </c>
      <c r="TP199">
        <f t="shared" si="1532"/>
        <v>1</v>
      </c>
      <c r="TQ199">
        <f t="shared" si="1532"/>
        <v>0</v>
      </c>
      <c r="TR199">
        <f t="shared" si="1533"/>
        <v>0</v>
      </c>
      <c r="TS199">
        <f t="shared" si="1534"/>
        <v>1</v>
      </c>
      <c r="TT199">
        <f t="shared" si="1535"/>
        <v>1</v>
      </c>
      <c r="TU199">
        <f t="shared" si="1536"/>
        <v>0</v>
      </c>
      <c r="TV199">
        <f t="shared" si="1537"/>
        <v>1</v>
      </c>
      <c r="TW199">
        <f t="shared" si="1538"/>
        <v>1</v>
      </c>
      <c r="TX199">
        <f t="shared" si="1539"/>
        <v>1</v>
      </c>
      <c r="TY199">
        <f t="shared" si="1540"/>
        <v>0</v>
      </c>
      <c r="TZ199">
        <f t="shared" si="1541"/>
        <v>1</v>
      </c>
      <c r="UA199">
        <f t="shared" si="1542"/>
        <v>0</v>
      </c>
      <c r="UB199">
        <f t="shared" si="1543"/>
        <v>0</v>
      </c>
      <c r="UC199">
        <f t="shared" si="1544"/>
        <v>1</v>
      </c>
      <c r="UD199">
        <f t="shared" si="1545"/>
        <v>1</v>
      </c>
      <c r="UE199">
        <f t="shared" si="1546"/>
        <v>1</v>
      </c>
      <c r="UF199">
        <f t="shared" si="1547"/>
        <v>1</v>
      </c>
      <c r="UG199">
        <f t="shared" si="1548"/>
        <v>0</v>
      </c>
      <c r="UH199">
        <f t="shared" si="1549"/>
        <v>1</v>
      </c>
      <c r="UI199">
        <f t="shared" si="1550"/>
        <v>1</v>
      </c>
      <c r="UJ199">
        <f t="shared" si="1551"/>
        <v>1</v>
      </c>
      <c r="UK199">
        <f t="shared" si="1552"/>
        <v>1</v>
      </c>
      <c r="UL199">
        <f t="shared" si="1553"/>
        <v>1</v>
      </c>
      <c r="UM199">
        <f t="shared" si="1554"/>
        <v>1</v>
      </c>
      <c r="UN199">
        <f t="shared" si="1555"/>
        <v>0</v>
      </c>
      <c r="UO199">
        <f t="shared" si="1556"/>
        <v>0</v>
      </c>
      <c r="UP199">
        <f t="shared" si="1557"/>
        <v>0</v>
      </c>
      <c r="UQ199">
        <f t="shared" si="1558"/>
        <v>1</v>
      </c>
      <c r="UR199">
        <f t="shared" si="1559"/>
        <v>0</v>
      </c>
      <c r="US199">
        <f t="shared" si="1560"/>
        <v>0</v>
      </c>
      <c r="UT199">
        <f t="shared" si="1561"/>
        <v>0</v>
      </c>
      <c r="UU199">
        <f t="shared" si="1562"/>
        <v>1</v>
      </c>
      <c r="UV199">
        <f t="shared" si="1563"/>
        <v>0</v>
      </c>
      <c r="UW199">
        <f t="shared" si="1564"/>
        <v>1</v>
      </c>
      <c r="UX199">
        <f t="shared" si="1565"/>
        <v>0</v>
      </c>
      <c r="UY199">
        <f t="shared" si="1566"/>
        <v>0</v>
      </c>
      <c r="UZ199">
        <f t="shared" si="1567"/>
        <v>0</v>
      </c>
      <c r="VA199">
        <f t="shared" si="1568"/>
        <v>0</v>
      </c>
      <c r="VB199">
        <f t="shared" si="1569"/>
        <v>1</v>
      </c>
      <c r="VC199">
        <f t="shared" si="1570"/>
        <v>2</v>
      </c>
      <c r="VD199">
        <f t="shared" si="1571"/>
        <v>1</v>
      </c>
      <c r="VE199">
        <f t="shared" si="1572"/>
        <v>2</v>
      </c>
      <c r="VF199">
        <f t="shared" si="1573"/>
        <v>2</v>
      </c>
      <c r="VG199">
        <f t="shared" si="1574"/>
        <v>2</v>
      </c>
      <c r="VH199">
        <f t="shared" si="1575"/>
        <v>2</v>
      </c>
      <c r="VI199">
        <f t="shared" si="1576"/>
        <v>2</v>
      </c>
      <c r="VJ199">
        <f t="shared" si="1577"/>
        <v>1</v>
      </c>
      <c r="VK199">
        <f t="shared" si="1578"/>
        <v>1</v>
      </c>
      <c r="VL199">
        <f t="shared" si="1579"/>
        <v>2</v>
      </c>
      <c r="VM199">
        <f t="shared" si="1580"/>
        <v>2</v>
      </c>
      <c r="VN199">
        <f t="shared" si="1581"/>
        <v>2</v>
      </c>
      <c r="VO199">
        <f t="shared" si="1582"/>
        <v>1</v>
      </c>
      <c r="VP199">
        <f t="shared" si="1583"/>
        <v>2</v>
      </c>
      <c r="VQ199">
        <f t="shared" si="1584"/>
        <v>1</v>
      </c>
      <c r="VR199">
        <f t="shared" si="1585"/>
        <v>2</v>
      </c>
      <c r="VS199">
        <f t="shared" si="1586"/>
        <v>2</v>
      </c>
      <c r="VT199">
        <f t="shared" si="1587"/>
        <v>1</v>
      </c>
      <c r="VU199">
        <f t="shared" si="1588"/>
        <v>1</v>
      </c>
      <c r="VV199">
        <f t="shared" si="1589"/>
        <v>1</v>
      </c>
      <c r="VW199">
        <f t="shared" si="1590"/>
        <v>2</v>
      </c>
      <c r="VX199">
        <f t="shared" si="1591"/>
        <v>1</v>
      </c>
      <c r="VY199">
        <f t="shared" si="1592"/>
        <v>1</v>
      </c>
      <c r="VZ199">
        <f t="shared" si="1593"/>
        <v>1</v>
      </c>
      <c r="WA199">
        <f t="shared" si="1594"/>
        <v>1</v>
      </c>
      <c r="WB199">
        <f t="shared" si="1595"/>
        <v>1</v>
      </c>
      <c r="WC199">
        <f t="shared" si="1596"/>
        <v>2</v>
      </c>
      <c r="WD199">
        <f t="shared" si="1597"/>
        <v>1</v>
      </c>
      <c r="WE199">
        <f t="shared" si="1598"/>
        <v>1</v>
      </c>
      <c r="WF199">
        <f t="shared" si="1599"/>
        <v>2</v>
      </c>
      <c r="WG199">
        <f t="shared" si="1600"/>
        <v>1</v>
      </c>
      <c r="WH199">
        <f t="shared" si="1601"/>
        <v>1</v>
      </c>
      <c r="WI199">
        <f t="shared" si="1602"/>
        <v>1</v>
      </c>
      <c r="WJ199">
        <f t="shared" si="1603"/>
        <v>1</v>
      </c>
    </row>
    <row r="200" spans="1:608" x14ac:dyDescent="0.3">
      <c r="A200" s="3" t="s">
        <v>275</v>
      </c>
      <c r="B200">
        <v>514</v>
      </c>
      <c r="C200">
        <v>256</v>
      </c>
      <c r="D200">
        <v>314</v>
      </c>
      <c r="E200">
        <v>364</v>
      </c>
      <c r="F200">
        <v>227</v>
      </c>
      <c r="G200">
        <v>265</v>
      </c>
      <c r="H200">
        <v>311</v>
      </c>
      <c r="I200">
        <v>437</v>
      </c>
      <c r="J200">
        <v>449</v>
      </c>
      <c r="K200">
        <v>310</v>
      </c>
      <c r="L200">
        <v>351</v>
      </c>
      <c r="M200">
        <v>286</v>
      </c>
      <c r="N200">
        <v>467</v>
      </c>
      <c r="O200">
        <v>333</v>
      </c>
      <c r="P200">
        <v>404</v>
      </c>
      <c r="Q200">
        <v>295</v>
      </c>
      <c r="R200">
        <v>281</v>
      </c>
      <c r="S200">
        <v>228</v>
      </c>
      <c r="T200">
        <v>353</v>
      </c>
      <c r="U200">
        <v>276</v>
      </c>
      <c r="V200">
        <v>362</v>
      </c>
      <c r="W200">
        <v>599</v>
      </c>
      <c r="X200">
        <v>163</v>
      </c>
      <c r="Y200">
        <v>356</v>
      </c>
      <c r="Z200">
        <v>250</v>
      </c>
      <c r="AA200">
        <v>387</v>
      </c>
      <c r="AB200">
        <v>291</v>
      </c>
      <c r="AC200">
        <v>296</v>
      </c>
      <c r="AD200">
        <v>274</v>
      </c>
      <c r="AE200">
        <v>306</v>
      </c>
      <c r="AF200">
        <v>272</v>
      </c>
      <c r="AG200">
        <v>327</v>
      </c>
      <c r="AH200">
        <v>329</v>
      </c>
      <c r="AI200">
        <v>436</v>
      </c>
      <c r="AJ200">
        <v>322</v>
      </c>
      <c r="AK200">
        <v>231</v>
      </c>
      <c r="AL200">
        <v>196</v>
      </c>
      <c r="AM200">
        <v>439</v>
      </c>
      <c r="AN200">
        <v>4657</v>
      </c>
      <c r="AO200">
        <v>2748</v>
      </c>
      <c r="AP200">
        <v>2268</v>
      </c>
      <c r="AQ200">
        <v>3605</v>
      </c>
      <c r="AR200">
        <v>3588</v>
      </c>
      <c r="AS200">
        <v>5473</v>
      </c>
      <c r="AT200">
        <v>3563</v>
      </c>
      <c r="AU200">
        <v>3952</v>
      </c>
      <c r="AV200">
        <v>4280</v>
      </c>
      <c r="AW200">
        <v>6419</v>
      </c>
      <c r="AX200">
        <v>4140</v>
      </c>
      <c r="AY200">
        <v>3823</v>
      </c>
      <c r="AZ200">
        <v>4849</v>
      </c>
      <c r="BA200">
        <v>2876</v>
      </c>
      <c r="BB200">
        <v>3254</v>
      </c>
      <c r="BC200">
        <v>3920</v>
      </c>
      <c r="BD200">
        <v>4251</v>
      </c>
      <c r="BE200">
        <v>2341</v>
      </c>
      <c r="BF200">
        <v>1313</v>
      </c>
      <c r="BG200">
        <v>2732</v>
      </c>
      <c r="BH200">
        <v>4959</v>
      </c>
      <c r="BI200">
        <v>2638</v>
      </c>
      <c r="BJ200">
        <v>4381</v>
      </c>
      <c r="BK200">
        <v>5356</v>
      </c>
      <c r="BL200">
        <v>4724</v>
      </c>
      <c r="BM200">
        <v>4021</v>
      </c>
      <c r="BN200">
        <v>3358</v>
      </c>
      <c r="BO200">
        <v>3866</v>
      </c>
      <c r="BP200">
        <v>3905</v>
      </c>
      <c r="BQ200">
        <v>3936</v>
      </c>
      <c r="BR200">
        <v>3131</v>
      </c>
      <c r="BS200">
        <v>3627</v>
      </c>
      <c r="BT200">
        <v>4603</v>
      </c>
      <c r="BU200">
        <v>3195</v>
      </c>
      <c r="BV200">
        <v>2474</v>
      </c>
      <c r="CB200" s="3" t="s">
        <v>275</v>
      </c>
      <c r="CC200">
        <f t="shared" si="1312"/>
        <v>515</v>
      </c>
      <c r="CD200">
        <f t="shared" si="1313"/>
        <v>257</v>
      </c>
      <c r="CE200">
        <f t="shared" si="1314"/>
        <v>315</v>
      </c>
      <c r="CF200">
        <f t="shared" si="1315"/>
        <v>365</v>
      </c>
      <c r="CG200">
        <f t="shared" si="1316"/>
        <v>228</v>
      </c>
      <c r="CH200">
        <f t="shared" si="1317"/>
        <v>266</v>
      </c>
      <c r="CI200">
        <f t="shared" si="1318"/>
        <v>312</v>
      </c>
      <c r="CJ200">
        <f t="shared" si="1319"/>
        <v>438</v>
      </c>
      <c r="CK200">
        <f t="shared" si="1320"/>
        <v>450</v>
      </c>
      <c r="CL200">
        <f t="shared" si="1321"/>
        <v>311</v>
      </c>
      <c r="CM200">
        <f t="shared" si="1322"/>
        <v>352</v>
      </c>
      <c r="CN200">
        <f t="shared" si="1323"/>
        <v>287</v>
      </c>
      <c r="CO200">
        <f t="shared" si="1324"/>
        <v>468</v>
      </c>
      <c r="CP200">
        <f t="shared" si="1325"/>
        <v>334</v>
      </c>
      <c r="CQ200">
        <f t="shared" si="1326"/>
        <v>405</v>
      </c>
      <c r="CR200">
        <f t="shared" si="1327"/>
        <v>296</v>
      </c>
      <c r="CS200">
        <f t="shared" si="1328"/>
        <v>282</v>
      </c>
      <c r="CT200">
        <f t="shared" si="1329"/>
        <v>229</v>
      </c>
      <c r="CU200">
        <f t="shared" si="1330"/>
        <v>354</v>
      </c>
      <c r="CV200">
        <f t="shared" si="1331"/>
        <v>277</v>
      </c>
      <c r="CW200">
        <f t="shared" si="1332"/>
        <v>363</v>
      </c>
      <c r="CX200">
        <f t="shared" si="1333"/>
        <v>600</v>
      </c>
      <c r="CY200">
        <f t="shared" si="1334"/>
        <v>164</v>
      </c>
      <c r="CZ200">
        <f t="shared" si="1335"/>
        <v>357</v>
      </c>
      <c r="DA200">
        <f t="shared" si="1336"/>
        <v>251</v>
      </c>
      <c r="DB200">
        <f t="shared" si="1337"/>
        <v>388</v>
      </c>
      <c r="DC200">
        <f t="shared" si="1338"/>
        <v>292</v>
      </c>
      <c r="DD200">
        <f t="shared" si="1339"/>
        <v>297</v>
      </c>
      <c r="DE200">
        <f t="shared" si="1340"/>
        <v>275</v>
      </c>
      <c r="DF200">
        <f t="shared" si="1341"/>
        <v>307</v>
      </c>
      <c r="DG200">
        <f t="shared" si="1342"/>
        <v>273</v>
      </c>
      <c r="DH200">
        <f t="shared" si="1343"/>
        <v>328</v>
      </c>
      <c r="DI200">
        <f t="shared" si="1344"/>
        <v>330</v>
      </c>
      <c r="DJ200">
        <f t="shared" si="1345"/>
        <v>437</v>
      </c>
      <c r="DK200">
        <f t="shared" si="1346"/>
        <v>323</v>
      </c>
      <c r="DL200">
        <f t="shared" si="1347"/>
        <v>232</v>
      </c>
      <c r="DM200">
        <f t="shared" si="1348"/>
        <v>197</v>
      </c>
      <c r="DN200">
        <f t="shared" si="1349"/>
        <v>440</v>
      </c>
      <c r="DO200">
        <f t="shared" si="1350"/>
        <v>4658</v>
      </c>
      <c r="DP200">
        <f t="shared" si="1351"/>
        <v>2749</v>
      </c>
      <c r="DQ200">
        <f t="shared" si="1352"/>
        <v>2269</v>
      </c>
      <c r="DR200">
        <f t="shared" si="1353"/>
        <v>3606</v>
      </c>
      <c r="DS200">
        <f t="shared" si="1354"/>
        <v>3589</v>
      </c>
      <c r="DT200">
        <f t="shared" si="1355"/>
        <v>5474</v>
      </c>
      <c r="DU200">
        <f t="shared" si="1356"/>
        <v>3564</v>
      </c>
      <c r="DV200">
        <f t="shared" si="1357"/>
        <v>3953</v>
      </c>
      <c r="DW200">
        <f t="shared" si="1358"/>
        <v>4281</v>
      </c>
      <c r="DX200">
        <f t="shared" si="1359"/>
        <v>6420</v>
      </c>
      <c r="DY200">
        <f t="shared" si="1360"/>
        <v>4141</v>
      </c>
      <c r="DZ200">
        <f t="shared" si="1361"/>
        <v>3824</v>
      </c>
      <c r="EA200">
        <f t="shared" si="1362"/>
        <v>4850</v>
      </c>
      <c r="EB200">
        <f t="shared" si="1363"/>
        <v>2877</v>
      </c>
      <c r="EC200">
        <f t="shared" si="1364"/>
        <v>3255</v>
      </c>
      <c r="ED200">
        <f t="shared" si="1365"/>
        <v>3921</v>
      </c>
      <c r="EE200">
        <f t="shared" si="1366"/>
        <v>4252</v>
      </c>
      <c r="EF200">
        <f t="shared" si="1367"/>
        <v>2342</v>
      </c>
      <c r="EG200">
        <f t="shared" si="1368"/>
        <v>1314</v>
      </c>
      <c r="EH200">
        <f t="shared" si="1369"/>
        <v>2733</v>
      </c>
      <c r="EI200">
        <f t="shared" si="1370"/>
        <v>4960</v>
      </c>
      <c r="EJ200">
        <f t="shared" si="1371"/>
        <v>2639</v>
      </c>
      <c r="EK200">
        <f t="shared" si="1372"/>
        <v>4382</v>
      </c>
      <c r="EL200">
        <f t="shared" si="1373"/>
        <v>5357</v>
      </c>
      <c r="EM200">
        <f t="shared" si="1374"/>
        <v>4725</v>
      </c>
      <c r="EN200">
        <f t="shared" si="1375"/>
        <v>4022</v>
      </c>
      <c r="EO200">
        <f t="shared" si="1376"/>
        <v>3359</v>
      </c>
      <c r="EP200">
        <f t="shared" si="1377"/>
        <v>3867</v>
      </c>
      <c r="EQ200">
        <f t="shared" si="1378"/>
        <v>3906</v>
      </c>
      <c r="ER200">
        <f t="shared" si="1379"/>
        <v>3937</v>
      </c>
      <c r="ES200">
        <f t="shared" si="1380"/>
        <v>3132</v>
      </c>
      <c r="ET200">
        <f t="shared" si="1381"/>
        <v>3628</v>
      </c>
      <c r="EU200">
        <f t="shared" si="1382"/>
        <v>4604</v>
      </c>
      <c r="EV200">
        <f t="shared" si="1383"/>
        <v>3196</v>
      </c>
      <c r="EW200">
        <f t="shared" si="1384"/>
        <v>2475</v>
      </c>
      <c r="EY200" s="3" t="s">
        <v>275</v>
      </c>
      <c r="EZ200">
        <f t="shared" si="1385"/>
        <v>9.008428622070582</v>
      </c>
      <c r="FA200">
        <f t="shared" si="1385"/>
        <v>8.0056245491938789</v>
      </c>
      <c r="FB200">
        <f t="shared" si="1386"/>
        <v>8.2992080183872794</v>
      </c>
      <c r="FC200">
        <f t="shared" si="1387"/>
        <v>8.5117526537673793</v>
      </c>
      <c r="FD200">
        <f t="shared" si="1388"/>
        <v>7.8328900141647422</v>
      </c>
      <c r="FE200">
        <f t="shared" si="1389"/>
        <v>8.0552824355011907</v>
      </c>
      <c r="FF200">
        <f t="shared" si="1390"/>
        <v>8.2854022188622487</v>
      </c>
      <c r="FG200">
        <f t="shared" si="1391"/>
        <v>8.7747870596011737</v>
      </c>
      <c r="FH200">
        <f t="shared" si="1392"/>
        <v>8.8137811912170374</v>
      </c>
      <c r="FI200">
        <f t="shared" si="1393"/>
        <v>8.2807707701306033</v>
      </c>
      <c r="FJ200">
        <f t="shared" si="1394"/>
        <v>8.4594316186372964</v>
      </c>
      <c r="FK200">
        <f t="shared" si="1395"/>
        <v>8.1649069266756893</v>
      </c>
      <c r="FL200">
        <f t="shared" si="1396"/>
        <v>8.8703647195834048</v>
      </c>
      <c r="FM200">
        <f t="shared" si="1397"/>
        <v>8.3837042924740537</v>
      </c>
      <c r="FN200">
        <f t="shared" si="1398"/>
        <v>8.661778097771986</v>
      </c>
      <c r="FO200">
        <f t="shared" si="1399"/>
        <v>8.2094533656289492</v>
      </c>
      <c r="FP200">
        <f t="shared" si="1400"/>
        <v>8.1395513523987937</v>
      </c>
      <c r="FQ200">
        <f t="shared" si="1401"/>
        <v>7.8392037880969445</v>
      </c>
      <c r="FR200">
        <f t="shared" si="1402"/>
        <v>8.4676055500829968</v>
      </c>
      <c r="FS200">
        <f t="shared" si="1403"/>
        <v>8.1137421660491889</v>
      </c>
      <c r="FT200">
        <f t="shared" si="1404"/>
        <v>8.5038257379957507</v>
      </c>
      <c r="FU200">
        <f t="shared" si="1405"/>
        <v>9.2288186904958813</v>
      </c>
      <c r="FV200">
        <f t="shared" si="1406"/>
        <v>7.3575520046180847</v>
      </c>
      <c r="FW200">
        <f t="shared" si="1407"/>
        <v>8.4797802640290989</v>
      </c>
      <c r="FX200">
        <f t="shared" si="1408"/>
        <v>7.971543553950772</v>
      </c>
      <c r="FY200">
        <f t="shared" si="1409"/>
        <v>8.5999128421871287</v>
      </c>
      <c r="FZ200">
        <f t="shared" si="1410"/>
        <v>8.1898245588800176</v>
      </c>
      <c r="GA200">
        <f t="shared" si="1411"/>
        <v>8.2143191208007664</v>
      </c>
      <c r="GB200">
        <f t="shared" si="1412"/>
        <v>8.1032878084120235</v>
      </c>
      <c r="GC200">
        <f t="shared" si="1413"/>
        <v>8.2620948453701786</v>
      </c>
      <c r="GD200">
        <f t="shared" si="1414"/>
        <v>8.0927571409198524</v>
      </c>
      <c r="GE200">
        <f t="shared" si="1415"/>
        <v>8.3575520046180838</v>
      </c>
      <c r="GF200">
        <f t="shared" si="1416"/>
        <v>8.366322214245816</v>
      </c>
      <c r="GG200">
        <f t="shared" si="1417"/>
        <v>8.7714894695005992</v>
      </c>
      <c r="GH200">
        <f t="shared" si="1418"/>
        <v>8.3353903546939243</v>
      </c>
      <c r="GI200">
        <f t="shared" si="1419"/>
        <v>7.8579809951275719</v>
      </c>
      <c r="GJ200">
        <f t="shared" si="1420"/>
        <v>7.6220518194563764</v>
      </c>
      <c r="GK200">
        <f t="shared" si="1421"/>
        <v>8.7813597135246599</v>
      </c>
      <c r="GL200">
        <f t="shared" si="1422"/>
        <v>12.185494924210866</v>
      </c>
      <c r="GM200">
        <f t="shared" si="1423"/>
        <v>11.424691191512952</v>
      </c>
      <c r="GN200">
        <f t="shared" si="1424"/>
        <v>11.147840893672337</v>
      </c>
      <c r="GO200">
        <f t="shared" si="1425"/>
        <v>11.81618368143234</v>
      </c>
      <c r="GP200">
        <f t="shared" si="1426"/>
        <v>11.809366207816078</v>
      </c>
      <c r="GQ200">
        <f t="shared" si="1427"/>
        <v>12.418379719364957</v>
      </c>
      <c r="GR200">
        <f t="shared" si="1428"/>
        <v>11.799281621521923</v>
      </c>
      <c r="GS200">
        <f t="shared" si="1429"/>
        <v>11.948732239819615</v>
      </c>
      <c r="GT200">
        <f t="shared" si="1430"/>
        <v>12.063732120196919</v>
      </c>
      <c r="GU200">
        <f t="shared" si="1431"/>
        <v>12.648357582009664</v>
      </c>
      <c r="GV200">
        <f t="shared" si="1432"/>
        <v>12.015763487369879</v>
      </c>
      <c r="GW200">
        <f t="shared" si="1433"/>
        <v>11.90086680798075</v>
      </c>
      <c r="GX200">
        <f t="shared" si="1434"/>
        <v>12.243769031961854</v>
      </c>
      <c r="GY200">
        <f t="shared" si="1435"/>
        <v>11.490349505739287</v>
      </c>
      <c r="GZ200">
        <f t="shared" si="1436"/>
        <v>11.668441828052998</v>
      </c>
      <c r="HA200">
        <f t="shared" si="1437"/>
        <v>11.937005926516589</v>
      </c>
      <c r="HB200">
        <f t="shared" si="1438"/>
        <v>12.053925881531105</v>
      </c>
      <c r="HC200">
        <f t="shared" si="1439"/>
        <v>11.193525360501216</v>
      </c>
      <c r="HD200">
        <f t="shared" si="1440"/>
        <v>10.35974956032233</v>
      </c>
      <c r="HE200">
        <f t="shared" si="1441"/>
        <v>11.416269744523207</v>
      </c>
      <c r="HF200">
        <f t="shared" si="1442"/>
        <v>12.276124405274238</v>
      </c>
      <c r="HG200">
        <f t="shared" si="1443"/>
        <v>11.365775635326269</v>
      </c>
      <c r="HH200">
        <f t="shared" si="1444"/>
        <v>12.097373768990224</v>
      </c>
      <c r="HI200">
        <f t="shared" si="1445"/>
        <v>12.38720958071964</v>
      </c>
      <c r="HJ200">
        <f t="shared" si="1446"/>
        <v>12.206098613995799</v>
      </c>
      <c r="HK200">
        <f t="shared" si="1447"/>
        <v>11.973697366305352</v>
      </c>
      <c r="HL200">
        <f t="shared" si="1448"/>
        <v>11.713816080234499</v>
      </c>
      <c r="HM200">
        <f t="shared" si="1449"/>
        <v>11.916999049082808</v>
      </c>
      <c r="HN200">
        <f t="shared" si="1450"/>
        <v>11.931476233886793</v>
      </c>
      <c r="HO200">
        <f t="shared" si="1451"/>
        <v>11.942880997159042</v>
      </c>
      <c r="HP200">
        <f t="shared" si="1452"/>
        <v>11.612868497291043</v>
      </c>
      <c r="HQ200">
        <f t="shared" si="1453"/>
        <v>11.824958740528524</v>
      </c>
      <c r="HR200">
        <f t="shared" si="1454"/>
        <v>12.16867211813223</v>
      </c>
      <c r="HS200">
        <f t="shared" si="1455"/>
        <v>11.642051692927977</v>
      </c>
      <c r="HT200">
        <f t="shared" si="1456"/>
        <v>11.273212809854336</v>
      </c>
      <c r="HU200">
        <f t="shared" si="1457"/>
        <v>10.002033910340927</v>
      </c>
      <c r="HV200">
        <f t="shared" si="1458"/>
        <v>1.7956750589742856</v>
      </c>
      <c r="HY200" s="3" t="s">
        <v>275</v>
      </c>
      <c r="HZ200">
        <v>10.002033910340927</v>
      </c>
      <c r="IA200">
        <v>10.002033910340927</v>
      </c>
      <c r="IB200">
        <v>10.002033910340927</v>
      </c>
      <c r="IC200">
        <v>10.002033910340927</v>
      </c>
      <c r="ID200">
        <v>10.002033910340927</v>
      </c>
      <c r="IE200">
        <v>10.002033910340927</v>
      </c>
      <c r="IF200">
        <v>10.002033910340927</v>
      </c>
      <c r="IG200">
        <v>10.002033910340927</v>
      </c>
      <c r="IH200">
        <v>10.002033910340927</v>
      </c>
      <c r="II200">
        <v>10.002033910340927</v>
      </c>
      <c r="IJ200">
        <v>10.002033910340927</v>
      </c>
      <c r="IK200">
        <v>10.002033910340927</v>
      </c>
      <c r="IL200">
        <v>10.002033910340927</v>
      </c>
      <c r="IM200">
        <v>10.002033910340927</v>
      </c>
      <c r="IN200">
        <v>10.002033910340927</v>
      </c>
      <c r="IO200">
        <v>10.002033910340927</v>
      </c>
      <c r="IP200">
        <v>10.002033910340927</v>
      </c>
      <c r="IQ200">
        <v>10.002033910340927</v>
      </c>
      <c r="IR200">
        <v>10.002033910340927</v>
      </c>
      <c r="IS200">
        <v>10.002033910340927</v>
      </c>
      <c r="IT200">
        <v>10.002033910340927</v>
      </c>
      <c r="IU200">
        <v>10.002033910340927</v>
      </c>
      <c r="IV200">
        <v>10.002033910340927</v>
      </c>
      <c r="IW200">
        <v>10.002033910340927</v>
      </c>
      <c r="IX200">
        <v>10.002033910340927</v>
      </c>
      <c r="IY200">
        <v>10.002033910340927</v>
      </c>
      <c r="IZ200">
        <v>10.002033910340927</v>
      </c>
      <c r="JA200">
        <v>10.002033910340927</v>
      </c>
      <c r="JB200">
        <v>10.002033910340927</v>
      </c>
      <c r="JC200">
        <v>10.002033910340927</v>
      </c>
      <c r="JD200">
        <v>10.002033910340927</v>
      </c>
      <c r="JE200">
        <v>10.002033910340927</v>
      </c>
      <c r="JF200">
        <v>10.002033910340927</v>
      </c>
      <c r="JG200">
        <v>10.002033910340927</v>
      </c>
      <c r="JH200">
        <v>10.002033910340927</v>
      </c>
      <c r="JI200">
        <v>10.002033910340927</v>
      </c>
      <c r="JJ200">
        <v>10.002033910340927</v>
      </c>
      <c r="JK200">
        <v>10.002033910340927</v>
      </c>
      <c r="JL200">
        <v>10.002033910340927</v>
      </c>
      <c r="JM200">
        <v>10.002033910340927</v>
      </c>
      <c r="JN200">
        <v>10.002033910340927</v>
      </c>
      <c r="JO200">
        <v>10.002033910340927</v>
      </c>
      <c r="JP200">
        <v>10.002033910340927</v>
      </c>
      <c r="JQ200">
        <v>10.002033910340927</v>
      </c>
      <c r="JR200">
        <v>10.002033910340927</v>
      </c>
      <c r="JS200">
        <v>10.002033910340927</v>
      </c>
      <c r="JT200">
        <v>10.002033910340927</v>
      </c>
      <c r="JU200">
        <v>10.002033910340927</v>
      </c>
      <c r="JV200">
        <v>10.002033910340927</v>
      </c>
      <c r="JW200">
        <v>10.002033910340927</v>
      </c>
      <c r="JX200">
        <v>10.002033910340927</v>
      </c>
      <c r="JY200">
        <v>10.002033910340927</v>
      </c>
      <c r="JZ200">
        <v>10.002033910340927</v>
      </c>
      <c r="KA200">
        <v>10.002033910340927</v>
      </c>
      <c r="KB200">
        <v>10.002033910340927</v>
      </c>
      <c r="KC200">
        <v>10.002033910340927</v>
      </c>
      <c r="KD200">
        <v>10.002033910340927</v>
      </c>
      <c r="KE200">
        <v>10.002033910340927</v>
      </c>
      <c r="KF200">
        <v>10.002033910340927</v>
      </c>
      <c r="KG200">
        <v>10.002033910340927</v>
      </c>
      <c r="KH200">
        <v>10.002033910340927</v>
      </c>
      <c r="KI200">
        <v>10.002033910340927</v>
      </c>
      <c r="KJ200">
        <v>10.002033910340927</v>
      </c>
      <c r="KK200">
        <v>10.002033910340927</v>
      </c>
      <c r="KL200">
        <v>10.002033910340927</v>
      </c>
      <c r="KM200">
        <v>10.002033910340927</v>
      </c>
      <c r="KN200">
        <v>10.002033910340927</v>
      </c>
      <c r="KO200">
        <v>10.002033910340927</v>
      </c>
      <c r="KP200">
        <v>10.002033910340927</v>
      </c>
      <c r="KQ200">
        <v>10.002033910340927</v>
      </c>
      <c r="KR200">
        <v>10.002033910340927</v>
      </c>
      <c r="KS200">
        <v>10.002033910340927</v>
      </c>
      <c r="KT200">
        <v>10.002033910340927</v>
      </c>
      <c r="KV200" s="3" t="s">
        <v>275</v>
      </c>
      <c r="KW200">
        <v>1.7956750589742856</v>
      </c>
      <c r="KX200">
        <v>1.7956750589742856</v>
      </c>
      <c r="KY200">
        <v>1.7956750589742856</v>
      </c>
      <c r="KZ200">
        <v>1.7956750589742856</v>
      </c>
      <c r="LA200">
        <v>1.7956750589742856</v>
      </c>
      <c r="LB200">
        <v>1.7956750589742856</v>
      </c>
      <c r="LC200">
        <v>1.7956750589742856</v>
      </c>
      <c r="LD200">
        <v>1.7956750589742856</v>
      </c>
      <c r="LE200">
        <v>1.7956750589742856</v>
      </c>
      <c r="LF200">
        <v>1.7956750589742856</v>
      </c>
      <c r="LG200">
        <v>1.7956750589742856</v>
      </c>
      <c r="LH200">
        <v>1.7956750589742856</v>
      </c>
      <c r="LI200">
        <v>1.7956750589742856</v>
      </c>
      <c r="LJ200">
        <v>1.7956750589742856</v>
      </c>
      <c r="LK200">
        <v>1.7956750589742856</v>
      </c>
      <c r="LL200">
        <v>1.7956750589742856</v>
      </c>
      <c r="LM200">
        <v>1.7956750589742856</v>
      </c>
      <c r="LN200">
        <v>1.7956750589742856</v>
      </c>
      <c r="LO200">
        <v>1.7956750589742856</v>
      </c>
      <c r="LP200">
        <v>1.7956750589742856</v>
      </c>
      <c r="LQ200">
        <v>1.7956750589742856</v>
      </c>
      <c r="LR200">
        <v>1.7956750589742856</v>
      </c>
      <c r="LS200">
        <v>1.7956750589742856</v>
      </c>
      <c r="LT200">
        <v>1.7956750589742856</v>
      </c>
      <c r="LU200">
        <v>1.7956750589742856</v>
      </c>
      <c r="LV200">
        <v>1.7956750589742856</v>
      </c>
      <c r="LW200">
        <v>1.7956750589742856</v>
      </c>
      <c r="LX200">
        <v>1.7956750589742856</v>
      </c>
      <c r="LY200">
        <v>1.7956750589742856</v>
      </c>
      <c r="LZ200">
        <v>1.7956750589742856</v>
      </c>
      <c r="MA200">
        <v>1.7956750589742856</v>
      </c>
      <c r="MB200">
        <v>1.7956750589742856</v>
      </c>
      <c r="MC200">
        <v>1.7956750589742856</v>
      </c>
      <c r="MD200">
        <v>1.7956750589742856</v>
      </c>
      <c r="ME200">
        <v>1.7956750589742856</v>
      </c>
      <c r="MF200">
        <v>1.7956750589742856</v>
      </c>
      <c r="MG200">
        <v>1.7956750589742856</v>
      </c>
      <c r="MH200">
        <v>1.7956750589742856</v>
      </c>
      <c r="MI200">
        <v>1.7956750589742856</v>
      </c>
      <c r="MJ200">
        <v>1.7956750589742856</v>
      </c>
      <c r="MK200">
        <v>1.7956750589742856</v>
      </c>
      <c r="ML200">
        <v>1.7956750589742856</v>
      </c>
      <c r="MM200">
        <v>1.7956750589742856</v>
      </c>
      <c r="MN200">
        <v>1.7956750589742856</v>
      </c>
      <c r="MO200">
        <v>1.7956750589742856</v>
      </c>
      <c r="MP200">
        <v>1.7956750589742856</v>
      </c>
      <c r="MQ200">
        <v>1.7956750589742856</v>
      </c>
      <c r="MR200">
        <v>1.7956750589742856</v>
      </c>
      <c r="MS200">
        <v>1.7956750589742856</v>
      </c>
      <c r="MT200">
        <v>1.7956750589742856</v>
      </c>
      <c r="MU200">
        <v>1.7956750589742856</v>
      </c>
      <c r="MV200">
        <v>1.7956750589742856</v>
      </c>
      <c r="MW200">
        <v>1.7956750589742856</v>
      </c>
      <c r="MX200">
        <v>1.7956750589742856</v>
      </c>
      <c r="MY200">
        <v>1.7956750589742856</v>
      </c>
      <c r="MZ200">
        <v>1.7956750589742856</v>
      </c>
      <c r="NA200">
        <v>1.7956750589742856</v>
      </c>
      <c r="NB200">
        <v>1.7956750589742856</v>
      </c>
      <c r="NC200">
        <v>1.7956750589742856</v>
      </c>
      <c r="ND200">
        <v>1.7956750589742856</v>
      </c>
      <c r="NE200">
        <v>1.7956750589742856</v>
      </c>
      <c r="NF200">
        <v>1.7956750589742856</v>
      </c>
      <c r="NG200">
        <v>1.7956750589742856</v>
      </c>
      <c r="NH200">
        <v>1.7956750589742856</v>
      </c>
      <c r="NI200">
        <v>1.7956750589742856</v>
      </c>
      <c r="NJ200">
        <v>1.7956750589742856</v>
      </c>
      <c r="NK200">
        <v>1.7956750589742856</v>
      </c>
      <c r="NL200">
        <v>1.7956750589742856</v>
      </c>
      <c r="NM200">
        <v>1.7956750589742856</v>
      </c>
      <c r="NN200">
        <v>1.7956750589742856</v>
      </c>
      <c r="NO200">
        <v>1.7956750589742856</v>
      </c>
      <c r="NP200">
        <v>1.7956750589742856</v>
      </c>
      <c r="NQ200">
        <v>1.7956750589742856</v>
      </c>
      <c r="NS200" s="3" t="s">
        <v>275</v>
      </c>
      <c r="NT200">
        <f t="shared" si="1239"/>
        <v>-0.993605288270345</v>
      </c>
      <c r="NU200">
        <f t="shared" si="1240"/>
        <v>-1.9964093611470481</v>
      </c>
      <c r="NV200">
        <f t="shared" si="1241"/>
        <v>-1.7028258919536476</v>
      </c>
      <c r="NW200">
        <f t="shared" si="1242"/>
        <v>-1.4902812565735477</v>
      </c>
      <c r="NX200">
        <f t="shared" si="1243"/>
        <v>-2.1691438961761849</v>
      </c>
      <c r="NY200">
        <f t="shared" si="1244"/>
        <v>-1.9467514748397363</v>
      </c>
      <c r="NZ200">
        <f t="shared" si="1245"/>
        <v>-1.7166316914786783</v>
      </c>
      <c r="OA200">
        <f t="shared" si="1246"/>
        <v>-1.2272468507397534</v>
      </c>
      <c r="OB200">
        <f t="shared" si="1247"/>
        <v>-1.1882527191238896</v>
      </c>
      <c r="OC200">
        <f t="shared" si="1248"/>
        <v>-1.7212631402103238</v>
      </c>
      <c r="OD200">
        <f t="shared" si="1249"/>
        <v>-1.5426022917036306</v>
      </c>
      <c r="OE200">
        <f t="shared" si="1250"/>
        <v>-1.8371269836652377</v>
      </c>
      <c r="OF200">
        <f t="shared" si="1251"/>
        <v>-1.1316691907575223</v>
      </c>
      <c r="OG200">
        <f t="shared" si="1252"/>
        <v>-1.6183296178668733</v>
      </c>
      <c r="OH200">
        <f t="shared" si="1253"/>
        <v>-1.340255812568941</v>
      </c>
      <c r="OI200">
        <f t="shared" si="1254"/>
        <v>-1.7925805447119778</v>
      </c>
      <c r="OJ200">
        <f t="shared" si="1255"/>
        <v>-1.8624825579421334</v>
      </c>
      <c r="OK200">
        <f t="shared" si="1256"/>
        <v>-2.1628301222439825</v>
      </c>
      <c r="OL200">
        <f t="shared" si="1257"/>
        <v>-1.5344283602579303</v>
      </c>
      <c r="OM200">
        <f t="shared" si="1258"/>
        <v>-1.8882917442917382</v>
      </c>
      <c r="ON200">
        <f t="shared" si="1259"/>
        <v>-1.4982081723451763</v>
      </c>
      <c r="OO200">
        <f t="shared" si="1260"/>
        <v>-0.77321521984504571</v>
      </c>
      <c r="OP200">
        <f t="shared" si="1261"/>
        <v>-2.6444819057228424</v>
      </c>
      <c r="OQ200">
        <f t="shared" si="1262"/>
        <v>-1.5222536463118281</v>
      </c>
      <c r="OR200">
        <f t="shared" si="1263"/>
        <v>-2.0304903563901551</v>
      </c>
      <c r="OS200">
        <f t="shared" si="1264"/>
        <v>-1.4021210681537983</v>
      </c>
      <c r="OT200">
        <f t="shared" si="1265"/>
        <v>-1.8122093514609094</v>
      </c>
      <c r="OU200">
        <f t="shared" si="1266"/>
        <v>-1.7877147895401606</v>
      </c>
      <c r="OV200">
        <f t="shared" si="1267"/>
        <v>-1.8987461019289036</v>
      </c>
      <c r="OW200">
        <f t="shared" si="1268"/>
        <v>-1.7399390649707485</v>
      </c>
      <c r="OX200">
        <f t="shared" si="1269"/>
        <v>-1.9092767694210746</v>
      </c>
      <c r="OY200">
        <f t="shared" si="1270"/>
        <v>-1.6444819057228433</v>
      </c>
      <c r="OZ200">
        <f t="shared" si="1271"/>
        <v>-1.635711696095111</v>
      </c>
      <c r="PA200">
        <f t="shared" si="1272"/>
        <v>-1.2305444408403279</v>
      </c>
      <c r="PB200">
        <f t="shared" si="1273"/>
        <v>-1.6666435556470027</v>
      </c>
      <c r="PC200">
        <f t="shared" si="1274"/>
        <v>-2.1440529152133552</v>
      </c>
      <c r="PD200">
        <f t="shared" si="1275"/>
        <v>-2.3799820908845506</v>
      </c>
      <c r="PE200">
        <f t="shared" si="1276"/>
        <v>-1.2206741968162671</v>
      </c>
      <c r="PF200">
        <f t="shared" si="1277"/>
        <v>2.1834610138699393</v>
      </c>
      <c r="PG200">
        <f t="shared" si="1278"/>
        <v>1.4226572811720253</v>
      </c>
      <c r="PH200">
        <f t="shared" si="1279"/>
        <v>1.1458069833314095</v>
      </c>
      <c r="PI200">
        <f t="shared" si="1280"/>
        <v>1.8141497710914134</v>
      </c>
      <c r="PJ200">
        <f t="shared" si="1281"/>
        <v>1.8073322974751509</v>
      </c>
      <c r="PK200">
        <f t="shared" si="1282"/>
        <v>2.4163458090240297</v>
      </c>
      <c r="PL200">
        <f t="shared" si="1283"/>
        <v>1.7972477111809955</v>
      </c>
      <c r="PM200">
        <f t="shared" si="1284"/>
        <v>1.9466983294786875</v>
      </c>
      <c r="PN200">
        <f t="shared" si="1285"/>
        <v>2.0616982098559919</v>
      </c>
      <c r="PO200">
        <f t="shared" si="1286"/>
        <v>2.6463236716687373</v>
      </c>
      <c r="PP200">
        <f t="shared" si="1287"/>
        <v>2.0137295770289523</v>
      </c>
      <c r="PQ200">
        <f t="shared" si="1288"/>
        <v>1.8988328976398225</v>
      </c>
      <c r="PR200">
        <f t="shared" si="1289"/>
        <v>2.2417351216209269</v>
      </c>
      <c r="PS200">
        <f t="shared" si="1290"/>
        <v>1.48831559539836</v>
      </c>
      <c r="PT200">
        <f t="shared" si="1291"/>
        <v>1.6664079177120712</v>
      </c>
      <c r="PU200">
        <f t="shared" si="1292"/>
        <v>1.9349720161756618</v>
      </c>
      <c r="PV200">
        <f t="shared" si="1293"/>
        <v>2.0518919711901784</v>
      </c>
      <c r="PW200">
        <f t="shared" si="1294"/>
        <v>1.1914914501602887</v>
      </c>
      <c r="PX200">
        <f t="shared" si="1295"/>
        <v>0.35771564998140271</v>
      </c>
      <c r="PY200">
        <f t="shared" si="1296"/>
        <v>1.4142358341822803</v>
      </c>
      <c r="PZ200">
        <f t="shared" si="1297"/>
        <v>2.2740904949333114</v>
      </c>
      <c r="QA200">
        <f t="shared" si="1298"/>
        <v>1.3637417249853421</v>
      </c>
      <c r="QB200">
        <f t="shared" si="1299"/>
        <v>2.0953398586492966</v>
      </c>
      <c r="QC200">
        <f t="shared" si="1300"/>
        <v>2.3851756703787128</v>
      </c>
      <c r="QD200">
        <f t="shared" si="1301"/>
        <v>2.2040647036548719</v>
      </c>
      <c r="QE200">
        <f t="shared" si="1302"/>
        <v>1.9716634559644248</v>
      </c>
      <c r="QF200">
        <f t="shared" si="1303"/>
        <v>1.7117821698935725</v>
      </c>
      <c r="QG200">
        <f t="shared" si="1304"/>
        <v>1.9149651387418807</v>
      </c>
      <c r="QH200">
        <f t="shared" si="1305"/>
        <v>1.9294423235458655</v>
      </c>
      <c r="QI200">
        <f t="shared" si="1306"/>
        <v>1.9408470868181151</v>
      </c>
      <c r="QJ200">
        <f t="shared" si="1307"/>
        <v>1.6108345869501157</v>
      </c>
      <c r="QK200">
        <f t="shared" si="1308"/>
        <v>1.8229248301875973</v>
      </c>
      <c r="QL200">
        <f t="shared" si="1309"/>
        <v>2.1666382077913031</v>
      </c>
      <c r="QM200">
        <f t="shared" si="1310"/>
        <v>1.6400177825870497</v>
      </c>
      <c r="QN200">
        <f t="shared" si="1311"/>
        <v>1.2711788995134086</v>
      </c>
      <c r="QQ200" s="3" t="s">
        <v>275</v>
      </c>
      <c r="QR200">
        <f t="shared" si="1459"/>
        <v>-0.55333245472480197</v>
      </c>
      <c r="QS200">
        <f t="shared" si="1460"/>
        <v>-1.1117876539909313</v>
      </c>
      <c r="QT200">
        <f t="shared" si="1461"/>
        <v>-0.94829289043326437</v>
      </c>
      <c r="QU200">
        <f t="shared" si="1462"/>
        <v>-0.8299281371234376</v>
      </c>
      <c r="QV200">
        <f t="shared" si="1463"/>
        <v>-1.207982416047606</v>
      </c>
      <c r="QW200">
        <f t="shared" si="1464"/>
        <v>-1.0841334934794649</v>
      </c>
      <c r="QX200">
        <f t="shared" si="1465"/>
        <v>-0.95598125223125952</v>
      </c>
      <c r="QY200">
        <f t="shared" si="1466"/>
        <v>-0.68344595232100269</v>
      </c>
      <c r="QZ200">
        <f t="shared" si="1467"/>
        <v>-0.66173036885784675</v>
      </c>
      <c r="RA200">
        <f t="shared" si="1468"/>
        <v>-0.95856047652270293</v>
      </c>
      <c r="RB200">
        <f t="shared" si="1469"/>
        <v>-0.85906538824724021</v>
      </c>
      <c r="RC200">
        <f t="shared" si="1470"/>
        <v>-1.0230843127679403</v>
      </c>
      <c r="RD200">
        <f t="shared" si="1471"/>
        <v>-0.63021936240733178</v>
      </c>
      <c r="RE200">
        <f t="shared" si="1472"/>
        <v>-0.90123745372466535</v>
      </c>
      <c r="RF200">
        <f t="shared" si="1473"/>
        <v>-0.74637992317747825</v>
      </c>
      <c r="RG200">
        <f t="shared" si="1474"/>
        <v>-0.99827668472263831</v>
      </c>
      <c r="RH200">
        <f t="shared" si="1475"/>
        <v>-1.0372046705410105</v>
      </c>
      <c r="RI200">
        <f t="shared" si="1476"/>
        <v>-1.2044663155701572</v>
      </c>
      <c r="RJ200">
        <f t="shared" si="1477"/>
        <v>-0.85451337790168835</v>
      </c>
      <c r="RK200">
        <f t="shared" si="1478"/>
        <v>-1.0515776419873852</v>
      </c>
      <c r="RL200">
        <f t="shared" si="1479"/>
        <v>-0.83434258601384903</v>
      </c>
      <c r="RM200">
        <f t="shared" si="1480"/>
        <v>-0.43059862973578134</v>
      </c>
      <c r="RN200">
        <f t="shared" si="1481"/>
        <v>-1.4726951251600091</v>
      </c>
      <c r="RO200">
        <f t="shared" si="1482"/>
        <v>-0.84773335727086419</v>
      </c>
      <c r="RP200">
        <f t="shared" si="1483"/>
        <v>-1.1307671431099562</v>
      </c>
      <c r="RQ200">
        <f t="shared" si="1484"/>
        <v>-0.78083228986580078</v>
      </c>
      <c r="RR200">
        <f t="shared" si="1485"/>
        <v>-1.0092078421449304</v>
      </c>
      <c r="RS200">
        <f t="shared" si="1486"/>
        <v>-0.99556697666744232</v>
      </c>
      <c r="RT200">
        <f t="shared" si="1487"/>
        <v>-1.0573996071502456</v>
      </c>
      <c r="RU200">
        <f t="shared" si="1488"/>
        <v>-0.96896098003645814</v>
      </c>
      <c r="RV200">
        <f t="shared" si="1489"/>
        <v>-1.0632640687851842</v>
      </c>
      <c r="RW200">
        <f t="shared" si="1490"/>
        <v>-0.91580149621401663</v>
      </c>
      <c r="RX200">
        <f t="shared" si="1491"/>
        <v>-0.9109174223478117</v>
      </c>
      <c r="RY200">
        <f t="shared" si="1492"/>
        <v>-0.68528235923888803</v>
      </c>
      <c r="RZ200">
        <f t="shared" si="1493"/>
        <v>-0.92814317786371248</v>
      </c>
      <c r="SA200">
        <f t="shared" si="1494"/>
        <v>-1.1940094086054009</v>
      </c>
      <c r="SB200">
        <f t="shared" si="1495"/>
        <v>-1.3253968634191697</v>
      </c>
      <c r="SC200">
        <f t="shared" si="1496"/>
        <v>-0.6797856832257464</v>
      </c>
      <c r="SD200">
        <f t="shared" si="1497"/>
        <v>1.2159555276761278</v>
      </c>
      <c r="SE200">
        <f t="shared" si="1498"/>
        <v>0.79226877605832913</v>
      </c>
      <c r="SF200">
        <f t="shared" si="1499"/>
        <v>0.6380926090190896</v>
      </c>
      <c r="SG200">
        <f t="shared" si="1500"/>
        <v>1.0102884494746398</v>
      </c>
      <c r="SH200">
        <f t="shared" si="1501"/>
        <v>1.0064918418522357</v>
      </c>
      <c r="SI200">
        <f t="shared" si="1502"/>
        <v>1.3456475863758335</v>
      </c>
      <c r="SJ200">
        <f t="shared" si="1503"/>
        <v>1.0008757999944646</v>
      </c>
      <c r="SK200">
        <f t="shared" si="1504"/>
        <v>1.0841038971664887</v>
      </c>
      <c r="SL200">
        <f t="shared" si="1505"/>
        <v>1.1481465978781609</v>
      </c>
      <c r="SM200">
        <f t="shared" si="1506"/>
        <v>1.4737207928812877</v>
      </c>
      <c r="SN200">
        <f t="shared" si="1507"/>
        <v>1.121433171867533</v>
      </c>
      <c r="SO200">
        <f t="shared" si="1508"/>
        <v>1.0574479431286761</v>
      </c>
      <c r="SP200">
        <f t="shared" si="1509"/>
        <v>1.2484080070151651</v>
      </c>
      <c r="SQ200">
        <f t="shared" si="1510"/>
        <v>0.828833472938309</v>
      </c>
      <c r="SR200">
        <f t="shared" si="1511"/>
        <v>0.92801195259901115</v>
      </c>
      <c r="SS200">
        <f t="shared" si="1512"/>
        <v>1.0775735879970092</v>
      </c>
      <c r="ST200">
        <f t="shared" si="1513"/>
        <v>1.1426855660412456</v>
      </c>
      <c r="SU200">
        <f t="shared" si="1514"/>
        <v>0.663533997537887</v>
      </c>
      <c r="SV200">
        <f t="shared" si="1515"/>
        <v>0.19920956644891802</v>
      </c>
      <c r="SW200">
        <f t="shared" si="1516"/>
        <v>0.78757892588323375</v>
      </c>
      <c r="SX200">
        <f t="shared" si="1517"/>
        <v>1.2664265082750013</v>
      </c>
      <c r="SY200">
        <f t="shared" si="1518"/>
        <v>0.75945907817215563</v>
      </c>
      <c r="SZ200">
        <f t="shared" si="1519"/>
        <v>1.1668814177583908</v>
      </c>
      <c r="TA200">
        <f t="shared" si="1520"/>
        <v>1.3282891347508932</v>
      </c>
      <c r="TB200">
        <f t="shared" si="1521"/>
        <v>1.2274295912501365</v>
      </c>
      <c r="TC200">
        <f t="shared" si="1522"/>
        <v>1.0980068170522268</v>
      </c>
      <c r="TD200">
        <f t="shared" si="1523"/>
        <v>0.95328058455707798</v>
      </c>
      <c r="TE200">
        <f t="shared" si="1524"/>
        <v>1.0664318854190331</v>
      </c>
      <c r="TF200">
        <f t="shared" si="1525"/>
        <v>1.0744941374014458</v>
      </c>
      <c r="TG200">
        <f t="shared" si="1526"/>
        <v>1.0808453774073989</v>
      </c>
      <c r="TH200">
        <f t="shared" si="1527"/>
        <v>0.89706351875836976</v>
      </c>
      <c r="TI200">
        <f t="shared" si="1528"/>
        <v>1.0151752239789291</v>
      </c>
      <c r="TJ200">
        <f t="shared" si="1529"/>
        <v>1.2065870141499413</v>
      </c>
      <c r="TK200">
        <f t="shared" si="1530"/>
        <v>0.91331545448086271</v>
      </c>
      <c r="TL200">
        <f t="shared" si="1531"/>
        <v>0.70791143038959592</v>
      </c>
      <c r="TO200" s="3" t="s">
        <v>275</v>
      </c>
      <c r="TP200">
        <f t="shared" si="1532"/>
        <v>1</v>
      </c>
      <c r="TQ200">
        <f t="shared" si="1532"/>
        <v>0</v>
      </c>
      <c r="TR200">
        <f t="shared" si="1533"/>
        <v>1</v>
      </c>
      <c r="TS200">
        <f t="shared" si="1534"/>
        <v>1</v>
      </c>
      <c r="TT200">
        <f t="shared" si="1535"/>
        <v>0</v>
      </c>
      <c r="TU200">
        <f t="shared" si="1536"/>
        <v>0</v>
      </c>
      <c r="TV200">
        <f t="shared" si="1537"/>
        <v>1</v>
      </c>
      <c r="TW200">
        <f t="shared" si="1538"/>
        <v>1</v>
      </c>
      <c r="TX200">
        <f t="shared" si="1539"/>
        <v>1</v>
      </c>
      <c r="TY200">
        <f t="shared" si="1540"/>
        <v>1</v>
      </c>
      <c r="TZ200">
        <f t="shared" si="1541"/>
        <v>1</v>
      </c>
      <c r="UA200">
        <f t="shared" si="1542"/>
        <v>0</v>
      </c>
      <c r="UB200">
        <f t="shared" si="1543"/>
        <v>1</v>
      </c>
      <c r="UC200">
        <f t="shared" si="1544"/>
        <v>1</v>
      </c>
      <c r="UD200">
        <f t="shared" si="1545"/>
        <v>1</v>
      </c>
      <c r="UE200">
        <f t="shared" si="1546"/>
        <v>1</v>
      </c>
      <c r="UF200">
        <f t="shared" si="1547"/>
        <v>0</v>
      </c>
      <c r="UG200">
        <f t="shared" si="1548"/>
        <v>0</v>
      </c>
      <c r="UH200">
        <f t="shared" si="1549"/>
        <v>1</v>
      </c>
      <c r="UI200">
        <f t="shared" si="1550"/>
        <v>0</v>
      </c>
      <c r="UJ200">
        <f t="shared" si="1551"/>
        <v>1</v>
      </c>
      <c r="UK200">
        <f t="shared" si="1552"/>
        <v>1</v>
      </c>
      <c r="UL200">
        <f t="shared" si="1553"/>
        <v>0</v>
      </c>
      <c r="UM200">
        <f t="shared" si="1554"/>
        <v>1</v>
      </c>
      <c r="UN200">
        <f t="shared" si="1555"/>
        <v>0</v>
      </c>
      <c r="UO200">
        <f t="shared" si="1556"/>
        <v>1</v>
      </c>
      <c r="UP200">
        <f t="shared" si="1557"/>
        <v>0</v>
      </c>
      <c r="UQ200">
        <f t="shared" si="1558"/>
        <v>1</v>
      </c>
      <c r="UR200">
        <f t="shared" si="1559"/>
        <v>0</v>
      </c>
      <c r="US200">
        <f t="shared" si="1560"/>
        <v>1</v>
      </c>
      <c r="UT200">
        <f t="shared" si="1561"/>
        <v>0</v>
      </c>
      <c r="UU200">
        <f t="shared" si="1562"/>
        <v>1</v>
      </c>
      <c r="UV200">
        <f t="shared" si="1563"/>
        <v>1</v>
      </c>
      <c r="UW200">
        <f t="shared" si="1564"/>
        <v>1</v>
      </c>
      <c r="UX200">
        <f t="shared" si="1565"/>
        <v>1</v>
      </c>
      <c r="UY200">
        <f t="shared" si="1566"/>
        <v>0</v>
      </c>
      <c r="UZ200">
        <f t="shared" si="1567"/>
        <v>0</v>
      </c>
      <c r="VA200">
        <f t="shared" si="1568"/>
        <v>1</v>
      </c>
      <c r="VB200">
        <f t="shared" si="1569"/>
        <v>2</v>
      </c>
      <c r="VC200">
        <f t="shared" si="1570"/>
        <v>1</v>
      </c>
      <c r="VD200">
        <f t="shared" si="1571"/>
        <v>1</v>
      </c>
      <c r="VE200">
        <f t="shared" si="1572"/>
        <v>2</v>
      </c>
      <c r="VF200">
        <f t="shared" si="1573"/>
        <v>2</v>
      </c>
      <c r="VG200">
        <f t="shared" si="1574"/>
        <v>2</v>
      </c>
      <c r="VH200">
        <f t="shared" si="1575"/>
        <v>2</v>
      </c>
      <c r="VI200">
        <f t="shared" si="1576"/>
        <v>2</v>
      </c>
      <c r="VJ200">
        <f t="shared" si="1577"/>
        <v>2</v>
      </c>
      <c r="VK200">
        <f t="shared" si="1578"/>
        <v>2</v>
      </c>
      <c r="VL200">
        <f t="shared" si="1579"/>
        <v>2</v>
      </c>
      <c r="VM200">
        <f t="shared" si="1580"/>
        <v>2</v>
      </c>
      <c r="VN200">
        <f t="shared" si="1581"/>
        <v>2</v>
      </c>
      <c r="VO200">
        <f t="shared" si="1582"/>
        <v>1</v>
      </c>
      <c r="VP200">
        <f t="shared" si="1583"/>
        <v>1</v>
      </c>
      <c r="VQ200">
        <f t="shared" si="1584"/>
        <v>2</v>
      </c>
      <c r="VR200">
        <f t="shared" si="1585"/>
        <v>2</v>
      </c>
      <c r="VS200">
        <f t="shared" si="1586"/>
        <v>1</v>
      </c>
      <c r="VT200">
        <f t="shared" si="1587"/>
        <v>1</v>
      </c>
      <c r="VU200">
        <f t="shared" si="1588"/>
        <v>1</v>
      </c>
      <c r="VV200">
        <f t="shared" si="1589"/>
        <v>2</v>
      </c>
      <c r="VW200">
        <f t="shared" si="1590"/>
        <v>1</v>
      </c>
      <c r="VX200">
        <f t="shared" si="1591"/>
        <v>2</v>
      </c>
      <c r="VY200">
        <f t="shared" si="1592"/>
        <v>2</v>
      </c>
      <c r="VZ200">
        <f t="shared" si="1593"/>
        <v>2</v>
      </c>
      <c r="WA200">
        <f t="shared" si="1594"/>
        <v>2</v>
      </c>
      <c r="WB200">
        <f t="shared" si="1595"/>
        <v>1</v>
      </c>
      <c r="WC200">
        <f t="shared" si="1596"/>
        <v>2</v>
      </c>
      <c r="WD200">
        <f t="shared" si="1597"/>
        <v>2</v>
      </c>
      <c r="WE200">
        <f t="shared" si="1598"/>
        <v>2</v>
      </c>
      <c r="WF200">
        <f t="shared" si="1599"/>
        <v>1</v>
      </c>
      <c r="WG200">
        <f t="shared" si="1600"/>
        <v>2</v>
      </c>
      <c r="WH200">
        <f t="shared" si="1601"/>
        <v>2</v>
      </c>
      <c r="WI200">
        <f t="shared" si="1602"/>
        <v>1</v>
      </c>
      <c r="WJ200">
        <f t="shared" si="1603"/>
        <v>1</v>
      </c>
    </row>
    <row r="201" spans="1:608" x14ac:dyDescent="0.3">
      <c r="A201" s="3" t="s">
        <v>276</v>
      </c>
      <c r="B201">
        <v>3</v>
      </c>
      <c r="C201">
        <v>3</v>
      </c>
      <c r="D201">
        <v>2</v>
      </c>
      <c r="E201">
        <v>1</v>
      </c>
      <c r="F201">
        <v>0</v>
      </c>
      <c r="G201">
        <v>1</v>
      </c>
      <c r="H201">
        <v>0</v>
      </c>
      <c r="I201">
        <v>0</v>
      </c>
      <c r="J201">
        <v>6</v>
      </c>
      <c r="K201">
        <v>0</v>
      </c>
      <c r="L201">
        <v>4</v>
      </c>
      <c r="M201">
        <v>0</v>
      </c>
      <c r="N201">
        <v>1</v>
      </c>
      <c r="O201">
        <v>6</v>
      </c>
      <c r="P201">
        <v>1</v>
      </c>
      <c r="Q201">
        <v>4</v>
      </c>
      <c r="R201">
        <v>1</v>
      </c>
      <c r="S201">
        <v>0</v>
      </c>
      <c r="T201">
        <v>0</v>
      </c>
      <c r="U201">
        <v>2</v>
      </c>
      <c r="V201">
        <v>1</v>
      </c>
      <c r="W201">
        <v>1</v>
      </c>
      <c r="X201">
        <v>0</v>
      </c>
      <c r="Y201">
        <v>1</v>
      </c>
      <c r="Z201">
        <v>0</v>
      </c>
      <c r="AA201">
        <v>1</v>
      </c>
      <c r="AB201">
        <v>0</v>
      </c>
      <c r="AC201">
        <v>2</v>
      </c>
      <c r="AD201">
        <v>1</v>
      </c>
      <c r="AE201">
        <v>1</v>
      </c>
      <c r="AF201">
        <v>3</v>
      </c>
      <c r="AG201">
        <v>6</v>
      </c>
      <c r="AH201">
        <v>1</v>
      </c>
      <c r="AI201">
        <v>1</v>
      </c>
      <c r="AJ201">
        <v>0</v>
      </c>
      <c r="AK201">
        <v>1</v>
      </c>
      <c r="AL201">
        <v>2</v>
      </c>
      <c r="AM201">
        <v>1</v>
      </c>
      <c r="AN201">
        <v>33</v>
      </c>
      <c r="AO201">
        <v>11</v>
      </c>
      <c r="AP201">
        <v>62</v>
      </c>
      <c r="AQ201">
        <v>37</v>
      </c>
      <c r="AR201">
        <v>10</v>
      </c>
      <c r="AS201">
        <v>22</v>
      </c>
      <c r="AT201">
        <v>62</v>
      </c>
      <c r="AU201">
        <v>18</v>
      </c>
      <c r="AV201">
        <v>10</v>
      </c>
      <c r="AW201">
        <v>9</v>
      </c>
      <c r="AX201">
        <v>93</v>
      </c>
      <c r="AY201">
        <v>39</v>
      </c>
      <c r="AZ201">
        <v>54</v>
      </c>
      <c r="BA201">
        <v>31</v>
      </c>
      <c r="BB201">
        <v>19</v>
      </c>
      <c r="BC201">
        <v>24</v>
      </c>
      <c r="BD201">
        <v>22</v>
      </c>
      <c r="BE201">
        <v>94</v>
      </c>
      <c r="BF201">
        <v>7</v>
      </c>
      <c r="BG201">
        <v>9</v>
      </c>
      <c r="BH201">
        <v>37</v>
      </c>
      <c r="BI201">
        <v>174</v>
      </c>
      <c r="BJ201">
        <v>91</v>
      </c>
      <c r="BK201">
        <v>0</v>
      </c>
      <c r="BL201">
        <v>22</v>
      </c>
      <c r="BM201">
        <v>15</v>
      </c>
      <c r="BN201">
        <v>18</v>
      </c>
      <c r="BO201">
        <v>24</v>
      </c>
      <c r="BP201">
        <v>4</v>
      </c>
      <c r="BQ201">
        <v>27</v>
      </c>
      <c r="BR201">
        <v>33</v>
      </c>
      <c r="BS201">
        <v>17</v>
      </c>
      <c r="BT201">
        <v>12</v>
      </c>
      <c r="BU201">
        <v>8</v>
      </c>
      <c r="BV201">
        <v>10</v>
      </c>
      <c r="CB201" s="3" t="s">
        <v>276</v>
      </c>
      <c r="CC201">
        <f t="shared" si="1312"/>
        <v>4</v>
      </c>
      <c r="CD201">
        <f t="shared" si="1313"/>
        <v>4</v>
      </c>
      <c r="CE201">
        <f t="shared" si="1314"/>
        <v>3</v>
      </c>
      <c r="CF201">
        <f t="shared" si="1315"/>
        <v>2</v>
      </c>
      <c r="CG201">
        <f t="shared" si="1316"/>
        <v>1</v>
      </c>
      <c r="CH201">
        <f t="shared" si="1317"/>
        <v>2</v>
      </c>
      <c r="CI201">
        <f t="shared" si="1318"/>
        <v>1</v>
      </c>
      <c r="CJ201">
        <f t="shared" si="1319"/>
        <v>1</v>
      </c>
      <c r="CK201">
        <f t="shared" si="1320"/>
        <v>7</v>
      </c>
      <c r="CL201">
        <f t="shared" si="1321"/>
        <v>1</v>
      </c>
      <c r="CM201">
        <f t="shared" si="1322"/>
        <v>5</v>
      </c>
      <c r="CN201">
        <f t="shared" si="1323"/>
        <v>1</v>
      </c>
      <c r="CO201">
        <f t="shared" si="1324"/>
        <v>2</v>
      </c>
      <c r="CP201">
        <f t="shared" si="1325"/>
        <v>7</v>
      </c>
      <c r="CQ201">
        <f t="shared" si="1326"/>
        <v>2</v>
      </c>
      <c r="CR201">
        <f t="shared" si="1327"/>
        <v>5</v>
      </c>
      <c r="CS201">
        <f t="shared" si="1328"/>
        <v>2</v>
      </c>
      <c r="CT201">
        <f t="shared" si="1329"/>
        <v>1</v>
      </c>
      <c r="CU201">
        <f t="shared" si="1330"/>
        <v>1</v>
      </c>
      <c r="CV201">
        <f t="shared" si="1331"/>
        <v>3</v>
      </c>
      <c r="CW201">
        <f t="shared" si="1332"/>
        <v>2</v>
      </c>
      <c r="CX201">
        <f t="shared" si="1333"/>
        <v>2</v>
      </c>
      <c r="CY201">
        <f t="shared" si="1334"/>
        <v>1</v>
      </c>
      <c r="CZ201">
        <f t="shared" si="1335"/>
        <v>2</v>
      </c>
      <c r="DA201">
        <f t="shared" si="1336"/>
        <v>1</v>
      </c>
      <c r="DB201">
        <f t="shared" si="1337"/>
        <v>2</v>
      </c>
      <c r="DC201">
        <f t="shared" si="1338"/>
        <v>1</v>
      </c>
      <c r="DD201">
        <f t="shared" si="1339"/>
        <v>3</v>
      </c>
      <c r="DE201">
        <f t="shared" si="1340"/>
        <v>2</v>
      </c>
      <c r="DF201">
        <f t="shared" si="1341"/>
        <v>2</v>
      </c>
      <c r="DG201">
        <f t="shared" si="1342"/>
        <v>4</v>
      </c>
      <c r="DH201">
        <f t="shared" si="1343"/>
        <v>7</v>
      </c>
      <c r="DI201">
        <f t="shared" si="1344"/>
        <v>2</v>
      </c>
      <c r="DJ201">
        <f t="shared" si="1345"/>
        <v>2</v>
      </c>
      <c r="DK201">
        <f t="shared" si="1346"/>
        <v>1</v>
      </c>
      <c r="DL201">
        <f t="shared" si="1347"/>
        <v>2</v>
      </c>
      <c r="DM201">
        <f t="shared" si="1348"/>
        <v>3</v>
      </c>
      <c r="DN201">
        <f t="shared" si="1349"/>
        <v>2</v>
      </c>
      <c r="DO201">
        <f t="shared" si="1350"/>
        <v>34</v>
      </c>
      <c r="DP201">
        <f t="shared" si="1351"/>
        <v>12</v>
      </c>
      <c r="DQ201">
        <f t="shared" si="1352"/>
        <v>63</v>
      </c>
      <c r="DR201">
        <f t="shared" si="1353"/>
        <v>38</v>
      </c>
      <c r="DS201">
        <f t="shared" si="1354"/>
        <v>11</v>
      </c>
      <c r="DT201">
        <f t="shared" si="1355"/>
        <v>23</v>
      </c>
      <c r="DU201">
        <f t="shared" si="1356"/>
        <v>63</v>
      </c>
      <c r="DV201">
        <f t="shared" si="1357"/>
        <v>19</v>
      </c>
      <c r="DW201">
        <f t="shared" si="1358"/>
        <v>11</v>
      </c>
      <c r="DX201">
        <f t="shared" si="1359"/>
        <v>10</v>
      </c>
      <c r="DY201">
        <f t="shared" si="1360"/>
        <v>94</v>
      </c>
      <c r="DZ201">
        <f t="shared" si="1361"/>
        <v>40</v>
      </c>
      <c r="EA201">
        <f t="shared" si="1362"/>
        <v>55</v>
      </c>
      <c r="EB201">
        <f t="shared" si="1363"/>
        <v>32</v>
      </c>
      <c r="EC201">
        <f t="shared" si="1364"/>
        <v>20</v>
      </c>
      <c r="ED201">
        <f t="shared" si="1365"/>
        <v>25</v>
      </c>
      <c r="EE201">
        <f t="shared" si="1366"/>
        <v>23</v>
      </c>
      <c r="EF201">
        <f t="shared" si="1367"/>
        <v>95</v>
      </c>
      <c r="EG201">
        <f t="shared" si="1368"/>
        <v>8</v>
      </c>
      <c r="EH201">
        <f t="shared" si="1369"/>
        <v>10</v>
      </c>
      <c r="EI201">
        <f t="shared" si="1370"/>
        <v>38</v>
      </c>
      <c r="EJ201">
        <f t="shared" si="1371"/>
        <v>175</v>
      </c>
      <c r="EK201">
        <f t="shared" si="1372"/>
        <v>92</v>
      </c>
      <c r="EL201">
        <f t="shared" si="1373"/>
        <v>1</v>
      </c>
      <c r="EM201">
        <f t="shared" si="1374"/>
        <v>23</v>
      </c>
      <c r="EN201">
        <f t="shared" si="1375"/>
        <v>16</v>
      </c>
      <c r="EO201">
        <f t="shared" si="1376"/>
        <v>19</v>
      </c>
      <c r="EP201">
        <f t="shared" si="1377"/>
        <v>25</v>
      </c>
      <c r="EQ201">
        <f t="shared" si="1378"/>
        <v>5</v>
      </c>
      <c r="ER201">
        <f t="shared" si="1379"/>
        <v>28</v>
      </c>
      <c r="ES201">
        <f t="shared" si="1380"/>
        <v>34</v>
      </c>
      <c r="ET201">
        <f t="shared" si="1381"/>
        <v>18</v>
      </c>
      <c r="EU201">
        <f t="shared" si="1382"/>
        <v>13</v>
      </c>
      <c r="EV201">
        <f t="shared" si="1383"/>
        <v>9</v>
      </c>
      <c r="EW201">
        <f t="shared" si="1384"/>
        <v>11</v>
      </c>
      <c r="EY201" s="3" t="s">
        <v>276</v>
      </c>
      <c r="EZ201">
        <f t="shared" si="1385"/>
        <v>2</v>
      </c>
      <c r="FA201">
        <f t="shared" si="1385"/>
        <v>2</v>
      </c>
      <c r="FB201">
        <f t="shared" si="1386"/>
        <v>1.5849625007211563</v>
      </c>
      <c r="FC201">
        <f t="shared" si="1387"/>
        <v>1</v>
      </c>
      <c r="FD201">
        <f t="shared" si="1388"/>
        <v>0</v>
      </c>
      <c r="FE201">
        <f t="shared" si="1389"/>
        <v>1</v>
      </c>
      <c r="FF201">
        <f t="shared" si="1390"/>
        <v>0</v>
      </c>
      <c r="FG201">
        <f t="shared" si="1391"/>
        <v>0</v>
      </c>
      <c r="FH201">
        <f t="shared" si="1392"/>
        <v>2.8073549220576042</v>
      </c>
      <c r="FI201">
        <f t="shared" si="1393"/>
        <v>0</v>
      </c>
      <c r="FJ201">
        <f t="shared" si="1394"/>
        <v>2.3219280948873622</v>
      </c>
      <c r="FK201">
        <f t="shared" si="1395"/>
        <v>0</v>
      </c>
      <c r="FL201">
        <f t="shared" si="1396"/>
        <v>1</v>
      </c>
      <c r="FM201">
        <f t="shared" si="1397"/>
        <v>2.8073549220576042</v>
      </c>
      <c r="FN201">
        <f t="shared" si="1398"/>
        <v>1</v>
      </c>
      <c r="FO201">
        <f t="shared" si="1399"/>
        <v>2.3219280948873622</v>
      </c>
      <c r="FP201">
        <f t="shared" si="1400"/>
        <v>1</v>
      </c>
      <c r="FQ201">
        <f t="shared" si="1401"/>
        <v>0</v>
      </c>
      <c r="FR201">
        <f t="shared" si="1402"/>
        <v>0</v>
      </c>
      <c r="FS201">
        <f t="shared" si="1403"/>
        <v>1.5849625007211563</v>
      </c>
      <c r="FT201">
        <f t="shared" si="1404"/>
        <v>1</v>
      </c>
      <c r="FU201">
        <f t="shared" si="1405"/>
        <v>1</v>
      </c>
      <c r="FV201">
        <f t="shared" si="1406"/>
        <v>0</v>
      </c>
      <c r="FW201">
        <f t="shared" si="1407"/>
        <v>1</v>
      </c>
      <c r="FX201">
        <f t="shared" si="1408"/>
        <v>0</v>
      </c>
      <c r="FY201">
        <f t="shared" si="1409"/>
        <v>1</v>
      </c>
      <c r="FZ201">
        <f t="shared" si="1410"/>
        <v>0</v>
      </c>
      <c r="GA201">
        <f t="shared" si="1411"/>
        <v>1.5849625007211563</v>
      </c>
      <c r="GB201">
        <f t="shared" si="1412"/>
        <v>1</v>
      </c>
      <c r="GC201">
        <f t="shared" si="1413"/>
        <v>1</v>
      </c>
      <c r="GD201">
        <f t="shared" si="1414"/>
        <v>2</v>
      </c>
      <c r="GE201">
        <f t="shared" si="1415"/>
        <v>2.8073549220576042</v>
      </c>
      <c r="GF201">
        <f t="shared" si="1416"/>
        <v>1</v>
      </c>
      <c r="GG201">
        <f t="shared" si="1417"/>
        <v>1</v>
      </c>
      <c r="GH201">
        <f t="shared" si="1418"/>
        <v>0</v>
      </c>
      <c r="GI201">
        <f t="shared" si="1419"/>
        <v>1</v>
      </c>
      <c r="GJ201">
        <f t="shared" si="1420"/>
        <v>1.5849625007211563</v>
      </c>
      <c r="GK201">
        <f t="shared" si="1421"/>
        <v>1</v>
      </c>
      <c r="GL201">
        <f t="shared" si="1422"/>
        <v>5.08746284125034</v>
      </c>
      <c r="GM201">
        <f t="shared" si="1423"/>
        <v>3.5849625007211565</v>
      </c>
      <c r="GN201">
        <f t="shared" si="1424"/>
        <v>5.9772799234999168</v>
      </c>
      <c r="GO201">
        <f t="shared" si="1425"/>
        <v>5.2479275134435852</v>
      </c>
      <c r="GP201">
        <f t="shared" si="1426"/>
        <v>3.4594316186372978</v>
      </c>
      <c r="GQ201">
        <f t="shared" si="1427"/>
        <v>4.5235619560570131</v>
      </c>
      <c r="GR201">
        <f t="shared" si="1428"/>
        <v>5.9772799234999168</v>
      </c>
      <c r="GS201">
        <f t="shared" si="1429"/>
        <v>4.2479275134435852</v>
      </c>
      <c r="GT201">
        <f t="shared" si="1430"/>
        <v>3.4594316186372978</v>
      </c>
      <c r="GU201">
        <f t="shared" si="1431"/>
        <v>3.3219280948873626</v>
      </c>
      <c r="GV201">
        <f t="shared" si="1432"/>
        <v>6.5545888516776376</v>
      </c>
      <c r="GW201">
        <f t="shared" si="1433"/>
        <v>5.3219280948873626</v>
      </c>
      <c r="GX201">
        <f t="shared" si="1434"/>
        <v>5.7813597135246599</v>
      </c>
      <c r="GY201">
        <f t="shared" si="1435"/>
        <v>5</v>
      </c>
      <c r="GZ201">
        <f t="shared" si="1436"/>
        <v>4.3219280948873626</v>
      </c>
      <c r="HA201">
        <f t="shared" si="1437"/>
        <v>4.6438561897747244</v>
      </c>
      <c r="HB201">
        <f t="shared" si="1438"/>
        <v>4.5235619560570131</v>
      </c>
      <c r="HC201">
        <f t="shared" si="1439"/>
        <v>6.5698556083309478</v>
      </c>
      <c r="HD201">
        <f t="shared" si="1440"/>
        <v>3</v>
      </c>
      <c r="HE201">
        <f t="shared" si="1441"/>
        <v>3.3219280948873626</v>
      </c>
      <c r="HF201">
        <f t="shared" si="1442"/>
        <v>5.2479275134435852</v>
      </c>
      <c r="HG201">
        <f t="shared" si="1443"/>
        <v>7.4512111118323299</v>
      </c>
      <c r="HH201">
        <f t="shared" si="1444"/>
        <v>6.5235619560570131</v>
      </c>
      <c r="HI201">
        <f t="shared" si="1445"/>
        <v>0</v>
      </c>
      <c r="HJ201">
        <f t="shared" si="1446"/>
        <v>4.5235619560570131</v>
      </c>
      <c r="HK201">
        <f t="shared" si="1447"/>
        <v>4</v>
      </c>
      <c r="HL201">
        <f t="shared" si="1448"/>
        <v>4.2479275134435852</v>
      </c>
      <c r="HM201">
        <f t="shared" si="1449"/>
        <v>4.6438561897747244</v>
      </c>
      <c r="HN201">
        <f t="shared" si="1450"/>
        <v>2.3219280948873622</v>
      </c>
      <c r="HO201">
        <f t="shared" si="1451"/>
        <v>4.8073549220576037</v>
      </c>
      <c r="HP201">
        <f t="shared" si="1452"/>
        <v>5.08746284125034</v>
      </c>
      <c r="HQ201">
        <f t="shared" si="1453"/>
        <v>4.1699250014423122</v>
      </c>
      <c r="HR201">
        <f t="shared" si="1454"/>
        <v>3.7004397181410922</v>
      </c>
      <c r="HS201">
        <f t="shared" si="1455"/>
        <v>3.1699250014423126</v>
      </c>
      <c r="HT201">
        <f t="shared" si="1456"/>
        <v>3.4594316186372978</v>
      </c>
      <c r="HU201">
        <f t="shared" si="1457"/>
        <v>2.7080340343205935</v>
      </c>
      <c r="HV201">
        <f t="shared" si="1458"/>
        <v>2.0611534581473498</v>
      </c>
      <c r="HY201" s="3" t="s">
        <v>276</v>
      </c>
      <c r="HZ201">
        <v>2.7080340343205935</v>
      </c>
      <c r="IA201">
        <v>2.7080340343205935</v>
      </c>
      <c r="IB201">
        <v>2.7080340343205935</v>
      </c>
      <c r="IC201">
        <v>2.7080340343205935</v>
      </c>
      <c r="ID201">
        <v>2.7080340343205935</v>
      </c>
      <c r="IE201">
        <v>2.7080340343205935</v>
      </c>
      <c r="IF201">
        <v>2.7080340343205935</v>
      </c>
      <c r="IG201">
        <v>2.7080340343205935</v>
      </c>
      <c r="IH201">
        <v>2.7080340343205935</v>
      </c>
      <c r="II201">
        <v>2.7080340343205935</v>
      </c>
      <c r="IJ201">
        <v>2.7080340343205935</v>
      </c>
      <c r="IK201">
        <v>2.7080340343205935</v>
      </c>
      <c r="IL201">
        <v>2.7080340343205935</v>
      </c>
      <c r="IM201">
        <v>2.7080340343205935</v>
      </c>
      <c r="IN201">
        <v>2.7080340343205935</v>
      </c>
      <c r="IO201">
        <v>2.7080340343205935</v>
      </c>
      <c r="IP201">
        <v>2.7080340343205935</v>
      </c>
      <c r="IQ201">
        <v>2.7080340343205935</v>
      </c>
      <c r="IR201">
        <v>2.7080340343205935</v>
      </c>
      <c r="IS201">
        <v>2.7080340343205935</v>
      </c>
      <c r="IT201">
        <v>2.7080340343205935</v>
      </c>
      <c r="IU201">
        <v>2.7080340343205935</v>
      </c>
      <c r="IV201">
        <v>2.7080340343205935</v>
      </c>
      <c r="IW201">
        <v>2.7080340343205935</v>
      </c>
      <c r="IX201">
        <v>2.7080340343205935</v>
      </c>
      <c r="IY201">
        <v>2.7080340343205935</v>
      </c>
      <c r="IZ201">
        <v>2.7080340343205935</v>
      </c>
      <c r="JA201">
        <v>2.7080340343205935</v>
      </c>
      <c r="JB201">
        <v>2.7080340343205935</v>
      </c>
      <c r="JC201">
        <v>2.7080340343205935</v>
      </c>
      <c r="JD201">
        <v>2.7080340343205935</v>
      </c>
      <c r="JE201">
        <v>2.7080340343205935</v>
      </c>
      <c r="JF201">
        <v>2.7080340343205935</v>
      </c>
      <c r="JG201">
        <v>2.7080340343205935</v>
      </c>
      <c r="JH201">
        <v>2.7080340343205935</v>
      </c>
      <c r="JI201">
        <v>2.7080340343205935</v>
      </c>
      <c r="JJ201">
        <v>2.7080340343205935</v>
      </c>
      <c r="JK201">
        <v>2.7080340343205935</v>
      </c>
      <c r="JL201">
        <v>2.7080340343205935</v>
      </c>
      <c r="JM201">
        <v>2.7080340343205935</v>
      </c>
      <c r="JN201">
        <v>2.7080340343205935</v>
      </c>
      <c r="JO201">
        <v>2.7080340343205935</v>
      </c>
      <c r="JP201">
        <v>2.7080340343205935</v>
      </c>
      <c r="JQ201">
        <v>2.7080340343205935</v>
      </c>
      <c r="JR201">
        <v>2.7080340343205935</v>
      </c>
      <c r="JS201">
        <v>2.7080340343205935</v>
      </c>
      <c r="JT201">
        <v>2.7080340343205935</v>
      </c>
      <c r="JU201">
        <v>2.7080340343205935</v>
      </c>
      <c r="JV201">
        <v>2.7080340343205935</v>
      </c>
      <c r="JW201">
        <v>2.7080340343205935</v>
      </c>
      <c r="JX201">
        <v>2.7080340343205935</v>
      </c>
      <c r="JY201">
        <v>2.7080340343205935</v>
      </c>
      <c r="JZ201">
        <v>2.7080340343205935</v>
      </c>
      <c r="KA201">
        <v>2.7080340343205935</v>
      </c>
      <c r="KB201">
        <v>2.7080340343205935</v>
      </c>
      <c r="KC201">
        <v>2.7080340343205935</v>
      </c>
      <c r="KD201">
        <v>2.7080340343205935</v>
      </c>
      <c r="KE201">
        <v>2.7080340343205935</v>
      </c>
      <c r="KF201">
        <v>2.7080340343205935</v>
      </c>
      <c r="KG201">
        <v>2.7080340343205935</v>
      </c>
      <c r="KH201">
        <v>2.7080340343205935</v>
      </c>
      <c r="KI201">
        <v>2.7080340343205935</v>
      </c>
      <c r="KJ201">
        <v>2.7080340343205935</v>
      </c>
      <c r="KK201">
        <v>2.7080340343205935</v>
      </c>
      <c r="KL201">
        <v>2.7080340343205935</v>
      </c>
      <c r="KM201">
        <v>2.7080340343205935</v>
      </c>
      <c r="KN201">
        <v>2.7080340343205935</v>
      </c>
      <c r="KO201">
        <v>2.7080340343205935</v>
      </c>
      <c r="KP201">
        <v>2.7080340343205935</v>
      </c>
      <c r="KQ201">
        <v>2.7080340343205935</v>
      </c>
      <c r="KR201">
        <v>2.7080340343205935</v>
      </c>
      <c r="KS201">
        <v>2.7080340343205935</v>
      </c>
      <c r="KT201">
        <v>2.7080340343205935</v>
      </c>
      <c r="KV201" s="3" t="s">
        <v>276</v>
      </c>
      <c r="KW201">
        <v>2.0611534581473498</v>
      </c>
      <c r="KX201">
        <v>2.0611534581473498</v>
      </c>
      <c r="KY201">
        <v>2.0611534581473498</v>
      </c>
      <c r="KZ201">
        <v>2.0611534581473498</v>
      </c>
      <c r="LA201">
        <v>2.0611534581473498</v>
      </c>
      <c r="LB201">
        <v>2.0611534581473498</v>
      </c>
      <c r="LC201">
        <v>2.0611534581473498</v>
      </c>
      <c r="LD201">
        <v>2.0611534581473498</v>
      </c>
      <c r="LE201">
        <v>2.0611534581473498</v>
      </c>
      <c r="LF201">
        <v>2.0611534581473498</v>
      </c>
      <c r="LG201">
        <v>2.0611534581473498</v>
      </c>
      <c r="LH201">
        <v>2.0611534581473498</v>
      </c>
      <c r="LI201">
        <v>2.0611534581473498</v>
      </c>
      <c r="LJ201">
        <v>2.0611534581473498</v>
      </c>
      <c r="LK201">
        <v>2.0611534581473498</v>
      </c>
      <c r="LL201">
        <v>2.0611534581473498</v>
      </c>
      <c r="LM201">
        <v>2.0611534581473498</v>
      </c>
      <c r="LN201">
        <v>2.0611534581473498</v>
      </c>
      <c r="LO201">
        <v>2.0611534581473498</v>
      </c>
      <c r="LP201">
        <v>2.0611534581473498</v>
      </c>
      <c r="LQ201">
        <v>2.0611534581473498</v>
      </c>
      <c r="LR201">
        <v>2.0611534581473498</v>
      </c>
      <c r="LS201">
        <v>2.0611534581473498</v>
      </c>
      <c r="LT201">
        <v>2.0611534581473498</v>
      </c>
      <c r="LU201">
        <v>2.0611534581473498</v>
      </c>
      <c r="LV201">
        <v>2.0611534581473498</v>
      </c>
      <c r="LW201">
        <v>2.0611534581473498</v>
      </c>
      <c r="LX201">
        <v>2.0611534581473498</v>
      </c>
      <c r="LY201">
        <v>2.0611534581473498</v>
      </c>
      <c r="LZ201">
        <v>2.0611534581473498</v>
      </c>
      <c r="MA201">
        <v>2.0611534581473498</v>
      </c>
      <c r="MB201">
        <v>2.0611534581473498</v>
      </c>
      <c r="MC201">
        <v>2.0611534581473498</v>
      </c>
      <c r="MD201">
        <v>2.0611534581473498</v>
      </c>
      <c r="ME201">
        <v>2.0611534581473498</v>
      </c>
      <c r="MF201">
        <v>2.0611534581473498</v>
      </c>
      <c r="MG201">
        <v>2.0611534581473498</v>
      </c>
      <c r="MH201">
        <v>2.0611534581473498</v>
      </c>
      <c r="MI201">
        <v>2.0611534581473498</v>
      </c>
      <c r="MJ201">
        <v>2.0611534581473498</v>
      </c>
      <c r="MK201">
        <v>2.0611534581473498</v>
      </c>
      <c r="ML201">
        <v>2.0611534581473498</v>
      </c>
      <c r="MM201">
        <v>2.0611534581473498</v>
      </c>
      <c r="MN201">
        <v>2.0611534581473498</v>
      </c>
      <c r="MO201">
        <v>2.0611534581473498</v>
      </c>
      <c r="MP201">
        <v>2.0611534581473498</v>
      </c>
      <c r="MQ201">
        <v>2.0611534581473498</v>
      </c>
      <c r="MR201">
        <v>2.0611534581473498</v>
      </c>
      <c r="MS201">
        <v>2.0611534581473498</v>
      </c>
      <c r="MT201">
        <v>2.0611534581473498</v>
      </c>
      <c r="MU201">
        <v>2.0611534581473498</v>
      </c>
      <c r="MV201">
        <v>2.0611534581473498</v>
      </c>
      <c r="MW201">
        <v>2.0611534581473498</v>
      </c>
      <c r="MX201">
        <v>2.0611534581473498</v>
      </c>
      <c r="MY201">
        <v>2.0611534581473498</v>
      </c>
      <c r="MZ201">
        <v>2.0611534581473498</v>
      </c>
      <c r="NA201">
        <v>2.0611534581473498</v>
      </c>
      <c r="NB201">
        <v>2.0611534581473498</v>
      </c>
      <c r="NC201">
        <v>2.0611534581473498</v>
      </c>
      <c r="ND201">
        <v>2.0611534581473498</v>
      </c>
      <c r="NE201">
        <v>2.0611534581473498</v>
      </c>
      <c r="NF201">
        <v>2.0611534581473498</v>
      </c>
      <c r="NG201">
        <v>2.0611534581473498</v>
      </c>
      <c r="NH201">
        <v>2.0611534581473498</v>
      </c>
      <c r="NI201">
        <v>2.0611534581473498</v>
      </c>
      <c r="NJ201">
        <v>2.0611534581473498</v>
      </c>
      <c r="NK201">
        <v>2.0611534581473498</v>
      </c>
      <c r="NL201">
        <v>2.0611534581473498</v>
      </c>
      <c r="NM201">
        <v>2.0611534581473498</v>
      </c>
      <c r="NN201">
        <v>2.0611534581473498</v>
      </c>
      <c r="NO201">
        <v>2.0611534581473498</v>
      </c>
      <c r="NP201">
        <v>2.0611534581473498</v>
      </c>
      <c r="NQ201">
        <v>2.0611534581473498</v>
      </c>
      <c r="NS201" s="3" t="s">
        <v>276</v>
      </c>
      <c r="NT201">
        <f t="shared" si="1239"/>
        <v>-0.70803403432059353</v>
      </c>
      <c r="NU201">
        <f t="shared" si="1240"/>
        <v>-0.70803403432059353</v>
      </c>
      <c r="NV201">
        <f t="shared" si="1241"/>
        <v>-1.1230715335994372</v>
      </c>
      <c r="NW201">
        <f t="shared" si="1242"/>
        <v>-1.7080340343205935</v>
      </c>
      <c r="NX201">
        <f t="shared" si="1243"/>
        <v>-2.7080340343205935</v>
      </c>
      <c r="NY201">
        <f t="shared" si="1244"/>
        <v>-1.7080340343205935</v>
      </c>
      <c r="NZ201">
        <f t="shared" si="1245"/>
        <v>-2.7080340343205935</v>
      </c>
      <c r="OA201">
        <f t="shared" si="1246"/>
        <v>-2.7080340343205935</v>
      </c>
      <c r="OB201">
        <f t="shared" si="1247"/>
        <v>9.9320887737010644E-2</v>
      </c>
      <c r="OC201">
        <f t="shared" si="1248"/>
        <v>-2.7080340343205935</v>
      </c>
      <c r="OD201">
        <f t="shared" si="1249"/>
        <v>-0.38610593943323135</v>
      </c>
      <c r="OE201">
        <f t="shared" si="1250"/>
        <v>-2.7080340343205935</v>
      </c>
      <c r="OF201">
        <f t="shared" si="1251"/>
        <v>-1.7080340343205935</v>
      </c>
      <c r="OG201">
        <f t="shared" si="1252"/>
        <v>9.9320887737010644E-2</v>
      </c>
      <c r="OH201">
        <f t="shared" si="1253"/>
        <v>-1.7080340343205935</v>
      </c>
      <c r="OI201">
        <f t="shared" si="1254"/>
        <v>-0.38610593943323135</v>
      </c>
      <c r="OJ201">
        <f t="shared" si="1255"/>
        <v>-1.7080340343205935</v>
      </c>
      <c r="OK201">
        <f t="shared" si="1256"/>
        <v>-2.7080340343205935</v>
      </c>
      <c r="OL201">
        <f t="shared" si="1257"/>
        <v>-2.7080340343205935</v>
      </c>
      <c r="OM201">
        <f t="shared" si="1258"/>
        <v>-1.1230715335994372</v>
      </c>
      <c r="ON201">
        <f t="shared" si="1259"/>
        <v>-1.7080340343205935</v>
      </c>
      <c r="OO201">
        <f t="shared" si="1260"/>
        <v>-1.7080340343205935</v>
      </c>
      <c r="OP201">
        <f t="shared" si="1261"/>
        <v>-2.7080340343205935</v>
      </c>
      <c r="OQ201">
        <f t="shared" si="1262"/>
        <v>-1.7080340343205935</v>
      </c>
      <c r="OR201">
        <f t="shared" si="1263"/>
        <v>-2.7080340343205935</v>
      </c>
      <c r="OS201">
        <f t="shared" si="1264"/>
        <v>-1.7080340343205935</v>
      </c>
      <c r="OT201">
        <f t="shared" si="1265"/>
        <v>-2.7080340343205935</v>
      </c>
      <c r="OU201">
        <f t="shared" si="1266"/>
        <v>-1.1230715335994372</v>
      </c>
      <c r="OV201">
        <f t="shared" si="1267"/>
        <v>-1.7080340343205935</v>
      </c>
      <c r="OW201">
        <f t="shared" si="1268"/>
        <v>-1.7080340343205935</v>
      </c>
      <c r="OX201">
        <f t="shared" si="1269"/>
        <v>-0.70803403432059353</v>
      </c>
      <c r="OY201">
        <f t="shared" si="1270"/>
        <v>9.9320887737010644E-2</v>
      </c>
      <c r="OZ201">
        <f t="shared" si="1271"/>
        <v>-1.7080340343205935</v>
      </c>
      <c r="PA201">
        <f t="shared" si="1272"/>
        <v>-1.7080340343205935</v>
      </c>
      <c r="PB201">
        <f t="shared" si="1273"/>
        <v>-2.7080340343205935</v>
      </c>
      <c r="PC201">
        <f t="shared" si="1274"/>
        <v>-1.7080340343205935</v>
      </c>
      <c r="PD201">
        <f t="shared" si="1275"/>
        <v>-1.1230715335994372</v>
      </c>
      <c r="PE201">
        <f t="shared" si="1276"/>
        <v>-1.7080340343205935</v>
      </c>
      <c r="PF201">
        <f t="shared" si="1277"/>
        <v>2.3794288069297465</v>
      </c>
      <c r="PG201">
        <f t="shared" si="1278"/>
        <v>0.87692846640056299</v>
      </c>
      <c r="PH201">
        <f t="shared" si="1279"/>
        <v>3.2692458891793232</v>
      </c>
      <c r="PI201">
        <f t="shared" si="1280"/>
        <v>2.5398934791229917</v>
      </c>
      <c r="PJ201">
        <f t="shared" si="1281"/>
        <v>0.75139758431670423</v>
      </c>
      <c r="PK201">
        <f t="shared" si="1282"/>
        <v>1.8155279217364195</v>
      </c>
      <c r="PL201">
        <f t="shared" si="1283"/>
        <v>3.2692458891793232</v>
      </c>
      <c r="PM201">
        <f t="shared" si="1284"/>
        <v>1.5398934791229917</v>
      </c>
      <c r="PN201">
        <f t="shared" si="1285"/>
        <v>0.75139758431670423</v>
      </c>
      <c r="PO201">
        <f t="shared" si="1286"/>
        <v>0.6138940605667691</v>
      </c>
      <c r="PP201">
        <f t="shared" si="1287"/>
        <v>3.8465548173570441</v>
      </c>
      <c r="PQ201">
        <f t="shared" si="1288"/>
        <v>2.6138940605667691</v>
      </c>
      <c r="PR201">
        <f t="shared" si="1289"/>
        <v>3.0733256792040664</v>
      </c>
      <c r="PS201">
        <f t="shared" si="1290"/>
        <v>2.2919659656794065</v>
      </c>
      <c r="PT201">
        <f t="shared" si="1291"/>
        <v>1.6138940605667691</v>
      </c>
      <c r="PU201">
        <f t="shared" si="1292"/>
        <v>1.9358221554541308</v>
      </c>
      <c r="PV201">
        <f t="shared" si="1293"/>
        <v>1.8155279217364195</v>
      </c>
      <c r="PW201">
        <f t="shared" si="1294"/>
        <v>3.8618215740103543</v>
      </c>
      <c r="PX201">
        <f t="shared" si="1295"/>
        <v>0.29196596567940647</v>
      </c>
      <c r="PY201">
        <f t="shared" si="1296"/>
        <v>0.6138940605667691</v>
      </c>
      <c r="PZ201">
        <f t="shared" si="1297"/>
        <v>2.5398934791229917</v>
      </c>
      <c r="QA201">
        <f t="shared" si="1298"/>
        <v>4.7431770775117368</v>
      </c>
      <c r="QB201">
        <f t="shared" si="1299"/>
        <v>3.8155279217364195</v>
      </c>
      <c r="QC201">
        <f t="shared" si="1300"/>
        <v>-2.7080340343205935</v>
      </c>
      <c r="QD201">
        <f t="shared" si="1301"/>
        <v>1.8155279217364195</v>
      </c>
      <c r="QE201">
        <f t="shared" si="1302"/>
        <v>1.2919659656794065</v>
      </c>
      <c r="QF201">
        <f t="shared" si="1303"/>
        <v>1.5398934791229917</v>
      </c>
      <c r="QG201">
        <f t="shared" si="1304"/>
        <v>1.9358221554541308</v>
      </c>
      <c r="QH201">
        <f t="shared" si="1305"/>
        <v>-0.38610593943323135</v>
      </c>
      <c r="QI201">
        <f t="shared" si="1306"/>
        <v>2.0993208877370102</v>
      </c>
      <c r="QJ201">
        <f t="shared" si="1307"/>
        <v>2.3794288069297465</v>
      </c>
      <c r="QK201">
        <f t="shared" si="1308"/>
        <v>1.4618909671217186</v>
      </c>
      <c r="QL201">
        <f t="shared" si="1309"/>
        <v>0.99240568382049865</v>
      </c>
      <c r="QM201">
        <f t="shared" si="1310"/>
        <v>0.46189096712171906</v>
      </c>
      <c r="QN201">
        <f t="shared" si="1311"/>
        <v>0.75139758431670423</v>
      </c>
      <c r="QQ201" s="3" t="s">
        <v>276</v>
      </c>
      <c r="QR201">
        <f t="shared" si="1459"/>
        <v>-0.34351349799883596</v>
      </c>
      <c r="QS201">
        <f t="shared" si="1460"/>
        <v>-0.34351349799883596</v>
      </c>
      <c r="QT201">
        <f t="shared" si="1461"/>
        <v>-0.54487526348906623</v>
      </c>
      <c r="QU201">
        <f t="shared" si="1462"/>
        <v>-0.82867873208035914</v>
      </c>
      <c r="QV201">
        <f t="shared" si="1463"/>
        <v>-1.3138439661618824</v>
      </c>
      <c r="QW201">
        <f t="shared" si="1464"/>
        <v>-0.82867873208035914</v>
      </c>
      <c r="QX201">
        <f t="shared" si="1465"/>
        <v>-1.3138439661618824</v>
      </c>
      <c r="QY201">
        <f t="shared" si="1466"/>
        <v>-1.3138439661618824</v>
      </c>
      <c r="QZ201">
        <f t="shared" si="1467"/>
        <v>4.8187041748111455E-2</v>
      </c>
      <c r="RA201">
        <f t="shared" si="1468"/>
        <v>-1.3138439661618824</v>
      </c>
      <c r="RB201">
        <f t="shared" si="1469"/>
        <v>-0.1873251784853901</v>
      </c>
      <c r="RC201">
        <f t="shared" si="1470"/>
        <v>-1.3138439661618824</v>
      </c>
      <c r="RD201">
        <f t="shared" si="1471"/>
        <v>-0.82867873208035914</v>
      </c>
      <c r="RE201">
        <f t="shared" si="1472"/>
        <v>4.8187041748111455E-2</v>
      </c>
      <c r="RF201">
        <f t="shared" si="1473"/>
        <v>-0.82867873208035914</v>
      </c>
      <c r="RG201">
        <f t="shared" si="1474"/>
        <v>-0.1873251784853901</v>
      </c>
      <c r="RH201">
        <f t="shared" si="1475"/>
        <v>-0.82867873208035914</v>
      </c>
      <c r="RI201">
        <f t="shared" si="1476"/>
        <v>-1.3138439661618824</v>
      </c>
      <c r="RJ201">
        <f t="shared" si="1477"/>
        <v>-1.3138439661618824</v>
      </c>
      <c r="RK201">
        <f t="shared" si="1478"/>
        <v>-0.54487526348906623</v>
      </c>
      <c r="RL201">
        <f t="shared" si="1479"/>
        <v>-0.82867873208035914</v>
      </c>
      <c r="RM201">
        <f t="shared" si="1480"/>
        <v>-0.82867873208035914</v>
      </c>
      <c r="RN201">
        <f t="shared" si="1481"/>
        <v>-1.3138439661618824</v>
      </c>
      <c r="RO201">
        <f t="shared" si="1482"/>
        <v>-0.82867873208035914</v>
      </c>
      <c r="RP201">
        <f t="shared" si="1483"/>
        <v>-1.3138439661618824</v>
      </c>
      <c r="RQ201">
        <f t="shared" si="1484"/>
        <v>-0.82867873208035914</v>
      </c>
      <c r="RR201">
        <f t="shared" si="1485"/>
        <v>-1.3138439661618824</v>
      </c>
      <c r="RS201">
        <f t="shared" si="1486"/>
        <v>-0.54487526348906623</v>
      </c>
      <c r="RT201">
        <f t="shared" si="1487"/>
        <v>-0.82867873208035914</v>
      </c>
      <c r="RU201">
        <f t="shared" si="1488"/>
        <v>-0.82867873208035914</v>
      </c>
      <c r="RV201">
        <f t="shared" si="1489"/>
        <v>-0.34351349799883596</v>
      </c>
      <c r="RW201">
        <f t="shared" si="1490"/>
        <v>4.8187041748111455E-2</v>
      </c>
      <c r="RX201">
        <f t="shared" si="1491"/>
        <v>-0.82867873208035914</v>
      </c>
      <c r="RY201">
        <f t="shared" si="1492"/>
        <v>-0.82867873208035914</v>
      </c>
      <c r="RZ201">
        <f t="shared" si="1493"/>
        <v>-1.3138439661618824</v>
      </c>
      <c r="SA201">
        <f t="shared" si="1494"/>
        <v>-0.82867873208035914</v>
      </c>
      <c r="SB201">
        <f t="shared" si="1495"/>
        <v>-0.54487526348906623</v>
      </c>
      <c r="SC201">
        <f t="shared" si="1496"/>
        <v>-0.82867873208035914</v>
      </c>
      <c r="SD201">
        <f t="shared" si="1497"/>
        <v>1.1544161340943899</v>
      </c>
      <c r="SE201">
        <f t="shared" si="1498"/>
        <v>0.42545520467398029</v>
      </c>
      <c r="SF201">
        <f t="shared" si="1499"/>
        <v>1.5861244470937437</v>
      </c>
      <c r="SG201">
        <f t="shared" si="1500"/>
        <v>1.2322680143408407</v>
      </c>
      <c r="SH201">
        <f t="shared" si="1501"/>
        <v>0.36455198488330487</v>
      </c>
      <c r="SI201">
        <f t="shared" si="1502"/>
        <v>0.88083102913079125</v>
      </c>
      <c r="SJ201">
        <f t="shared" si="1503"/>
        <v>1.5861244470937437</v>
      </c>
      <c r="SK201">
        <f t="shared" si="1504"/>
        <v>0.74710278025931742</v>
      </c>
      <c r="SL201">
        <f t="shared" si="1505"/>
        <v>0.36455198488330487</v>
      </c>
      <c r="SM201">
        <f t="shared" si="1506"/>
        <v>0.2978400555961333</v>
      </c>
      <c r="SN201">
        <f t="shared" si="1507"/>
        <v>1.866214668370441</v>
      </c>
      <c r="SO201">
        <f t="shared" si="1508"/>
        <v>1.2681705237591796</v>
      </c>
      <c r="SP201">
        <f t="shared" si="1509"/>
        <v>1.4910707725597971</v>
      </c>
      <c r="SQ201">
        <f t="shared" si="1510"/>
        <v>1.1119822042457337</v>
      </c>
      <c r="SR201">
        <f t="shared" si="1511"/>
        <v>0.78300528967765648</v>
      </c>
      <c r="SS201">
        <f t="shared" si="1512"/>
        <v>0.93919360919110217</v>
      </c>
      <c r="ST201">
        <f t="shared" si="1513"/>
        <v>0.88083102913079125</v>
      </c>
      <c r="SU201">
        <f t="shared" si="1514"/>
        <v>1.8736215679358099</v>
      </c>
      <c r="SV201">
        <f t="shared" si="1515"/>
        <v>0.14165173608268722</v>
      </c>
      <c r="SW201">
        <f t="shared" si="1516"/>
        <v>0.2978400555961333</v>
      </c>
      <c r="SX201">
        <f t="shared" si="1517"/>
        <v>1.2322680143408407</v>
      </c>
      <c r="SY201">
        <f t="shared" si="1518"/>
        <v>2.3012246171010968</v>
      </c>
      <c r="SZ201">
        <f t="shared" si="1519"/>
        <v>1.8511614972938377</v>
      </c>
      <c r="TA201">
        <f t="shared" si="1520"/>
        <v>-1.3138439661618824</v>
      </c>
      <c r="TB201">
        <f t="shared" si="1521"/>
        <v>0.88083102913079125</v>
      </c>
      <c r="TC201">
        <f t="shared" si="1522"/>
        <v>0.62681697016421034</v>
      </c>
      <c r="TD201">
        <f t="shared" si="1523"/>
        <v>0.74710278025931742</v>
      </c>
      <c r="TE201">
        <f t="shared" si="1524"/>
        <v>0.93919360919110217</v>
      </c>
      <c r="TF201">
        <f t="shared" si="1525"/>
        <v>-0.1873251784853901</v>
      </c>
      <c r="TG201">
        <f t="shared" si="1526"/>
        <v>1.0185175099111576</v>
      </c>
      <c r="TH201">
        <f t="shared" si="1527"/>
        <v>1.1544161340943899</v>
      </c>
      <c r="TI201">
        <f t="shared" si="1528"/>
        <v>0.70925867326527292</v>
      </c>
      <c r="TJ201">
        <f t="shared" si="1529"/>
        <v>0.48148073589460633</v>
      </c>
      <c r="TK201">
        <f t="shared" si="1530"/>
        <v>0.22409343918374997</v>
      </c>
      <c r="TL201">
        <f t="shared" si="1531"/>
        <v>0.36455198488330487</v>
      </c>
      <c r="TO201" s="3" t="s">
        <v>276</v>
      </c>
      <c r="TP201">
        <f t="shared" si="1532"/>
        <v>1</v>
      </c>
      <c r="TQ201">
        <f t="shared" si="1532"/>
        <v>1</v>
      </c>
      <c r="TR201">
        <f t="shared" si="1533"/>
        <v>1</v>
      </c>
      <c r="TS201">
        <f t="shared" si="1534"/>
        <v>1</v>
      </c>
      <c r="TT201">
        <f t="shared" si="1535"/>
        <v>0</v>
      </c>
      <c r="TU201">
        <f t="shared" si="1536"/>
        <v>1</v>
      </c>
      <c r="TV201">
        <f t="shared" si="1537"/>
        <v>0</v>
      </c>
      <c r="TW201">
        <f t="shared" si="1538"/>
        <v>0</v>
      </c>
      <c r="TX201">
        <f t="shared" si="1539"/>
        <v>1</v>
      </c>
      <c r="TY201">
        <f t="shared" si="1540"/>
        <v>0</v>
      </c>
      <c r="TZ201">
        <f t="shared" si="1541"/>
        <v>1</v>
      </c>
      <c r="UA201">
        <f t="shared" si="1542"/>
        <v>0</v>
      </c>
      <c r="UB201">
        <f t="shared" si="1543"/>
        <v>1</v>
      </c>
      <c r="UC201">
        <f t="shared" si="1544"/>
        <v>1</v>
      </c>
      <c r="UD201">
        <f t="shared" si="1545"/>
        <v>1</v>
      </c>
      <c r="UE201">
        <f t="shared" si="1546"/>
        <v>1</v>
      </c>
      <c r="UF201">
        <f t="shared" si="1547"/>
        <v>1</v>
      </c>
      <c r="UG201">
        <f t="shared" si="1548"/>
        <v>0</v>
      </c>
      <c r="UH201">
        <f t="shared" si="1549"/>
        <v>0</v>
      </c>
      <c r="UI201">
        <f t="shared" si="1550"/>
        <v>1</v>
      </c>
      <c r="UJ201">
        <f t="shared" si="1551"/>
        <v>1</v>
      </c>
      <c r="UK201">
        <f t="shared" si="1552"/>
        <v>1</v>
      </c>
      <c r="UL201">
        <f t="shared" si="1553"/>
        <v>0</v>
      </c>
      <c r="UM201">
        <f t="shared" si="1554"/>
        <v>1</v>
      </c>
      <c r="UN201">
        <f t="shared" si="1555"/>
        <v>0</v>
      </c>
      <c r="UO201">
        <f t="shared" si="1556"/>
        <v>1</v>
      </c>
      <c r="UP201">
        <f t="shared" si="1557"/>
        <v>0</v>
      </c>
      <c r="UQ201">
        <f t="shared" si="1558"/>
        <v>1</v>
      </c>
      <c r="UR201">
        <f t="shared" si="1559"/>
        <v>1</v>
      </c>
      <c r="US201">
        <f t="shared" si="1560"/>
        <v>1</v>
      </c>
      <c r="UT201">
        <f t="shared" si="1561"/>
        <v>1</v>
      </c>
      <c r="UU201">
        <f t="shared" si="1562"/>
        <v>1</v>
      </c>
      <c r="UV201">
        <f t="shared" si="1563"/>
        <v>1</v>
      </c>
      <c r="UW201">
        <f t="shared" si="1564"/>
        <v>1</v>
      </c>
      <c r="UX201">
        <f t="shared" si="1565"/>
        <v>0</v>
      </c>
      <c r="UY201">
        <f t="shared" si="1566"/>
        <v>1</v>
      </c>
      <c r="UZ201">
        <f t="shared" si="1567"/>
        <v>1</v>
      </c>
      <c r="VA201">
        <f t="shared" si="1568"/>
        <v>1</v>
      </c>
      <c r="VB201">
        <f t="shared" si="1569"/>
        <v>2</v>
      </c>
      <c r="VC201">
        <f t="shared" si="1570"/>
        <v>1</v>
      </c>
      <c r="VD201">
        <f t="shared" si="1571"/>
        <v>2</v>
      </c>
      <c r="VE201">
        <f t="shared" si="1572"/>
        <v>2</v>
      </c>
      <c r="VF201">
        <f t="shared" si="1573"/>
        <v>1</v>
      </c>
      <c r="VG201">
        <f t="shared" si="1574"/>
        <v>1</v>
      </c>
      <c r="VH201">
        <f t="shared" si="1575"/>
        <v>2</v>
      </c>
      <c r="VI201">
        <f t="shared" si="1576"/>
        <v>1</v>
      </c>
      <c r="VJ201">
        <f t="shared" si="1577"/>
        <v>1</v>
      </c>
      <c r="VK201">
        <f t="shared" si="1578"/>
        <v>1</v>
      </c>
      <c r="VL201">
        <f t="shared" si="1579"/>
        <v>2</v>
      </c>
      <c r="VM201">
        <f t="shared" si="1580"/>
        <v>2</v>
      </c>
      <c r="VN201">
        <f t="shared" si="1581"/>
        <v>2</v>
      </c>
      <c r="VO201">
        <f t="shared" si="1582"/>
        <v>2</v>
      </c>
      <c r="VP201">
        <f t="shared" si="1583"/>
        <v>1</v>
      </c>
      <c r="VQ201">
        <f t="shared" si="1584"/>
        <v>1</v>
      </c>
      <c r="VR201">
        <f t="shared" si="1585"/>
        <v>1</v>
      </c>
      <c r="VS201">
        <f t="shared" si="1586"/>
        <v>2</v>
      </c>
      <c r="VT201">
        <f t="shared" si="1587"/>
        <v>1</v>
      </c>
      <c r="VU201">
        <f t="shared" si="1588"/>
        <v>1</v>
      </c>
      <c r="VV201">
        <f t="shared" si="1589"/>
        <v>2</v>
      </c>
      <c r="VW201">
        <f t="shared" si="1590"/>
        <v>2</v>
      </c>
      <c r="VX201">
        <f t="shared" si="1591"/>
        <v>2</v>
      </c>
      <c r="VY201">
        <f t="shared" si="1592"/>
        <v>0</v>
      </c>
      <c r="VZ201">
        <f t="shared" si="1593"/>
        <v>1</v>
      </c>
      <c r="WA201">
        <f t="shared" si="1594"/>
        <v>1</v>
      </c>
      <c r="WB201">
        <f t="shared" si="1595"/>
        <v>1</v>
      </c>
      <c r="WC201">
        <f t="shared" si="1596"/>
        <v>1</v>
      </c>
      <c r="WD201">
        <f t="shared" si="1597"/>
        <v>1</v>
      </c>
      <c r="WE201">
        <f t="shared" si="1598"/>
        <v>2</v>
      </c>
      <c r="WF201">
        <f t="shared" si="1599"/>
        <v>2</v>
      </c>
      <c r="WG201">
        <f t="shared" si="1600"/>
        <v>1</v>
      </c>
      <c r="WH201">
        <f t="shared" si="1601"/>
        <v>1</v>
      </c>
      <c r="WI201">
        <f t="shared" si="1602"/>
        <v>1</v>
      </c>
      <c r="WJ201">
        <f t="shared" si="1603"/>
        <v>1</v>
      </c>
    </row>
    <row r="202" spans="1:608" x14ac:dyDescent="0.3">
      <c r="A202" s="3" t="s">
        <v>277</v>
      </c>
      <c r="B202">
        <v>31</v>
      </c>
      <c r="C202">
        <v>7</v>
      </c>
      <c r="D202">
        <v>9</v>
      </c>
      <c r="E202">
        <v>23</v>
      </c>
      <c r="F202">
        <v>8</v>
      </c>
      <c r="G202">
        <v>9</v>
      </c>
      <c r="H202">
        <v>32</v>
      </c>
      <c r="I202">
        <v>26</v>
      </c>
      <c r="J202">
        <v>21</v>
      </c>
      <c r="K202">
        <v>5</v>
      </c>
      <c r="L202">
        <v>58</v>
      </c>
      <c r="M202">
        <v>26</v>
      </c>
      <c r="N202">
        <v>9</v>
      </c>
      <c r="O202">
        <v>37</v>
      </c>
      <c r="P202">
        <v>38</v>
      </c>
      <c r="Q202">
        <v>35</v>
      </c>
      <c r="R202">
        <v>32</v>
      </c>
      <c r="S202">
        <v>6</v>
      </c>
      <c r="T202">
        <v>97</v>
      </c>
      <c r="U202">
        <v>16</v>
      </c>
      <c r="V202">
        <v>41</v>
      </c>
      <c r="W202">
        <v>3</v>
      </c>
      <c r="X202">
        <v>8</v>
      </c>
      <c r="Y202">
        <v>4</v>
      </c>
      <c r="Z202">
        <v>7</v>
      </c>
      <c r="AA202">
        <v>8</v>
      </c>
      <c r="AB202">
        <v>11</v>
      </c>
      <c r="AC202">
        <v>33</v>
      </c>
      <c r="AD202">
        <v>9</v>
      </c>
      <c r="AE202">
        <v>6</v>
      </c>
      <c r="AF202">
        <v>65</v>
      </c>
      <c r="AG202">
        <v>46</v>
      </c>
      <c r="AH202">
        <v>23</v>
      </c>
      <c r="AI202">
        <v>11</v>
      </c>
      <c r="AJ202">
        <v>7</v>
      </c>
      <c r="AK202">
        <v>2</v>
      </c>
      <c r="AL202">
        <v>20</v>
      </c>
      <c r="AM202">
        <v>7</v>
      </c>
      <c r="AN202">
        <v>865</v>
      </c>
      <c r="AO202">
        <v>162</v>
      </c>
      <c r="AP202">
        <v>0</v>
      </c>
      <c r="AQ202">
        <v>56</v>
      </c>
      <c r="AR202">
        <v>21</v>
      </c>
      <c r="AS202">
        <v>44</v>
      </c>
      <c r="AT202">
        <v>178</v>
      </c>
      <c r="AU202">
        <v>238</v>
      </c>
      <c r="AV202">
        <v>70</v>
      </c>
      <c r="AW202">
        <v>159</v>
      </c>
      <c r="AX202">
        <v>7223</v>
      </c>
      <c r="AY202">
        <v>100</v>
      </c>
      <c r="AZ202">
        <v>327</v>
      </c>
      <c r="BA202">
        <v>977</v>
      </c>
      <c r="BB202">
        <v>45</v>
      </c>
      <c r="BC202">
        <v>64</v>
      </c>
      <c r="BD202">
        <v>145</v>
      </c>
      <c r="BE202">
        <v>28</v>
      </c>
      <c r="BF202">
        <v>103</v>
      </c>
      <c r="BG202">
        <v>243</v>
      </c>
      <c r="BH202">
        <v>1138</v>
      </c>
      <c r="BI202">
        <v>341</v>
      </c>
      <c r="BJ202">
        <v>263</v>
      </c>
      <c r="BK202">
        <v>60</v>
      </c>
      <c r="BL202">
        <v>885</v>
      </c>
      <c r="BM202">
        <v>74</v>
      </c>
      <c r="BN202">
        <v>589</v>
      </c>
      <c r="BO202">
        <v>101</v>
      </c>
      <c r="BP202">
        <v>302</v>
      </c>
      <c r="BQ202">
        <v>5703</v>
      </c>
      <c r="BR202">
        <v>56</v>
      </c>
      <c r="BS202">
        <v>104</v>
      </c>
      <c r="BT202">
        <v>30287</v>
      </c>
      <c r="BU202">
        <v>108</v>
      </c>
      <c r="BV202">
        <v>117</v>
      </c>
      <c r="CB202" s="3" t="s">
        <v>277</v>
      </c>
      <c r="CC202">
        <f t="shared" si="1312"/>
        <v>32</v>
      </c>
      <c r="CD202">
        <f t="shared" si="1313"/>
        <v>8</v>
      </c>
      <c r="CE202">
        <f t="shared" si="1314"/>
        <v>10</v>
      </c>
      <c r="CF202">
        <f t="shared" si="1315"/>
        <v>24</v>
      </c>
      <c r="CG202">
        <f t="shared" si="1316"/>
        <v>9</v>
      </c>
      <c r="CH202">
        <f t="shared" si="1317"/>
        <v>10</v>
      </c>
      <c r="CI202">
        <f t="shared" si="1318"/>
        <v>33</v>
      </c>
      <c r="CJ202">
        <f t="shared" si="1319"/>
        <v>27</v>
      </c>
      <c r="CK202">
        <f t="shared" si="1320"/>
        <v>22</v>
      </c>
      <c r="CL202">
        <f t="shared" si="1321"/>
        <v>6</v>
      </c>
      <c r="CM202">
        <f t="shared" si="1322"/>
        <v>59</v>
      </c>
      <c r="CN202">
        <f t="shared" si="1323"/>
        <v>27</v>
      </c>
      <c r="CO202">
        <f t="shared" si="1324"/>
        <v>10</v>
      </c>
      <c r="CP202">
        <f t="shared" si="1325"/>
        <v>38</v>
      </c>
      <c r="CQ202">
        <f t="shared" si="1326"/>
        <v>39</v>
      </c>
      <c r="CR202">
        <f t="shared" si="1327"/>
        <v>36</v>
      </c>
      <c r="CS202">
        <f t="shared" si="1328"/>
        <v>33</v>
      </c>
      <c r="CT202">
        <f t="shared" si="1329"/>
        <v>7</v>
      </c>
      <c r="CU202">
        <f t="shared" si="1330"/>
        <v>98</v>
      </c>
      <c r="CV202">
        <f t="shared" si="1331"/>
        <v>17</v>
      </c>
      <c r="CW202">
        <f t="shared" si="1332"/>
        <v>42</v>
      </c>
      <c r="CX202">
        <f t="shared" si="1333"/>
        <v>4</v>
      </c>
      <c r="CY202">
        <f t="shared" si="1334"/>
        <v>9</v>
      </c>
      <c r="CZ202">
        <f t="shared" si="1335"/>
        <v>5</v>
      </c>
      <c r="DA202">
        <f t="shared" si="1336"/>
        <v>8</v>
      </c>
      <c r="DB202">
        <f t="shared" si="1337"/>
        <v>9</v>
      </c>
      <c r="DC202">
        <f t="shared" si="1338"/>
        <v>12</v>
      </c>
      <c r="DD202">
        <f t="shared" si="1339"/>
        <v>34</v>
      </c>
      <c r="DE202">
        <f t="shared" si="1340"/>
        <v>10</v>
      </c>
      <c r="DF202">
        <f t="shared" si="1341"/>
        <v>7</v>
      </c>
      <c r="DG202">
        <f t="shared" si="1342"/>
        <v>66</v>
      </c>
      <c r="DH202">
        <f t="shared" si="1343"/>
        <v>47</v>
      </c>
      <c r="DI202">
        <f t="shared" si="1344"/>
        <v>24</v>
      </c>
      <c r="DJ202">
        <f t="shared" si="1345"/>
        <v>12</v>
      </c>
      <c r="DK202">
        <f t="shared" si="1346"/>
        <v>8</v>
      </c>
      <c r="DL202">
        <f t="shared" si="1347"/>
        <v>3</v>
      </c>
      <c r="DM202">
        <f t="shared" si="1348"/>
        <v>21</v>
      </c>
      <c r="DN202">
        <f t="shared" si="1349"/>
        <v>8</v>
      </c>
      <c r="DO202">
        <f t="shared" si="1350"/>
        <v>866</v>
      </c>
      <c r="DP202">
        <f t="shared" si="1351"/>
        <v>163</v>
      </c>
      <c r="DQ202">
        <f t="shared" si="1352"/>
        <v>1</v>
      </c>
      <c r="DR202">
        <f t="shared" si="1353"/>
        <v>57</v>
      </c>
      <c r="DS202">
        <f t="shared" si="1354"/>
        <v>22</v>
      </c>
      <c r="DT202">
        <f t="shared" si="1355"/>
        <v>45</v>
      </c>
      <c r="DU202">
        <f t="shared" si="1356"/>
        <v>179</v>
      </c>
      <c r="DV202">
        <f t="shared" si="1357"/>
        <v>239</v>
      </c>
      <c r="DW202">
        <f t="shared" si="1358"/>
        <v>71</v>
      </c>
      <c r="DX202">
        <f t="shared" si="1359"/>
        <v>160</v>
      </c>
      <c r="DY202">
        <f t="shared" si="1360"/>
        <v>7224</v>
      </c>
      <c r="DZ202">
        <f t="shared" si="1361"/>
        <v>101</v>
      </c>
      <c r="EA202">
        <f t="shared" si="1362"/>
        <v>328</v>
      </c>
      <c r="EB202">
        <f t="shared" si="1363"/>
        <v>978</v>
      </c>
      <c r="EC202">
        <f t="shared" si="1364"/>
        <v>46</v>
      </c>
      <c r="ED202">
        <f t="shared" si="1365"/>
        <v>65</v>
      </c>
      <c r="EE202">
        <f t="shared" si="1366"/>
        <v>146</v>
      </c>
      <c r="EF202">
        <f t="shared" si="1367"/>
        <v>29</v>
      </c>
      <c r="EG202">
        <f t="shared" si="1368"/>
        <v>104</v>
      </c>
      <c r="EH202">
        <f t="shared" si="1369"/>
        <v>244</v>
      </c>
      <c r="EI202">
        <f t="shared" si="1370"/>
        <v>1139</v>
      </c>
      <c r="EJ202">
        <f t="shared" si="1371"/>
        <v>342</v>
      </c>
      <c r="EK202">
        <f t="shared" si="1372"/>
        <v>264</v>
      </c>
      <c r="EL202">
        <f t="shared" si="1373"/>
        <v>61</v>
      </c>
      <c r="EM202">
        <f t="shared" si="1374"/>
        <v>886</v>
      </c>
      <c r="EN202">
        <f t="shared" si="1375"/>
        <v>75</v>
      </c>
      <c r="EO202">
        <f t="shared" si="1376"/>
        <v>590</v>
      </c>
      <c r="EP202">
        <f t="shared" si="1377"/>
        <v>102</v>
      </c>
      <c r="EQ202">
        <f t="shared" si="1378"/>
        <v>303</v>
      </c>
      <c r="ER202">
        <f t="shared" si="1379"/>
        <v>5704</v>
      </c>
      <c r="ES202">
        <f t="shared" si="1380"/>
        <v>57</v>
      </c>
      <c r="ET202">
        <f t="shared" si="1381"/>
        <v>105</v>
      </c>
      <c r="EU202">
        <f t="shared" si="1382"/>
        <v>30288</v>
      </c>
      <c r="EV202">
        <f t="shared" si="1383"/>
        <v>109</v>
      </c>
      <c r="EW202">
        <f t="shared" si="1384"/>
        <v>118</v>
      </c>
      <c r="EY202" s="3" t="s">
        <v>277</v>
      </c>
      <c r="EZ202">
        <f t="shared" si="1385"/>
        <v>5</v>
      </c>
      <c r="FA202">
        <f t="shared" si="1385"/>
        <v>3</v>
      </c>
      <c r="FB202">
        <f t="shared" si="1386"/>
        <v>3.3219280948873626</v>
      </c>
      <c r="FC202">
        <f t="shared" si="1387"/>
        <v>4.584962500721157</v>
      </c>
      <c r="FD202">
        <f t="shared" si="1388"/>
        <v>3.1699250014423126</v>
      </c>
      <c r="FE202">
        <f t="shared" si="1389"/>
        <v>3.3219280948873626</v>
      </c>
      <c r="FF202">
        <f t="shared" si="1390"/>
        <v>5.0443941193584534</v>
      </c>
      <c r="FG202">
        <f t="shared" si="1391"/>
        <v>4.7548875021634691</v>
      </c>
      <c r="FH202">
        <f t="shared" si="1392"/>
        <v>4.4594316186372973</v>
      </c>
      <c r="FI202">
        <f t="shared" si="1393"/>
        <v>2.5849625007211561</v>
      </c>
      <c r="FJ202">
        <f t="shared" si="1394"/>
        <v>5.8826430493618416</v>
      </c>
      <c r="FK202">
        <f t="shared" si="1395"/>
        <v>4.7548875021634691</v>
      </c>
      <c r="FL202">
        <f t="shared" si="1396"/>
        <v>3.3219280948873626</v>
      </c>
      <c r="FM202">
        <f t="shared" si="1397"/>
        <v>5.2479275134435852</v>
      </c>
      <c r="FN202">
        <f t="shared" si="1398"/>
        <v>5.2854022188622487</v>
      </c>
      <c r="FO202">
        <f t="shared" si="1399"/>
        <v>5.1699250014423122</v>
      </c>
      <c r="FP202">
        <f t="shared" si="1400"/>
        <v>5.0443941193584534</v>
      </c>
      <c r="FQ202">
        <f t="shared" si="1401"/>
        <v>2.8073549220576042</v>
      </c>
      <c r="FR202">
        <f t="shared" si="1402"/>
        <v>6.6147098441152092</v>
      </c>
      <c r="FS202">
        <f t="shared" si="1403"/>
        <v>4.08746284125034</v>
      </c>
      <c r="FT202">
        <f t="shared" si="1404"/>
        <v>5.3923174227787607</v>
      </c>
      <c r="FU202">
        <f t="shared" si="1405"/>
        <v>2</v>
      </c>
      <c r="FV202">
        <f t="shared" si="1406"/>
        <v>3.1699250014423126</v>
      </c>
      <c r="FW202">
        <f t="shared" si="1407"/>
        <v>2.3219280948873622</v>
      </c>
      <c r="FX202">
        <f t="shared" si="1408"/>
        <v>3</v>
      </c>
      <c r="FY202">
        <f t="shared" si="1409"/>
        <v>3.1699250014423126</v>
      </c>
      <c r="FZ202">
        <f t="shared" si="1410"/>
        <v>3.5849625007211565</v>
      </c>
      <c r="GA202">
        <f t="shared" si="1411"/>
        <v>5.08746284125034</v>
      </c>
      <c r="GB202">
        <f t="shared" si="1412"/>
        <v>3.3219280948873626</v>
      </c>
      <c r="GC202">
        <f t="shared" si="1413"/>
        <v>2.8073549220576042</v>
      </c>
      <c r="GD202">
        <f t="shared" si="1414"/>
        <v>6.0443941193584534</v>
      </c>
      <c r="GE202">
        <f t="shared" si="1415"/>
        <v>5.5545888516776376</v>
      </c>
      <c r="GF202">
        <f t="shared" si="1416"/>
        <v>4.584962500721157</v>
      </c>
      <c r="GG202">
        <f t="shared" si="1417"/>
        <v>3.5849625007211565</v>
      </c>
      <c r="GH202">
        <f t="shared" si="1418"/>
        <v>3</v>
      </c>
      <c r="GI202">
        <f t="shared" si="1419"/>
        <v>1.5849625007211563</v>
      </c>
      <c r="GJ202">
        <f t="shared" si="1420"/>
        <v>4.3923174227787607</v>
      </c>
      <c r="GK202">
        <f t="shared" si="1421"/>
        <v>3</v>
      </c>
      <c r="GL202">
        <f t="shared" si="1422"/>
        <v>9.7582232147267245</v>
      </c>
      <c r="GM202">
        <f t="shared" si="1423"/>
        <v>7.3487281542310781</v>
      </c>
      <c r="GN202">
        <f t="shared" si="1424"/>
        <v>0</v>
      </c>
      <c r="GO202">
        <f t="shared" si="1425"/>
        <v>5.8328900141647422</v>
      </c>
      <c r="GP202">
        <f t="shared" si="1426"/>
        <v>4.4594316186372973</v>
      </c>
      <c r="GQ202">
        <f t="shared" si="1427"/>
        <v>5.4918530963296748</v>
      </c>
      <c r="GR202">
        <f t="shared" si="1428"/>
        <v>7.4838157772642564</v>
      </c>
      <c r="GS202">
        <f t="shared" si="1429"/>
        <v>7.9008668079807496</v>
      </c>
      <c r="GT202">
        <f t="shared" si="1430"/>
        <v>6.1497471195046822</v>
      </c>
      <c r="GU202">
        <f t="shared" si="1431"/>
        <v>7.3219280948873617</v>
      </c>
      <c r="GV202">
        <f t="shared" si="1432"/>
        <v>12.818582177480858</v>
      </c>
      <c r="GW202">
        <f t="shared" si="1433"/>
        <v>6.6582114827517955</v>
      </c>
      <c r="GX202">
        <f t="shared" si="1434"/>
        <v>8.3575520046180838</v>
      </c>
      <c r="GY202">
        <f t="shared" si="1435"/>
        <v>9.933690654952235</v>
      </c>
      <c r="GZ202">
        <f t="shared" si="1436"/>
        <v>5.5235619560570131</v>
      </c>
      <c r="HA202">
        <f t="shared" si="1437"/>
        <v>6.0223678130284544</v>
      </c>
      <c r="HB202">
        <f t="shared" si="1438"/>
        <v>7.1898245588800176</v>
      </c>
      <c r="HC202">
        <f t="shared" si="1439"/>
        <v>4.8579809951275728</v>
      </c>
      <c r="HD202">
        <f t="shared" si="1440"/>
        <v>6.7004397181410917</v>
      </c>
      <c r="HE202">
        <f t="shared" si="1441"/>
        <v>7.9307373375628867</v>
      </c>
      <c r="HF202">
        <f t="shared" si="1442"/>
        <v>10.153552031708111</v>
      </c>
      <c r="HG202">
        <f t="shared" si="1443"/>
        <v>8.4178525148858974</v>
      </c>
      <c r="HH202">
        <f t="shared" si="1444"/>
        <v>8.0443941193584543</v>
      </c>
      <c r="HI202">
        <f t="shared" si="1445"/>
        <v>5.9307373375628867</v>
      </c>
      <c r="HJ202">
        <f t="shared" si="1446"/>
        <v>9.7911628885550179</v>
      </c>
      <c r="HK202">
        <f t="shared" si="1447"/>
        <v>6.2288186904958804</v>
      </c>
      <c r="HL202">
        <f t="shared" si="1448"/>
        <v>9.2045711442492042</v>
      </c>
      <c r="HM202">
        <f t="shared" si="1449"/>
        <v>6.6724253419714952</v>
      </c>
      <c r="HN202">
        <f t="shared" si="1450"/>
        <v>8.2431739834729498</v>
      </c>
      <c r="HO202">
        <f t="shared" si="1451"/>
        <v>12.477758266443887</v>
      </c>
      <c r="HP202">
        <f t="shared" si="1452"/>
        <v>5.8328900141647422</v>
      </c>
      <c r="HQ202">
        <f t="shared" si="1453"/>
        <v>6.7142455176661224</v>
      </c>
      <c r="HR202">
        <f t="shared" si="1454"/>
        <v>14.886458695703706</v>
      </c>
      <c r="HS202">
        <f t="shared" si="1455"/>
        <v>6.768184324776926</v>
      </c>
      <c r="HT202">
        <f t="shared" si="1456"/>
        <v>6.8826430493618416</v>
      </c>
      <c r="HU202">
        <f t="shared" si="1457"/>
        <v>5.7130184497521954</v>
      </c>
      <c r="HV202">
        <f t="shared" si="1458"/>
        <v>2.6564865215610829</v>
      </c>
      <c r="HY202" s="3" t="s">
        <v>277</v>
      </c>
      <c r="HZ202">
        <v>5.7130184497521954</v>
      </c>
      <c r="IA202">
        <v>5.7130184497521954</v>
      </c>
      <c r="IB202">
        <v>5.7130184497521954</v>
      </c>
      <c r="IC202">
        <v>5.7130184497521954</v>
      </c>
      <c r="ID202">
        <v>5.7130184497521954</v>
      </c>
      <c r="IE202">
        <v>5.7130184497521954</v>
      </c>
      <c r="IF202">
        <v>5.7130184497521954</v>
      </c>
      <c r="IG202">
        <v>5.7130184497521954</v>
      </c>
      <c r="IH202">
        <v>5.7130184497521954</v>
      </c>
      <c r="II202">
        <v>5.7130184497521954</v>
      </c>
      <c r="IJ202">
        <v>5.7130184497521954</v>
      </c>
      <c r="IK202">
        <v>5.7130184497521954</v>
      </c>
      <c r="IL202">
        <v>5.7130184497521954</v>
      </c>
      <c r="IM202">
        <v>5.7130184497521954</v>
      </c>
      <c r="IN202">
        <v>5.7130184497521954</v>
      </c>
      <c r="IO202">
        <v>5.7130184497521954</v>
      </c>
      <c r="IP202">
        <v>5.7130184497521954</v>
      </c>
      <c r="IQ202">
        <v>5.7130184497521954</v>
      </c>
      <c r="IR202">
        <v>5.7130184497521954</v>
      </c>
      <c r="IS202">
        <v>5.7130184497521954</v>
      </c>
      <c r="IT202">
        <v>5.7130184497521954</v>
      </c>
      <c r="IU202">
        <v>5.7130184497521954</v>
      </c>
      <c r="IV202">
        <v>5.7130184497521954</v>
      </c>
      <c r="IW202">
        <v>5.7130184497521954</v>
      </c>
      <c r="IX202">
        <v>5.7130184497521954</v>
      </c>
      <c r="IY202">
        <v>5.7130184497521954</v>
      </c>
      <c r="IZ202">
        <v>5.7130184497521954</v>
      </c>
      <c r="JA202">
        <v>5.7130184497521954</v>
      </c>
      <c r="JB202">
        <v>5.7130184497521954</v>
      </c>
      <c r="JC202">
        <v>5.7130184497521954</v>
      </c>
      <c r="JD202">
        <v>5.7130184497521954</v>
      </c>
      <c r="JE202">
        <v>5.7130184497521954</v>
      </c>
      <c r="JF202">
        <v>5.7130184497521954</v>
      </c>
      <c r="JG202">
        <v>5.7130184497521954</v>
      </c>
      <c r="JH202">
        <v>5.7130184497521954</v>
      </c>
      <c r="JI202">
        <v>5.7130184497521954</v>
      </c>
      <c r="JJ202">
        <v>5.7130184497521954</v>
      </c>
      <c r="JK202">
        <v>5.7130184497521954</v>
      </c>
      <c r="JL202">
        <v>5.7130184497521954</v>
      </c>
      <c r="JM202">
        <v>5.7130184497521954</v>
      </c>
      <c r="JN202">
        <v>5.7130184497521954</v>
      </c>
      <c r="JO202">
        <v>5.7130184497521954</v>
      </c>
      <c r="JP202">
        <v>5.7130184497521954</v>
      </c>
      <c r="JQ202">
        <v>5.7130184497521954</v>
      </c>
      <c r="JR202">
        <v>5.7130184497521954</v>
      </c>
      <c r="JS202">
        <v>5.7130184497521954</v>
      </c>
      <c r="JT202">
        <v>5.7130184497521954</v>
      </c>
      <c r="JU202">
        <v>5.7130184497521954</v>
      </c>
      <c r="JV202">
        <v>5.7130184497521954</v>
      </c>
      <c r="JW202">
        <v>5.7130184497521954</v>
      </c>
      <c r="JX202">
        <v>5.7130184497521954</v>
      </c>
      <c r="JY202">
        <v>5.7130184497521954</v>
      </c>
      <c r="JZ202">
        <v>5.7130184497521954</v>
      </c>
      <c r="KA202">
        <v>5.7130184497521954</v>
      </c>
      <c r="KB202">
        <v>5.7130184497521954</v>
      </c>
      <c r="KC202">
        <v>5.7130184497521954</v>
      </c>
      <c r="KD202">
        <v>5.7130184497521954</v>
      </c>
      <c r="KE202">
        <v>5.7130184497521954</v>
      </c>
      <c r="KF202">
        <v>5.7130184497521954</v>
      </c>
      <c r="KG202">
        <v>5.7130184497521954</v>
      </c>
      <c r="KH202">
        <v>5.7130184497521954</v>
      </c>
      <c r="KI202">
        <v>5.7130184497521954</v>
      </c>
      <c r="KJ202">
        <v>5.7130184497521954</v>
      </c>
      <c r="KK202">
        <v>5.7130184497521954</v>
      </c>
      <c r="KL202">
        <v>5.7130184497521954</v>
      </c>
      <c r="KM202">
        <v>5.7130184497521954</v>
      </c>
      <c r="KN202">
        <v>5.7130184497521954</v>
      </c>
      <c r="KO202">
        <v>5.7130184497521954</v>
      </c>
      <c r="KP202">
        <v>5.7130184497521954</v>
      </c>
      <c r="KQ202">
        <v>5.7130184497521954</v>
      </c>
      <c r="KR202">
        <v>5.7130184497521954</v>
      </c>
      <c r="KS202">
        <v>5.7130184497521954</v>
      </c>
      <c r="KT202">
        <v>5.7130184497521954</v>
      </c>
      <c r="KV202" s="3" t="s">
        <v>277</v>
      </c>
      <c r="KW202">
        <v>2.6564865215610829</v>
      </c>
      <c r="KX202">
        <v>2.6564865215610829</v>
      </c>
      <c r="KY202">
        <v>2.6564865215610829</v>
      </c>
      <c r="KZ202">
        <v>2.6564865215610829</v>
      </c>
      <c r="LA202">
        <v>2.6564865215610829</v>
      </c>
      <c r="LB202">
        <v>2.6564865215610829</v>
      </c>
      <c r="LC202">
        <v>2.6564865215610829</v>
      </c>
      <c r="LD202">
        <v>2.6564865215610829</v>
      </c>
      <c r="LE202">
        <v>2.6564865215610829</v>
      </c>
      <c r="LF202">
        <v>2.6564865215610829</v>
      </c>
      <c r="LG202">
        <v>2.6564865215610829</v>
      </c>
      <c r="LH202">
        <v>2.6564865215610829</v>
      </c>
      <c r="LI202">
        <v>2.6564865215610829</v>
      </c>
      <c r="LJ202">
        <v>2.6564865215610829</v>
      </c>
      <c r="LK202">
        <v>2.6564865215610829</v>
      </c>
      <c r="LL202">
        <v>2.6564865215610829</v>
      </c>
      <c r="LM202">
        <v>2.6564865215610829</v>
      </c>
      <c r="LN202">
        <v>2.6564865215610829</v>
      </c>
      <c r="LO202">
        <v>2.6564865215610829</v>
      </c>
      <c r="LP202">
        <v>2.6564865215610829</v>
      </c>
      <c r="LQ202">
        <v>2.6564865215610829</v>
      </c>
      <c r="LR202">
        <v>2.6564865215610829</v>
      </c>
      <c r="LS202">
        <v>2.6564865215610829</v>
      </c>
      <c r="LT202">
        <v>2.6564865215610829</v>
      </c>
      <c r="LU202">
        <v>2.6564865215610829</v>
      </c>
      <c r="LV202">
        <v>2.6564865215610829</v>
      </c>
      <c r="LW202">
        <v>2.6564865215610829</v>
      </c>
      <c r="LX202">
        <v>2.6564865215610829</v>
      </c>
      <c r="LY202">
        <v>2.6564865215610829</v>
      </c>
      <c r="LZ202">
        <v>2.6564865215610829</v>
      </c>
      <c r="MA202">
        <v>2.6564865215610829</v>
      </c>
      <c r="MB202">
        <v>2.6564865215610829</v>
      </c>
      <c r="MC202">
        <v>2.6564865215610829</v>
      </c>
      <c r="MD202">
        <v>2.6564865215610829</v>
      </c>
      <c r="ME202">
        <v>2.6564865215610829</v>
      </c>
      <c r="MF202">
        <v>2.6564865215610829</v>
      </c>
      <c r="MG202">
        <v>2.6564865215610829</v>
      </c>
      <c r="MH202">
        <v>2.6564865215610829</v>
      </c>
      <c r="MI202">
        <v>2.6564865215610829</v>
      </c>
      <c r="MJ202">
        <v>2.6564865215610829</v>
      </c>
      <c r="MK202">
        <v>2.6564865215610829</v>
      </c>
      <c r="ML202">
        <v>2.6564865215610829</v>
      </c>
      <c r="MM202">
        <v>2.6564865215610829</v>
      </c>
      <c r="MN202">
        <v>2.6564865215610829</v>
      </c>
      <c r="MO202">
        <v>2.6564865215610829</v>
      </c>
      <c r="MP202">
        <v>2.6564865215610829</v>
      </c>
      <c r="MQ202">
        <v>2.6564865215610829</v>
      </c>
      <c r="MR202">
        <v>2.6564865215610829</v>
      </c>
      <c r="MS202">
        <v>2.6564865215610829</v>
      </c>
      <c r="MT202">
        <v>2.6564865215610829</v>
      </c>
      <c r="MU202">
        <v>2.6564865215610829</v>
      </c>
      <c r="MV202">
        <v>2.6564865215610829</v>
      </c>
      <c r="MW202">
        <v>2.6564865215610829</v>
      </c>
      <c r="MX202">
        <v>2.6564865215610829</v>
      </c>
      <c r="MY202">
        <v>2.6564865215610829</v>
      </c>
      <c r="MZ202">
        <v>2.6564865215610829</v>
      </c>
      <c r="NA202">
        <v>2.6564865215610829</v>
      </c>
      <c r="NB202">
        <v>2.6564865215610829</v>
      </c>
      <c r="NC202">
        <v>2.6564865215610829</v>
      </c>
      <c r="ND202">
        <v>2.6564865215610829</v>
      </c>
      <c r="NE202">
        <v>2.6564865215610829</v>
      </c>
      <c r="NF202">
        <v>2.6564865215610829</v>
      </c>
      <c r="NG202">
        <v>2.6564865215610829</v>
      </c>
      <c r="NH202">
        <v>2.6564865215610829</v>
      </c>
      <c r="NI202">
        <v>2.6564865215610829</v>
      </c>
      <c r="NJ202">
        <v>2.6564865215610829</v>
      </c>
      <c r="NK202">
        <v>2.6564865215610829</v>
      </c>
      <c r="NL202">
        <v>2.6564865215610829</v>
      </c>
      <c r="NM202">
        <v>2.6564865215610829</v>
      </c>
      <c r="NN202">
        <v>2.6564865215610829</v>
      </c>
      <c r="NO202">
        <v>2.6564865215610829</v>
      </c>
      <c r="NP202">
        <v>2.6564865215610829</v>
      </c>
      <c r="NQ202">
        <v>2.6564865215610829</v>
      </c>
      <c r="NS202" s="3" t="s">
        <v>277</v>
      </c>
      <c r="NT202">
        <f t="shared" si="1239"/>
        <v>-0.71301844975219542</v>
      </c>
      <c r="NU202">
        <f t="shared" si="1240"/>
        <v>-2.7130184497521954</v>
      </c>
      <c r="NV202">
        <f t="shared" si="1241"/>
        <v>-2.3910903548648328</v>
      </c>
      <c r="NW202">
        <f t="shared" si="1242"/>
        <v>-1.1280559490310385</v>
      </c>
      <c r="NX202">
        <f t="shared" si="1243"/>
        <v>-2.5430934483098828</v>
      </c>
      <c r="NY202">
        <f t="shared" si="1244"/>
        <v>-2.3910903548648328</v>
      </c>
      <c r="NZ202">
        <f t="shared" si="1245"/>
        <v>-0.66862433039374203</v>
      </c>
      <c r="OA202">
        <f t="shared" si="1246"/>
        <v>-0.9581309475887263</v>
      </c>
      <c r="OB202">
        <f t="shared" si="1247"/>
        <v>-1.2535868311148981</v>
      </c>
      <c r="OC202">
        <f t="shared" si="1248"/>
        <v>-3.1280559490310393</v>
      </c>
      <c r="OD202">
        <f t="shared" si="1249"/>
        <v>0.16962459960964615</v>
      </c>
      <c r="OE202">
        <f t="shared" si="1250"/>
        <v>-0.9581309475887263</v>
      </c>
      <c r="OF202">
        <f t="shared" si="1251"/>
        <v>-2.3910903548648328</v>
      </c>
      <c r="OG202">
        <f t="shared" si="1252"/>
        <v>-0.4650909363086102</v>
      </c>
      <c r="OH202">
        <f t="shared" si="1253"/>
        <v>-0.42761623088994671</v>
      </c>
      <c r="OI202">
        <f t="shared" si="1254"/>
        <v>-0.54309344830988326</v>
      </c>
      <c r="OJ202">
        <f t="shared" si="1255"/>
        <v>-0.66862433039374203</v>
      </c>
      <c r="OK202">
        <f t="shared" si="1256"/>
        <v>-2.9056635276945912</v>
      </c>
      <c r="OL202">
        <f t="shared" si="1257"/>
        <v>0.90169139436301382</v>
      </c>
      <c r="OM202">
        <f t="shared" si="1258"/>
        <v>-1.6255556085018554</v>
      </c>
      <c r="ON202">
        <f t="shared" si="1259"/>
        <v>-0.32070102697343472</v>
      </c>
      <c r="OO202">
        <f t="shared" si="1260"/>
        <v>-3.7130184497521954</v>
      </c>
      <c r="OP202">
        <f t="shared" si="1261"/>
        <v>-2.5430934483098828</v>
      </c>
      <c r="OQ202">
        <f t="shared" si="1262"/>
        <v>-3.3910903548648332</v>
      </c>
      <c r="OR202">
        <f t="shared" si="1263"/>
        <v>-2.7130184497521954</v>
      </c>
      <c r="OS202">
        <f t="shared" si="1264"/>
        <v>-2.5430934483098828</v>
      </c>
      <c r="OT202">
        <f t="shared" si="1265"/>
        <v>-2.1280559490310389</v>
      </c>
      <c r="OU202">
        <f t="shared" si="1266"/>
        <v>-0.62555560850185543</v>
      </c>
      <c r="OV202">
        <f t="shared" si="1267"/>
        <v>-2.3910903548648328</v>
      </c>
      <c r="OW202">
        <f t="shared" si="1268"/>
        <v>-2.9056635276945912</v>
      </c>
      <c r="OX202">
        <f t="shared" si="1269"/>
        <v>0.33137566960625797</v>
      </c>
      <c r="OY202">
        <f t="shared" si="1270"/>
        <v>-0.15842959807455781</v>
      </c>
      <c r="OZ202">
        <f t="shared" si="1271"/>
        <v>-1.1280559490310385</v>
      </c>
      <c r="PA202">
        <f t="shared" si="1272"/>
        <v>-2.1280559490310389</v>
      </c>
      <c r="PB202">
        <f t="shared" si="1273"/>
        <v>-2.7130184497521954</v>
      </c>
      <c r="PC202">
        <f t="shared" si="1274"/>
        <v>-4.1280559490310393</v>
      </c>
      <c r="PD202">
        <f t="shared" si="1275"/>
        <v>-1.3207010269734347</v>
      </c>
      <c r="PE202">
        <f t="shared" si="1276"/>
        <v>-2.7130184497521954</v>
      </c>
      <c r="PF202">
        <f t="shared" si="1277"/>
        <v>4.0452047649745291</v>
      </c>
      <c r="PG202">
        <f t="shared" si="1278"/>
        <v>1.6357097044788826</v>
      </c>
      <c r="PH202">
        <f t="shared" si="1279"/>
        <v>-5.7130184497521954</v>
      </c>
      <c r="PI202">
        <f t="shared" si="1280"/>
        <v>0.11987156441254676</v>
      </c>
      <c r="PJ202">
        <f t="shared" si="1281"/>
        <v>-1.2535868311148981</v>
      </c>
      <c r="PK202">
        <f t="shared" si="1282"/>
        <v>-0.22116535342252064</v>
      </c>
      <c r="PL202">
        <f t="shared" si="1283"/>
        <v>1.770797327512061</v>
      </c>
      <c r="PM202">
        <f t="shared" si="1284"/>
        <v>2.1878483582285542</v>
      </c>
      <c r="PN202">
        <f t="shared" si="1285"/>
        <v>0.43672866975248681</v>
      </c>
      <c r="PO202">
        <f t="shared" si="1286"/>
        <v>1.6089096451351663</v>
      </c>
      <c r="PP202">
        <f t="shared" si="1287"/>
        <v>7.1055637277286623</v>
      </c>
      <c r="PQ202">
        <f t="shared" si="1288"/>
        <v>0.94519303299960011</v>
      </c>
      <c r="PR202">
        <f t="shared" si="1289"/>
        <v>2.6445335548658884</v>
      </c>
      <c r="PS202">
        <f t="shared" si="1290"/>
        <v>4.2206722052000396</v>
      </c>
      <c r="PT202">
        <f t="shared" si="1291"/>
        <v>-0.18945649369518236</v>
      </c>
      <c r="PU202">
        <f t="shared" si="1292"/>
        <v>0.30934936327625895</v>
      </c>
      <c r="PV202">
        <f t="shared" si="1293"/>
        <v>1.4768061091278222</v>
      </c>
      <c r="PW202">
        <f t="shared" si="1294"/>
        <v>-0.85503745462462266</v>
      </c>
      <c r="PX202">
        <f t="shared" si="1295"/>
        <v>0.98742126838889632</v>
      </c>
      <c r="PY202">
        <f t="shared" si="1296"/>
        <v>2.2177188878106913</v>
      </c>
      <c r="PZ202">
        <f t="shared" si="1297"/>
        <v>4.4405335819559157</v>
      </c>
      <c r="QA202">
        <f t="shared" si="1298"/>
        <v>2.7048340651337019</v>
      </c>
      <c r="QB202">
        <f t="shared" si="1299"/>
        <v>2.3313756696062589</v>
      </c>
      <c r="QC202">
        <f t="shared" si="1300"/>
        <v>0.21771888781069126</v>
      </c>
      <c r="QD202">
        <f t="shared" si="1301"/>
        <v>4.0781444388028225</v>
      </c>
      <c r="QE202">
        <f t="shared" si="1302"/>
        <v>0.51580024074368502</v>
      </c>
      <c r="QF202">
        <f t="shared" si="1303"/>
        <v>3.4915526944970088</v>
      </c>
      <c r="QG202">
        <f t="shared" si="1304"/>
        <v>0.95940689221929976</v>
      </c>
      <c r="QH202">
        <f t="shared" si="1305"/>
        <v>2.5301555337207544</v>
      </c>
      <c r="QI202">
        <f t="shared" si="1306"/>
        <v>6.7647398166916917</v>
      </c>
      <c r="QJ202">
        <f t="shared" si="1307"/>
        <v>0.11987156441254676</v>
      </c>
      <c r="QK202">
        <f t="shared" si="1308"/>
        <v>1.001227067913927</v>
      </c>
      <c r="QL202">
        <f t="shared" si="1309"/>
        <v>9.173440245951511</v>
      </c>
      <c r="QM202">
        <f t="shared" si="1310"/>
        <v>1.0551658750247306</v>
      </c>
      <c r="QN202">
        <f t="shared" si="1311"/>
        <v>1.1696245996096462</v>
      </c>
      <c r="QQ202" s="3" t="s">
        <v>277</v>
      </c>
      <c r="QR202">
        <f t="shared" si="1459"/>
        <v>-0.26840657536375923</v>
      </c>
      <c r="QS202">
        <f t="shared" si="1460"/>
        <v>-1.0212807133528732</v>
      </c>
      <c r="QT202">
        <f t="shared" si="1461"/>
        <v>-0.90009504488647274</v>
      </c>
      <c r="QU202">
        <f t="shared" si="1462"/>
        <v>-0.42464207511511748</v>
      </c>
      <c r="QV202">
        <f t="shared" si="1463"/>
        <v>-0.95731464386103315</v>
      </c>
      <c r="QW202">
        <f t="shared" si="1464"/>
        <v>-0.90009504488647274</v>
      </c>
      <c r="QX202">
        <f t="shared" si="1465"/>
        <v>-0.2516949831918685</v>
      </c>
      <c r="QY202">
        <f t="shared" si="1466"/>
        <v>-0.36067600562327762</v>
      </c>
      <c r="QZ202">
        <f t="shared" si="1467"/>
        <v>-0.47189655243506695</v>
      </c>
      <c r="RA202">
        <f t="shared" si="1468"/>
        <v>-1.1775162131042318</v>
      </c>
      <c r="RB202">
        <f t="shared" si="1469"/>
        <v>6.3852987106430475E-2</v>
      </c>
      <c r="RC202">
        <f t="shared" si="1470"/>
        <v>-0.36067600562327762</v>
      </c>
      <c r="RD202">
        <f t="shared" si="1471"/>
        <v>-0.90009504488647274</v>
      </c>
      <c r="RE202">
        <f t="shared" si="1472"/>
        <v>-0.17507746887994741</v>
      </c>
      <c r="RF202">
        <f t="shared" si="1473"/>
        <v>-0.16097060061071128</v>
      </c>
      <c r="RG202">
        <f t="shared" si="1474"/>
        <v>-0.20444050587191939</v>
      </c>
      <c r="RH202">
        <f t="shared" si="1475"/>
        <v>-0.2516949831918685</v>
      </c>
      <c r="RI202">
        <f t="shared" si="1476"/>
        <v>-1.0937994618497366</v>
      </c>
      <c r="RJ202">
        <f t="shared" si="1477"/>
        <v>0.33943006563162809</v>
      </c>
      <c r="RK202">
        <f t="shared" si="1478"/>
        <v>-0.61191938875210194</v>
      </c>
      <c r="RL202">
        <f t="shared" si="1479"/>
        <v>-0.12072375461742411</v>
      </c>
      <c r="RM202">
        <f t="shared" si="1480"/>
        <v>-1.39771778234743</v>
      </c>
      <c r="RN202">
        <f t="shared" si="1481"/>
        <v>-0.95731464386103315</v>
      </c>
      <c r="RO202">
        <f t="shared" si="1482"/>
        <v>-1.2765321138810299</v>
      </c>
      <c r="RP202">
        <f t="shared" si="1483"/>
        <v>-1.0212807133528732</v>
      </c>
      <c r="RQ202">
        <f t="shared" si="1484"/>
        <v>-0.95731464386103315</v>
      </c>
      <c r="RR202">
        <f t="shared" si="1485"/>
        <v>-0.80107914410967462</v>
      </c>
      <c r="RS202">
        <f t="shared" si="1486"/>
        <v>-0.23548231975754502</v>
      </c>
      <c r="RT202">
        <f t="shared" si="1487"/>
        <v>-0.90009504488647274</v>
      </c>
      <c r="RU202">
        <f t="shared" si="1488"/>
        <v>-1.0937994618497366</v>
      </c>
      <c r="RV202">
        <f t="shared" si="1489"/>
        <v>0.12474208580268845</v>
      </c>
      <c r="RW202">
        <f t="shared" si="1490"/>
        <v>-5.9638773541172245E-2</v>
      </c>
      <c r="RX202">
        <f t="shared" si="1491"/>
        <v>-0.42464207511511748</v>
      </c>
      <c r="RY202">
        <f t="shared" si="1492"/>
        <v>-0.80107914410967462</v>
      </c>
      <c r="RZ202">
        <f t="shared" si="1493"/>
        <v>-1.0212807133528732</v>
      </c>
      <c r="SA202">
        <f t="shared" si="1494"/>
        <v>-1.5539532820987887</v>
      </c>
      <c r="SB202">
        <f t="shared" si="1495"/>
        <v>-0.49716082361198111</v>
      </c>
      <c r="SC202">
        <f t="shared" si="1496"/>
        <v>-1.0212807133528732</v>
      </c>
      <c r="SD202">
        <f t="shared" si="1497"/>
        <v>1.5227650252098275</v>
      </c>
      <c r="SE202">
        <f t="shared" si="1498"/>
        <v>0.6157417668799835</v>
      </c>
      <c r="SF202">
        <f t="shared" si="1499"/>
        <v>-2.1505919203365442</v>
      </c>
      <c r="SG202">
        <f t="shared" si="1500"/>
        <v>4.5124100363251346E-2</v>
      </c>
      <c r="SH202">
        <f t="shared" si="1501"/>
        <v>-0.47189655243506695</v>
      </c>
      <c r="SI202">
        <f t="shared" si="1502"/>
        <v>-8.3254837405518978E-2</v>
      </c>
      <c r="SJ202">
        <f t="shared" si="1503"/>
        <v>0.66659375575203483</v>
      </c>
      <c r="SK202">
        <f t="shared" si="1504"/>
        <v>0.82358722337611046</v>
      </c>
      <c r="SL202">
        <f t="shared" si="1505"/>
        <v>0.16440086038751797</v>
      </c>
      <c r="SM202">
        <f t="shared" si="1506"/>
        <v>0.60565323109175473</v>
      </c>
      <c r="SN202">
        <f t="shared" si="1507"/>
        <v>2.674797583220216</v>
      </c>
      <c r="SO202">
        <f t="shared" si="1508"/>
        <v>0.35580569497644504</v>
      </c>
      <c r="SP202">
        <f t="shared" si="1509"/>
        <v>0.99550046025147143</v>
      </c>
      <c r="SQ202">
        <f t="shared" si="1510"/>
        <v>1.5888174741122962</v>
      </c>
      <c r="SR202">
        <f t="shared" si="1511"/>
        <v>-7.1318447188600212E-2</v>
      </c>
      <c r="SS202">
        <f t="shared" si="1512"/>
        <v>0.11645056760704736</v>
      </c>
      <c r="ST202">
        <f t="shared" si="1513"/>
        <v>0.55592456319333317</v>
      </c>
      <c r="SU202">
        <f t="shared" si="1514"/>
        <v>-0.32186779329945947</v>
      </c>
      <c r="SV202">
        <f t="shared" si="1515"/>
        <v>0.3717019681352039</v>
      </c>
      <c r="SW202">
        <f t="shared" si="1516"/>
        <v>0.83483159798132534</v>
      </c>
      <c r="SX202">
        <f t="shared" si="1517"/>
        <v>1.6715814463633862</v>
      </c>
      <c r="SY202">
        <f t="shared" si="1518"/>
        <v>1.0181998075955634</v>
      </c>
      <c r="SZ202">
        <f t="shared" si="1519"/>
        <v>0.87761622379180271</v>
      </c>
      <c r="TA202">
        <f t="shared" si="1520"/>
        <v>8.1957459992211393E-2</v>
      </c>
      <c r="TB202">
        <f t="shared" si="1521"/>
        <v>1.5351647394793868</v>
      </c>
      <c r="TC202">
        <f t="shared" si="1522"/>
        <v>0.19416633081223966</v>
      </c>
      <c r="TD202">
        <f t="shared" si="1523"/>
        <v>1.3143498625565018</v>
      </c>
      <c r="TE202">
        <f t="shared" si="1524"/>
        <v>0.36115631848021001</v>
      </c>
      <c r="TF202">
        <f t="shared" si="1525"/>
        <v>0.95244433321419975</v>
      </c>
      <c r="TG202">
        <f t="shared" si="1526"/>
        <v>2.5464988291061972</v>
      </c>
      <c r="TH202">
        <f t="shared" si="1527"/>
        <v>4.5124100363251346E-2</v>
      </c>
      <c r="TI202">
        <f t="shared" si="1528"/>
        <v>0.3768989828435329</v>
      </c>
      <c r="TJ202">
        <f t="shared" si="1529"/>
        <v>3.4532229587826944</v>
      </c>
      <c r="TK202">
        <f t="shared" si="1530"/>
        <v>0.3972035492973866</v>
      </c>
      <c r="TL202">
        <f t="shared" si="1531"/>
        <v>0.44029005610098743</v>
      </c>
      <c r="TO202" s="3" t="s">
        <v>277</v>
      </c>
      <c r="TP202">
        <f t="shared" si="1532"/>
        <v>1</v>
      </c>
      <c r="TQ202">
        <f t="shared" si="1532"/>
        <v>0</v>
      </c>
      <c r="TR202">
        <f t="shared" si="1533"/>
        <v>1</v>
      </c>
      <c r="TS202">
        <f t="shared" si="1534"/>
        <v>1</v>
      </c>
      <c r="TT202">
        <f t="shared" si="1535"/>
        <v>1</v>
      </c>
      <c r="TU202">
        <f t="shared" si="1536"/>
        <v>1</v>
      </c>
      <c r="TV202">
        <f t="shared" si="1537"/>
        <v>1</v>
      </c>
      <c r="TW202">
        <f t="shared" si="1538"/>
        <v>1</v>
      </c>
      <c r="TX202">
        <f t="shared" si="1539"/>
        <v>1</v>
      </c>
      <c r="TY202">
        <f t="shared" si="1540"/>
        <v>0</v>
      </c>
      <c r="TZ202">
        <f t="shared" si="1541"/>
        <v>1</v>
      </c>
      <c r="UA202">
        <f t="shared" si="1542"/>
        <v>1</v>
      </c>
      <c r="UB202">
        <f t="shared" si="1543"/>
        <v>1</v>
      </c>
      <c r="UC202">
        <f t="shared" si="1544"/>
        <v>1</v>
      </c>
      <c r="UD202">
        <f t="shared" si="1545"/>
        <v>1</v>
      </c>
      <c r="UE202">
        <f t="shared" si="1546"/>
        <v>1</v>
      </c>
      <c r="UF202">
        <f t="shared" si="1547"/>
        <v>1</v>
      </c>
      <c r="UG202">
        <f t="shared" si="1548"/>
        <v>0</v>
      </c>
      <c r="UH202">
        <f t="shared" si="1549"/>
        <v>1</v>
      </c>
      <c r="UI202">
        <f t="shared" si="1550"/>
        <v>1</v>
      </c>
      <c r="UJ202">
        <f t="shared" si="1551"/>
        <v>1</v>
      </c>
      <c r="UK202">
        <f t="shared" si="1552"/>
        <v>0</v>
      </c>
      <c r="UL202">
        <f t="shared" si="1553"/>
        <v>1</v>
      </c>
      <c r="UM202">
        <f t="shared" si="1554"/>
        <v>0</v>
      </c>
      <c r="UN202">
        <f t="shared" si="1555"/>
        <v>0</v>
      </c>
      <c r="UO202">
        <f t="shared" si="1556"/>
        <v>1</v>
      </c>
      <c r="UP202">
        <f t="shared" si="1557"/>
        <v>1</v>
      </c>
      <c r="UQ202">
        <f t="shared" si="1558"/>
        <v>1</v>
      </c>
      <c r="UR202">
        <f t="shared" si="1559"/>
        <v>1</v>
      </c>
      <c r="US202">
        <f t="shared" si="1560"/>
        <v>0</v>
      </c>
      <c r="UT202">
        <f t="shared" si="1561"/>
        <v>1</v>
      </c>
      <c r="UU202">
        <f t="shared" si="1562"/>
        <v>1</v>
      </c>
      <c r="UV202">
        <f t="shared" si="1563"/>
        <v>1</v>
      </c>
      <c r="UW202">
        <f t="shared" si="1564"/>
        <v>1</v>
      </c>
      <c r="UX202">
        <f t="shared" si="1565"/>
        <v>0</v>
      </c>
      <c r="UY202">
        <f t="shared" si="1566"/>
        <v>0</v>
      </c>
      <c r="UZ202">
        <f t="shared" si="1567"/>
        <v>1</v>
      </c>
      <c r="VA202">
        <f t="shared" si="1568"/>
        <v>0</v>
      </c>
      <c r="VB202">
        <f t="shared" si="1569"/>
        <v>2</v>
      </c>
      <c r="VC202">
        <f t="shared" si="1570"/>
        <v>1</v>
      </c>
      <c r="VD202">
        <f t="shared" si="1571"/>
        <v>0</v>
      </c>
      <c r="VE202">
        <f t="shared" si="1572"/>
        <v>1</v>
      </c>
      <c r="VF202">
        <f t="shared" si="1573"/>
        <v>1</v>
      </c>
      <c r="VG202">
        <f t="shared" si="1574"/>
        <v>1</v>
      </c>
      <c r="VH202">
        <f t="shared" si="1575"/>
        <v>1</v>
      </c>
      <c r="VI202">
        <f t="shared" si="1576"/>
        <v>1</v>
      </c>
      <c r="VJ202">
        <f t="shared" si="1577"/>
        <v>1</v>
      </c>
      <c r="VK202">
        <f t="shared" si="1578"/>
        <v>1</v>
      </c>
      <c r="VL202">
        <f t="shared" si="1579"/>
        <v>2</v>
      </c>
      <c r="VM202">
        <f t="shared" si="1580"/>
        <v>1</v>
      </c>
      <c r="VN202">
        <f t="shared" si="1581"/>
        <v>1</v>
      </c>
      <c r="VO202">
        <f t="shared" si="1582"/>
        <v>2</v>
      </c>
      <c r="VP202">
        <f t="shared" si="1583"/>
        <v>1</v>
      </c>
      <c r="VQ202">
        <f t="shared" si="1584"/>
        <v>1</v>
      </c>
      <c r="VR202">
        <f t="shared" si="1585"/>
        <v>1</v>
      </c>
      <c r="VS202">
        <f t="shared" si="1586"/>
        <v>1</v>
      </c>
      <c r="VT202">
        <f t="shared" si="1587"/>
        <v>1</v>
      </c>
      <c r="VU202">
        <f t="shared" si="1588"/>
        <v>1</v>
      </c>
      <c r="VV202">
        <f t="shared" si="1589"/>
        <v>2</v>
      </c>
      <c r="VW202">
        <f t="shared" si="1590"/>
        <v>2</v>
      </c>
      <c r="VX202">
        <f t="shared" si="1591"/>
        <v>1</v>
      </c>
      <c r="VY202">
        <f t="shared" si="1592"/>
        <v>1</v>
      </c>
      <c r="VZ202">
        <f t="shared" si="1593"/>
        <v>2</v>
      </c>
      <c r="WA202">
        <f t="shared" si="1594"/>
        <v>1</v>
      </c>
      <c r="WB202">
        <f t="shared" si="1595"/>
        <v>2</v>
      </c>
      <c r="WC202">
        <f t="shared" si="1596"/>
        <v>1</v>
      </c>
      <c r="WD202">
        <f t="shared" si="1597"/>
        <v>1</v>
      </c>
      <c r="WE202">
        <f t="shared" si="1598"/>
        <v>2</v>
      </c>
      <c r="WF202">
        <f t="shared" si="1599"/>
        <v>1</v>
      </c>
      <c r="WG202">
        <f t="shared" si="1600"/>
        <v>1</v>
      </c>
      <c r="WH202">
        <f t="shared" si="1601"/>
        <v>2</v>
      </c>
      <c r="WI202">
        <f t="shared" si="1602"/>
        <v>1</v>
      </c>
      <c r="WJ202">
        <f t="shared" si="1603"/>
        <v>1</v>
      </c>
    </row>
    <row r="203" spans="1:608" x14ac:dyDescent="0.3">
      <c r="A203" s="3" t="s">
        <v>278</v>
      </c>
      <c r="B203">
        <v>28</v>
      </c>
      <c r="C203">
        <v>16</v>
      </c>
      <c r="D203">
        <v>50</v>
      </c>
      <c r="E203">
        <v>19</v>
      </c>
      <c r="F203">
        <v>11</v>
      </c>
      <c r="G203">
        <v>13</v>
      </c>
      <c r="H203">
        <v>3</v>
      </c>
      <c r="I203">
        <v>11</v>
      </c>
      <c r="J203">
        <v>37</v>
      </c>
      <c r="K203">
        <v>23</v>
      </c>
      <c r="L203">
        <v>10</v>
      </c>
      <c r="M203">
        <v>8</v>
      </c>
      <c r="N203">
        <v>2</v>
      </c>
      <c r="O203">
        <v>6</v>
      </c>
      <c r="P203">
        <v>10</v>
      </c>
      <c r="Q203">
        <v>28</v>
      </c>
      <c r="R203">
        <v>18</v>
      </c>
      <c r="S203">
        <v>8</v>
      </c>
      <c r="T203">
        <v>23</v>
      </c>
      <c r="U203">
        <v>16</v>
      </c>
      <c r="V203">
        <v>30</v>
      </c>
      <c r="W203">
        <v>7</v>
      </c>
      <c r="X203">
        <v>11</v>
      </c>
      <c r="Y203">
        <v>9</v>
      </c>
      <c r="Z203">
        <v>1</v>
      </c>
      <c r="AA203">
        <v>5</v>
      </c>
      <c r="AB203">
        <v>2</v>
      </c>
      <c r="AC203">
        <v>5</v>
      </c>
      <c r="AD203">
        <v>6</v>
      </c>
      <c r="AE203">
        <v>4</v>
      </c>
      <c r="AF203">
        <v>10</v>
      </c>
      <c r="AG203">
        <v>16</v>
      </c>
      <c r="AH203">
        <v>7</v>
      </c>
      <c r="AI203">
        <v>8</v>
      </c>
      <c r="AJ203">
        <v>5</v>
      </c>
      <c r="AK203">
        <v>6</v>
      </c>
      <c r="AL203">
        <v>7</v>
      </c>
      <c r="AM203">
        <v>0</v>
      </c>
      <c r="AN203">
        <v>65</v>
      </c>
      <c r="AO203">
        <v>179</v>
      </c>
      <c r="AP203">
        <v>27</v>
      </c>
      <c r="AQ203">
        <v>77</v>
      </c>
      <c r="AR203">
        <v>92</v>
      </c>
      <c r="AS203">
        <v>199</v>
      </c>
      <c r="AT203">
        <v>149</v>
      </c>
      <c r="AU203">
        <v>220</v>
      </c>
      <c r="AV203">
        <v>24</v>
      </c>
      <c r="AW203">
        <v>72</v>
      </c>
      <c r="AX203">
        <v>322</v>
      </c>
      <c r="AY203">
        <v>242</v>
      </c>
      <c r="AZ203">
        <v>253</v>
      </c>
      <c r="BA203">
        <v>135</v>
      </c>
      <c r="BB203">
        <v>218</v>
      </c>
      <c r="BC203">
        <v>29</v>
      </c>
      <c r="BD203">
        <v>58</v>
      </c>
      <c r="BE203">
        <v>310</v>
      </c>
      <c r="BF203">
        <v>61</v>
      </c>
      <c r="BG203">
        <v>77</v>
      </c>
      <c r="BH203">
        <v>64</v>
      </c>
      <c r="BI203">
        <v>79</v>
      </c>
      <c r="BJ203">
        <v>39</v>
      </c>
      <c r="BK203">
        <v>15</v>
      </c>
      <c r="BL203">
        <v>42</v>
      </c>
      <c r="BM203">
        <v>41</v>
      </c>
      <c r="BN203">
        <v>48</v>
      </c>
      <c r="BO203">
        <v>153</v>
      </c>
      <c r="BP203">
        <v>92</v>
      </c>
      <c r="BQ203">
        <v>65</v>
      </c>
      <c r="BR203">
        <v>160</v>
      </c>
      <c r="BS203">
        <v>34</v>
      </c>
      <c r="BT203">
        <v>103</v>
      </c>
      <c r="BU203">
        <v>60</v>
      </c>
      <c r="BV203">
        <v>313</v>
      </c>
      <c r="CB203" s="3" t="s">
        <v>278</v>
      </c>
      <c r="CC203">
        <f t="shared" si="1312"/>
        <v>29</v>
      </c>
      <c r="CD203">
        <f t="shared" si="1313"/>
        <v>17</v>
      </c>
      <c r="CE203">
        <f t="shared" si="1314"/>
        <v>51</v>
      </c>
      <c r="CF203">
        <f t="shared" si="1315"/>
        <v>20</v>
      </c>
      <c r="CG203">
        <f t="shared" si="1316"/>
        <v>12</v>
      </c>
      <c r="CH203">
        <f t="shared" si="1317"/>
        <v>14</v>
      </c>
      <c r="CI203">
        <f t="shared" si="1318"/>
        <v>4</v>
      </c>
      <c r="CJ203">
        <f t="shared" si="1319"/>
        <v>12</v>
      </c>
      <c r="CK203">
        <f t="shared" si="1320"/>
        <v>38</v>
      </c>
      <c r="CL203">
        <f t="shared" si="1321"/>
        <v>24</v>
      </c>
      <c r="CM203">
        <f t="shared" si="1322"/>
        <v>11</v>
      </c>
      <c r="CN203">
        <f t="shared" si="1323"/>
        <v>9</v>
      </c>
      <c r="CO203">
        <f t="shared" si="1324"/>
        <v>3</v>
      </c>
      <c r="CP203">
        <f t="shared" si="1325"/>
        <v>7</v>
      </c>
      <c r="CQ203">
        <f t="shared" si="1326"/>
        <v>11</v>
      </c>
      <c r="CR203">
        <f t="shared" si="1327"/>
        <v>29</v>
      </c>
      <c r="CS203">
        <f t="shared" si="1328"/>
        <v>19</v>
      </c>
      <c r="CT203">
        <f t="shared" si="1329"/>
        <v>9</v>
      </c>
      <c r="CU203">
        <f t="shared" si="1330"/>
        <v>24</v>
      </c>
      <c r="CV203">
        <f t="shared" si="1331"/>
        <v>17</v>
      </c>
      <c r="CW203">
        <f t="shared" si="1332"/>
        <v>31</v>
      </c>
      <c r="CX203">
        <f t="shared" si="1333"/>
        <v>8</v>
      </c>
      <c r="CY203">
        <f t="shared" si="1334"/>
        <v>12</v>
      </c>
      <c r="CZ203">
        <f t="shared" si="1335"/>
        <v>10</v>
      </c>
      <c r="DA203">
        <f t="shared" si="1336"/>
        <v>2</v>
      </c>
      <c r="DB203">
        <f t="shared" si="1337"/>
        <v>6</v>
      </c>
      <c r="DC203">
        <f t="shared" si="1338"/>
        <v>3</v>
      </c>
      <c r="DD203">
        <f t="shared" si="1339"/>
        <v>6</v>
      </c>
      <c r="DE203">
        <f t="shared" si="1340"/>
        <v>7</v>
      </c>
      <c r="DF203">
        <f t="shared" si="1341"/>
        <v>5</v>
      </c>
      <c r="DG203">
        <f t="shared" si="1342"/>
        <v>11</v>
      </c>
      <c r="DH203">
        <f t="shared" si="1343"/>
        <v>17</v>
      </c>
      <c r="DI203">
        <f t="shared" si="1344"/>
        <v>8</v>
      </c>
      <c r="DJ203">
        <f t="shared" si="1345"/>
        <v>9</v>
      </c>
      <c r="DK203">
        <f t="shared" si="1346"/>
        <v>6</v>
      </c>
      <c r="DL203">
        <f t="shared" si="1347"/>
        <v>7</v>
      </c>
      <c r="DM203">
        <f t="shared" si="1348"/>
        <v>8</v>
      </c>
      <c r="DN203">
        <f t="shared" si="1349"/>
        <v>1</v>
      </c>
      <c r="DO203">
        <f t="shared" si="1350"/>
        <v>66</v>
      </c>
      <c r="DP203">
        <f t="shared" si="1351"/>
        <v>180</v>
      </c>
      <c r="DQ203">
        <f t="shared" si="1352"/>
        <v>28</v>
      </c>
      <c r="DR203">
        <f t="shared" si="1353"/>
        <v>78</v>
      </c>
      <c r="DS203">
        <f t="shared" si="1354"/>
        <v>93</v>
      </c>
      <c r="DT203">
        <f t="shared" si="1355"/>
        <v>200</v>
      </c>
      <c r="DU203">
        <f t="shared" si="1356"/>
        <v>150</v>
      </c>
      <c r="DV203">
        <f t="shared" si="1357"/>
        <v>221</v>
      </c>
      <c r="DW203">
        <f t="shared" si="1358"/>
        <v>25</v>
      </c>
      <c r="DX203">
        <f t="shared" si="1359"/>
        <v>73</v>
      </c>
      <c r="DY203">
        <f t="shared" si="1360"/>
        <v>323</v>
      </c>
      <c r="DZ203">
        <f t="shared" si="1361"/>
        <v>243</v>
      </c>
      <c r="EA203">
        <f t="shared" si="1362"/>
        <v>254</v>
      </c>
      <c r="EB203">
        <f t="shared" si="1363"/>
        <v>136</v>
      </c>
      <c r="EC203">
        <f t="shared" si="1364"/>
        <v>219</v>
      </c>
      <c r="ED203">
        <f t="shared" si="1365"/>
        <v>30</v>
      </c>
      <c r="EE203">
        <f t="shared" si="1366"/>
        <v>59</v>
      </c>
      <c r="EF203">
        <f t="shared" si="1367"/>
        <v>311</v>
      </c>
      <c r="EG203">
        <f t="shared" si="1368"/>
        <v>62</v>
      </c>
      <c r="EH203">
        <f t="shared" si="1369"/>
        <v>78</v>
      </c>
      <c r="EI203">
        <f t="shared" si="1370"/>
        <v>65</v>
      </c>
      <c r="EJ203">
        <f t="shared" si="1371"/>
        <v>80</v>
      </c>
      <c r="EK203">
        <f t="shared" si="1372"/>
        <v>40</v>
      </c>
      <c r="EL203">
        <f t="shared" si="1373"/>
        <v>16</v>
      </c>
      <c r="EM203">
        <f t="shared" si="1374"/>
        <v>43</v>
      </c>
      <c r="EN203">
        <f t="shared" si="1375"/>
        <v>42</v>
      </c>
      <c r="EO203">
        <f t="shared" si="1376"/>
        <v>49</v>
      </c>
      <c r="EP203">
        <f t="shared" si="1377"/>
        <v>154</v>
      </c>
      <c r="EQ203">
        <f t="shared" si="1378"/>
        <v>93</v>
      </c>
      <c r="ER203">
        <f t="shared" si="1379"/>
        <v>66</v>
      </c>
      <c r="ES203">
        <f t="shared" si="1380"/>
        <v>161</v>
      </c>
      <c r="ET203">
        <f t="shared" si="1381"/>
        <v>35</v>
      </c>
      <c r="EU203">
        <f t="shared" si="1382"/>
        <v>104</v>
      </c>
      <c r="EV203">
        <f t="shared" si="1383"/>
        <v>61</v>
      </c>
      <c r="EW203">
        <f t="shared" si="1384"/>
        <v>314</v>
      </c>
      <c r="EY203" s="3" t="s">
        <v>278</v>
      </c>
      <c r="EZ203">
        <f t="shared" si="1385"/>
        <v>4.8579809951275728</v>
      </c>
      <c r="FA203">
        <f t="shared" si="1385"/>
        <v>4.08746284125034</v>
      </c>
      <c r="FB203">
        <f t="shared" si="1386"/>
        <v>5.6724253419714961</v>
      </c>
      <c r="FC203">
        <f t="shared" si="1387"/>
        <v>4.3219280948873626</v>
      </c>
      <c r="FD203">
        <f t="shared" si="1388"/>
        <v>3.5849625007211565</v>
      </c>
      <c r="FE203">
        <f t="shared" si="1389"/>
        <v>3.8073549220576037</v>
      </c>
      <c r="FF203">
        <f t="shared" si="1390"/>
        <v>2</v>
      </c>
      <c r="FG203">
        <f t="shared" si="1391"/>
        <v>3.5849625007211565</v>
      </c>
      <c r="FH203">
        <f t="shared" si="1392"/>
        <v>5.2479275134435852</v>
      </c>
      <c r="FI203">
        <f t="shared" si="1393"/>
        <v>4.584962500721157</v>
      </c>
      <c r="FJ203">
        <f t="shared" si="1394"/>
        <v>3.4594316186372978</v>
      </c>
      <c r="FK203">
        <f t="shared" si="1395"/>
        <v>3.1699250014423126</v>
      </c>
      <c r="FL203">
        <f t="shared" si="1396"/>
        <v>1.5849625007211563</v>
      </c>
      <c r="FM203">
        <f t="shared" si="1397"/>
        <v>2.8073549220576042</v>
      </c>
      <c r="FN203">
        <f t="shared" si="1398"/>
        <v>3.4594316186372978</v>
      </c>
      <c r="FO203">
        <f t="shared" si="1399"/>
        <v>4.8579809951275728</v>
      </c>
      <c r="FP203">
        <f t="shared" si="1400"/>
        <v>4.2479275134435852</v>
      </c>
      <c r="FQ203">
        <f t="shared" si="1401"/>
        <v>3.1699250014423126</v>
      </c>
      <c r="FR203">
        <f t="shared" si="1402"/>
        <v>4.584962500721157</v>
      </c>
      <c r="FS203">
        <f t="shared" si="1403"/>
        <v>4.08746284125034</v>
      </c>
      <c r="FT203">
        <f t="shared" si="1404"/>
        <v>4.9541963103868758</v>
      </c>
      <c r="FU203">
        <f t="shared" si="1405"/>
        <v>3</v>
      </c>
      <c r="FV203">
        <f t="shared" si="1406"/>
        <v>3.5849625007211565</v>
      </c>
      <c r="FW203">
        <f t="shared" si="1407"/>
        <v>3.3219280948873626</v>
      </c>
      <c r="FX203">
        <f t="shared" si="1408"/>
        <v>1</v>
      </c>
      <c r="FY203">
        <f t="shared" si="1409"/>
        <v>2.5849625007211561</v>
      </c>
      <c r="FZ203">
        <f t="shared" si="1410"/>
        <v>1.5849625007211563</v>
      </c>
      <c r="GA203">
        <f t="shared" si="1411"/>
        <v>2.5849625007211561</v>
      </c>
      <c r="GB203">
        <f t="shared" si="1412"/>
        <v>2.8073549220576042</v>
      </c>
      <c r="GC203">
        <f t="shared" si="1413"/>
        <v>2.3219280948873622</v>
      </c>
      <c r="GD203">
        <f t="shared" si="1414"/>
        <v>3.4594316186372978</v>
      </c>
      <c r="GE203">
        <f t="shared" si="1415"/>
        <v>4.08746284125034</v>
      </c>
      <c r="GF203">
        <f t="shared" si="1416"/>
        <v>3</v>
      </c>
      <c r="GG203">
        <f t="shared" si="1417"/>
        <v>3.1699250014423126</v>
      </c>
      <c r="GH203">
        <f t="shared" si="1418"/>
        <v>2.5849625007211561</v>
      </c>
      <c r="GI203">
        <f t="shared" si="1419"/>
        <v>2.8073549220576042</v>
      </c>
      <c r="GJ203">
        <f t="shared" si="1420"/>
        <v>3</v>
      </c>
      <c r="GK203">
        <f t="shared" si="1421"/>
        <v>0</v>
      </c>
      <c r="GL203">
        <f t="shared" si="1422"/>
        <v>6.0443941193584534</v>
      </c>
      <c r="GM203">
        <f t="shared" si="1423"/>
        <v>7.4918530963296748</v>
      </c>
      <c r="GN203">
        <f t="shared" si="1424"/>
        <v>4.8073549220576037</v>
      </c>
      <c r="GO203">
        <f t="shared" si="1425"/>
        <v>6.2854022188622487</v>
      </c>
      <c r="GP203">
        <f t="shared" si="1426"/>
        <v>6.5391588111080319</v>
      </c>
      <c r="GQ203">
        <f t="shared" si="1427"/>
        <v>7.6438561897747244</v>
      </c>
      <c r="GR203">
        <f t="shared" si="1428"/>
        <v>7.2288186904958804</v>
      </c>
      <c r="GS203">
        <f t="shared" si="1429"/>
        <v>7.7879025593914317</v>
      </c>
      <c r="GT203">
        <f t="shared" si="1430"/>
        <v>4.6438561897747244</v>
      </c>
      <c r="GU203">
        <f t="shared" si="1431"/>
        <v>6.1898245588800176</v>
      </c>
      <c r="GV203">
        <f t="shared" si="1432"/>
        <v>8.3353903546939243</v>
      </c>
      <c r="GW203">
        <f t="shared" si="1433"/>
        <v>7.9248125036057813</v>
      </c>
      <c r="GX203">
        <f t="shared" si="1434"/>
        <v>7.9886846867721664</v>
      </c>
      <c r="GY203">
        <f t="shared" si="1435"/>
        <v>7.08746284125034</v>
      </c>
      <c r="GZ203">
        <f t="shared" si="1436"/>
        <v>7.7747870596011737</v>
      </c>
      <c r="HA203">
        <f t="shared" si="1437"/>
        <v>4.9068905956085187</v>
      </c>
      <c r="HB203">
        <f t="shared" si="1438"/>
        <v>5.8826430493618416</v>
      </c>
      <c r="HC203">
        <f t="shared" si="1439"/>
        <v>8.2807707701306033</v>
      </c>
      <c r="HD203">
        <f t="shared" si="1440"/>
        <v>5.9541963103868758</v>
      </c>
      <c r="HE203">
        <f t="shared" si="1441"/>
        <v>6.2854022188622487</v>
      </c>
      <c r="HF203">
        <f t="shared" si="1442"/>
        <v>6.0223678130284544</v>
      </c>
      <c r="HG203">
        <f t="shared" si="1443"/>
        <v>6.3219280948873617</v>
      </c>
      <c r="HH203">
        <f t="shared" si="1444"/>
        <v>5.3219280948873626</v>
      </c>
      <c r="HI203">
        <f t="shared" si="1445"/>
        <v>4</v>
      </c>
      <c r="HJ203">
        <f t="shared" si="1446"/>
        <v>5.4262647547020979</v>
      </c>
      <c r="HK203">
        <f t="shared" si="1447"/>
        <v>5.3923174227787607</v>
      </c>
      <c r="HL203">
        <f t="shared" si="1448"/>
        <v>5.6147098441152083</v>
      </c>
      <c r="HM203">
        <f t="shared" si="1449"/>
        <v>7.2667865406949019</v>
      </c>
      <c r="HN203">
        <f t="shared" si="1450"/>
        <v>6.5391588111080319</v>
      </c>
      <c r="HO203">
        <f t="shared" si="1451"/>
        <v>6.0443941193584534</v>
      </c>
      <c r="HP203">
        <f t="shared" si="1452"/>
        <v>7.3309168781146177</v>
      </c>
      <c r="HQ203">
        <f t="shared" si="1453"/>
        <v>5.1292830169449664</v>
      </c>
      <c r="HR203">
        <f t="shared" si="1454"/>
        <v>6.7004397181410917</v>
      </c>
      <c r="HS203">
        <f t="shared" si="1455"/>
        <v>5.9307373375628867</v>
      </c>
      <c r="HT203">
        <f t="shared" si="1456"/>
        <v>8.2946207488916261</v>
      </c>
      <c r="HU203">
        <f t="shared" si="1457"/>
        <v>4.8418224791111886</v>
      </c>
      <c r="HV203">
        <f t="shared" si="1458"/>
        <v>1.9413012489938168</v>
      </c>
      <c r="HY203" s="3" t="s">
        <v>278</v>
      </c>
      <c r="HZ203">
        <v>4.8418224791111886</v>
      </c>
      <c r="IA203">
        <v>4.8418224791111886</v>
      </c>
      <c r="IB203">
        <v>4.8418224791111886</v>
      </c>
      <c r="IC203">
        <v>4.8418224791111886</v>
      </c>
      <c r="ID203">
        <v>4.8418224791111886</v>
      </c>
      <c r="IE203">
        <v>4.8418224791111886</v>
      </c>
      <c r="IF203">
        <v>4.8418224791111886</v>
      </c>
      <c r="IG203">
        <v>4.8418224791111886</v>
      </c>
      <c r="IH203">
        <v>4.8418224791111886</v>
      </c>
      <c r="II203">
        <v>4.8418224791111886</v>
      </c>
      <c r="IJ203">
        <v>4.8418224791111886</v>
      </c>
      <c r="IK203">
        <v>4.8418224791111886</v>
      </c>
      <c r="IL203">
        <v>4.8418224791111886</v>
      </c>
      <c r="IM203">
        <v>4.8418224791111886</v>
      </c>
      <c r="IN203">
        <v>4.8418224791111886</v>
      </c>
      <c r="IO203">
        <v>4.8418224791111886</v>
      </c>
      <c r="IP203">
        <v>4.8418224791111886</v>
      </c>
      <c r="IQ203">
        <v>4.8418224791111886</v>
      </c>
      <c r="IR203">
        <v>4.8418224791111886</v>
      </c>
      <c r="IS203">
        <v>4.8418224791111886</v>
      </c>
      <c r="IT203">
        <v>4.8418224791111886</v>
      </c>
      <c r="IU203">
        <v>4.8418224791111886</v>
      </c>
      <c r="IV203">
        <v>4.8418224791111886</v>
      </c>
      <c r="IW203">
        <v>4.8418224791111886</v>
      </c>
      <c r="IX203">
        <v>4.8418224791111886</v>
      </c>
      <c r="IY203">
        <v>4.8418224791111886</v>
      </c>
      <c r="IZ203">
        <v>4.8418224791111886</v>
      </c>
      <c r="JA203">
        <v>4.8418224791111886</v>
      </c>
      <c r="JB203">
        <v>4.8418224791111886</v>
      </c>
      <c r="JC203">
        <v>4.8418224791111886</v>
      </c>
      <c r="JD203">
        <v>4.8418224791111886</v>
      </c>
      <c r="JE203">
        <v>4.8418224791111886</v>
      </c>
      <c r="JF203">
        <v>4.8418224791111886</v>
      </c>
      <c r="JG203">
        <v>4.8418224791111886</v>
      </c>
      <c r="JH203">
        <v>4.8418224791111886</v>
      </c>
      <c r="JI203">
        <v>4.8418224791111886</v>
      </c>
      <c r="JJ203">
        <v>4.8418224791111886</v>
      </c>
      <c r="JK203">
        <v>4.8418224791111886</v>
      </c>
      <c r="JL203">
        <v>4.8418224791111886</v>
      </c>
      <c r="JM203">
        <v>4.8418224791111886</v>
      </c>
      <c r="JN203">
        <v>4.8418224791111886</v>
      </c>
      <c r="JO203">
        <v>4.8418224791111886</v>
      </c>
      <c r="JP203">
        <v>4.8418224791111886</v>
      </c>
      <c r="JQ203">
        <v>4.8418224791111886</v>
      </c>
      <c r="JR203">
        <v>4.8418224791111886</v>
      </c>
      <c r="JS203">
        <v>4.8418224791111886</v>
      </c>
      <c r="JT203">
        <v>4.8418224791111886</v>
      </c>
      <c r="JU203">
        <v>4.8418224791111886</v>
      </c>
      <c r="JV203">
        <v>4.8418224791111886</v>
      </c>
      <c r="JW203">
        <v>4.8418224791111886</v>
      </c>
      <c r="JX203">
        <v>4.8418224791111886</v>
      </c>
      <c r="JY203">
        <v>4.8418224791111886</v>
      </c>
      <c r="JZ203">
        <v>4.8418224791111886</v>
      </c>
      <c r="KA203">
        <v>4.8418224791111886</v>
      </c>
      <c r="KB203">
        <v>4.8418224791111886</v>
      </c>
      <c r="KC203">
        <v>4.8418224791111886</v>
      </c>
      <c r="KD203">
        <v>4.8418224791111886</v>
      </c>
      <c r="KE203">
        <v>4.8418224791111886</v>
      </c>
      <c r="KF203">
        <v>4.8418224791111886</v>
      </c>
      <c r="KG203">
        <v>4.8418224791111886</v>
      </c>
      <c r="KH203">
        <v>4.8418224791111886</v>
      </c>
      <c r="KI203">
        <v>4.8418224791111886</v>
      </c>
      <c r="KJ203">
        <v>4.8418224791111886</v>
      </c>
      <c r="KK203">
        <v>4.8418224791111886</v>
      </c>
      <c r="KL203">
        <v>4.8418224791111886</v>
      </c>
      <c r="KM203">
        <v>4.8418224791111886</v>
      </c>
      <c r="KN203">
        <v>4.8418224791111886</v>
      </c>
      <c r="KO203">
        <v>4.8418224791111886</v>
      </c>
      <c r="KP203">
        <v>4.8418224791111886</v>
      </c>
      <c r="KQ203">
        <v>4.8418224791111886</v>
      </c>
      <c r="KR203">
        <v>4.8418224791111886</v>
      </c>
      <c r="KS203">
        <v>4.8418224791111886</v>
      </c>
      <c r="KT203">
        <v>4.8418224791111886</v>
      </c>
      <c r="KV203" s="3" t="s">
        <v>278</v>
      </c>
      <c r="KW203">
        <v>1.9413012489938168</v>
      </c>
      <c r="KX203">
        <v>1.9413012489938168</v>
      </c>
      <c r="KY203">
        <v>1.9413012489938168</v>
      </c>
      <c r="KZ203">
        <v>1.9413012489938168</v>
      </c>
      <c r="LA203">
        <v>1.9413012489938168</v>
      </c>
      <c r="LB203">
        <v>1.9413012489938168</v>
      </c>
      <c r="LC203">
        <v>1.9413012489938168</v>
      </c>
      <c r="LD203">
        <v>1.9413012489938168</v>
      </c>
      <c r="LE203">
        <v>1.9413012489938168</v>
      </c>
      <c r="LF203">
        <v>1.9413012489938168</v>
      </c>
      <c r="LG203">
        <v>1.9413012489938168</v>
      </c>
      <c r="LH203">
        <v>1.9413012489938168</v>
      </c>
      <c r="LI203">
        <v>1.9413012489938168</v>
      </c>
      <c r="LJ203">
        <v>1.9413012489938168</v>
      </c>
      <c r="LK203">
        <v>1.9413012489938168</v>
      </c>
      <c r="LL203">
        <v>1.9413012489938168</v>
      </c>
      <c r="LM203">
        <v>1.9413012489938168</v>
      </c>
      <c r="LN203">
        <v>1.9413012489938168</v>
      </c>
      <c r="LO203">
        <v>1.9413012489938168</v>
      </c>
      <c r="LP203">
        <v>1.9413012489938168</v>
      </c>
      <c r="LQ203">
        <v>1.9413012489938168</v>
      </c>
      <c r="LR203">
        <v>1.9413012489938168</v>
      </c>
      <c r="LS203">
        <v>1.9413012489938168</v>
      </c>
      <c r="LT203">
        <v>1.9413012489938168</v>
      </c>
      <c r="LU203">
        <v>1.9413012489938168</v>
      </c>
      <c r="LV203">
        <v>1.9413012489938168</v>
      </c>
      <c r="LW203">
        <v>1.9413012489938168</v>
      </c>
      <c r="LX203">
        <v>1.9413012489938168</v>
      </c>
      <c r="LY203">
        <v>1.9413012489938168</v>
      </c>
      <c r="LZ203">
        <v>1.9413012489938168</v>
      </c>
      <c r="MA203">
        <v>1.9413012489938168</v>
      </c>
      <c r="MB203">
        <v>1.9413012489938168</v>
      </c>
      <c r="MC203">
        <v>1.9413012489938168</v>
      </c>
      <c r="MD203">
        <v>1.9413012489938168</v>
      </c>
      <c r="ME203">
        <v>1.9413012489938168</v>
      </c>
      <c r="MF203">
        <v>1.9413012489938168</v>
      </c>
      <c r="MG203">
        <v>1.9413012489938168</v>
      </c>
      <c r="MH203">
        <v>1.9413012489938168</v>
      </c>
      <c r="MI203">
        <v>1.9413012489938168</v>
      </c>
      <c r="MJ203">
        <v>1.9413012489938168</v>
      </c>
      <c r="MK203">
        <v>1.9413012489938168</v>
      </c>
      <c r="ML203">
        <v>1.9413012489938168</v>
      </c>
      <c r="MM203">
        <v>1.9413012489938168</v>
      </c>
      <c r="MN203">
        <v>1.9413012489938168</v>
      </c>
      <c r="MO203">
        <v>1.9413012489938168</v>
      </c>
      <c r="MP203">
        <v>1.9413012489938168</v>
      </c>
      <c r="MQ203">
        <v>1.9413012489938168</v>
      </c>
      <c r="MR203">
        <v>1.9413012489938168</v>
      </c>
      <c r="MS203">
        <v>1.9413012489938168</v>
      </c>
      <c r="MT203">
        <v>1.9413012489938168</v>
      </c>
      <c r="MU203">
        <v>1.9413012489938168</v>
      </c>
      <c r="MV203">
        <v>1.9413012489938168</v>
      </c>
      <c r="MW203">
        <v>1.9413012489938168</v>
      </c>
      <c r="MX203">
        <v>1.9413012489938168</v>
      </c>
      <c r="MY203">
        <v>1.9413012489938168</v>
      </c>
      <c r="MZ203">
        <v>1.9413012489938168</v>
      </c>
      <c r="NA203">
        <v>1.9413012489938168</v>
      </c>
      <c r="NB203">
        <v>1.9413012489938168</v>
      </c>
      <c r="NC203">
        <v>1.9413012489938168</v>
      </c>
      <c r="ND203">
        <v>1.9413012489938168</v>
      </c>
      <c r="NE203">
        <v>1.9413012489938168</v>
      </c>
      <c r="NF203">
        <v>1.9413012489938168</v>
      </c>
      <c r="NG203">
        <v>1.9413012489938168</v>
      </c>
      <c r="NH203">
        <v>1.9413012489938168</v>
      </c>
      <c r="NI203">
        <v>1.9413012489938168</v>
      </c>
      <c r="NJ203">
        <v>1.9413012489938168</v>
      </c>
      <c r="NK203">
        <v>1.9413012489938168</v>
      </c>
      <c r="NL203">
        <v>1.9413012489938168</v>
      </c>
      <c r="NM203">
        <v>1.9413012489938168</v>
      </c>
      <c r="NN203">
        <v>1.9413012489938168</v>
      </c>
      <c r="NO203">
        <v>1.9413012489938168</v>
      </c>
      <c r="NP203">
        <v>1.9413012489938168</v>
      </c>
      <c r="NQ203">
        <v>1.9413012489938168</v>
      </c>
      <c r="NS203" s="3" t="s">
        <v>278</v>
      </c>
      <c r="NT203">
        <f t="shared" si="1239"/>
        <v>1.6158516016384183E-2</v>
      </c>
      <c r="NU203">
        <f t="shared" si="1240"/>
        <v>-0.75435963786084859</v>
      </c>
      <c r="NV203">
        <f t="shared" si="1241"/>
        <v>0.83060286286030749</v>
      </c>
      <c r="NW203">
        <f t="shared" si="1242"/>
        <v>-0.51989438422382594</v>
      </c>
      <c r="NX203">
        <f t="shared" si="1243"/>
        <v>-1.2568599783900321</v>
      </c>
      <c r="NY203">
        <f t="shared" si="1244"/>
        <v>-1.0344675570535848</v>
      </c>
      <c r="NZ203">
        <f t="shared" si="1245"/>
        <v>-2.8418224791111886</v>
      </c>
      <c r="OA203">
        <f t="shared" si="1246"/>
        <v>-1.2568599783900321</v>
      </c>
      <c r="OB203">
        <f t="shared" si="1247"/>
        <v>0.40610503433239664</v>
      </c>
      <c r="OC203">
        <f t="shared" si="1248"/>
        <v>-0.25685997839003161</v>
      </c>
      <c r="OD203">
        <f t="shared" si="1249"/>
        <v>-1.3823908604738908</v>
      </c>
      <c r="OE203">
        <f t="shared" si="1250"/>
        <v>-1.671897477668876</v>
      </c>
      <c r="OF203">
        <f t="shared" si="1251"/>
        <v>-3.2568599783900325</v>
      </c>
      <c r="OG203">
        <f t="shared" si="1252"/>
        <v>-2.0344675570535844</v>
      </c>
      <c r="OH203">
        <f t="shared" si="1253"/>
        <v>-1.3823908604738908</v>
      </c>
      <c r="OI203">
        <f t="shared" si="1254"/>
        <v>1.6158516016384183E-2</v>
      </c>
      <c r="OJ203">
        <f t="shared" si="1255"/>
        <v>-0.59389496566760336</v>
      </c>
      <c r="OK203">
        <f t="shared" si="1256"/>
        <v>-1.671897477668876</v>
      </c>
      <c r="OL203">
        <f t="shared" si="1257"/>
        <v>-0.25685997839003161</v>
      </c>
      <c r="OM203">
        <f t="shared" si="1258"/>
        <v>-0.75435963786084859</v>
      </c>
      <c r="ON203">
        <f t="shared" si="1259"/>
        <v>0.11237383127568723</v>
      </c>
      <c r="OO203">
        <f t="shared" si="1260"/>
        <v>-1.8418224791111886</v>
      </c>
      <c r="OP203">
        <f t="shared" si="1261"/>
        <v>-1.2568599783900321</v>
      </c>
      <c r="OQ203">
        <f t="shared" si="1262"/>
        <v>-1.5198943842238259</v>
      </c>
      <c r="OR203">
        <f t="shared" si="1263"/>
        <v>-3.8418224791111886</v>
      </c>
      <c r="OS203">
        <f t="shared" si="1264"/>
        <v>-2.2568599783900325</v>
      </c>
      <c r="OT203">
        <f t="shared" si="1265"/>
        <v>-3.2568599783900325</v>
      </c>
      <c r="OU203">
        <f t="shared" si="1266"/>
        <v>-2.2568599783900325</v>
      </c>
      <c r="OV203">
        <f t="shared" si="1267"/>
        <v>-2.0344675570535844</v>
      </c>
      <c r="OW203">
        <f t="shared" si="1268"/>
        <v>-2.5198943842238264</v>
      </c>
      <c r="OX203">
        <f t="shared" si="1269"/>
        <v>-1.3823908604738908</v>
      </c>
      <c r="OY203">
        <f t="shared" si="1270"/>
        <v>-0.75435963786084859</v>
      </c>
      <c r="OZ203">
        <f t="shared" si="1271"/>
        <v>-1.8418224791111886</v>
      </c>
      <c r="PA203">
        <f t="shared" si="1272"/>
        <v>-1.671897477668876</v>
      </c>
      <c r="PB203">
        <f t="shared" si="1273"/>
        <v>-2.2568599783900325</v>
      </c>
      <c r="PC203">
        <f t="shared" si="1274"/>
        <v>-2.0344675570535844</v>
      </c>
      <c r="PD203">
        <f t="shared" si="1275"/>
        <v>-1.8418224791111886</v>
      </c>
      <c r="PE203">
        <f t="shared" si="1276"/>
        <v>-4.8418224791111886</v>
      </c>
      <c r="PF203">
        <f t="shared" si="1277"/>
        <v>1.2025716402472648</v>
      </c>
      <c r="PG203">
        <f t="shared" si="1278"/>
        <v>2.6500306172184862</v>
      </c>
      <c r="PH203">
        <f t="shared" si="1279"/>
        <v>-3.4467557053584841E-2</v>
      </c>
      <c r="PI203">
        <f t="shared" si="1280"/>
        <v>1.4435797397510601</v>
      </c>
      <c r="PJ203">
        <f t="shared" si="1281"/>
        <v>1.6973363319968433</v>
      </c>
      <c r="PK203">
        <f t="shared" si="1282"/>
        <v>2.8020337106635358</v>
      </c>
      <c r="PL203">
        <f t="shared" si="1283"/>
        <v>2.3869962113846919</v>
      </c>
      <c r="PM203">
        <f t="shared" si="1284"/>
        <v>2.9460800802802432</v>
      </c>
      <c r="PN203">
        <f t="shared" si="1285"/>
        <v>-0.19796628933646421</v>
      </c>
      <c r="PO203">
        <f t="shared" si="1286"/>
        <v>1.348002079768829</v>
      </c>
      <c r="PP203">
        <f t="shared" si="1287"/>
        <v>3.4935678755827357</v>
      </c>
      <c r="PQ203">
        <f t="shared" si="1288"/>
        <v>3.0829900244945927</v>
      </c>
      <c r="PR203">
        <f t="shared" si="1289"/>
        <v>3.1468622076609778</v>
      </c>
      <c r="PS203">
        <f t="shared" si="1290"/>
        <v>2.2456403621391514</v>
      </c>
      <c r="PT203">
        <f t="shared" si="1291"/>
        <v>2.9329645804899851</v>
      </c>
      <c r="PU203">
        <f t="shared" si="1292"/>
        <v>6.5068116497330131E-2</v>
      </c>
      <c r="PV203">
        <f t="shared" si="1293"/>
        <v>1.040820570250653</v>
      </c>
      <c r="PW203">
        <f t="shared" si="1294"/>
        <v>3.4389482910194147</v>
      </c>
      <c r="PX203">
        <f t="shared" si="1295"/>
        <v>1.1123738312756872</v>
      </c>
      <c r="PY203">
        <f t="shared" si="1296"/>
        <v>1.4435797397510601</v>
      </c>
      <c r="PZ203">
        <f t="shared" si="1297"/>
        <v>1.1805453339172658</v>
      </c>
      <c r="QA203">
        <f t="shared" si="1298"/>
        <v>1.4801056157761732</v>
      </c>
      <c r="QB203">
        <f t="shared" si="1299"/>
        <v>0.48010561577617406</v>
      </c>
      <c r="QC203">
        <f t="shared" si="1300"/>
        <v>-0.84182247911118857</v>
      </c>
      <c r="QD203">
        <f t="shared" si="1301"/>
        <v>0.58444227559090933</v>
      </c>
      <c r="QE203">
        <f t="shared" si="1302"/>
        <v>0.55049494366757212</v>
      </c>
      <c r="QF203">
        <f t="shared" si="1303"/>
        <v>0.77288736500401978</v>
      </c>
      <c r="QG203">
        <f t="shared" si="1304"/>
        <v>2.4249640615837134</v>
      </c>
      <c r="QH203">
        <f t="shared" si="1305"/>
        <v>1.6973363319968433</v>
      </c>
      <c r="QI203">
        <f t="shared" si="1306"/>
        <v>1.2025716402472648</v>
      </c>
      <c r="QJ203">
        <f t="shared" si="1307"/>
        <v>2.4890943990034291</v>
      </c>
      <c r="QK203">
        <f t="shared" si="1308"/>
        <v>0.28746053783377779</v>
      </c>
      <c r="QL203">
        <f t="shared" si="1309"/>
        <v>1.8586172390299032</v>
      </c>
      <c r="QM203">
        <f t="shared" si="1310"/>
        <v>1.0889148584516981</v>
      </c>
      <c r="QN203">
        <f t="shared" si="1311"/>
        <v>3.4527982697804376</v>
      </c>
      <c r="QQ203" s="3" t="s">
        <v>278</v>
      </c>
      <c r="QR203">
        <f t="shared" si="1459"/>
        <v>8.3235489725044989E-3</v>
      </c>
      <c r="QS203">
        <f t="shared" si="1460"/>
        <v>-0.38858453228309403</v>
      </c>
      <c r="QT203">
        <f t="shared" si="1461"/>
        <v>0.42785882061880498</v>
      </c>
      <c r="QU203">
        <f t="shared" si="1462"/>
        <v>-0.26780716516475173</v>
      </c>
      <c r="QV203">
        <f t="shared" si="1463"/>
        <v>-0.64743170543029682</v>
      </c>
      <c r="QW203">
        <f t="shared" si="1464"/>
        <v>-0.53287327641176396</v>
      </c>
      <c r="QX203">
        <f t="shared" si="1465"/>
        <v>-1.463875058332196</v>
      </c>
      <c r="QY203">
        <f t="shared" si="1466"/>
        <v>-0.64743170543029682</v>
      </c>
      <c r="QZ203">
        <f t="shared" si="1467"/>
        <v>0.2091921769189003</v>
      </c>
      <c r="RA203">
        <f t="shared" si="1468"/>
        <v>-0.13231330197884694</v>
      </c>
      <c r="RB203">
        <f t="shared" si="1469"/>
        <v>-0.71209497299318625</v>
      </c>
      <c r="RC203">
        <f t="shared" si="1470"/>
        <v>-0.86122515943129707</v>
      </c>
      <c r="RD203">
        <f t="shared" si="1471"/>
        <v>-1.6776685123331962</v>
      </c>
      <c r="RE203">
        <f t="shared" si="1472"/>
        <v>-1.0479916798632134</v>
      </c>
      <c r="RF203">
        <f t="shared" si="1473"/>
        <v>-0.71209497299318625</v>
      </c>
      <c r="RG203">
        <f t="shared" si="1474"/>
        <v>8.3235489725044989E-3</v>
      </c>
      <c r="RH203">
        <f t="shared" si="1475"/>
        <v>-0.30592622653254931</v>
      </c>
      <c r="RI203">
        <f t="shared" si="1476"/>
        <v>-0.86122515943129707</v>
      </c>
      <c r="RJ203">
        <f t="shared" si="1477"/>
        <v>-0.13231330197884694</v>
      </c>
      <c r="RK203">
        <f t="shared" si="1478"/>
        <v>-0.38858453228309403</v>
      </c>
      <c r="RL203">
        <f t="shared" si="1479"/>
        <v>5.7885828556454584E-2</v>
      </c>
      <c r="RM203">
        <f t="shared" si="1480"/>
        <v>-0.94875665488074634</v>
      </c>
      <c r="RN203">
        <f t="shared" si="1481"/>
        <v>-0.64743170543029682</v>
      </c>
      <c r="RO203">
        <f t="shared" si="1482"/>
        <v>-0.78292556861620133</v>
      </c>
      <c r="RP203">
        <f t="shared" si="1483"/>
        <v>-1.9789934617836455</v>
      </c>
      <c r="RQ203">
        <f t="shared" si="1484"/>
        <v>-1.1625501088817467</v>
      </c>
      <c r="RR203">
        <f t="shared" si="1485"/>
        <v>-1.6776685123331962</v>
      </c>
      <c r="RS203">
        <f t="shared" si="1486"/>
        <v>-1.1625501088817467</v>
      </c>
      <c r="RT203">
        <f t="shared" si="1487"/>
        <v>-1.0479916798632134</v>
      </c>
      <c r="RU203">
        <f t="shared" si="1488"/>
        <v>-1.2980439720676511</v>
      </c>
      <c r="RV203">
        <f t="shared" si="1489"/>
        <v>-0.71209497299318625</v>
      </c>
      <c r="RW203">
        <f t="shared" si="1490"/>
        <v>-0.38858453228309403</v>
      </c>
      <c r="RX203">
        <f t="shared" si="1491"/>
        <v>-0.94875665488074634</v>
      </c>
      <c r="RY203">
        <f t="shared" si="1492"/>
        <v>-0.86122515943129707</v>
      </c>
      <c r="RZ203">
        <f t="shared" si="1493"/>
        <v>-1.1625501088817467</v>
      </c>
      <c r="SA203">
        <f t="shared" si="1494"/>
        <v>-1.0479916798632134</v>
      </c>
      <c r="SB203">
        <f t="shared" si="1495"/>
        <v>-0.94875665488074634</v>
      </c>
      <c r="SC203">
        <f t="shared" si="1496"/>
        <v>-2.4941118652350953</v>
      </c>
      <c r="SD203">
        <f t="shared" si="1497"/>
        <v>0.61946678336016214</v>
      </c>
      <c r="SE203">
        <f t="shared" si="1498"/>
        <v>1.3650795406390461</v>
      </c>
      <c r="SF203">
        <f t="shared" si="1499"/>
        <v>-1.7754872960314375E-2</v>
      </c>
      <c r="SG203">
        <f t="shared" si="1500"/>
        <v>0.74361449079542519</v>
      </c>
      <c r="SH203">
        <f t="shared" si="1501"/>
        <v>0.87432918145835359</v>
      </c>
      <c r="SI203">
        <f t="shared" si="1502"/>
        <v>1.4433791314541418</v>
      </c>
      <c r="SJ203">
        <f t="shared" si="1503"/>
        <v>1.2295856774531415</v>
      </c>
      <c r="SK203">
        <f t="shared" si="1504"/>
        <v>1.5175800673940774</v>
      </c>
      <c r="SL203">
        <f t="shared" si="1505"/>
        <v>-0.10197607890020718</v>
      </c>
      <c r="SM203">
        <f t="shared" si="1506"/>
        <v>0.69438067917975288</v>
      </c>
      <c r="SN203">
        <f t="shared" si="1507"/>
        <v>1.7996011064194515</v>
      </c>
      <c r="SO203">
        <f t="shared" si="1508"/>
        <v>1.5881048992744002</v>
      </c>
      <c r="SP203">
        <f t="shared" si="1509"/>
        <v>1.621006636292027</v>
      </c>
      <c r="SQ203">
        <f t="shared" si="1510"/>
        <v>1.1567706780712548</v>
      </c>
      <c r="SR203">
        <f t="shared" si="1511"/>
        <v>1.5108240320816517</v>
      </c>
      <c r="SS203">
        <f t="shared" si="1512"/>
        <v>3.3517784285697627E-2</v>
      </c>
      <c r="ST203">
        <f t="shared" si="1513"/>
        <v>0.53614583042694375</v>
      </c>
      <c r="SU203">
        <f t="shared" si="1514"/>
        <v>1.771465553222012</v>
      </c>
      <c r="SV203">
        <f t="shared" si="1515"/>
        <v>0.57300423200790418</v>
      </c>
      <c r="SW203">
        <f t="shared" si="1516"/>
        <v>0.74361449079542519</v>
      </c>
      <c r="SX203">
        <f t="shared" si="1517"/>
        <v>0.60812062760952046</v>
      </c>
      <c r="SY203">
        <f t="shared" si="1518"/>
        <v>0.76242964173814709</v>
      </c>
      <c r="SZ203">
        <f t="shared" si="1519"/>
        <v>0.24731123828669788</v>
      </c>
      <c r="TA203">
        <f t="shared" si="1520"/>
        <v>-0.43363825142929674</v>
      </c>
      <c r="TB203">
        <f t="shared" si="1521"/>
        <v>0.30105697191192132</v>
      </c>
      <c r="TC203">
        <f t="shared" si="1522"/>
        <v>0.28357007649013544</v>
      </c>
      <c r="TD203">
        <f t="shared" si="1523"/>
        <v>0.39812850550866846</v>
      </c>
      <c r="TE203">
        <f t="shared" si="1524"/>
        <v>1.2491436158301452</v>
      </c>
      <c r="TF203">
        <f t="shared" si="1525"/>
        <v>0.87432918145835359</v>
      </c>
      <c r="TG203">
        <f t="shared" si="1526"/>
        <v>0.61946678336016214</v>
      </c>
      <c r="TH203">
        <f t="shared" si="1527"/>
        <v>1.2821783328545919</v>
      </c>
      <c r="TI203">
        <f t="shared" si="1528"/>
        <v>0.14807621330423065</v>
      </c>
      <c r="TJ203">
        <f t="shared" si="1529"/>
        <v>0.95740794479642499</v>
      </c>
      <c r="TK203">
        <f t="shared" si="1530"/>
        <v>0.56092008338019994</v>
      </c>
      <c r="TL203">
        <f t="shared" si="1531"/>
        <v>1.7785999321692267</v>
      </c>
      <c r="TO203" s="3" t="s">
        <v>278</v>
      </c>
      <c r="TP203">
        <f t="shared" si="1532"/>
        <v>1</v>
      </c>
      <c r="TQ203">
        <f t="shared" si="1532"/>
        <v>1</v>
      </c>
      <c r="TR203">
        <f t="shared" si="1533"/>
        <v>1</v>
      </c>
      <c r="TS203">
        <f t="shared" si="1534"/>
        <v>1</v>
      </c>
      <c r="TT203">
        <f t="shared" si="1535"/>
        <v>1</v>
      </c>
      <c r="TU203">
        <f t="shared" si="1536"/>
        <v>1</v>
      </c>
      <c r="TV203">
        <f t="shared" si="1537"/>
        <v>0</v>
      </c>
      <c r="TW203">
        <f t="shared" si="1538"/>
        <v>1</v>
      </c>
      <c r="TX203">
        <f t="shared" si="1539"/>
        <v>1</v>
      </c>
      <c r="TY203">
        <f t="shared" si="1540"/>
        <v>1</v>
      </c>
      <c r="TZ203">
        <f t="shared" si="1541"/>
        <v>1</v>
      </c>
      <c r="UA203">
        <f t="shared" si="1542"/>
        <v>1</v>
      </c>
      <c r="UB203">
        <f t="shared" si="1543"/>
        <v>0</v>
      </c>
      <c r="UC203">
        <f t="shared" si="1544"/>
        <v>0</v>
      </c>
      <c r="UD203">
        <f t="shared" si="1545"/>
        <v>1</v>
      </c>
      <c r="UE203">
        <f t="shared" si="1546"/>
        <v>1</v>
      </c>
      <c r="UF203">
        <f t="shared" si="1547"/>
        <v>1</v>
      </c>
      <c r="UG203">
        <f t="shared" si="1548"/>
        <v>1</v>
      </c>
      <c r="UH203">
        <f t="shared" si="1549"/>
        <v>1</v>
      </c>
      <c r="UI203">
        <f t="shared" si="1550"/>
        <v>1</v>
      </c>
      <c r="UJ203">
        <f t="shared" si="1551"/>
        <v>1</v>
      </c>
      <c r="UK203">
        <f t="shared" si="1552"/>
        <v>1</v>
      </c>
      <c r="UL203">
        <f t="shared" si="1553"/>
        <v>1</v>
      </c>
      <c r="UM203">
        <f t="shared" si="1554"/>
        <v>1</v>
      </c>
      <c r="UN203">
        <f t="shared" si="1555"/>
        <v>0</v>
      </c>
      <c r="UO203">
        <f t="shared" si="1556"/>
        <v>0</v>
      </c>
      <c r="UP203">
        <f t="shared" si="1557"/>
        <v>0</v>
      </c>
      <c r="UQ203">
        <f t="shared" si="1558"/>
        <v>0</v>
      </c>
      <c r="UR203">
        <f t="shared" si="1559"/>
        <v>0</v>
      </c>
      <c r="US203">
        <f t="shared" si="1560"/>
        <v>0</v>
      </c>
      <c r="UT203">
        <f t="shared" si="1561"/>
        <v>1</v>
      </c>
      <c r="UU203">
        <f t="shared" si="1562"/>
        <v>1</v>
      </c>
      <c r="UV203">
        <f t="shared" si="1563"/>
        <v>1</v>
      </c>
      <c r="UW203">
        <f t="shared" si="1564"/>
        <v>1</v>
      </c>
      <c r="UX203">
        <f t="shared" si="1565"/>
        <v>0</v>
      </c>
      <c r="UY203">
        <f t="shared" si="1566"/>
        <v>0</v>
      </c>
      <c r="UZ203">
        <f t="shared" si="1567"/>
        <v>1</v>
      </c>
      <c r="VA203">
        <f t="shared" si="1568"/>
        <v>0</v>
      </c>
      <c r="VB203">
        <f t="shared" si="1569"/>
        <v>1</v>
      </c>
      <c r="VC203">
        <f t="shared" si="1570"/>
        <v>2</v>
      </c>
      <c r="VD203">
        <f t="shared" si="1571"/>
        <v>1</v>
      </c>
      <c r="VE203">
        <f t="shared" si="1572"/>
        <v>1</v>
      </c>
      <c r="VF203">
        <f t="shared" si="1573"/>
        <v>1</v>
      </c>
      <c r="VG203">
        <f t="shared" si="1574"/>
        <v>2</v>
      </c>
      <c r="VH203">
        <f t="shared" si="1575"/>
        <v>2</v>
      </c>
      <c r="VI203">
        <f t="shared" si="1576"/>
        <v>2</v>
      </c>
      <c r="VJ203">
        <f t="shared" si="1577"/>
        <v>1</v>
      </c>
      <c r="VK203">
        <f t="shared" si="1578"/>
        <v>1</v>
      </c>
      <c r="VL203">
        <f t="shared" si="1579"/>
        <v>2</v>
      </c>
      <c r="VM203">
        <f t="shared" si="1580"/>
        <v>2</v>
      </c>
      <c r="VN203">
        <f t="shared" si="1581"/>
        <v>2</v>
      </c>
      <c r="VO203">
        <f t="shared" si="1582"/>
        <v>2</v>
      </c>
      <c r="VP203">
        <f t="shared" si="1583"/>
        <v>2</v>
      </c>
      <c r="VQ203">
        <f t="shared" si="1584"/>
        <v>1</v>
      </c>
      <c r="VR203">
        <f t="shared" si="1585"/>
        <v>1</v>
      </c>
      <c r="VS203">
        <f t="shared" si="1586"/>
        <v>2</v>
      </c>
      <c r="VT203">
        <f t="shared" si="1587"/>
        <v>1</v>
      </c>
      <c r="VU203">
        <f t="shared" si="1588"/>
        <v>1</v>
      </c>
      <c r="VV203">
        <f t="shared" si="1589"/>
        <v>1</v>
      </c>
      <c r="VW203">
        <f t="shared" si="1590"/>
        <v>1</v>
      </c>
      <c r="VX203">
        <f t="shared" si="1591"/>
        <v>1</v>
      </c>
      <c r="VY203">
        <f t="shared" si="1592"/>
        <v>1</v>
      </c>
      <c r="VZ203">
        <f t="shared" si="1593"/>
        <v>1</v>
      </c>
      <c r="WA203">
        <f t="shared" si="1594"/>
        <v>1</v>
      </c>
      <c r="WB203">
        <f t="shared" si="1595"/>
        <v>1</v>
      </c>
      <c r="WC203">
        <f t="shared" si="1596"/>
        <v>2</v>
      </c>
      <c r="WD203">
        <f t="shared" si="1597"/>
        <v>1</v>
      </c>
      <c r="WE203">
        <f t="shared" si="1598"/>
        <v>1</v>
      </c>
      <c r="WF203">
        <f t="shared" si="1599"/>
        <v>2</v>
      </c>
      <c r="WG203">
        <f t="shared" si="1600"/>
        <v>1</v>
      </c>
      <c r="WH203">
        <f t="shared" si="1601"/>
        <v>1</v>
      </c>
      <c r="WI203">
        <f t="shared" si="1602"/>
        <v>1</v>
      </c>
      <c r="WJ203">
        <f t="shared" si="1603"/>
        <v>2</v>
      </c>
    </row>
    <row r="204" spans="1:608" x14ac:dyDescent="0.3">
      <c r="A204" s="3" t="s">
        <v>279</v>
      </c>
      <c r="B204">
        <v>5</v>
      </c>
      <c r="C204">
        <v>1</v>
      </c>
      <c r="D204">
        <v>4</v>
      </c>
      <c r="E204">
        <v>4</v>
      </c>
      <c r="F204">
        <v>1</v>
      </c>
      <c r="G204">
        <v>2</v>
      </c>
      <c r="H204">
        <v>2</v>
      </c>
      <c r="I204">
        <v>5</v>
      </c>
      <c r="J204">
        <v>2</v>
      </c>
      <c r="K204">
        <v>2</v>
      </c>
      <c r="L204">
        <v>1</v>
      </c>
      <c r="M204">
        <v>1</v>
      </c>
      <c r="N204">
        <v>2</v>
      </c>
      <c r="O204">
        <v>3</v>
      </c>
      <c r="P204">
        <v>1</v>
      </c>
      <c r="Q204">
        <v>1</v>
      </c>
      <c r="R204">
        <v>0</v>
      </c>
      <c r="S204">
        <v>0</v>
      </c>
      <c r="T204">
        <v>1</v>
      </c>
      <c r="U204">
        <v>0</v>
      </c>
      <c r="V204">
        <v>1</v>
      </c>
      <c r="W204">
        <v>3</v>
      </c>
      <c r="X204">
        <v>0</v>
      </c>
      <c r="Y204">
        <v>3</v>
      </c>
      <c r="Z204">
        <v>1</v>
      </c>
      <c r="AA204">
        <v>4</v>
      </c>
      <c r="AB204">
        <v>1</v>
      </c>
      <c r="AC204">
        <v>0</v>
      </c>
      <c r="AD204">
        <v>3</v>
      </c>
      <c r="AE204">
        <v>1</v>
      </c>
      <c r="AF204">
        <v>0</v>
      </c>
      <c r="AG204">
        <v>0</v>
      </c>
      <c r="AH204">
        <v>1</v>
      </c>
      <c r="AI204">
        <v>3</v>
      </c>
      <c r="AJ204">
        <v>2</v>
      </c>
      <c r="AK204">
        <v>0</v>
      </c>
      <c r="AL204">
        <v>0</v>
      </c>
      <c r="AM204">
        <v>2</v>
      </c>
      <c r="AN204">
        <v>21</v>
      </c>
      <c r="AO204">
        <v>14</v>
      </c>
      <c r="AP204">
        <v>14</v>
      </c>
      <c r="AQ204">
        <v>30</v>
      </c>
      <c r="AR204">
        <v>25</v>
      </c>
      <c r="AS204">
        <v>23</v>
      </c>
      <c r="AT204">
        <v>8</v>
      </c>
      <c r="AU204">
        <v>15</v>
      </c>
      <c r="AV204">
        <v>10</v>
      </c>
      <c r="AW204">
        <v>21</v>
      </c>
      <c r="AX204">
        <v>3</v>
      </c>
      <c r="AY204">
        <v>36</v>
      </c>
      <c r="AZ204">
        <v>35</v>
      </c>
      <c r="BA204">
        <v>14</v>
      </c>
      <c r="BB204">
        <v>33</v>
      </c>
      <c r="BC204">
        <v>6</v>
      </c>
      <c r="BD204">
        <v>2</v>
      </c>
      <c r="BE204">
        <v>25</v>
      </c>
      <c r="BF204">
        <v>16</v>
      </c>
      <c r="BG204">
        <v>47</v>
      </c>
      <c r="BH204">
        <v>28</v>
      </c>
      <c r="BI204">
        <v>51</v>
      </c>
      <c r="BJ204">
        <v>14</v>
      </c>
      <c r="BK204">
        <v>25</v>
      </c>
      <c r="BL204">
        <v>4</v>
      </c>
      <c r="BM204">
        <v>7</v>
      </c>
      <c r="BN204">
        <v>21</v>
      </c>
      <c r="BO204">
        <v>16</v>
      </c>
      <c r="BP204">
        <v>7</v>
      </c>
      <c r="BQ204">
        <v>9</v>
      </c>
      <c r="BR204">
        <v>32</v>
      </c>
      <c r="BS204">
        <v>16</v>
      </c>
      <c r="BT204">
        <v>19</v>
      </c>
      <c r="BU204">
        <v>10</v>
      </c>
      <c r="BV204">
        <v>14</v>
      </c>
      <c r="CB204" s="3" t="s">
        <v>279</v>
      </c>
      <c r="CC204">
        <f t="shared" si="1312"/>
        <v>6</v>
      </c>
      <c r="CD204">
        <f t="shared" si="1313"/>
        <v>2</v>
      </c>
      <c r="CE204">
        <f t="shared" si="1314"/>
        <v>5</v>
      </c>
      <c r="CF204">
        <f t="shared" si="1315"/>
        <v>5</v>
      </c>
      <c r="CG204">
        <f t="shared" si="1316"/>
        <v>2</v>
      </c>
      <c r="CH204">
        <f t="shared" si="1317"/>
        <v>3</v>
      </c>
      <c r="CI204">
        <f t="shared" si="1318"/>
        <v>3</v>
      </c>
      <c r="CJ204">
        <f t="shared" si="1319"/>
        <v>6</v>
      </c>
      <c r="CK204">
        <f t="shared" si="1320"/>
        <v>3</v>
      </c>
      <c r="CL204">
        <f t="shared" si="1321"/>
        <v>3</v>
      </c>
      <c r="CM204">
        <f t="shared" si="1322"/>
        <v>2</v>
      </c>
      <c r="CN204">
        <f t="shared" si="1323"/>
        <v>2</v>
      </c>
      <c r="CO204">
        <f t="shared" si="1324"/>
        <v>3</v>
      </c>
      <c r="CP204">
        <f t="shared" si="1325"/>
        <v>4</v>
      </c>
      <c r="CQ204">
        <f t="shared" si="1326"/>
        <v>2</v>
      </c>
      <c r="CR204">
        <f t="shared" si="1327"/>
        <v>2</v>
      </c>
      <c r="CS204">
        <f t="shared" si="1328"/>
        <v>1</v>
      </c>
      <c r="CT204">
        <f t="shared" si="1329"/>
        <v>1</v>
      </c>
      <c r="CU204">
        <f t="shared" si="1330"/>
        <v>2</v>
      </c>
      <c r="CV204">
        <f t="shared" si="1331"/>
        <v>1</v>
      </c>
      <c r="CW204">
        <f t="shared" si="1332"/>
        <v>2</v>
      </c>
      <c r="CX204">
        <f t="shared" si="1333"/>
        <v>4</v>
      </c>
      <c r="CY204">
        <f t="shared" si="1334"/>
        <v>1</v>
      </c>
      <c r="CZ204">
        <f t="shared" si="1335"/>
        <v>4</v>
      </c>
      <c r="DA204">
        <f t="shared" si="1336"/>
        <v>2</v>
      </c>
      <c r="DB204">
        <f t="shared" si="1337"/>
        <v>5</v>
      </c>
      <c r="DC204">
        <f t="shared" si="1338"/>
        <v>2</v>
      </c>
      <c r="DD204">
        <f t="shared" si="1339"/>
        <v>1</v>
      </c>
      <c r="DE204">
        <f t="shared" si="1340"/>
        <v>4</v>
      </c>
      <c r="DF204">
        <f t="shared" si="1341"/>
        <v>2</v>
      </c>
      <c r="DG204">
        <f t="shared" si="1342"/>
        <v>1</v>
      </c>
      <c r="DH204">
        <f t="shared" si="1343"/>
        <v>1</v>
      </c>
      <c r="DI204">
        <f t="shared" si="1344"/>
        <v>2</v>
      </c>
      <c r="DJ204">
        <f t="shared" si="1345"/>
        <v>4</v>
      </c>
      <c r="DK204">
        <f t="shared" si="1346"/>
        <v>3</v>
      </c>
      <c r="DL204">
        <f t="shared" si="1347"/>
        <v>1</v>
      </c>
      <c r="DM204">
        <f t="shared" si="1348"/>
        <v>1</v>
      </c>
      <c r="DN204">
        <f t="shared" si="1349"/>
        <v>3</v>
      </c>
      <c r="DO204">
        <f t="shared" si="1350"/>
        <v>22</v>
      </c>
      <c r="DP204">
        <f t="shared" si="1351"/>
        <v>15</v>
      </c>
      <c r="DQ204">
        <f t="shared" si="1352"/>
        <v>15</v>
      </c>
      <c r="DR204">
        <f t="shared" si="1353"/>
        <v>31</v>
      </c>
      <c r="DS204">
        <f t="shared" si="1354"/>
        <v>26</v>
      </c>
      <c r="DT204">
        <f t="shared" si="1355"/>
        <v>24</v>
      </c>
      <c r="DU204">
        <f t="shared" si="1356"/>
        <v>9</v>
      </c>
      <c r="DV204">
        <f t="shared" si="1357"/>
        <v>16</v>
      </c>
      <c r="DW204">
        <f t="shared" si="1358"/>
        <v>11</v>
      </c>
      <c r="DX204">
        <f t="shared" si="1359"/>
        <v>22</v>
      </c>
      <c r="DY204">
        <f t="shared" si="1360"/>
        <v>4</v>
      </c>
      <c r="DZ204">
        <f t="shared" si="1361"/>
        <v>37</v>
      </c>
      <c r="EA204">
        <f t="shared" si="1362"/>
        <v>36</v>
      </c>
      <c r="EB204">
        <f t="shared" si="1363"/>
        <v>15</v>
      </c>
      <c r="EC204">
        <f t="shared" si="1364"/>
        <v>34</v>
      </c>
      <c r="ED204">
        <f t="shared" si="1365"/>
        <v>7</v>
      </c>
      <c r="EE204">
        <f t="shared" si="1366"/>
        <v>3</v>
      </c>
      <c r="EF204">
        <f t="shared" si="1367"/>
        <v>26</v>
      </c>
      <c r="EG204">
        <f t="shared" si="1368"/>
        <v>17</v>
      </c>
      <c r="EH204">
        <f t="shared" si="1369"/>
        <v>48</v>
      </c>
      <c r="EI204">
        <f t="shared" si="1370"/>
        <v>29</v>
      </c>
      <c r="EJ204">
        <f t="shared" si="1371"/>
        <v>52</v>
      </c>
      <c r="EK204">
        <f t="shared" si="1372"/>
        <v>15</v>
      </c>
      <c r="EL204">
        <f t="shared" si="1373"/>
        <v>26</v>
      </c>
      <c r="EM204">
        <f t="shared" si="1374"/>
        <v>5</v>
      </c>
      <c r="EN204">
        <f t="shared" si="1375"/>
        <v>8</v>
      </c>
      <c r="EO204">
        <f t="shared" si="1376"/>
        <v>22</v>
      </c>
      <c r="EP204">
        <f t="shared" si="1377"/>
        <v>17</v>
      </c>
      <c r="EQ204">
        <f t="shared" si="1378"/>
        <v>8</v>
      </c>
      <c r="ER204">
        <f t="shared" si="1379"/>
        <v>10</v>
      </c>
      <c r="ES204">
        <f t="shared" si="1380"/>
        <v>33</v>
      </c>
      <c r="ET204">
        <f t="shared" si="1381"/>
        <v>17</v>
      </c>
      <c r="EU204">
        <f t="shared" si="1382"/>
        <v>20</v>
      </c>
      <c r="EV204">
        <f t="shared" si="1383"/>
        <v>11</v>
      </c>
      <c r="EW204">
        <f t="shared" si="1384"/>
        <v>15</v>
      </c>
      <c r="EY204" s="3" t="s">
        <v>279</v>
      </c>
      <c r="EZ204">
        <f t="shared" si="1385"/>
        <v>2.5849625007211561</v>
      </c>
      <c r="FA204">
        <f t="shared" si="1385"/>
        <v>1</v>
      </c>
      <c r="FB204">
        <f t="shared" si="1386"/>
        <v>2.3219280948873622</v>
      </c>
      <c r="FC204">
        <f t="shared" si="1387"/>
        <v>2.3219280948873622</v>
      </c>
      <c r="FD204">
        <f t="shared" si="1388"/>
        <v>1</v>
      </c>
      <c r="FE204">
        <f t="shared" si="1389"/>
        <v>1.5849625007211563</v>
      </c>
      <c r="FF204">
        <f t="shared" si="1390"/>
        <v>1.5849625007211563</v>
      </c>
      <c r="FG204">
        <f t="shared" si="1391"/>
        <v>2.5849625007211561</v>
      </c>
      <c r="FH204">
        <f t="shared" si="1392"/>
        <v>1.5849625007211563</v>
      </c>
      <c r="FI204">
        <f t="shared" si="1393"/>
        <v>1.5849625007211563</v>
      </c>
      <c r="FJ204">
        <f t="shared" si="1394"/>
        <v>1</v>
      </c>
      <c r="FK204">
        <f t="shared" si="1395"/>
        <v>1</v>
      </c>
      <c r="FL204">
        <f t="shared" si="1396"/>
        <v>1.5849625007211563</v>
      </c>
      <c r="FM204">
        <f t="shared" si="1397"/>
        <v>2</v>
      </c>
      <c r="FN204">
        <f t="shared" si="1398"/>
        <v>1</v>
      </c>
      <c r="FO204">
        <f t="shared" si="1399"/>
        <v>1</v>
      </c>
      <c r="FP204">
        <f t="shared" si="1400"/>
        <v>0</v>
      </c>
      <c r="FQ204">
        <f t="shared" si="1401"/>
        <v>0</v>
      </c>
      <c r="FR204">
        <f t="shared" si="1402"/>
        <v>1</v>
      </c>
      <c r="FS204">
        <f t="shared" si="1403"/>
        <v>0</v>
      </c>
      <c r="FT204">
        <f t="shared" si="1404"/>
        <v>1</v>
      </c>
      <c r="FU204">
        <f t="shared" si="1405"/>
        <v>2</v>
      </c>
      <c r="FV204">
        <f t="shared" si="1406"/>
        <v>0</v>
      </c>
      <c r="FW204">
        <f t="shared" si="1407"/>
        <v>2</v>
      </c>
      <c r="FX204">
        <f t="shared" si="1408"/>
        <v>1</v>
      </c>
      <c r="FY204">
        <f t="shared" si="1409"/>
        <v>2.3219280948873622</v>
      </c>
      <c r="FZ204">
        <f t="shared" si="1410"/>
        <v>1</v>
      </c>
      <c r="GA204">
        <f t="shared" si="1411"/>
        <v>0</v>
      </c>
      <c r="GB204">
        <f t="shared" si="1412"/>
        <v>2</v>
      </c>
      <c r="GC204">
        <f t="shared" si="1413"/>
        <v>1</v>
      </c>
      <c r="GD204">
        <f t="shared" si="1414"/>
        <v>0</v>
      </c>
      <c r="GE204">
        <f t="shared" si="1415"/>
        <v>0</v>
      </c>
      <c r="GF204">
        <f t="shared" si="1416"/>
        <v>1</v>
      </c>
      <c r="GG204">
        <f t="shared" si="1417"/>
        <v>2</v>
      </c>
      <c r="GH204">
        <f t="shared" si="1418"/>
        <v>1.5849625007211563</v>
      </c>
      <c r="GI204">
        <f t="shared" si="1419"/>
        <v>0</v>
      </c>
      <c r="GJ204">
        <f t="shared" si="1420"/>
        <v>0</v>
      </c>
      <c r="GK204">
        <f t="shared" si="1421"/>
        <v>1.5849625007211563</v>
      </c>
      <c r="GL204">
        <f t="shared" si="1422"/>
        <v>4.4594316186372973</v>
      </c>
      <c r="GM204">
        <f t="shared" si="1423"/>
        <v>3.9068905956085187</v>
      </c>
      <c r="GN204">
        <f t="shared" si="1424"/>
        <v>3.9068905956085187</v>
      </c>
      <c r="GO204">
        <f t="shared" si="1425"/>
        <v>4.9541963103868758</v>
      </c>
      <c r="GP204">
        <f t="shared" si="1426"/>
        <v>4.7004397181410926</v>
      </c>
      <c r="GQ204">
        <f t="shared" si="1427"/>
        <v>4.584962500721157</v>
      </c>
      <c r="GR204">
        <f t="shared" si="1428"/>
        <v>3.1699250014423126</v>
      </c>
      <c r="GS204">
        <f t="shared" si="1429"/>
        <v>4</v>
      </c>
      <c r="GT204">
        <f t="shared" si="1430"/>
        <v>3.4594316186372978</v>
      </c>
      <c r="GU204">
        <f t="shared" si="1431"/>
        <v>4.4594316186372973</v>
      </c>
      <c r="GV204">
        <f t="shared" si="1432"/>
        <v>2</v>
      </c>
      <c r="GW204">
        <f t="shared" si="1433"/>
        <v>5.2094533656289501</v>
      </c>
      <c r="GX204">
        <f t="shared" si="1434"/>
        <v>5.1699250014423122</v>
      </c>
      <c r="GY204">
        <f t="shared" si="1435"/>
        <v>3.9068905956085187</v>
      </c>
      <c r="GZ204">
        <f t="shared" si="1436"/>
        <v>5.08746284125034</v>
      </c>
      <c r="HA204">
        <f t="shared" si="1437"/>
        <v>2.8073549220576042</v>
      </c>
      <c r="HB204">
        <f t="shared" si="1438"/>
        <v>1.5849625007211563</v>
      </c>
      <c r="HC204">
        <f t="shared" si="1439"/>
        <v>4.7004397181410926</v>
      </c>
      <c r="HD204">
        <f t="shared" si="1440"/>
        <v>4.08746284125034</v>
      </c>
      <c r="HE204">
        <f t="shared" si="1441"/>
        <v>5.584962500721157</v>
      </c>
      <c r="HF204">
        <f t="shared" si="1442"/>
        <v>4.8579809951275728</v>
      </c>
      <c r="HG204">
        <f t="shared" si="1443"/>
        <v>5.7004397181410926</v>
      </c>
      <c r="HH204">
        <f t="shared" si="1444"/>
        <v>3.9068905956085187</v>
      </c>
      <c r="HI204">
        <f t="shared" si="1445"/>
        <v>4.7004397181410926</v>
      </c>
      <c r="HJ204">
        <f t="shared" si="1446"/>
        <v>2.3219280948873622</v>
      </c>
      <c r="HK204">
        <f t="shared" si="1447"/>
        <v>3</v>
      </c>
      <c r="HL204">
        <f t="shared" si="1448"/>
        <v>4.4594316186372973</v>
      </c>
      <c r="HM204">
        <f t="shared" si="1449"/>
        <v>4.08746284125034</v>
      </c>
      <c r="HN204">
        <f t="shared" si="1450"/>
        <v>3</v>
      </c>
      <c r="HO204">
        <f t="shared" si="1451"/>
        <v>3.3219280948873626</v>
      </c>
      <c r="HP204">
        <f t="shared" si="1452"/>
        <v>5.0443941193584534</v>
      </c>
      <c r="HQ204">
        <f t="shared" si="1453"/>
        <v>4.08746284125034</v>
      </c>
      <c r="HR204">
        <f t="shared" si="1454"/>
        <v>4.3219280948873626</v>
      </c>
      <c r="HS204">
        <f t="shared" si="1455"/>
        <v>3.4594316186372978</v>
      </c>
      <c r="HT204">
        <f t="shared" si="1456"/>
        <v>3.9068905956085187</v>
      </c>
      <c r="HU204">
        <f t="shared" si="1457"/>
        <v>2.5636653370166709</v>
      </c>
      <c r="HV204">
        <f t="shared" si="1458"/>
        <v>1.6849548719336145</v>
      </c>
      <c r="HY204" s="3" t="s">
        <v>279</v>
      </c>
      <c r="HZ204">
        <v>2.5636653370166709</v>
      </c>
      <c r="IA204">
        <v>2.5636653370166709</v>
      </c>
      <c r="IB204">
        <v>2.5636653370166709</v>
      </c>
      <c r="IC204">
        <v>2.5636653370166709</v>
      </c>
      <c r="ID204">
        <v>2.5636653370166709</v>
      </c>
      <c r="IE204">
        <v>2.5636653370166709</v>
      </c>
      <c r="IF204">
        <v>2.5636653370166709</v>
      </c>
      <c r="IG204">
        <v>2.5636653370166709</v>
      </c>
      <c r="IH204">
        <v>2.5636653370166709</v>
      </c>
      <c r="II204">
        <v>2.5636653370166709</v>
      </c>
      <c r="IJ204">
        <v>2.5636653370166709</v>
      </c>
      <c r="IK204">
        <v>2.5636653370166709</v>
      </c>
      <c r="IL204">
        <v>2.5636653370166709</v>
      </c>
      <c r="IM204">
        <v>2.5636653370166709</v>
      </c>
      <c r="IN204">
        <v>2.5636653370166709</v>
      </c>
      <c r="IO204">
        <v>2.5636653370166709</v>
      </c>
      <c r="IP204">
        <v>2.5636653370166709</v>
      </c>
      <c r="IQ204">
        <v>2.5636653370166709</v>
      </c>
      <c r="IR204">
        <v>2.5636653370166709</v>
      </c>
      <c r="IS204">
        <v>2.5636653370166709</v>
      </c>
      <c r="IT204">
        <v>2.5636653370166709</v>
      </c>
      <c r="IU204">
        <v>2.5636653370166709</v>
      </c>
      <c r="IV204">
        <v>2.5636653370166709</v>
      </c>
      <c r="IW204">
        <v>2.5636653370166709</v>
      </c>
      <c r="IX204">
        <v>2.5636653370166709</v>
      </c>
      <c r="IY204">
        <v>2.5636653370166709</v>
      </c>
      <c r="IZ204">
        <v>2.5636653370166709</v>
      </c>
      <c r="JA204">
        <v>2.5636653370166709</v>
      </c>
      <c r="JB204">
        <v>2.5636653370166709</v>
      </c>
      <c r="JC204">
        <v>2.5636653370166709</v>
      </c>
      <c r="JD204">
        <v>2.5636653370166709</v>
      </c>
      <c r="JE204">
        <v>2.5636653370166709</v>
      </c>
      <c r="JF204">
        <v>2.5636653370166709</v>
      </c>
      <c r="JG204">
        <v>2.5636653370166709</v>
      </c>
      <c r="JH204">
        <v>2.5636653370166709</v>
      </c>
      <c r="JI204">
        <v>2.5636653370166709</v>
      </c>
      <c r="JJ204">
        <v>2.5636653370166709</v>
      </c>
      <c r="JK204">
        <v>2.5636653370166709</v>
      </c>
      <c r="JL204">
        <v>2.5636653370166709</v>
      </c>
      <c r="JM204">
        <v>2.5636653370166709</v>
      </c>
      <c r="JN204">
        <v>2.5636653370166709</v>
      </c>
      <c r="JO204">
        <v>2.5636653370166709</v>
      </c>
      <c r="JP204">
        <v>2.5636653370166709</v>
      </c>
      <c r="JQ204">
        <v>2.5636653370166709</v>
      </c>
      <c r="JR204">
        <v>2.5636653370166709</v>
      </c>
      <c r="JS204">
        <v>2.5636653370166709</v>
      </c>
      <c r="JT204">
        <v>2.5636653370166709</v>
      </c>
      <c r="JU204">
        <v>2.5636653370166709</v>
      </c>
      <c r="JV204">
        <v>2.5636653370166709</v>
      </c>
      <c r="JW204">
        <v>2.5636653370166709</v>
      </c>
      <c r="JX204">
        <v>2.5636653370166709</v>
      </c>
      <c r="JY204">
        <v>2.5636653370166709</v>
      </c>
      <c r="JZ204">
        <v>2.5636653370166709</v>
      </c>
      <c r="KA204">
        <v>2.5636653370166709</v>
      </c>
      <c r="KB204">
        <v>2.5636653370166709</v>
      </c>
      <c r="KC204">
        <v>2.5636653370166709</v>
      </c>
      <c r="KD204">
        <v>2.5636653370166709</v>
      </c>
      <c r="KE204">
        <v>2.5636653370166709</v>
      </c>
      <c r="KF204">
        <v>2.5636653370166709</v>
      </c>
      <c r="KG204">
        <v>2.5636653370166709</v>
      </c>
      <c r="KH204">
        <v>2.5636653370166709</v>
      </c>
      <c r="KI204">
        <v>2.5636653370166709</v>
      </c>
      <c r="KJ204">
        <v>2.5636653370166709</v>
      </c>
      <c r="KK204">
        <v>2.5636653370166709</v>
      </c>
      <c r="KL204">
        <v>2.5636653370166709</v>
      </c>
      <c r="KM204">
        <v>2.5636653370166709</v>
      </c>
      <c r="KN204">
        <v>2.5636653370166709</v>
      </c>
      <c r="KO204">
        <v>2.5636653370166709</v>
      </c>
      <c r="KP204">
        <v>2.5636653370166709</v>
      </c>
      <c r="KQ204">
        <v>2.5636653370166709</v>
      </c>
      <c r="KR204">
        <v>2.5636653370166709</v>
      </c>
      <c r="KS204">
        <v>2.5636653370166709</v>
      </c>
      <c r="KT204">
        <v>2.5636653370166709</v>
      </c>
      <c r="KV204" s="3" t="s">
        <v>279</v>
      </c>
      <c r="KW204">
        <v>1.6849548719336145</v>
      </c>
      <c r="KX204">
        <v>1.6849548719336145</v>
      </c>
      <c r="KY204">
        <v>1.6849548719336145</v>
      </c>
      <c r="KZ204">
        <v>1.6849548719336145</v>
      </c>
      <c r="LA204">
        <v>1.6849548719336145</v>
      </c>
      <c r="LB204">
        <v>1.6849548719336145</v>
      </c>
      <c r="LC204">
        <v>1.6849548719336145</v>
      </c>
      <c r="LD204">
        <v>1.6849548719336145</v>
      </c>
      <c r="LE204">
        <v>1.6849548719336145</v>
      </c>
      <c r="LF204">
        <v>1.6849548719336145</v>
      </c>
      <c r="LG204">
        <v>1.6849548719336145</v>
      </c>
      <c r="LH204">
        <v>1.6849548719336145</v>
      </c>
      <c r="LI204">
        <v>1.6849548719336145</v>
      </c>
      <c r="LJ204">
        <v>1.6849548719336145</v>
      </c>
      <c r="LK204">
        <v>1.6849548719336145</v>
      </c>
      <c r="LL204">
        <v>1.6849548719336145</v>
      </c>
      <c r="LM204">
        <v>1.6849548719336145</v>
      </c>
      <c r="LN204">
        <v>1.6849548719336145</v>
      </c>
      <c r="LO204">
        <v>1.6849548719336145</v>
      </c>
      <c r="LP204">
        <v>1.6849548719336145</v>
      </c>
      <c r="LQ204">
        <v>1.6849548719336145</v>
      </c>
      <c r="LR204">
        <v>1.6849548719336145</v>
      </c>
      <c r="LS204">
        <v>1.6849548719336145</v>
      </c>
      <c r="LT204">
        <v>1.6849548719336145</v>
      </c>
      <c r="LU204">
        <v>1.6849548719336145</v>
      </c>
      <c r="LV204">
        <v>1.6849548719336145</v>
      </c>
      <c r="LW204">
        <v>1.6849548719336145</v>
      </c>
      <c r="LX204">
        <v>1.6849548719336145</v>
      </c>
      <c r="LY204">
        <v>1.6849548719336145</v>
      </c>
      <c r="LZ204">
        <v>1.6849548719336145</v>
      </c>
      <c r="MA204">
        <v>1.6849548719336145</v>
      </c>
      <c r="MB204">
        <v>1.6849548719336145</v>
      </c>
      <c r="MC204">
        <v>1.6849548719336145</v>
      </c>
      <c r="MD204">
        <v>1.6849548719336145</v>
      </c>
      <c r="ME204">
        <v>1.6849548719336145</v>
      </c>
      <c r="MF204">
        <v>1.6849548719336145</v>
      </c>
      <c r="MG204">
        <v>1.6849548719336145</v>
      </c>
      <c r="MH204">
        <v>1.6849548719336145</v>
      </c>
      <c r="MI204">
        <v>1.6849548719336145</v>
      </c>
      <c r="MJ204">
        <v>1.6849548719336145</v>
      </c>
      <c r="MK204">
        <v>1.6849548719336145</v>
      </c>
      <c r="ML204">
        <v>1.6849548719336145</v>
      </c>
      <c r="MM204">
        <v>1.6849548719336145</v>
      </c>
      <c r="MN204">
        <v>1.6849548719336145</v>
      </c>
      <c r="MO204">
        <v>1.6849548719336145</v>
      </c>
      <c r="MP204">
        <v>1.6849548719336145</v>
      </c>
      <c r="MQ204">
        <v>1.6849548719336145</v>
      </c>
      <c r="MR204">
        <v>1.6849548719336145</v>
      </c>
      <c r="MS204">
        <v>1.6849548719336145</v>
      </c>
      <c r="MT204">
        <v>1.6849548719336145</v>
      </c>
      <c r="MU204">
        <v>1.6849548719336145</v>
      </c>
      <c r="MV204">
        <v>1.6849548719336145</v>
      </c>
      <c r="MW204">
        <v>1.6849548719336145</v>
      </c>
      <c r="MX204">
        <v>1.6849548719336145</v>
      </c>
      <c r="MY204">
        <v>1.6849548719336145</v>
      </c>
      <c r="MZ204">
        <v>1.6849548719336145</v>
      </c>
      <c r="NA204">
        <v>1.6849548719336145</v>
      </c>
      <c r="NB204">
        <v>1.6849548719336145</v>
      </c>
      <c r="NC204">
        <v>1.6849548719336145</v>
      </c>
      <c r="ND204">
        <v>1.6849548719336145</v>
      </c>
      <c r="NE204">
        <v>1.6849548719336145</v>
      </c>
      <c r="NF204">
        <v>1.6849548719336145</v>
      </c>
      <c r="NG204">
        <v>1.6849548719336145</v>
      </c>
      <c r="NH204">
        <v>1.6849548719336145</v>
      </c>
      <c r="NI204">
        <v>1.6849548719336145</v>
      </c>
      <c r="NJ204">
        <v>1.6849548719336145</v>
      </c>
      <c r="NK204">
        <v>1.6849548719336145</v>
      </c>
      <c r="NL204">
        <v>1.6849548719336145</v>
      </c>
      <c r="NM204">
        <v>1.6849548719336145</v>
      </c>
      <c r="NN204">
        <v>1.6849548719336145</v>
      </c>
      <c r="NO204">
        <v>1.6849548719336145</v>
      </c>
      <c r="NP204">
        <v>1.6849548719336145</v>
      </c>
      <c r="NQ204">
        <v>1.6849548719336145</v>
      </c>
      <c r="NS204" s="3" t="s">
        <v>279</v>
      </c>
      <c r="NT204">
        <f t="shared" si="1239"/>
        <v>2.12971637044852E-2</v>
      </c>
      <c r="NU204">
        <f t="shared" si="1240"/>
        <v>-1.5636653370166709</v>
      </c>
      <c r="NV204">
        <f t="shared" si="1241"/>
        <v>-0.24173724212930869</v>
      </c>
      <c r="NW204">
        <f t="shared" si="1242"/>
        <v>-0.24173724212930869</v>
      </c>
      <c r="NX204">
        <f t="shared" si="1243"/>
        <v>-1.5636653370166709</v>
      </c>
      <c r="NY204">
        <f t="shared" si="1244"/>
        <v>-0.97870283629551458</v>
      </c>
      <c r="NZ204">
        <f t="shared" si="1245"/>
        <v>-0.97870283629551458</v>
      </c>
      <c r="OA204">
        <f t="shared" si="1246"/>
        <v>2.12971637044852E-2</v>
      </c>
      <c r="OB204">
        <f t="shared" si="1247"/>
        <v>-0.97870283629551458</v>
      </c>
      <c r="OC204">
        <f t="shared" si="1248"/>
        <v>-0.97870283629551458</v>
      </c>
      <c r="OD204">
        <f t="shared" si="1249"/>
        <v>-1.5636653370166709</v>
      </c>
      <c r="OE204">
        <f t="shared" si="1250"/>
        <v>-1.5636653370166709</v>
      </c>
      <c r="OF204">
        <f t="shared" si="1251"/>
        <v>-0.97870283629551458</v>
      </c>
      <c r="OG204">
        <f t="shared" si="1252"/>
        <v>-0.56366533701667088</v>
      </c>
      <c r="OH204">
        <f t="shared" si="1253"/>
        <v>-1.5636653370166709</v>
      </c>
      <c r="OI204">
        <f t="shared" si="1254"/>
        <v>-1.5636653370166709</v>
      </c>
      <c r="OJ204">
        <f t="shared" si="1255"/>
        <v>-2.5636653370166709</v>
      </c>
      <c r="OK204">
        <f t="shared" si="1256"/>
        <v>-2.5636653370166709</v>
      </c>
      <c r="OL204">
        <f t="shared" si="1257"/>
        <v>-1.5636653370166709</v>
      </c>
      <c r="OM204">
        <f t="shared" si="1258"/>
        <v>-2.5636653370166709</v>
      </c>
      <c r="ON204">
        <f t="shared" si="1259"/>
        <v>-1.5636653370166709</v>
      </c>
      <c r="OO204">
        <f t="shared" si="1260"/>
        <v>-0.56366533701667088</v>
      </c>
      <c r="OP204">
        <f t="shared" si="1261"/>
        <v>-2.5636653370166709</v>
      </c>
      <c r="OQ204">
        <f t="shared" si="1262"/>
        <v>-0.56366533701667088</v>
      </c>
      <c r="OR204">
        <f t="shared" si="1263"/>
        <v>-1.5636653370166709</v>
      </c>
      <c r="OS204">
        <f t="shared" si="1264"/>
        <v>-0.24173724212930869</v>
      </c>
      <c r="OT204">
        <f t="shared" si="1265"/>
        <v>-1.5636653370166709</v>
      </c>
      <c r="OU204">
        <f t="shared" si="1266"/>
        <v>-2.5636653370166709</v>
      </c>
      <c r="OV204">
        <f t="shared" si="1267"/>
        <v>-0.56366533701667088</v>
      </c>
      <c r="OW204">
        <f t="shared" si="1268"/>
        <v>-1.5636653370166709</v>
      </c>
      <c r="OX204">
        <f t="shared" si="1269"/>
        <v>-2.5636653370166709</v>
      </c>
      <c r="OY204">
        <f t="shared" si="1270"/>
        <v>-2.5636653370166709</v>
      </c>
      <c r="OZ204">
        <f t="shared" si="1271"/>
        <v>-1.5636653370166709</v>
      </c>
      <c r="PA204">
        <f t="shared" si="1272"/>
        <v>-0.56366533701667088</v>
      </c>
      <c r="PB204">
        <f t="shared" si="1273"/>
        <v>-0.97870283629551458</v>
      </c>
      <c r="PC204">
        <f t="shared" si="1274"/>
        <v>-2.5636653370166709</v>
      </c>
      <c r="PD204">
        <f t="shared" si="1275"/>
        <v>-2.5636653370166709</v>
      </c>
      <c r="PE204">
        <f t="shared" si="1276"/>
        <v>-0.97870283629551458</v>
      </c>
      <c r="PF204">
        <f t="shared" si="1277"/>
        <v>1.8957662816206264</v>
      </c>
      <c r="PG204">
        <f t="shared" si="1278"/>
        <v>1.3432252585918478</v>
      </c>
      <c r="PH204">
        <f t="shared" si="1279"/>
        <v>1.3432252585918478</v>
      </c>
      <c r="PI204">
        <f t="shared" si="1280"/>
        <v>2.3905309733702049</v>
      </c>
      <c r="PJ204">
        <f t="shared" si="1281"/>
        <v>2.1367743811244218</v>
      </c>
      <c r="PK204">
        <f t="shared" si="1282"/>
        <v>2.0212971637044861</v>
      </c>
      <c r="PL204">
        <f t="shared" si="1283"/>
        <v>0.60625966442564172</v>
      </c>
      <c r="PM204">
        <f t="shared" si="1284"/>
        <v>1.4363346629833291</v>
      </c>
      <c r="PN204">
        <f t="shared" si="1285"/>
        <v>0.89576628162062688</v>
      </c>
      <c r="PO204">
        <f t="shared" si="1286"/>
        <v>1.8957662816206264</v>
      </c>
      <c r="PP204">
        <f t="shared" si="1287"/>
        <v>-0.56366533701667088</v>
      </c>
      <c r="PQ204">
        <f t="shared" si="1288"/>
        <v>2.6457880286122792</v>
      </c>
      <c r="PR204">
        <f t="shared" si="1289"/>
        <v>2.6062596644256413</v>
      </c>
      <c r="PS204">
        <f t="shared" si="1290"/>
        <v>1.3432252585918478</v>
      </c>
      <c r="PT204">
        <f t="shared" si="1291"/>
        <v>2.5237975042336691</v>
      </c>
      <c r="PU204">
        <f t="shared" si="1292"/>
        <v>0.2436895850409333</v>
      </c>
      <c r="PV204">
        <f t="shared" si="1293"/>
        <v>-0.97870283629551458</v>
      </c>
      <c r="PW204">
        <f t="shared" si="1294"/>
        <v>2.1367743811244218</v>
      </c>
      <c r="PX204">
        <f t="shared" si="1295"/>
        <v>1.5237975042336691</v>
      </c>
      <c r="PY204">
        <f t="shared" si="1296"/>
        <v>3.0212971637044861</v>
      </c>
      <c r="PZ204">
        <f t="shared" si="1297"/>
        <v>2.2943156581109019</v>
      </c>
      <c r="QA204">
        <f t="shared" si="1298"/>
        <v>3.1367743811244218</v>
      </c>
      <c r="QB204">
        <f t="shared" si="1299"/>
        <v>1.3432252585918478</v>
      </c>
      <c r="QC204">
        <f t="shared" si="1300"/>
        <v>2.1367743811244218</v>
      </c>
      <c r="QD204">
        <f t="shared" si="1301"/>
        <v>-0.24173724212930869</v>
      </c>
      <c r="QE204">
        <f t="shared" si="1302"/>
        <v>0.43633466298332912</v>
      </c>
      <c r="QF204">
        <f t="shared" si="1303"/>
        <v>1.8957662816206264</v>
      </c>
      <c r="QG204">
        <f t="shared" si="1304"/>
        <v>1.5237975042336691</v>
      </c>
      <c r="QH204">
        <f t="shared" si="1305"/>
        <v>0.43633466298332912</v>
      </c>
      <c r="QI204">
        <f t="shared" si="1306"/>
        <v>0.75826275787069175</v>
      </c>
      <c r="QJ204">
        <f t="shared" si="1307"/>
        <v>2.4807287823417825</v>
      </c>
      <c r="QK204">
        <f t="shared" si="1308"/>
        <v>1.5237975042336691</v>
      </c>
      <c r="QL204">
        <f t="shared" si="1309"/>
        <v>1.7582627578706918</v>
      </c>
      <c r="QM204">
        <f t="shared" si="1310"/>
        <v>0.89576628162062688</v>
      </c>
      <c r="QN204">
        <f t="shared" si="1311"/>
        <v>1.3432252585918478</v>
      </c>
      <c r="QQ204" s="3" t="s">
        <v>279</v>
      </c>
      <c r="QR204">
        <f t="shared" si="1459"/>
        <v>1.2639604810332444E-2</v>
      </c>
      <c r="QS204">
        <f t="shared" si="1460"/>
        <v>-0.92801615227964263</v>
      </c>
      <c r="QT204">
        <f t="shared" si="1461"/>
        <v>-0.1434680810483053</v>
      </c>
      <c r="QU204">
        <f t="shared" si="1462"/>
        <v>-0.1434680810483053</v>
      </c>
      <c r="QV204">
        <f t="shared" si="1463"/>
        <v>-0.92801615227964263</v>
      </c>
      <c r="QW204">
        <f t="shared" si="1464"/>
        <v>-0.58084810020601818</v>
      </c>
      <c r="QX204">
        <f t="shared" si="1465"/>
        <v>-0.58084810020601818</v>
      </c>
      <c r="QY204">
        <f t="shared" si="1466"/>
        <v>1.2639604810332444E-2</v>
      </c>
      <c r="QZ204">
        <f t="shared" si="1467"/>
        <v>-0.58084810020601818</v>
      </c>
      <c r="RA204">
        <f t="shared" si="1468"/>
        <v>-0.58084810020601818</v>
      </c>
      <c r="RB204">
        <f t="shared" si="1469"/>
        <v>-0.92801615227964263</v>
      </c>
      <c r="RC204">
        <f t="shared" si="1470"/>
        <v>-0.92801615227964263</v>
      </c>
      <c r="RD204">
        <f t="shared" si="1471"/>
        <v>-0.58084810020601818</v>
      </c>
      <c r="RE204">
        <f t="shared" si="1472"/>
        <v>-0.33452844726329189</v>
      </c>
      <c r="RF204">
        <f t="shared" si="1473"/>
        <v>-0.92801615227964263</v>
      </c>
      <c r="RG204">
        <f t="shared" si="1474"/>
        <v>-0.92801615227964263</v>
      </c>
      <c r="RH204">
        <f t="shared" si="1475"/>
        <v>-1.5215038572959934</v>
      </c>
      <c r="RI204">
        <f t="shared" si="1476"/>
        <v>-1.5215038572959934</v>
      </c>
      <c r="RJ204">
        <f t="shared" si="1477"/>
        <v>-0.92801615227964263</v>
      </c>
      <c r="RK204">
        <f t="shared" si="1478"/>
        <v>-1.5215038572959934</v>
      </c>
      <c r="RL204">
        <f t="shared" si="1479"/>
        <v>-0.92801615227964263</v>
      </c>
      <c r="RM204">
        <f t="shared" si="1480"/>
        <v>-0.33452844726329189</v>
      </c>
      <c r="RN204">
        <f t="shared" si="1481"/>
        <v>-1.5215038572959934</v>
      </c>
      <c r="RO204">
        <f t="shared" si="1482"/>
        <v>-0.33452844726329189</v>
      </c>
      <c r="RP204">
        <f t="shared" si="1483"/>
        <v>-0.92801615227964263</v>
      </c>
      <c r="RQ204">
        <f t="shared" si="1484"/>
        <v>-0.1434680810483053</v>
      </c>
      <c r="RR204">
        <f t="shared" si="1485"/>
        <v>-0.92801615227964263</v>
      </c>
      <c r="RS204">
        <f t="shared" si="1486"/>
        <v>-1.5215038572959934</v>
      </c>
      <c r="RT204">
        <f t="shared" si="1487"/>
        <v>-0.33452844726329189</v>
      </c>
      <c r="RU204">
        <f t="shared" si="1488"/>
        <v>-0.92801615227964263</v>
      </c>
      <c r="RV204">
        <f t="shared" si="1489"/>
        <v>-1.5215038572959934</v>
      </c>
      <c r="RW204">
        <f t="shared" si="1490"/>
        <v>-1.5215038572959934</v>
      </c>
      <c r="RX204">
        <f t="shared" si="1491"/>
        <v>-0.92801615227964263</v>
      </c>
      <c r="RY204">
        <f t="shared" si="1492"/>
        <v>-0.33452844726329189</v>
      </c>
      <c r="RZ204">
        <f t="shared" si="1493"/>
        <v>-0.58084810020601818</v>
      </c>
      <c r="SA204">
        <f t="shared" si="1494"/>
        <v>-1.5215038572959934</v>
      </c>
      <c r="SB204">
        <f t="shared" si="1495"/>
        <v>-1.5215038572959934</v>
      </c>
      <c r="SC204">
        <f t="shared" si="1496"/>
        <v>-0.58084810020601818</v>
      </c>
      <c r="SD204">
        <f t="shared" si="1497"/>
        <v>1.1251139797264065</v>
      </c>
      <c r="SE204">
        <f t="shared" si="1498"/>
        <v>0.79718767604166996</v>
      </c>
      <c r="SF204">
        <f t="shared" si="1499"/>
        <v>0.79718767604166996</v>
      </c>
      <c r="SG204">
        <f t="shared" si="1500"/>
        <v>1.4187507411559859</v>
      </c>
      <c r="SH204">
        <f t="shared" si="1501"/>
        <v>1.2681493235912662</v>
      </c>
      <c r="SI204">
        <f t="shared" si="1502"/>
        <v>1.1996150148430345</v>
      </c>
      <c r="SJ204">
        <f t="shared" si="1503"/>
        <v>0.35980765688395705</v>
      </c>
      <c r="SK204">
        <f t="shared" si="1504"/>
        <v>0.85244696276940957</v>
      </c>
      <c r="SL204">
        <f t="shared" si="1505"/>
        <v>0.53162627471005597</v>
      </c>
      <c r="SM204">
        <f t="shared" si="1506"/>
        <v>1.1251139797264065</v>
      </c>
      <c r="SN204">
        <f t="shared" si="1507"/>
        <v>-0.33452844726329189</v>
      </c>
      <c r="SO204">
        <f t="shared" si="1508"/>
        <v>1.5702426650608365</v>
      </c>
      <c r="SP204">
        <f t="shared" si="1509"/>
        <v>1.5467830669166582</v>
      </c>
      <c r="SQ204">
        <f t="shared" si="1510"/>
        <v>0.79718767604166996</v>
      </c>
      <c r="SR204">
        <f t="shared" si="1511"/>
        <v>1.4978427887136341</v>
      </c>
      <c r="SS204">
        <f t="shared" si="1512"/>
        <v>0.14462677256233034</v>
      </c>
      <c r="ST204">
        <f t="shared" si="1513"/>
        <v>-0.58084810020601818</v>
      </c>
      <c r="SU204">
        <f t="shared" si="1514"/>
        <v>1.2681493235912662</v>
      </c>
      <c r="SV204">
        <f t="shared" si="1515"/>
        <v>0.90435508369728324</v>
      </c>
      <c r="SW204">
        <f t="shared" si="1516"/>
        <v>1.7931027198593852</v>
      </c>
      <c r="SX204">
        <f t="shared" si="1517"/>
        <v>1.3616481345153175</v>
      </c>
      <c r="SY204">
        <f t="shared" si="1518"/>
        <v>1.8616370286076169</v>
      </c>
      <c r="SZ204">
        <f t="shared" si="1519"/>
        <v>0.79718767604166996</v>
      </c>
      <c r="TA204">
        <f t="shared" si="1520"/>
        <v>1.2681493235912662</v>
      </c>
      <c r="TB204">
        <f t="shared" si="1521"/>
        <v>-0.1434680810483053</v>
      </c>
      <c r="TC204">
        <f t="shared" si="1522"/>
        <v>0.25895925775305884</v>
      </c>
      <c r="TD204">
        <f t="shared" si="1523"/>
        <v>1.1251139797264065</v>
      </c>
      <c r="TE204">
        <f t="shared" si="1524"/>
        <v>0.90435508369728324</v>
      </c>
      <c r="TF204">
        <f t="shared" si="1525"/>
        <v>0.25895925775305884</v>
      </c>
      <c r="TG204">
        <f t="shared" si="1526"/>
        <v>0.45001962396804568</v>
      </c>
      <c r="TH204">
        <f t="shared" si="1527"/>
        <v>1.4722820318000307</v>
      </c>
      <c r="TI204">
        <f t="shared" si="1528"/>
        <v>0.90435508369728324</v>
      </c>
      <c r="TJ204">
        <f t="shared" si="1529"/>
        <v>1.0435073289843964</v>
      </c>
      <c r="TK204">
        <f t="shared" si="1530"/>
        <v>0.53162627471005597</v>
      </c>
      <c r="TL204">
        <f t="shared" si="1531"/>
        <v>0.79718767604166996</v>
      </c>
      <c r="TO204" s="3" t="s">
        <v>279</v>
      </c>
      <c r="TP204">
        <f t="shared" si="1532"/>
        <v>1</v>
      </c>
      <c r="TQ204">
        <f t="shared" si="1532"/>
        <v>1</v>
      </c>
      <c r="TR204">
        <f t="shared" si="1533"/>
        <v>1</v>
      </c>
      <c r="TS204">
        <f t="shared" si="1534"/>
        <v>1</v>
      </c>
      <c r="TT204">
        <f t="shared" si="1535"/>
        <v>1</v>
      </c>
      <c r="TU204">
        <f t="shared" si="1536"/>
        <v>1</v>
      </c>
      <c r="TV204">
        <f t="shared" si="1537"/>
        <v>1</v>
      </c>
      <c r="TW204">
        <f t="shared" si="1538"/>
        <v>1</v>
      </c>
      <c r="TX204">
        <f t="shared" si="1539"/>
        <v>1</v>
      </c>
      <c r="TY204">
        <f t="shared" si="1540"/>
        <v>1</v>
      </c>
      <c r="TZ204">
        <f t="shared" si="1541"/>
        <v>1</v>
      </c>
      <c r="UA204">
        <f t="shared" si="1542"/>
        <v>1</v>
      </c>
      <c r="UB204">
        <f t="shared" si="1543"/>
        <v>1</v>
      </c>
      <c r="UC204">
        <f t="shared" si="1544"/>
        <v>1</v>
      </c>
      <c r="UD204">
        <f t="shared" si="1545"/>
        <v>1</v>
      </c>
      <c r="UE204">
        <f t="shared" si="1546"/>
        <v>1</v>
      </c>
      <c r="UF204">
        <f t="shared" si="1547"/>
        <v>0</v>
      </c>
      <c r="UG204">
        <f t="shared" si="1548"/>
        <v>0</v>
      </c>
      <c r="UH204">
        <f t="shared" si="1549"/>
        <v>1</v>
      </c>
      <c r="UI204">
        <f t="shared" si="1550"/>
        <v>0</v>
      </c>
      <c r="UJ204">
        <f t="shared" si="1551"/>
        <v>1</v>
      </c>
      <c r="UK204">
        <f t="shared" si="1552"/>
        <v>1</v>
      </c>
      <c r="UL204">
        <f t="shared" si="1553"/>
        <v>0</v>
      </c>
      <c r="UM204">
        <f t="shared" si="1554"/>
        <v>1</v>
      </c>
      <c r="UN204">
        <f t="shared" si="1555"/>
        <v>1</v>
      </c>
      <c r="UO204">
        <f t="shared" si="1556"/>
        <v>1</v>
      </c>
      <c r="UP204">
        <f t="shared" si="1557"/>
        <v>1</v>
      </c>
      <c r="UQ204">
        <f t="shared" si="1558"/>
        <v>0</v>
      </c>
      <c r="UR204">
        <f t="shared" si="1559"/>
        <v>1</v>
      </c>
      <c r="US204">
        <f t="shared" si="1560"/>
        <v>1</v>
      </c>
      <c r="UT204">
        <f t="shared" si="1561"/>
        <v>0</v>
      </c>
      <c r="UU204">
        <f t="shared" si="1562"/>
        <v>0</v>
      </c>
      <c r="UV204">
        <f t="shared" si="1563"/>
        <v>1</v>
      </c>
      <c r="UW204">
        <f t="shared" si="1564"/>
        <v>1</v>
      </c>
      <c r="UX204">
        <f t="shared" si="1565"/>
        <v>1</v>
      </c>
      <c r="UY204">
        <f t="shared" si="1566"/>
        <v>0</v>
      </c>
      <c r="UZ204">
        <f t="shared" si="1567"/>
        <v>0</v>
      </c>
      <c r="VA204">
        <f t="shared" si="1568"/>
        <v>1</v>
      </c>
      <c r="VB204">
        <f t="shared" si="1569"/>
        <v>2</v>
      </c>
      <c r="VC204">
        <f t="shared" si="1570"/>
        <v>1</v>
      </c>
      <c r="VD204">
        <f t="shared" si="1571"/>
        <v>1</v>
      </c>
      <c r="VE204">
        <f t="shared" si="1572"/>
        <v>2</v>
      </c>
      <c r="VF204">
        <f t="shared" si="1573"/>
        <v>2</v>
      </c>
      <c r="VG204">
        <f t="shared" si="1574"/>
        <v>2</v>
      </c>
      <c r="VH204">
        <f t="shared" si="1575"/>
        <v>1</v>
      </c>
      <c r="VI204">
        <f t="shared" si="1576"/>
        <v>1</v>
      </c>
      <c r="VJ204">
        <f t="shared" si="1577"/>
        <v>1</v>
      </c>
      <c r="VK204">
        <f t="shared" si="1578"/>
        <v>2</v>
      </c>
      <c r="VL204">
        <f t="shared" si="1579"/>
        <v>1</v>
      </c>
      <c r="VM204">
        <f t="shared" si="1580"/>
        <v>2</v>
      </c>
      <c r="VN204">
        <f t="shared" si="1581"/>
        <v>2</v>
      </c>
      <c r="VO204">
        <f t="shared" si="1582"/>
        <v>1</v>
      </c>
      <c r="VP204">
        <f t="shared" si="1583"/>
        <v>2</v>
      </c>
      <c r="VQ204">
        <f t="shared" si="1584"/>
        <v>1</v>
      </c>
      <c r="VR204">
        <f t="shared" si="1585"/>
        <v>1</v>
      </c>
      <c r="VS204">
        <f t="shared" si="1586"/>
        <v>2</v>
      </c>
      <c r="VT204">
        <f t="shared" si="1587"/>
        <v>1</v>
      </c>
      <c r="VU204">
        <f t="shared" si="1588"/>
        <v>2</v>
      </c>
      <c r="VV204">
        <f t="shared" si="1589"/>
        <v>2</v>
      </c>
      <c r="VW204">
        <f t="shared" si="1590"/>
        <v>2</v>
      </c>
      <c r="VX204">
        <f t="shared" si="1591"/>
        <v>1</v>
      </c>
      <c r="VY204">
        <f t="shared" si="1592"/>
        <v>2</v>
      </c>
      <c r="VZ204">
        <f t="shared" si="1593"/>
        <v>1</v>
      </c>
      <c r="WA204">
        <f t="shared" si="1594"/>
        <v>1</v>
      </c>
      <c r="WB204">
        <f t="shared" si="1595"/>
        <v>2</v>
      </c>
      <c r="WC204">
        <f t="shared" si="1596"/>
        <v>1</v>
      </c>
      <c r="WD204">
        <f t="shared" si="1597"/>
        <v>1</v>
      </c>
      <c r="WE204">
        <f t="shared" si="1598"/>
        <v>1</v>
      </c>
      <c r="WF204">
        <f t="shared" si="1599"/>
        <v>2</v>
      </c>
      <c r="WG204">
        <f t="shared" si="1600"/>
        <v>1</v>
      </c>
      <c r="WH204">
        <f t="shared" si="1601"/>
        <v>2</v>
      </c>
      <c r="WI204">
        <f t="shared" si="1602"/>
        <v>1</v>
      </c>
      <c r="WJ204">
        <f t="shared" si="1603"/>
        <v>1</v>
      </c>
    </row>
    <row r="205" spans="1:608" x14ac:dyDescent="0.3">
      <c r="A205" s="3" t="s">
        <v>280</v>
      </c>
      <c r="B205">
        <v>25</v>
      </c>
      <c r="C205">
        <v>29</v>
      </c>
      <c r="D205">
        <v>17</v>
      </c>
      <c r="E205">
        <v>38</v>
      </c>
      <c r="F205">
        <v>15</v>
      </c>
      <c r="G205">
        <v>25</v>
      </c>
      <c r="H205">
        <v>26</v>
      </c>
      <c r="I205">
        <v>47</v>
      </c>
      <c r="J205">
        <v>26</v>
      </c>
      <c r="K205">
        <v>35</v>
      </c>
      <c r="L205">
        <v>35</v>
      </c>
      <c r="M205">
        <v>17</v>
      </c>
      <c r="N205">
        <v>23</v>
      </c>
      <c r="O205">
        <v>43</v>
      </c>
      <c r="P205">
        <v>14</v>
      </c>
      <c r="Q205">
        <v>35</v>
      </c>
      <c r="R205">
        <v>20</v>
      </c>
      <c r="S205">
        <v>16</v>
      </c>
      <c r="T205">
        <v>27</v>
      </c>
      <c r="U205">
        <v>11</v>
      </c>
      <c r="V205">
        <v>29</v>
      </c>
      <c r="W205">
        <v>28</v>
      </c>
      <c r="X205">
        <v>23</v>
      </c>
      <c r="Y205">
        <v>22</v>
      </c>
      <c r="Z205">
        <v>8</v>
      </c>
      <c r="AA205">
        <v>42</v>
      </c>
      <c r="AB205">
        <v>27</v>
      </c>
      <c r="AC205">
        <v>31</v>
      </c>
      <c r="AD205">
        <v>25</v>
      </c>
      <c r="AE205">
        <v>16</v>
      </c>
      <c r="AF205">
        <v>27</v>
      </c>
      <c r="AG205">
        <v>21</v>
      </c>
      <c r="AH205">
        <v>26</v>
      </c>
      <c r="AI205">
        <v>26</v>
      </c>
      <c r="AJ205">
        <v>34</v>
      </c>
      <c r="AK205">
        <v>20</v>
      </c>
      <c r="AL205">
        <v>12</v>
      </c>
      <c r="AM205">
        <v>31</v>
      </c>
      <c r="AN205">
        <v>16</v>
      </c>
      <c r="AO205">
        <v>7</v>
      </c>
      <c r="AP205">
        <v>4</v>
      </c>
      <c r="AQ205">
        <v>14</v>
      </c>
      <c r="AR205">
        <v>17</v>
      </c>
      <c r="AS205">
        <v>10</v>
      </c>
      <c r="AT205">
        <v>18</v>
      </c>
      <c r="AU205">
        <v>11</v>
      </c>
      <c r="AV205">
        <v>12</v>
      </c>
      <c r="AW205">
        <v>15</v>
      </c>
      <c r="AX205">
        <v>33</v>
      </c>
      <c r="AY205">
        <v>8</v>
      </c>
      <c r="AZ205">
        <v>26</v>
      </c>
      <c r="BA205">
        <v>16</v>
      </c>
      <c r="BB205">
        <v>9</v>
      </c>
      <c r="BC205">
        <v>2</v>
      </c>
      <c r="BD205">
        <v>4</v>
      </c>
      <c r="BE205">
        <v>3</v>
      </c>
      <c r="BF205">
        <v>6</v>
      </c>
      <c r="BG205">
        <v>18</v>
      </c>
      <c r="BH205">
        <v>6</v>
      </c>
      <c r="BI205">
        <v>8</v>
      </c>
      <c r="BJ205">
        <v>26</v>
      </c>
      <c r="BK205">
        <v>3</v>
      </c>
      <c r="BL205">
        <v>8</v>
      </c>
      <c r="BM205">
        <v>6</v>
      </c>
      <c r="BN205">
        <v>13</v>
      </c>
      <c r="BO205">
        <v>6</v>
      </c>
      <c r="BP205">
        <v>16</v>
      </c>
      <c r="BQ205">
        <v>8</v>
      </c>
      <c r="BR205">
        <v>9</v>
      </c>
      <c r="BS205">
        <v>14</v>
      </c>
      <c r="BT205">
        <v>11</v>
      </c>
      <c r="BU205">
        <v>7</v>
      </c>
      <c r="BV205">
        <v>1</v>
      </c>
      <c r="CB205" s="3" t="s">
        <v>280</v>
      </c>
      <c r="CC205">
        <f t="shared" si="1312"/>
        <v>26</v>
      </c>
      <c r="CD205">
        <f t="shared" si="1313"/>
        <v>30</v>
      </c>
      <c r="CE205">
        <f t="shared" si="1314"/>
        <v>18</v>
      </c>
      <c r="CF205">
        <f t="shared" si="1315"/>
        <v>39</v>
      </c>
      <c r="CG205">
        <f t="shared" si="1316"/>
        <v>16</v>
      </c>
      <c r="CH205">
        <f t="shared" si="1317"/>
        <v>26</v>
      </c>
      <c r="CI205">
        <f t="shared" si="1318"/>
        <v>27</v>
      </c>
      <c r="CJ205">
        <f t="shared" si="1319"/>
        <v>48</v>
      </c>
      <c r="CK205">
        <f t="shared" si="1320"/>
        <v>27</v>
      </c>
      <c r="CL205">
        <f t="shared" si="1321"/>
        <v>36</v>
      </c>
      <c r="CM205">
        <f t="shared" si="1322"/>
        <v>36</v>
      </c>
      <c r="CN205">
        <f t="shared" si="1323"/>
        <v>18</v>
      </c>
      <c r="CO205">
        <f t="shared" si="1324"/>
        <v>24</v>
      </c>
      <c r="CP205">
        <f t="shared" si="1325"/>
        <v>44</v>
      </c>
      <c r="CQ205">
        <f t="shared" si="1326"/>
        <v>15</v>
      </c>
      <c r="CR205">
        <f t="shared" si="1327"/>
        <v>36</v>
      </c>
      <c r="CS205">
        <f t="shared" si="1328"/>
        <v>21</v>
      </c>
      <c r="CT205">
        <f t="shared" si="1329"/>
        <v>17</v>
      </c>
      <c r="CU205">
        <f t="shared" si="1330"/>
        <v>28</v>
      </c>
      <c r="CV205">
        <f t="shared" si="1331"/>
        <v>12</v>
      </c>
      <c r="CW205">
        <f t="shared" si="1332"/>
        <v>30</v>
      </c>
      <c r="CX205">
        <f t="shared" si="1333"/>
        <v>29</v>
      </c>
      <c r="CY205">
        <f t="shared" si="1334"/>
        <v>24</v>
      </c>
      <c r="CZ205">
        <f t="shared" si="1335"/>
        <v>23</v>
      </c>
      <c r="DA205">
        <f t="shared" si="1336"/>
        <v>9</v>
      </c>
      <c r="DB205">
        <f t="shared" si="1337"/>
        <v>43</v>
      </c>
      <c r="DC205">
        <f t="shared" si="1338"/>
        <v>28</v>
      </c>
      <c r="DD205">
        <f t="shared" si="1339"/>
        <v>32</v>
      </c>
      <c r="DE205">
        <f t="shared" si="1340"/>
        <v>26</v>
      </c>
      <c r="DF205">
        <f t="shared" si="1341"/>
        <v>17</v>
      </c>
      <c r="DG205">
        <f t="shared" si="1342"/>
        <v>28</v>
      </c>
      <c r="DH205">
        <f t="shared" si="1343"/>
        <v>22</v>
      </c>
      <c r="DI205">
        <f t="shared" si="1344"/>
        <v>27</v>
      </c>
      <c r="DJ205">
        <f t="shared" si="1345"/>
        <v>27</v>
      </c>
      <c r="DK205">
        <f t="shared" si="1346"/>
        <v>35</v>
      </c>
      <c r="DL205">
        <f t="shared" si="1347"/>
        <v>21</v>
      </c>
      <c r="DM205">
        <f t="shared" si="1348"/>
        <v>13</v>
      </c>
      <c r="DN205">
        <f t="shared" si="1349"/>
        <v>32</v>
      </c>
      <c r="DO205">
        <f t="shared" si="1350"/>
        <v>17</v>
      </c>
      <c r="DP205">
        <f t="shared" si="1351"/>
        <v>8</v>
      </c>
      <c r="DQ205">
        <f t="shared" si="1352"/>
        <v>5</v>
      </c>
      <c r="DR205">
        <f t="shared" si="1353"/>
        <v>15</v>
      </c>
      <c r="DS205">
        <f t="shared" si="1354"/>
        <v>18</v>
      </c>
      <c r="DT205">
        <f t="shared" si="1355"/>
        <v>11</v>
      </c>
      <c r="DU205">
        <f t="shared" si="1356"/>
        <v>19</v>
      </c>
      <c r="DV205">
        <f t="shared" si="1357"/>
        <v>12</v>
      </c>
      <c r="DW205">
        <f t="shared" si="1358"/>
        <v>13</v>
      </c>
      <c r="DX205">
        <f t="shared" si="1359"/>
        <v>16</v>
      </c>
      <c r="DY205">
        <f t="shared" si="1360"/>
        <v>34</v>
      </c>
      <c r="DZ205">
        <f t="shared" si="1361"/>
        <v>9</v>
      </c>
      <c r="EA205">
        <f t="shared" si="1362"/>
        <v>27</v>
      </c>
      <c r="EB205">
        <f t="shared" si="1363"/>
        <v>17</v>
      </c>
      <c r="EC205">
        <f t="shared" si="1364"/>
        <v>10</v>
      </c>
      <c r="ED205">
        <f t="shared" si="1365"/>
        <v>3</v>
      </c>
      <c r="EE205">
        <f t="shared" si="1366"/>
        <v>5</v>
      </c>
      <c r="EF205">
        <f t="shared" si="1367"/>
        <v>4</v>
      </c>
      <c r="EG205">
        <f t="shared" si="1368"/>
        <v>7</v>
      </c>
      <c r="EH205">
        <f t="shared" si="1369"/>
        <v>19</v>
      </c>
      <c r="EI205">
        <f t="shared" si="1370"/>
        <v>7</v>
      </c>
      <c r="EJ205">
        <f t="shared" si="1371"/>
        <v>9</v>
      </c>
      <c r="EK205">
        <f t="shared" si="1372"/>
        <v>27</v>
      </c>
      <c r="EL205">
        <f t="shared" si="1373"/>
        <v>4</v>
      </c>
      <c r="EM205">
        <f t="shared" si="1374"/>
        <v>9</v>
      </c>
      <c r="EN205">
        <f t="shared" si="1375"/>
        <v>7</v>
      </c>
      <c r="EO205">
        <f t="shared" si="1376"/>
        <v>14</v>
      </c>
      <c r="EP205">
        <f t="shared" si="1377"/>
        <v>7</v>
      </c>
      <c r="EQ205">
        <f t="shared" si="1378"/>
        <v>17</v>
      </c>
      <c r="ER205">
        <f t="shared" si="1379"/>
        <v>9</v>
      </c>
      <c r="ES205">
        <f t="shared" si="1380"/>
        <v>10</v>
      </c>
      <c r="ET205">
        <f t="shared" si="1381"/>
        <v>15</v>
      </c>
      <c r="EU205">
        <f t="shared" si="1382"/>
        <v>12</v>
      </c>
      <c r="EV205">
        <f t="shared" si="1383"/>
        <v>8</v>
      </c>
      <c r="EW205">
        <f t="shared" si="1384"/>
        <v>2</v>
      </c>
      <c r="EY205" s="3" t="s">
        <v>280</v>
      </c>
      <c r="EZ205">
        <f t="shared" si="1385"/>
        <v>4.7004397181410926</v>
      </c>
      <c r="FA205">
        <f t="shared" si="1385"/>
        <v>4.9068905956085187</v>
      </c>
      <c r="FB205">
        <f t="shared" si="1386"/>
        <v>4.1699250014423122</v>
      </c>
      <c r="FC205">
        <f t="shared" si="1387"/>
        <v>5.2854022188622487</v>
      </c>
      <c r="FD205">
        <f t="shared" si="1388"/>
        <v>4</v>
      </c>
      <c r="FE205">
        <f t="shared" si="1389"/>
        <v>4.7004397181410926</v>
      </c>
      <c r="FF205">
        <f t="shared" si="1390"/>
        <v>4.7548875021634691</v>
      </c>
      <c r="FG205">
        <f t="shared" si="1391"/>
        <v>5.584962500721157</v>
      </c>
      <c r="FH205">
        <f t="shared" si="1392"/>
        <v>4.7548875021634691</v>
      </c>
      <c r="FI205">
        <f t="shared" si="1393"/>
        <v>5.1699250014423122</v>
      </c>
      <c r="FJ205">
        <f t="shared" si="1394"/>
        <v>5.1699250014423122</v>
      </c>
      <c r="FK205">
        <f t="shared" si="1395"/>
        <v>4.1699250014423122</v>
      </c>
      <c r="FL205">
        <f t="shared" si="1396"/>
        <v>4.584962500721157</v>
      </c>
      <c r="FM205">
        <f t="shared" si="1397"/>
        <v>5.4594316186372973</v>
      </c>
      <c r="FN205">
        <f t="shared" si="1398"/>
        <v>3.9068905956085187</v>
      </c>
      <c r="FO205">
        <f t="shared" si="1399"/>
        <v>5.1699250014423122</v>
      </c>
      <c r="FP205">
        <f t="shared" si="1400"/>
        <v>4.3923174227787607</v>
      </c>
      <c r="FQ205">
        <f t="shared" si="1401"/>
        <v>4.08746284125034</v>
      </c>
      <c r="FR205">
        <f t="shared" si="1402"/>
        <v>4.8073549220576037</v>
      </c>
      <c r="FS205">
        <f t="shared" si="1403"/>
        <v>3.5849625007211565</v>
      </c>
      <c r="FT205">
        <f t="shared" si="1404"/>
        <v>4.9068905956085187</v>
      </c>
      <c r="FU205">
        <f t="shared" si="1405"/>
        <v>4.8579809951275728</v>
      </c>
      <c r="FV205">
        <f t="shared" si="1406"/>
        <v>4.584962500721157</v>
      </c>
      <c r="FW205">
        <f t="shared" si="1407"/>
        <v>4.5235619560570131</v>
      </c>
      <c r="FX205">
        <f t="shared" si="1408"/>
        <v>3.1699250014423126</v>
      </c>
      <c r="FY205">
        <f t="shared" si="1409"/>
        <v>5.4262647547020979</v>
      </c>
      <c r="FZ205">
        <f t="shared" si="1410"/>
        <v>4.8073549220576037</v>
      </c>
      <c r="GA205">
        <f t="shared" si="1411"/>
        <v>5</v>
      </c>
      <c r="GB205">
        <f t="shared" si="1412"/>
        <v>4.7004397181410926</v>
      </c>
      <c r="GC205">
        <f t="shared" si="1413"/>
        <v>4.08746284125034</v>
      </c>
      <c r="GD205">
        <f t="shared" si="1414"/>
        <v>4.8073549220576037</v>
      </c>
      <c r="GE205">
        <f t="shared" si="1415"/>
        <v>4.4594316186372973</v>
      </c>
      <c r="GF205">
        <f t="shared" si="1416"/>
        <v>4.7548875021634691</v>
      </c>
      <c r="GG205">
        <f t="shared" si="1417"/>
        <v>4.7548875021634691</v>
      </c>
      <c r="GH205">
        <f t="shared" si="1418"/>
        <v>5.1292830169449664</v>
      </c>
      <c r="GI205">
        <f t="shared" si="1419"/>
        <v>4.3923174227787607</v>
      </c>
      <c r="GJ205">
        <f t="shared" si="1420"/>
        <v>3.7004397181410922</v>
      </c>
      <c r="GK205">
        <f t="shared" si="1421"/>
        <v>5</v>
      </c>
      <c r="GL205">
        <f t="shared" si="1422"/>
        <v>4.08746284125034</v>
      </c>
      <c r="GM205">
        <f t="shared" si="1423"/>
        <v>3</v>
      </c>
      <c r="GN205">
        <f t="shared" si="1424"/>
        <v>2.3219280948873622</v>
      </c>
      <c r="GO205">
        <f t="shared" si="1425"/>
        <v>3.9068905956085187</v>
      </c>
      <c r="GP205">
        <f t="shared" si="1426"/>
        <v>4.1699250014423122</v>
      </c>
      <c r="GQ205">
        <f t="shared" si="1427"/>
        <v>3.4594316186372978</v>
      </c>
      <c r="GR205">
        <f t="shared" si="1428"/>
        <v>4.2479275134435852</v>
      </c>
      <c r="GS205">
        <f t="shared" si="1429"/>
        <v>3.5849625007211565</v>
      </c>
      <c r="GT205">
        <f t="shared" si="1430"/>
        <v>3.7004397181410922</v>
      </c>
      <c r="GU205">
        <f t="shared" si="1431"/>
        <v>4</v>
      </c>
      <c r="GV205">
        <f t="shared" si="1432"/>
        <v>5.08746284125034</v>
      </c>
      <c r="GW205">
        <f t="shared" si="1433"/>
        <v>3.1699250014423126</v>
      </c>
      <c r="GX205">
        <f t="shared" si="1434"/>
        <v>4.7548875021634691</v>
      </c>
      <c r="GY205">
        <f t="shared" si="1435"/>
        <v>4.08746284125034</v>
      </c>
      <c r="GZ205">
        <f t="shared" si="1436"/>
        <v>3.3219280948873626</v>
      </c>
      <c r="HA205">
        <f t="shared" si="1437"/>
        <v>1.5849625007211563</v>
      </c>
      <c r="HB205">
        <f t="shared" si="1438"/>
        <v>2.3219280948873622</v>
      </c>
      <c r="HC205">
        <f t="shared" si="1439"/>
        <v>2</v>
      </c>
      <c r="HD205">
        <f t="shared" si="1440"/>
        <v>2.8073549220576042</v>
      </c>
      <c r="HE205">
        <f t="shared" si="1441"/>
        <v>4.2479275134435852</v>
      </c>
      <c r="HF205">
        <f t="shared" si="1442"/>
        <v>2.8073549220576042</v>
      </c>
      <c r="HG205">
        <f t="shared" si="1443"/>
        <v>3.1699250014423126</v>
      </c>
      <c r="HH205">
        <f t="shared" si="1444"/>
        <v>4.7548875021634691</v>
      </c>
      <c r="HI205">
        <f t="shared" si="1445"/>
        <v>2</v>
      </c>
      <c r="HJ205">
        <f t="shared" si="1446"/>
        <v>3.1699250014423126</v>
      </c>
      <c r="HK205">
        <f t="shared" si="1447"/>
        <v>2.8073549220576042</v>
      </c>
      <c r="HL205">
        <f t="shared" si="1448"/>
        <v>3.8073549220576037</v>
      </c>
      <c r="HM205">
        <f t="shared" si="1449"/>
        <v>2.8073549220576042</v>
      </c>
      <c r="HN205">
        <f t="shared" si="1450"/>
        <v>4.08746284125034</v>
      </c>
      <c r="HO205">
        <f t="shared" si="1451"/>
        <v>3.1699250014423126</v>
      </c>
      <c r="HP205">
        <f t="shared" si="1452"/>
        <v>3.3219280948873626</v>
      </c>
      <c r="HQ205">
        <f t="shared" si="1453"/>
        <v>3.9068905956085187</v>
      </c>
      <c r="HR205">
        <f t="shared" si="1454"/>
        <v>3.5849625007211565</v>
      </c>
      <c r="HS205">
        <f t="shared" si="1455"/>
        <v>3</v>
      </c>
      <c r="HT205">
        <f t="shared" si="1456"/>
        <v>1</v>
      </c>
      <c r="HU205">
        <f t="shared" si="1457"/>
        <v>4.0230478846055497</v>
      </c>
      <c r="HV205">
        <f t="shared" si="1458"/>
        <v>0.97486621875972679</v>
      </c>
      <c r="HY205" s="3" t="s">
        <v>280</v>
      </c>
      <c r="HZ205">
        <v>4.0230478846055497</v>
      </c>
      <c r="IA205">
        <v>4.0230478846055497</v>
      </c>
      <c r="IB205">
        <v>4.0230478846055497</v>
      </c>
      <c r="IC205">
        <v>4.0230478846055497</v>
      </c>
      <c r="ID205">
        <v>4.0230478846055497</v>
      </c>
      <c r="IE205">
        <v>4.0230478846055497</v>
      </c>
      <c r="IF205">
        <v>4.0230478846055497</v>
      </c>
      <c r="IG205">
        <v>4.0230478846055497</v>
      </c>
      <c r="IH205">
        <v>4.0230478846055497</v>
      </c>
      <c r="II205">
        <v>4.0230478846055497</v>
      </c>
      <c r="IJ205">
        <v>4.0230478846055497</v>
      </c>
      <c r="IK205">
        <v>4.0230478846055497</v>
      </c>
      <c r="IL205">
        <v>4.0230478846055497</v>
      </c>
      <c r="IM205">
        <v>4.0230478846055497</v>
      </c>
      <c r="IN205">
        <v>4.0230478846055497</v>
      </c>
      <c r="IO205">
        <v>4.0230478846055497</v>
      </c>
      <c r="IP205">
        <v>4.0230478846055497</v>
      </c>
      <c r="IQ205">
        <v>4.0230478846055497</v>
      </c>
      <c r="IR205">
        <v>4.0230478846055497</v>
      </c>
      <c r="IS205">
        <v>4.0230478846055497</v>
      </c>
      <c r="IT205">
        <v>4.0230478846055497</v>
      </c>
      <c r="IU205">
        <v>4.0230478846055497</v>
      </c>
      <c r="IV205">
        <v>4.0230478846055497</v>
      </c>
      <c r="IW205">
        <v>4.0230478846055497</v>
      </c>
      <c r="IX205">
        <v>4.0230478846055497</v>
      </c>
      <c r="IY205">
        <v>4.0230478846055497</v>
      </c>
      <c r="IZ205">
        <v>4.0230478846055497</v>
      </c>
      <c r="JA205">
        <v>4.0230478846055497</v>
      </c>
      <c r="JB205">
        <v>4.0230478846055497</v>
      </c>
      <c r="JC205">
        <v>4.0230478846055497</v>
      </c>
      <c r="JD205">
        <v>4.0230478846055497</v>
      </c>
      <c r="JE205">
        <v>4.0230478846055497</v>
      </c>
      <c r="JF205">
        <v>4.0230478846055497</v>
      </c>
      <c r="JG205">
        <v>4.0230478846055497</v>
      </c>
      <c r="JH205">
        <v>4.0230478846055497</v>
      </c>
      <c r="JI205">
        <v>4.0230478846055497</v>
      </c>
      <c r="JJ205">
        <v>4.0230478846055497</v>
      </c>
      <c r="JK205">
        <v>4.0230478846055497</v>
      </c>
      <c r="JL205">
        <v>4.0230478846055497</v>
      </c>
      <c r="JM205">
        <v>4.0230478846055497</v>
      </c>
      <c r="JN205">
        <v>4.0230478846055497</v>
      </c>
      <c r="JO205">
        <v>4.0230478846055497</v>
      </c>
      <c r="JP205">
        <v>4.0230478846055497</v>
      </c>
      <c r="JQ205">
        <v>4.0230478846055497</v>
      </c>
      <c r="JR205">
        <v>4.0230478846055497</v>
      </c>
      <c r="JS205">
        <v>4.0230478846055497</v>
      </c>
      <c r="JT205">
        <v>4.0230478846055497</v>
      </c>
      <c r="JU205">
        <v>4.0230478846055497</v>
      </c>
      <c r="JV205">
        <v>4.0230478846055497</v>
      </c>
      <c r="JW205">
        <v>4.0230478846055497</v>
      </c>
      <c r="JX205">
        <v>4.0230478846055497</v>
      </c>
      <c r="JY205">
        <v>4.0230478846055497</v>
      </c>
      <c r="JZ205">
        <v>4.0230478846055497</v>
      </c>
      <c r="KA205">
        <v>4.0230478846055497</v>
      </c>
      <c r="KB205">
        <v>4.0230478846055497</v>
      </c>
      <c r="KC205">
        <v>4.0230478846055497</v>
      </c>
      <c r="KD205">
        <v>4.0230478846055497</v>
      </c>
      <c r="KE205">
        <v>4.0230478846055497</v>
      </c>
      <c r="KF205">
        <v>4.0230478846055497</v>
      </c>
      <c r="KG205">
        <v>4.0230478846055497</v>
      </c>
      <c r="KH205">
        <v>4.0230478846055497</v>
      </c>
      <c r="KI205">
        <v>4.0230478846055497</v>
      </c>
      <c r="KJ205">
        <v>4.0230478846055497</v>
      </c>
      <c r="KK205">
        <v>4.0230478846055497</v>
      </c>
      <c r="KL205">
        <v>4.0230478846055497</v>
      </c>
      <c r="KM205">
        <v>4.0230478846055497</v>
      </c>
      <c r="KN205">
        <v>4.0230478846055497</v>
      </c>
      <c r="KO205">
        <v>4.0230478846055497</v>
      </c>
      <c r="KP205">
        <v>4.0230478846055497</v>
      </c>
      <c r="KQ205">
        <v>4.0230478846055497</v>
      </c>
      <c r="KR205">
        <v>4.0230478846055497</v>
      </c>
      <c r="KS205">
        <v>4.0230478846055497</v>
      </c>
      <c r="KT205">
        <v>4.0230478846055497</v>
      </c>
      <c r="KV205" s="3" t="s">
        <v>280</v>
      </c>
      <c r="KW205">
        <v>0.97486621875972679</v>
      </c>
      <c r="KX205">
        <v>0.97486621875972679</v>
      </c>
      <c r="KY205">
        <v>0.97486621875972679</v>
      </c>
      <c r="KZ205">
        <v>0.97486621875972679</v>
      </c>
      <c r="LA205">
        <v>0.97486621875972679</v>
      </c>
      <c r="LB205">
        <v>0.97486621875972679</v>
      </c>
      <c r="LC205">
        <v>0.97486621875972679</v>
      </c>
      <c r="LD205">
        <v>0.97486621875972679</v>
      </c>
      <c r="LE205">
        <v>0.97486621875972679</v>
      </c>
      <c r="LF205">
        <v>0.97486621875972679</v>
      </c>
      <c r="LG205">
        <v>0.97486621875972679</v>
      </c>
      <c r="LH205">
        <v>0.97486621875972679</v>
      </c>
      <c r="LI205">
        <v>0.97486621875972679</v>
      </c>
      <c r="LJ205">
        <v>0.97486621875972679</v>
      </c>
      <c r="LK205">
        <v>0.97486621875972679</v>
      </c>
      <c r="LL205">
        <v>0.97486621875972679</v>
      </c>
      <c r="LM205">
        <v>0.97486621875972679</v>
      </c>
      <c r="LN205">
        <v>0.97486621875972679</v>
      </c>
      <c r="LO205">
        <v>0.97486621875972679</v>
      </c>
      <c r="LP205">
        <v>0.97486621875972679</v>
      </c>
      <c r="LQ205">
        <v>0.97486621875972679</v>
      </c>
      <c r="LR205">
        <v>0.97486621875972679</v>
      </c>
      <c r="LS205">
        <v>0.97486621875972679</v>
      </c>
      <c r="LT205">
        <v>0.97486621875972679</v>
      </c>
      <c r="LU205">
        <v>0.97486621875972679</v>
      </c>
      <c r="LV205">
        <v>0.97486621875972679</v>
      </c>
      <c r="LW205">
        <v>0.97486621875972679</v>
      </c>
      <c r="LX205">
        <v>0.97486621875972679</v>
      </c>
      <c r="LY205">
        <v>0.97486621875972679</v>
      </c>
      <c r="LZ205">
        <v>0.97486621875972679</v>
      </c>
      <c r="MA205">
        <v>0.97486621875972679</v>
      </c>
      <c r="MB205">
        <v>0.97486621875972679</v>
      </c>
      <c r="MC205">
        <v>0.97486621875972679</v>
      </c>
      <c r="MD205">
        <v>0.97486621875972679</v>
      </c>
      <c r="ME205">
        <v>0.97486621875972679</v>
      </c>
      <c r="MF205">
        <v>0.97486621875972679</v>
      </c>
      <c r="MG205">
        <v>0.97486621875972679</v>
      </c>
      <c r="MH205">
        <v>0.97486621875972679</v>
      </c>
      <c r="MI205">
        <v>0.97486621875972679</v>
      </c>
      <c r="MJ205">
        <v>0.97486621875972679</v>
      </c>
      <c r="MK205">
        <v>0.97486621875972679</v>
      </c>
      <c r="ML205">
        <v>0.97486621875972679</v>
      </c>
      <c r="MM205">
        <v>0.97486621875972679</v>
      </c>
      <c r="MN205">
        <v>0.97486621875972679</v>
      </c>
      <c r="MO205">
        <v>0.97486621875972679</v>
      </c>
      <c r="MP205">
        <v>0.97486621875972679</v>
      </c>
      <c r="MQ205">
        <v>0.97486621875972679</v>
      </c>
      <c r="MR205">
        <v>0.97486621875972679</v>
      </c>
      <c r="MS205">
        <v>0.97486621875972679</v>
      </c>
      <c r="MT205">
        <v>0.97486621875972679</v>
      </c>
      <c r="MU205">
        <v>0.97486621875972679</v>
      </c>
      <c r="MV205">
        <v>0.97486621875972679</v>
      </c>
      <c r="MW205">
        <v>0.97486621875972679</v>
      </c>
      <c r="MX205">
        <v>0.97486621875972679</v>
      </c>
      <c r="MY205">
        <v>0.97486621875972679</v>
      </c>
      <c r="MZ205">
        <v>0.97486621875972679</v>
      </c>
      <c r="NA205">
        <v>0.97486621875972679</v>
      </c>
      <c r="NB205">
        <v>0.97486621875972679</v>
      </c>
      <c r="NC205">
        <v>0.97486621875972679</v>
      </c>
      <c r="ND205">
        <v>0.97486621875972679</v>
      </c>
      <c r="NE205">
        <v>0.97486621875972679</v>
      </c>
      <c r="NF205">
        <v>0.97486621875972679</v>
      </c>
      <c r="NG205">
        <v>0.97486621875972679</v>
      </c>
      <c r="NH205">
        <v>0.97486621875972679</v>
      </c>
      <c r="NI205">
        <v>0.97486621875972679</v>
      </c>
      <c r="NJ205">
        <v>0.97486621875972679</v>
      </c>
      <c r="NK205">
        <v>0.97486621875972679</v>
      </c>
      <c r="NL205">
        <v>0.97486621875972679</v>
      </c>
      <c r="NM205">
        <v>0.97486621875972679</v>
      </c>
      <c r="NN205">
        <v>0.97486621875972679</v>
      </c>
      <c r="NO205">
        <v>0.97486621875972679</v>
      </c>
      <c r="NP205">
        <v>0.97486621875972679</v>
      </c>
      <c r="NQ205">
        <v>0.97486621875972679</v>
      </c>
      <c r="NS205" s="3" t="s">
        <v>280</v>
      </c>
      <c r="NT205">
        <f t="shared" si="1239"/>
        <v>0.67739183353554289</v>
      </c>
      <c r="NU205">
        <f t="shared" si="1240"/>
        <v>0.88384271100296896</v>
      </c>
      <c r="NV205">
        <f t="shared" si="1241"/>
        <v>0.14687711683676241</v>
      </c>
      <c r="NW205">
        <f t="shared" si="1242"/>
        <v>1.262354334256699</v>
      </c>
      <c r="NX205">
        <f t="shared" si="1243"/>
        <v>-2.304788460554974E-2</v>
      </c>
      <c r="NY205">
        <f t="shared" si="1244"/>
        <v>0.67739183353554289</v>
      </c>
      <c r="NZ205">
        <f t="shared" si="1245"/>
        <v>0.73183961755791938</v>
      </c>
      <c r="OA205">
        <f t="shared" si="1246"/>
        <v>1.5619146161156072</v>
      </c>
      <c r="OB205">
        <f t="shared" si="1247"/>
        <v>0.73183961755791938</v>
      </c>
      <c r="OC205">
        <f t="shared" si="1248"/>
        <v>1.1468771168367624</v>
      </c>
      <c r="OD205">
        <f t="shared" si="1249"/>
        <v>1.1468771168367624</v>
      </c>
      <c r="OE205">
        <f t="shared" si="1250"/>
        <v>0.14687711683676241</v>
      </c>
      <c r="OF205">
        <f t="shared" si="1251"/>
        <v>0.56191461611560722</v>
      </c>
      <c r="OG205">
        <f t="shared" si="1252"/>
        <v>1.4363837340317476</v>
      </c>
      <c r="OH205">
        <f t="shared" si="1253"/>
        <v>-0.11615728899703104</v>
      </c>
      <c r="OI205">
        <f t="shared" si="1254"/>
        <v>1.1468771168367624</v>
      </c>
      <c r="OJ205">
        <f t="shared" si="1255"/>
        <v>0.36926953817321095</v>
      </c>
      <c r="OK205">
        <f t="shared" si="1256"/>
        <v>6.4414956644790244E-2</v>
      </c>
      <c r="OL205">
        <f t="shared" si="1257"/>
        <v>0.78430703745205399</v>
      </c>
      <c r="OM205">
        <f t="shared" si="1258"/>
        <v>-0.43808538388439322</v>
      </c>
      <c r="ON205">
        <f t="shared" si="1259"/>
        <v>0.88384271100296896</v>
      </c>
      <c r="OO205">
        <f t="shared" si="1260"/>
        <v>0.83493311052202301</v>
      </c>
      <c r="OP205">
        <f t="shared" si="1261"/>
        <v>0.56191461611560722</v>
      </c>
      <c r="OQ205">
        <f t="shared" si="1262"/>
        <v>0.50051407145146332</v>
      </c>
      <c r="OR205">
        <f t="shared" si="1263"/>
        <v>-0.85312288316323714</v>
      </c>
      <c r="OS205">
        <f t="shared" si="1264"/>
        <v>1.4032168700965482</v>
      </c>
      <c r="OT205">
        <f t="shared" si="1265"/>
        <v>0.78430703745205399</v>
      </c>
      <c r="OU205">
        <f t="shared" si="1266"/>
        <v>0.97695211539445026</v>
      </c>
      <c r="OV205">
        <f t="shared" si="1267"/>
        <v>0.67739183353554289</v>
      </c>
      <c r="OW205">
        <f t="shared" si="1268"/>
        <v>6.4414956644790244E-2</v>
      </c>
      <c r="OX205">
        <f t="shared" si="1269"/>
        <v>0.78430703745205399</v>
      </c>
      <c r="OY205">
        <f t="shared" si="1270"/>
        <v>0.43638373403174757</v>
      </c>
      <c r="OZ205">
        <f t="shared" si="1271"/>
        <v>0.73183961755791938</v>
      </c>
      <c r="PA205">
        <f t="shared" si="1272"/>
        <v>0.73183961755791938</v>
      </c>
      <c r="PB205">
        <f t="shared" si="1273"/>
        <v>1.1062351323394166</v>
      </c>
      <c r="PC205">
        <f t="shared" si="1274"/>
        <v>0.36926953817321095</v>
      </c>
      <c r="PD205">
        <f t="shared" si="1275"/>
        <v>-0.32260816646445756</v>
      </c>
      <c r="PE205">
        <f t="shared" si="1276"/>
        <v>0.97695211539445026</v>
      </c>
      <c r="PF205">
        <f t="shared" si="1277"/>
        <v>6.4414956644790244E-2</v>
      </c>
      <c r="PG205">
        <f t="shared" si="1278"/>
        <v>-1.0230478846055497</v>
      </c>
      <c r="PH205">
        <f t="shared" si="1279"/>
        <v>-1.7011197897181876</v>
      </c>
      <c r="PI205">
        <f t="shared" si="1280"/>
        <v>-0.11615728899703104</v>
      </c>
      <c r="PJ205">
        <f t="shared" si="1281"/>
        <v>0.14687711683676241</v>
      </c>
      <c r="PK205">
        <f t="shared" si="1282"/>
        <v>-0.56361626596825198</v>
      </c>
      <c r="PL205">
        <f t="shared" si="1283"/>
        <v>0.22487962883803547</v>
      </c>
      <c r="PM205">
        <f t="shared" si="1284"/>
        <v>-0.43808538388439322</v>
      </c>
      <c r="PN205">
        <f t="shared" si="1285"/>
        <v>-0.32260816646445756</v>
      </c>
      <c r="PO205">
        <f t="shared" si="1286"/>
        <v>-2.304788460554974E-2</v>
      </c>
      <c r="PP205">
        <f t="shared" si="1287"/>
        <v>1.0644149566447902</v>
      </c>
      <c r="PQ205">
        <f t="shared" si="1288"/>
        <v>-0.85312288316323714</v>
      </c>
      <c r="PR205">
        <f t="shared" si="1289"/>
        <v>0.73183961755791938</v>
      </c>
      <c r="PS205">
        <f t="shared" si="1290"/>
        <v>6.4414956644790244E-2</v>
      </c>
      <c r="PT205">
        <f t="shared" si="1291"/>
        <v>-0.70111978971818711</v>
      </c>
      <c r="PU205">
        <f t="shared" si="1292"/>
        <v>-2.4380853838843937</v>
      </c>
      <c r="PV205">
        <f t="shared" si="1293"/>
        <v>-1.7011197897181876</v>
      </c>
      <c r="PW205">
        <f t="shared" si="1294"/>
        <v>-2.0230478846055497</v>
      </c>
      <c r="PX205">
        <f t="shared" si="1295"/>
        <v>-1.2156929625479456</v>
      </c>
      <c r="PY205">
        <f t="shared" si="1296"/>
        <v>0.22487962883803547</v>
      </c>
      <c r="PZ205">
        <f t="shared" si="1297"/>
        <v>-1.2156929625479456</v>
      </c>
      <c r="QA205">
        <f t="shared" si="1298"/>
        <v>-0.85312288316323714</v>
      </c>
      <c r="QB205">
        <f t="shared" si="1299"/>
        <v>0.73183961755791938</v>
      </c>
      <c r="QC205">
        <f t="shared" si="1300"/>
        <v>-2.0230478846055497</v>
      </c>
      <c r="QD205">
        <f t="shared" si="1301"/>
        <v>-0.85312288316323714</v>
      </c>
      <c r="QE205">
        <f t="shared" si="1302"/>
        <v>-1.2156929625479456</v>
      </c>
      <c r="QF205">
        <f t="shared" si="1303"/>
        <v>-0.21569296254794601</v>
      </c>
      <c r="QG205">
        <f t="shared" si="1304"/>
        <v>-1.2156929625479456</v>
      </c>
      <c r="QH205">
        <f t="shared" si="1305"/>
        <v>6.4414956644790244E-2</v>
      </c>
      <c r="QI205">
        <f t="shared" si="1306"/>
        <v>-0.85312288316323714</v>
      </c>
      <c r="QJ205">
        <f t="shared" si="1307"/>
        <v>-0.70111978971818711</v>
      </c>
      <c r="QK205">
        <f t="shared" si="1308"/>
        <v>-0.11615728899703104</v>
      </c>
      <c r="QL205">
        <f t="shared" si="1309"/>
        <v>-0.43808538388439322</v>
      </c>
      <c r="QM205">
        <f t="shared" si="1310"/>
        <v>-1.0230478846055497</v>
      </c>
      <c r="QN205">
        <f t="shared" si="1311"/>
        <v>-3.0230478846055497</v>
      </c>
      <c r="QQ205" s="3" t="s">
        <v>280</v>
      </c>
      <c r="QR205">
        <f t="shared" si="1459"/>
        <v>0.69485619718914293</v>
      </c>
      <c r="QS205">
        <f t="shared" si="1460"/>
        <v>0.9066297446714664</v>
      </c>
      <c r="QT205">
        <f t="shared" si="1461"/>
        <v>0.15066386957548572</v>
      </c>
      <c r="QU205">
        <f t="shared" si="1462"/>
        <v>1.294900069327183</v>
      </c>
      <c r="QV205">
        <f t="shared" si="1463"/>
        <v>-2.3642099974366126E-2</v>
      </c>
      <c r="QW205">
        <f t="shared" si="1464"/>
        <v>0.69485619718914293</v>
      </c>
      <c r="QX205">
        <f t="shared" si="1465"/>
        <v>0.75070774171352672</v>
      </c>
      <c r="QY205">
        <f t="shared" si="1466"/>
        <v>1.6021835468899031</v>
      </c>
      <c r="QZ205">
        <f t="shared" si="1467"/>
        <v>0.75070774171352672</v>
      </c>
      <c r="RA205">
        <f t="shared" si="1468"/>
        <v>1.1764456443017139</v>
      </c>
      <c r="RB205">
        <f t="shared" si="1469"/>
        <v>1.1764456443017139</v>
      </c>
      <c r="RC205">
        <f t="shared" si="1470"/>
        <v>0.15066386957548572</v>
      </c>
      <c r="RD205">
        <f t="shared" si="1471"/>
        <v>0.57640177216367483</v>
      </c>
      <c r="RE205">
        <f t="shared" si="1472"/>
        <v>1.4734162558829726</v>
      </c>
      <c r="RF205">
        <f t="shared" si="1473"/>
        <v>-0.11915203005476188</v>
      </c>
      <c r="RG205">
        <f t="shared" si="1474"/>
        <v>1.1764456443017139</v>
      </c>
      <c r="RH205">
        <f t="shared" si="1475"/>
        <v>0.378789962219651</v>
      </c>
      <c r="RI205">
        <f t="shared" si="1476"/>
        <v>6.6075688546005984E-2</v>
      </c>
      <c r="RJ205">
        <f t="shared" si="1477"/>
        <v>0.80452786480783833</v>
      </c>
      <c r="RK205">
        <f t="shared" si="1478"/>
        <v>-0.44938000256255384</v>
      </c>
      <c r="RL205">
        <f t="shared" si="1479"/>
        <v>0.9066297446714664</v>
      </c>
      <c r="RM205">
        <f t="shared" si="1480"/>
        <v>0.85645916788897081</v>
      </c>
      <c r="RN205">
        <f t="shared" si="1481"/>
        <v>0.57640177216367483</v>
      </c>
      <c r="RO205">
        <f t="shared" si="1482"/>
        <v>0.51341821248893227</v>
      </c>
      <c r="RP205">
        <f t="shared" si="1483"/>
        <v>-0.87511790515074206</v>
      </c>
      <c r="RQ205">
        <f t="shared" si="1484"/>
        <v>1.4393942913334203</v>
      </c>
      <c r="RR205">
        <f t="shared" si="1485"/>
        <v>0.80452786480783833</v>
      </c>
      <c r="RS205">
        <f t="shared" si="1486"/>
        <v>1.0021396747518621</v>
      </c>
      <c r="RT205">
        <f t="shared" si="1487"/>
        <v>0.69485619718914293</v>
      </c>
      <c r="RU205">
        <f t="shared" si="1488"/>
        <v>6.6075688546005984E-2</v>
      </c>
      <c r="RV205">
        <f t="shared" si="1489"/>
        <v>0.80452786480783833</v>
      </c>
      <c r="RW205">
        <f t="shared" si="1490"/>
        <v>0.44763448115674437</v>
      </c>
      <c r="RX205">
        <f t="shared" si="1491"/>
        <v>0.75070774171352672</v>
      </c>
      <c r="RY205">
        <f t="shared" si="1492"/>
        <v>0.75070774171352672</v>
      </c>
      <c r="RZ205">
        <f t="shared" si="1493"/>
        <v>1.1347558373156308</v>
      </c>
      <c r="SA205">
        <f t="shared" si="1494"/>
        <v>0.378789962219651</v>
      </c>
      <c r="SB205">
        <f t="shared" si="1495"/>
        <v>-0.33092557753708574</v>
      </c>
      <c r="SC205">
        <f t="shared" si="1496"/>
        <v>1.0021396747518621</v>
      </c>
      <c r="SD205">
        <f t="shared" si="1497"/>
        <v>6.6075688546005984E-2</v>
      </c>
      <c r="SE205">
        <f t="shared" si="1498"/>
        <v>-1.0494238747005944</v>
      </c>
      <c r="SF205">
        <f t="shared" si="1499"/>
        <v>-1.7449776769190306</v>
      </c>
      <c r="SG205">
        <f t="shared" si="1500"/>
        <v>-0.11915203005476188</v>
      </c>
      <c r="SH205">
        <f t="shared" si="1501"/>
        <v>0.15066386957548572</v>
      </c>
      <c r="SI205">
        <f t="shared" si="1502"/>
        <v>-0.57814729356948336</v>
      </c>
      <c r="SJ205">
        <f t="shared" si="1503"/>
        <v>0.23067742476925551</v>
      </c>
      <c r="SK205">
        <f t="shared" si="1504"/>
        <v>-0.44938000256255384</v>
      </c>
      <c r="SL205">
        <f t="shared" si="1505"/>
        <v>-0.33092557753708574</v>
      </c>
      <c r="SM205">
        <f t="shared" si="1506"/>
        <v>-2.3642099974366126E-2</v>
      </c>
      <c r="SN205">
        <f t="shared" si="1507"/>
        <v>1.0918574632722342</v>
      </c>
      <c r="SO205">
        <f t="shared" si="1508"/>
        <v>-0.87511790515074206</v>
      </c>
      <c r="SP205">
        <f t="shared" si="1509"/>
        <v>0.75070774171352672</v>
      </c>
      <c r="SQ205">
        <f t="shared" si="1510"/>
        <v>6.6075688546005984E-2</v>
      </c>
      <c r="SR205">
        <f t="shared" si="1511"/>
        <v>-0.71919590219280194</v>
      </c>
      <c r="SS205">
        <f t="shared" si="1512"/>
        <v>-2.500943552015011</v>
      </c>
      <c r="ST205">
        <f t="shared" si="1513"/>
        <v>-1.7449776769190306</v>
      </c>
      <c r="SU205">
        <f t="shared" si="1514"/>
        <v>-2.0752056494268225</v>
      </c>
      <c r="SV205">
        <f t="shared" si="1515"/>
        <v>-1.2470356846446178</v>
      </c>
      <c r="SW205">
        <f t="shared" si="1516"/>
        <v>0.23067742476925551</v>
      </c>
      <c r="SX205">
        <f t="shared" si="1517"/>
        <v>-1.2470356846446178</v>
      </c>
      <c r="SY205">
        <f t="shared" si="1518"/>
        <v>-0.87511790515074206</v>
      </c>
      <c r="SZ205">
        <f t="shared" si="1519"/>
        <v>0.75070774171352672</v>
      </c>
      <c r="TA205">
        <f t="shared" si="1520"/>
        <v>-2.0752056494268225</v>
      </c>
      <c r="TB205">
        <f t="shared" si="1521"/>
        <v>-0.87511790515074206</v>
      </c>
      <c r="TC205">
        <f t="shared" si="1522"/>
        <v>-1.2470356846446178</v>
      </c>
      <c r="TD205">
        <f t="shared" si="1523"/>
        <v>-0.22125390991838995</v>
      </c>
      <c r="TE205">
        <f t="shared" si="1524"/>
        <v>-1.2470356846446178</v>
      </c>
      <c r="TF205">
        <f t="shared" si="1525"/>
        <v>6.6075688546005984E-2</v>
      </c>
      <c r="TG205">
        <f t="shared" si="1526"/>
        <v>-0.87511790515074206</v>
      </c>
      <c r="TH205">
        <f t="shared" si="1527"/>
        <v>-0.71919590219280194</v>
      </c>
      <c r="TI205">
        <f t="shared" si="1528"/>
        <v>-0.11915203005476188</v>
      </c>
      <c r="TJ205">
        <f t="shared" si="1529"/>
        <v>-0.44938000256255384</v>
      </c>
      <c r="TK205">
        <f t="shared" si="1530"/>
        <v>-1.0494238747005944</v>
      </c>
      <c r="TL205">
        <f t="shared" si="1531"/>
        <v>-3.1009874241530508</v>
      </c>
      <c r="TO205" s="3" t="s">
        <v>280</v>
      </c>
      <c r="TP205">
        <f t="shared" si="1532"/>
        <v>1</v>
      </c>
      <c r="TQ205">
        <f t="shared" si="1532"/>
        <v>1</v>
      </c>
      <c r="TR205">
        <f t="shared" si="1533"/>
        <v>1</v>
      </c>
      <c r="TS205">
        <f t="shared" si="1534"/>
        <v>2</v>
      </c>
      <c r="TT205">
        <f t="shared" si="1535"/>
        <v>1</v>
      </c>
      <c r="TU205">
        <f t="shared" si="1536"/>
        <v>1</v>
      </c>
      <c r="TV205">
        <f t="shared" si="1537"/>
        <v>1</v>
      </c>
      <c r="TW205">
        <f t="shared" si="1538"/>
        <v>2</v>
      </c>
      <c r="TX205">
        <f t="shared" si="1539"/>
        <v>1</v>
      </c>
      <c r="TY205">
        <f t="shared" si="1540"/>
        <v>2</v>
      </c>
      <c r="TZ205">
        <f t="shared" si="1541"/>
        <v>2</v>
      </c>
      <c r="UA205">
        <f t="shared" si="1542"/>
        <v>1</v>
      </c>
      <c r="UB205">
        <f t="shared" si="1543"/>
        <v>1</v>
      </c>
      <c r="UC205">
        <f t="shared" si="1544"/>
        <v>2</v>
      </c>
      <c r="UD205">
        <f t="shared" si="1545"/>
        <v>1</v>
      </c>
      <c r="UE205">
        <f t="shared" si="1546"/>
        <v>2</v>
      </c>
      <c r="UF205">
        <f t="shared" si="1547"/>
        <v>1</v>
      </c>
      <c r="UG205">
        <f t="shared" si="1548"/>
        <v>1</v>
      </c>
      <c r="UH205">
        <f t="shared" si="1549"/>
        <v>1</v>
      </c>
      <c r="UI205">
        <f t="shared" si="1550"/>
        <v>1</v>
      </c>
      <c r="UJ205">
        <f t="shared" si="1551"/>
        <v>1</v>
      </c>
      <c r="UK205">
        <f t="shared" si="1552"/>
        <v>1</v>
      </c>
      <c r="UL205">
        <f t="shared" si="1553"/>
        <v>1</v>
      </c>
      <c r="UM205">
        <f t="shared" si="1554"/>
        <v>1</v>
      </c>
      <c r="UN205">
        <f t="shared" si="1555"/>
        <v>1</v>
      </c>
      <c r="UO205">
        <f t="shared" si="1556"/>
        <v>2</v>
      </c>
      <c r="UP205">
        <f t="shared" si="1557"/>
        <v>1</v>
      </c>
      <c r="UQ205">
        <f t="shared" si="1558"/>
        <v>2</v>
      </c>
      <c r="UR205">
        <f t="shared" si="1559"/>
        <v>1</v>
      </c>
      <c r="US205">
        <f t="shared" si="1560"/>
        <v>1</v>
      </c>
      <c r="UT205">
        <f t="shared" si="1561"/>
        <v>1</v>
      </c>
      <c r="UU205">
        <f t="shared" si="1562"/>
        <v>1</v>
      </c>
      <c r="UV205">
        <f t="shared" si="1563"/>
        <v>1</v>
      </c>
      <c r="UW205">
        <f t="shared" si="1564"/>
        <v>1</v>
      </c>
      <c r="UX205">
        <f t="shared" si="1565"/>
        <v>2</v>
      </c>
      <c r="UY205">
        <f t="shared" si="1566"/>
        <v>1</v>
      </c>
      <c r="UZ205">
        <f t="shared" si="1567"/>
        <v>1</v>
      </c>
      <c r="VA205">
        <f t="shared" si="1568"/>
        <v>2</v>
      </c>
      <c r="VB205">
        <f t="shared" si="1569"/>
        <v>1</v>
      </c>
      <c r="VC205">
        <f t="shared" si="1570"/>
        <v>0</v>
      </c>
      <c r="VD205">
        <f t="shared" si="1571"/>
        <v>0</v>
      </c>
      <c r="VE205">
        <f t="shared" si="1572"/>
        <v>1</v>
      </c>
      <c r="VF205">
        <f t="shared" si="1573"/>
        <v>1</v>
      </c>
      <c r="VG205">
        <f t="shared" si="1574"/>
        <v>1</v>
      </c>
      <c r="VH205">
        <f t="shared" si="1575"/>
        <v>1</v>
      </c>
      <c r="VI205">
        <f t="shared" si="1576"/>
        <v>1</v>
      </c>
      <c r="VJ205">
        <f t="shared" si="1577"/>
        <v>1</v>
      </c>
      <c r="VK205">
        <f t="shared" si="1578"/>
        <v>1</v>
      </c>
      <c r="VL205">
        <f t="shared" si="1579"/>
        <v>2</v>
      </c>
      <c r="VM205">
        <f t="shared" si="1580"/>
        <v>1</v>
      </c>
      <c r="VN205">
        <f t="shared" si="1581"/>
        <v>1</v>
      </c>
      <c r="VO205">
        <f t="shared" si="1582"/>
        <v>1</v>
      </c>
      <c r="VP205">
        <f t="shared" si="1583"/>
        <v>1</v>
      </c>
      <c r="VQ205">
        <f t="shared" si="1584"/>
        <v>0</v>
      </c>
      <c r="VR205">
        <f t="shared" si="1585"/>
        <v>0</v>
      </c>
      <c r="VS205">
        <f t="shared" si="1586"/>
        <v>0</v>
      </c>
      <c r="VT205">
        <f t="shared" si="1587"/>
        <v>0</v>
      </c>
      <c r="VU205">
        <f t="shared" si="1588"/>
        <v>1</v>
      </c>
      <c r="VV205">
        <f t="shared" si="1589"/>
        <v>0</v>
      </c>
      <c r="VW205">
        <f t="shared" si="1590"/>
        <v>1</v>
      </c>
      <c r="VX205">
        <f t="shared" si="1591"/>
        <v>1</v>
      </c>
      <c r="VY205">
        <f t="shared" si="1592"/>
        <v>0</v>
      </c>
      <c r="VZ205">
        <f t="shared" si="1593"/>
        <v>1</v>
      </c>
      <c r="WA205">
        <f t="shared" si="1594"/>
        <v>0</v>
      </c>
      <c r="WB205">
        <f t="shared" si="1595"/>
        <v>1</v>
      </c>
      <c r="WC205">
        <f t="shared" si="1596"/>
        <v>0</v>
      </c>
      <c r="WD205">
        <f t="shared" si="1597"/>
        <v>1</v>
      </c>
      <c r="WE205">
        <f t="shared" si="1598"/>
        <v>1</v>
      </c>
      <c r="WF205">
        <f t="shared" si="1599"/>
        <v>1</v>
      </c>
      <c r="WG205">
        <f t="shared" si="1600"/>
        <v>1</v>
      </c>
      <c r="WH205">
        <f t="shared" si="1601"/>
        <v>1</v>
      </c>
      <c r="WI205">
        <f t="shared" si="1602"/>
        <v>0</v>
      </c>
      <c r="WJ205">
        <f t="shared" si="1603"/>
        <v>0</v>
      </c>
    </row>
    <row r="206" spans="1:608" x14ac:dyDescent="0.3">
      <c r="A206" s="3" t="s">
        <v>281</v>
      </c>
      <c r="B206">
        <v>13</v>
      </c>
      <c r="C206">
        <v>44</v>
      </c>
      <c r="D206">
        <v>4</v>
      </c>
      <c r="E206">
        <v>3</v>
      </c>
      <c r="F206">
        <v>12</v>
      </c>
      <c r="G206">
        <v>6</v>
      </c>
      <c r="H206">
        <v>3</v>
      </c>
      <c r="I206">
        <v>14</v>
      </c>
      <c r="J206">
        <v>4</v>
      </c>
      <c r="K206">
        <v>6</v>
      </c>
      <c r="L206">
        <v>9</v>
      </c>
      <c r="M206">
        <v>3</v>
      </c>
      <c r="N206">
        <v>22</v>
      </c>
      <c r="O206">
        <v>8</v>
      </c>
      <c r="P206">
        <v>10</v>
      </c>
      <c r="Q206">
        <v>13</v>
      </c>
      <c r="R206">
        <v>4</v>
      </c>
      <c r="S206">
        <v>3</v>
      </c>
      <c r="T206">
        <v>6</v>
      </c>
      <c r="U206">
        <v>117</v>
      </c>
      <c r="V206">
        <v>9</v>
      </c>
      <c r="W206">
        <v>13</v>
      </c>
      <c r="X206">
        <v>0</v>
      </c>
      <c r="Y206">
        <v>1</v>
      </c>
      <c r="Z206">
        <v>3</v>
      </c>
      <c r="AA206">
        <v>1</v>
      </c>
      <c r="AB206">
        <v>2</v>
      </c>
      <c r="AC206">
        <v>4</v>
      </c>
      <c r="AD206">
        <v>14</v>
      </c>
      <c r="AE206">
        <v>6</v>
      </c>
      <c r="AF206">
        <v>5</v>
      </c>
      <c r="AG206">
        <v>3</v>
      </c>
      <c r="AH206">
        <v>10</v>
      </c>
      <c r="AI206">
        <v>11</v>
      </c>
      <c r="AJ206">
        <v>6</v>
      </c>
      <c r="AK206">
        <v>4</v>
      </c>
      <c r="AL206">
        <v>0</v>
      </c>
      <c r="AM206">
        <v>22</v>
      </c>
      <c r="AN206">
        <v>75</v>
      </c>
      <c r="AO206">
        <v>32</v>
      </c>
      <c r="AP206">
        <v>38</v>
      </c>
      <c r="AQ206">
        <v>755</v>
      </c>
      <c r="AR206">
        <v>69</v>
      </c>
      <c r="AS206">
        <v>59</v>
      </c>
      <c r="AT206">
        <v>25</v>
      </c>
      <c r="AU206">
        <v>47</v>
      </c>
      <c r="AV206">
        <v>65</v>
      </c>
      <c r="AW206">
        <v>39</v>
      </c>
      <c r="AX206">
        <v>98</v>
      </c>
      <c r="AY206">
        <v>1280</v>
      </c>
      <c r="AZ206">
        <v>86</v>
      </c>
      <c r="BA206">
        <v>16</v>
      </c>
      <c r="BB206">
        <v>26</v>
      </c>
      <c r="BC206">
        <v>10</v>
      </c>
      <c r="BD206">
        <v>16</v>
      </c>
      <c r="BE206">
        <v>2679</v>
      </c>
      <c r="BF206">
        <v>4</v>
      </c>
      <c r="BG206">
        <v>13</v>
      </c>
      <c r="BH206">
        <v>96</v>
      </c>
      <c r="BI206">
        <v>8</v>
      </c>
      <c r="BJ206">
        <v>664</v>
      </c>
      <c r="BK206">
        <v>42</v>
      </c>
      <c r="BL206">
        <v>48</v>
      </c>
      <c r="BM206">
        <v>37</v>
      </c>
      <c r="BN206">
        <v>32</v>
      </c>
      <c r="BO206">
        <v>43</v>
      </c>
      <c r="BP206">
        <v>16</v>
      </c>
      <c r="BQ206">
        <v>165</v>
      </c>
      <c r="BR206">
        <v>3013</v>
      </c>
      <c r="BS206">
        <v>63</v>
      </c>
      <c r="BT206">
        <v>27</v>
      </c>
      <c r="BU206">
        <v>26</v>
      </c>
      <c r="BV206">
        <v>18</v>
      </c>
      <c r="CB206" s="3" t="s">
        <v>281</v>
      </c>
      <c r="CC206">
        <f t="shared" si="1312"/>
        <v>14</v>
      </c>
      <c r="CD206">
        <f t="shared" si="1313"/>
        <v>45</v>
      </c>
      <c r="CE206">
        <f t="shared" si="1314"/>
        <v>5</v>
      </c>
      <c r="CF206">
        <f t="shared" si="1315"/>
        <v>4</v>
      </c>
      <c r="CG206">
        <f t="shared" si="1316"/>
        <v>13</v>
      </c>
      <c r="CH206">
        <f t="shared" si="1317"/>
        <v>7</v>
      </c>
      <c r="CI206">
        <f t="shared" si="1318"/>
        <v>4</v>
      </c>
      <c r="CJ206">
        <f t="shared" si="1319"/>
        <v>15</v>
      </c>
      <c r="CK206">
        <f t="shared" si="1320"/>
        <v>5</v>
      </c>
      <c r="CL206">
        <f t="shared" si="1321"/>
        <v>7</v>
      </c>
      <c r="CM206">
        <f t="shared" si="1322"/>
        <v>10</v>
      </c>
      <c r="CN206">
        <f t="shared" si="1323"/>
        <v>4</v>
      </c>
      <c r="CO206">
        <f t="shared" si="1324"/>
        <v>23</v>
      </c>
      <c r="CP206">
        <f t="shared" si="1325"/>
        <v>9</v>
      </c>
      <c r="CQ206">
        <f t="shared" si="1326"/>
        <v>11</v>
      </c>
      <c r="CR206">
        <f t="shared" si="1327"/>
        <v>14</v>
      </c>
      <c r="CS206">
        <f t="shared" si="1328"/>
        <v>5</v>
      </c>
      <c r="CT206">
        <f t="shared" si="1329"/>
        <v>4</v>
      </c>
      <c r="CU206">
        <f t="shared" si="1330"/>
        <v>7</v>
      </c>
      <c r="CV206">
        <f t="shared" si="1331"/>
        <v>118</v>
      </c>
      <c r="CW206">
        <f t="shared" si="1332"/>
        <v>10</v>
      </c>
      <c r="CX206">
        <f t="shared" si="1333"/>
        <v>14</v>
      </c>
      <c r="CY206">
        <f t="shared" si="1334"/>
        <v>1</v>
      </c>
      <c r="CZ206">
        <f t="shared" si="1335"/>
        <v>2</v>
      </c>
      <c r="DA206">
        <f t="shared" si="1336"/>
        <v>4</v>
      </c>
      <c r="DB206">
        <f t="shared" si="1337"/>
        <v>2</v>
      </c>
      <c r="DC206">
        <f t="shared" si="1338"/>
        <v>3</v>
      </c>
      <c r="DD206">
        <f t="shared" si="1339"/>
        <v>5</v>
      </c>
      <c r="DE206">
        <f t="shared" si="1340"/>
        <v>15</v>
      </c>
      <c r="DF206">
        <f t="shared" si="1341"/>
        <v>7</v>
      </c>
      <c r="DG206">
        <f t="shared" si="1342"/>
        <v>6</v>
      </c>
      <c r="DH206">
        <f t="shared" si="1343"/>
        <v>4</v>
      </c>
      <c r="DI206">
        <f t="shared" si="1344"/>
        <v>11</v>
      </c>
      <c r="DJ206">
        <f t="shared" si="1345"/>
        <v>12</v>
      </c>
      <c r="DK206">
        <f t="shared" si="1346"/>
        <v>7</v>
      </c>
      <c r="DL206">
        <f t="shared" si="1347"/>
        <v>5</v>
      </c>
      <c r="DM206">
        <f t="shared" si="1348"/>
        <v>1</v>
      </c>
      <c r="DN206">
        <f t="shared" si="1349"/>
        <v>23</v>
      </c>
      <c r="DO206">
        <f t="shared" si="1350"/>
        <v>76</v>
      </c>
      <c r="DP206">
        <f t="shared" si="1351"/>
        <v>33</v>
      </c>
      <c r="DQ206">
        <f t="shared" si="1352"/>
        <v>39</v>
      </c>
      <c r="DR206">
        <f t="shared" si="1353"/>
        <v>756</v>
      </c>
      <c r="DS206">
        <f t="shared" si="1354"/>
        <v>70</v>
      </c>
      <c r="DT206">
        <f t="shared" si="1355"/>
        <v>60</v>
      </c>
      <c r="DU206">
        <f t="shared" si="1356"/>
        <v>26</v>
      </c>
      <c r="DV206">
        <f t="shared" si="1357"/>
        <v>48</v>
      </c>
      <c r="DW206">
        <f t="shared" si="1358"/>
        <v>66</v>
      </c>
      <c r="DX206">
        <f t="shared" si="1359"/>
        <v>40</v>
      </c>
      <c r="DY206">
        <f t="shared" si="1360"/>
        <v>99</v>
      </c>
      <c r="DZ206">
        <f t="shared" si="1361"/>
        <v>1281</v>
      </c>
      <c r="EA206">
        <f t="shared" si="1362"/>
        <v>87</v>
      </c>
      <c r="EB206">
        <f t="shared" si="1363"/>
        <v>17</v>
      </c>
      <c r="EC206">
        <f t="shared" si="1364"/>
        <v>27</v>
      </c>
      <c r="ED206">
        <f t="shared" si="1365"/>
        <v>11</v>
      </c>
      <c r="EE206">
        <f t="shared" si="1366"/>
        <v>17</v>
      </c>
      <c r="EF206">
        <f t="shared" si="1367"/>
        <v>2680</v>
      </c>
      <c r="EG206">
        <f t="shared" si="1368"/>
        <v>5</v>
      </c>
      <c r="EH206">
        <f t="shared" si="1369"/>
        <v>14</v>
      </c>
      <c r="EI206">
        <f t="shared" si="1370"/>
        <v>97</v>
      </c>
      <c r="EJ206">
        <f t="shared" si="1371"/>
        <v>9</v>
      </c>
      <c r="EK206">
        <f t="shared" si="1372"/>
        <v>665</v>
      </c>
      <c r="EL206">
        <f t="shared" si="1373"/>
        <v>43</v>
      </c>
      <c r="EM206">
        <f t="shared" si="1374"/>
        <v>49</v>
      </c>
      <c r="EN206">
        <f t="shared" si="1375"/>
        <v>38</v>
      </c>
      <c r="EO206">
        <f t="shared" si="1376"/>
        <v>33</v>
      </c>
      <c r="EP206">
        <f t="shared" si="1377"/>
        <v>44</v>
      </c>
      <c r="EQ206">
        <f t="shared" si="1378"/>
        <v>17</v>
      </c>
      <c r="ER206">
        <f t="shared" si="1379"/>
        <v>166</v>
      </c>
      <c r="ES206">
        <f t="shared" si="1380"/>
        <v>3014</v>
      </c>
      <c r="ET206">
        <f t="shared" si="1381"/>
        <v>64</v>
      </c>
      <c r="EU206">
        <f t="shared" si="1382"/>
        <v>28</v>
      </c>
      <c r="EV206">
        <f t="shared" si="1383"/>
        <v>27</v>
      </c>
      <c r="EW206">
        <f t="shared" si="1384"/>
        <v>19</v>
      </c>
      <c r="EY206" s="3" t="s">
        <v>281</v>
      </c>
      <c r="EZ206">
        <f t="shared" si="1385"/>
        <v>3.8073549220576037</v>
      </c>
      <c r="FA206">
        <f t="shared" si="1385"/>
        <v>5.4918530963296748</v>
      </c>
      <c r="FB206">
        <f t="shared" si="1386"/>
        <v>2.3219280948873622</v>
      </c>
      <c r="FC206">
        <f t="shared" si="1387"/>
        <v>2</v>
      </c>
      <c r="FD206">
        <f t="shared" si="1388"/>
        <v>3.7004397181410922</v>
      </c>
      <c r="FE206">
        <f t="shared" si="1389"/>
        <v>2.8073549220576042</v>
      </c>
      <c r="FF206">
        <f t="shared" si="1390"/>
        <v>2</v>
      </c>
      <c r="FG206">
        <f t="shared" si="1391"/>
        <v>3.9068905956085187</v>
      </c>
      <c r="FH206">
        <f t="shared" si="1392"/>
        <v>2.3219280948873622</v>
      </c>
      <c r="FI206">
        <f t="shared" si="1393"/>
        <v>2.8073549220576042</v>
      </c>
      <c r="FJ206">
        <f t="shared" si="1394"/>
        <v>3.3219280948873626</v>
      </c>
      <c r="FK206">
        <f t="shared" si="1395"/>
        <v>2</v>
      </c>
      <c r="FL206">
        <f t="shared" si="1396"/>
        <v>4.5235619560570131</v>
      </c>
      <c r="FM206">
        <f t="shared" si="1397"/>
        <v>3.1699250014423126</v>
      </c>
      <c r="FN206">
        <f t="shared" si="1398"/>
        <v>3.4594316186372978</v>
      </c>
      <c r="FO206">
        <f t="shared" si="1399"/>
        <v>3.8073549220576037</v>
      </c>
      <c r="FP206">
        <f t="shared" si="1400"/>
        <v>2.3219280948873622</v>
      </c>
      <c r="FQ206">
        <f t="shared" si="1401"/>
        <v>2</v>
      </c>
      <c r="FR206">
        <f t="shared" si="1402"/>
        <v>2.8073549220576042</v>
      </c>
      <c r="FS206">
        <f t="shared" si="1403"/>
        <v>6.8826430493618416</v>
      </c>
      <c r="FT206">
        <f t="shared" si="1404"/>
        <v>3.3219280948873626</v>
      </c>
      <c r="FU206">
        <f t="shared" si="1405"/>
        <v>3.8073549220576037</v>
      </c>
      <c r="FV206">
        <f t="shared" si="1406"/>
        <v>0</v>
      </c>
      <c r="FW206">
        <f t="shared" si="1407"/>
        <v>1</v>
      </c>
      <c r="FX206">
        <f t="shared" si="1408"/>
        <v>2</v>
      </c>
      <c r="FY206">
        <f t="shared" si="1409"/>
        <v>1</v>
      </c>
      <c r="FZ206">
        <f t="shared" si="1410"/>
        <v>1.5849625007211563</v>
      </c>
      <c r="GA206">
        <f t="shared" si="1411"/>
        <v>2.3219280948873622</v>
      </c>
      <c r="GB206">
        <f t="shared" si="1412"/>
        <v>3.9068905956085187</v>
      </c>
      <c r="GC206">
        <f t="shared" si="1413"/>
        <v>2.8073549220576042</v>
      </c>
      <c r="GD206">
        <f t="shared" si="1414"/>
        <v>2.5849625007211561</v>
      </c>
      <c r="GE206">
        <f t="shared" si="1415"/>
        <v>2</v>
      </c>
      <c r="GF206">
        <f t="shared" si="1416"/>
        <v>3.4594316186372978</v>
      </c>
      <c r="GG206">
        <f t="shared" si="1417"/>
        <v>3.5849625007211565</v>
      </c>
      <c r="GH206">
        <f t="shared" si="1418"/>
        <v>2.8073549220576042</v>
      </c>
      <c r="GI206">
        <f t="shared" si="1419"/>
        <v>2.3219280948873622</v>
      </c>
      <c r="GJ206">
        <f t="shared" si="1420"/>
        <v>0</v>
      </c>
      <c r="GK206">
        <f t="shared" si="1421"/>
        <v>4.5235619560570131</v>
      </c>
      <c r="GL206">
        <f t="shared" si="1422"/>
        <v>6.2479275134435861</v>
      </c>
      <c r="GM206">
        <f t="shared" si="1423"/>
        <v>5.0443941193584534</v>
      </c>
      <c r="GN206">
        <f t="shared" si="1424"/>
        <v>5.2854022188622487</v>
      </c>
      <c r="GO206">
        <f t="shared" si="1425"/>
        <v>9.5622424242210737</v>
      </c>
      <c r="GP206">
        <f t="shared" si="1426"/>
        <v>6.1292830169449672</v>
      </c>
      <c r="GQ206">
        <f t="shared" si="1427"/>
        <v>5.9068905956085187</v>
      </c>
      <c r="GR206">
        <f t="shared" si="1428"/>
        <v>4.7004397181410926</v>
      </c>
      <c r="GS206">
        <f t="shared" si="1429"/>
        <v>5.584962500721157</v>
      </c>
      <c r="GT206">
        <f t="shared" si="1430"/>
        <v>6.0443941193584534</v>
      </c>
      <c r="GU206">
        <f t="shared" si="1431"/>
        <v>5.3219280948873626</v>
      </c>
      <c r="GV206">
        <f t="shared" si="1432"/>
        <v>6.6293566200796095</v>
      </c>
      <c r="GW206">
        <f t="shared" si="1433"/>
        <v>10.323054760341646</v>
      </c>
      <c r="GX206">
        <f t="shared" si="1434"/>
        <v>6.4429434958487288</v>
      </c>
      <c r="GY206">
        <f t="shared" si="1435"/>
        <v>4.08746284125034</v>
      </c>
      <c r="GZ206">
        <f t="shared" si="1436"/>
        <v>4.7548875021634691</v>
      </c>
      <c r="HA206">
        <f t="shared" si="1437"/>
        <v>3.4594316186372978</v>
      </c>
      <c r="HB206">
        <f t="shared" si="1438"/>
        <v>4.08746284125034</v>
      </c>
      <c r="HC206">
        <f t="shared" si="1439"/>
        <v>11.388017285345136</v>
      </c>
      <c r="HD206">
        <f t="shared" si="1440"/>
        <v>2.3219280948873622</v>
      </c>
      <c r="HE206">
        <f t="shared" si="1441"/>
        <v>3.8073549220576037</v>
      </c>
      <c r="HF206">
        <f t="shared" si="1442"/>
        <v>6.5999128421871278</v>
      </c>
      <c r="HG206">
        <f t="shared" si="1443"/>
        <v>3.1699250014423126</v>
      </c>
      <c r="HH206">
        <f t="shared" si="1444"/>
        <v>9.3772105303885525</v>
      </c>
      <c r="HI206">
        <f t="shared" si="1445"/>
        <v>5.4262647547020979</v>
      </c>
      <c r="HJ206">
        <f t="shared" si="1446"/>
        <v>5.6147098441152083</v>
      </c>
      <c r="HK206">
        <f t="shared" si="1447"/>
        <v>5.2479275134435852</v>
      </c>
      <c r="HL206">
        <f t="shared" si="1448"/>
        <v>5.0443941193584534</v>
      </c>
      <c r="HM206">
        <f t="shared" si="1449"/>
        <v>5.4594316186372973</v>
      </c>
      <c r="HN206">
        <f t="shared" si="1450"/>
        <v>4.08746284125034</v>
      </c>
      <c r="HO206">
        <f t="shared" si="1451"/>
        <v>7.3750394313469254</v>
      </c>
      <c r="HP206">
        <f t="shared" si="1452"/>
        <v>11.557463701597824</v>
      </c>
      <c r="HQ206">
        <f t="shared" si="1453"/>
        <v>6</v>
      </c>
      <c r="HR206">
        <f t="shared" si="1454"/>
        <v>4.8073549220576037</v>
      </c>
      <c r="HS206">
        <f t="shared" si="1455"/>
        <v>4.7548875021634691</v>
      </c>
      <c r="HT206">
        <f t="shared" si="1456"/>
        <v>4.2479275134435852</v>
      </c>
      <c r="HU206">
        <f t="shared" si="1457"/>
        <v>4.3067332765514976</v>
      </c>
      <c r="HV206">
        <f t="shared" si="1458"/>
        <v>2.330309717026303</v>
      </c>
      <c r="HY206" s="3" t="s">
        <v>281</v>
      </c>
      <c r="HZ206">
        <v>4.3067332765514976</v>
      </c>
      <c r="IA206">
        <v>4.3067332765514976</v>
      </c>
      <c r="IB206">
        <v>4.3067332765514976</v>
      </c>
      <c r="IC206">
        <v>4.3067332765514976</v>
      </c>
      <c r="ID206">
        <v>4.3067332765514976</v>
      </c>
      <c r="IE206">
        <v>4.3067332765514976</v>
      </c>
      <c r="IF206">
        <v>4.3067332765514976</v>
      </c>
      <c r="IG206">
        <v>4.3067332765514976</v>
      </c>
      <c r="IH206">
        <v>4.3067332765514976</v>
      </c>
      <c r="II206">
        <v>4.3067332765514976</v>
      </c>
      <c r="IJ206">
        <v>4.3067332765514976</v>
      </c>
      <c r="IK206">
        <v>4.3067332765514976</v>
      </c>
      <c r="IL206">
        <v>4.3067332765514976</v>
      </c>
      <c r="IM206">
        <v>4.3067332765514976</v>
      </c>
      <c r="IN206">
        <v>4.3067332765514976</v>
      </c>
      <c r="IO206">
        <v>4.3067332765514976</v>
      </c>
      <c r="IP206">
        <v>4.3067332765514976</v>
      </c>
      <c r="IQ206">
        <v>4.3067332765514976</v>
      </c>
      <c r="IR206">
        <v>4.3067332765514976</v>
      </c>
      <c r="IS206">
        <v>4.3067332765514976</v>
      </c>
      <c r="IT206">
        <v>4.3067332765514976</v>
      </c>
      <c r="IU206">
        <v>4.3067332765514976</v>
      </c>
      <c r="IV206">
        <v>4.3067332765514976</v>
      </c>
      <c r="IW206">
        <v>4.3067332765514976</v>
      </c>
      <c r="IX206">
        <v>4.3067332765514976</v>
      </c>
      <c r="IY206">
        <v>4.3067332765514976</v>
      </c>
      <c r="IZ206">
        <v>4.3067332765514976</v>
      </c>
      <c r="JA206">
        <v>4.3067332765514976</v>
      </c>
      <c r="JB206">
        <v>4.3067332765514976</v>
      </c>
      <c r="JC206">
        <v>4.3067332765514976</v>
      </c>
      <c r="JD206">
        <v>4.3067332765514976</v>
      </c>
      <c r="JE206">
        <v>4.3067332765514976</v>
      </c>
      <c r="JF206">
        <v>4.3067332765514976</v>
      </c>
      <c r="JG206">
        <v>4.3067332765514976</v>
      </c>
      <c r="JH206">
        <v>4.3067332765514976</v>
      </c>
      <c r="JI206">
        <v>4.3067332765514976</v>
      </c>
      <c r="JJ206">
        <v>4.3067332765514976</v>
      </c>
      <c r="JK206">
        <v>4.3067332765514976</v>
      </c>
      <c r="JL206">
        <v>4.3067332765514976</v>
      </c>
      <c r="JM206">
        <v>4.3067332765514976</v>
      </c>
      <c r="JN206">
        <v>4.3067332765514976</v>
      </c>
      <c r="JO206">
        <v>4.3067332765514976</v>
      </c>
      <c r="JP206">
        <v>4.3067332765514976</v>
      </c>
      <c r="JQ206">
        <v>4.3067332765514976</v>
      </c>
      <c r="JR206">
        <v>4.3067332765514976</v>
      </c>
      <c r="JS206">
        <v>4.3067332765514976</v>
      </c>
      <c r="JT206">
        <v>4.3067332765514976</v>
      </c>
      <c r="JU206">
        <v>4.3067332765514976</v>
      </c>
      <c r="JV206">
        <v>4.3067332765514976</v>
      </c>
      <c r="JW206">
        <v>4.3067332765514976</v>
      </c>
      <c r="JX206">
        <v>4.3067332765514976</v>
      </c>
      <c r="JY206">
        <v>4.3067332765514976</v>
      </c>
      <c r="JZ206">
        <v>4.3067332765514976</v>
      </c>
      <c r="KA206">
        <v>4.3067332765514976</v>
      </c>
      <c r="KB206">
        <v>4.3067332765514976</v>
      </c>
      <c r="KC206">
        <v>4.3067332765514976</v>
      </c>
      <c r="KD206">
        <v>4.3067332765514976</v>
      </c>
      <c r="KE206">
        <v>4.3067332765514976</v>
      </c>
      <c r="KF206">
        <v>4.3067332765514976</v>
      </c>
      <c r="KG206">
        <v>4.3067332765514976</v>
      </c>
      <c r="KH206">
        <v>4.3067332765514976</v>
      </c>
      <c r="KI206">
        <v>4.3067332765514976</v>
      </c>
      <c r="KJ206">
        <v>4.3067332765514976</v>
      </c>
      <c r="KK206">
        <v>4.3067332765514976</v>
      </c>
      <c r="KL206">
        <v>4.3067332765514976</v>
      </c>
      <c r="KM206">
        <v>4.3067332765514976</v>
      </c>
      <c r="KN206">
        <v>4.3067332765514976</v>
      </c>
      <c r="KO206">
        <v>4.3067332765514976</v>
      </c>
      <c r="KP206">
        <v>4.3067332765514976</v>
      </c>
      <c r="KQ206">
        <v>4.3067332765514976</v>
      </c>
      <c r="KR206">
        <v>4.3067332765514976</v>
      </c>
      <c r="KS206">
        <v>4.3067332765514976</v>
      </c>
      <c r="KT206">
        <v>4.3067332765514976</v>
      </c>
      <c r="KV206" s="3" t="s">
        <v>281</v>
      </c>
      <c r="KW206">
        <v>2.330309717026303</v>
      </c>
      <c r="KX206">
        <v>2.330309717026303</v>
      </c>
      <c r="KY206">
        <v>2.330309717026303</v>
      </c>
      <c r="KZ206">
        <v>2.330309717026303</v>
      </c>
      <c r="LA206">
        <v>2.330309717026303</v>
      </c>
      <c r="LB206">
        <v>2.330309717026303</v>
      </c>
      <c r="LC206">
        <v>2.330309717026303</v>
      </c>
      <c r="LD206">
        <v>2.330309717026303</v>
      </c>
      <c r="LE206">
        <v>2.330309717026303</v>
      </c>
      <c r="LF206">
        <v>2.330309717026303</v>
      </c>
      <c r="LG206">
        <v>2.330309717026303</v>
      </c>
      <c r="LH206">
        <v>2.330309717026303</v>
      </c>
      <c r="LI206">
        <v>2.330309717026303</v>
      </c>
      <c r="LJ206">
        <v>2.330309717026303</v>
      </c>
      <c r="LK206">
        <v>2.330309717026303</v>
      </c>
      <c r="LL206">
        <v>2.330309717026303</v>
      </c>
      <c r="LM206">
        <v>2.330309717026303</v>
      </c>
      <c r="LN206">
        <v>2.330309717026303</v>
      </c>
      <c r="LO206">
        <v>2.330309717026303</v>
      </c>
      <c r="LP206">
        <v>2.330309717026303</v>
      </c>
      <c r="LQ206">
        <v>2.330309717026303</v>
      </c>
      <c r="LR206">
        <v>2.330309717026303</v>
      </c>
      <c r="LS206">
        <v>2.330309717026303</v>
      </c>
      <c r="LT206">
        <v>2.330309717026303</v>
      </c>
      <c r="LU206">
        <v>2.330309717026303</v>
      </c>
      <c r="LV206">
        <v>2.330309717026303</v>
      </c>
      <c r="LW206">
        <v>2.330309717026303</v>
      </c>
      <c r="LX206">
        <v>2.330309717026303</v>
      </c>
      <c r="LY206">
        <v>2.330309717026303</v>
      </c>
      <c r="LZ206">
        <v>2.330309717026303</v>
      </c>
      <c r="MA206">
        <v>2.330309717026303</v>
      </c>
      <c r="MB206">
        <v>2.330309717026303</v>
      </c>
      <c r="MC206">
        <v>2.330309717026303</v>
      </c>
      <c r="MD206">
        <v>2.330309717026303</v>
      </c>
      <c r="ME206">
        <v>2.330309717026303</v>
      </c>
      <c r="MF206">
        <v>2.330309717026303</v>
      </c>
      <c r="MG206">
        <v>2.330309717026303</v>
      </c>
      <c r="MH206">
        <v>2.330309717026303</v>
      </c>
      <c r="MI206">
        <v>2.330309717026303</v>
      </c>
      <c r="MJ206">
        <v>2.330309717026303</v>
      </c>
      <c r="MK206">
        <v>2.330309717026303</v>
      </c>
      <c r="ML206">
        <v>2.330309717026303</v>
      </c>
      <c r="MM206">
        <v>2.330309717026303</v>
      </c>
      <c r="MN206">
        <v>2.330309717026303</v>
      </c>
      <c r="MO206">
        <v>2.330309717026303</v>
      </c>
      <c r="MP206">
        <v>2.330309717026303</v>
      </c>
      <c r="MQ206">
        <v>2.330309717026303</v>
      </c>
      <c r="MR206">
        <v>2.330309717026303</v>
      </c>
      <c r="MS206">
        <v>2.330309717026303</v>
      </c>
      <c r="MT206">
        <v>2.330309717026303</v>
      </c>
      <c r="MU206">
        <v>2.330309717026303</v>
      </c>
      <c r="MV206">
        <v>2.330309717026303</v>
      </c>
      <c r="MW206">
        <v>2.330309717026303</v>
      </c>
      <c r="MX206">
        <v>2.330309717026303</v>
      </c>
      <c r="MY206">
        <v>2.330309717026303</v>
      </c>
      <c r="MZ206">
        <v>2.330309717026303</v>
      </c>
      <c r="NA206">
        <v>2.330309717026303</v>
      </c>
      <c r="NB206">
        <v>2.330309717026303</v>
      </c>
      <c r="NC206">
        <v>2.330309717026303</v>
      </c>
      <c r="ND206">
        <v>2.330309717026303</v>
      </c>
      <c r="NE206">
        <v>2.330309717026303</v>
      </c>
      <c r="NF206">
        <v>2.330309717026303</v>
      </c>
      <c r="NG206">
        <v>2.330309717026303</v>
      </c>
      <c r="NH206">
        <v>2.330309717026303</v>
      </c>
      <c r="NI206">
        <v>2.330309717026303</v>
      </c>
      <c r="NJ206">
        <v>2.330309717026303</v>
      </c>
      <c r="NK206">
        <v>2.330309717026303</v>
      </c>
      <c r="NL206">
        <v>2.330309717026303</v>
      </c>
      <c r="NM206">
        <v>2.330309717026303</v>
      </c>
      <c r="NN206">
        <v>2.330309717026303</v>
      </c>
      <c r="NO206">
        <v>2.330309717026303</v>
      </c>
      <c r="NP206">
        <v>2.330309717026303</v>
      </c>
      <c r="NQ206">
        <v>2.330309717026303</v>
      </c>
      <c r="NS206" s="3" t="s">
        <v>281</v>
      </c>
      <c r="NT206">
        <f t="shared" si="1239"/>
        <v>-0.49937835449389389</v>
      </c>
      <c r="NU206">
        <f t="shared" si="1240"/>
        <v>1.1851198197781772</v>
      </c>
      <c r="NV206">
        <f t="shared" si="1241"/>
        <v>-1.9848051816641354</v>
      </c>
      <c r="NW206">
        <f t="shared" si="1242"/>
        <v>-2.3067332765514976</v>
      </c>
      <c r="NX206">
        <f t="shared" si="1243"/>
        <v>-0.60629355841040544</v>
      </c>
      <c r="NY206">
        <f t="shared" si="1244"/>
        <v>-1.4993783544938935</v>
      </c>
      <c r="NZ206">
        <f t="shared" si="1245"/>
        <v>-2.3067332765514976</v>
      </c>
      <c r="OA206">
        <f t="shared" si="1246"/>
        <v>-0.39984268094297892</v>
      </c>
      <c r="OB206">
        <f t="shared" si="1247"/>
        <v>-1.9848051816641354</v>
      </c>
      <c r="OC206">
        <f t="shared" si="1248"/>
        <v>-1.4993783544938935</v>
      </c>
      <c r="OD206">
        <f t="shared" si="1249"/>
        <v>-0.984805181664135</v>
      </c>
      <c r="OE206">
        <f t="shared" si="1250"/>
        <v>-2.3067332765514976</v>
      </c>
      <c r="OF206">
        <f t="shared" si="1251"/>
        <v>0.21682867950551543</v>
      </c>
      <c r="OG206">
        <f t="shared" si="1252"/>
        <v>-1.136808275109185</v>
      </c>
      <c r="OH206">
        <f t="shared" si="1253"/>
        <v>-0.84730165791419987</v>
      </c>
      <c r="OI206">
        <f t="shared" si="1254"/>
        <v>-0.49937835449389389</v>
      </c>
      <c r="OJ206">
        <f t="shared" si="1255"/>
        <v>-1.9848051816641354</v>
      </c>
      <c r="OK206">
        <f t="shared" si="1256"/>
        <v>-2.3067332765514976</v>
      </c>
      <c r="OL206">
        <f t="shared" si="1257"/>
        <v>-1.4993783544938935</v>
      </c>
      <c r="OM206">
        <f t="shared" si="1258"/>
        <v>2.5759097728103439</v>
      </c>
      <c r="ON206">
        <f t="shared" si="1259"/>
        <v>-0.984805181664135</v>
      </c>
      <c r="OO206">
        <f t="shared" si="1260"/>
        <v>-0.49937835449389389</v>
      </c>
      <c r="OP206">
        <f t="shared" si="1261"/>
        <v>-4.3067332765514976</v>
      </c>
      <c r="OQ206">
        <f t="shared" si="1262"/>
        <v>-3.3067332765514976</v>
      </c>
      <c r="OR206">
        <f t="shared" si="1263"/>
        <v>-2.3067332765514976</v>
      </c>
      <c r="OS206">
        <f t="shared" si="1264"/>
        <v>-3.3067332765514976</v>
      </c>
      <c r="OT206">
        <f t="shared" si="1265"/>
        <v>-2.7217707758303415</v>
      </c>
      <c r="OU206">
        <f t="shared" si="1266"/>
        <v>-1.9848051816641354</v>
      </c>
      <c r="OV206">
        <f t="shared" si="1267"/>
        <v>-0.39984268094297892</v>
      </c>
      <c r="OW206">
        <f t="shared" si="1268"/>
        <v>-1.4993783544938935</v>
      </c>
      <c r="OX206">
        <f t="shared" si="1269"/>
        <v>-1.7217707758303415</v>
      </c>
      <c r="OY206">
        <f t="shared" si="1270"/>
        <v>-2.3067332765514976</v>
      </c>
      <c r="OZ206">
        <f t="shared" si="1271"/>
        <v>-0.84730165791419987</v>
      </c>
      <c r="PA206">
        <f t="shared" si="1272"/>
        <v>-0.7217707758303411</v>
      </c>
      <c r="PB206">
        <f t="shared" si="1273"/>
        <v>-1.4993783544938935</v>
      </c>
      <c r="PC206">
        <f t="shared" si="1274"/>
        <v>-1.9848051816641354</v>
      </c>
      <c r="PD206">
        <f t="shared" si="1275"/>
        <v>-4.3067332765514976</v>
      </c>
      <c r="PE206">
        <f t="shared" si="1276"/>
        <v>0.21682867950551543</v>
      </c>
      <c r="PF206">
        <f t="shared" si="1277"/>
        <v>1.9411942368920885</v>
      </c>
      <c r="PG206">
        <f t="shared" si="1278"/>
        <v>0.73766084280695576</v>
      </c>
      <c r="PH206">
        <f t="shared" si="1279"/>
        <v>0.97866894231075108</v>
      </c>
      <c r="PI206">
        <f t="shared" si="1280"/>
        <v>5.2555091476695761</v>
      </c>
      <c r="PJ206">
        <f t="shared" si="1281"/>
        <v>1.8225497403934696</v>
      </c>
      <c r="PK206">
        <f t="shared" si="1282"/>
        <v>1.6001573190570211</v>
      </c>
      <c r="PL206">
        <f t="shared" si="1283"/>
        <v>0.393706441589595</v>
      </c>
      <c r="PM206">
        <f t="shared" si="1284"/>
        <v>1.2782292241696593</v>
      </c>
      <c r="PN206">
        <f t="shared" si="1285"/>
        <v>1.7376608428069558</v>
      </c>
      <c r="PO206">
        <f t="shared" si="1286"/>
        <v>1.015194818335865</v>
      </c>
      <c r="PP206">
        <f t="shared" si="1287"/>
        <v>2.3226233435281118</v>
      </c>
      <c r="PQ206">
        <f t="shared" si="1288"/>
        <v>6.0163214837901489</v>
      </c>
      <c r="PR206">
        <f t="shared" si="1289"/>
        <v>2.1362102192972312</v>
      </c>
      <c r="PS206">
        <f t="shared" si="1290"/>
        <v>-0.21927043530115764</v>
      </c>
      <c r="PT206">
        <f t="shared" si="1291"/>
        <v>0.44815422561197149</v>
      </c>
      <c r="PU206">
        <f t="shared" si="1292"/>
        <v>-0.84730165791419987</v>
      </c>
      <c r="PV206">
        <f t="shared" si="1293"/>
        <v>-0.21927043530115764</v>
      </c>
      <c r="PW206">
        <f t="shared" si="1294"/>
        <v>7.081284008793638</v>
      </c>
      <c r="PX206">
        <f t="shared" si="1295"/>
        <v>-1.9848051816641354</v>
      </c>
      <c r="PY206">
        <f t="shared" si="1296"/>
        <v>-0.49937835449389389</v>
      </c>
      <c r="PZ206">
        <f t="shared" si="1297"/>
        <v>2.2931795656356302</v>
      </c>
      <c r="QA206">
        <f t="shared" si="1298"/>
        <v>-1.136808275109185</v>
      </c>
      <c r="QB206">
        <f t="shared" si="1299"/>
        <v>5.0704772538370548</v>
      </c>
      <c r="QC206">
        <f t="shared" si="1300"/>
        <v>1.1195314781506003</v>
      </c>
      <c r="QD206">
        <f t="shared" si="1301"/>
        <v>1.3079765675637107</v>
      </c>
      <c r="QE206">
        <f t="shared" si="1302"/>
        <v>0.94119423689208759</v>
      </c>
      <c r="QF206">
        <f t="shared" si="1303"/>
        <v>0.73766084280695576</v>
      </c>
      <c r="QG206">
        <f t="shared" si="1304"/>
        <v>1.1526983420857997</v>
      </c>
      <c r="QH206">
        <f t="shared" si="1305"/>
        <v>-0.21927043530115764</v>
      </c>
      <c r="QI206">
        <f t="shared" si="1306"/>
        <v>3.0683061547954278</v>
      </c>
      <c r="QJ206">
        <f t="shared" si="1307"/>
        <v>7.250730425046326</v>
      </c>
      <c r="QK206">
        <f t="shared" si="1308"/>
        <v>1.6932667234485024</v>
      </c>
      <c r="QL206">
        <f t="shared" si="1309"/>
        <v>0.50062164550610611</v>
      </c>
      <c r="QM206">
        <f t="shared" si="1310"/>
        <v>0.44815422561197149</v>
      </c>
      <c r="QN206">
        <f t="shared" si="1311"/>
        <v>-5.8805763107912412E-2</v>
      </c>
      <c r="QQ206" s="3" t="s">
        <v>281</v>
      </c>
      <c r="QR206">
        <f t="shared" si="1459"/>
        <v>-0.21429698844115375</v>
      </c>
      <c r="QS206">
        <f t="shared" si="1460"/>
        <v>0.50856751406010647</v>
      </c>
      <c r="QT206">
        <f t="shared" si="1461"/>
        <v>-0.85173449999467699</v>
      </c>
      <c r="QU206">
        <f t="shared" si="1462"/>
        <v>-0.98988270086909691</v>
      </c>
      <c r="QV206">
        <f t="shared" si="1463"/>
        <v>-0.26017724338552461</v>
      </c>
      <c r="QW206">
        <f t="shared" si="1464"/>
        <v>-0.64342449569632443</v>
      </c>
      <c r="QX206">
        <f t="shared" si="1465"/>
        <v>-0.98988270086909691</v>
      </c>
      <c r="QY206">
        <f t="shared" si="1466"/>
        <v>-0.17158349296728517</v>
      </c>
      <c r="QZ206">
        <f t="shared" si="1467"/>
        <v>-0.85173449999467699</v>
      </c>
      <c r="RA206">
        <f t="shared" si="1468"/>
        <v>-0.64342449569632443</v>
      </c>
      <c r="RB206">
        <f t="shared" si="1469"/>
        <v>-0.42260699273950597</v>
      </c>
      <c r="RC206">
        <f t="shared" si="1470"/>
        <v>-0.98988270086909691</v>
      </c>
      <c r="RD206">
        <f t="shared" si="1471"/>
        <v>9.3047150737632187E-2</v>
      </c>
      <c r="RE206">
        <f t="shared" si="1472"/>
        <v>-0.48783570132465509</v>
      </c>
      <c r="RF206">
        <f t="shared" si="1473"/>
        <v>-0.3636004483538941</v>
      </c>
      <c r="RG206">
        <f t="shared" si="1474"/>
        <v>-0.21429698844115375</v>
      </c>
      <c r="RH206">
        <f t="shared" si="1475"/>
        <v>-0.85173449999467699</v>
      </c>
      <c r="RI206">
        <f t="shared" si="1476"/>
        <v>-0.98988270086909691</v>
      </c>
      <c r="RJ206">
        <f t="shared" si="1477"/>
        <v>-0.64342449569632443</v>
      </c>
      <c r="RK206">
        <f t="shared" si="1478"/>
        <v>1.1053937397203364</v>
      </c>
      <c r="RL206">
        <f t="shared" si="1479"/>
        <v>-0.42260699273950597</v>
      </c>
      <c r="RM206">
        <f t="shared" si="1480"/>
        <v>-0.21429698844115375</v>
      </c>
      <c r="RN206">
        <f t="shared" si="1481"/>
        <v>-1.8481377153794387</v>
      </c>
      <c r="RO206">
        <f t="shared" si="1482"/>
        <v>-1.4190102081242677</v>
      </c>
      <c r="RP206">
        <f t="shared" si="1483"/>
        <v>-0.98988270086909691</v>
      </c>
      <c r="RQ206">
        <f t="shared" si="1484"/>
        <v>-1.4190102081242677</v>
      </c>
      <c r="RR206">
        <f t="shared" si="1485"/>
        <v>-1.167986708352047</v>
      </c>
      <c r="RS206">
        <f t="shared" si="1486"/>
        <v>-0.85173449999467699</v>
      </c>
      <c r="RT206">
        <f t="shared" si="1487"/>
        <v>-0.17158349296728517</v>
      </c>
      <c r="RU206">
        <f t="shared" si="1488"/>
        <v>-0.64342449569632443</v>
      </c>
      <c r="RV206">
        <f t="shared" si="1489"/>
        <v>-0.73885920109687608</v>
      </c>
      <c r="RW206">
        <f t="shared" si="1490"/>
        <v>-0.98988270086909691</v>
      </c>
      <c r="RX206">
        <f t="shared" si="1491"/>
        <v>-0.3636004483538941</v>
      </c>
      <c r="RY206">
        <f t="shared" si="1492"/>
        <v>-0.30973169384170501</v>
      </c>
      <c r="RZ206">
        <f t="shared" si="1493"/>
        <v>-0.64342449569632443</v>
      </c>
      <c r="SA206">
        <f t="shared" si="1494"/>
        <v>-0.85173449999467699</v>
      </c>
      <c r="SB206">
        <f t="shared" si="1495"/>
        <v>-1.8481377153794387</v>
      </c>
      <c r="SC206">
        <f t="shared" si="1496"/>
        <v>9.3047150737632187E-2</v>
      </c>
      <c r="SD206">
        <f t="shared" si="1497"/>
        <v>0.83301984397560558</v>
      </c>
      <c r="SE206">
        <f t="shared" si="1498"/>
        <v>0.31655055867349735</v>
      </c>
      <c r="SF206">
        <f t="shared" si="1499"/>
        <v>0.41997376364186723</v>
      </c>
      <c r="SG206">
        <f t="shared" si="1500"/>
        <v>2.255283539896193</v>
      </c>
      <c r="SH206">
        <f t="shared" si="1501"/>
        <v>0.78210622694360843</v>
      </c>
      <c r="SI206">
        <f t="shared" si="1502"/>
        <v>0.68667152154305655</v>
      </c>
      <c r="SJ206">
        <f t="shared" si="1503"/>
        <v>0.16895026386964643</v>
      </c>
      <c r="SK206">
        <f t="shared" si="1504"/>
        <v>0.54852332066863696</v>
      </c>
      <c r="SL206">
        <f t="shared" si="1505"/>
        <v>0.74567806592866825</v>
      </c>
      <c r="SM206">
        <f t="shared" si="1506"/>
        <v>0.43564802177083578</v>
      </c>
      <c r="SN206">
        <f t="shared" si="1507"/>
        <v>0.99670156570088908</v>
      </c>
      <c r="SO206">
        <f t="shared" si="1508"/>
        <v>2.5817690411845975</v>
      </c>
      <c r="SP206">
        <f t="shared" si="1509"/>
        <v>0.91670656638004278</v>
      </c>
      <c r="SQ206">
        <f t="shared" si="1510"/>
        <v>-9.4094975315542007E-2</v>
      </c>
      <c r="SR206">
        <f t="shared" si="1511"/>
        <v>0.19231530570273678</v>
      </c>
      <c r="SS206">
        <f t="shared" si="1512"/>
        <v>-0.3636004483538941</v>
      </c>
      <c r="ST206">
        <f t="shared" si="1513"/>
        <v>-9.4094975315542007E-2</v>
      </c>
      <c r="SU206">
        <f t="shared" si="1514"/>
        <v>3.0387737548595175</v>
      </c>
      <c r="SV206">
        <f t="shared" si="1515"/>
        <v>-0.85173449999467699</v>
      </c>
      <c r="SW206">
        <f t="shared" si="1516"/>
        <v>-0.21429698844115375</v>
      </c>
      <c r="SX206">
        <f t="shared" si="1517"/>
        <v>0.98406643068971345</v>
      </c>
      <c r="SY206">
        <f t="shared" si="1518"/>
        <v>-0.48783570132465509</v>
      </c>
      <c r="SZ206">
        <f t="shared" si="1519"/>
        <v>2.1758812645331398</v>
      </c>
      <c r="TA206">
        <f t="shared" si="1520"/>
        <v>0.48042175251246388</v>
      </c>
      <c r="TB206">
        <f t="shared" si="1521"/>
        <v>0.56128872398678975</v>
      </c>
      <c r="TC206">
        <f t="shared" si="1522"/>
        <v>0.40389233672043434</v>
      </c>
      <c r="TD206">
        <f t="shared" si="1523"/>
        <v>0.31655055867349735</v>
      </c>
      <c r="TE206">
        <f t="shared" si="1524"/>
        <v>0.49465456615644743</v>
      </c>
      <c r="TF206">
        <f t="shared" si="1525"/>
        <v>-9.4094975315542007E-2</v>
      </c>
      <c r="TG206">
        <f t="shared" si="1526"/>
        <v>1.3166945717030605</v>
      </c>
      <c r="TH206">
        <f t="shared" si="1527"/>
        <v>3.1114878730793554</v>
      </c>
      <c r="TI206">
        <f t="shared" si="1528"/>
        <v>0.72662732815158659</v>
      </c>
      <c r="TJ206">
        <f t="shared" si="1529"/>
        <v>0.21483051881401713</v>
      </c>
      <c r="TK206">
        <f t="shared" si="1530"/>
        <v>0.19231530570273678</v>
      </c>
      <c r="TL206">
        <f t="shared" si="1531"/>
        <v>-2.5235170534736544E-2</v>
      </c>
      <c r="TO206" s="3" t="s">
        <v>281</v>
      </c>
      <c r="TP206">
        <f t="shared" si="1532"/>
        <v>1</v>
      </c>
      <c r="TQ206">
        <f t="shared" si="1532"/>
        <v>1</v>
      </c>
      <c r="TR206">
        <f t="shared" si="1533"/>
        <v>1</v>
      </c>
      <c r="TS206">
        <f t="shared" si="1534"/>
        <v>1</v>
      </c>
      <c r="TT206">
        <f t="shared" si="1535"/>
        <v>1</v>
      </c>
      <c r="TU206">
        <f t="shared" si="1536"/>
        <v>1</v>
      </c>
      <c r="TV206">
        <f t="shared" si="1537"/>
        <v>1</v>
      </c>
      <c r="TW206">
        <f t="shared" si="1538"/>
        <v>1</v>
      </c>
      <c r="TX206">
        <f t="shared" si="1539"/>
        <v>1</v>
      </c>
      <c r="TY206">
        <f t="shared" si="1540"/>
        <v>1</v>
      </c>
      <c r="TZ206">
        <f t="shared" si="1541"/>
        <v>1</v>
      </c>
      <c r="UA206">
        <f t="shared" si="1542"/>
        <v>1</v>
      </c>
      <c r="UB206">
        <f t="shared" si="1543"/>
        <v>1</v>
      </c>
      <c r="UC206">
        <f t="shared" si="1544"/>
        <v>1</v>
      </c>
      <c r="UD206">
        <f t="shared" si="1545"/>
        <v>1</v>
      </c>
      <c r="UE206">
        <f t="shared" si="1546"/>
        <v>1</v>
      </c>
      <c r="UF206">
        <f t="shared" si="1547"/>
        <v>1</v>
      </c>
      <c r="UG206">
        <f t="shared" si="1548"/>
        <v>1</v>
      </c>
      <c r="UH206">
        <f t="shared" si="1549"/>
        <v>1</v>
      </c>
      <c r="UI206">
        <f t="shared" si="1550"/>
        <v>2</v>
      </c>
      <c r="UJ206">
        <f t="shared" si="1551"/>
        <v>1</v>
      </c>
      <c r="UK206">
        <f t="shared" si="1552"/>
        <v>1</v>
      </c>
      <c r="UL206">
        <f t="shared" si="1553"/>
        <v>0</v>
      </c>
      <c r="UM206">
        <f t="shared" si="1554"/>
        <v>0</v>
      </c>
      <c r="UN206">
        <f t="shared" si="1555"/>
        <v>1</v>
      </c>
      <c r="UO206">
        <f t="shared" si="1556"/>
        <v>0</v>
      </c>
      <c r="UP206">
        <f t="shared" si="1557"/>
        <v>0</v>
      </c>
      <c r="UQ206">
        <f t="shared" si="1558"/>
        <v>1</v>
      </c>
      <c r="UR206">
        <f t="shared" si="1559"/>
        <v>1</v>
      </c>
      <c r="US206">
        <f t="shared" si="1560"/>
        <v>1</v>
      </c>
      <c r="UT206">
        <f t="shared" si="1561"/>
        <v>1</v>
      </c>
      <c r="UU206">
        <f t="shared" si="1562"/>
        <v>1</v>
      </c>
      <c r="UV206">
        <f t="shared" si="1563"/>
        <v>1</v>
      </c>
      <c r="UW206">
        <f t="shared" si="1564"/>
        <v>1</v>
      </c>
      <c r="UX206">
        <f t="shared" si="1565"/>
        <v>1</v>
      </c>
      <c r="UY206">
        <f t="shared" si="1566"/>
        <v>1</v>
      </c>
      <c r="UZ206">
        <f t="shared" si="1567"/>
        <v>0</v>
      </c>
      <c r="VA206">
        <f t="shared" si="1568"/>
        <v>1</v>
      </c>
      <c r="VB206">
        <f t="shared" si="1569"/>
        <v>1</v>
      </c>
      <c r="VC206">
        <f t="shared" si="1570"/>
        <v>1</v>
      </c>
      <c r="VD206">
        <f t="shared" si="1571"/>
        <v>1</v>
      </c>
      <c r="VE206">
        <f t="shared" si="1572"/>
        <v>2</v>
      </c>
      <c r="VF206">
        <f t="shared" si="1573"/>
        <v>1</v>
      </c>
      <c r="VG206">
        <f t="shared" si="1574"/>
        <v>1</v>
      </c>
      <c r="VH206">
        <f t="shared" si="1575"/>
        <v>1</v>
      </c>
      <c r="VI206">
        <f t="shared" si="1576"/>
        <v>1</v>
      </c>
      <c r="VJ206">
        <f t="shared" si="1577"/>
        <v>1</v>
      </c>
      <c r="VK206">
        <f t="shared" si="1578"/>
        <v>1</v>
      </c>
      <c r="VL206">
        <f t="shared" si="1579"/>
        <v>1</v>
      </c>
      <c r="VM206">
        <f t="shared" si="1580"/>
        <v>2</v>
      </c>
      <c r="VN206">
        <f t="shared" si="1581"/>
        <v>1</v>
      </c>
      <c r="VO206">
        <f t="shared" si="1582"/>
        <v>1</v>
      </c>
      <c r="VP206">
        <f t="shared" si="1583"/>
        <v>1</v>
      </c>
      <c r="VQ206">
        <f t="shared" si="1584"/>
        <v>1</v>
      </c>
      <c r="VR206">
        <f t="shared" si="1585"/>
        <v>1</v>
      </c>
      <c r="VS206">
        <f t="shared" si="1586"/>
        <v>2</v>
      </c>
      <c r="VT206">
        <f t="shared" si="1587"/>
        <v>1</v>
      </c>
      <c r="VU206">
        <f t="shared" si="1588"/>
        <v>1</v>
      </c>
      <c r="VV206">
        <f t="shared" si="1589"/>
        <v>1</v>
      </c>
      <c r="VW206">
        <f t="shared" si="1590"/>
        <v>1</v>
      </c>
      <c r="VX206">
        <f t="shared" si="1591"/>
        <v>2</v>
      </c>
      <c r="VY206">
        <f t="shared" si="1592"/>
        <v>1</v>
      </c>
      <c r="VZ206">
        <f t="shared" si="1593"/>
        <v>1</v>
      </c>
      <c r="WA206">
        <f t="shared" si="1594"/>
        <v>1</v>
      </c>
      <c r="WB206">
        <f t="shared" si="1595"/>
        <v>1</v>
      </c>
      <c r="WC206">
        <f t="shared" si="1596"/>
        <v>1</v>
      </c>
      <c r="WD206">
        <f t="shared" si="1597"/>
        <v>1</v>
      </c>
      <c r="WE206">
        <f t="shared" si="1598"/>
        <v>2</v>
      </c>
      <c r="WF206">
        <f t="shared" si="1599"/>
        <v>2</v>
      </c>
      <c r="WG206">
        <f t="shared" si="1600"/>
        <v>1</v>
      </c>
      <c r="WH206">
        <f t="shared" si="1601"/>
        <v>1</v>
      </c>
      <c r="WI206">
        <f t="shared" si="1602"/>
        <v>1</v>
      </c>
      <c r="WJ206">
        <f t="shared" si="1603"/>
        <v>1</v>
      </c>
    </row>
    <row r="207" spans="1:608" x14ac:dyDescent="0.3">
      <c r="A207" s="3" t="s">
        <v>282</v>
      </c>
      <c r="B207">
        <v>25</v>
      </c>
      <c r="C207">
        <v>21</v>
      </c>
      <c r="D207">
        <v>16</v>
      </c>
      <c r="E207">
        <v>17</v>
      </c>
      <c r="F207">
        <v>13</v>
      </c>
      <c r="G207">
        <v>29</v>
      </c>
      <c r="H207">
        <v>19</v>
      </c>
      <c r="I207">
        <v>38</v>
      </c>
      <c r="J207">
        <v>19</v>
      </c>
      <c r="K207">
        <v>21</v>
      </c>
      <c r="L207">
        <v>34</v>
      </c>
      <c r="M207">
        <v>16</v>
      </c>
      <c r="N207">
        <v>10</v>
      </c>
      <c r="O207">
        <v>10</v>
      </c>
      <c r="P207">
        <v>24</v>
      </c>
      <c r="Q207">
        <v>19</v>
      </c>
      <c r="R207">
        <v>19</v>
      </c>
      <c r="S207">
        <v>41</v>
      </c>
      <c r="T207">
        <v>31</v>
      </c>
      <c r="U207">
        <v>31</v>
      </c>
      <c r="V207">
        <v>24</v>
      </c>
      <c r="W207">
        <v>10</v>
      </c>
      <c r="X207">
        <v>52</v>
      </c>
      <c r="Y207">
        <v>50</v>
      </c>
      <c r="Z207">
        <v>17</v>
      </c>
      <c r="AA207">
        <v>16</v>
      </c>
      <c r="AB207">
        <v>35</v>
      </c>
      <c r="AC207">
        <v>23</v>
      </c>
      <c r="AD207">
        <v>22</v>
      </c>
      <c r="AE207">
        <v>13</v>
      </c>
      <c r="AF207">
        <v>42</v>
      </c>
      <c r="AG207">
        <v>28</v>
      </c>
      <c r="AH207">
        <v>13</v>
      </c>
      <c r="AI207">
        <v>21</v>
      </c>
      <c r="AJ207">
        <v>15</v>
      </c>
      <c r="AK207">
        <v>12</v>
      </c>
      <c r="AL207">
        <v>22</v>
      </c>
      <c r="AM207">
        <v>11</v>
      </c>
      <c r="AN207">
        <v>359</v>
      </c>
      <c r="AO207">
        <v>454</v>
      </c>
      <c r="AP207">
        <v>139</v>
      </c>
      <c r="AQ207">
        <v>518</v>
      </c>
      <c r="AR207">
        <v>447</v>
      </c>
      <c r="AS207">
        <v>578</v>
      </c>
      <c r="AT207">
        <v>490</v>
      </c>
      <c r="AU207">
        <v>419</v>
      </c>
      <c r="AV207">
        <v>349</v>
      </c>
      <c r="AW207">
        <v>311</v>
      </c>
      <c r="AX207">
        <v>427</v>
      </c>
      <c r="AY207">
        <v>926</v>
      </c>
      <c r="AZ207">
        <v>556</v>
      </c>
      <c r="BA207">
        <v>414</v>
      </c>
      <c r="BB207">
        <v>401</v>
      </c>
      <c r="BC207">
        <v>323</v>
      </c>
      <c r="BD207">
        <v>433</v>
      </c>
      <c r="BE207">
        <v>648</v>
      </c>
      <c r="BF207">
        <v>155</v>
      </c>
      <c r="BG207">
        <v>445</v>
      </c>
      <c r="BH207">
        <v>343</v>
      </c>
      <c r="BI207">
        <v>526</v>
      </c>
      <c r="BJ207">
        <v>421</v>
      </c>
      <c r="BK207">
        <v>321</v>
      </c>
      <c r="BL207">
        <v>443</v>
      </c>
      <c r="BM207">
        <v>299</v>
      </c>
      <c r="BN207">
        <v>317</v>
      </c>
      <c r="BO207">
        <v>303</v>
      </c>
      <c r="BP207">
        <v>332</v>
      </c>
      <c r="BQ207">
        <v>291</v>
      </c>
      <c r="BR207">
        <v>672</v>
      </c>
      <c r="BS207">
        <v>371</v>
      </c>
      <c r="BT207">
        <v>449</v>
      </c>
      <c r="BU207">
        <v>226</v>
      </c>
      <c r="BV207">
        <v>221</v>
      </c>
      <c r="CB207" s="3" t="s">
        <v>282</v>
      </c>
      <c r="CC207">
        <f t="shared" si="1312"/>
        <v>26</v>
      </c>
      <c r="CD207">
        <f t="shared" si="1313"/>
        <v>22</v>
      </c>
      <c r="CE207">
        <f t="shared" si="1314"/>
        <v>17</v>
      </c>
      <c r="CF207">
        <f t="shared" si="1315"/>
        <v>18</v>
      </c>
      <c r="CG207">
        <f t="shared" si="1316"/>
        <v>14</v>
      </c>
      <c r="CH207">
        <f t="shared" si="1317"/>
        <v>30</v>
      </c>
      <c r="CI207">
        <f t="shared" si="1318"/>
        <v>20</v>
      </c>
      <c r="CJ207">
        <f t="shared" si="1319"/>
        <v>39</v>
      </c>
      <c r="CK207">
        <f t="shared" si="1320"/>
        <v>20</v>
      </c>
      <c r="CL207">
        <f t="shared" si="1321"/>
        <v>22</v>
      </c>
      <c r="CM207">
        <f t="shared" si="1322"/>
        <v>35</v>
      </c>
      <c r="CN207">
        <f t="shared" si="1323"/>
        <v>17</v>
      </c>
      <c r="CO207">
        <f t="shared" si="1324"/>
        <v>11</v>
      </c>
      <c r="CP207">
        <f t="shared" si="1325"/>
        <v>11</v>
      </c>
      <c r="CQ207">
        <f t="shared" si="1326"/>
        <v>25</v>
      </c>
      <c r="CR207">
        <f t="shared" si="1327"/>
        <v>20</v>
      </c>
      <c r="CS207">
        <f t="shared" si="1328"/>
        <v>20</v>
      </c>
      <c r="CT207">
        <f t="shared" si="1329"/>
        <v>42</v>
      </c>
      <c r="CU207">
        <f t="shared" si="1330"/>
        <v>32</v>
      </c>
      <c r="CV207">
        <f t="shared" si="1331"/>
        <v>32</v>
      </c>
      <c r="CW207">
        <f t="shared" si="1332"/>
        <v>25</v>
      </c>
      <c r="CX207">
        <f t="shared" si="1333"/>
        <v>11</v>
      </c>
      <c r="CY207">
        <f t="shared" si="1334"/>
        <v>53</v>
      </c>
      <c r="CZ207">
        <f t="shared" si="1335"/>
        <v>51</v>
      </c>
      <c r="DA207">
        <f t="shared" si="1336"/>
        <v>18</v>
      </c>
      <c r="DB207">
        <f t="shared" si="1337"/>
        <v>17</v>
      </c>
      <c r="DC207">
        <f t="shared" si="1338"/>
        <v>36</v>
      </c>
      <c r="DD207">
        <f t="shared" si="1339"/>
        <v>24</v>
      </c>
      <c r="DE207">
        <f t="shared" si="1340"/>
        <v>23</v>
      </c>
      <c r="DF207">
        <f t="shared" si="1341"/>
        <v>14</v>
      </c>
      <c r="DG207">
        <f t="shared" si="1342"/>
        <v>43</v>
      </c>
      <c r="DH207">
        <f t="shared" si="1343"/>
        <v>29</v>
      </c>
      <c r="DI207">
        <f t="shared" si="1344"/>
        <v>14</v>
      </c>
      <c r="DJ207">
        <f t="shared" si="1345"/>
        <v>22</v>
      </c>
      <c r="DK207">
        <f t="shared" si="1346"/>
        <v>16</v>
      </c>
      <c r="DL207">
        <f t="shared" si="1347"/>
        <v>13</v>
      </c>
      <c r="DM207">
        <f t="shared" si="1348"/>
        <v>23</v>
      </c>
      <c r="DN207">
        <f t="shared" si="1349"/>
        <v>12</v>
      </c>
      <c r="DO207">
        <f t="shared" si="1350"/>
        <v>360</v>
      </c>
      <c r="DP207">
        <f t="shared" si="1351"/>
        <v>455</v>
      </c>
      <c r="DQ207">
        <f t="shared" si="1352"/>
        <v>140</v>
      </c>
      <c r="DR207">
        <f t="shared" si="1353"/>
        <v>519</v>
      </c>
      <c r="DS207">
        <f t="shared" si="1354"/>
        <v>448</v>
      </c>
      <c r="DT207">
        <f t="shared" si="1355"/>
        <v>579</v>
      </c>
      <c r="DU207">
        <f t="shared" si="1356"/>
        <v>491</v>
      </c>
      <c r="DV207">
        <f t="shared" si="1357"/>
        <v>420</v>
      </c>
      <c r="DW207">
        <f t="shared" si="1358"/>
        <v>350</v>
      </c>
      <c r="DX207">
        <f t="shared" si="1359"/>
        <v>312</v>
      </c>
      <c r="DY207">
        <f t="shared" si="1360"/>
        <v>428</v>
      </c>
      <c r="DZ207">
        <f t="shared" si="1361"/>
        <v>927</v>
      </c>
      <c r="EA207">
        <f t="shared" si="1362"/>
        <v>557</v>
      </c>
      <c r="EB207">
        <f t="shared" si="1363"/>
        <v>415</v>
      </c>
      <c r="EC207">
        <f t="shared" si="1364"/>
        <v>402</v>
      </c>
      <c r="ED207">
        <f t="shared" si="1365"/>
        <v>324</v>
      </c>
      <c r="EE207">
        <f t="shared" si="1366"/>
        <v>434</v>
      </c>
      <c r="EF207">
        <f t="shared" si="1367"/>
        <v>649</v>
      </c>
      <c r="EG207">
        <f t="shared" si="1368"/>
        <v>156</v>
      </c>
      <c r="EH207">
        <f t="shared" si="1369"/>
        <v>446</v>
      </c>
      <c r="EI207">
        <f t="shared" si="1370"/>
        <v>344</v>
      </c>
      <c r="EJ207">
        <f t="shared" si="1371"/>
        <v>527</v>
      </c>
      <c r="EK207">
        <f t="shared" si="1372"/>
        <v>422</v>
      </c>
      <c r="EL207">
        <f t="shared" si="1373"/>
        <v>322</v>
      </c>
      <c r="EM207">
        <f t="shared" si="1374"/>
        <v>444</v>
      </c>
      <c r="EN207">
        <f t="shared" si="1375"/>
        <v>300</v>
      </c>
      <c r="EO207">
        <f t="shared" si="1376"/>
        <v>318</v>
      </c>
      <c r="EP207">
        <f t="shared" si="1377"/>
        <v>304</v>
      </c>
      <c r="EQ207">
        <f t="shared" si="1378"/>
        <v>333</v>
      </c>
      <c r="ER207">
        <f t="shared" si="1379"/>
        <v>292</v>
      </c>
      <c r="ES207">
        <f t="shared" si="1380"/>
        <v>673</v>
      </c>
      <c r="ET207">
        <f t="shared" si="1381"/>
        <v>372</v>
      </c>
      <c r="EU207">
        <f t="shared" si="1382"/>
        <v>450</v>
      </c>
      <c r="EV207">
        <f t="shared" si="1383"/>
        <v>227</v>
      </c>
      <c r="EW207">
        <f t="shared" si="1384"/>
        <v>222</v>
      </c>
      <c r="EY207" s="3" t="s">
        <v>282</v>
      </c>
      <c r="EZ207">
        <f t="shared" si="1385"/>
        <v>4.7004397181410926</v>
      </c>
      <c r="FA207">
        <f t="shared" si="1385"/>
        <v>4.4594316186372973</v>
      </c>
      <c r="FB207">
        <f t="shared" si="1386"/>
        <v>4.08746284125034</v>
      </c>
      <c r="FC207">
        <f t="shared" si="1387"/>
        <v>4.1699250014423122</v>
      </c>
      <c r="FD207">
        <f t="shared" si="1388"/>
        <v>3.8073549220576037</v>
      </c>
      <c r="FE207">
        <f t="shared" si="1389"/>
        <v>4.9068905956085187</v>
      </c>
      <c r="FF207">
        <f t="shared" si="1390"/>
        <v>4.3219280948873626</v>
      </c>
      <c r="FG207">
        <f t="shared" si="1391"/>
        <v>5.2854022188622487</v>
      </c>
      <c r="FH207">
        <f t="shared" si="1392"/>
        <v>4.3219280948873626</v>
      </c>
      <c r="FI207">
        <f t="shared" si="1393"/>
        <v>4.4594316186372973</v>
      </c>
      <c r="FJ207">
        <f t="shared" si="1394"/>
        <v>5.1292830169449664</v>
      </c>
      <c r="FK207">
        <f t="shared" si="1395"/>
        <v>4.08746284125034</v>
      </c>
      <c r="FL207">
        <f t="shared" si="1396"/>
        <v>3.4594316186372978</v>
      </c>
      <c r="FM207">
        <f t="shared" si="1397"/>
        <v>3.4594316186372978</v>
      </c>
      <c r="FN207">
        <f t="shared" si="1398"/>
        <v>4.6438561897747244</v>
      </c>
      <c r="FO207">
        <f t="shared" si="1399"/>
        <v>4.3219280948873626</v>
      </c>
      <c r="FP207">
        <f t="shared" si="1400"/>
        <v>4.3219280948873626</v>
      </c>
      <c r="FQ207">
        <f t="shared" si="1401"/>
        <v>5.3923174227787607</v>
      </c>
      <c r="FR207">
        <f t="shared" si="1402"/>
        <v>5</v>
      </c>
      <c r="FS207">
        <f t="shared" si="1403"/>
        <v>5</v>
      </c>
      <c r="FT207">
        <f t="shared" si="1404"/>
        <v>4.6438561897747244</v>
      </c>
      <c r="FU207">
        <f t="shared" si="1405"/>
        <v>3.4594316186372978</v>
      </c>
      <c r="FV207">
        <f t="shared" si="1406"/>
        <v>5.7279204545631996</v>
      </c>
      <c r="FW207">
        <f t="shared" si="1407"/>
        <v>5.6724253419714961</v>
      </c>
      <c r="FX207">
        <f t="shared" si="1408"/>
        <v>4.1699250014423122</v>
      </c>
      <c r="FY207">
        <f t="shared" si="1409"/>
        <v>4.08746284125034</v>
      </c>
      <c r="FZ207">
        <f t="shared" si="1410"/>
        <v>5.1699250014423122</v>
      </c>
      <c r="GA207">
        <f t="shared" si="1411"/>
        <v>4.584962500721157</v>
      </c>
      <c r="GB207">
        <f t="shared" si="1412"/>
        <v>4.5235619560570131</v>
      </c>
      <c r="GC207">
        <f t="shared" si="1413"/>
        <v>3.8073549220576037</v>
      </c>
      <c r="GD207">
        <f t="shared" si="1414"/>
        <v>5.4262647547020979</v>
      </c>
      <c r="GE207">
        <f t="shared" si="1415"/>
        <v>4.8579809951275728</v>
      </c>
      <c r="GF207">
        <f t="shared" si="1416"/>
        <v>3.8073549220576037</v>
      </c>
      <c r="GG207">
        <f t="shared" si="1417"/>
        <v>4.4594316186372973</v>
      </c>
      <c r="GH207">
        <f t="shared" si="1418"/>
        <v>4</v>
      </c>
      <c r="GI207">
        <f t="shared" si="1419"/>
        <v>3.7004397181410922</v>
      </c>
      <c r="GJ207">
        <f t="shared" si="1420"/>
        <v>4.5235619560570131</v>
      </c>
      <c r="GK207">
        <f t="shared" si="1421"/>
        <v>3.5849625007211565</v>
      </c>
      <c r="GL207">
        <f t="shared" si="1422"/>
        <v>8.4918530963296757</v>
      </c>
      <c r="GM207">
        <f t="shared" si="1423"/>
        <v>8.8297227350860581</v>
      </c>
      <c r="GN207">
        <f t="shared" si="1424"/>
        <v>7.1292830169449664</v>
      </c>
      <c r="GO207">
        <f t="shared" si="1425"/>
        <v>9.0195907283578816</v>
      </c>
      <c r="GP207">
        <f t="shared" si="1426"/>
        <v>8.8073549220576037</v>
      </c>
      <c r="GQ207">
        <f t="shared" si="1427"/>
        <v>9.1774195379892376</v>
      </c>
      <c r="GR207">
        <f t="shared" si="1428"/>
        <v>8.9395792143146924</v>
      </c>
      <c r="GS207">
        <f t="shared" si="1429"/>
        <v>8.7142455176661233</v>
      </c>
      <c r="GT207">
        <f t="shared" si="1430"/>
        <v>8.451211111832329</v>
      </c>
      <c r="GU207">
        <f t="shared" si="1431"/>
        <v>8.2854022188622487</v>
      </c>
      <c r="GV207">
        <f t="shared" si="1432"/>
        <v>8.7414669864011465</v>
      </c>
      <c r="GW207">
        <f t="shared" si="1433"/>
        <v>9.8564255286255307</v>
      </c>
      <c r="GX207">
        <f t="shared" si="1434"/>
        <v>9.1215335173400316</v>
      </c>
      <c r="GY207">
        <f t="shared" si="1435"/>
        <v>8.6969675262342871</v>
      </c>
      <c r="GZ207">
        <f t="shared" si="1436"/>
        <v>8.6510516911789281</v>
      </c>
      <c r="HA207">
        <f t="shared" si="1437"/>
        <v>8.3398500028846243</v>
      </c>
      <c r="HB207">
        <f t="shared" si="1438"/>
        <v>8.7615512324444804</v>
      </c>
      <c r="HC207">
        <f t="shared" si="1439"/>
        <v>9.3420746679991389</v>
      </c>
      <c r="HD207">
        <f t="shared" si="1440"/>
        <v>7.2854022188622487</v>
      </c>
      <c r="HE207">
        <f t="shared" si="1441"/>
        <v>8.8008998999203047</v>
      </c>
      <c r="HF207">
        <f t="shared" si="1442"/>
        <v>8.4262647547020979</v>
      </c>
      <c r="HG207">
        <f t="shared" si="1443"/>
        <v>9.0416591516372158</v>
      </c>
      <c r="HH207">
        <f t="shared" si="1444"/>
        <v>8.7210991887071856</v>
      </c>
      <c r="HI207">
        <f t="shared" si="1445"/>
        <v>8.3309168781146177</v>
      </c>
      <c r="HJ207">
        <f t="shared" si="1446"/>
        <v>8.7944158663501053</v>
      </c>
      <c r="HK207">
        <f t="shared" si="1447"/>
        <v>8.2288186904958813</v>
      </c>
      <c r="HL207">
        <f t="shared" si="1448"/>
        <v>8.3128829552843566</v>
      </c>
      <c r="HM207">
        <f t="shared" si="1449"/>
        <v>8.2479275134435852</v>
      </c>
      <c r="HN207">
        <f t="shared" si="1450"/>
        <v>8.3793783670712632</v>
      </c>
      <c r="HO207">
        <f t="shared" si="1451"/>
        <v>8.1898245588800176</v>
      </c>
      <c r="HP207">
        <f t="shared" si="1452"/>
        <v>9.3944626946103167</v>
      </c>
      <c r="HQ207">
        <f t="shared" si="1453"/>
        <v>8.539158811108031</v>
      </c>
      <c r="HR207">
        <f t="shared" si="1454"/>
        <v>8.8137811912170374</v>
      </c>
      <c r="HS207">
        <f t="shared" si="1455"/>
        <v>7.8265484872909159</v>
      </c>
      <c r="HT207">
        <f t="shared" si="1456"/>
        <v>7.7944158663501062</v>
      </c>
      <c r="HU207">
        <f t="shared" si="1457"/>
        <v>6.438727346057056</v>
      </c>
      <c r="HV207">
        <f t="shared" si="1458"/>
        <v>2.1391978356055503</v>
      </c>
      <c r="HY207" s="3" t="s">
        <v>282</v>
      </c>
      <c r="HZ207">
        <v>6.438727346057056</v>
      </c>
      <c r="IA207">
        <v>6.438727346057056</v>
      </c>
      <c r="IB207">
        <v>6.438727346057056</v>
      </c>
      <c r="IC207">
        <v>6.438727346057056</v>
      </c>
      <c r="ID207">
        <v>6.438727346057056</v>
      </c>
      <c r="IE207">
        <v>6.438727346057056</v>
      </c>
      <c r="IF207">
        <v>6.438727346057056</v>
      </c>
      <c r="IG207">
        <v>6.438727346057056</v>
      </c>
      <c r="IH207">
        <v>6.438727346057056</v>
      </c>
      <c r="II207">
        <v>6.438727346057056</v>
      </c>
      <c r="IJ207">
        <v>6.438727346057056</v>
      </c>
      <c r="IK207">
        <v>6.438727346057056</v>
      </c>
      <c r="IL207">
        <v>6.438727346057056</v>
      </c>
      <c r="IM207">
        <v>6.438727346057056</v>
      </c>
      <c r="IN207">
        <v>6.438727346057056</v>
      </c>
      <c r="IO207">
        <v>6.438727346057056</v>
      </c>
      <c r="IP207">
        <v>6.438727346057056</v>
      </c>
      <c r="IQ207">
        <v>6.438727346057056</v>
      </c>
      <c r="IR207">
        <v>6.438727346057056</v>
      </c>
      <c r="IS207">
        <v>6.438727346057056</v>
      </c>
      <c r="IT207">
        <v>6.438727346057056</v>
      </c>
      <c r="IU207">
        <v>6.438727346057056</v>
      </c>
      <c r="IV207">
        <v>6.438727346057056</v>
      </c>
      <c r="IW207">
        <v>6.438727346057056</v>
      </c>
      <c r="IX207">
        <v>6.438727346057056</v>
      </c>
      <c r="IY207">
        <v>6.438727346057056</v>
      </c>
      <c r="IZ207">
        <v>6.438727346057056</v>
      </c>
      <c r="JA207">
        <v>6.438727346057056</v>
      </c>
      <c r="JB207">
        <v>6.438727346057056</v>
      </c>
      <c r="JC207">
        <v>6.438727346057056</v>
      </c>
      <c r="JD207">
        <v>6.438727346057056</v>
      </c>
      <c r="JE207">
        <v>6.438727346057056</v>
      </c>
      <c r="JF207">
        <v>6.438727346057056</v>
      </c>
      <c r="JG207">
        <v>6.438727346057056</v>
      </c>
      <c r="JH207">
        <v>6.438727346057056</v>
      </c>
      <c r="JI207">
        <v>6.438727346057056</v>
      </c>
      <c r="JJ207">
        <v>6.438727346057056</v>
      </c>
      <c r="JK207">
        <v>6.438727346057056</v>
      </c>
      <c r="JL207">
        <v>6.438727346057056</v>
      </c>
      <c r="JM207">
        <v>6.438727346057056</v>
      </c>
      <c r="JN207">
        <v>6.438727346057056</v>
      </c>
      <c r="JO207">
        <v>6.438727346057056</v>
      </c>
      <c r="JP207">
        <v>6.438727346057056</v>
      </c>
      <c r="JQ207">
        <v>6.438727346057056</v>
      </c>
      <c r="JR207">
        <v>6.438727346057056</v>
      </c>
      <c r="JS207">
        <v>6.438727346057056</v>
      </c>
      <c r="JT207">
        <v>6.438727346057056</v>
      </c>
      <c r="JU207">
        <v>6.438727346057056</v>
      </c>
      <c r="JV207">
        <v>6.438727346057056</v>
      </c>
      <c r="JW207">
        <v>6.438727346057056</v>
      </c>
      <c r="JX207">
        <v>6.438727346057056</v>
      </c>
      <c r="JY207">
        <v>6.438727346057056</v>
      </c>
      <c r="JZ207">
        <v>6.438727346057056</v>
      </c>
      <c r="KA207">
        <v>6.438727346057056</v>
      </c>
      <c r="KB207">
        <v>6.438727346057056</v>
      </c>
      <c r="KC207">
        <v>6.438727346057056</v>
      </c>
      <c r="KD207">
        <v>6.438727346057056</v>
      </c>
      <c r="KE207">
        <v>6.438727346057056</v>
      </c>
      <c r="KF207">
        <v>6.438727346057056</v>
      </c>
      <c r="KG207">
        <v>6.438727346057056</v>
      </c>
      <c r="KH207">
        <v>6.438727346057056</v>
      </c>
      <c r="KI207">
        <v>6.438727346057056</v>
      </c>
      <c r="KJ207">
        <v>6.438727346057056</v>
      </c>
      <c r="KK207">
        <v>6.438727346057056</v>
      </c>
      <c r="KL207">
        <v>6.438727346057056</v>
      </c>
      <c r="KM207">
        <v>6.438727346057056</v>
      </c>
      <c r="KN207">
        <v>6.438727346057056</v>
      </c>
      <c r="KO207">
        <v>6.438727346057056</v>
      </c>
      <c r="KP207">
        <v>6.438727346057056</v>
      </c>
      <c r="KQ207">
        <v>6.438727346057056</v>
      </c>
      <c r="KR207">
        <v>6.438727346057056</v>
      </c>
      <c r="KS207">
        <v>6.438727346057056</v>
      </c>
      <c r="KT207">
        <v>6.438727346057056</v>
      </c>
      <c r="KV207" s="3" t="s">
        <v>282</v>
      </c>
      <c r="KW207">
        <v>2.1391978356055503</v>
      </c>
      <c r="KX207">
        <v>2.1391978356055503</v>
      </c>
      <c r="KY207">
        <v>2.1391978356055503</v>
      </c>
      <c r="KZ207">
        <v>2.1391978356055503</v>
      </c>
      <c r="LA207">
        <v>2.1391978356055503</v>
      </c>
      <c r="LB207">
        <v>2.1391978356055503</v>
      </c>
      <c r="LC207">
        <v>2.1391978356055503</v>
      </c>
      <c r="LD207">
        <v>2.1391978356055503</v>
      </c>
      <c r="LE207">
        <v>2.1391978356055503</v>
      </c>
      <c r="LF207">
        <v>2.1391978356055503</v>
      </c>
      <c r="LG207">
        <v>2.1391978356055503</v>
      </c>
      <c r="LH207">
        <v>2.1391978356055503</v>
      </c>
      <c r="LI207">
        <v>2.1391978356055503</v>
      </c>
      <c r="LJ207">
        <v>2.1391978356055503</v>
      </c>
      <c r="LK207">
        <v>2.1391978356055503</v>
      </c>
      <c r="LL207">
        <v>2.1391978356055503</v>
      </c>
      <c r="LM207">
        <v>2.1391978356055503</v>
      </c>
      <c r="LN207">
        <v>2.1391978356055503</v>
      </c>
      <c r="LO207">
        <v>2.1391978356055503</v>
      </c>
      <c r="LP207">
        <v>2.1391978356055503</v>
      </c>
      <c r="LQ207">
        <v>2.1391978356055503</v>
      </c>
      <c r="LR207">
        <v>2.1391978356055503</v>
      </c>
      <c r="LS207">
        <v>2.1391978356055503</v>
      </c>
      <c r="LT207">
        <v>2.1391978356055503</v>
      </c>
      <c r="LU207">
        <v>2.1391978356055503</v>
      </c>
      <c r="LV207">
        <v>2.1391978356055503</v>
      </c>
      <c r="LW207">
        <v>2.1391978356055503</v>
      </c>
      <c r="LX207">
        <v>2.1391978356055503</v>
      </c>
      <c r="LY207">
        <v>2.1391978356055503</v>
      </c>
      <c r="LZ207">
        <v>2.1391978356055503</v>
      </c>
      <c r="MA207">
        <v>2.1391978356055503</v>
      </c>
      <c r="MB207">
        <v>2.1391978356055503</v>
      </c>
      <c r="MC207">
        <v>2.1391978356055503</v>
      </c>
      <c r="MD207">
        <v>2.1391978356055503</v>
      </c>
      <c r="ME207">
        <v>2.1391978356055503</v>
      </c>
      <c r="MF207">
        <v>2.1391978356055503</v>
      </c>
      <c r="MG207">
        <v>2.1391978356055503</v>
      </c>
      <c r="MH207">
        <v>2.1391978356055503</v>
      </c>
      <c r="MI207">
        <v>2.1391978356055503</v>
      </c>
      <c r="MJ207">
        <v>2.1391978356055503</v>
      </c>
      <c r="MK207">
        <v>2.1391978356055503</v>
      </c>
      <c r="ML207">
        <v>2.1391978356055503</v>
      </c>
      <c r="MM207">
        <v>2.1391978356055503</v>
      </c>
      <c r="MN207">
        <v>2.1391978356055503</v>
      </c>
      <c r="MO207">
        <v>2.1391978356055503</v>
      </c>
      <c r="MP207">
        <v>2.1391978356055503</v>
      </c>
      <c r="MQ207">
        <v>2.1391978356055503</v>
      </c>
      <c r="MR207">
        <v>2.1391978356055503</v>
      </c>
      <c r="MS207">
        <v>2.1391978356055503</v>
      </c>
      <c r="MT207">
        <v>2.1391978356055503</v>
      </c>
      <c r="MU207">
        <v>2.1391978356055503</v>
      </c>
      <c r="MV207">
        <v>2.1391978356055503</v>
      </c>
      <c r="MW207">
        <v>2.1391978356055503</v>
      </c>
      <c r="MX207">
        <v>2.1391978356055503</v>
      </c>
      <c r="MY207">
        <v>2.1391978356055503</v>
      </c>
      <c r="MZ207">
        <v>2.1391978356055503</v>
      </c>
      <c r="NA207">
        <v>2.1391978356055503</v>
      </c>
      <c r="NB207">
        <v>2.1391978356055503</v>
      </c>
      <c r="NC207">
        <v>2.1391978356055503</v>
      </c>
      <c r="ND207">
        <v>2.1391978356055503</v>
      </c>
      <c r="NE207">
        <v>2.1391978356055503</v>
      </c>
      <c r="NF207">
        <v>2.1391978356055503</v>
      </c>
      <c r="NG207">
        <v>2.1391978356055503</v>
      </c>
      <c r="NH207">
        <v>2.1391978356055503</v>
      </c>
      <c r="NI207">
        <v>2.1391978356055503</v>
      </c>
      <c r="NJ207">
        <v>2.1391978356055503</v>
      </c>
      <c r="NK207">
        <v>2.1391978356055503</v>
      </c>
      <c r="NL207">
        <v>2.1391978356055503</v>
      </c>
      <c r="NM207">
        <v>2.1391978356055503</v>
      </c>
      <c r="NN207">
        <v>2.1391978356055503</v>
      </c>
      <c r="NO207">
        <v>2.1391978356055503</v>
      </c>
      <c r="NP207">
        <v>2.1391978356055503</v>
      </c>
      <c r="NQ207">
        <v>2.1391978356055503</v>
      </c>
      <c r="NS207" s="3" t="s">
        <v>282</v>
      </c>
      <c r="NT207">
        <f t="shared" si="1239"/>
        <v>-1.7382876279159634</v>
      </c>
      <c r="NU207">
        <f t="shared" si="1240"/>
        <v>-1.9792957274197587</v>
      </c>
      <c r="NV207">
        <f t="shared" si="1241"/>
        <v>-2.351264504806716</v>
      </c>
      <c r="NW207">
        <f t="shared" si="1242"/>
        <v>-2.2688023446147438</v>
      </c>
      <c r="NX207">
        <f t="shared" si="1243"/>
        <v>-2.6313724239994523</v>
      </c>
      <c r="NY207">
        <f t="shared" si="1244"/>
        <v>-1.5318367504485373</v>
      </c>
      <c r="NZ207">
        <f t="shared" si="1245"/>
        <v>-2.1167992511696934</v>
      </c>
      <c r="OA207">
        <f t="shared" si="1246"/>
        <v>-1.1533251271948073</v>
      </c>
      <c r="OB207">
        <f t="shared" si="1247"/>
        <v>-2.1167992511696934</v>
      </c>
      <c r="OC207">
        <f t="shared" si="1248"/>
        <v>-1.9792957274197587</v>
      </c>
      <c r="OD207">
        <f t="shared" si="1249"/>
        <v>-1.3094443291120896</v>
      </c>
      <c r="OE207">
        <f t="shared" si="1250"/>
        <v>-2.351264504806716</v>
      </c>
      <c r="OF207">
        <f t="shared" si="1251"/>
        <v>-2.9792957274197582</v>
      </c>
      <c r="OG207">
        <f t="shared" si="1252"/>
        <v>-2.9792957274197582</v>
      </c>
      <c r="OH207">
        <f t="shared" si="1253"/>
        <v>-1.7948711562823316</v>
      </c>
      <c r="OI207">
        <f t="shared" si="1254"/>
        <v>-2.1167992511696934</v>
      </c>
      <c r="OJ207">
        <f t="shared" si="1255"/>
        <v>-2.1167992511696934</v>
      </c>
      <c r="OK207">
        <f t="shared" si="1256"/>
        <v>-1.0464099232782953</v>
      </c>
      <c r="OL207">
        <f t="shared" si="1257"/>
        <v>-1.438727346057056</v>
      </c>
      <c r="OM207">
        <f t="shared" si="1258"/>
        <v>-1.438727346057056</v>
      </c>
      <c r="ON207">
        <f t="shared" si="1259"/>
        <v>-1.7948711562823316</v>
      </c>
      <c r="OO207">
        <f t="shared" si="1260"/>
        <v>-2.9792957274197582</v>
      </c>
      <c r="OP207">
        <f t="shared" si="1261"/>
        <v>-0.71080689149385634</v>
      </c>
      <c r="OQ207">
        <f t="shared" si="1262"/>
        <v>-0.76630200408555993</v>
      </c>
      <c r="OR207">
        <f t="shared" si="1263"/>
        <v>-2.2688023446147438</v>
      </c>
      <c r="OS207">
        <f t="shared" si="1264"/>
        <v>-2.351264504806716</v>
      </c>
      <c r="OT207">
        <f t="shared" si="1265"/>
        <v>-1.2688023446147438</v>
      </c>
      <c r="OU207">
        <f t="shared" si="1266"/>
        <v>-1.853764845335899</v>
      </c>
      <c r="OV207">
        <f t="shared" si="1267"/>
        <v>-1.9151653900000429</v>
      </c>
      <c r="OW207">
        <f t="shared" si="1268"/>
        <v>-2.6313724239994523</v>
      </c>
      <c r="OX207">
        <f t="shared" si="1269"/>
        <v>-1.0124625913549581</v>
      </c>
      <c r="OY207">
        <f t="shared" si="1270"/>
        <v>-1.5807463509294832</v>
      </c>
      <c r="OZ207">
        <f t="shared" si="1271"/>
        <v>-2.6313724239994523</v>
      </c>
      <c r="PA207">
        <f t="shared" si="1272"/>
        <v>-1.9792957274197587</v>
      </c>
      <c r="PB207">
        <f t="shared" si="1273"/>
        <v>-2.438727346057056</v>
      </c>
      <c r="PC207">
        <f t="shared" si="1274"/>
        <v>-2.7382876279159638</v>
      </c>
      <c r="PD207">
        <f t="shared" si="1275"/>
        <v>-1.9151653900000429</v>
      </c>
      <c r="PE207">
        <f t="shared" si="1276"/>
        <v>-2.8537648453358995</v>
      </c>
      <c r="PF207">
        <f t="shared" si="1277"/>
        <v>2.0531257502726197</v>
      </c>
      <c r="PG207">
        <f t="shared" si="1278"/>
        <v>2.3909953890290021</v>
      </c>
      <c r="PH207">
        <f t="shared" si="1279"/>
        <v>0.69055567088791037</v>
      </c>
      <c r="PI207">
        <f t="shared" si="1280"/>
        <v>2.5808633823008256</v>
      </c>
      <c r="PJ207">
        <f t="shared" si="1281"/>
        <v>2.3686275760005477</v>
      </c>
      <c r="PK207">
        <f t="shared" si="1282"/>
        <v>2.7386921919321816</v>
      </c>
      <c r="PL207">
        <f t="shared" si="1283"/>
        <v>2.5008518682576364</v>
      </c>
      <c r="PM207">
        <f t="shared" si="1284"/>
        <v>2.2755181716090673</v>
      </c>
      <c r="PN207">
        <f t="shared" si="1285"/>
        <v>2.012483765775273</v>
      </c>
      <c r="PO207">
        <f t="shared" si="1286"/>
        <v>1.8466748728051927</v>
      </c>
      <c r="PP207">
        <f t="shared" si="1287"/>
        <v>2.3027396403440905</v>
      </c>
      <c r="PQ207">
        <f t="shared" si="1288"/>
        <v>3.4176981825684747</v>
      </c>
      <c r="PR207">
        <f t="shared" si="1289"/>
        <v>2.6828061712829756</v>
      </c>
      <c r="PS207">
        <f t="shared" si="1290"/>
        <v>2.2582401801772312</v>
      </c>
      <c r="PT207">
        <f t="shared" si="1291"/>
        <v>2.2123243451218721</v>
      </c>
      <c r="PU207">
        <f t="shared" si="1292"/>
        <v>1.9011226568275683</v>
      </c>
      <c r="PV207">
        <f t="shared" si="1293"/>
        <v>2.3228238863874244</v>
      </c>
      <c r="PW207">
        <f t="shared" si="1294"/>
        <v>2.9033473219420829</v>
      </c>
      <c r="PX207">
        <f t="shared" si="1295"/>
        <v>0.84667487280519271</v>
      </c>
      <c r="PY207">
        <f t="shared" si="1296"/>
        <v>2.3621725538632488</v>
      </c>
      <c r="PZ207">
        <f t="shared" si="1297"/>
        <v>1.9875374086450419</v>
      </c>
      <c r="QA207">
        <f t="shared" si="1298"/>
        <v>2.6029318055801598</v>
      </c>
      <c r="QB207">
        <f t="shared" si="1299"/>
        <v>2.2823718426501296</v>
      </c>
      <c r="QC207">
        <f t="shared" si="1300"/>
        <v>1.8921895320575617</v>
      </c>
      <c r="QD207">
        <f t="shared" si="1301"/>
        <v>2.3556885202930493</v>
      </c>
      <c r="QE207">
        <f t="shared" si="1302"/>
        <v>1.7900913444388253</v>
      </c>
      <c r="QF207">
        <f t="shared" si="1303"/>
        <v>1.8741556092273006</v>
      </c>
      <c r="QG207">
        <f t="shared" si="1304"/>
        <v>1.8092001673865292</v>
      </c>
      <c r="QH207">
        <f t="shared" si="1305"/>
        <v>1.9406510210142072</v>
      </c>
      <c r="QI207">
        <f t="shared" si="1306"/>
        <v>1.7510972128229616</v>
      </c>
      <c r="QJ207">
        <f t="shared" si="1307"/>
        <v>2.9557353485532607</v>
      </c>
      <c r="QK207">
        <f t="shared" si="1308"/>
        <v>2.100431465050975</v>
      </c>
      <c r="QL207">
        <f t="shared" si="1309"/>
        <v>2.3750538451599814</v>
      </c>
      <c r="QM207">
        <f t="shared" si="1310"/>
        <v>1.3878211412338599</v>
      </c>
      <c r="QN207">
        <f t="shared" si="1311"/>
        <v>1.3556885202930502</v>
      </c>
      <c r="QQ207" s="3" t="s">
        <v>282</v>
      </c>
      <c r="QR207">
        <f t="shared" si="1459"/>
        <v>-0.81258853154360089</v>
      </c>
      <c r="QS207">
        <f t="shared" si="1460"/>
        <v>-0.92525136968431554</v>
      </c>
      <c r="QT207">
        <f t="shared" si="1461"/>
        <v>-1.0991337339966667</v>
      </c>
      <c r="QU207">
        <f t="shared" si="1462"/>
        <v>-1.0605855647626465</v>
      </c>
      <c r="QV207">
        <f t="shared" si="1463"/>
        <v>-1.2300743672240022</v>
      </c>
      <c r="QW207">
        <f t="shared" si="1464"/>
        <v>-0.71607998332464418</v>
      </c>
      <c r="QX207">
        <f t="shared" si="1465"/>
        <v>-0.9895294469435939</v>
      </c>
      <c r="QY207">
        <f t="shared" si="1466"/>
        <v>-0.53913906792465105</v>
      </c>
      <c r="QZ207">
        <f t="shared" si="1467"/>
        <v>-0.9895294469435939</v>
      </c>
      <c r="RA207">
        <f t="shared" si="1468"/>
        <v>-0.92525136968431554</v>
      </c>
      <c r="RB207">
        <f t="shared" si="1469"/>
        <v>-0.6121193221670499</v>
      </c>
      <c r="RC207">
        <f t="shared" si="1470"/>
        <v>-1.0991337339966667</v>
      </c>
      <c r="RD207">
        <f t="shared" si="1471"/>
        <v>-1.3927163153549089</v>
      </c>
      <c r="RE207">
        <f t="shared" si="1472"/>
        <v>-1.3927163153549089</v>
      </c>
      <c r="RF207">
        <f t="shared" si="1473"/>
        <v>-0.83903934755723564</v>
      </c>
      <c r="RG207">
        <f t="shared" si="1474"/>
        <v>-0.9895294469435939</v>
      </c>
      <c r="RH207">
        <f t="shared" si="1475"/>
        <v>-0.9895294469435939</v>
      </c>
      <c r="RI207">
        <f t="shared" si="1476"/>
        <v>-0.48915995793445832</v>
      </c>
      <c r="RJ207">
        <f t="shared" si="1477"/>
        <v>-0.67255460065935901</v>
      </c>
      <c r="RK207">
        <f t="shared" si="1478"/>
        <v>-0.67255460065935901</v>
      </c>
      <c r="RL207">
        <f t="shared" si="1479"/>
        <v>-0.83903934755723564</v>
      </c>
      <c r="RM207">
        <f t="shared" si="1480"/>
        <v>-1.3927163153549089</v>
      </c>
      <c r="RN207">
        <f t="shared" si="1481"/>
        <v>-0.33227730491445906</v>
      </c>
      <c r="RO207">
        <f t="shared" si="1482"/>
        <v>-0.35821932470712325</v>
      </c>
      <c r="RP207">
        <f t="shared" si="1483"/>
        <v>-1.0605855647626465</v>
      </c>
      <c r="RQ207">
        <f t="shared" si="1484"/>
        <v>-1.0991337339966667</v>
      </c>
      <c r="RR207">
        <f t="shared" si="1485"/>
        <v>-0.59312061909205305</v>
      </c>
      <c r="RS207">
        <f t="shared" si="1486"/>
        <v>-0.86657008271100233</v>
      </c>
      <c r="RT207">
        <f t="shared" si="1487"/>
        <v>-0.89527268498657131</v>
      </c>
      <c r="RU207">
        <f t="shared" si="1488"/>
        <v>-1.2300743672240022</v>
      </c>
      <c r="RV207">
        <f t="shared" si="1489"/>
        <v>-0.47329077026125388</v>
      </c>
      <c r="RW207">
        <f t="shared" si="1490"/>
        <v>-0.73894350705624001</v>
      </c>
      <c r="RX207">
        <f t="shared" si="1491"/>
        <v>-1.2300743672240022</v>
      </c>
      <c r="RY207">
        <f t="shared" si="1492"/>
        <v>-0.92525136968431554</v>
      </c>
      <c r="RZ207">
        <f t="shared" si="1493"/>
        <v>-1.1400195463299525</v>
      </c>
      <c r="SA207">
        <f t="shared" si="1494"/>
        <v>-1.2800534772141947</v>
      </c>
      <c r="SB207">
        <f t="shared" si="1495"/>
        <v>-0.89527268498657131</v>
      </c>
      <c r="SC207">
        <f t="shared" si="1496"/>
        <v>-1.3340350283815963</v>
      </c>
      <c r="SD207">
        <f t="shared" si="1497"/>
        <v>0.95976431730608691</v>
      </c>
      <c r="SE207">
        <f t="shared" si="1498"/>
        <v>1.1177065296310822</v>
      </c>
      <c r="SF207">
        <f t="shared" si="1499"/>
        <v>0.32281056917413731</v>
      </c>
      <c r="SG207">
        <f t="shared" si="1500"/>
        <v>1.2064631607904799</v>
      </c>
      <c r="SH207">
        <f t="shared" si="1501"/>
        <v>1.1072503611289659</v>
      </c>
      <c r="SI207">
        <f t="shared" si="1502"/>
        <v>1.2802425967100561</v>
      </c>
      <c r="SJ207">
        <f t="shared" si="1503"/>
        <v>1.1690605827252585</v>
      </c>
      <c r="SK207">
        <f t="shared" si="1504"/>
        <v>1.0637249784636811</v>
      </c>
      <c r="SL207">
        <f t="shared" si="1505"/>
        <v>0.94076561423108962</v>
      </c>
      <c r="SM207">
        <f t="shared" si="1506"/>
        <v>0.86325576908712975</v>
      </c>
      <c r="SN207">
        <f t="shared" si="1507"/>
        <v>1.0764500608669725</v>
      </c>
      <c r="SO207">
        <f t="shared" si="1508"/>
        <v>1.5976540952328584</v>
      </c>
      <c r="SP207">
        <f t="shared" si="1509"/>
        <v>1.2541178411035294</v>
      </c>
      <c r="SQ207">
        <f t="shared" si="1510"/>
        <v>1.0556481231377008</v>
      </c>
      <c r="SR207">
        <f t="shared" si="1511"/>
        <v>1.0341840797981274</v>
      </c>
      <c r="SS207">
        <f t="shared" si="1512"/>
        <v>0.88870819948703383</v>
      </c>
      <c r="ST207">
        <f t="shared" si="1513"/>
        <v>1.0858387418524544</v>
      </c>
      <c r="SU207">
        <f t="shared" si="1514"/>
        <v>1.3572130981145192</v>
      </c>
      <c r="SV207">
        <f t="shared" si="1515"/>
        <v>0.39579082341653615</v>
      </c>
      <c r="SW207">
        <f t="shared" si="1516"/>
        <v>1.1042328645562509</v>
      </c>
      <c r="SX207">
        <f t="shared" si="1517"/>
        <v>0.92910406675052692</v>
      </c>
      <c r="SY207">
        <f t="shared" si="1518"/>
        <v>1.2167793750797895</v>
      </c>
      <c r="SZ207">
        <f t="shared" si="1519"/>
        <v>1.0669288294245354</v>
      </c>
      <c r="TA207">
        <f t="shared" si="1520"/>
        <v>0.88453227680175395</v>
      </c>
      <c r="TB207">
        <f t="shared" si="1521"/>
        <v>1.1012018061556312</v>
      </c>
      <c r="TC207">
        <f t="shared" si="1522"/>
        <v>0.83680495307349534</v>
      </c>
      <c r="TD207">
        <f t="shared" si="1523"/>
        <v>0.87610205004567832</v>
      </c>
      <c r="TE207">
        <f t="shared" si="1524"/>
        <v>0.84573765795457267</v>
      </c>
      <c r="TF207">
        <f t="shared" si="1525"/>
        <v>0.90718632410398836</v>
      </c>
      <c r="TG207">
        <f t="shared" si="1526"/>
        <v>0.81857656345621366</v>
      </c>
      <c r="TH207">
        <f t="shared" si="1527"/>
        <v>1.3817026641281029</v>
      </c>
      <c r="TI207">
        <f t="shared" si="1528"/>
        <v>0.98187808069485938</v>
      </c>
      <c r="TJ207">
        <f t="shared" si="1529"/>
        <v>1.1102544166924451</v>
      </c>
      <c r="TK207">
        <f t="shared" si="1530"/>
        <v>0.64875773438738749</v>
      </c>
      <c r="TL207">
        <f t="shared" si="1531"/>
        <v>0.63373686048503819</v>
      </c>
      <c r="TO207" s="3" t="s">
        <v>282</v>
      </c>
      <c r="TP207">
        <f t="shared" si="1532"/>
        <v>1</v>
      </c>
      <c r="TQ207">
        <f t="shared" si="1532"/>
        <v>1</v>
      </c>
      <c r="TR207">
        <f t="shared" si="1533"/>
        <v>0</v>
      </c>
      <c r="TS207">
        <f t="shared" si="1534"/>
        <v>0</v>
      </c>
      <c r="TT207">
        <f t="shared" si="1535"/>
        <v>0</v>
      </c>
      <c r="TU207">
        <f t="shared" si="1536"/>
        <v>1</v>
      </c>
      <c r="TV207">
        <f t="shared" si="1537"/>
        <v>1</v>
      </c>
      <c r="TW207">
        <f t="shared" si="1538"/>
        <v>1</v>
      </c>
      <c r="TX207">
        <f t="shared" si="1539"/>
        <v>1</v>
      </c>
      <c r="TY207">
        <f t="shared" si="1540"/>
        <v>1</v>
      </c>
      <c r="TZ207">
        <f t="shared" si="1541"/>
        <v>1</v>
      </c>
      <c r="UA207">
        <f t="shared" si="1542"/>
        <v>0</v>
      </c>
      <c r="UB207">
        <f t="shared" si="1543"/>
        <v>0</v>
      </c>
      <c r="UC207">
        <f t="shared" si="1544"/>
        <v>0</v>
      </c>
      <c r="UD207">
        <f t="shared" si="1545"/>
        <v>1</v>
      </c>
      <c r="UE207">
        <f t="shared" si="1546"/>
        <v>1</v>
      </c>
      <c r="UF207">
        <f t="shared" si="1547"/>
        <v>1</v>
      </c>
      <c r="UG207">
        <f t="shared" si="1548"/>
        <v>1</v>
      </c>
      <c r="UH207">
        <f t="shared" si="1549"/>
        <v>1</v>
      </c>
      <c r="UI207">
        <f t="shared" si="1550"/>
        <v>1</v>
      </c>
      <c r="UJ207">
        <f t="shared" si="1551"/>
        <v>1</v>
      </c>
      <c r="UK207">
        <f t="shared" si="1552"/>
        <v>0</v>
      </c>
      <c r="UL207">
        <f t="shared" si="1553"/>
        <v>1</v>
      </c>
      <c r="UM207">
        <f t="shared" si="1554"/>
        <v>1</v>
      </c>
      <c r="UN207">
        <f t="shared" si="1555"/>
        <v>0</v>
      </c>
      <c r="UO207">
        <f t="shared" si="1556"/>
        <v>0</v>
      </c>
      <c r="UP207">
        <f t="shared" si="1557"/>
        <v>1</v>
      </c>
      <c r="UQ207">
        <f t="shared" si="1558"/>
        <v>1</v>
      </c>
      <c r="UR207">
        <f t="shared" si="1559"/>
        <v>1</v>
      </c>
      <c r="US207">
        <f t="shared" si="1560"/>
        <v>0</v>
      </c>
      <c r="UT207">
        <f t="shared" si="1561"/>
        <v>1</v>
      </c>
      <c r="UU207">
        <f t="shared" si="1562"/>
        <v>1</v>
      </c>
      <c r="UV207">
        <f t="shared" si="1563"/>
        <v>0</v>
      </c>
      <c r="UW207">
        <f t="shared" si="1564"/>
        <v>1</v>
      </c>
      <c r="UX207">
        <f t="shared" si="1565"/>
        <v>0</v>
      </c>
      <c r="UY207">
        <f t="shared" si="1566"/>
        <v>0</v>
      </c>
      <c r="UZ207">
        <f t="shared" si="1567"/>
        <v>1</v>
      </c>
      <c r="VA207">
        <f t="shared" si="1568"/>
        <v>0</v>
      </c>
      <c r="VB207">
        <f t="shared" si="1569"/>
        <v>1</v>
      </c>
      <c r="VC207">
        <f t="shared" si="1570"/>
        <v>2</v>
      </c>
      <c r="VD207">
        <f t="shared" si="1571"/>
        <v>1</v>
      </c>
      <c r="VE207">
        <f t="shared" si="1572"/>
        <v>2</v>
      </c>
      <c r="VF207">
        <f t="shared" si="1573"/>
        <v>2</v>
      </c>
      <c r="VG207">
        <f t="shared" si="1574"/>
        <v>2</v>
      </c>
      <c r="VH207">
        <f t="shared" si="1575"/>
        <v>2</v>
      </c>
      <c r="VI207">
        <f t="shared" si="1576"/>
        <v>2</v>
      </c>
      <c r="VJ207">
        <f t="shared" si="1577"/>
        <v>1</v>
      </c>
      <c r="VK207">
        <f t="shared" si="1578"/>
        <v>1</v>
      </c>
      <c r="VL207">
        <f t="shared" si="1579"/>
        <v>2</v>
      </c>
      <c r="VM207">
        <f t="shared" si="1580"/>
        <v>2</v>
      </c>
      <c r="VN207">
        <f t="shared" si="1581"/>
        <v>2</v>
      </c>
      <c r="VO207">
        <f t="shared" si="1582"/>
        <v>2</v>
      </c>
      <c r="VP207">
        <f t="shared" si="1583"/>
        <v>2</v>
      </c>
      <c r="VQ207">
        <f t="shared" si="1584"/>
        <v>1</v>
      </c>
      <c r="VR207">
        <f t="shared" si="1585"/>
        <v>2</v>
      </c>
      <c r="VS207">
        <f t="shared" si="1586"/>
        <v>2</v>
      </c>
      <c r="VT207">
        <f t="shared" si="1587"/>
        <v>1</v>
      </c>
      <c r="VU207">
        <f t="shared" si="1588"/>
        <v>2</v>
      </c>
      <c r="VV207">
        <f t="shared" si="1589"/>
        <v>1</v>
      </c>
      <c r="VW207">
        <f t="shared" si="1590"/>
        <v>2</v>
      </c>
      <c r="VX207">
        <f t="shared" si="1591"/>
        <v>2</v>
      </c>
      <c r="VY207">
        <f t="shared" si="1592"/>
        <v>1</v>
      </c>
      <c r="VZ207">
        <f t="shared" si="1593"/>
        <v>2</v>
      </c>
      <c r="WA207">
        <f t="shared" si="1594"/>
        <v>1</v>
      </c>
      <c r="WB207">
        <f t="shared" si="1595"/>
        <v>1</v>
      </c>
      <c r="WC207">
        <f t="shared" si="1596"/>
        <v>1</v>
      </c>
      <c r="WD207">
        <f t="shared" si="1597"/>
        <v>1</v>
      </c>
      <c r="WE207">
        <f t="shared" si="1598"/>
        <v>1</v>
      </c>
      <c r="WF207">
        <f t="shared" si="1599"/>
        <v>2</v>
      </c>
      <c r="WG207">
        <f t="shared" si="1600"/>
        <v>1</v>
      </c>
      <c r="WH207">
        <f t="shared" si="1601"/>
        <v>2</v>
      </c>
      <c r="WI207">
        <f t="shared" si="1602"/>
        <v>1</v>
      </c>
      <c r="WJ207">
        <f t="shared" si="1603"/>
        <v>1</v>
      </c>
    </row>
    <row r="208" spans="1:608" x14ac:dyDescent="0.3">
      <c r="A208" s="3" t="s">
        <v>283</v>
      </c>
      <c r="B208">
        <v>715</v>
      </c>
      <c r="C208">
        <v>247</v>
      </c>
      <c r="D208">
        <v>371</v>
      </c>
      <c r="E208">
        <v>612</v>
      </c>
      <c r="F208">
        <v>398</v>
      </c>
      <c r="G208">
        <v>287</v>
      </c>
      <c r="H208">
        <v>518</v>
      </c>
      <c r="I208">
        <v>605</v>
      </c>
      <c r="J208">
        <v>382</v>
      </c>
      <c r="K208">
        <v>242</v>
      </c>
      <c r="L208">
        <v>475</v>
      </c>
      <c r="M208">
        <v>326</v>
      </c>
      <c r="N208">
        <v>608</v>
      </c>
      <c r="O208">
        <v>449</v>
      </c>
      <c r="P208">
        <v>527</v>
      </c>
      <c r="Q208">
        <v>568</v>
      </c>
      <c r="R208">
        <v>247</v>
      </c>
      <c r="S208">
        <v>211</v>
      </c>
      <c r="T208">
        <v>534</v>
      </c>
      <c r="U208">
        <v>615</v>
      </c>
      <c r="V208">
        <v>529</v>
      </c>
      <c r="W208">
        <v>659</v>
      </c>
      <c r="X208">
        <v>110</v>
      </c>
      <c r="Y208">
        <v>239</v>
      </c>
      <c r="Z208">
        <v>276</v>
      </c>
      <c r="AA208">
        <v>416</v>
      </c>
      <c r="AB208">
        <v>300</v>
      </c>
      <c r="AC208">
        <v>490</v>
      </c>
      <c r="AD208">
        <v>277</v>
      </c>
      <c r="AE208">
        <v>263</v>
      </c>
      <c r="AF208">
        <v>357</v>
      </c>
      <c r="AG208">
        <v>509</v>
      </c>
      <c r="AH208">
        <v>506</v>
      </c>
      <c r="AI208">
        <v>422</v>
      </c>
      <c r="AJ208">
        <v>382</v>
      </c>
      <c r="AK208">
        <v>217</v>
      </c>
      <c r="AL208">
        <v>166</v>
      </c>
      <c r="AM208">
        <v>622</v>
      </c>
      <c r="AN208">
        <v>4814</v>
      </c>
      <c r="AO208">
        <v>3009</v>
      </c>
      <c r="AP208">
        <v>2187</v>
      </c>
      <c r="AQ208">
        <v>3697</v>
      </c>
      <c r="AR208">
        <v>4583</v>
      </c>
      <c r="AS208">
        <v>5343</v>
      </c>
      <c r="AT208">
        <v>3617</v>
      </c>
      <c r="AU208">
        <v>4178</v>
      </c>
      <c r="AV208">
        <v>4559</v>
      </c>
      <c r="AW208">
        <v>4947</v>
      </c>
      <c r="AX208">
        <v>3515</v>
      </c>
      <c r="AY208">
        <v>6136</v>
      </c>
      <c r="AZ208">
        <v>6769</v>
      </c>
      <c r="BA208">
        <v>2695</v>
      </c>
      <c r="BB208">
        <v>4348</v>
      </c>
      <c r="BC208">
        <v>2670</v>
      </c>
      <c r="BD208">
        <v>4068</v>
      </c>
      <c r="BE208">
        <v>4239</v>
      </c>
      <c r="BF208">
        <v>1458</v>
      </c>
      <c r="BG208">
        <v>2604</v>
      </c>
      <c r="BH208">
        <v>3990</v>
      </c>
      <c r="BI208">
        <v>3331</v>
      </c>
      <c r="BJ208">
        <v>8009</v>
      </c>
      <c r="BK208">
        <v>3455</v>
      </c>
      <c r="BL208">
        <v>4455</v>
      </c>
      <c r="BM208">
        <v>4332</v>
      </c>
      <c r="BN208">
        <v>3851</v>
      </c>
      <c r="BO208">
        <v>3229</v>
      </c>
      <c r="BP208">
        <v>3483</v>
      </c>
      <c r="BQ208">
        <v>3921</v>
      </c>
      <c r="BR208">
        <v>5356</v>
      </c>
      <c r="BS208">
        <v>4843</v>
      </c>
      <c r="BT208">
        <v>4770</v>
      </c>
      <c r="BU208">
        <v>3839</v>
      </c>
      <c r="BV208">
        <v>2099</v>
      </c>
      <c r="CB208" s="3" t="s">
        <v>283</v>
      </c>
      <c r="CC208">
        <f t="shared" si="1312"/>
        <v>716</v>
      </c>
      <c r="CD208">
        <f t="shared" si="1313"/>
        <v>248</v>
      </c>
      <c r="CE208">
        <f t="shared" si="1314"/>
        <v>372</v>
      </c>
      <c r="CF208">
        <f t="shared" si="1315"/>
        <v>613</v>
      </c>
      <c r="CG208">
        <f t="shared" si="1316"/>
        <v>399</v>
      </c>
      <c r="CH208">
        <f t="shared" si="1317"/>
        <v>288</v>
      </c>
      <c r="CI208">
        <f t="shared" si="1318"/>
        <v>519</v>
      </c>
      <c r="CJ208">
        <f t="shared" si="1319"/>
        <v>606</v>
      </c>
      <c r="CK208">
        <f t="shared" si="1320"/>
        <v>383</v>
      </c>
      <c r="CL208">
        <f t="shared" si="1321"/>
        <v>243</v>
      </c>
      <c r="CM208">
        <f t="shared" si="1322"/>
        <v>476</v>
      </c>
      <c r="CN208">
        <f t="shared" si="1323"/>
        <v>327</v>
      </c>
      <c r="CO208">
        <f t="shared" si="1324"/>
        <v>609</v>
      </c>
      <c r="CP208">
        <f t="shared" si="1325"/>
        <v>450</v>
      </c>
      <c r="CQ208">
        <f t="shared" si="1326"/>
        <v>528</v>
      </c>
      <c r="CR208">
        <f t="shared" si="1327"/>
        <v>569</v>
      </c>
      <c r="CS208">
        <f t="shared" si="1328"/>
        <v>248</v>
      </c>
      <c r="CT208">
        <f t="shared" si="1329"/>
        <v>212</v>
      </c>
      <c r="CU208">
        <f t="shared" si="1330"/>
        <v>535</v>
      </c>
      <c r="CV208">
        <f t="shared" si="1331"/>
        <v>616</v>
      </c>
      <c r="CW208">
        <f t="shared" si="1332"/>
        <v>530</v>
      </c>
      <c r="CX208">
        <f t="shared" si="1333"/>
        <v>660</v>
      </c>
      <c r="CY208">
        <f t="shared" si="1334"/>
        <v>111</v>
      </c>
      <c r="CZ208">
        <f t="shared" si="1335"/>
        <v>240</v>
      </c>
      <c r="DA208">
        <f t="shared" si="1336"/>
        <v>277</v>
      </c>
      <c r="DB208">
        <f t="shared" si="1337"/>
        <v>417</v>
      </c>
      <c r="DC208">
        <f t="shared" si="1338"/>
        <v>301</v>
      </c>
      <c r="DD208">
        <f t="shared" si="1339"/>
        <v>491</v>
      </c>
      <c r="DE208">
        <f t="shared" si="1340"/>
        <v>278</v>
      </c>
      <c r="DF208">
        <f t="shared" si="1341"/>
        <v>264</v>
      </c>
      <c r="DG208">
        <f t="shared" si="1342"/>
        <v>358</v>
      </c>
      <c r="DH208">
        <f t="shared" si="1343"/>
        <v>510</v>
      </c>
      <c r="DI208">
        <f t="shared" si="1344"/>
        <v>507</v>
      </c>
      <c r="DJ208">
        <f t="shared" si="1345"/>
        <v>423</v>
      </c>
      <c r="DK208">
        <f t="shared" si="1346"/>
        <v>383</v>
      </c>
      <c r="DL208">
        <f t="shared" si="1347"/>
        <v>218</v>
      </c>
      <c r="DM208">
        <f t="shared" si="1348"/>
        <v>167</v>
      </c>
      <c r="DN208">
        <f t="shared" si="1349"/>
        <v>623</v>
      </c>
      <c r="DO208">
        <f t="shared" si="1350"/>
        <v>4815</v>
      </c>
      <c r="DP208">
        <f t="shared" si="1351"/>
        <v>3010</v>
      </c>
      <c r="DQ208">
        <f t="shared" si="1352"/>
        <v>2188</v>
      </c>
      <c r="DR208">
        <f t="shared" si="1353"/>
        <v>3698</v>
      </c>
      <c r="DS208">
        <f t="shared" si="1354"/>
        <v>4584</v>
      </c>
      <c r="DT208">
        <f t="shared" si="1355"/>
        <v>5344</v>
      </c>
      <c r="DU208">
        <f t="shared" si="1356"/>
        <v>3618</v>
      </c>
      <c r="DV208">
        <f t="shared" si="1357"/>
        <v>4179</v>
      </c>
      <c r="DW208">
        <f t="shared" si="1358"/>
        <v>4560</v>
      </c>
      <c r="DX208">
        <f t="shared" si="1359"/>
        <v>4948</v>
      </c>
      <c r="DY208">
        <f t="shared" si="1360"/>
        <v>3516</v>
      </c>
      <c r="DZ208">
        <f t="shared" si="1361"/>
        <v>6137</v>
      </c>
      <c r="EA208">
        <f t="shared" si="1362"/>
        <v>6770</v>
      </c>
      <c r="EB208">
        <f t="shared" si="1363"/>
        <v>2696</v>
      </c>
      <c r="EC208">
        <f t="shared" si="1364"/>
        <v>4349</v>
      </c>
      <c r="ED208">
        <f t="shared" si="1365"/>
        <v>2671</v>
      </c>
      <c r="EE208">
        <f t="shared" si="1366"/>
        <v>4069</v>
      </c>
      <c r="EF208">
        <f t="shared" si="1367"/>
        <v>4240</v>
      </c>
      <c r="EG208">
        <f t="shared" si="1368"/>
        <v>1459</v>
      </c>
      <c r="EH208">
        <f t="shared" si="1369"/>
        <v>2605</v>
      </c>
      <c r="EI208">
        <f t="shared" si="1370"/>
        <v>3991</v>
      </c>
      <c r="EJ208">
        <f t="shared" si="1371"/>
        <v>3332</v>
      </c>
      <c r="EK208">
        <f t="shared" si="1372"/>
        <v>8010</v>
      </c>
      <c r="EL208">
        <f t="shared" si="1373"/>
        <v>3456</v>
      </c>
      <c r="EM208">
        <f t="shared" si="1374"/>
        <v>4456</v>
      </c>
      <c r="EN208">
        <f t="shared" si="1375"/>
        <v>4333</v>
      </c>
      <c r="EO208">
        <f t="shared" si="1376"/>
        <v>3852</v>
      </c>
      <c r="EP208">
        <f t="shared" si="1377"/>
        <v>3230</v>
      </c>
      <c r="EQ208">
        <f t="shared" si="1378"/>
        <v>3484</v>
      </c>
      <c r="ER208">
        <f t="shared" si="1379"/>
        <v>3922</v>
      </c>
      <c r="ES208">
        <f t="shared" si="1380"/>
        <v>5357</v>
      </c>
      <c r="ET208">
        <f t="shared" si="1381"/>
        <v>4844</v>
      </c>
      <c r="EU208">
        <f t="shared" si="1382"/>
        <v>4771</v>
      </c>
      <c r="EV208">
        <f t="shared" si="1383"/>
        <v>3840</v>
      </c>
      <c r="EW208">
        <f t="shared" si="1384"/>
        <v>2100</v>
      </c>
      <c r="EY208" s="3" t="s">
        <v>283</v>
      </c>
      <c r="EZ208">
        <f t="shared" si="1385"/>
        <v>9.4838157772642564</v>
      </c>
      <c r="FA208">
        <f t="shared" si="1385"/>
        <v>7.9541963103868758</v>
      </c>
      <c r="FB208">
        <f t="shared" si="1386"/>
        <v>8.539158811108031</v>
      </c>
      <c r="FC208">
        <f t="shared" si="1387"/>
        <v>9.2597432636907815</v>
      </c>
      <c r="FD208">
        <f t="shared" si="1388"/>
        <v>8.6402449362223468</v>
      </c>
      <c r="FE208">
        <f t="shared" si="1389"/>
        <v>8.1699250014423122</v>
      </c>
      <c r="FF208">
        <f t="shared" si="1390"/>
        <v>9.0195907283578816</v>
      </c>
      <c r="FG208">
        <f t="shared" si="1391"/>
        <v>9.2431739834729516</v>
      </c>
      <c r="FH208">
        <f t="shared" si="1392"/>
        <v>8.581200581924957</v>
      </c>
      <c r="FI208">
        <f t="shared" si="1393"/>
        <v>7.9248125036057813</v>
      </c>
      <c r="FJ208">
        <f t="shared" si="1394"/>
        <v>8.8948177633079446</v>
      </c>
      <c r="FK208">
        <f t="shared" si="1395"/>
        <v>8.353146825498083</v>
      </c>
      <c r="FL208">
        <f t="shared" si="1396"/>
        <v>9.2502984179063326</v>
      </c>
      <c r="FM208">
        <f t="shared" si="1397"/>
        <v>8.8137811912170374</v>
      </c>
      <c r="FN208">
        <f t="shared" si="1398"/>
        <v>9.0443941193584543</v>
      </c>
      <c r="FO208">
        <f t="shared" si="1399"/>
        <v>9.1522848423065817</v>
      </c>
      <c r="FP208">
        <f t="shared" si="1400"/>
        <v>7.9541963103868758</v>
      </c>
      <c r="FQ208">
        <f t="shared" si="1401"/>
        <v>7.7279204545631996</v>
      </c>
      <c r="FR208">
        <f t="shared" si="1402"/>
        <v>9.06339508128851</v>
      </c>
      <c r="FS208">
        <f t="shared" si="1403"/>
        <v>9.2667865406949019</v>
      </c>
      <c r="FT208">
        <f t="shared" si="1404"/>
        <v>9.0498485494505623</v>
      </c>
      <c r="FU208">
        <f t="shared" si="1405"/>
        <v>9.366322214245816</v>
      </c>
      <c r="FV208">
        <f t="shared" si="1406"/>
        <v>6.7944158663501062</v>
      </c>
      <c r="FW208">
        <f t="shared" si="1407"/>
        <v>7.9068905956085187</v>
      </c>
      <c r="FX208">
        <f t="shared" si="1408"/>
        <v>8.1137421660491889</v>
      </c>
      <c r="FY208">
        <f t="shared" si="1409"/>
        <v>8.7039035734446646</v>
      </c>
      <c r="FZ208">
        <f t="shared" si="1410"/>
        <v>8.2336196767597016</v>
      </c>
      <c r="GA208">
        <f t="shared" si="1411"/>
        <v>8.9395792143146924</v>
      </c>
      <c r="GB208">
        <f t="shared" si="1412"/>
        <v>8.1189410727235067</v>
      </c>
      <c r="GC208">
        <f t="shared" si="1413"/>
        <v>8.0443941193584543</v>
      </c>
      <c r="GD208">
        <f t="shared" si="1414"/>
        <v>8.4838157772642564</v>
      </c>
      <c r="GE208">
        <f t="shared" si="1415"/>
        <v>8.9943534368588587</v>
      </c>
      <c r="GF208">
        <f t="shared" si="1416"/>
        <v>8.9858419370033413</v>
      </c>
      <c r="GG208">
        <f t="shared" si="1417"/>
        <v>8.7245138531199498</v>
      </c>
      <c r="GH208">
        <f t="shared" si="1418"/>
        <v>8.581200581924957</v>
      </c>
      <c r="GI208">
        <f t="shared" si="1419"/>
        <v>7.768184324776926</v>
      </c>
      <c r="GJ208">
        <f t="shared" si="1420"/>
        <v>7.3837042924740528</v>
      </c>
      <c r="GK208">
        <f t="shared" si="1421"/>
        <v>9.2830883530240023</v>
      </c>
      <c r="GL208">
        <f t="shared" si="1422"/>
        <v>12.233320082730822</v>
      </c>
      <c r="GM208">
        <f t="shared" si="1423"/>
        <v>11.555547771647065</v>
      </c>
      <c r="GN208">
        <f t="shared" si="1424"/>
        <v>11.095397022792557</v>
      </c>
      <c r="GO208">
        <f t="shared" si="1425"/>
        <v>11.852529509404196</v>
      </c>
      <c r="GP208">
        <f t="shared" si="1426"/>
        <v>12.162391328756906</v>
      </c>
      <c r="GQ208">
        <f t="shared" si="1427"/>
        <v>12.383704292474052</v>
      </c>
      <c r="GR208">
        <f t="shared" si="1428"/>
        <v>11.820976692621242</v>
      </c>
      <c r="GS208">
        <f t="shared" si="1429"/>
        <v>12.028942043322409</v>
      </c>
      <c r="GT208">
        <f t="shared" si="1430"/>
        <v>12.154818109052105</v>
      </c>
      <c r="GU208">
        <f t="shared" si="1431"/>
        <v>12.27262978497637</v>
      </c>
      <c r="GV208">
        <f t="shared" si="1432"/>
        <v>11.779719355143406</v>
      </c>
      <c r="GW208">
        <f t="shared" si="1433"/>
        <v>12.583317868137511</v>
      </c>
      <c r="GX208">
        <f t="shared" si="1434"/>
        <v>12.72494011846236</v>
      </c>
      <c r="GY208">
        <f t="shared" si="1435"/>
        <v>11.396604781181859</v>
      </c>
      <c r="GZ208">
        <f t="shared" si="1436"/>
        <v>12.086467993464069</v>
      </c>
      <c r="HA208">
        <f t="shared" si="1437"/>
        <v>11.383164260635111</v>
      </c>
      <c r="HB208">
        <f t="shared" si="1438"/>
        <v>11.990458565073711</v>
      </c>
      <c r="HC208">
        <f t="shared" si="1439"/>
        <v>12.049848549450562</v>
      </c>
      <c r="HD208">
        <f t="shared" si="1440"/>
        <v>10.510764167917891</v>
      </c>
      <c r="HE208">
        <f t="shared" si="1441"/>
        <v>11.347067657165871</v>
      </c>
      <c r="HF208">
        <f t="shared" si="1442"/>
        <v>11.962534563511271</v>
      </c>
      <c r="HG208">
        <f t="shared" si="1443"/>
        <v>11.702172685365548</v>
      </c>
      <c r="HH208">
        <f t="shared" si="1444"/>
        <v>12.967586527296072</v>
      </c>
      <c r="HI208">
        <f t="shared" si="1445"/>
        <v>11.75488750216347</v>
      </c>
      <c r="HJ208">
        <f t="shared" si="1446"/>
        <v>12.121533517340033</v>
      </c>
      <c r="HK208">
        <f t="shared" si="1447"/>
        <v>12.081150521271868</v>
      </c>
      <c r="HL208">
        <f t="shared" si="1448"/>
        <v>11.911391987843459</v>
      </c>
      <c r="HM208">
        <f t="shared" si="1449"/>
        <v>11.657318449581288</v>
      </c>
      <c r="HN208">
        <f t="shared" si="1450"/>
        <v>11.766528908598865</v>
      </c>
      <c r="HO208">
        <f t="shared" si="1451"/>
        <v>11.93737382019215</v>
      </c>
      <c r="HP208">
        <f t="shared" si="1452"/>
        <v>12.38720958071964</v>
      </c>
      <c r="HQ208">
        <f t="shared" si="1453"/>
        <v>12.241983149694329</v>
      </c>
      <c r="HR208">
        <f t="shared" si="1454"/>
        <v>12.220075970984306</v>
      </c>
      <c r="HS208">
        <f t="shared" si="1455"/>
        <v>11.906890595608518</v>
      </c>
      <c r="HT208">
        <f t="shared" si="1456"/>
        <v>11.036173612553485</v>
      </c>
      <c r="HU208">
        <f t="shared" si="1457"/>
        <v>10.176447457477945</v>
      </c>
      <c r="HV208">
        <f t="shared" si="1458"/>
        <v>1.7587357361974245</v>
      </c>
      <c r="HY208" s="3" t="s">
        <v>283</v>
      </c>
      <c r="HZ208">
        <v>10.176447457477945</v>
      </c>
      <c r="IA208">
        <v>10.176447457477945</v>
      </c>
      <c r="IB208">
        <v>10.176447457477945</v>
      </c>
      <c r="IC208">
        <v>10.176447457477945</v>
      </c>
      <c r="ID208">
        <v>10.176447457477945</v>
      </c>
      <c r="IE208">
        <v>10.176447457477945</v>
      </c>
      <c r="IF208">
        <v>10.176447457477945</v>
      </c>
      <c r="IG208">
        <v>10.176447457477945</v>
      </c>
      <c r="IH208">
        <v>10.176447457477945</v>
      </c>
      <c r="II208">
        <v>10.176447457477945</v>
      </c>
      <c r="IJ208">
        <v>10.176447457477945</v>
      </c>
      <c r="IK208">
        <v>10.176447457477945</v>
      </c>
      <c r="IL208">
        <v>10.176447457477945</v>
      </c>
      <c r="IM208">
        <v>10.176447457477945</v>
      </c>
      <c r="IN208">
        <v>10.176447457477945</v>
      </c>
      <c r="IO208">
        <v>10.176447457477945</v>
      </c>
      <c r="IP208">
        <v>10.176447457477945</v>
      </c>
      <c r="IQ208">
        <v>10.176447457477945</v>
      </c>
      <c r="IR208">
        <v>10.176447457477945</v>
      </c>
      <c r="IS208">
        <v>10.176447457477945</v>
      </c>
      <c r="IT208">
        <v>10.176447457477945</v>
      </c>
      <c r="IU208">
        <v>10.176447457477945</v>
      </c>
      <c r="IV208">
        <v>10.176447457477945</v>
      </c>
      <c r="IW208">
        <v>10.176447457477945</v>
      </c>
      <c r="IX208">
        <v>10.176447457477945</v>
      </c>
      <c r="IY208">
        <v>10.176447457477945</v>
      </c>
      <c r="IZ208">
        <v>10.176447457477945</v>
      </c>
      <c r="JA208">
        <v>10.176447457477945</v>
      </c>
      <c r="JB208">
        <v>10.176447457477945</v>
      </c>
      <c r="JC208">
        <v>10.176447457477945</v>
      </c>
      <c r="JD208">
        <v>10.176447457477945</v>
      </c>
      <c r="JE208">
        <v>10.176447457477945</v>
      </c>
      <c r="JF208">
        <v>10.176447457477945</v>
      </c>
      <c r="JG208">
        <v>10.176447457477945</v>
      </c>
      <c r="JH208">
        <v>10.176447457477945</v>
      </c>
      <c r="JI208">
        <v>10.176447457477945</v>
      </c>
      <c r="JJ208">
        <v>10.176447457477945</v>
      </c>
      <c r="JK208">
        <v>10.176447457477945</v>
      </c>
      <c r="JL208">
        <v>10.176447457477945</v>
      </c>
      <c r="JM208">
        <v>10.176447457477945</v>
      </c>
      <c r="JN208">
        <v>10.176447457477945</v>
      </c>
      <c r="JO208">
        <v>10.176447457477945</v>
      </c>
      <c r="JP208">
        <v>10.176447457477945</v>
      </c>
      <c r="JQ208">
        <v>10.176447457477945</v>
      </c>
      <c r="JR208">
        <v>10.176447457477945</v>
      </c>
      <c r="JS208">
        <v>10.176447457477945</v>
      </c>
      <c r="JT208">
        <v>10.176447457477945</v>
      </c>
      <c r="JU208">
        <v>10.176447457477945</v>
      </c>
      <c r="JV208">
        <v>10.176447457477945</v>
      </c>
      <c r="JW208">
        <v>10.176447457477945</v>
      </c>
      <c r="JX208">
        <v>10.176447457477945</v>
      </c>
      <c r="JY208">
        <v>10.176447457477945</v>
      </c>
      <c r="JZ208">
        <v>10.176447457477945</v>
      </c>
      <c r="KA208">
        <v>10.176447457477945</v>
      </c>
      <c r="KB208">
        <v>10.176447457477945</v>
      </c>
      <c r="KC208">
        <v>10.176447457477945</v>
      </c>
      <c r="KD208">
        <v>10.176447457477945</v>
      </c>
      <c r="KE208">
        <v>10.176447457477945</v>
      </c>
      <c r="KF208">
        <v>10.176447457477945</v>
      </c>
      <c r="KG208">
        <v>10.176447457477945</v>
      </c>
      <c r="KH208">
        <v>10.176447457477945</v>
      </c>
      <c r="KI208">
        <v>10.176447457477945</v>
      </c>
      <c r="KJ208">
        <v>10.176447457477945</v>
      </c>
      <c r="KK208">
        <v>10.176447457477945</v>
      </c>
      <c r="KL208">
        <v>10.176447457477945</v>
      </c>
      <c r="KM208">
        <v>10.176447457477945</v>
      </c>
      <c r="KN208">
        <v>10.176447457477945</v>
      </c>
      <c r="KO208">
        <v>10.176447457477945</v>
      </c>
      <c r="KP208">
        <v>10.176447457477945</v>
      </c>
      <c r="KQ208">
        <v>10.176447457477945</v>
      </c>
      <c r="KR208">
        <v>10.176447457477945</v>
      </c>
      <c r="KS208">
        <v>10.176447457477945</v>
      </c>
      <c r="KT208">
        <v>10.176447457477945</v>
      </c>
      <c r="KV208" s="3" t="s">
        <v>283</v>
      </c>
      <c r="KW208">
        <v>1.7587357361974245</v>
      </c>
      <c r="KX208">
        <v>1.7587357361974245</v>
      </c>
      <c r="KY208">
        <v>1.7587357361974245</v>
      </c>
      <c r="KZ208">
        <v>1.7587357361974245</v>
      </c>
      <c r="LA208">
        <v>1.7587357361974245</v>
      </c>
      <c r="LB208">
        <v>1.7587357361974245</v>
      </c>
      <c r="LC208">
        <v>1.7587357361974245</v>
      </c>
      <c r="LD208">
        <v>1.7587357361974245</v>
      </c>
      <c r="LE208">
        <v>1.7587357361974245</v>
      </c>
      <c r="LF208">
        <v>1.7587357361974245</v>
      </c>
      <c r="LG208">
        <v>1.7587357361974245</v>
      </c>
      <c r="LH208">
        <v>1.7587357361974245</v>
      </c>
      <c r="LI208">
        <v>1.7587357361974245</v>
      </c>
      <c r="LJ208">
        <v>1.7587357361974245</v>
      </c>
      <c r="LK208">
        <v>1.7587357361974245</v>
      </c>
      <c r="LL208">
        <v>1.7587357361974245</v>
      </c>
      <c r="LM208">
        <v>1.7587357361974245</v>
      </c>
      <c r="LN208">
        <v>1.7587357361974245</v>
      </c>
      <c r="LO208">
        <v>1.7587357361974245</v>
      </c>
      <c r="LP208">
        <v>1.7587357361974245</v>
      </c>
      <c r="LQ208">
        <v>1.7587357361974245</v>
      </c>
      <c r="LR208">
        <v>1.7587357361974245</v>
      </c>
      <c r="LS208">
        <v>1.7587357361974245</v>
      </c>
      <c r="LT208">
        <v>1.7587357361974245</v>
      </c>
      <c r="LU208">
        <v>1.7587357361974245</v>
      </c>
      <c r="LV208">
        <v>1.7587357361974245</v>
      </c>
      <c r="LW208">
        <v>1.7587357361974245</v>
      </c>
      <c r="LX208">
        <v>1.7587357361974245</v>
      </c>
      <c r="LY208">
        <v>1.7587357361974245</v>
      </c>
      <c r="LZ208">
        <v>1.7587357361974245</v>
      </c>
      <c r="MA208">
        <v>1.7587357361974245</v>
      </c>
      <c r="MB208">
        <v>1.7587357361974245</v>
      </c>
      <c r="MC208">
        <v>1.7587357361974245</v>
      </c>
      <c r="MD208">
        <v>1.7587357361974245</v>
      </c>
      <c r="ME208">
        <v>1.7587357361974245</v>
      </c>
      <c r="MF208">
        <v>1.7587357361974245</v>
      </c>
      <c r="MG208">
        <v>1.7587357361974245</v>
      </c>
      <c r="MH208">
        <v>1.7587357361974245</v>
      </c>
      <c r="MI208">
        <v>1.7587357361974245</v>
      </c>
      <c r="MJ208">
        <v>1.7587357361974245</v>
      </c>
      <c r="MK208">
        <v>1.7587357361974245</v>
      </c>
      <c r="ML208">
        <v>1.7587357361974245</v>
      </c>
      <c r="MM208">
        <v>1.7587357361974245</v>
      </c>
      <c r="MN208">
        <v>1.7587357361974245</v>
      </c>
      <c r="MO208">
        <v>1.7587357361974245</v>
      </c>
      <c r="MP208">
        <v>1.7587357361974245</v>
      </c>
      <c r="MQ208">
        <v>1.7587357361974245</v>
      </c>
      <c r="MR208">
        <v>1.7587357361974245</v>
      </c>
      <c r="MS208">
        <v>1.7587357361974245</v>
      </c>
      <c r="MT208">
        <v>1.7587357361974245</v>
      </c>
      <c r="MU208">
        <v>1.7587357361974245</v>
      </c>
      <c r="MV208">
        <v>1.7587357361974245</v>
      </c>
      <c r="MW208">
        <v>1.7587357361974245</v>
      </c>
      <c r="MX208">
        <v>1.7587357361974245</v>
      </c>
      <c r="MY208">
        <v>1.7587357361974245</v>
      </c>
      <c r="MZ208">
        <v>1.7587357361974245</v>
      </c>
      <c r="NA208">
        <v>1.7587357361974245</v>
      </c>
      <c r="NB208">
        <v>1.7587357361974245</v>
      </c>
      <c r="NC208">
        <v>1.7587357361974245</v>
      </c>
      <c r="ND208">
        <v>1.7587357361974245</v>
      </c>
      <c r="NE208">
        <v>1.7587357361974245</v>
      </c>
      <c r="NF208">
        <v>1.7587357361974245</v>
      </c>
      <c r="NG208">
        <v>1.7587357361974245</v>
      </c>
      <c r="NH208">
        <v>1.7587357361974245</v>
      </c>
      <c r="NI208">
        <v>1.7587357361974245</v>
      </c>
      <c r="NJ208">
        <v>1.7587357361974245</v>
      </c>
      <c r="NK208">
        <v>1.7587357361974245</v>
      </c>
      <c r="NL208">
        <v>1.7587357361974245</v>
      </c>
      <c r="NM208">
        <v>1.7587357361974245</v>
      </c>
      <c r="NN208">
        <v>1.7587357361974245</v>
      </c>
      <c r="NO208">
        <v>1.7587357361974245</v>
      </c>
      <c r="NP208">
        <v>1.7587357361974245</v>
      </c>
      <c r="NQ208">
        <v>1.7587357361974245</v>
      </c>
      <c r="NS208" s="3" t="s">
        <v>283</v>
      </c>
      <c r="NT208">
        <f t="shared" si="1239"/>
        <v>-0.69263168021368848</v>
      </c>
      <c r="NU208">
        <f t="shared" si="1240"/>
        <v>-2.2222511470910691</v>
      </c>
      <c r="NV208">
        <f t="shared" si="1241"/>
        <v>-1.6372886463699139</v>
      </c>
      <c r="NW208">
        <f t="shared" si="1242"/>
        <v>-0.91670419378716339</v>
      </c>
      <c r="NX208">
        <f t="shared" si="1243"/>
        <v>-1.5362025212555981</v>
      </c>
      <c r="NY208">
        <f t="shared" si="1244"/>
        <v>-2.0065224560356327</v>
      </c>
      <c r="NZ208">
        <f t="shared" si="1245"/>
        <v>-1.1568567291200633</v>
      </c>
      <c r="OA208">
        <f t="shared" si="1246"/>
        <v>-0.93327347400499328</v>
      </c>
      <c r="OB208">
        <f t="shared" si="1247"/>
        <v>-1.5952468755529878</v>
      </c>
      <c r="OC208">
        <f t="shared" si="1248"/>
        <v>-2.2516349538721636</v>
      </c>
      <c r="OD208">
        <f t="shared" si="1249"/>
        <v>-1.2816296941700003</v>
      </c>
      <c r="OE208">
        <f t="shared" si="1250"/>
        <v>-1.8233006319798619</v>
      </c>
      <c r="OF208">
        <f t="shared" si="1251"/>
        <v>-0.92614903957161232</v>
      </c>
      <c r="OG208">
        <f t="shared" si="1252"/>
        <v>-1.3626662662609075</v>
      </c>
      <c r="OH208">
        <f t="shared" si="1253"/>
        <v>-1.1320533381194906</v>
      </c>
      <c r="OI208">
        <f t="shared" si="1254"/>
        <v>-1.0241626151713632</v>
      </c>
      <c r="OJ208">
        <f t="shared" si="1255"/>
        <v>-2.2222511470910691</v>
      </c>
      <c r="OK208">
        <f t="shared" si="1256"/>
        <v>-2.4485270029147452</v>
      </c>
      <c r="OL208">
        <f t="shared" si="1257"/>
        <v>-1.1130523761894349</v>
      </c>
      <c r="OM208">
        <f t="shared" si="1258"/>
        <v>-0.90966091678304295</v>
      </c>
      <c r="ON208">
        <f t="shared" si="1259"/>
        <v>-1.1265989080273826</v>
      </c>
      <c r="OO208">
        <f t="shared" si="1260"/>
        <v>-0.81012524323212887</v>
      </c>
      <c r="OP208">
        <f t="shared" si="1261"/>
        <v>-3.3820315911278387</v>
      </c>
      <c r="OQ208">
        <f t="shared" si="1262"/>
        <v>-2.2695568618694262</v>
      </c>
      <c r="OR208">
        <f t="shared" si="1263"/>
        <v>-2.062705291428756</v>
      </c>
      <c r="OS208">
        <f t="shared" si="1264"/>
        <v>-1.4725438840332803</v>
      </c>
      <c r="OT208">
        <f t="shared" si="1265"/>
        <v>-1.9428277807182432</v>
      </c>
      <c r="OU208">
        <f t="shared" si="1266"/>
        <v>-1.2368682431632525</v>
      </c>
      <c r="OV208">
        <f t="shared" si="1267"/>
        <v>-2.0575063847544381</v>
      </c>
      <c r="OW208">
        <f t="shared" si="1268"/>
        <v>-2.1320533381194906</v>
      </c>
      <c r="OX208">
        <f t="shared" si="1269"/>
        <v>-1.6926316802136885</v>
      </c>
      <c r="OY208">
        <f t="shared" si="1270"/>
        <v>-1.1820940206190862</v>
      </c>
      <c r="OZ208">
        <f t="shared" si="1271"/>
        <v>-1.1906055204746036</v>
      </c>
      <c r="PA208">
        <f t="shared" si="1272"/>
        <v>-1.4519336043579951</v>
      </c>
      <c r="PB208">
        <f t="shared" si="1273"/>
        <v>-1.5952468755529878</v>
      </c>
      <c r="PC208">
        <f t="shared" si="1274"/>
        <v>-2.4082631327010189</v>
      </c>
      <c r="PD208">
        <f t="shared" si="1275"/>
        <v>-2.7927431650038921</v>
      </c>
      <c r="PE208">
        <f t="shared" si="1276"/>
        <v>-0.89335910445394262</v>
      </c>
      <c r="PF208">
        <f t="shared" si="1277"/>
        <v>2.0568726252528773</v>
      </c>
      <c r="PG208">
        <f t="shared" si="1278"/>
        <v>1.3791003141691203</v>
      </c>
      <c r="PH208">
        <f t="shared" si="1279"/>
        <v>0.91894956531461247</v>
      </c>
      <c r="PI208">
        <f t="shared" si="1280"/>
        <v>1.6760820519262509</v>
      </c>
      <c r="PJ208">
        <f t="shared" si="1281"/>
        <v>1.9859438712789608</v>
      </c>
      <c r="PK208">
        <f t="shared" si="1282"/>
        <v>2.207256834996107</v>
      </c>
      <c r="PL208">
        <f t="shared" si="1283"/>
        <v>1.6445292351432972</v>
      </c>
      <c r="PM208">
        <f t="shared" si="1284"/>
        <v>1.8524945858444646</v>
      </c>
      <c r="PN208">
        <f t="shared" si="1285"/>
        <v>1.9783706515741599</v>
      </c>
      <c r="PO208">
        <f t="shared" si="1286"/>
        <v>2.0961823274984255</v>
      </c>
      <c r="PP208">
        <f t="shared" si="1287"/>
        <v>1.6032718976654614</v>
      </c>
      <c r="PQ208">
        <f t="shared" si="1288"/>
        <v>2.4068704106595664</v>
      </c>
      <c r="PR208">
        <f t="shared" si="1289"/>
        <v>2.5484926609844152</v>
      </c>
      <c r="PS208">
        <f t="shared" si="1290"/>
        <v>1.2201573237039138</v>
      </c>
      <c r="PT208">
        <f t="shared" si="1291"/>
        <v>1.9100205359861242</v>
      </c>
      <c r="PU208">
        <f t="shared" si="1292"/>
        <v>1.2067168031571658</v>
      </c>
      <c r="PV208">
        <f t="shared" si="1293"/>
        <v>1.8140111075957659</v>
      </c>
      <c r="PW208">
        <f t="shared" si="1294"/>
        <v>1.8734010919726174</v>
      </c>
      <c r="PX208">
        <f t="shared" si="1295"/>
        <v>0.33431671043994626</v>
      </c>
      <c r="PY208">
        <f t="shared" si="1296"/>
        <v>1.1706201996879262</v>
      </c>
      <c r="PZ208">
        <f t="shared" si="1297"/>
        <v>1.7860871060333263</v>
      </c>
      <c r="QA208">
        <f t="shared" si="1298"/>
        <v>1.5257252278876035</v>
      </c>
      <c r="QB208">
        <f t="shared" si="1299"/>
        <v>2.7911390698181275</v>
      </c>
      <c r="QC208">
        <f t="shared" si="1300"/>
        <v>1.5784400446855251</v>
      </c>
      <c r="QD208">
        <f t="shared" si="1301"/>
        <v>1.9450860598620885</v>
      </c>
      <c r="QE208">
        <f t="shared" si="1302"/>
        <v>1.9047030637939226</v>
      </c>
      <c r="QF208">
        <f t="shared" si="1303"/>
        <v>1.7349445303655138</v>
      </c>
      <c r="QG208">
        <f t="shared" si="1304"/>
        <v>1.4808709921033429</v>
      </c>
      <c r="QH208">
        <f t="shared" si="1305"/>
        <v>1.5900814511209198</v>
      </c>
      <c r="QI208">
        <f t="shared" si="1306"/>
        <v>1.7609263627142049</v>
      </c>
      <c r="QJ208">
        <f t="shared" si="1307"/>
        <v>2.210762123241695</v>
      </c>
      <c r="QK208">
        <f t="shared" si="1308"/>
        <v>2.0655356922163843</v>
      </c>
      <c r="QL208">
        <f t="shared" si="1309"/>
        <v>2.043628513506361</v>
      </c>
      <c r="QM208">
        <f t="shared" si="1310"/>
        <v>1.7304431381305729</v>
      </c>
      <c r="QN208">
        <f t="shared" si="1311"/>
        <v>0.85972615507554018</v>
      </c>
      <c r="QQ208" s="3" t="s">
        <v>283</v>
      </c>
      <c r="QR208">
        <f t="shared" si="1459"/>
        <v>-0.39382362338939708</v>
      </c>
      <c r="QS208">
        <f t="shared" si="1460"/>
        <v>-1.2635503454861359</v>
      </c>
      <c r="QT208">
        <f t="shared" si="1461"/>
        <v>-0.93094636827583188</v>
      </c>
      <c r="QU208">
        <f t="shared" si="1462"/>
        <v>-0.5212290709286298</v>
      </c>
      <c r="QV208">
        <f t="shared" si="1463"/>
        <v>-0.87346978266162534</v>
      </c>
      <c r="QW208">
        <f t="shared" si="1464"/>
        <v>-1.1408891141166835</v>
      </c>
      <c r="QX208">
        <f t="shared" si="1465"/>
        <v>-0.65777746213385746</v>
      </c>
      <c r="QY208">
        <f t="shared" si="1466"/>
        <v>-0.53065020218604908</v>
      </c>
      <c r="QZ208">
        <f t="shared" si="1467"/>
        <v>-0.907041827103646</v>
      </c>
      <c r="RA208">
        <f t="shared" si="1468"/>
        <v>-1.2802576916646045</v>
      </c>
      <c r="RB208">
        <f t="shared" si="1469"/>
        <v>-0.72872215409747754</v>
      </c>
      <c r="RC208">
        <f t="shared" si="1470"/>
        <v>-1.0367109705304753</v>
      </c>
      <c r="RD208">
        <f t="shared" si="1471"/>
        <v>-0.5265993181977674</v>
      </c>
      <c r="RE208">
        <f t="shared" si="1472"/>
        <v>-0.77479875925370023</v>
      </c>
      <c r="RF208">
        <f t="shared" si="1473"/>
        <v>-0.643674495730161</v>
      </c>
      <c r="RG208">
        <f t="shared" si="1474"/>
        <v>-0.58232888210124889</v>
      </c>
      <c r="RH208">
        <f t="shared" si="1475"/>
        <v>-1.2635503454861359</v>
      </c>
      <c r="RI208">
        <f t="shared" si="1476"/>
        <v>-1.392208591956358</v>
      </c>
      <c r="RJ208">
        <f t="shared" si="1477"/>
        <v>-0.63287073394890669</v>
      </c>
      <c r="RK208">
        <f t="shared" si="1478"/>
        <v>-0.51722433226371323</v>
      </c>
      <c r="RL208">
        <f t="shared" si="1479"/>
        <v>-0.64057315993544905</v>
      </c>
      <c r="RM208">
        <f t="shared" si="1480"/>
        <v>-0.46062931829866982</v>
      </c>
      <c r="RN208">
        <f t="shared" si="1481"/>
        <v>-1.9229902034288302</v>
      </c>
      <c r="RO208">
        <f t="shared" si="1482"/>
        <v>-1.2904479138954963</v>
      </c>
      <c r="RP208">
        <f t="shared" si="1483"/>
        <v>-1.1728341267964149</v>
      </c>
      <c r="RQ208">
        <f t="shared" si="1484"/>
        <v>-0.83727410191657237</v>
      </c>
      <c r="RR208">
        <f t="shared" si="1485"/>
        <v>-1.1046729424619788</v>
      </c>
      <c r="RS208">
        <f t="shared" si="1486"/>
        <v>-0.70327122927375918</v>
      </c>
      <c r="RT208">
        <f t="shared" si="1487"/>
        <v>-1.1698780791268777</v>
      </c>
      <c r="RU208">
        <f t="shared" si="1488"/>
        <v>-1.2122647503195783</v>
      </c>
      <c r="RV208">
        <f t="shared" si="1489"/>
        <v>-0.96241387797881439</v>
      </c>
      <c r="RW208">
        <f t="shared" si="1490"/>
        <v>-0.67212714013243424</v>
      </c>
      <c r="RX208">
        <f t="shared" si="1491"/>
        <v>-0.67696669600222059</v>
      </c>
      <c r="RY208">
        <f t="shared" si="1492"/>
        <v>-0.82555529774884284</v>
      </c>
      <c r="RZ208">
        <f t="shared" si="1493"/>
        <v>-0.907041827103646</v>
      </c>
      <c r="SA208">
        <f t="shared" si="1494"/>
        <v>-1.3693149477407802</v>
      </c>
      <c r="SB208">
        <f t="shared" si="1495"/>
        <v>-1.5879265471924182</v>
      </c>
      <c r="SC208">
        <f t="shared" si="1496"/>
        <v>-0.50795528064124118</v>
      </c>
      <c r="SD208">
        <f t="shared" si="1497"/>
        <v>1.1695177296505368</v>
      </c>
      <c r="SE208">
        <f t="shared" si="1498"/>
        <v>0.78414299873776561</v>
      </c>
      <c r="SF208">
        <f t="shared" si="1499"/>
        <v>0.52250576729706999</v>
      </c>
      <c r="SG208">
        <f t="shared" si="1500"/>
        <v>0.95300392061750006</v>
      </c>
      <c r="SH208">
        <f t="shared" si="1501"/>
        <v>1.1291883313707973</v>
      </c>
      <c r="SI208">
        <f t="shared" si="1502"/>
        <v>1.2550247257546681</v>
      </c>
      <c r="SJ208">
        <f t="shared" si="1503"/>
        <v>0.93506329648986719</v>
      </c>
      <c r="SK208">
        <f t="shared" si="1504"/>
        <v>1.0533103681908214</v>
      </c>
      <c r="SL208">
        <f t="shared" si="1505"/>
        <v>1.1248822724507832</v>
      </c>
      <c r="SM208">
        <f t="shared" si="1506"/>
        <v>1.1918688432581672</v>
      </c>
      <c r="SN208">
        <f t="shared" si="1507"/>
        <v>0.91160477646966298</v>
      </c>
      <c r="SO208">
        <f t="shared" si="1508"/>
        <v>1.3685230595606583</v>
      </c>
      <c r="SP208">
        <f t="shared" si="1509"/>
        <v>1.4490480909283903</v>
      </c>
      <c r="SQ208">
        <f t="shared" si="1510"/>
        <v>0.69376956332395057</v>
      </c>
      <c r="SR208">
        <f t="shared" si="1511"/>
        <v>1.0860190628273658</v>
      </c>
      <c r="SS208">
        <f t="shared" si="1512"/>
        <v>0.68612741432446078</v>
      </c>
      <c r="ST208">
        <f t="shared" si="1513"/>
        <v>1.0314290374959074</v>
      </c>
      <c r="SU208">
        <f t="shared" si="1514"/>
        <v>1.065197603832803</v>
      </c>
      <c r="SV208">
        <f t="shared" si="1515"/>
        <v>0.19008922350254556</v>
      </c>
      <c r="SW208">
        <f t="shared" si="1516"/>
        <v>0.66560323736807259</v>
      </c>
      <c r="SX208">
        <f t="shared" si="1517"/>
        <v>1.0155517223383648</v>
      </c>
      <c r="SY208">
        <f t="shared" si="1518"/>
        <v>0.86751249575810929</v>
      </c>
      <c r="SZ208">
        <f t="shared" si="1519"/>
        <v>1.5870144743023586</v>
      </c>
      <c r="TA208">
        <f t="shared" si="1520"/>
        <v>0.89748562686187405</v>
      </c>
      <c r="TB208">
        <f t="shared" si="1521"/>
        <v>1.1059569779753116</v>
      </c>
      <c r="TC208">
        <f t="shared" si="1522"/>
        <v>1.0829955999598297</v>
      </c>
      <c r="TD208">
        <f t="shared" si="1523"/>
        <v>0.98647255221904462</v>
      </c>
      <c r="TE208">
        <f t="shared" si="1524"/>
        <v>0.8420088144141229</v>
      </c>
      <c r="TF208">
        <f t="shared" si="1525"/>
        <v>0.90410481711075397</v>
      </c>
      <c r="TG208">
        <f t="shared" si="1526"/>
        <v>1.0012455688888864</v>
      </c>
      <c r="TH208">
        <f t="shared" si="1527"/>
        <v>1.2570177984906363</v>
      </c>
      <c r="TI208">
        <f t="shared" si="1528"/>
        <v>1.1744434651008424</v>
      </c>
      <c r="TJ208">
        <f t="shared" si="1529"/>
        <v>1.1619872567807743</v>
      </c>
      <c r="TK208">
        <f t="shared" si="1530"/>
        <v>0.98391310446217284</v>
      </c>
      <c r="TL208">
        <f t="shared" si="1531"/>
        <v>0.48883191339158233</v>
      </c>
      <c r="TO208" s="3" t="s">
        <v>283</v>
      </c>
      <c r="TP208">
        <f t="shared" si="1532"/>
        <v>1</v>
      </c>
      <c r="TQ208">
        <f t="shared" si="1532"/>
        <v>0</v>
      </c>
      <c r="TR208">
        <f t="shared" si="1533"/>
        <v>1</v>
      </c>
      <c r="TS208">
        <f t="shared" si="1534"/>
        <v>1</v>
      </c>
      <c r="TT208">
        <f t="shared" si="1535"/>
        <v>1</v>
      </c>
      <c r="TU208">
        <f t="shared" si="1536"/>
        <v>0</v>
      </c>
      <c r="TV208">
        <f t="shared" si="1537"/>
        <v>1</v>
      </c>
      <c r="TW208">
        <f t="shared" si="1538"/>
        <v>1</v>
      </c>
      <c r="TX208">
        <f t="shared" si="1539"/>
        <v>1</v>
      </c>
      <c r="TY208">
        <f t="shared" si="1540"/>
        <v>0</v>
      </c>
      <c r="TZ208">
        <f t="shared" si="1541"/>
        <v>1</v>
      </c>
      <c r="UA208">
        <f t="shared" si="1542"/>
        <v>0</v>
      </c>
      <c r="UB208">
        <f t="shared" si="1543"/>
        <v>1</v>
      </c>
      <c r="UC208">
        <f t="shared" si="1544"/>
        <v>1</v>
      </c>
      <c r="UD208">
        <f t="shared" si="1545"/>
        <v>1</v>
      </c>
      <c r="UE208">
        <f t="shared" si="1546"/>
        <v>1</v>
      </c>
      <c r="UF208">
        <f t="shared" si="1547"/>
        <v>0</v>
      </c>
      <c r="UG208">
        <f t="shared" si="1548"/>
        <v>0</v>
      </c>
      <c r="UH208">
        <f t="shared" si="1549"/>
        <v>1</v>
      </c>
      <c r="UI208">
        <f t="shared" si="1550"/>
        <v>1</v>
      </c>
      <c r="UJ208">
        <f t="shared" si="1551"/>
        <v>1</v>
      </c>
      <c r="UK208">
        <f t="shared" si="1552"/>
        <v>1</v>
      </c>
      <c r="UL208">
        <f t="shared" si="1553"/>
        <v>0</v>
      </c>
      <c r="UM208">
        <f t="shared" si="1554"/>
        <v>0</v>
      </c>
      <c r="UN208">
        <f t="shared" si="1555"/>
        <v>0</v>
      </c>
      <c r="UO208">
        <f t="shared" si="1556"/>
        <v>1</v>
      </c>
      <c r="UP208">
        <f t="shared" si="1557"/>
        <v>0</v>
      </c>
      <c r="UQ208">
        <f t="shared" si="1558"/>
        <v>1</v>
      </c>
      <c r="UR208">
        <f t="shared" si="1559"/>
        <v>0</v>
      </c>
      <c r="US208">
        <f t="shared" si="1560"/>
        <v>0</v>
      </c>
      <c r="UT208">
        <f t="shared" si="1561"/>
        <v>1</v>
      </c>
      <c r="UU208">
        <f t="shared" si="1562"/>
        <v>1</v>
      </c>
      <c r="UV208">
        <f t="shared" si="1563"/>
        <v>1</v>
      </c>
      <c r="UW208">
        <f t="shared" si="1564"/>
        <v>1</v>
      </c>
      <c r="UX208">
        <f t="shared" si="1565"/>
        <v>1</v>
      </c>
      <c r="UY208">
        <f t="shared" si="1566"/>
        <v>0</v>
      </c>
      <c r="UZ208">
        <f t="shared" si="1567"/>
        <v>0</v>
      </c>
      <c r="VA208">
        <f t="shared" si="1568"/>
        <v>1</v>
      </c>
      <c r="VB208">
        <f t="shared" si="1569"/>
        <v>2</v>
      </c>
      <c r="VC208">
        <f t="shared" si="1570"/>
        <v>1</v>
      </c>
      <c r="VD208">
        <f t="shared" si="1571"/>
        <v>1</v>
      </c>
      <c r="VE208">
        <f t="shared" si="1572"/>
        <v>1</v>
      </c>
      <c r="VF208">
        <f t="shared" si="1573"/>
        <v>2</v>
      </c>
      <c r="VG208">
        <f t="shared" si="1574"/>
        <v>2</v>
      </c>
      <c r="VH208">
        <f t="shared" si="1575"/>
        <v>1</v>
      </c>
      <c r="VI208">
        <f t="shared" si="1576"/>
        <v>2</v>
      </c>
      <c r="VJ208">
        <f t="shared" si="1577"/>
        <v>2</v>
      </c>
      <c r="VK208">
        <f t="shared" si="1578"/>
        <v>2</v>
      </c>
      <c r="VL208">
        <f t="shared" si="1579"/>
        <v>1</v>
      </c>
      <c r="VM208">
        <f t="shared" si="1580"/>
        <v>2</v>
      </c>
      <c r="VN208">
        <f t="shared" si="1581"/>
        <v>2</v>
      </c>
      <c r="VO208">
        <f t="shared" si="1582"/>
        <v>1</v>
      </c>
      <c r="VP208">
        <f t="shared" si="1583"/>
        <v>2</v>
      </c>
      <c r="VQ208">
        <f t="shared" si="1584"/>
        <v>1</v>
      </c>
      <c r="VR208">
        <f t="shared" si="1585"/>
        <v>2</v>
      </c>
      <c r="VS208">
        <f t="shared" si="1586"/>
        <v>2</v>
      </c>
      <c r="VT208">
        <f t="shared" si="1587"/>
        <v>1</v>
      </c>
      <c r="VU208">
        <f t="shared" si="1588"/>
        <v>1</v>
      </c>
      <c r="VV208">
        <f t="shared" si="1589"/>
        <v>2</v>
      </c>
      <c r="VW208">
        <f t="shared" si="1590"/>
        <v>1</v>
      </c>
      <c r="VX208">
        <f t="shared" si="1591"/>
        <v>2</v>
      </c>
      <c r="VY208">
        <f t="shared" si="1592"/>
        <v>1</v>
      </c>
      <c r="VZ208">
        <f t="shared" si="1593"/>
        <v>2</v>
      </c>
      <c r="WA208">
        <f t="shared" si="1594"/>
        <v>2</v>
      </c>
      <c r="WB208">
        <f t="shared" si="1595"/>
        <v>1</v>
      </c>
      <c r="WC208">
        <f t="shared" si="1596"/>
        <v>1</v>
      </c>
      <c r="WD208">
        <f t="shared" si="1597"/>
        <v>1</v>
      </c>
      <c r="WE208">
        <f t="shared" si="1598"/>
        <v>2</v>
      </c>
      <c r="WF208">
        <f t="shared" si="1599"/>
        <v>2</v>
      </c>
      <c r="WG208">
        <f t="shared" si="1600"/>
        <v>2</v>
      </c>
      <c r="WH208">
        <f t="shared" si="1601"/>
        <v>2</v>
      </c>
      <c r="WI208">
        <f t="shared" si="1602"/>
        <v>1</v>
      </c>
      <c r="WJ208">
        <f t="shared" si="1603"/>
        <v>1</v>
      </c>
    </row>
    <row r="209" spans="1:608" x14ac:dyDescent="0.3">
      <c r="A209" s="3" t="s">
        <v>284</v>
      </c>
      <c r="B209">
        <v>10</v>
      </c>
      <c r="C209">
        <v>3</v>
      </c>
      <c r="D209">
        <v>13</v>
      </c>
      <c r="E209">
        <v>8</v>
      </c>
      <c r="F209">
        <v>8</v>
      </c>
      <c r="G209">
        <v>2</v>
      </c>
      <c r="H209">
        <v>4</v>
      </c>
      <c r="I209">
        <v>8</v>
      </c>
      <c r="J209">
        <v>0</v>
      </c>
      <c r="K209">
        <v>11</v>
      </c>
      <c r="L209">
        <v>1</v>
      </c>
      <c r="M209">
        <v>1</v>
      </c>
      <c r="N209">
        <v>8</v>
      </c>
      <c r="O209">
        <v>5</v>
      </c>
      <c r="P209">
        <v>1</v>
      </c>
      <c r="Q209">
        <v>6</v>
      </c>
      <c r="R209">
        <v>0</v>
      </c>
      <c r="S209">
        <v>0</v>
      </c>
      <c r="T209">
        <v>2</v>
      </c>
      <c r="U209">
        <v>0</v>
      </c>
      <c r="V209">
        <v>11</v>
      </c>
      <c r="W209">
        <v>14</v>
      </c>
      <c r="X209">
        <v>3</v>
      </c>
      <c r="Y209">
        <v>4</v>
      </c>
      <c r="Z209">
        <v>3</v>
      </c>
      <c r="AA209">
        <v>9</v>
      </c>
      <c r="AB209">
        <v>3</v>
      </c>
      <c r="AC209">
        <v>1</v>
      </c>
      <c r="AD209">
        <v>8</v>
      </c>
      <c r="AE209">
        <v>8</v>
      </c>
      <c r="AF209">
        <v>1</v>
      </c>
      <c r="AG209">
        <v>0</v>
      </c>
      <c r="AH209">
        <v>1</v>
      </c>
      <c r="AI209">
        <v>1</v>
      </c>
      <c r="AJ209">
        <v>4</v>
      </c>
      <c r="AK209">
        <v>4</v>
      </c>
      <c r="AL209">
        <v>0</v>
      </c>
      <c r="AM209">
        <v>1</v>
      </c>
      <c r="AN209">
        <v>5</v>
      </c>
      <c r="AO209">
        <v>0</v>
      </c>
      <c r="AP209">
        <v>0</v>
      </c>
      <c r="AQ209">
        <v>0</v>
      </c>
      <c r="AR209">
        <v>2</v>
      </c>
      <c r="AS209">
        <v>0</v>
      </c>
      <c r="AT209">
        <v>2</v>
      </c>
      <c r="AU209">
        <v>0</v>
      </c>
      <c r="AV209">
        <v>2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6</v>
      </c>
      <c r="BE209">
        <v>0</v>
      </c>
      <c r="BF209">
        <v>0</v>
      </c>
      <c r="BG209">
        <v>0</v>
      </c>
      <c r="BH209">
        <v>0</v>
      </c>
      <c r="BI209">
        <v>1</v>
      </c>
      <c r="BJ209">
        <v>0</v>
      </c>
      <c r="BK209">
        <v>0</v>
      </c>
      <c r="BL209">
        <v>0</v>
      </c>
      <c r="BM209">
        <v>0</v>
      </c>
      <c r="BN209">
        <v>3</v>
      </c>
      <c r="BO209">
        <v>0</v>
      </c>
      <c r="BP209">
        <v>4</v>
      </c>
      <c r="BQ209">
        <v>0</v>
      </c>
      <c r="BR209">
        <v>0</v>
      </c>
      <c r="BS209">
        <v>2</v>
      </c>
      <c r="BT209">
        <v>7</v>
      </c>
      <c r="BU209">
        <v>2</v>
      </c>
      <c r="BV209">
        <v>0</v>
      </c>
      <c r="CB209" s="3" t="s">
        <v>284</v>
      </c>
      <c r="CC209">
        <f t="shared" si="1312"/>
        <v>11</v>
      </c>
      <c r="CD209">
        <f t="shared" si="1313"/>
        <v>4</v>
      </c>
      <c r="CE209">
        <f t="shared" si="1314"/>
        <v>14</v>
      </c>
      <c r="CF209">
        <f t="shared" si="1315"/>
        <v>9</v>
      </c>
      <c r="CG209">
        <f t="shared" si="1316"/>
        <v>9</v>
      </c>
      <c r="CH209">
        <f t="shared" si="1317"/>
        <v>3</v>
      </c>
      <c r="CI209">
        <f t="shared" si="1318"/>
        <v>5</v>
      </c>
      <c r="CJ209">
        <f t="shared" si="1319"/>
        <v>9</v>
      </c>
      <c r="CK209">
        <f t="shared" si="1320"/>
        <v>1</v>
      </c>
      <c r="CL209">
        <f t="shared" si="1321"/>
        <v>12</v>
      </c>
      <c r="CM209">
        <f t="shared" si="1322"/>
        <v>2</v>
      </c>
      <c r="CN209">
        <f t="shared" si="1323"/>
        <v>2</v>
      </c>
      <c r="CO209">
        <f t="shared" si="1324"/>
        <v>9</v>
      </c>
      <c r="CP209">
        <f t="shared" si="1325"/>
        <v>6</v>
      </c>
      <c r="CQ209">
        <f t="shared" si="1326"/>
        <v>2</v>
      </c>
      <c r="CR209">
        <f t="shared" si="1327"/>
        <v>7</v>
      </c>
      <c r="CS209">
        <f t="shared" si="1328"/>
        <v>1</v>
      </c>
      <c r="CT209">
        <f t="shared" si="1329"/>
        <v>1</v>
      </c>
      <c r="CU209">
        <f t="shared" si="1330"/>
        <v>3</v>
      </c>
      <c r="CV209">
        <f t="shared" si="1331"/>
        <v>1</v>
      </c>
      <c r="CW209">
        <f t="shared" si="1332"/>
        <v>12</v>
      </c>
      <c r="CX209">
        <f t="shared" si="1333"/>
        <v>15</v>
      </c>
      <c r="CY209">
        <f t="shared" si="1334"/>
        <v>4</v>
      </c>
      <c r="CZ209">
        <f t="shared" si="1335"/>
        <v>5</v>
      </c>
      <c r="DA209">
        <f t="shared" si="1336"/>
        <v>4</v>
      </c>
      <c r="DB209">
        <f t="shared" si="1337"/>
        <v>10</v>
      </c>
      <c r="DC209">
        <f t="shared" si="1338"/>
        <v>4</v>
      </c>
      <c r="DD209">
        <f t="shared" si="1339"/>
        <v>2</v>
      </c>
      <c r="DE209">
        <f t="shared" si="1340"/>
        <v>9</v>
      </c>
      <c r="DF209">
        <f t="shared" si="1341"/>
        <v>9</v>
      </c>
      <c r="DG209">
        <f t="shared" si="1342"/>
        <v>2</v>
      </c>
      <c r="DH209">
        <f t="shared" si="1343"/>
        <v>1</v>
      </c>
      <c r="DI209">
        <f t="shared" si="1344"/>
        <v>2</v>
      </c>
      <c r="DJ209">
        <f t="shared" si="1345"/>
        <v>2</v>
      </c>
      <c r="DK209">
        <f t="shared" si="1346"/>
        <v>5</v>
      </c>
      <c r="DL209">
        <f t="shared" si="1347"/>
        <v>5</v>
      </c>
      <c r="DM209">
        <f t="shared" si="1348"/>
        <v>1</v>
      </c>
      <c r="DN209">
        <f t="shared" si="1349"/>
        <v>2</v>
      </c>
      <c r="DO209">
        <f t="shared" si="1350"/>
        <v>6</v>
      </c>
      <c r="DP209">
        <f t="shared" si="1351"/>
        <v>1</v>
      </c>
      <c r="DQ209">
        <f t="shared" si="1352"/>
        <v>1</v>
      </c>
      <c r="DR209">
        <f t="shared" si="1353"/>
        <v>1</v>
      </c>
      <c r="DS209">
        <f t="shared" si="1354"/>
        <v>3</v>
      </c>
      <c r="DT209">
        <f t="shared" si="1355"/>
        <v>1</v>
      </c>
      <c r="DU209">
        <f t="shared" si="1356"/>
        <v>3</v>
      </c>
      <c r="DV209">
        <f t="shared" si="1357"/>
        <v>1</v>
      </c>
      <c r="DW209">
        <f t="shared" si="1358"/>
        <v>3</v>
      </c>
      <c r="DX209">
        <f t="shared" si="1359"/>
        <v>1</v>
      </c>
      <c r="DY209">
        <f t="shared" si="1360"/>
        <v>1</v>
      </c>
      <c r="DZ209">
        <f t="shared" si="1361"/>
        <v>1</v>
      </c>
      <c r="EA209">
        <f t="shared" si="1362"/>
        <v>1</v>
      </c>
      <c r="EB209">
        <f t="shared" si="1363"/>
        <v>1</v>
      </c>
      <c r="EC209">
        <f t="shared" si="1364"/>
        <v>1</v>
      </c>
      <c r="ED209">
        <f t="shared" si="1365"/>
        <v>1</v>
      </c>
      <c r="EE209">
        <f t="shared" si="1366"/>
        <v>7</v>
      </c>
      <c r="EF209">
        <f t="shared" si="1367"/>
        <v>1</v>
      </c>
      <c r="EG209">
        <f t="shared" si="1368"/>
        <v>1</v>
      </c>
      <c r="EH209">
        <f t="shared" si="1369"/>
        <v>1</v>
      </c>
      <c r="EI209">
        <f t="shared" si="1370"/>
        <v>1</v>
      </c>
      <c r="EJ209">
        <f t="shared" si="1371"/>
        <v>2</v>
      </c>
      <c r="EK209">
        <f t="shared" si="1372"/>
        <v>1</v>
      </c>
      <c r="EL209">
        <f t="shared" si="1373"/>
        <v>1</v>
      </c>
      <c r="EM209">
        <f t="shared" si="1374"/>
        <v>1</v>
      </c>
      <c r="EN209">
        <f t="shared" si="1375"/>
        <v>1</v>
      </c>
      <c r="EO209">
        <f t="shared" si="1376"/>
        <v>4</v>
      </c>
      <c r="EP209">
        <f t="shared" si="1377"/>
        <v>1</v>
      </c>
      <c r="EQ209">
        <f t="shared" si="1378"/>
        <v>5</v>
      </c>
      <c r="ER209">
        <f t="shared" si="1379"/>
        <v>1</v>
      </c>
      <c r="ES209">
        <f t="shared" si="1380"/>
        <v>1</v>
      </c>
      <c r="ET209">
        <f t="shared" si="1381"/>
        <v>3</v>
      </c>
      <c r="EU209">
        <f t="shared" si="1382"/>
        <v>8</v>
      </c>
      <c r="EV209">
        <f t="shared" si="1383"/>
        <v>3</v>
      </c>
      <c r="EW209">
        <f t="shared" si="1384"/>
        <v>1</v>
      </c>
      <c r="EY209" s="3" t="s">
        <v>284</v>
      </c>
      <c r="EZ209">
        <f t="shared" si="1385"/>
        <v>3.4594316186372978</v>
      </c>
      <c r="FA209">
        <f t="shared" si="1385"/>
        <v>2</v>
      </c>
      <c r="FB209">
        <f t="shared" si="1386"/>
        <v>3.8073549220576037</v>
      </c>
      <c r="FC209">
        <f t="shared" si="1387"/>
        <v>3.1699250014423126</v>
      </c>
      <c r="FD209">
        <f t="shared" si="1388"/>
        <v>3.1699250014423126</v>
      </c>
      <c r="FE209">
        <f t="shared" si="1389"/>
        <v>1.5849625007211563</v>
      </c>
      <c r="FF209">
        <f t="shared" si="1390"/>
        <v>2.3219280948873622</v>
      </c>
      <c r="FG209">
        <f t="shared" si="1391"/>
        <v>3.1699250014423126</v>
      </c>
      <c r="FH209">
        <f t="shared" si="1392"/>
        <v>0</v>
      </c>
      <c r="FI209">
        <f t="shared" si="1393"/>
        <v>3.5849625007211565</v>
      </c>
      <c r="FJ209">
        <f t="shared" si="1394"/>
        <v>1</v>
      </c>
      <c r="FK209">
        <f t="shared" si="1395"/>
        <v>1</v>
      </c>
      <c r="FL209">
        <f t="shared" si="1396"/>
        <v>3.1699250014423126</v>
      </c>
      <c r="FM209">
        <f t="shared" si="1397"/>
        <v>2.5849625007211561</v>
      </c>
      <c r="FN209">
        <f t="shared" si="1398"/>
        <v>1</v>
      </c>
      <c r="FO209">
        <f t="shared" si="1399"/>
        <v>2.8073549220576042</v>
      </c>
      <c r="FP209">
        <f t="shared" si="1400"/>
        <v>0</v>
      </c>
      <c r="FQ209">
        <f t="shared" si="1401"/>
        <v>0</v>
      </c>
      <c r="FR209">
        <f t="shared" si="1402"/>
        <v>1.5849625007211563</v>
      </c>
      <c r="FS209">
        <f t="shared" si="1403"/>
        <v>0</v>
      </c>
      <c r="FT209">
        <f t="shared" si="1404"/>
        <v>3.5849625007211565</v>
      </c>
      <c r="FU209">
        <f t="shared" si="1405"/>
        <v>3.9068905956085187</v>
      </c>
      <c r="FV209">
        <f t="shared" si="1406"/>
        <v>2</v>
      </c>
      <c r="FW209">
        <f t="shared" si="1407"/>
        <v>2.3219280948873622</v>
      </c>
      <c r="FX209">
        <f t="shared" si="1408"/>
        <v>2</v>
      </c>
      <c r="FY209">
        <f t="shared" si="1409"/>
        <v>3.3219280948873626</v>
      </c>
      <c r="FZ209">
        <f t="shared" si="1410"/>
        <v>2</v>
      </c>
      <c r="GA209">
        <f t="shared" si="1411"/>
        <v>1</v>
      </c>
      <c r="GB209">
        <f t="shared" si="1412"/>
        <v>3.1699250014423126</v>
      </c>
      <c r="GC209">
        <f t="shared" si="1413"/>
        <v>3.1699250014423126</v>
      </c>
      <c r="GD209">
        <f t="shared" si="1414"/>
        <v>1</v>
      </c>
      <c r="GE209">
        <f t="shared" si="1415"/>
        <v>0</v>
      </c>
      <c r="GF209">
        <f t="shared" si="1416"/>
        <v>1</v>
      </c>
      <c r="GG209">
        <f t="shared" si="1417"/>
        <v>1</v>
      </c>
      <c r="GH209">
        <f t="shared" si="1418"/>
        <v>2.3219280948873622</v>
      </c>
      <c r="GI209">
        <f t="shared" si="1419"/>
        <v>2.3219280948873622</v>
      </c>
      <c r="GJ209">
        <f t="shared" si="1420"/>
        <v>0</v>
      </c>
      <c r="GK209">
        <f t="shared" si="1421"/>
        <v>1</v>
      </c>
      <c r="GL209">
        <f t="shared" si="1422"/>
        <v>2.5849625007211561</v>
      </c>
      <c r="GM209">
        <f t="shared" si="1423"/>
        <v>0</v>
      </c>
      <c r="GN209">
        <f t="shared" si="1424"/>
        <v>0</v>
      </c>
      <c r="GO209">
        <f t="shared" si="1425"/>
        <v>0</v>
      </c>
      <c r="GP209">
        <f t="shared" si="1426"/>
        <v>1.5849625007211563</v>
      </c>
      <c r="GQ209">
        <f t="shared" si="1427"/>
        <v>0</v>
      </c>
      <c r="GR209">
        <f t="shared" si="1428"/>
        <v>1.5849625007211563</v>
      </c>
      <c r="GS209">
        <f t="shared" si="1429"/>
        <v>0</v>
      </c>
      <c r="GT209">
        <f t="shared" si="1430"/>
        <v>1.5849625007211563</v>
      </c>
      <c r="GU209">
        <f t="shared" si="1431"/>
        <v>0</v>
      </c>
      <c r="GV209">
        <f t="shared" si="1432"/>
        <v>0</v>
      </c>
      <c r="GW209">
        <f t="shared" si="1433"/>
        <v>0</v>
      </c>
      <c r="GX209">
        <f t="shared" si="1434"/>
        <v>0</v>
      </c>
      <c r="GY209">
        <f t="shared" si="1435"/>
        <v>0</v>
      </c>
      <c r="GZ209">
        <f t="shared" si="1436"/>
        <v>0</v>
      </c>
      <c r="HA209">
        <f t="shared" si="1437"/>
        <v>0</v>
      </c>
      <c r="HB209">
        <f t="shared" si="1438"/>
        <v>2.8073549220576042</v>
      </c>
      <c r="HC209">
        <f t="shared" si="1439"/>
        <v>0</v>
      </c>
      <c r="HD209">
        <f t="shared" si="1440"/>
        <v>0</v>
      </c>
      <c r="HE209">
        <f t="shared" si="1441"/>
        <v>0</v>
      </c>
      <c r="HF209">
        <f t="shared" si="1442"/>
        <v>0</v>
      </c>
      <c r="HG209">
        <f t="shared" si="1443"/>
        <v>1</v>
      </c>
      <c r="HH209">
        <f t="shared" si="1444"/>
        <v>0</v>
      </c>
      <c r="HI209">
        <f t="shared" si="1445"/>
        <v>0</v>
      </c>
      <c r="HJ209">
        <f t="shared" si="1446"/>
        <v>0</v>
      </c>
      <c r="HK209">
        <f t="shared" si="1447"/>
        <v>0</v>
      </c>
      <c r="HL209">
        <f t="shared" si="1448"/>
        <v>2</v>
      </c>
      <c r="HM209">
        <f t="shared" si="1449"/>
        <v>0</v>
      </c>
      <c r="HN209">
        <f t="shared" si="1450"/>
        <v>2.3219280948873622</v>
      </c>
      <c r="HO209">
        <f t="shared" si="1451"/>
        <v>0</v>
      </c>
      <c r="HP209">
        <f t="shared" si="1452"/>
        <v>0</v>
      </c>
      <c r="HQ209">
        <f t="shared" si="1453"/>
        <v>1.5849625007211563</v>
      </c>
      <c r="HR209">
        <f t="shared" si="1454"/>
        <v>3</v>
      </c>
      <c r="HS209">
        <f t="shared" si="1455"/>
        <v>1.5849625007211563</v>
      </c>
      <c r="HT209">
        <f t="shared" si="1456"/>
        <v>0</v>
      </c>
      <c r="HU209">
        <f t="shared" si="1457"/>
        <v>1.3174533296757456</v>
      </c>
      <c r="HV209">
        <f t="shared" si="1458"/>
        <v>1.3018439930326051</v>
      </c>
      <c r="HY209" s="3" t="s">
        <v>284</v>
      </c>
      <c r="HZ209">
        <v>1.3174533296757456</v>
      </c>
      <c r="IA209">
        <v>1.3174533296757456</v>
      </c>
      <c r="IB209">
        <v>1.3174533296757456</v>
      </c>
      <c r="IC209">
        <v>1.3174533296757456</v>
      </c>
      <c r="ID209">
        <v>1.3174533296757456</v>
      </c>
      <c r="IE209">
        <v>1.3174533296757456</v>
      </c>
      <c r="IF209">
        <v>1.3174533296757456</v>
      </c>
      <c r="IG209">
        <v>1.3174533296757456</v>
      </c>
      <c r="IH209">
        <v>1.3174533296757456</v>
      </c>
      <c r="II209">
        <v>1.3174533296757456</v>
      </c>
      <c r="IJ209">
        <v>1.3174533296757456</v>
      </c>
      <c r="IK209">
        <v>1.3174533296757456</v>
      </c>
      <c r="IL209">
        <v>1.3174533296757456</v>
      </c>
      <c r="IM209">
        <v>1.3174533296757456</v>
      </c>
      <c r="IN209">
        <v>1.3174533296757456</v>
      </c>
      <c r="IO209">
        <v>1.3174533296757456</v>
      </c>
      <c r="IP209">
        <v>1.3174533296757456</v>
      </c>
      <c r="IQ209">
        <v>1.3174533296757456</v>
      </c>
      <c r="IR209">
        <v>1.3174533296757456</v>
      </c>
      <c r="IS209">
        <v>1.3174533296757456</v>
      </c>
      <c r="IT209">
        <v>1.3174533296757456</v>
      </c>
      <c r="IU209">
        <v>1.3174533296757456</v>
      </c>
      <c r="IV209">
        <v>1.3174533296757456</v>
      </c>
      <c r="IW209">
        <v>1.3174533296757456</v>
      </c>
      <c r="IX209">
        <v>1.3174533296757456</v>
      </c>
      <c r="IY209">
        <v>1.3174533296757456</v>
      </c>
      <c r="IZ209">
        <v>1.3174533296757456</v>
      </c>
      <c r="JA209">
        <v>1.3174533296757456</v>
      </c>
      <c r="JB209">
        <v>1.3174533296757456</v>
      </c>
      <c r="JC209">
        <v>1.3174533296757456</v>
      </c>
      <c r="JD209">
        <v>1.3174533296757456</v>
      </c>
      <c r="JE209">
        <v>1.3174533296757456</v>
      </c>
      <c r="JF209">
        <v>1.3174533296757456</v>
      </c>
      <c r="JG209">
        <v>1.3174533296757456</v>
      </c>
      <c r="JH209">
        <v>1.3174533296757456</v>
      </c>
      <c r="JI209">
        <v>1.3174533296757456</v>
      </c>
      <c r="JJ209">
        <v>1.3174533296757456</v>
      </c>
      <c r="JK209">
        <v>1.3174533296757456</v>
      </c>
      <c r="JL209">
        <v>1.3174533296757456</v>
      </c>
      <c r="JM209">
        <v>1.3174533296757456</v>
      </c>
      <c r="JN209">
        <v>1.3174533296757456</v>
      </c>
      <c r="JO209">
        <v>1.3174533296757456</v>
      </c>
      <c r="JP209">
        <v>1.3174533296757456</v>
      </c>
      <c r="JQ209">
        <v>1.3174533296757456</v>
      </c>
      <c r="JR209">
        <v>1.3174533296757456</v>
      </c>
      <c r="JS209">
        <v>1.3174533296757456</v>
      </c>
      <c r="JT209">
        <v>1.3174533296757456</v>
      </c>
      <c r="JU209">
        <v>1.3174533296757456</v>
      </c>
      <c r="JV209">
        <v>1.3174533296757456</v>
      </c>
      <c r="JW209">
        <v>1.3174533296757456</v>
      </c>
      <c r="JX209">
        <v>1.3174533296757456</v>
      </c>
      <c r="JY209">
        <v>1.3174533296757456</v>
      </c>
      <c r="JZ209">
        <v>1.3174533296757456</v>
      </c>
      <c r="KA209">
        <v>1.3174533296757456</v>
      </c>
      <c r="KB209">
        <v>1.3174533296757456</v>
      </c>
      <c r="KC209">
        <v>1.3174533296757456</v>
      </c>
      <c r="KD209">
        <v>1.3174533296757456</v>
      </c>
      <c r="KE209">
        <v>1.3174533296757456</v>
      </c>
      <c r="KF209">
        <v>1.3174533296757456</v>
      </c>
      <c r="KG209">
        <v>1.3174533296757456</v>
      </c>
      <c r="KH209">
        <v>1.3174533296757456</v>
      </c>
      <c r="KI209">
        <v>1.3174533296757456</v>
      </c>
      <c r="KJ209">
        <v>1.3174533296757456</v>
      </c>
      <c r="KK209">
        <v>1.3174533296757456</v>
      </c>
      <c r="KL209">
        <v>1.3174533296757456</v>
      </c>
      <c r="KM209">
        <v>1.3174533296757456</v>
      </c>
      <c r="KN209">
        <v>1.3174533296757456</v>
      </c>
      <c r="KO209">
        <v>1.3174533296757456</v>
      </c>
      <c r="KP209">
        <v>1.3174533296757456</v>
      </c>
      <c r="KQ209">
        <v>1.3174533296757456</v>
      </c>
      <c r="KR209">
        <v>1.3174533296757456</v>
      </c>
      <c r="KS209">
        <v>1.3174533296757456</v>
      </c>
      <c r="KT209">
        <v>1.3174533296757456</v>
      </c>
      <c r="KV209" s="3" t="s">
        <v>284</v>
      </c>
      <c r="KW209">
        <v>1.3018439930326051</v>
      </c>
      <c r="KX209">
        <v>1.3018439930326051</v>
      </c>
      <c r="KY209">
        <v>1.3018439930326051</v>
      </c>
      <c r="KZ209">
        <v>1.3018439930326051</v>
      </c>
      <c r="LA209">
        <v>1.3018439930326051</v>
      </c>
      <c r="LB209">
        <v>1.3018439930326051</v>
      </c>
      <c r="LC209">
        <v>1.3018439930326051</v>
      </c>
      <c r="LD209">
        <v>1.3018439930326051</v>
      </c>
      <c r="LE209">
        <v>1.3018439930326051</v>
      </c>
      <c r="LF209">
        <v>1.3018439930326051</v>
      </c>
      <c r="LG209">
        <v>1.3018439930326051</v>
      </c>
      <c r="LH209">
        <v>1.3018439930326051</v>
      </c>
      <c r="LI209">
        <v>1.3018439930326051</v>
      </c>
      <c r="LJ209">
        <v>1.3018439930326051</v>
      </c>
      <c r="LK209">
        <v>1.3018439930326051</v>
      </c>
      <c r="LL209">
        <v>1.3018439930326051</v>
      </c>
      <c r="LM209">
        <v>1.3018439930326051</v>
      </c>
      <c r="LN209">
        <v>1.3018439930326051</v>
      </c>
      <c r="LO209">
        <v>1.3018439930326051</v>
      </c>
      <c r="LP209">
        <v>1.3018439930326051</v>
      </c>
      <c r="LQ209">
        <v>1.3018439930326051</v>
      </c>
      <c r="LR209">
        <v>1.3018439930326051</v>
      </c>
      <c r="LS209">
        <v>1.3018439930326051</v>
      </c>
      <c r="LT209">
        <v>1.3018439930326051</v>
      </c>
      <c r="LU209">
        <v>1.3018439930326051</v>
      </c>
      <c r="LV209">
        <v>1.3018439930326051</v>
      </c>
      <c r="LW209">
        <v>1.3018439930326051</v>
      </c>
      <c r="LX209">
        <v>1.3018439930326051</v>
      </c>
      <c r="LY209">
        <v>1.3018439930326051</v>
      </c>
      <c r="LZ209">
        <v>1.3018439930326051</v>
      </c>
      <c r="MA209">
        <v>1.3018439930326051</v>
      </c>
      <c r="MB209">
        <v>1.3018439930326051</v>
      </c>
      <c r="MC209">
        <v>1.3018439930326051</v>
      </c>
      <c r="MD209">
        <v>1.3018439930326051</v>
      </c>
      <c r="ME209">
        <v>1.3018439930326051</v>
      </c>
      <c r="MF209">
        <v>1.3018439930326051</v>
      </c>
      <c r="MG209">
        <v>1.3018439930326051</v>
      </c>
      <c r="MH209">
        <v>1.3018439930326051</v>
      </c>
      <c r="MI209">
        <v>1.3018439930326051</v>
      </c>
      <c r="MJ209">
        <v>1.3018439930326051</v>
      </c>
      <c r="MK209">
        <v>1.3018439930326051</v>
      </c>
      <c r="ML209">
        <v>1.3018439930326051</v>
      </c>
      <c r="MM209">
        <v>1.3018439930326051</v>
      </c>
      <c r="MN209">
        <v>1.3018439930326051</v>
      </c>
      <c r="MO209">
        <v>1.3018439930326051</v>
      </c>
      <c r="MP209">
        <v>1.3018439930326051</v>
      </c>
      <c r="MQ209">
        <v>1.3018439930326051</v>
      </c>
      <c r="MR209">
        <v>1.3018439930326051</v>
      </c>
      <c r="MS209">
        <v>1.3018439930326051</v>
      </c>
      <c r="MT209">
        <v>1.3018439930326051</v>
      </c>
      <c r="MU209">
        <v>1.3018439930326051</v>
      </c>
      <c r="MV209">
        <v>1.3018439930326051</v>
      </c>
      <c r="MW209">
        <v>1.3018439930326051</v>
      </c>
      <c r="MX209">
        <v>1.3018439930326051</v>
      </c>
      <c r="MY209">
        <v>1.3018439930326051</v>
      </c>
      <c r="MZ209">
        <v>1.3018439930326051</v>
      </c>
      <c r="NA209">
        <v>1.3018439930326051</v>
      </c>
      <c r="NB209">
        <v>1.3018439930326051</v>
      </c>
      <c r="NC209">
        <v>1.3018439930326051</v>
      </c>
      <c r="ND209">
        <v>1.3018439930326051</v>
      </c>
      <c r="NE209">
        <v>1.3018439930326051</v>
      </c>
      <c r="NF209">
        <v>1.3018439930326051</v>
      </c>
      <c r="NG209">
        <v>1.3018439930326051</v>
      </c>
      <c r="NH209">
        <v>1.3018439930326051</v>
      </c>
      <c r="NI209">
        <v>1.3018439930326051</v>
      </c>
      <c r="NJ209">
        <v>1.3018439930326051</v>
      </c>
      <c r="NK209">
        <v>1.3018439930326051</v>
      </c>
      <c r="NL209">
        <v>1.3018439930326051</v>
      </c>
      <c r="NM209">
        <v>1.3018439930326051</v>
      </c>
      <c r="NN209">
        <v>1.3018439930326051</v>
      </c>
      <c r="NO209">
        <v>1.3018439930326051</v>
      </c>
      <c r="NP209">
        <v>1.3018439930326051</v>
      </c>
      <c r="NQ209">
        <v>1.3018439930326051</v>
      </c>
      <c r="NS209" s="3" t="s">
        <v>284</v>
      </c>
      <c r="NT209">
        <f t="shared" si="1239"/>
        <v>2.1419782889615524</v>
      </c>
      <c r="NU209">
        <f t="shared" si="1240"/>
        <v>0.68254667032425442</v>
      </c>
      <c r="NV209">
        <f t="shared" si="1241"/>
        <v>2.4899015923818579</v>
      </c>
      <c r="NW209">
        <f t="shared" si="1242"/>
        <v>1.852471671766567</v>
      </c>
      <c r="NX209">
        <f t="shared" si="1243"/>
        <v>1.852471671766567</v>
      </c>
      <c r="NY209">
        <f t="shared" si="1244"/>
        <v>0.26750917104541072</v>
      </c>
      <c r="NZ209">
        <f t="shared" si="1245"/>
        <v>1.0044747652116166</v>
      </c>
      <c r="OA209">
        <f t="shared" si="1246"/>
        <v>1.852471671766567</v>
      </c>
      <c r="OB209">
        <f t="shared" si="1247"/>
        <v>-1.3174533296757456</v>
      </c>
      <c r="OC209">
        <f t="shared" si="1248"/>
        <v>2.2675091710454112</v>
      </c>
      <c r="OD209">
        <f t="shared" si="1249"/>
        <v>-0.31745332967574558</v>
      </c>
      <c r="OE209">
        <f t="shared" si="1250"/>
        <v>-0.31745332967574558</v>
      </c>
      <c r="OF209">
        <f t="shared" si="1251"/>
        <v>1.852471671766567</v>
      </c>
      <c r="OG209">
        <f t="shared" si="1252"/>
        <v>1.2675091710454105</v>
      </c>
      <c r="OH209">
        <f t="shared" si="1253"/>
        <v>-0.31745332967574558</v>
      </c>
      <c r="OI209">
        <f t="shared" si="1254"/>
        <v>1.4899015923818586</v>
      </c>
      <c r="OJ209">
        <f t="shared" si="1255"/>
        <v>-1.3174533296757456</v>
      </c>
      <c r="OK209">
        <f t="shared" si="1256"/>
        <v>-1.3174533296757456</v>
      </c>
      <c r="OL209">
        <f t="shared" si="1257"/>
        <v>0.26750917104541072</v>
      </c>
      <c r="OM209">
        <f t="shared" si="1258"/>
        <v>-1.3174533296757456</v>
      </c>
      <c r="ON209">
        <f t="shared" si="1259"/>
        <v>2.2675091710454112</v>
      </c>
      <c r="OO209">
        <f t="shared" si="1260"/>
        <v>2.5894372659327729</v>
      </c>
      <c r="OP209">
        <f t="shared" si="1261"/>
        <v>0.68254667032425442</v>
      </c>
      <c r="OQ209">
        <f t="shared" si="1262"/>
        <v>1.0044747652116166</v>
      </c>
      <c r="OR209">
        <f t="shared" si="1263"/>
        <v>0.68254667032425442</v>
      </c>
      <c r="OS209">
        <f t="shared" si="1264"/>
        <v>2.0044747652116168</v>
      </c>
      <c r="OT209">
        <f t="shared" si="1265"/>
        <v>0.68254667032425442</v>
      </c>
      <c r="OU209">
        <f t="shared" si="1266"/>
        <v>-0.31745332967574558</v>
      </c>
      <c r="OV209">
        <f t="shared" si="1267"/>
        <v>1.852471671766567</v>
      </c>
      <c r="OW209">
        <f t="shared" si="1268"/>
        <v>1.852471671766567</v>
      </c>
      <c r="OX209">
        <f t="shared" si="1269"/>
        <v>-0.31745332967574558</v>
      </c>
      <c r="OY209">
        <f t="shared" si="1270"/>
        <v>-1.3174533296757456</v>
      </c>
      <c r="OZ209">
        <f t="shared" si="1271"/>
        <v>-0.31745332967574558</v>
      </c>
      <c r="PA209">
        <f t="shared" si="1272"/>
        <v>-0.31745332967574558</v>
      </c>
      <c r="PB209">
        <f t="shared" si="1273"/>
        <v>1.0044747652116166</v>
      </c>
      <c r="PC209">
        <f t="shared" si="1274"/>
        <v>1.0044747652116166</v>
      </c>
      <c r="PD209">
        <f t="shared" si="1275"/>
        <v>-1.3174533296757456</v>
      </c>
      <c r="PE209">
        <f t="shared" si="1276"/>
        <v>-0.31745332967574558</v>
      </c>
      <c r="PF209">
        <f t="shared" si="1277"/>
        <v>1.2675091710454105</v>
      </c>
      <c r="PG209">
        <f t="shared" si="1278"/>
        <v>-1.3174533296757456</v>
      </c>
      <c r="PH209">
        <f t="shared" si="1279"/>
        <v>-1.3174533296757456</v>
      </c>
      <c r="PI209">
        <f t="shared" si="1280"/>
        <v>-1.3174533296757456</v>
      </c>
      <c r="PJ209">
        <f t="shared" si="1281"/>
        <v>0.26750917104541072</v>
      </c>
      <c r="PK209">
        <f t="shared" si="1282"/>
        <v>-1.3174533296757456</v>
      </c>
      <c r="PL209">
        <f t="shared" si="1283"/>
        <v>0.26750917104541072</v>
      </c>
      <c r="PM209">
        <f t="shared" si="1284"/>
        <v>-1.3174533296757456</v>
      </c>
      <c r="PN209">
        <f t="shared" si="1285"/>
        <v>0.26750917104541072</v>
      </c>
      <c r="PO209">
        <f t="shared" si="1286"/>
        <v>-1.3174533296757456</v>
      </c>
      <c r="PP209">
        <f t="shared" si="1287"/>
        <v>-1.3174533296757456</v>
      </c>
      <c r="PQ209">
        <f t="shared" si="1288"/>
        <v>-1.3174533296757456</v>
      </c>
      <c r="PR209">
        <f t="shared" si="1289"/>
        <v>-1.3174533296757456</v>
      </c>
      <c r="PS209">
        <f t="shared" si="1290"/>
        <v>-1.3174533296757456</v>
      </c>
      <c r="PT209">
        <f t="shared" si="1291"/>
        <v>-1.3174533296757456</v>
      </c>
      <c r="PU209">
        <f t="shared" si="1292"/>
        <v>-1.3174533296757456</v>
      </c>
      <c r="PV209">
        <f t="shared" si="1293"/>
        <v>1.4899015923818586</v>
      </c>
      <c r="PW209">
        <f t="shared" si="1294"/>
        <v>-1.3174533296757456</v>
      </c>
      <c r="PX209">
        <f t="shared" si="1295"/>
        <v>-1.3174533296757456</v>
      </c>
      <c r="PY209">
        <f t="shared" si="1296"/>
        <v>-1.3174533296757456</v>
      </c>
      <c r="PZ209">
        <f t="shared" si="1297"/>
        <v>-1.3174533296757456</v>
      </c>
      <c r="QA209">
        <f t="shared" si="1298"/>
        <v>-0.31745332967574558</v>
      </c>
      <c r="QB209">
        <f t="shared" si="1299"/>
        <v>-1.3174533296757456</v>
      </c>
      <c r="QC209">
        <f t="shared" si="1300"/>
        <v>-1.3174533296757456</v>
      </c>
      <c r="QD209">
        <f t="shared" si="1301"/>
        <v>-1.3174533296757456</v>
      </c>
      <c r="QE209">
        <f t="shared" si="1302"/>
        <v>-1.3174533296757456</v>
      </c>
      <c r="QF209">
        <f t="shared" si="1303"/>
        <v>0.68254667032425442</v>
      </c>
      <c r="QG209">
        <f t="shared" si="1304"/>
        <v>-1.3174533296757456</v>
      </c>
      <c r="QH209">
        <f t="shared" si="1305"/>
        <v>1.0044747652116166</v>
      </c>
      <c r="QI209">
        <f t="shared" si="1306"/>
        <v>-1.3174533296757456</v>
      </c>
      <c r="QJ209">
        <f t="shared" si="1307"/>
        <v>-1.3174533296757456</v>
      </c>
      <c r="QK209">
        <f t="shared" si="1308"/>
        <v>0.26750917104541072</v>
      </c>
      <c r="QL209">
        <f t="shared" si="1309"/>
        <v>1.6825466703242544</v>
      </c>
      <c r="QM209">
        <f t="shared" si="1310"/>
        <v>0.26750917104541072</v>
      </c>
      <c r="QN209">
        <f t="shared" si="1311"/>
        <v>-1.3174533296757456</v>
      </c>
      <c r="QQ209" s="3" t="s">
        <v>284</v>
      </c>
      <c r="QR209">
        <f t="shared" si="1459"/>
        <v>1.6453417617051644</v>
      </c>
      <c r="QS209">
        <f t="shared" si="1460"/>
        <v>0.52429221471789655</v>
      </c>
      <c r="QT209">
        <f t="shared" si="1461"/>
        <v>1.9125959836260484</v>
      </c>
      <c r="QU209">
        <f t="shared" si="1462"/>
        <v>1.4229598029263797</v>
      </c>
      <c r="QV209">
        <f t="shared" si="1463"/>
        <v>1.4229598029263797</v>
      </c>
      <c r="QW209">
        <f t="shared" si="1464"/>
        <v>0.20548481421514755</v>
      </c>
      <c r="QX209">
        <f t="shared" si="1465"/>
        <v>0.77157844610222759</v>
      </c>
      <c r="QY209">
        <f t="shared" si="1466"/>
        <v>1.4229598029263797</v>
      </c>
      <c r="QZ209">
        <f t="shared" si="1467"/>
        <v>-1.0119901744960846</v>
      </c>
      <c r="RA209">
        <f t="shared" si="1468"/>
        <v>1.7417672034291289</v>
      </c>
      <c r="RB209">
        <f t="shared" si="1469"/>
        <v>-0.24384897988909401</v>
      </c>
      <c r="RC209">
        <f t="shared" si="1470"/>
        <v>-0.24384897988909401</v>
      </c>
      <c r="RD209">
        <f t="shared" si="1471"/>
        <v>1.4229598029263797</v>
      </c>
      <c r="RE209">
        <f t="shared" si="1472"/>
        <v>0.97362600882213801</v>
      </c>
      <c r="RF209">
        <f t="shared" si="1473"/>
        <v>-0.24384897988909401</v>
      </c>
      <c r="RG209">
        <f t="shared" si="1474"/>
        <v>1.1444547890190584</v>
      </c>
      <c r="RH209">
        <f t="shared" si="1475"/>
        <v>-1.0119901744960846</v>
      </c>
      <c r="RI209">
        <f t="shared" si="1476"/>
        <v>-1.0119901744960846</v>
      </c>
      <c r="RJ209">
        <f t="shared" si="1477"/>
        <v>0.20548481421514755</v>
      </c>
      <c r="RK209">
        <f t="shared" si="1478"/>
        <v>-1.0119901744960846</v>
      </c>
      <c r="RL209">
        <f t="shared" si="1479"/>
        <v>1.7417672034291289</v>
      </c>
      <c r="RM209">
        <f t="shared" si="1480"/>
        <v>1.9890534348134596</v>
      </c>
      <c r="RN209">
        <f t="shared" si="1481"/>
        <v>0.52429221471789655</v>
      </c>
      <c r="RO209">
        <f t="shared" si="1482"/>
        <v>0.77157844610222759</v>
      </c>
      <c r="RP209">
        <f t="shared" si="1483"/>
        <v>0.52429221471789655</v>
      </c>
      <c r="RQ209">
        <f t="shared" si="1484"/>
        <v>1.5397196407092182</v>
      </c>
      <c r="RR209">
        <f t="shared" si="1485"/>
        <v>0.52429221471789655</v>
      </c>
      <c r="RS209">
        <f t="shared" si="1486"/>
        <v>-0.24384897988909401</v>
      </c>
      <c r="RT209">
        <f t="shared" si="1487"/>
        <v>1.4229598029263797</v>
      </c>
      <c r="RU209">
        <f t="shared" si="1488"/>
        <v>1.4229598029263797</v>
      </c>
      <c r="RV209">
        <f t="shared" si="1489"/>
        <v>-0.24384897988909401</v>
      </c>
      <c r="RW209">
        <f t="shared" si="1490"/>
        <v>-1.0119901744960846</v>
      </c>
      <c r="RX209">
        <f t="shared" si="1491"/>
        <v>-0.24384897988909401</v>
      </c>
      <c r="RY209">
        <f t="shared" si="1492"/>
        <v>-0.24384897988909401</v>
      </c>
      <c r="RZ209">
        <f t="shared" si="1493"/>
        <v>0.77157844610222759</v>
      </c>
      <c r="SA209">
        <f t="shared" si="1494"/>
        <v>0.77157844610222759</v>
      </c>
      <c r="SB209">
        <f t="shared" si="1495"/>
        <v>-1.0119901744960846</v>
      </c>
      <c r="SC209">
        <f t="shared" si="1496"/>
        <v>-0.24384897988909401</v>
      </c>
      <c r="SD209">
        <f t="shared" si="1497"/>
        <v>0.97362600882213801</v>
      </c>
      <c r="SE209">
        <f t="shared" si="1498"/>
        <v>-1.0119901744960846</v>
      </c>
      <c r="SF209">
        <f t="shared" si="1499"/>
        <v>-1.0119901744960846</v>
      </c>
      <c r="SG209">
        <f t="shared" si="1500"/>
        <v>-1.0119901744960846</v>
      </c>
      <c r="SH209">
        <f t="shared" si="1501"/>
        <v>0.20548481421514755</v>
      </c>
      <c r="SI209">
        <f t="shared" si="1502"/>
        <v>-1.0119901744960846</v>
      </c>
      <c r="SJ209">
        <f t="shared" si="1503"/>
        <v>0.20548481421514755</v>
      </c>
      <c r="SK209">
        <f t="shared" si="1504"/>
        <v>-1.0119901744960846</v>
      </c>
      <c r="SL209">
        <f t="shared" si="1505"/>
        <v>0.20548481421514755</v>
      </c>
      <c r="SM209">
        <f t="shared" si="1506"/>
        <v>-1.0119901744960846</v>
      </c>
      <c r="SN209">
        <f t="shared" si="1507"/>
        <v>-1.0119901744960846</v>
      </c>
      <c r="SO209">
        <f t="shared" si="1508"/>
        <v>-1.0119901744960846</v>
      </c>
      <c r="SP209">
        <f t="shared" si="1509"/>
        <v>-1.0119901744960846</v>
      </c>
      <c r="SQ209">
        <f t="shared" si="1510"/>
        <v>-1.0119901744960846</v>
      </c>
      <c r="SR209">
        <f t="shared" si="1511"/>
        <v>-1.0119901744960846</v>
      </c>
      <c r="SS209">
        <f t="shared" si="1512"/>
        <v>-1.0119901744960846</v>
      </c>
      <c r="ST209">
        <f t="shared" si="1513"/>
        <v>1.1444547890190584</v>
      </c>
      <c r="SU209">
        <f t="shared" si="1514"/>
        <v>-1.0119901744960846</v>
      </c>
      <c r="SV209">
        <f t="shared" si="1515"/>
        <v>-1.0119901744960846</v>
      </c>
      <c r="SW209">
        <f t="shared" si="1516"/>
        <v>-1.0119901744960846</v>
      </c>
      <c r="SX209">
        <f t="shared" si="1517"/>
        <v>-1.0119901744960846</v>
      </c>
      <c r="SY209">
        <f t="shared" si="1518"/>
        <v>-0.24384897988909401</v>
      </c>
      <c r="SZ209">
        <f t="shared" si="1519"/>
        <v>-1.0119901744960846</v>
      </c>
      <c r="TA209">
        <f t="shared" si="1520"/>
        <v>-1.0119901744960846</v>
      </c>
      <c r="TB209">
        <f t="shared" si="1521"/>
        <v>-1.0119901744960846</v>
      </c>
      <c r="TC209">
        <f t="shared" si="1522"/>
        <v>-1.0119901744960846</v>
      </c>
      <c r="TD209">
        <f t="shared" si="1523"/>
        <v>0.52429221471789655</v>
      </c>
      <c r="TE209">
        <f t="shared" si="1524"/>
        <v>-1.0119901744960846</v>
      </c>
      <c r="TF209">
        <f t="shared" si="1525"/>
        <v>0.77157844610222759</v>
      </c>
      <c r="TG209">
        <f t="shared" si="1526"/>
        <v>-1.0119901744960846</v>
      </c>
      <c r="TH209">
        <f t="shared" si="1527"/>
        <v>-1.0119901744960846</v>
      </c>
      <c r="TI209">
        <f t="shared" si="1528"/>
        <v>0.20548481421514755</v>
      </c>
      <c r="TJ209">
        <f t="shared" si="1529"/>
        <v>1.292433409324887</v>
      </c>
      <c r="TK209">
        <f t="shared" si="1530"/>
        <v>0.20548481421514755</v>
      </c>
      <c r="TL209">
        <f t="shared" si="1531"/>
        <v>-1.0119901744960846</v>
      </c>
      <c r="TO209" s="3" t="s">
        <v>284</v>
      </c>
      <c r="TP209">
        <f t="shared" si="1532"/>
        <v>2</v>
      </c>
      <c r="TQ209">
        <f t="shared" si="1532"/>
        <v>1</v>
      </c>
      <c r="TR209">
        <f t="shared" si="1533"/>
        <v>2</v>
      </c>
      <c r="TS209">
        <f t="shared" si="1534"/>
        <v>2</v>
      </c>
      <c r="TT209">
        <f t="shared" si="1535"/>
        <v>2</v>
      </c>
      <c r="TU209">
        <f t="shared" si="1536"/>
        <v>1</v>
      </c>
      <c r="TV209">
        <f t="shared" si="1537"/>
        <v>1</v>
      </c>
      <c r="TW209">
        <f t="shared" si="1538"/>
        <v>2</v>
      </c>
      <c r="TX209">
        <f t="shared" si="1539"/>
        <v>0</v>
      </c>
      <c r="TY209">
        <f t="shared" si="1540"/>
        <v>2</v>
      </c>
      <c r="TZ209">
        <f t="shared" si="1541"/>
        <v>1</v>
      </c>
      <c r="UA209">
        <f t="shared" si="1542"/>
        <v>1</v>
      </c>
      <c r="UB209">
        <f t="shared" si="1543"/>
        <v>2</v>
      </c>
      <c r="UC209">
        <f t="shared" si="1544"/>
        <v>1</v>
      </c>
      <c r="UD209">
        <f t="shared" si="1545"/>
        <v>1</v>
      </c>
      <c r="UE209">
        <f t="shared" si="1546"/>
        <v>2</v>
      </c>
      <c r="UF209">
        <f t="shared" si="1547"/>
        <v>0</v>
      </c>
      <c r="UG209">
        <f t="shared" si="1548"/>
        <v>0</v>
      </c>
      <c r="UH209">
        <f t="shared" si="1549"/>
        <v>1</v>
      </c>
      <c r="UI209">
        <f t="shared" si="1550"/>
        <v>0</v>
      </c>
      <c r="UJ209">
        <f t="shared" si="1551"/>
        <v>2</v>
      </c>
      <c r="UK209">
        <f t="shared" si="1552"/>
        <v>2</v>
      </c>
      <c r="UL209">
        <f t="shared" si="1553"/>
        <v>1</v>
      </c>
      <c r="UM209">
        <f t="shared" si="1554"/>
        <v>1</v>
      </c>
      <c r="UN209">
        <f t="shared" si="1555"/>
        <v>1</v>
      </c>
      <c r="UO209">
        <f t="shared" si="1556"/>
        <v>2</v>
      </c>
      <c r="UP209">
        <f t="shared" si="1557"/>
        <v>1</v>
      </c>
      <c r="UQ209">
        <f t="shared" si="1558"/>
        <v>1</v>
      </c>
      <c r="UR209">
        <f t="shared" si="1559"/>
        <v>2</v>
      </c>
      <c r="US209">
        <f t="shared" si="1560"/>
        <v>2</v>
      </c>
      <c r="UT209">
        <f t="shared" si="1561"/>
        <v>1</v>
      </c>
      <c r="UU209">
        <f t="shared" si="1562"/>
        <v>0</v>
      </c>
      <c r="UV209">
        <f t="shared" si="1563"/>
        <v>1</v>
      </c>
      <c r="UW209">
        <f t="shared" si="1564"/>
        <v>1</v>
      </c>
      <c r="UX209">
        <f t="shared" si="1565"/>
        <v>1</v>
      </c>
      <c r="UY209">
        <f t="shared" si="1566"/>
        <v>1</v>
      </c>
      <c r="UZ209">
        <f t="shared" si="1567"/>
        <v>0</v>
      </c>
      <c r="VA209">
        <f t="shared" si="1568"/>
        <v>1</v>
      </c>
      <c r="VB209">
        <f t="shared" si="1569"/>
        <v>1</v>
      </c>
      <c r="VC209">
        <f t="shared" si="1570"/>
        <v>0</v>
      </c>
      <c r="VD209">
        <f t="shared" si="1571"/>
        <v>0</v>
      </c>
      <c r="VE209">
        <f t="shared" si="1572"/>
        <v>0</v>
      </c>
      <c r="VF209">
        <f t="shared" si="1573"/>
        <v>1</v>
      </c>
      <c r="VG209">
        <f t="shared" si="1574"/>
        <v>0</v>
      </c>
      <c r="VH209">
        <f t="shared" si="1575"/>
        <v>1</v>
      </c>
      <c r="VI209">
        <f t="shared" si="1576"/>
        <v>0</v>
      </c>
      <c r="VJ209">
        <f t="shared" si="1577"/>
        <v>1</v>
      </c>
      <c r="VK209">
        <f t="shared" si="1578"/>
        <v>0</v>
      </c>
      <c r="VL209">
        <f t="shared" si="1579"/>
        <v>0</v>
      </c>
      <c r="VM209">
        <f t="shared" si="1580"/>
        <v>0</v>
      </c>
      <c r="VN209">
        <f t="shared" si="1581"/>
        <v>0</v>
      </c>
      <c r="VO209">
        <f t="shared" si="1582"/>
        <v>0</v>
      </c>
      <c r="VP209">
        <f t="shared" si="1583"/>
        <v>0</v>
      </c>
      <c r="VQ209">
        <f t="shared" si="1584"/>
        <v>0</v>
      </c>
      <c r="VR209">
        <f t="shared" si="1585"/>
        <v>2</v>
      </c>
      <c r="VS209">
        <f t="shared" si="1586"/>
        <v>0</v>
      </c>
      <c r="VT209">
        <f t="shared" si="1587"/>
        <v>0</v>
      </c>
      <c r="VU209">
        <f t="shared" si="1588"/>
        <v>0</v>
      </c>
      <c r="VV209">
        <f t="shared" si="1589"/>
        <v>0</v>
      </c>
      <c r="VW209">
        <f t="shared" si="1590"/>
        <v>1</v>
      </c>
      <c r="VX209">
        <f t="shared" si="1591"/>
        <v>0</v>
      </c>
      <c r="VY209">
        <f t="shared" si="1592"/>
        <v>0</v>
      </c>
      <c r="VZ209">
        <f t="shared" si="1593"/>
        <v>0</v>
      </c>
      <c r="WA209">
        <f t="shared" si="1594"/>
        <v>0</v>
      </c>
      <c r="WB209">
        <f t="shared" si="1595"/>
        <v>1</v>
      </c>
      <c r="WC209">
        <f t="shared" si="1596"/>
        <v>0</v>
      </c>
      <c r="WD209">
        <f t="shared" si="1597"/>
        <v>1</v>
      </c>
      <c r="WE209">
        <f t="shared" si="1598"/>
        <v>0</v>
      </c>
      <c r="WF209">
        <f t="shared" si="1599"/>
        <v>0</v>
      </c>
      <c r="WG209">
        <f t="shared" si="1600"/>
        <v>1</v>
      </c>
      <c r="WH209">
        <f t="shared" si="1601"/>
        <v>2</v>
      </c>
      <c r="WI209">
        <f t="shared" si="1602"/>
        <v>1</v>
      </c>
      <c r="WJ209">
        <f t="shared" si="1603"/>
        <v>0</v>
      </c>
    </row>
    <row r="210" spans="1:608" x14ac:dyDescent="0.3">
      <c r="A210" s="3" t="s">
        <v>285</v>
      </c>
      <c r="B210">
        <v>619</v>
      </c>
      <c r="C210">
        <v>236</v>
      </c>
      <c r="D210">
        <v>435</v>
      </c>
      <c r="E210">
        <v>476</v>
      </c>
      <c r="F210">
        <v>341</v>
      </c>
      <c r="G210">
        <v>288</v>
      </c>
      <c r="H210">
        <v>483</v>
      </c>
      <c r="I210">
        <v>630</v>
      </c>
      <c r="J210">
        <v>678</v>
      </c>
      <c r="K210">
        <v>479</v>
      </c>
      <c r="L210">
        <v>564</v>
      </c>
      <c r="M210">
        <v>247</v>
      </c>
      <c r="N210">
        <v>627</v>
      </c>
      <c r="O210">
        <v>395</v>
      </c>
      <c r="P210">
        <v>499</v>
      </c>
      <c r="Q210">
        <v>528</v>
      </c>
      <c r="R210">
        <v>257</v>
      </c>
      <c r="S210">
        <v>380</v>
      </c>
      <c r="T210">
        <v>417</v>
      </c>
      <c r="U210">
        <v>363</v>
      </c>
      <c r="V210">
        <v>422</v>
      </c>
      <c r="W210">
        <v>686</v>
      </c>
      <c r="X210">
        <v>175</v>
      </c>
      <c r="Y210">
        <v>664</v>
      </c>
      <c r="Z210">
        <v>254</v>
      </c>
      <c r="AA210">
        <v>440</v>
      </c>
      <c r="AB210">
        <v>483</v>
      </c>
      <c r="AC210">
        <v>412</v>
      </c>
      <c r="AD210">
        <v>542</v>
      </c>
      <c r="AE210">
        <v>456</v>
      </c>
      <c r="AF210">
        <v>629</v>
      </c>
      <c r="AG210">
        <v>400</v>
      </c>
      <c r="AH210">
        <v>592</v>
      </c>
      <c r="AI210">
        <v>616</v>
      </c>
      <c r="AJ210">
        <v>442</v>
      </c>
      <c r="AK210">
        <v>429</v>
      </c>
      <c r="AL210">
        <v>273</v>
      </c>
      <c r="AM210">
        <v>547</v>
      </c>
      <c r="AN210">
        <v>3458</v>
      </c>
      <c r="AO210">
        <v>5096</v>
      </c>
      <c r="AP210">
        <v>4202</v>
      </c>
      <c r="AQ210">
        <v>3842</v>
      </c>
      <c r="AR210">
        <v>4963</v>
      </c>
      <c r="AS210">
        <v>6025</v>
      </c>
      <c r="AT210">
        <v>4826</v>
      </c>
      <c r="AU210">
        <v>4998</v>
      </c>
      <c r="AV210">
        <v>5545</v>
      </c>
      <c r="AW210">
        <v>8250</v>
      </c>
      <c r="AX210">
        <v>4993</v>
      </c>
      <c r="AY210">
        <v>5116</v>
      </c>
      <c r="AZ210">
        <v>4958</v>
      </c>
      <c r="BA210">
        <v>3820</v>
      </c>
      <c r="BB210">
        <v>4059</v>
      </c>
      <c r="BC210">
        <v>5224</v>
      </c>
      <c r="BD210">
        <v>4691</v>
      </c>
      <c r="BE210">
        <v>4490</v>
      </c>
      <c r="BF210">
        <v>1486</v>
      </c>
      <c r="BG210">
        <v>2181</v>
      </c>
      <c r="BH210">
        <v>4989</v>
      </c>
      <c r="BI210">
        <v>3808</v>
      </c>
      <c r="BJ210">
        <v>3408</v>
      </c>
      <c r="BK210">
        <v>7482</v>
      </c>
      <c r="BL210">
        <v>5594</v>
      </c>
      <c r="BM210">
        <v>4652</v>
      </c>
      <c r="BN210">
        <v>3974</v>
      </c>
      <c r="BO210">
        <v>5080</v>
      </c>
      <c r="BP210">
        <v>3576</v>
      </c>
      <c r="BQ210">
        <v>3550</v>
      </c>
      <c r="BR210">
        <v>4090</v>
      </c>
      <c r="BS210">
        <v>4283</v>
      </c>
      <c r="BT210">
        <v>3497</v>
      </c>
      <c r="BU210">
        <v>3567</v>
      </c>
      <c r="BV210">
        <v>3360</v>
      </c>
      <c r="CB210" s="3" t="s">
        <v>285</v>
      </c>
      <c r="CC210">
        <f t="shared" si="1312"/>
        <v>620</v>
      </c>
      <c r="CD210">
        <f t="shared" si="1313"/>
        <v>237</v>
      </c>
      <c r="CE210">
        <f t="shared" si="1314"/>
        <v>436</v>
      </c>
      <c r="CF210">
        <f t="shared" si="1315"/>
        <v>477</v>
      </c>
      <c r="CG210">
        <f t="shared" si="1316"/>
        <v>342</v>
      </c>
      <c r="CH210">
        <f t="shared" si="1317"/>
        <v>289</v>
      </c>
      <c r="CI210">
        <f t="shared" si="1318"/>
        <v>484</v>
      </c>
      <c r="CJ210">
        <f t="shared" si="1319"/>
        <v>631</v>
      </c>
      <c r="CK210">
        <f t="shared" si="1320"/>
        <v>679</v>
      </c>
      <c r="CL210">
        <f t="shared" si="1321"/>
        <v>480</v>
      </c>
      <c r="CM210">
        <f t="shared" si="1322"/>
        <v>565</v>
      </c>
      <c r="CN210">
        <f t="shared" si="1323"/>
        <v>248</v>
      </c>
      <c r="CO210">
        <f t="shared" si="1324"/>
        <v>628</v>
      </c>
      <c r="CP210">
        <f t="shared" si="1325"/>
        <v>396</v>
      </c>
      <c r="CQ210">
        <f t="shared" si="1326"/>
        <v>500</v>
      </c>
      <c r="CR210">
        <f t="shared" si="1327"/>
        <v>529</v>
      </c>
      <c r="CS210">
        <f t="shared" si="1328"/>
        <v>258</v>
      </c>
      <c r="CT210">
        <f t="shared" si="1329"/>
        <v>381</v>
      </c>
      <c r="CU210">
        <f t="shared" si="1330"/>
        <v>418</v>
      </c>
      <c r="CV210">
        <f t="shared" si="1331"/>
        <v>364</v>
      </c>
      <c r="CW210">
        <f t="shared" si="1332"/>
        <v>423</v>
      </c>
      <c r="CX210">
        <f t="shared" si="1333"/>
        <v>687</v>
      </c>
      <c r="CY210">
        <f t="shared" si="1334"/>
        <v>176</v>
      </c>
      <c r="CZ210">
        <f t="shared" si="1335"/>
        <v>665</v>
      </c>
      <c r="DA210">
        <f t="shared" si="1336"/>
        <v>255</v>
      </c>
      <c r="DB210">
        <f t="shared" si="1337"/>
        <v>441</v>
      </c>
      <c r="DC210">
        <f t="shared" si="1338"/>
        <v>484</v>
      </c>
      <c r="DD210">
        <f t="shared" si="1339"/>
        <v>413</v>
      </c>
      <c r="DE210">
        <f t="shared" si="1340"/>
        <v>543</v>
      </c>
      <c r="DF210">
        <f t="shared" si="1341"/>
        <v>457</v>
      </c>
      <c r="DG210">
        <f t="shared" si="1342"/>
        <v>630</v>
      </c>
      <c r="DH210">
        <f t="shared" si="1343"/>
        <v>401</v>
      </c>
      <c r="DI210">
        <f t="shared" si="1344"/>
        <v>593</v>
      </c>
      <c r="DJ210">
        <f t="shared" si="1345"/>
        <v>617</v>
      </c>
      <c r="DK210">
        <f t="shared" si="1346"/>
        <v>443</v>
      </c>
      <c r="DL210">
        <f t="shared" si="1347"/>
        <v>430</v>
      </c>
      <c r="DM210">
        <f t="shared" si="1348"/>
        <v>274</v>
      </c>
      <c r="DN210">
        <f t="shared" si="1349"/>
        <v>548</v>
      </c>
      <c r="DO210">
        <f t="shared" si="1350"/>
        <v>3459</v>
      </c>
      <c r="DP210">
        <f t="shared" si="1351"/>
        <v>5097</v>
      </c>
      <c r="DQ210">
        <f t="shared" si="1352"/>
        <v>4203</v>
      </c>
      <c r="DR210">
        <f t="shared" si="1353"/>
        <v>3843</v>
      </c>
      <c r="DS210">
        <f t="shared" si="1354"/>
        <v>4964</v>
      </c>
      <c r="DT210">
        <f t="shared" si="1355"/>
        <v>6026</v>
      </c>
      <c r="DU210">
        <f t="shared" si="1356"/>
        <v>4827</v>
      </c>
      <c r="DV210">
        <f t="shared" si="1357"/>
        <v>4999</v>
      </c>
      <c r="DW210">
        <f t="shared" si="1358"/>
        <v>5546</v>
      </c>
      <c r="DX210">
        <f t="shared" si="1359"/>
        <v>8251</v>
      </c>
      <c r="DY210">
        <f t="shared" si="1360"/>
        <v>4994</v>
      </c>
      <c r="DZ210">
        <f t="shared" si="1361"/>
        <v>5117</v>
      </c>
      <c r="EA210">
        <f t="shared" si="1362"/>
        <v>4959</v>
      </c>
      <c r="EB210">
        <f t="shared" si="1363"/>
        <v>3821</v>
      </c>
      <c r="EC210">
        <f t="shared" si="1364"/>
        <v>4060</v>
      </c>
      <c r="ED210">
        <f t="shared" si="1365"/>
        <v>5225</v>
      </c>
      <c r="EE210">
        <f t="shared" si="1366"/>
        <v>4692</v>
      </c>
      <c r="EF210">
        <f t="shared" si="1367"/>
        <v>4491</v>
      </c>
      <c r="EG210">
        <f t="shared" si="1368"/>
        <v>1487</v>
      </c>
      <c r="EH210">
        <f t="shared" si="1369"/>
        <v>2182</v>
      </c>
      <c r="EI210">
        <f t="shared" si="1370"/>
        <v>4990</v>
      </c>
      <c r="EJ210">
        <f t="shared" si="1371"/>
        <v>3809</v>
      </c>
      <c r="EK210">
        <f t="shared" si="1372"/>
        <v>3409</v>
      </c>
      <c r="EL210">
        <f t="shared" si="1373"/>
        <v>7483</v>
      </c>
      <c r="EM210">
        <f t="shared" si="1374"/>
        <v>5595</v>
      </c>
      <c r="EN210">
        <f t="shared" si="1375"/>
        <v>4653</v>
      </c>
      <c r="EO210">
        <f t="shared" si="1376"/>
        <v>3975</v>
      </c>
      <c r="EP210">
        <f t="shared" si="1377"/>
        <v>5081</v>
      </c>
      <c r="EQ210">
        <f t="shared" si="1378"/>
        <v>3577</v>
      </c>
      <c r="ER210">
        <f t="shared" si="1379"/>
        <v>3551</v>
      </c>
      <c r="ES210">
        <f t="shared" si="1380"/>
        <v>4091</v>
      </c>
      <c r="ET210">
        <f t="shared" si="1381"/>
        <v>4284</v>
      </c>
      <c r="EU210">
        <f t="shared" si="1382"/>
        <v>3498</v>
      </c>
      <c r="EV210">
        <f t="shared" si="1383"/>
        <v>3568</v>
      </c>
      <c r="EW210">
        <f t="shared" si="1384"/>
        <v>3361</v>
      </c>
      <c r="EY210" s="3" t="s">
        <v>285</v>
      </c>
      <c r="EZ210">
        <f t="shared" si="1385"/>
        <v>9.2761244052742384</v>
      </c>
      <c r="FA210">
        <f t="shared" si="1385"/>
        <v>7.8887432488982601</v>
      </c>
      <c r="FB210">
        <f t="shared" si="1386"/>
        <v>8.7681843247769269</v>
      </c>
      <c r="FC210">
        <f t="shared" si="1387"/>
        <v>8.8978454560055127</v>
      </c>
      <c r="FD210">
        <f t="shared" si="1388"/>
        <v>8.4178525148858974</v>
      </c>
      <c r="FE210">
        <f t="shared" si="1389"/>
        <v>8.17492568250068</v>
      </c>
      <c r="FF210">
        <f t="shared" si="1390"/>
        <v>8.9188632372745946</v>
      </c>
      <c r="FG210">
        <f t="shared" si="1391"/>
        <v>9.3014961949825494</v>
      </c>
      <c r="FH210">
        <f t="shared" si="1392"/>
        <v>9.4072677642447324</v>
      </c>
      <c r="FI210">
        <f t="shared" si="1393"/>
        <v>8.9068905956085196</v>
      </c>
      <c r="FJ210">
        <f t="shared" si="1394"/>
        <v>9.1421070573025514</v>
      </c>
      <c r="FK210">
        <f t="shared" si="1395"/>
        <v>7.9541963103868758</v>
      </c>
      <c r="FL210">
        <f t="shared" si="1396"/>
        <v>9.2946207488916279</v>
      </c>
      <c r="FM210">
        <f t="shared" si="1397"/>
        <v>8.6293566200796104</v>
      </c>
      <c r="FN210">
        <f t="shared" si="1398"/>
        <v>8.965784284662087</v>
      </c>
      <c r="FO210">
        <f t="shared" si="1399"/>
        <v>9.0471239121140261</v>
      </c>
      <c r="FP210">
        <f t="shared" si="1400"/>
        <v>8.011227255423254</v>
      </c>
      <c r="FQ210">
        <f t="shared" si="1401"/>
        <v>8.5736471874933233</v>
      </c>
      <c r="FR210">
        <f t="shared" si="1402"/>
        <v>8.7073591320808834</v>
      </c>
      <c r="FS210">
        <f t="shared" si="1403"/>
        <v>8.5077946401986964</v>
      </c>
      <c r="FT210">
        <f t="shared" si="1404"/>
        <v>8.7245138531199498</v>
      </c>
      <c r="FU210">
        <f t="shared" si="1405"/>
        <v>9.4241662888180997</v>
      </c>
      <c r="FV210">
        <f t="shared" si="1406"/>
        <v>7.4594316186372973</v>
      </c>
      <c r="FW210">
        <f t="shared" si="1407"/>
        <v>9.3772105303885525</v>
      </c>
      <c r="FX210">
        <f t="shared" si="1408"/>
        <v>7.9943534368588578</v>
      </c>
      <c r="FY210">
        <f t="shared" si="1409"/>
        <v>8.7846348455575214</v>
      </c>
      <c r="FZ210">
        <f t="shared" si="1410"/>
        <v>8.9188632372745946</v>
      </c>
      <c r="GA210">
        <f t="shared" si="1411"/>
        <v>8.6899979714194462</v>
      </c>
      <c r="GB210">
        <f t="shared" si="1412"/>
        <v>9.0848083878043617</v>
      </c>
      <c r="GC210">
        <f t="shared" si="1413"/>
        <v>8.8360503550580702</v>
      </c>
      <c r="GD210">
        <f t="shared" si="1414"/>
        <v>9.2992080183872794</v>
      </c>
      <c r="GE210">
        <f t="shared" si="1415"/>
        <v>8.6474584264549215</v>
      </c>
      <c r="GF210">
        <f t="shared" si="1416"/>
        <v>9.2118882945460037</v>
      </c>
      <c r="GG210">
        <f t="shared" si="1417"/>
        <v>9.2691266791494193</v>
      </c>
      <c r="GH210">
        <f t="shared" si="1418"/>
        <v>8.7911628885550179</v>
      </c>
      <c r="GI210">
        <f t="shared" si="1419"/>
        <v>8.7481928495894596</v>
      </c>
      <c r="GJ210">
        <f t="shared" si="1420"/>
        <v>8.0980320829605272</v>
      </c>
      <c r="GK210">
        <f t="shared" si="1421"/>
        <v>9.0980320829605272</v>
      </c>
      <c r="GL210">
        <f t="shared" si="1422"/>
        <v>11.756139298372929</v>
      </c>
      <c r="GM210">
        <f t="shared" si="1423"/>
        <v>12.315432637905378</v>
      </c>
      <c r="GN210">
        <f t="shared" si="1424"/>
        <v>12.037203741151975</v>
      </c>
      <c r="GO210">
        <f t="shared" si="1425"/>
        <v>11.908017261062803</v>
      </c>
      <c r="GP210">
        <f t="shared" si="1426"/>
        <v>12.277287400130357</v>
      </c>
      <c r="GQ210">
        <f t="shared" si="1427"/>
        <v>12.556984957594462</v>
      </c>
      <c r="GR210">
        <f t="shared" si="1428"/>
        <v>12.236911111444602</v>
      </c>
      <c r="GS210">
        <f t="shared" si="1429"/>
        <v>12.287423811683524</v>
      </c>
      <c r="GT210">
        <f t="shared" si="1430"/>
        <v>12.43723190103948</v>
      </c>
      <c r="GU210">
        <f t="shared" si="1431"/>
        <v>13.010353265549254</v>
      </c>
      <c r="GV210">
        <f t="shared" si="1432"/>
        <v>12.285980105928212</v>
      </c>
      <c r="GW210">
        <f t="shared" si="1433"/>
        <v>12.321082518010043</v>
      </c>
      <c r="GX210">
        <f t="shared" si="1434"/>
        <v>12.27583351001347</v>
      </c>
      <c r="GY210">
        <f t="shared" si="1435"/>
        <v>11.89973454235751</v>
      </c>
      <c r="GZ210">
        <f t="shared" si="1436"/>
        <v>11.98726401207254</v>
      </c>
      <c r="HA210">
        <f t="shared" si="1437"/>
        <v>12.351215321855609</v>
      </c>
      <c r="HB210">
        <f t="shared" si="1438"/>
        <v>12.195987298028509</v>
      </c>
      <c r="HC210">
        <f t="shared" si="1439"/>
        <v>12.132821006779572</v>
      </c>
      <c r="HD210">
        <f t="shared" si="1440"/>
        <v>10.538188932052419</v>
      </c>
      <c r="HE210">
        <f t="shared" si="1441"/>
        <v>11.091435386323607</v>
      </c>
      <c r="HF210">
        <f t="shared" si="1442"/>
        <v>12.284824100224624</v>
      </c>
      <c r="HG210">
        <f t="shared" si="1443"/>
        <v>11.895196572563341</v>
      </c>
      <c r="HH210">
        <f t="shared" si="1444"/>
        <v>11.735132884139947</v>
      </c>
      <c r="HI210">
        <f t="shared" si="1445"/>
        <v>12.869401059778095</v>
      </c>
      <c r="HJ210">
        <f t="shared" si="1446"/>
        <v>12.449922415863757</v>
      </c>
      <c r="HK210">
        <f t="shared" si="1447"/>
        <v>12.183945471757246</v>
      </c>
      <c r="HL210">
        <f t="shared" si="1448"/>
        <v>11.95673914505908</v>
      </c>
      <c r="HM210">
        <f t="shared" si="1449"/>
        <v>12.310896748797713</v>
      </c>
      <c r="HN210">
        <f t="shared" si="1450"/>
        <v>11.804534402995227</v>
      </c>
      <c r="HO210">
        <f t="shared" si="1451"/>
        <v>11.794009645020971</v>
      </c>
      <c r="HP210">
        <f t="shared" si="1452"/>
        <v>11.998237821888045</v>
      </c>
      <c r="HQ210">
        <f t="shared" si="1453"/>
        <v>12.064742764750257</v>
      </c>
      <c r="HR210">
        <f t="shared" si="1454"/>
        <v>11.772314573921653</v>
      </c>
      <c r="HS210">
        <f t="shared" si="1455"/>
        <v>11.800899899920307</v>
      </c>
      <c r="HT210">
        <f t="shared" si="1456"/>
        <v>11.714674827308002</v>
      </c>
      <c r="HU210">
        <f t="shared" si="1457"/>
        <v>10.353240311972183</v>
      </c>
      <c r="HV210">
        <f t="shared" si="1458"/>
        <v>1.7125617742965309</v>
      </c>
      <c r="HY210" s="3" t="s">
        <v>285</v>
      </c>
      <c r="HZ210">
        <v>10.353240311972183</v>
      </c>
      <c r="IA210">
        <v>10.353240311972183</v>
      </c>
      <c r="IB210">
        <v>10.353240311972183</v>
      </c>
      <c r="IC210">
        <v>10.353240311972183</v>
      </c>
      <c r="ID210">
        <v>10.353240311972183</v>
      </c>
      <c r="IE210">
        <v>10.353240311972183</v>
      </c>
      <c r="IF210">
        <v>10.353240311972183</v>
      </c>
      <c r="IG210">
        <v>10.353240311972183</v>
      </c>
      <c r="IH210">
        <v>10.353240311972183</v>
      </c>
      <c r="II210">
        <v>10.353240311972183</v>
      </c>
      <c r="IJ210">
        <v>10.353240311972183</v>
      </c>
      <c r="IK210">
        <v>10.353240311972183</v>
      </c>
      <c r="IL210">
        <v>10.353240311972183</v>
      </c>
      <c r="IM210">
        <v>10.353240311972183</v>
      </c>
      <c r="IN210">
        <v>10.353240311972183</v>
      </c>
      <c r="IO210">
        <v>10.353240311972183</v>
      </c>
      <c r="IP210">
        <v>10.353240311972183</v>
      </c>
      <c r="IQ210">
        <v>10.353240311972183</v>
      </c>
      <c r="IR210">
        <v>10.353240311972183</v>
      </c>
      <c r="IS210">
        <v>10.353240311972183</v>
      </c>
      <c r="IT210">
        <v>10.353240311972183</v>
      </c>
      <c r="IU210">
        <v>10.353240311972183</v>
      </c>
      <c r="IV210">
        <v>10.353240311972183</v>
      </c>
      <c r="IW210">
        <v>10.353240311972183</v>
      </c>
      <c r="IX210">
        <v>10.353240311972183</v>
      </c>
      <c r="IY210">
        <v>10.353240311972183</v>
      </c>
      <c r="IZ210">
        <v>10.353240311972183</v>
      </c>
      <c r="JA210">
        <v>10.353240311972183</v>
      </c>
      <c r="JB210">
        <v>10.353240311972183</v>
      </c>
      <c r="JC210">
        <v>10.353240311972183</v>
      </c>
      <c r="JD210">
        <v>10.353240311972183</v>
      </c>
      <c r="JE210">
        <v>10.353240311972183</v>
      </c>
      <c r="JF210">
        <v>10.353240311972183</v>
      </c>
      <c r="JG210">
        <v>10.353240311972183</v>
      </c>
      <c r="JH210">
        <v>10.353240311972183</v>
      </c>
      <c r="JI210">
        <v>10.353240311972183</v>
      </c>
      <c r="JJ210">
        <v>10.353240311972183</v>
      </c>
      <c r="JK210">
        <v>10.353240311972183</v>
      </c>
      <c r="JL210">
        <v>10.353240311972183</v>
      </c>
      <c r="JM210">
        <v>10.353240311972183</v>
      </c>
      <c r="JN210">
        <v>10.353240311972183</v>
      </c>
      <c r="JO210">
        <v>10.353240311972183</v>
      </c>
      <c r="JP210">
        <v>10.353240311972183</v>
      </c>
      <c r="JQ210">
        <v>10.353240311972183</v>
      </c>
      <c r="JR210">
        <v>10.353240311972183</v>
      </c>
      <c r="JS210">
        <v>10.353240311972183</v>
      </c>
      <c r="JT210">
        <v>10.353240311972183</v>
      </c>
      <c r="JU210">
        <v>10.353240311972183</v>
      </c>
      <c r="JV210">
        <v>10.353240311972183</v>
      </c>
      <c r="JW210">
        <v>10.353240311972183</v>
      </c>
      <c r="JX210">
        <v>10.353240311972183</v>
      </c>
      <c r="JY210">
        <v>10.353240311972183</v>
      </c>
      <c r="JZ210">
        <v>10.353240311972183</v>
      </c>
      <c r="KA210">
        <v>10.353240311972183</v>
      </c>
      <c r="KB210">
        <v>10.353240311972183</v>
      </c>
      <c r="KC210">
        <v>10.353240311972183</v>
      </c>
      <c r="KD210">
        <v>10.353240311972183</v>
      </c>
      <c r="KE210">
        <v>10.353240311972183</v>
      </c>
      <c r="KF210">
        <v>10.353240311972183</v>
      </c>
      <c r="KG210">
        <v>10.353240311972183</v>
      </c>
      <c r="KH210">
        <v>10.353240311972183</v>
      </c>
      <c r="KI210">
        <v>10.353240311972183</v>
      </c>
      <c r="KJ210">
        <v>10.353240311972183</v>
      </c>
      <c r="KK210">
        <v>10.353240311972183</v>
      </c>
      <c r="KL210">
        <v>10.353240311972183</v>
      </c>
      <c r="KM210">
        <v>10.353240311972183</v>
      </c>
      <c r="KN210">
        <v>10.353240311972183</v>
      </c>
      <c r="KO210">
        <v>10.353240311972183</v>
      </c>
      <c r="KP210">
        <v>10.353240311972183</v>
      </c>
      <c r="KQ210">
        <v>10.353240311972183</v>
      </c>
      <c r="KR210">
        <v>10.353240311972183</v>
      </c>
      <c r="KS210">
        <v>10.353240311972183</v>
      </c>
      <c r="KT210">
        <v>10.353240311972183</v>
      </c>
      <c r="KV210" s="3" t="s">
        <v>285</v>
      </c>
      <c r="KW210">
        <v>1.7125617742965309</v>
      </c>
      <c r="KX210">
        <v>1.7125617742965309</v>
      </c>
      <c r="KY210">
        <v>1.7125617742965309</v>
      </c>
      <c r="KZ210">
        <v>1.7125617742965309</v>
      </c>
      <c r="LA210">
        <v>1.7125617742965309</v>
      </c>
      <c r="LB210">
        <v>1.7125617742965309</v>
      </c>
      <c r="LC210">
        <v>1.7125617742965309</v>
      </c>
      <c r="LD210">
        <v>1.7125617742965309</v>
      </c>
      <c r="LE210">
        <v>1.7125617742965309</v>
      </c>
      <c r="LF210">
        <v>1.7125617742965309</v>
      </c>
      <c r="LG210">
        <v>1.7125617742965309</v>
      </c>
      <c r="LH210">
        <v>1.7125617742965309</v>
      </c>
      <c r="LI210">
        <v>1.7125617742965309</v>
      </c>
      <c r="LJ210">
        <v>1.7125617742965309</v>
      </c>
      <c r="LK210">
        <v>1.7125617742965309</v>
      </c>
      <c r="LL210">
        <v>1.7125617742965309</v>
      </c>
      <c r="LM210">
        <v>1.7125617742965309</v>
      </c>
      <c r="LN210">
        <v>1.7125617742965309</v>
      </c>
      <c r="LO210">
        <v>1.7125617742965309</v>
      </c>
      <c r="LP210">
        <v>1.7125617742965309</v>
      </c>
      <c r="LQ210">
        <v>1.7125617742965309</v>
      </c>
      <c r="LR210">
        <v>1.7125617742965309</v>
      </c>
      <c r="LS210">
        <v>1.7125617742965309</v>
      </c>
      <c r="LT210">
        <v>1.7125617742965309</v>
      </c>
      <c r="LU210">
        <v>1.7125617742965309</v>
      </c>
      <c r="LV210">
        <v>1.7125617742965309</v>
      </c>
      <c r="LW210">
        <v>1.7125617742965309</v>
      </c>
      <c r="LX210">
        <v>1.7125617742965309</v>
      </c>
      <c r="LY210">
        <v>1.7125617742965309</v>
      </c>
      <c r="LZ210">
        <v>1.7125617742965309</v>
      </c>
      <c r="MA210">
        <v>1.7125617742965309</v>
      </c>
      <c r="MB210">
        <v>1.7125617742965309</v>
      </c>
      <c r="MC210">
        <v>1.7125617742965309</v>
      </c>
      <c r="MD210">
        <v>1.7125617742965309</v>
      </c>
      <c r="ME210">
        <v>1.7125617742965309</v>
      </c>
      <c r="MF210">
        <v>1.7125617742965309</v>
      </c>
      <c r="MG210">
        <v>1.7125617742965309</v>
      </c>
      <c r="MH210">
        <v>1.7125617742965309</v>
      </c>
      <c r="MI210">
        <v>1.7125617742965309</v>
      </c>
      <c r="MJ210">
        <v>1.7125617742965309</v>
      </c>
      <c r="MK210">
        <v>1.7125617742965309</v>
      </c>
      <c r="ML210">
        <v>1.7125617742965309</v>
      </c>
      <c r="MM210">
        <v>1.7125617742965309</v>
      </c>
      <c r="MN210">
        <v>1.7125617742965309</v>
      </c>
      <c r="MO210">
        <v>1.7125617742965309</v>
      </c>
      <c r="MP210">
        <v>1.7125617742965309</v>
      </c>
      <c r="MQ210">
        <v>1.7125617742965309</v>
      </c>
      <c r="MR210">
        <v>1.7125617742965309</v>
      </c>
      <c r="MS210">
        <v>1.7125617742965309</v>
      </c>
      <c r="MT210">
        <v>1.7125617742965309</v>
      </c>
      <c r="MU210">
        <v>1.7125617742965309</v>
      </c>
      <c r="MV210">
        <v>1.7125617742965309</v>
      </c>
      <c r="MW210">
        <v>1.7125617742965309</v>
      </c>
      <c r="MX210">
        <v>1.7125617742965309</v>
      </c>
      <c r="MY210">
        <v>1.7125617742965309</v>
      </c>
      <c r="MZ210">
        <v>1.7125617742965309</v>
      </c>
      <c r="NA210">
        <v>1.7125617742965309</v>
      </c>
      <c r="NB210">
        <v>1.7125617742965309</v>
      </c>
      <c r="NC210">
        <v>1.7125617742965309</v>
      </c>
      <c r="ND210">
        <v>1.7125617742965309</v>
      </c>
      <c r="NE210">
        <v>1.7125617742965309</v>
      </c>
      <c r="NF210">
        <v>1.7125617742965309</v>
      </c>
      <c r="NG210">
        <v>1.7125617742965309</v>
      </c>
      <c r="NH210">
        <v>1.7125617742965309</v>
      </c>
      <c r="NI210">
        <v>1.7125617742965309</v>
      </c>
      <c r="NJ210">
        <v>1.7125617742965309</v>
      </c>
      <c r="NK210">
        <v>1.7125617742965309</v>
      </c>
      <c r="NL210">
        <v>1.7125617742965309</v>
      </c>
      <c r="NM210">
        <v>1.7125617742965309</v>
      </c>
      <c r="NN210">
        <v>1.7125617742965309</v>
      </c>
      <c r="NO210">
        <v>1.7125617742965309</v>
      </c>
      <c r="NP210">
        <v>1.7125617742965309</v>
      </c>
      <c r="NQ210">
        <v>1.7125617742965309</v>
      </c>
      <c r="NS210" s="3" t="s">
        <v>285</v>
      </c>
      <c r="NT210">
        <f t="shared" si="1239"/>
        <v>-1.0771159066979443</v>
      </c>
      <c r="NU210">
        <f t="shared" si="1240"/>
        <v>-2.4644970630739227</v>
      </c>
      <c r="NV210">
        <f t="shared" si="1241"/>
        <v>-1.5850559871952559</v>
      </c>
      <c r="NW210">
        <f t="shared" si="1242"/>
        <v>-1.4553948559666701</v>
      </c>
      <c r="NX210">
        <f t="shared" si="1243"/>
        <v>-1.9353877970862854</v>
      </c>
      <c r="NY210">
        <f t="shared" si="1244"/>
        <v>-2.1783146294715028</v>
      </c>
      <c r="NZ210">
        <f t="shared" si="1245"/>
        <v>-1.4343770746975881</v>
      </c>
      <c r="OA210">
        <f t="shared" si="1246"/>
        <v>-1.0517441169896333</v>
      </c>
      <c r="OB210">
        <f t="shared" si="1247"/>
        <v>-0.94597254772745032</v>
      </c>
      <c r="OC210">
        <f t="shared" si="1248"/>
        <v>-1.4463497163636632</v>
      </c>
      <c r="OD210">
        <f t="shared" si="1249"/>
        <v>-1.2111332546696314</v>
      </c>
      <c r="OE210">
        <f t="shared" si="1250"/>
        <v>-2.399044001585307</v>
      </c>
      <c r="OF210">
        <f t="shared" si="1251"/>
        <v>-1.0586195630805548</v>
      </c>
      <c r="OG210">
        <f t="shared" si="1252"/>
        <v>-1.7238836918925724</v>
      </c>
      <c r="OH210">
        <f t="shared" si="1253"/>
        <v>-1.3874560273100958</v>
      </c>
      <c r="OI210">
        <f t="shared" si="1254"/>
        <v>-1.3061163998581566</v>
      </c>
      <c r="OJ210">
        <f t="shared" si="1255"/>
        <v>-2.3420130565489288</v>
      </c>
      <c r="OK210">
        <f t="shared" si="1256"/>
        <v>-1.7795931244788594</v>
      </c>
      <c r="OL210">
        <f t="shared" si="1257"/>
        <v>-1.6458811798912993</v>
      </c>
      <c r="OM210">
        <f t="shared" si="1258"/>
        <v>-1.8454456717734864</v>
      </c>
      <c r="ON210">
        <f t="shared" si="1259"/>
        <v>-1.628726458852233</v>
      </c>
      <c r="OO210">
        <f t="shared" si="1260"/>
        <v>-0.92907402315408305</v>
      </c>
      <c r="OP210">
        <f t="shared" si="1261"/>
        <v>-2.8938086933348854</v>
      </c>
      <c r="OQ210">
        <f t="shared" si="1262"/>
        <v>-0.9760297815836303</v>
      </c>
      <c r="OR210">
        <f t="shared" si="1263"/>
        <v>-2.358886875113325</v>
      </c>
      <c r="OS210">
        <f t="shared" si="1264"/>
        <v>-1.5686054664146614</v>
      </c>
      <c r="OT210">
        <f t="shared" si="1265"/>
        <v>-1.4343770746975881</v>
      </c>
      <c r="OU210">
        <f t="shared" si="1266"/>
        <v>-1.6632423405527366</v>
      </c>
      <c r="OV210">
        <f t="shared" si="1267"/>
        <v>-1.268431924167821</v>
      </c>
      <c r="OW210">
        <f t="shared" si="1268"/>
        <v>-1.5171899569141125</v>
      </c>
      <c r="OX210">
        <f t="shared" si="1269"/>
        <v>-1.0540322935849034</v>
      </c>
      <c r="OY210">
        <f t="shared" si="1270"/>
        <v>-1.7057818855172613</v>
      </c>
      <c r="OZ210">
        <f t="shared" si="1271"/>
        <v>-1.1413520174261791</v>
      </c>
      <c r="PA210">
        <f t="shared" si="1272"/>
        <v>-1.0841136328227634</v>
      </c>
      <c r="PB210">
        <f t="shared" si="1273"/>
        <v>-1.5620774234171648</v>
      </c>
      <c r="PC210">
        <f t="shared" si="1274"/>
        <v>-1.6050474623827231</v>
      </c>
      <c r="PD210">
        <f t="shared" si="1275"/>
        <v>-2.2552082290116555</v>
      </c>
      <c r="PE210">
        <f t="shared" si="1276"/>
        <v>-1.2552082290116555</v>
      </c>
      <c r="PF210">
        <f t="shared" si="1277"/>
        <v>1.4028989864007464</v>
      </c>
      <c r="PG210">
        <f t="shared" si="1278"/>
        <v>1.962192325933195</v>
      </c>
      <c r="PH210">
        <f t="shared" si="1279"/>
        <v>1.6839634291797925</v>
      </c>
      <c r="PI210">
        <f t="shared" si="1280"/>
        <v>1.5547769490906198</v>
      </c>
      <c r="PJ210">
        <f t="shared" si="1281"/>
        <v>1.9240470881581739</v>
      </c>
      <c r="PK210">
        <f t="shared" si="1282"/>
        <v>2.2037446456222796</v>
      </c>
      <c r="PL210">
        <f t="shared" si="1283"/>
        <v>1.8836707994724193</v>
      </c>
      <c r="PM210">
        <f t="shared" si="1284"/>
        <v>1.9341834997113416</v>
      </c>
      <c r="PN210">
        <f t="shared" si="1285"/>
        <v>2.0839915890672973</v>
      </c>
      <c r="PO210">
        <f t="shared" si="1286"/>
        <v>2.6571129535770712</v>
      </c>
      <c r="PP210">
        <f t="shared" si="1287"/>
        <v>1.9327397939560296</v>
      </c>
      <c r="PQ210">
        <f t="shared" si="1288"/>
        <v>1.9678422060378598</v>
      </c>
      <c r="PR210">
        <f t="shared" si="1289"/>
        <v>1.9225931980412874</v>
      </c>
      <c r="PS210">
        <f t="shared" si="1290"/>
        <v>1.5464942303853277</v>
      </c>
      <c r="PT210">
        <f t="shared" si="1291"/>
        <v>1.6340237001003572</v>
      </c>
      <c r="PU210">
        <f t="shared" si="1292"/>
        <v>1.9979750098834259</v>
      </c>
      <c r="PV210">
        <f t="shared" si="1293"/>
        <v>1.8427469860563264</v>
      </c>
      <c r="PW210">
        <f t="shared" si="1294"/>
        <v>1.7795806948073896</v>
      </c>
      <c r="PX210">
        <f t="shared" si="1295"/>
        <v>0.18494862008023638</v>
      </c>
      <c r="PY210">
        <f t="shared" si="1296"/>
        <v>0.73819507435142384</v>
      </c>
      <c r="PZ210">
        <f t="shared" si="1297"/>
        <v>1.9315837882524409</v>
      </c>
      <c r="QA210">
        <f t="shared" si="1298"/>
        <v>1.5419562605911583</v>
      </c>
      <c r="QB210">
        <f t="shared" si="1299"/>
        <v>1.3818925721677644</v>
      </c>
      <c r="QC210">
        <f t="shared" si="1300"/>
        <v>2.5161607478059125</v>
      </c>
      <c r="QD210">
        <f t="shared" si="1301"/>
        <v>2.0966821038915739</v>
      </c>
      <c r="QE210">
        <f t="shared" si="1302"/>
        <v>1.8307051597850634</v>
      </c>
      <c r="QF210">
        <f t="shared" si="1303"/>
        <v>1.6034988330868973</v>
      </c>
      <c r="QG210">
        <f t="shared" si="1304"/>
        <v>1.9576564368255305</v>
      </c>
      <c r="QH210">
        <f t="shared" si="1305"/>
        <v>1.4512940910230441</v>
      </c>
      <c r="QI210">
        <f t="shared" si="1306"/>
        <v>1.4407693330487881</v>
      </c>
      <c r="QJ210">
        <f t="shared" si="1307"/>
        <v>1.6449975099158625</v>
      </c>
      <c r="QK210">
        <f t="shared" si="1308"/>
        <v>1.711502452778074</v>
      </c>
      <c r="QL210">
        <f t="shared" si="1309"/>
        <v>1.4190742619494703</v>
      </c>
      <c r="QM210">
        <f t="shared" si="1310"/>
        <v>1.4476595879481238</v>
      </c>
      <c r="QN210">
        <f t="shared" si="1311"/>
        <v>1.3614345153358194</v>
      </c>
      <c r="QQ210" s="3" t="s">
        <v>285</v>
      </c>
      <c r="QR210">
        <f t="shared" si="1459"/>
        <v>-0.62895010437821508</v>
      </c>
      <c r="QS210">
        <f t="shared" si="1460"/>
        <v>-1.4390704616108019</v>
      </c>
      <c r="QT210">
        <f t="shared" si="1461"/>
        <v>-0.92554675164716282</v>
      </c>
      <c r="QU210">
        <f t="shared" si="1462"/>
        <v>-0.84983495358262484</v>
      </c>
      <c r="QV210">
        <f t="shared" si="1463"/>
        <v>-1.1301126920699165</v>
      </c>
      <c r="QW210">
        <f t="shared" si="1464"/>
        <v>-1.271962659779843</v>
      </c>
      <c r="QX210">
        <f t="shared" si="1465"/>
        <v>-0.8375622393456652</v>
      </c>
      <c r="QY210">
        <f t="shared" si="1466"/>
        <v>-0.61413499517216441</v>
      </c>
      <c r="QZ210">
        <f t="shared" si="1467"/>
        <v>-0.5523728030867836</v>
      </c>
      <c r="RA210">
        <f t="shared" si="1468"/>
        <v>-0.84455331076029672</v>
      </c>
      <c r="RB210">
        <f t="shared" si="1469"/>
        <v>-0.70720558688583868</v>
      </c>
      <c r="RC210">
        <f t="shared" si="1470"/>
        <v>-1.4008510744500078</v>
      </c>
      <c r="RD210">
        <f t="shared" si="1471"/>
        <v>-0.61814970938225222</v>
      </c>
      <c r="RE210">
        <f t="shared" si="1472"/>
        <v>-1.0066111002627582</v>
      </c>
      <c r="RF210">
        <f t="shared" si="1473"/>
        <v>-0.81016407590904049</v>
      </c>
      <c r="RG210">
        <f t="shared" si="1474"/>
        <v>-0.76266819653537465</v>
      </c>
      <c r="RH210">
        <f t="shared" si="1475"/>
        <v>-1.367549534095468</v>
      </c>
      <c r="RI210">
        <f t="shared" si="1476"/>
        <v>-1.0391409823507611</v>
      </c>
      <c r="RJ210">
        <f t="shared" si="1477"/>
        <v>-0.96106383115282257</v>
      </c>
      <c r="RK210">
        <f t="shared" si="1478"/>
        <v>-1.0775936374800497</v>
      </c>
      <c r="RL210">
        <f t="shared" si="1479"/>
        <v>-0.95104683714037996</v>
      </c>
      <c r="RM210">
        <f t="shared" si="1480"/>
        <v>-0.54250540745353193</v>
      </c>
      <c r="RN210">
        <f t="shared" si="1481"/>
        <v>-1.6897543415761311</v>
      </c>
      <c r="RO210">
        <f t="shared" si="1482"/>
        <v>-0.56992383938065772</v>
      </c>
      <c r="RP210">
        <f t="shared" si="1483"/>
        <v>-1.3774025033825628</v>
      </c>
      <c r="RQ210">
        <f t="shared" si="1484"/>
        <v>-0.91594095463154757</v>
      </c>
      <c r="RR210">
        <f t="shared" si="1485"/>
        <v>-0.8375622393456652</v>
      </c>
      <c r="RS210">
        <f t="shared" si="1486"/>
        <v>-0.97120136950151581</v>
      </c>
      <c r="RT210">
        <f t="shared" si="1487"/>
        <v>-0.74066345705331116</v>
      </c>
      <c r="RU210">
        <f t="shared" si="1488"/>
        <v>-0.88591838244043997</v>
      </c>
      <c r="RV210">
        <f t="shared" si="1489"/>
        <v>-0.61547110849059339</v>
      </c>
      <c r="RW210">
        <f t="shared" si="1490"/>
        <v>-0.99604108366715438</v>
      </c>
      <c r="RX210">
        <f t="shared" si="1491"/>
        <v>-0.66645888899103356</v>
      </c>
      <c r="RY210">
        <f t="shared" si="1492"/>
        <v>-0.63303622041201102</v>
      </c>
      <c r="RZ210">
        <f t="shared" si="1493"/>
        <v>-0.91212909622417526</v>
      </c>
      <c r="SA210">
        <f t="shared" si="1494"/>
        <v>-0.93722018468036206</v>
      </c>
      <c r="SB210">
        <f t="shared" si="1495"/>
        <v>-1.3168624121240984</v>
      </c>
      <c r="SC210">
        <f t="shared" si="1496"/>
        <v>-0.73294186980627751</v>
      </c>
      <c r="SD210">
        <f t="shared" si="1497"/>
        <v>0.81918153695624518</v>
      </c>
      <c r="SE210">
        <f t="shared" si="1498"/>
        <v>1.1457644070907778</v>
      </c>
      <c r="SF210">
        <f t="shared" si="1499"/>
        <v>0.98330083881004193</v>
      </c>
      <c r="SG210">
        <f t="shared" si="1500"/>
        <v>0.90786619929624179</v>
      </c>
      <c r="SH210">
        <f t="shared" si="1501"/>
        <v>1.1234906191623453</v>
      </c>
      <c r="SI210">
        <f t="shared" si="1502"/>
        <v>1.2868117686017557</v>
      </c>
      <c r="SJ210">
        <f t="shared" si="1503"/>
        <v>1.0999140747761784</v>
      </c>
      <c r="SK210">
        <f t="shared" si="1504"/>
        <v>1.1294094780936275</v>
      </c>
      <c r="SL210">
        <f t="shared" si="1505"/>
        <v>1.2168854988739537</v>
      </c>
      <c r="SM210">
        <f t="shared" si="1506"/>
        <v>1.5515428368524304</v>
      </c>
      <c r="SN210">
        <f t="shared" si="1507"/>
        <v>1.1285664686460384</v>
      </c>
      <c r="SO210">
        <f t="shared" si="1508"/>
        <v>1.1490634881455242</v>
      </c>
      <c r="SP210">
        <f t="shared" si="1509"/>
        <v>1.1226416628568223</v>
      </c>
      <c r="SQ210">
        <f t="shared" si="1510"/>
        <v>0.90302974969798167</v>
      </c>
      <c r="SR210">
        <f t="shared" si="1511"/>
        <v>0.95414000512277297</v>
      </c>
      <c r="SS210">
        <f t="shared" si="1512"/>
        <v>1.1666586513085837</v>
      </c>
      <c r="ST210">
        <f t="shared" si="1513"/>
        <v>1.07601781945254</v>
      </c>
      <c r="SU210">
        <f t="shared" si="1514"/>
        <v>1.0391337244102554</v>
      </c>
      <c r="SV210">
        <f t="shared" si="1515"/>
        <v>0.10799529853818426</v>
      </c>
      <c r="SW210">
        <f t="shared" si="1516"/>
        <v>0.43104726815162758</v>
      </c>
      <c r="SX210">
        <f t="shared" si="1517"/>
        <v>1.1278914531686763</v>
      </c>
      <c r="SY210">
        <f t="shared" si="1518"/>
        <v>0.90037993591474841</v>
      </c>
      <c r="SZ210">
        <f t="shared" si="1519"/>
        <v>0.80691546016516946</v>
      </c>
      <c r="TA210">
        <f t="shared" si="1520"/>
        <v>1.4692379484176423</v>
      </c>
      <c r="TB210">
        <f t="shared" si="1521"/>
        <v>1.2242957511724377</v>
      </c>
      <c r="TC210">
        <f t="shared" si="1522"/>
        <v>1.0689863497257273</v>
      </c>
      <c r="TD210">
        <f t="shared" si="1523"/>
        <v>0.9363159082220941</v>
      </c>
      <c r="TE210">
        <f t="shared" si="1524"/>
        <v>1.1431158082631367</v>
      </c>
      <c r="TF210">
        <f t="shared" si="1525"/>
        <v>0.84744043269282487</v>
      </c>
      <c r="TG210">
        <f t="shared" si="1526"/>
        <v>0.84129481030873354</v>
      </c>
      <c r="TH210">
        <f t="shared" si="1527"/>
        <v>0.96054783810153543</v>
      </c>
      <c r="TI210">
        <f t="shared" si="1528"/>
        <v>0.99938144040445376</v>
      </c>
      <c r="TJ210">
        <f t="shared" si="1529"/>
        <v>0.82862661262679616</v>
      </c>
      <c r="TK210">
        <f t="shared" si="1530"/>
        <v>0.84531817168626167</v>
      </c>
      <c r="TL210">
        <f t="shared" si="1531"/>
        <v>0.79496958052509137</v>
      </c>
      <c r="TO210" s="3" t="s">
        <v>285</v>
      </c>
      <c r="TP210">
        <f t="shared" si="1532"/>
        <v>1</v>
      </c>
      <c r="TQ210">
        <f t="shared" si="1532"/>
        <v>0</v>
      </c>
      <c r="TR210">
        <f t="shared" si="1533"/>
        <v>1</v>
      </c>
      <c r="TS210">
        <f t="shared" si="1534"/>
        <v>1</v>
      </c>
      <c r="TT210">
        <f t="shared" si="1535"/>
        <v>0</v>
      </c>
      <c r="TU210">
        <f t="shared" si="1536"/>
        <v>0</v>
      </c>
      <c r="TV210">
        <f t="shared" si="1537"/>
        <v>1</v>
      </c>
      <c r="TW210">
        <f t="shared" si="1538"/>
        <v>1</v>
      </c>
      <c r="TX210">
        <f t="shared" si="1539"/>
        <v>1</v>
      </c>
      <c r="TY210">
        <f t="shared" si="1540"/>
        <v>1</v>
      </c>
      <c r="TZ210">
        <f t="shared" si="1541"/>
        <v>1</v>
      </c>
      <c r="UA210">
        <f t="shared" si="1542"/>
        <v>0</v>
      </c>
      <c r="UB210">
        <f t="shared" si="1543"/>
        <v>1</v>
      </c>
      <c r="UC210">
        <f t="shared" si="1544"/>
        <v>0</v>
      </c>
      <c r="UD210">
        <f t="shared" si="1545"/>
        <v>1</v>
      </c>
      <c r="UE210">
        <f t="shared" si="1546"/>
        <v>1</v>
      </c>
      <c r="UF210">
        <f t="shared" si="1547"/>
        <v>0</v>
      </c>
      <c r="UG210">
        <f t="shared" si="1548"/>
        <v>0</v>
      </c>
      <c r="UH210">
        <f t="shared" si="1549"/>
        <v>1</v>
      </c>
      <c r="UI210">
        <f t="shared" si="1550"/>
        <v>0</v>
      </c>
      <c r="UJ210">
        <f t="shared" si="1551"/>
        <v>1</v>
      </c>
      <c r="UK210">
        <f t="shared" si="1552"/>
        <v>1</v>
      </c>
      <c r="UL210">
        <f t="shared" si="1553"/>
        <v>0</v>
      </c>
      <c r="UM210">
        <f t="shared" si="1554"/>
        <v>1</v>
      </c>
      <c r="UN210">
        <f t="shared" si="1555"/>
        <v>0</v>
      </c>
      <c r="UO210">
        <f t="shared" si="1556"/>
        <v>1</v>
      </c>
      <c r="UP210">
        <f t="shared" si="1557"/>
        <v>1</v>
      </c>
      <c r="UQ210">
        <f t="shared" si="1558"/>
        <v>1</v>
      </c>
      <c r="UR210">
        <f t="shared" si="1559"/>
        <v>1</v>
      </c>
      <c r="US210">
        <f t="shared" si="1560"/>
        <v>1</v>
      </c>
      <c r="UT210">
        <f t="shared" si="1561"/>
        <v>1</v>
      </c>
      <c r="UU210">
        <f t="shared" si="1562"/>
        <v>1</v>
      </c>
      <c r="UV210">
        <f t="shared" si="1563"/>
        <v>1</v>
      </c>
      <c r="UW210">
        <f t="shared" si="1564"/>
        <v>1</v>
      </c>
      <c r="UX210">
        <f t="shared" si="1565"/>
        <v>1</v>
      </c>
      <c r="UY210">
        <f t="shared" si="1566"/>
        <v>1</v>
      </c>
      <c r="UZ210">
        <f t="shared" si="1567"/>
        <v>0</v>
      </c>
      <c r="VA210">
        <f t="shared" si="1568"/>
        <v>1</v>
      </c>
      <c r="VB210">
        <f t="shared" si="1569"/>
        <v>1</v>
      </c>
      <c r="VC210">
        <f t="shared" si="1570"/>
        <v>2</v>
      </c>
      <c r="VD210">
        <f t="shared" si="1571"/>
        <v>1</v>
      </c>
      <c r="VE210">
        <f t="shared" si="1572"/>
        <v>1</v>
      </c>
      <c r="VF210">
        <f t="shared" si="1573"/>
        <v>2</v>
      </c>
      <c r="VG210">
        <f t="shared" si="1574"/>
        <v>2</v>
      </c>
      <c r="VH210">
        <f t="shared" si="1575"/>
        <v>2</v>
      </c>
      <c r="VI210">
        <f t="shared" si="1576"/>
        <v>2</v>
      </c>
      <c r="VJ210">
        <f t="shared" si="1577"/>
        <v>2</v>
      </c>
      <c r="VK210">
        <f t="shared" si="1578"/>
        <v>2</v>
      </c>
      <c r="VL210">
        <f t="shared" si="1579"/>
        <v>2</v>
      </c>
      <c r="VM210">
        <f t="shared" si="1580"/>
        <v>2</v>
      </c>
      <c r="VN210">
        <f t="shared" si="1581"/>
        <v>2</v>
      </c>
      <c r="VO210">
        <f t="shared" si="1582"/>
        <v>1</v>
      </c>
      <c r="VP210">
        <f t="shared" si="1583"/>
        <v>1</v>
      </c>
      <c r="VQ210">
        <f t="shared" si="1584"/>
        <v>2</v>
      </c>
      <c r="VR210">
        <f t="shared" si="1585"/>
        <v>2</v>
      </c>
      <c r="VS210">
        <f t="shared" si="1586"/>
        <v>2</v>
      </c>
      <c r="VT210">
        <f t="shared" si="1587"/>
        <v>1</v>
      </c>
      <c r="VU210">
        <f t="shared" si="1588"/>
        <v>1</v>
      </c>
      <c r="VV210">
        <f t="shared" si="1589"/>
        <v>2</v>
      </c>
      <c r="VW210">
        <f t="shared" si="1590"/>
        <v>1</v>
      </c>
      <c r="VX210">
        <f t="shared" si="1591"/>
        <v>1</v>
      </c>
      <c r="VY210">
        <f t="shared" si="1592"/>
        <v>2</v>
      </c>
      <c r="VZ210">
        <f t="shared" si="1593"/>
        <v>2</v>
      </c>
      <c r="WA210">
        <f t="shared" si="1594"/>
        <v>2</v>
      </c>
      <c r="WB210">
        <f t="shared" si="1595"/>
        <v>1</v>
      </c>
      <c r="WC210">
        <f t="shared" si="1596"/>
        <v>2</v>
      </c>
      <c r="WD210">
        <f t="shared" si="1597"/>
        <v>1</v>
      </c>
      <c r="WE210">
        <f t="shared" si="1598"/>
        <v>1</v>
      </c>
      <c r="WF210">
        <f t="shared" si="1599"/>
        <v>1</v>
      </c>
      <c r="WG210">
        <f t="shared" si="1600"/>
        <v>1</v>
      </c>
      <c r="WH210">
        <f t="shared" si="1601"/>
        <v>1</v>
      </c>
      <c r="WI210">
        <f t="shared" si="1602"/>
        <v>1</v>
      </c>
      <c r="WJ210">
        <f t="shared" si="1603"/>
        <v>1</v>
      </c>
    </row>
    <row r="211" spans="1:608" x14ac:dyDescent="0.3">
      <c r="A211" s="3" t="s">
        <v>286</v>
      </c>
      <c r="B211">
        <v>5115</v>
      </c>
      <c r="C211">
        <v>5496</v>
      </c>
      <c r="D211">
        <v>4215</v>
      </c>
      <c r="E211">
        <v>3393</v>
      </c>
      <c r="F211">
        <v>3241</v>
      </c>
      <c r="G211">
        <v>3530</v>
      </c>
      <c r="H211">
        <v>3349</v>
      </c>
      <c r="I211">
        <v>6363</v>
      </c>
      <c r="J211">
        <v>6937</v>
      </c>
      <c r="K211">
        <v>4266</v>
      </c>
      <c r="L211">
        <v>5616</v>
      </c>
      <c r="M211">
        <v>3010</v>
      </c>
      <c r="N211">
        <v>3863</v>
      </c>
      <c r="O211">
        <v>3733</v>
      </c>
      <c r="P211">
        <v>4126</v>
      </c>
      <c r="Q211">
        <v>2987</v>
      </c>
      <c r="R211">
        <v>2857</v>
      </c>
      <c r="S211">
        <v>4771</v>
      </c>
      <c r="T211">
        <v>4279</v>
      </c>
      <c r="U211">
        <v>2469</v>
      </c>
      <c r="V211">
        <v>3176</v>
      </c>
      <c r="W211">
        <v>6096</v>
      </c>
      <c r="X211">
        <v>3635</v>
      </c>
      <c r="Y211">
        <v>7371</v>
      </c>
      <c r="Z211">
        <v>5686</v>
      </c>
      <c r="AA211">
        <v>9708</v>
      </c>
      <c r="AB211">
        <v>7667</v>
      </c>
      <c r="AC211">
        <v>4103</v>
      </c>
      <c r="AD211">
        <v>4782</v>
      </c>
      <c r="AE211">
        <v>4540</v>
      </c>
      <c r="AF211">
        <v>4937</v>
      </c>
      <c r="AG211">
        <v>3510</v>
      </c>
      <c r="AH211">
        <v>5682</v>
      </c>
      <c r="AI211">
        <v>5518</v>
      </c>
      <c r="AJ211">
        <v>4239</v>
      </c>
      <c r="AK211">
        <v>3836</v>
      </c>
      <c r="AL211">
        <v>2676</v>
      </c>
      <c r="AM211">
        <v>6624</v>
      </c>
      <c r="AN211">
        <v>8425</v>
      </c>
      <c r="AO211">
        <v>12253</v>
      </c>
      <c r="AP211">
        <v>11809</v>
      </c>
      <c r="AQ211">
        <v>12205</v>
      </c>
      <c r="AR211">
        <v>9608</v>
      </c>
      <c r="AS211">
        <v>15720</v>
      </c>
      <c r="AT211">
        <v>14267</v>
      </c>
      <c r="AU211">
        <v>11544</v>
      </c>
      <c r="AV211">
        <v>13740</v>
      </c>
      <c r="AW211">
        <v>23681</v>
      </c>
      <c r="AX211">
        <v>12778</v>
      </c>
      <c r="AY211">
        <v>11678</v>
      </c>
      <c r="AZ211">
        <v>12830</v>
      </c>
      <c r="BA211">
        <v>7797</v>
      </c>
      <c r="BB211">
        <v>9690</v>
      </c>
      <c r="BC211">
        <v>10426</v>
      </c>
      <c r="BD211">
        <v>9563</v>
      </c>
      <c r="BE211">
        <v>8887</v>
      </c>
      <c r="BF211">
        <v>3610</v>
      </c>
      <c r="BG211">
        <v>5583</v>
      </c>
      <c r="BH211">
        <v>10529</v>
      </c>
      <c r="BI211">
        <v>10569</v>
      </c>
      <c r="BJ211">
        <v>6774</v>
      </c>
      <c r="BK211">
        <v>16693</v>
      </c>
      <c r="BL211">
        <v>12390</v>
      </c>
      <c r="BM211">
        <v>9597</v>
      </c>
      <c r="BN211">
        <v>10622</v>
      </c>
      <c r="BO211">
        <v>9490</v>
      </c>
      <c r="BP211">
        <v>9109</v>
      </c>
      <c r="BQ211">
        <v>7747</v>
      </c>
      <c r="BR211">
        <v>8967</v>
      </c>
      <c r="BS211">
        <v>9364</v>
      </c>
      <c r="BT211">
        <v>8485</v>
      </c>
      <c r="BU211">
        <v>7369</v>
      </c>
      <c r="BV211">
        <v>7700</v>
      </c>
      <c r="CB211" s="3" t="s">
        <v>286</v>
      </c>
      <c r="CC211">
        <f t="shared" si="1312"/>
        <v>5116</v>
      </c>
      <c r="CD211">
        <f t="shared" si="1313"/>
        <v>5497</v>
      </c>
      <c r="CE211">
        <f t="shared" si="1314"/>
        <v>4216</v>
      </c>
      <c r="CF211">
        <f t="shared" si="1315"/>
        <v>3394</v>
      </c>
      <c r="CG211">
        <f t="shared" si="1316"/>
        <v>3242</v>
      </c>
      <c r="CH211">
        <f t="shared" si="1317"/>
        <v>3531</v>
      </c>
      <c r="CI211">
        <f t="shared" si="1318"/>
        <v>3350</v>
      </c>
      <c r="CJ211">
        <f t="shared" si="1319"/>
        <v>6364</v>
      </c>
      <c r="CK211">
        <f t="shared" si="1320"/>
        <v>6938</v>
      </c>
      <c r="CL211">
        <f t="shared" si="1321"/>
        <v>4267</v>
      </c>
      <c r="CM211">
        <f t="shared" si="1322"/>
        <v>5617</v>
      </c>
      <c r="CN211">
        <f t="shared" si="1323"/>
        <v>3011</v>
      </c>
      <c r="CO211">
        <f t="shared" si="1324"/>
        <v>3864</v>
      </c>
      <c r="CP211">
        <f t="shared" si="1325"/>
        <v>3734</v>
      </c>
      <c r="CQ211">
        <f t="shared" si="1326"/>
        <v>4127</v>
      </c>
      <c r="CR211">
        <f t="shared" si="1327"/>
        <v>2988</v>
      </c>
      <c r="CS211">
        <f t="shared" si="1328"/>
        <v>2858</v>
      </c>
      <c r="CT211">
        <f t="shared" si="1329"/>
        <v>4772</v>
      </c>
      <c r="CU211">
        <f t="shared" si="1330"/>
        <v>4280</v>
      </c>
      <c r="CV211">
        <f t="shared" si="1331"/>
        <v>2470</v>
      </c>
      <c r="CW211">
        <f t="shared" si="1332"/>
        <v>3177</v>
      </c>
      <c r="CX211">
        <f t="shared" si="1333"/>
        <v>6097</v>
      </c>
      <c r="CY211">
        <f t="shared" si="1334"/>
        <v>3636</v>
      </c>
      <c r="CZ211">
        <f t="shared" si="1335"/>
        <v>7372</v>
      </c>
      <c r="DA211">
        <f t="shared" si="1336"/>
        <v>5687</v>
      </c>
      <c r="DB211">
        <f t="shared" si="1337"/>
        <v>9709</v>
      </c>
      <c r="DC211">
        <f t="shared" si="1338"/>
        <v>7668</v>
      </c>
      <c r="DD211">
        <f t="shared" si="1339"/>
        <v>4104</v>
      </c>
      <c r="DE211">
        <f t="shared" si="1340"/>
        <v>4783</v>
      </c>
      <c r="DF211">
        <f t="shared" si="1341"/>
        <v>4541</v>
      </c>
      <c r="DG211">
        <f t="shared" si="1342"/>
        <v>4938</v>
      </c>
      <c r="DH211">
        <f t="shared" si="1343"/>
        <v>3511</v>
      </c>
      <c r="DI211">
        <f t="shared" si="1344"/>
        <v>5683</v>
      </c>
      <c r="DJ211">
        <f t="shared" si="1345"/>
        <v>5519</v>
      </c>
      <c r="DK211">
        <f t="shared" si="1346"/>
        <v>4240</v>
      </c>
      <c r="DL211">
        <f t="shared" si="1347"/>
        <v>3837</v>
      </c>
      <c r="DM211">
        <f t="shared" si="1348"/>
        <v>2677</v>
      </c>
      <c r="DN211">
        <f t="shared" si="1349"/>
        <v>6625</v>
      </c>
      <c r="DO211">
        <f t="shared" si="1350"/>
        <v>8426</v>
      </c>
      <c r="DP211">
        <f t="shared" si="1351"/>
        <v>12254</v>
      </c>
      <c r="DQ211">
        <f t="shared" si="1352"/>
        <v>11810</v>
      </c>
      <c r="DR211">
        <f t="shared" si="1353"/>
        <v>12206</v>
      </c>
      <c r="DS211">
        <f t="shared" si="1354"/>
        <v>9609</v>
      </c>
      <c r="DT211">
        <f t="shared" si="1355"/>
        <v>15721</v>
      </c>
      <c r="DU211">
        <f t="shared" si="1356"/>
        <v>14268</v>
      </c>
      <c r="DV211">
        <f t="shared" si="1357"/>
        <v>11545</v>
      </c>
      <c r="DW211">
        <f t="shared" si="1358"/>
        <v>13741</v>
      </c>
      <c r="DX211">
        <f t="shared" si="1359"/>
        <v>23682</v>
      </c>
      <c r="DY211">
        <f t="shared" si="1360"/>
        <v>12779</v>
      </c>
      <c r="DZ211">
        <f t="shared" si="1361"/>
        <v>11679</v>
      </c>
      <c r="EA211">
        <f t="shared" si="1362"/>
        <v>12831</v>
      </c>
      <c r="EB211">
        <f t="shared" si="1363"/>
        <v>7798</v>
      </c>
      <c r="EC211">
        <f t="shared" si="1364"/>
        <v>9691</v>
      </c>
      <c r="ED211">
        <f t="shared" si="1365"/>
        <v>10427</v>
      </c>
      <c r="EE211">
        <f t="shared" si="1366"/>
        <v>9564</v>
      </c>
      <c r="EF211">
        <f t="shared" si="1367"/>
        <v>8888</v>
      </c>
      <c r="EG211">
        <f t="shared" si="1368"/>
        <v>3611</v>
      </c>
      <c r="EH211">
        <f t="shared" si="1369"/>
        <v>5584</v>
      </c>
      <c r="EI211">
        <f t="shared" si="1370"/>
        <v>10530</v>
      </c>
      <c r="EJ211">
        <f t="shared" si="1371"/>
        <v>10570</v>
      </c>
      <c r="EK211">
        <f t="shared" si="1372"/>
        <v>6775</v>
      </c>
      <c r="EL211">
        <f t="shared" si="1373"/>
        <v>16694</v>
      </c>
      <c r="EM211">
        <f t="shared" si="1374"/>
        <v>12391</v>
      </c>
      <c r="EN211">
        <f t="shared" si="1375"/>
        <v>9598</v>
      </c>
      <c r="EO211">
        <f t="shared" si="1376"/>
        <v>10623</v>
      </c>
      <c r="EP211">
        <f t="shared" si="1377"/>
        <v>9491</v>
      </c>
      <c r="EQ211">
        <f t="shared" si="1378"/>
        <v>9110</v>
      </c>
      <c r="ER211">
        <f t="shared" si="1379"/>
        <v>7748</v>
      </c>
      <c r="ES211">
        <f t="shared" si="1380"/>
        <v>8968</v>
      </c>
      <c r="ET211">
        <f t="shared" si="1381"/>
        <v>9365</v>
      </c>
      <c r="EU211">
        <f t="shared" si="1382"/>
        <v>8486</v>
      </c>
      <c r="EV211">
        <f t="shared" si="1383"/>
        <v>7370</v>
      </c>
      <c r="EW211">
        <f t="shared" si="1384"/>
        <v>7701</v>
      </c>
      <c r="EY211" s="3" t="s">
        <v>286</v>
      </c>
      <c r="EZ211">
        <f t="shared" si="1385"/>
        <v>12.320800548881637</v>
      </c>
      <c r="FA211">
        <f t="shared" si="1385"/>
        <v>12.424428764037762</v>
      </c>
      <c r="FB211">
        <f t="shared" si="1386"/>
        <v>12.041659151637216</v>
      </c>
      <c r="FC211">
        <f t="shared" si="1387"/>
        <v>11.728770849542663</v>
      </c>
      <c r="FD211">
        <f t="shared" si="1388"/>
        <v>11.662668375517541</v>
      </c>
      <c r="FE211">
        <f t="shared" si="1389"/>
        <v>11.785861105759601</v>
      </c>
      <c r="FF211">
        <f t="shared" si="1390"/>
        <v>11.709945380232496</v>
      </c>
      <c r="FG211">
        <f t="shared" si="1391"/>
        <v>12.635718120331047</v>
      </c>
      <c r="FH211">
        <f t="shared" si="1392"/>
        <v>12.760304125286382</v>
      </c>
      <c r="FI211">
        <f t="shared" si="1393"/>
        <v>12.059006395201113</v>
      </c>
      <c r="FJ211">
        <f t="shared" si="1394"/>
        <v>12.455584087578611</v>
      </c>
      <c r="FK211">
        <f t="shared" si="1395"/>
        <v>11.556026992724679</v>
      </c>
      <c r="FL211">
        <f t="shared" si="1396"/>
        <v>11.915879378835774</v>
      </c>
      <c r="FM211">
        <f t="shared" si="1397"/>
        <v>11.866506212226202</v>
      </c>
      <c r="FN211">
        <f t="shared" si="1398"/>
        <v>12.010877723007034</v>
      </c>
      <c r="FO211">
        <f t="shared" si="1399"/>
        <v>11.544964432789236</v>
      </c>
      <c r="FP211">
        <f t="shared" si="1400"/>
        <v>11.480790201095816</v>
      </c>
      <c r="FQ211">
        <f t="shared" si="1401"/>
        <v>12.220378327695229</v>
      </c>
      <c r="FR211">
        <f t="shared" si="1402"/>
        <v>12.06339508128851</v>
      </c>
      <c r="FS211">
        <f t="shared" si="1403"/>
        <v>11.27029532647204</v>
      </c>
      <c r="FT211">
        <f t="shared" si="1404"/>
        <v>11.633449374713493</v>
      </c>
      <c r="FU211">
        <f t="shared" si="1405"/>
        <v>12.57388383065647</v>
      </c>
      <c r="FV211">
        <f t="shared" si="1406"/>
        <v>11.828136484194108</v>
      </c>
      <c r="FW211">
        <f t="shared" si="1407"/>
        <v>12.847840355630714</v>
      </c>
      <c r="FX211">
        <f t="shared" si="1408"/>
        <v>12.47345208895223</v>
      </c>
      <c r="FY211">
        <f t="shared" si="1409"/>
        <v>13.245106994381207</v>
      </c>
      <c r="FZ211">
        <f t="shared" si="1410"/>
        <v>12.90463462166815</v>
      </c>
      <c r="GA211">
        <f t="shared" si="1411"/>
        <v>12.002815015607055</v>
      </c>
      <c r="GB211">
        <f t="shared" si="1412"/>
        <v>12.223700075986306</v>
      </c>
      <c r="GC211">
        <f t="shared" si="1413"/>
        <v>12.148794321424335</v>
      </c>
      <c r="GD211">
        <f t="shared" si="1414"/>
        <v>12.269711121142782</v>
      </c>
      <c r="GE211">
        <f t="shared" si="1415"/>
        <v>11.777666280880755</v>
      </c>
      <c r="GF211">
        <f t="shared" si="1416"/>
        <v>12.472437000051329</v>
      </c>
      <c r="GG211">
        <f t="shared" si="1417"/>
        <v>12.430191170191696</v>
      </c>
      <c r="GH211">
        <f t="shared" si="1418"/>
        <v>12.049848549450562</v>
      </c>
      <c r="GI211">
        <f t="shared" si="1419"/>
        <v>11.905763049602793</v>
      </c>
      <c r="GJ211">
        <f t="shared" si="1420"/>
        <v>11.386401423640777</v>
      </c>
      <c r="GK211">
        <f t="shared" si="1421"/>
        <v>12.693704739225288</v>
      </c>
      <c r="GL211">
        <f t="shared" si="1422"/>
        <v>13.040632200562255</v>
      </c>
      <c r="GM211">
        <f t="shared" si="1423"/>
        <v>13.58096513597733</v>
      </c>
      <c r="GN211">
        <f t="shared" si="1424"/>
        <v>13.527721344284519</v>
      </c>
      <c r="GO211">
        <f t="shared" si="1425"/>
        <v>13.57530287507339</v>
      </c>
      <c r="GP211">
        <f t="shared" si="1426"/>
        <v>13.230170583495839</v>
      </c>
      <c r="GQ211">
        <f t="shared" si="1427"/>
        <v>13.940405368720754</v>
      </c>
      <c r="GR211">
        <f t="shared" si="1428"/>
        <v>13.800495500466811</v>
      </c>
      <c r="GS211">
        <f t="shared" si="1429"/>
        <v>13.494980552661479</v>
      </c>
      <c r="GT211">
        <f t="shared" si="1430"/>
        <v>13.746199379523777</v>
      </c>
      <c r="GU211">
        <f t="shared" si="1431"/>
        <v>14.531503304614258</v>
      </c>
      <c r="GV211">
        <f t="shared" si="1432"/>
        <v>13.641487324481673</v>
      </c>
      <c r="GW211">
        <f t="shared" si="1433"/>
        <v>13.511629130068441</v>
      </c>
      <c r="GX211">
        <f t="shared" si="1434"/>
        <v>13.64734599259749</v>
      </c>
      <c r="GY211">
        <f t="shared" si="1435"/>
        <v>12.928888439397637</v>
      </c>
      <c r="GZ211">
        <f t="shared" si="1436"/>
        <v>13.242429827557713</v>
      </c>
      <c r="HA211">
        <f t="shared" si="1437"/>
        <v>13.348036512700554</v>
      </c>
      <c r="HB211">
        <f t="shared" si="1438"/>
        <v>13.223398414711628</v>
      </c>
      <c r="HC211">
        <f t="shared" si="1439"/>
        <v>13.117643101389092</v>
      </c>
      <c r="HD211">
        <f t="shared" si="1440"/>
        <v>11.81818270494864</v>
      </c>
      <c r="HE211">
        <f t="shared" si="1441"/>
        <v>12.447083226209653</v>
      </c>
      <c r="HF211">
        <f t="shared" si="1442"/>
        <v>13.36221781591308</v>
      </c>
      <c r="HG211">
        <f t="shared" si="1443"/>
        <v>13.367687756270046</v>
      </c>
      <c r="HH211">
        <f t="shared" si="1444"/>
        <v>12.726005231128598</v>
      </c>
      <c r="HI211">
        <f t="shared" si="1445"/>
        <v>14.027042055565033</v>
      </c>
      <c r="HJ211">
        <f t="shared" si="1446"/>
        <v>13.597005002606972</v>
      </c>
      <c r="HK211">
        <f t="shared" si="1447"/>
        <v>13.228518097716195</v>
      </c>
      <c r="HL211">
        <f t="shared" si="1448"/>
        <v>13.374903629112072</v>
      </c>
      <c r="HM211">
        <f t="shared" si="1449"/>
        <v>13.212344386559145</v>
      </c>
      <c r="HN211">
        <f t="shared" si="1450"/>
        <v>13.153235338689413</v>
      </c>
      <c r="HO211">
        <f t="shared" si="1451"/>
        <v>12.919608238603255</v>
      </c>
      <c r="HP211">
        <f t="shared" si="1452"/>
        <v>13.130570562805426</v>
      </c>
      <c r="HQ211">
        <f t="shared" si="1453"/>
        <v>13.193063279130408</v>
      </c>
      <c r="HR211">
        <f t="shared" si="1454"/>
        <v>13.050868963290737</v>
      </c>
      <c r="HS211">
        <f t="shared" si="1455"/>
        <v>12.847448903982432</v>
      </c>
      <c r="HT211">
        <f t="shared" si="1456"/>
        <v>12.910830081296574</v>
      </c>
      <c r="HU211">
        <f t="shared" si="1457"/>
        <v>12.683249963556889</v>
      </c>
      <c r="HV211">
        <f t="shared" si="1458"/>
        <v>0.75029711370727215</v>
      </c>
      <c r="HY211" s="3" t="s">
        <v>286</v>
      </c>
      <c r="HZ211">
        <v>12.683249963556889</v>
      </c>
      <c r="IA211">
        <v>12.683249963556889</v>
      </c>
      <c r="IB211">
        <v>12.683249963556889</v>
      </c>
      <c r="IC211">
        <v>12.683249963556889</v>
      </c>
      <c r="ID211">
        <v>12.683249963556889</v>
      </c>
      <c r="IE211">
        <v>12.683249963556889</v>
      </c>
      <c r="IF211">
        <v>12.683249963556889</v>
      </c>
      <c r="IG211">
        <v>12.683249963556889</v>
      </c>
      <c r="IH211">
        <v>12.683249963556889</v>
      </c>
      <c r="II211">
        <v>12.683249963556889</v>
      </c>
      <c r="IJ211">
        <v>12.683249963556889</v>
      </c>
      <c r="IK211">
        <v>12.683249963556889</v>
      </c>
      <c r="IL211">
        <v>12.683249963556889</v>
      </c>
      <c r="IM211">
        <v>12.683249963556889</v>
      </c>
      <c r="IN211">
        <v>12.683249963556889</v>
      </c>
      <c r="IO211">
        <v>12.683249963556889</v>
      </c>
      <c r="IP211">
        <v>12.683249963556889</v>
      </c>
      <c r="IQ211">
        <v>12.683249963556889</v>
      </c>
      <c r="IR211">
        <v>12.683249963556889</v>
      </c>
      <c r="IS211">
        <v>12.683249963556889</v>
      </c>
      <c r="IT211">
        <v>12.683249963556889</v>
      </c>
      <c r="IU211">
        <v>12.683249963556889</v>
      </c>
      <c r="IV211">
        <v>12.683249963556889</v>
      </c>
      <c r="IW211">
        <v>12.683249963556889</v>
      </c>
      <c r="IX211">
        <v>12.683249963556889</v>
      </c>
      <c r="IY211">
        <v>12.683249963556889</v>
      </c>
      <c r="IZ211">
        <v>12.683249963556889</v>
      </c>
      <c r="JA211">
        <v>12.683249963556889</v>
      </c>
      <c r="JB211">
        <v>12.683249963556889</v>
      </c>
      <c r="JC211">
        <v>12.683249963556889</v>
      </c>
      <c r="JD211">
        <v>12.683249963556889</v>
      </c>
      <c r="JE211">
        <v>12.683249963556889</v>
      </c>
      <c r="JF211">
        <v>12.683249963556889</v>
      </c>
      <c r="JG211">
        <v>12.683249963556889</v>
      </c>
      <c r="JH211">
        <v>12.683249963556889</v>
      </c>
      <c r="JI211">
        <v>12.683249963556889</v>
      </c>
      <c r="JJ211">
        <v>12.683249963556889</v>
      </c>
      <c r="JK211">
        <v>12.683249963556889</v>
      </c>
      <c r="JL211">
        <v>12.683249963556889</v>
      </c>
      <c r="JM211">
        <v>12.683249963556889</v>
      </c>
      <c r="JN211">
        <v>12.683249963556889</v>
      </c>
      <c r="JO211">
        <v>12.683249963556889</v>
      </c>
      <c r="JP211">
        <v>12.683249963556889</v>
      </c>
      <c r="JQ211">
        <v>12.683249963556889</v>
      </c>
      <c r="JR211">
        <v>12.683249963556889</v>
      </c>
      <c r="JS211">
        <v>12.683249963556889</v>
      </c>
      <c r="JT211">
        <v>12.683249963556889</v>
      </c>
      <c r="JU211">
        <v>12.683249963556889</v>
      </c>
      <c r="JV211">
        <v>12.683249963556889</v>
      </c>
      <c r="JW211">
        <v>12.683249963556889</v>
      </c>
      <c r="JX211">
        <v>12.683249963556889</v>
      </c>
      <c r="JY211">
        <v>12.683249963556889</v>
      </c>
      <c r="JZ211">
        <v>12.683249963556889</v>
      </c>
      <c r="KA211">
        <v>12.683249963556889</v>
      </c>
      <c r="KB211">
        <v>12.683249963556889</v>
      </c>
      <c r="KC211">
        <v>12.683249963556889</v>
      </c>
      <c r="KD211">
        <v>12.683249963556889</v>
      </c>
      <c r="KE211">
        <v>12.683249963556889</v>
      </c>
      <c r="KF211">
        <v>12.683249963556889</v>
      </c>
      <c r="KG211">
        <v>12.683249963556889</v>
      </c>
      <c r="KH211">
        <v>12.683249963556889</v>
      </c>
      <c r="KI211">
        <v>12.683249963556889</v>
      </c>
      <c r="KJ211">
        <v>12.683249963556889</v>
      </c>
      <c r="KK211">
        <v>12.683249963556889</v>
      </c>
      <c r="KL211">
        <v>12.683249963556889</v>
      </c>
      <c r="KM211">
        <v>12.683249963556889</v>
      </c>
      <c r="KN211">
        <v>12.683249963556889</v>
      </c>
      <c r="KO211">
        <v>12.683249963556889</v>
      </c>
      <c r="KP211">
        <v>12.683249963556889</v>
      </c>
      <c r="KQ211">
        <v>12.683249963556889</v>
      </c>
      <c r="KR211">
        <v>12.683249963556889</v>
      </c>
      <c r="KS211">
        <v>12.683249963556889</v>
      </c>
      <c r="KT211">
        <v>12.683249963556889</v>
      </c>
      <c r="KV211" s="3" t="s">
        <v>286</v>
      </c>
      <c r="KW211">
        <v>0.75029711370727215</v>
      </c>
      <c r="KX211">
        <v>0.75029711370727215</v>
      </c>
      <c r="KY211">
        <v>0.75029711370727215</v>
      </c>
      <c r="KZ211">
        <v>0.75029711370727215</v>
      </c>
      <c r="LA211">
        <v>0.75029711370727215</v>
      </c>
      <c r="LB211">
        <v>0.75029711370727215</v>
      </c>
      <c r="LC211">
        <v>0.75029711370727215</v>
      </c>
      <c r="LD211">
        <v>0.75029711370727215</v>
      </c>
      <c r="LE211">
        <v>0.75029711370727215</v>
      </c>
      <c r="LF211">
        <v>0.75029711370727215</v>
      </c>
      <c r="LG211">
        <v>0.75029711370727215</v>
      </c>
      <c r="LH211">
        <v>0.75029711370727215</v>
      </c>
      <c r="LI211">
        <v>0.75029711370727215</v>
      </c>
      <c r="LJ211">
        <v>0.75029711370727215</v>
      </c>
      <c r="LK211">
        <v>0.75029711370727215</v>
      </c>
      <c r="LL211">
        <v>0.75029711370727215</v>
      </c>
      <c r="LM211">
        <v>0.75029711370727215</v>
      </c>
      <c r="LN211">
        <v>0.75029711370727215</v>
      </c>
      <c r="LO211">
        <v>0.75029711370727215</v>
      </c>
      <c r="LP211">
        <v>0.75029711370727215</v>
      </c>
      <c r="LQ211">
        <v>0.75029711370727215</v>
      </c>
      <c r="LR211">
        <v>0.75029711370727215</v>
      </c>
      <c r="LS211">
        <v>0.75029711370727215</v>
      </c>
      <c r="LT211">
        <v>0.75029711370727215</v>
      </c>
      <c r="LU211">
        <v>0.75029711370727215</v>
      </c>
      <c r="LV211">
        <v>0.75029711370727215</v>
      </c>
      <c r="LW211">
        <v>0.75029711370727215</v>
      </c>
      <c r="LX211">
        <v>0.75029711370727215</v>
      </c>
      <c r="LY211">
        <v>0.75029711370727215</v>
      </c>
      <c r="LZ211">
        <v>0.75029711370727215</v>
      </c>
      <c r="MA211">
        <v>0.75029711370727215</v>
      </c>
      <c r="MB211">
        <v>0.75029711370727215</v>
      </c>
      <c r="MC211">
        <v>0.75029711370727215</v>
      </c>
      <c r="MD211">
        <v>0.75029711370727215</v>
      </c>
      <c r="ME211">
        <v>0.75029711370727215</v>
      </c>
      <c r="MF211">
        <v>0.75029711370727215</v>
      </c>
      <c r="MG211">
        <v>0.75029711370727215</v>
      </c>
      <c r="MH211">
        <v>0.75029711370727215</v>
      </c>
      <c r="MI211">
        <v>0.75029711370727215</v>
      </c>
      <c r="MJ211">
        <v>0.75029711370727215</v>
      </c>
      <c r="MK211">
        <v>0.75029711370727215</v>
      </c>
      <c r="ML211">
        <v>0.75029711370727215</v>
      </c>
      <c r="MM211">
        <v>0.75029711370727215</v>
      </c>
      <c r="MN211">
        <v>0.75029711370727215</v>
      </c>
      <c r="MO211">
        <v>0.75029711370727215</v>
      </c>
      <c r="MP211">
        <v>0.75029711370727215</v>
      </c>
      <c r="MQ211">
        <v>0.75029711370727215</v>
      </c>
      <c r="MR211">
        <v>0.75029711370727215</v>
      </c>
      <c r="MS211">
        <v>0.75029711370727215</v>
      </c>
      <c r="MT211">
        <v>0.75029711370727215</v>
      </c>
      <c r="MU211">
        <v>0.75029711370727215</v>
      </c>
      <c r="MV211">
        <v>0.75029711370727215</v>
      </c>
      <c r="MW211">
        <v>0.75029711370727215</v>
      </c>
      <c r="MX211">
        <v>0.75029711370727215</v>
      </c>
      <c r="MY211">
        <v>0.75029711370727215</v>
      </c>
      <c r="MZ211">
        <v>0.75029711370727215</v>
      </c>
      <c r="NA211">
        <v>0.75029711370727215</v>
      </c>
      <c r="NB211">
        <v>0.75029711370727215</v>
      </c>
      <c r="NC211">
        <v>0.75029711370727215</v>
      </c>
      <c r="ND211">
        <v>0.75029711370727215</v>
      </c>
      <c r="NE211">
        <v>0.75029711370727215</v>
      </c>
      <c r="NF211">
        <v>0.75029711370727215</v>
      </c>
      <c r="NG211">
        <v>0.75029711370727215</v>
      </c>
      <c r="NH211">
        <v>0.75029711370727215</v>
      </c>
      <c r="NI211">
        <v>0.75029711370727215</v>
      </c>
      <c r="NJ211">
        <v>0.75029711370727215</v>
      </c>
      <c r="NK211">
        <v>0.75029711370727215</v>
      </c>
      <c r="NL211">
        <v>0.75029711370727215</v>
      </c>
      <c r="NM211">
        <v>0.75029711370727215</v>
      </c>
      <c r="NN211">
        <v>0.75029711370727215</v>
      </c>
      <c r="NO211">
        <v>0.75029711370727215</v>
      </c>
      <c r="NP211">
        <v>0.75029711370727215</v>
      </c>
      <c r="NQ211">
        <v>0.75029711370727215</v>
      </c>
      <c r="NS211" s="3" t="s">
        <v>286</v>
      </c>
      <c r="NT211">
        <f t="shared" si="1239"/>
        <v>-0.36244941467525216</v>
      </c>
      <c r="NU211">
        <f t="shared" si="1240"/>
        <v>-0.25882119951912763</v>
      </c>
      <c r="NV211">
        <f t="shared" si="1241"/>
        <v>-0.6415908119196736</v>
      </c>
      <c r="NW211">
        <f t="shared" si="1242"/>
        <v>-0.95447911401422658</v>
      </c>
      <c r="NX211">
        <f t="shared" si="1243"/>
        <v>-1.0205815880393487</v>
      </c>
      <c r="NY211">
        <f t="shared" si="1244"/>
        <v>-0.89738885779728861</v>
      </c>
      <c r="NZ211">
        <f t="shared" si="1245"/>
        <v>-0.97330458332439385</v>
      </c>
      <c r="OA211">
        <f t="shared" si="1246"/>
        <v>-4.7531843225842252E-2</v>
      </c>
      <c r="OB211">
        <f t="shared" si="1247"/>
        <v>7.7054161729492421E-2</v>
      </c>
      <c r="OC211">
        <f t="shared" si="1248"/>
        <v>-0.62424356835577655</v>
      </c>
      <c r="OD211">
        <f t="shared" si="1249"/>
        <v>-0.22766587597827836</v>
      </c>
      <c r="OE211">
        <f t="shared" si="1250"/>
        <v>-1.1272229708322108</v>
      </c>
      <c r="OF211">
        <f t="shared" si="1251"/>
        <v>-0.76737058472111563</v>
      </c>
      <c r="OG211">
        <f t="shared" si="1252"/>
        <v>-0.81674375133068722</v>
      </c>
      <c r="OH211">
        <f t="shared" si="1253"/>
        <v>-0.67237224054985489</v>
      </c>
      <c r="OI211">
        <f t="shared" si="1254"/>
        <v>-1.1382855307676536</v>
      </c>
      <c r="OJ211">
        <f t="shared" si="1255"/>
        <v>-1.2024597624610731</v>
      </c>
      <c r="OK211">
        <f t="shared" si="1256"/>
        <v>-0.46287163586166002</v>
      </c>
      <c r="OL211">
        <f t="shared" si="1257"/>
        <v>-0.61985488226837937</v>
      </c>
      <c r="OM211">
        <f t="shared" si="1258"/>
        <v>-1.4129546370848498</v>
      </c>
      <c r="ON211">
        <f t="shared" si="1259"/>
        <v>-1.0498005888433966</v>
      </c>
      <c r="OO211">
        <f t="shared" si="1260"/>
        <v>-0.10936613290041919</v>
      </c>
      <c r="OP211">
        <f t="shared" si="1261"/>
        <v>-0.8551134793627817</v>
      </c>
      <c r="OQ211">
        <f t="shared" si="1262"/>
        <v>0.16459039207382453</v>
      </c>
      <c r="OR211">
        <f t="shared" si="1263"/>
        <v>-0.20979787460465893</v>
      </c>
      <c r="OS211">
        <f t="shared" si="1264"/>
        <v>0.56185703082431715</v>
      </c>
      <c r="OT211">
        <f t="shared" si="1265"/>
        <v>0.22138465811126018</v>
      </c>
      <c r="OU211">
        <f t="shared" si="1266"/>
        <v>-0.68043494794983417</v>
      </c>
      <c r="OV211">
        <f t="shared" si="1267"/>
        <v>-0.45954988757058324</v>
      </c>
      <c r="OW211">
        <f t="shared" si="1268"/>
        <v>-0.53445564213255459</v>
      </c>
      <c r="OX211">
        <f t="shared" si="1269"/>
        <v>-0.41353884241410732</v>
      </c>
      <c r="OY211">
        <f t="shared" si="1270"/>
        <v>-0.90558368267613432</v>
      </c>
      <c r="OZ211">
        <f t="shared" si="1271"/>
        <v>-0.21081296350556045</v>
      </c>
      <c r="PA211">
        <f t="shared" si="1272"/>
        <v>-0.25305879336519332</v>
      </c>
      <c r="PB211">
        <f t="shared" si="1273"/>
        <v>-0.63340141410632711</v>
      </c>
      <c r="PC211">
        <f t="shared" si="1274"/>
        <v>-0.77748691395409608</v>
      </c>
      <c r="PD211">
        <f t="shared" si="1275"/>
        <v>-1.2968485399161125</v>
      </c>
      <c r="PE211">
        <f t="shared" si="1276"/>
        <v>1.0454775668398142E-2</v>
      </c>
      <c r="PF211">
        <f t="shared" si="1277"/>
        <v>0.35738223700536587</v>
      </c>
      <c r="PG211">
        <f t="shared" si="1278"/>
        <v>0.89771517242044041</v>
      </c>
      <c r="PH211">
        <f t="shared" si="1279"/>
        <v>0.84447138072762939</v>
      </c>
      <c r="PI211">
        <f t="shared" si="1280"/>
        <v>0.89205291151650101</v>
      </c>
      <c r="PJ211">
        <f t="shared" si="1281"/>
        <v>0.54692061993895003</v>
      </c>
      <c r="PK211">
        <f t="shared" si="1282"/>
        <v>1.2571554051638643</v>
      </c>
      <c r="PL211">
        <f t="shared" si="1283"/>
        <v>1.1172455369099215</v>
      </c>
      <c r="PM211">
        <f t="shared" si="1284"/>
        <v>0.81173058910458984</v>
      </c>
      <c r="PN211">
        <f t="shared" si="1285"/>
        <v>1.0629494159668873</v>
      </c>
      <c r="PO211">
        <f t="shared" si="1286"/>
        <v>1.8482533410573687</v>
      </c>
      <c r="PP211">
        <f t="shared" si="1287"/>
        <v>0.95823736092478384</v>
      </c>
      <c r="PQ211">
        <f t="shared" si="1288"/>
        <v>0.82837916651155119</v>
      </c>
      <c r="PR211">
        <f t="shared" si="1289"/>
        <v>0.96409602904060065</v>
      </c>
      <c r="PS211">
        <f t="shared" si="1290"/>
        <v>0.24563847584074772</v>
      </c>
      <c r="PT211">
        <f t="shared" si="1291"/>
        <v>0.5591798640008232</v>
      </c>
      <c r="PU211">
        <f t="shared" si="1292"/>
        <v>0.66478654914366508</v>
      </c>
      <c r="PV211">
        <f t="shared" si="1293"/>
        <v>0.54014845115473875</v>
      </c>
      <c r="PW211">
        <f t="shared" si="1294"/>
        <v>0.43439313783220257</v>
      </c>
      <c r="PX211">
        <f t="shared" si="1295"/>
        <v>-0.86506725860824929</v>
      </c>
      <c r="PY211">
        <f t="shared" si="1296"/>
        <v>-0.23616673734723648</v>
      </c>
      <c r="PZ211">
        <f t="shared" si="1297"/>
        <v>0.67896785235619106</v>
      </c>
      <c r="QA211">
        <f t="shared" si="1298"/>
        <v>0.68443779271315641</v>
      </c>
      <c r="QB211">
        <f t="shared" si="1299"/>
        <v>4.2755267571708444E-2</v>
      </c>
      <c r="QC211">
        <f t="shared" si="1300"/>
        <v>1.3437920920081439</v>
      </c>
      <c r="QD211">
        <f t="shared" si="1301"/>
        <v>0.91375503905008237</v>
      </c>
      <c r="QE211">
        <f t="shared" si="1302"/>
        <v>0.54526813415930597</v>
      </c>
      <c r="QF211">
        <f t="shared" si="1303"/>
        <v>0.69165366555518304</v>
      </c>
      <c r="QG211">
        <f t="shared" si="1304"/>
        <v>0.52909442300225606</v>
      </c>
      <c r="QH211">
        <f t="shared" si="1305"/>
        <v>0.46998537513252359</v>
      </c>
      <c r="QI211">
        <f t="shared" si="1306"/>
        <v>0.23635827504636531</v>
      </c>
      <c r="QJ211">
        <f t="shared" si="1307"/>
        <v>0.44732059924853651</v>
      </c>
      <c r="QK211">
        <f t="shared" si="1308"/>
        <v>0.50981331557351872</v>
      </c>
      <c r="QL211">
        <f t="shared" si="1309"/>
        <v>0.36761899973384793</v>
      </c>
      <c r="QM211">
        <f t="shared" si="1310"/>
        <v>0.16419894042554262</v>
      </c>
      <c r="QN211">
        <f t="shared" si="1311"/>
        <v>0.22758011773968434</v>
      </c>
      <c r="QQ211" s="3" t="s">
        <v>286</v>
      </c>
      <c r="QR211">
        <f t="shared" si="1459"/>
        <v>-0.48307451548675623</v>
      </c>
      <c r="QS211">
        <f t="shared" si="1460"/>
        <v>-0.34495827691549208</v>
      </c>
      <c r="QT211">
        <f t="shared" si="1461"/>
        <v>-0.8551156604475354</v>
      </c>
      <c r="QU211">
        <f t="shared" si="1462"/>
        <v>-1.2721348604129321</v>
      </c>
      <c r="QV211">
        <f t="shared" si="1463"/>
        <v>-1.360236590804117</v>
      </c>
      <c r="QW211">
        <f t="shared" si="1464"/>
        <v>-1.1960446620449139</v>
      </c>
      <c r="QX211">
        <f t="shared" si="1465"/>
        <v>-1.2972255464441622</v>
      </c>
      <c r="QY211">
        <f t="shared" si="1466"/>
        <v>-6.3350694488192805E-2</v>
      </c>
      <c r="QZ211">
        <f t="shared" si="1467"/>
        <v>0.10269819824944049</v>
      </c>
      <c r="RA211">
        <f t="shared" si="1468"/>
        <v>-0.83199516158518061</v>
      </c>
      <c r="RB211">
        <f t="shared" si="1469"/>
        <v>-0.30343429531984317</v>
      </c>
      <c r="RC211">
        <f t="shared" si="1470"/>
        <v>-1.5023687952930018</v>
      </c>
      <c r="RD211">
        <f t="shared" si="1471"/>
        <v>-1.0227556133456015</v>
      </c>
      <c r="RE211">
        <f t="shared" si="1472"/>
        <v>-1.0885604334729444</v>
      </c>
      <c r="RF211">
        <f t="shared" si="1473"/>
        <v>-0.89614131290951549</v>
      </c>
      <c r="RG211">
        <f t="shared" si="1474"/>
        <v>-1.5171130342529278</v>
      </c>
      <c r="RH211">
        <f t="shared" si="1475"/>
        <v>-1.6026447929669256</v>
      </c>
      <c r="RI211">
        <f t="shared" si="1476"/>
        <v>-0.61691778817404463</v>
      </c>
      <c r="RJ211">
        <f t="shared" si="1477"/>
        <v>-0.82614589733076771</v>
      </c>
      <c r="RK211">
        <f t="shared" si="1478"/>
        <v>-1.8831934859822919</v>
      </c>
      <c r="RL211">
        <f t="shared" si="1479"/>
        <v>-1.3991798311155113</v>
      </c>
      <c r="RM211">
        <f t="shared" si="1480"/>
        <v>-0.14576376598336258</v>
      </c>
      <c r="RN211">
        <f t="shared" si="1481"/>
        <v>-1.1396998119019868</v>
      </c>
      <c r="RO211">
        <f t="shared" si="1482"/>
        <v>0.21936695352667895</v>
      </c>
      <c r="RP211">
        <f t="shared" si="1483"/>
        <v>-0.27961972766766025</v>
      </c>
      <c r="RQ211">
        <f t="shared" si="1484"/>
        <v>0.74884605119715986</v>
      </c>
      <c r="RR211">
        <f t="shared" si="1485"/>
        <v>0.29506265460276476</v>
      </c>
      <c r="RS211">
        <f t="shared" si="1486"/>
        <v>-0.90688733238990626</v>
      </c>
      <c r="RT211">
        <f t="shared" si="1487"/>
        <v>-0.61249054431239125</v>
      </c>
      <c r="RU211">
        <f t="shared" si="1488"/>
        <v>-0.71232533401570841</v>
      </c>
      <c r="RV211">
        <f t="shared" si="1489"/>
        <v>-0.55116677761264743</v>
      </c>
      <c r="RW211">
        <f t="shared" si="1490"/>
        <v>-1.2069667684066916</v>
      </c>
      <c r="RX211">
        <f t="shared" si="1491"/>
        <v>-0.28097264357571416</v>
      </c>
      <c r="RY211">
        <f t="shared" si="1492"/>
        <v>-0.33727811122024925</v>
      </c>
      <c r="RZ211">
        <f t="shared" si="1493"/>
        <v>-0.84420078730763748</v>
      </c>
      <c r="SA211">
        <f t="shared" si="1494"/>
        <v>-1.0362387109720803</v>
      </c>
      <c r="SB211">
        <f t="shared" si="1495"/>
        <v>-1.7284466596283308</v>
      </c>
      <c r="SC211">
        <f t="shared" si="1496"/>
        <v>1.393418084302676E-2</v>
      </c>
      <c r="SD211">
        <f t="shared" si="1497"/>
        <v>0.47632095402781766</v>
      </c>
      <c r="SE211">
        <f t="shared" si="1498"/>
        <v>1.1964795759172857</v>
      </c>
      <c r="SF211">
        <f t="shared" si="1499"/>
        <v>1.1255159660084995</v>
      </c>
      <c r="SG211">
        <f t="shared" si="1500"/>
        <v>1.1889328843460469</v>
      </c>
      <c r="SH211">
        <f t="shared" si="1501"/>
        <v>0.72893872300344564</v>
      </c>
      <c r="SI211">
        <f t="shared" si="1502"/>
        <v>1.6755434376552094</v>
      </c>
      <c r="SJ211">
        <f t="shared" si="1503"/>
        <v>1.4890708180783618</v>
      </c>
      <c r="SK211">
        <f t="shared" si="1504"/>
        <v>1.0818788640859491</v>
      </c>
      <c r="SL211">
        <f t="shared" si="1505"/>
        <v>1.4167046581250693</v>
      </c>
      <c r="SM211">
        <f t="shared" si="1506"/>
        <v>2.4633619232853179</v>
      </c>
      <c r="SN211">
        <f t="shared" si="1507"/>
        <v>1.2771438719656856</v>
      </c>
      <c r="SO211">
        <f t="shared" si="1508"/>
        <v>1.1040681769632166</v>
      </c>
      <c r="SP211">
        <f t="shared" si="1509"/>
        <v>1.2849523361177984</v>
      </c>
      <c r="SQ211">
        <f t="shared" si="1510"/>
        <v>0.32738827239655804</v>
      </c>
      <c r="SR211">
        <f t="shared" si="1511"/>
        <v>0.745277908957793</v>
      </c>
      <c r="SS211">
        <f t="shared" si="1512"/>
        <v>0.88603106289308087</v>
      </c>
      <c r="ST211">
        <f t="shared" si="1513"/>
        <v>0.71991274028208141</v>
      </c>
      <c r="SU211">
        <f t="shared" si="1514"/>
        <v>0.57896149391517016</v>
      </c>
      <c r="SV211">
        <f t="shared" si="1515"/>
        <v>-1.1529662620370345</v>
      </c>
      <c r="SW211">
        <f t="shared" si="1516"/>
        <v>-0.31476428874998547</v>
      </c>
      <c r="SX211">
        <f t="shared" si="1517"/>
        <v>0.90493197954789129</v>
      </c>
      <c r="SY211">
        <f t="shared" si="1518"/>
        <v>0.91222234526706347</v>
      </c>
      <c r="SZ211">
        <f t="shared" si="1519"/>
        <v>5.6984448947766282E-2</v>
      </c>
      <c r="TA211">
        <f t="shared" si="1520"/>
        <v>1.7910132765516986</v>
      </c>
      <c r="TB211">
        <f t="shared" si="1521"/>
        <v>1.2178575958198117</v>
      </c>
      <c r="TC211">
        <f t="shared" si="1522"/>
        <v>0.72673628113147981</v>
      </c>
      <c r="TD211">
        <f t="shared" si="1523"/>
        <v>0.92183969912621999</v>
      </c>
      <c r="TE211">
        <f t="shared" si="1524"/>
        <v>0.70517987252804737</v>
      </c>
      <c r="TF211">
        <f t="shared" si="1525"/>
        <v>0.62639901786412577</v>
      </c>
      <c r="TG211">
        <f t="shared" si="1526"/>
        <v>0.31501957121826318</v>
      </c>
      <c r="TH211">
        <f t="shared" si="1527"/>
        <v>0.59619128352805884</v>
      </c>
      <c r="TI211">
        <f t="shared" si="1528"/>
        <v>0.67948190957911914</v>
      </c>
      <c r="TJ211">
        <f t="shared" si="1529"/>
        <v>0.48996456606025834</v>
      </c>
      <c r="TK211">
        <f t="shared" si="1530"/>
        <v>0.2188452246793591</v>
      </c>
      <c r="TL211">
        <f t="shared" si="1531"/>
        <v>0.30331999628146583</v>
      </c>
      <c r="TO211" s="3" t="s">
        <v>286</v>
      </c>
      <c r="TP211">
        <f t="shared" si="1532"/>
        <v>1</v>
      </c>
      <c r="TQ211">
        <f t="shared" si="1532"/>
        <v>1</v>
      </c>
      <c r="TR211">
        <f t="shared" si="1533"/>
        <v>1</v>
      </c>
      <c r="TS211">
        <f t="shared" si="1534"/>
        <v>0</v>
      </c>
      <c r="TT211">
        <f t="shared" si="1535"/>
        <v>0</v>
      </c>
      <c r="TU211">
        <f t="shared" si="1536"/>
        <v>0</v>
      </c>
      <c r="TV211">
        <f t="shared" si="1537"/>
        <v>0</v>
      </c>
      <c r="TW211">
        <f t="shared" si="1538"/>
        <v>1</v>
      </c>
      <c r="TX211">
        <f t="shared" si="1539"/>
        <v>1</v>
      </c>
      <c r="TY211">
        <f t="shared" si="1540"/>
        <v>1</v>
      </c>
      <c r="TZ211">
        <f t="shared" si="1541"/>
        <v>1</v>
      </c>
      <c r="UA211">
        <f t="shared" si="1542"/>
        <v>0</v>
      </c>
      <c r="UB211">
        <f t="shared" si="1543"/>
        <v>0</v>
      </c>
      <c r="UC211">
        <f t="shared" si="1544"/>
        <v>0</v>
      </c>
      <c r="UD211">
        <f t="shared" si="1545"/>
        <v>1</v>
      </c>
      <c r="UE211">
        <f t="shared" si="1546"/>
        <v>0</v>
      </c>
      <c r="UF211">
        <f t="shared" si="1547"/>
        <v>0</v>
      </c>
      <c r="UG211">
        <f t="shared" si="1548"/>
        <v>1</v>
      </c>
      <c r="UH211">
        <f t="shared" si="1549"/>
        <v>1</v>
      </c>
      <c r="UI211">
        <f t="shared" si="1550"/>
        <v>0</v>
      </c>
      <c r="UJ211">
        <f t="shared" si="1551"/>
        <v>0</v>
      </c>
      <c r="UK211">
        <f t="shared" si="1552"/>
        <v>1</v>
      </c>
      <c r="UL211">
        <f t="shared" si="1553"/>
        <v>0</v>
      </c>
      <c r="UM211">
        <f t="shared" si="1554"/>
        <v>1</v>
      </c>
      <c r="UN211">
        <f t="shared" si="1555"/>
        <v>1</v>
      </c>
      <c r="UO211">
        <f t="shared" si="1556"/>
        <v>1</v>
      </c>
      <c r="UP211">
        <f t="shared" si="1557"/>
        <v>1</v>
      </c>
      <c r="UQ211">
        <f t="shared" si="1558"/>
        <v>1</v>
      </c>
      <c r="UR211">
        <f t="shared" si="1559"/>
        <v>1</v>
      </c>
      <c r="US211">
        <f t="shared" si="1560"/>
        <v>1</v>
      </c>
      <c r="UT211">
        <f t="shared" si="1561"/>
        <v>1</v>
      </c>
      <c r="UU211">
        <f t="shared" si="1562"/>
        <v>0</v>
      </c>
      <c r="UV211">
        <f t="shared" si="1563"/>
        <v>1</v>
      </c>
      <c r="UW211">
        <f t="shared" si="1564"/>
        <v>1</v>
      </c>
      <c r="UX211">
        <f t="shared" si="1565"/>
        <v>1</v>
      </c>
      <c r="UY211">
        <f t="shared" si="1566"/>
        <v>0</v>
      </c>
      <c r="UZ211">
        <f t="shared" si="1567"/>
        <v>0</v>
      </c>
      <c r="VA211">
        <f t="shared" si="1568"/>
        <v>1</v>
      </c>
      <c r="VB211">
        <f t="shared" si="1569"/>
        <v>1</v>
      </c>
      <c r="VC211">
        <f t="shared" si="1570"/>
        <v>2</v>
      </c>
      <c r="VD211">
        <f t="shared" si="1571"/>
        <v>2</v>
      </c>
      <c r="VE211">
        <f t="shared" si="1572"/>
        <v>2</v>
      </c>
      <c r="VF211">
        <f t="shared" si="1573"/>
        <v>1</v>
      </c>
      <c r="VG211">
        <f t="shared" si="1574"/>
        <v>2</v>
      </c>
      <c r="VH211">
        <f t="shared" si="1575"/>
        <v>2</v>
      </c>
      <c r="VI211">
        <f t="shared" si="1576"/>
        <v>2</v>
      </c>
      <c r="VJ211">
        <f t="shared" si="1577"/>
        <v>2</v>
      </c>
      <c r="VK211">
        <f t="shared" si="1578"/>
        <v>2</v>
      </c>
      <c r="VL211">
        <f t="shared" si="1579"/>
        <v>2</v>
      </c>
      <c r="VM211">
        <f t="shared" si="1580"/>
        <v>2</v>
      </c>
      <c r="VN211">
        <f t="shared" si="1581"/>
        <v>2</v>
      </c>
      <c r="VO211">
        <f t="shared" si="1582"/>
        <v>1</v>
      </c>
      <c r="VP211">
        <f t="shared" si="1583"/>
        <v>1</v>
      </c>
      <c r="VQ211">
        <f t="shared" si="1584"/>
        <v>1</v>
      </c>
      <c r="VR211">
        <f t="shared" si="1585"/>
        <v>1</v>
      </c>
      <c r="VS211">
        <f t="shared" si="1586"/>
        <v>1</v>
      </c>
      <c r="VT211">
        <f t="shared" si="1587"/>
        <v>0</v>
      </c>
      <c r="VU211">
        <f t="shared" si="1588"/>
        <v>1</v>
      </c>
      <c r="VV211">
        <f t="shared" si="1589"/>
        <v>1</v>
      </c>
      <c r="VW211">
        <f t="shared" si="1590"/>
        <v>1</v>
      </c>
      <c r="VX211">
        <f t="shared" si="1591"/>
        <v>1</v>
      </c>
      <c r="VY211">
        <f t="shared" si="1592"/>
        <v>2</v>
      </c>
      <c r="VZ211">
        <f t="shared" si="1593"/>
        <v>2</v>
      </c>
      <c r="WA211">
        <f t="shared" si="1594"/>
        <v>1</v>
      </c>
      <c r="WB211">
        <f t="shared" si="1595"/>
        <v>1</v>
      </c>
      <c r="WC211">
        <f t="shared" si="1596"/>
        <v>1</v>
      </c>
      <c r="WD211">
        <f t="shared" si="1597"/>
        <v>1</v>
      </c>
      <c r="WE211">
        <f t="shared" si="1598"/>
        <v>1</v>
      </c>
      <c r="WF211">
        <f t="shared" si="1599"/>
        <v>1</v>
      </c>
      <c r="WG211">
        <f t="shared" si="1600"/>
        <v>1</v>
      </c>
      <c r="WH211">
        <f t="shared" si="1601"/>
        <v>1</v>
      </c>
      <c r="WI211">
        <f t="shared" si="1602"/>
        <v>1</v>
      </c>
      <c r="WJ211">
        <f t="shared" si="1603"/>
        <v>1</v>
      </c>
    </row>
    <row r="212" spans="1:608" x14ac:dyDescent="0.3">
      <c r="A212" s="3" t="s">
        <v>287</v>
      </c>
      <c r="B212">
        <v>15</v>
      </c>
      <c r="C212">
        <v>14</v>
      </c>
      <c r="D212">
        <v>14</v>
      </c>
      <c r="E212">
        <v>4</v>
      </c>
      <c r="F212">
        <v>5</v>
      </c>
      <c r="G212">
        <v>15</v>
      </c>
      <c r="H212">
        <v>17</v>
      </c>
      <c r="I212">
        <v>17</v>
      </c>
      <c r="J212">
        <v>84</v>
      </c>
      <c r="K212">
        <v>13</v>
      </c>
      <c r="L212">
        <v>4</v>
      </c>
      <c r="M212">
        <v>22</v>
      </c>
      <c r="N212">
        <v>12</v>
      </c>
      <c r="O212">
        <v>18</v>
      </c>
      <c r="P212">
        <v>18</v>
      </c>
      <c r="Q212">
        <v>13</v>
      </c>
      <c r="R212">
        <v>8</v>
      </c>
      <c r="S212">
        <v>17</v>
      </c>
      <c r="T212">
        <v>16</v>
      </c>
      <c r="U212">
        <v>11</v>
      </c>
      <c r="V212">
        <v>12</v>
      </c>
      <c r="W212">
        <v>15</v>
      </c>
      <c r="X212">
        <v>19</v>
      </c>
      <c r="Y212">
        <v>10</v>
      </c>
      <c r="Z212">
        <v>30</v>
      </c>
      <c r="AA212">
        <v>24</v>
      </c>
      <c r="AB212">
        <v>29</v>
      </c>
      <c r="AC212">
        <v>7</v>
      </c>
      <c r="AD212">
        <v>35</v>
      </c>
      <c r="AE212">
        <v>11</v>
      </c>
      <c r="AF212">
        <v>13</v>
      </c>
      <c r="AG212">
        <v>45</v>
      </c>
      <c r="AH212">
        <v>16</v>
      </c>
      <c r="AI212">
        <v>26</v>
      </c>
      <c r="AJ212">
        <v>14</v>
      </c>
      <c r="AK212">
        <v>4</v>
      </c>
      <c r="AL212">
        <v>8</v>
      </c>
      <c r="AM212">
        <v>35</v>
      </c>
      <c r="AN212">
        <v>251</v>
      </c>
      <c r="AO212">
        <v>419</v>
      </c>
      <c r="AP212">
        <v>1076</v>
      </c>
      <c r="AQ212">
        <v>34</v>
      </c>
      <c r="AR212">
        <v>431</v>
      </c>
      <c r="AS212">
        <v>198</v>
      </c>
      <c r="AT212">
        <v>1140</v>
      </c>
      <c r="AU212">
        <v>342</v>
      </c>
      <c r="AV212">
        <v>354</v>
      </c>
      <c r="AW212">
        <v>1044</v>
      </c>
      <c r="AX212">
        <v>1139</v>
      </c>
      <c r="AY212">
        <v>39</v>
      </c>
      <c r="AZ212">
        <v>253</v>
      </c>
      <c r="BA212">
        <v>327</v>
      </c>
      <c r="BB212">
        <v>344</v>
      </c>
      <c r="BC212">
        <v>680</v>
      </c>
      <c r="BD212">
        <v>245</v>
      </c>
      <c r="BE212">
        <v>147</v>
      </c>
      <c r="BF212">
        <v>23</v>
      </c>
      <c r="BG212">
        <v>157</v>
      </c>
      <c r="BH212">
        <v>305</v>
      </c>
      <c r="BI212">
        <v>172</v>
      </c>
      <c r="BJ212">
        <v>187</v>
      </c>
      <c r="BK212">
        <v>537</v>
      </c>
      <c r="BL212">
        <v>269</v>
      </c>
      <c r="BM212">
        <v>384</v>
      </c>
      <c r="BN212">
        <v>271</v>
      </c>
      <c r="BO212">
        <v>303</v>
      </c>
      <c r="BP212">
        <v>322</v>
      </c>
      <c r="BQ212">
        <v>159</v>
      </c>
      <c r="BR212">
        <v>192</v>
      </c>
      <c r="BS212">
        <v>220</v>
      </c>
      <c r="BT212">
        <v>363</v>
      </c>
      <c r="BU212">
        <v>306</v>
      </c>
      <c r="BV212">
        <v>346</v>
      </c>
      <c r="CB212" s="3" t="s">
        <v>287</v>
      </c>
      <c r="CC212">
        <f t="shared" si="1312"/>
        <v>16</v>
      </c>
      <c r="CD212">
        <f t="shared" si="1313"/>
        <v>15</v>
      </c>
      <c r="CE212">
        <f t="shared" si="1314"/>
        <v>15</v>
      </c>
      <c r="CF212">
        <f t="shared" si="1315"/>
        <v>5</v>
      </c>
      <c r="CG212">
        <f t="shared" si="1316"/>
        <v>6</v>
      </c>
      <c r="CH212">
        <f t="shared" si="1317"/>
        <v>16</v>
      </c>
      <c r="CI212">
        <f t="shared" si="1318"/>
        <v>18</v>
      </c>
      <c r="CJ212">
        <f t="shared" si="1319"/>
        <v>18</v>
      </c>
      <c r="CK212">
        <f t="shared" si="1320"/>
        <v>85</v>
      </c>
      <c r="CL212">
        <f t="shared" si="1321"/>
        <v>14</v>
      </c>
      <c r="CM212">
        <f t="shared" si="1322"/>
        <v>5</v>
      </c>
      <c r="CN212">
        <f t="shared" si="1323"/>
        <v>23</v>
      </c>
      <c r="CO212">
        <f t="shared" si="1324"/>
        <v>13</v>
      </c>
      <c r="CP212">
        <f t="shared" si="1325"/>
        <v>19</v>
      </c>
      <c r="CQ212">
        <f t="shared" si="1326"/>
        <v>19</v>
      </c>
      <c r="CR212">
        <f t="shared" si="1327"/>
        <v>14</v>
      </c>
      <c r="CS212">
        <f t="shared" si="1328"/>
        <v>9</v>
      </c>
      <c r="CT212">
        <f t="shared" si="1329"/>
        <v>18</v>
      </c>
      <c r="CU212">
        <f t="shared" si="1330"/>
        <v>17</v>
      </c>
      <c r="CV212">
        <f t="shared" si="1331"/>
        <v>12</v>
      </c>
      <c r="CW212">
        <f t="shared" si="1332"/>
        <v>13</v>
      </c>
      <c r="CX212">
        <f t="shared" si="1333"/>
        <v>16</v>
      </c>
      <c r="CY212">
        <f t="shared" si="1334"/>
        <v>20</v>
      </c>
      <c r="CZ212">
        <f t="shared" si="1335"/>
        <v>11</v>
      </c>
      <c r="DA212">
        <f t="shared" si="1336"/>
        <v>31</v>
      </c>
      <c r="DB212">
        <f t="shared" si="1337"/>
        <v>25</v>
      </c>
      <c r="DC212">
        <f t="shared" si="1338"/>
        <v>30</v>
      </c>
      <c r="DD212">
        <f t="shared" si="1339"/>
        <v>8</v>
      </c>
      <c r="DE212">
        <f t="shared" si="1340"/>
        <v>36</v>
      </c>
      <c r="DF212">
        <f t="shared" si="1341"/>
        <v>12</v>
      </c>
      <c r="DG212">
        <f t="shared" si="1342"/>
        <v>14</v>
      </c>
      <c r="DH212">
        <f t="shared" si="1343"/>
        <v>46</v>
      </c>
      <c r="DI212">
        <f t="shared" si="1344"/>
        <v>17</v>
      </c>
      <c r="DJ212">
        <f t="shared" si="1345"/>
        <v>27</v>
      </c>
      <c r="DK212">
        <f t="shared" si="1346"/>
        <v>15</v>
      </c>
      <c r="DL212">
        <f t="shared" si="1347"/>
        <v>5</v>
      </c>
      <c r="DM212">
        <f t="shared" si="1348"/>
        <v>9</v>
      </c>
      <c r="DN212">
        <f t="shared" si="1349"/>
        <v>36</v>
      </c>
      <c r="DO212">
        <f t="shared" si="1350"/>
        <v>252</v>
      </c>
      <c r="DP212">
        <f t="shared" si="1351"/>
        <v>420</v>
      </c>
      <c r="DQ212">
        <f t="shared" si="1352"/>
        <v>1077</v>
      </c>
      <c r="DR212">
        <f t="shared" si="1353"/>
        <v>35</v>
      </c>
      <c r="DS212">
        <f t="shared" si="1354"/>
        <v>432</v>
      </c>
      <c r="DT212">
        <f t="shared" si="1355"/>
        <v>199</v>
      </c>
      <c r="DU212">
        <f t="shared" si="1356"/>
        <v>1141</v>
      </c>
      <c r="DV212">
        <f t="shared" si="1357"/>
        <v>343</v>
      </c>
      <c r="DW212">
        <f t="shared" si="1358"/>
        <v>355</v>
      </c>
      <c r="DX212">
        <f t="shared" si="1359"/>
        <v>1045</v>
      </c>
      <c r="DY212">
        <f t="shared" si="1360"/>
        <v>1140</v>
      </c>
      <c r="DZ212">
        <f t="shared" si="1361"/>
        <v>40</v>
      </c>
      <c r="EA212">
        <f t="shared" si="1362"/>
        <v>254</v>
      </c>
      <c r="EB212">
        <f t="shared" si="1363"/>
        <v>328</v>
      </c>
      <c r="EC212">
        <f t="shared" si="1364"/>
        <v>345</v>
      </c>
      <c r="ED212">
        <f t="shared" si="1365"/>
        <v>681</v>
      </c>
      <c r="EE212">
        <f t="shared" si="1366"/>
        <v>246</v>
      </c>
      <c r="EF212">
        <f t="shared" si="1367"/>
        <v>148</v>
      </c>
      <c r="EG212">
        <f t="shared" si="1368"/>
        <v>24</v>
      </c>
      <c r="EH212">
        <f t="shared" si="1369"/>
        <v>158</v>
      </c>
      <c r="EI212">
        <f t="shared" si="1370"/>
        <v>306</v>
      </c>
      <c r="EJ212">
        <f t="shared" si="1371"/>
        <v>173</v>
      </c>
      <c r="EK212">
        <f t="shared" si="1372"/>
        <v>188</v>
      </c>
      <c r="EL212">
        <f t="shared" si="1373"/>
        <v>538</v>
      </c>
      <c r="EM212">
        <f t="shared" si="1374"/>
        <v>270</v>
      </c>
      <c r="EN212">
        <f t="shared" si="1375"/>
        <v>385</v>
      </c>
      <c r="EO212">
        <f t="shared" si="1376"/>
        <v>272</v>
      </c>
      <c r="EP212">
        <f t="shared" si="1377"/>
        <v>304</v>
      </c>
      <c r="EQ212">
        <f t="shared" si="1378"/>
        <v>323</v>
      </c>
      <c r="ER212">
        <f t="shared" si="1379"/>
        <v>160</v>
      </c>
      <c r="ES212">
        <f t="shared" si="1380"/>
        <v>193</v>
      </c>
      <c r="ET212">
        <f t="shared" si="1381"/>
        <v>221</v>
      </c>
      <c r="EU212">
        <f t="shared" si="1382"/>
        <v>364</v>
      </c>
      <c r="EV212">
        <f t="shared" si="1383"/>
        <v>307</v>
      </c>
      <c r="EW212">
        <f t="shared" si="1384"/>
        <v>347</v>
      </c>
      <c r="EY212" s="3" t="s">
        <v>287</v>
      </c>
      <c r="EZ212">
        <f t="shared" si="1385"/>
        <v>4</v>
      </c>
      <c r="FA212">
        <f t="shared" si="1385"/>
        <v>3.9068905956085187</v>
      </c>
      <c r="FB212">
        <f t="shared" si="1386"/>
        <v>3.9068905956085187</v>
      </c>
      <c r="FC212">
        <f t="shared" si="1387"/>
        <v>2.3219280948873622</v>
      </c>
      <c r="FD212">
        <f t="shared" si="1388"/>
        <v>2.5849625007211561</v>
      </c>
      <c r="FE212">
        <f t="shared" si="1389"/>
        <v>4</v>
      </c>
      <c r="FF212">
        <f t="shared" si="1390"/>
        <v>4.1699250014423122</v>
      </c>
      <c r="FG212">
        <f t="shared" si="1391"/>
        <v>4.1699250014423122</v>
      </c>
      <c r="FH212">
        <f t="shared" si="1392"/>
        <v>6.4093909361377026</v>
      </c>
      <c r="FI212">
        <f t="shared" si="1393"/>
        <v>3.8073549220576037</v>
      </c>
      <c r="FJ212">
        <f t="shared" si="1394"/>
        <v>2.3219280948873622</v>
      </c>
      <c r="FK212">
        <f t="shared" si="1395"/>
        <v>4.5235619560570131</v>
      </c>
      <c r="FL212">
        <f t="shared" si="1396"/>
        <v>3.7004397181410922</v>
      </c>
      <c r="FM212">
        <f t="shared" si="1397"/>
        <v>4.2479275134435852</v>
      </c>
      <c r="FN212">
        <f t="shared" si="1398"/>
        <v>4.2479275134435852</v>
      </c>
      <c r="FO212">
        <f t="shared" si="1399"/>
        <v>3.8073549220576037</v>
      </c>
      <c r="FP212">
        <f t="shared" si="1400"/>
        <v>3.1699250014423126</v>
      </c>
      <c r="FQ212">
        <f t="shared" si="1401"/>
        <v>4.1699250014423122</v>
      </c>
      <c r="FR212">
        <f t="shared" si="1402"/>
        <v>4.08746284125034</v>
      </c>
      <c r="FS212">
        <f t="shared" si="1403"/>
        <v>3.5849625007211565</v>
      </c>
      <c r="FT212">
        <f t="shared" si="1404"/>
        <v>3.7004397181410922</v>
      </c>
      <c r="FU212">
        <f t="shared" si="1405"/>
        <v>4</v>
      </c>
      <c r="FV212">
        <f t="shared" si="1406"/>
        <v>4.3219280948873626</v>
      </c>
      <c r="FW212">
        <f t="shared" si="1407"/>
        <v>3.4594316186372978</v>
      </c>
      <c r="FX212">
        <f t="shared" si="1408"/>
        <v>4.9541963103868758</v>
      </c>
      <c r="FY212">
        <f t="shared" si="1409"/>
        <v>4.6438561897747244</v>
      </c>
      <c r="FZ212">
        <f t="shared" si="1410"/>
        <v>4.9068905956085187</v>
      </c>
      <c r="GA212">
        <f t="shared" si="1411"/>
        <v>3</v>
      </c>
      <c r="GB212">
        <f t="shared" si="1412"/>
        <v>5.1699250014423122</v>
      </c>
      <c r="GC212">
        <f t="shared" si="1413"/>
        <v>3.5849625007211565</v>
      </c>
      <c r="GD212">
        <f t="shared" si="1414"/>
        <v>3.8073549220576037</v>
      </c>
      <c r="GE212">
        <f t="shared" si="1415"/>
        <v>5.5235619560570131</v>
      </c>
      <c r="GF212">
        <f t="shared" si="1416"/>
        <v>4.08746284125034</v>
      </c>
      <c r="GG212">
        <f t="shared" si="1417"/>
        <v>4.7548875021634691</v>
      </c>
      <c r="GH212">
        <f t="shared" si="1418"/>
        <v>3.9068905956085187</v>
      </c>
      <c r="GI212">
        <f t="shared" si="1419"/>
        <v>2.3219280948873622</v>
      </c>
      <c r="GJ212">
        <f t="shared" si="1420"/>
        <v>3.1699250014423126</v>
      </c>
      <c r="GK212">
        <f t="shared" si="1421"/>
        <v>5.1699250014423122</v>
      </c>
      <c r="GL212">
        <f t="shared" si="1422"/>
        <v>7.9772799234999168</v>
      </c>
      <c r="GM212">
        <f t="shared" si="1423"/>
        <v>8.7142455176661233</v>
      </c>
      <c r="GN212">
        <f t="shared" si="1424"/>
        <v>10.072802534544207</v>
      </c>
      <c r="GO212">
        <f t="shared" si="1425"/>
        <v>5.1292830169449664</v>
      </c>
      <c r="GP212">
        <f t="shared" si="1426"/>
        <v>8.75488750216347</v>
      </c>
      <c r="GQ212">
        <f t="shared" si="1427"/>
        <v>7.6366246205436488</v>
      </c>
      <c r="GR212">
        <f t="shared" si="1428"/>
        <v>10.156083076288683</v>
      </c>
      <c r="GS212">
        <f t="shared" si="1429"/>
        <v>8.4220647661728112</v>
      </c>
      <c r="GT212">
        <f t="shared" si="1430"/>
        <v>8.4716752143920449</v>
      </c>
      <c r="GU212">
        <f t="shared" si="1431"/>
        <v>10.029287226968245</v>
      </c>
      <c r="GV212">
        <f t="shared" si="1432"/>
        <v>10.154818109052105</v>
      </c>
      <c r="GW212">
        <f t="shared" si="1433"/>
        <v>5.3219280948873626</v>
      </c>
      <c r="GX212">
        <f t="shared" si="1434"/>
        <v>7.9886846867721664</v>
      </c>
      <c r="GY212">
        <f t="shared" si="1435"/>
        <v>8.3575520046180838</v>
      </c>
      <c r="GZ212">
        <f t="shared" si="1436"/>
        <v>8.4304525516655318</v>
      </c>
      <c r="HA212">
        <f t="shared" si="1437"/>
        <v>9.4115109880120702</v>
      </c>
      <c r="HB212">
        <f t="shared" si="1438"/>
        <v>7.9425145053392399</v>
      </c>
      <c r="HC212">
        <f t="shared" si="1439"/>
        <v>7.2094533656289492</v>
      </c>
      <c r="HD212">
        <f t="shared" si="1440"/>
        <v>4.584962500721157</v>
      </c>
      <c r="HE212">
        <f t="shared" si="1441"/>
        <v>7.3037807481771031</v>
      </c>
      <c r="HF212">
        <f t="shared" si="1442"/>
        <v>8.2573878426926512</v>
      </c>
      <c r="HG212">
        <f t="shared" si="1443"/>
        <v>7.4346282276367255</v>
      </c>
      <c r="HH212">
        <f t="shared" si="1444"/>
        <v>7.5545888516776376</v>
      </c>
      <c r="HI212">
        <f t="shared" si="1445"/>
        <v>9.0714623625566251</v>
      </c>
      <c r="HJ212">
        <f t="shared" si="1446"/>
        <v>8.0768155970508317</v>
      </c>
      <c r="HK212">
        <f t="shared" si="1447"/>
        <v>8.5887146355822654</v>
      </c>
      <c r="HL212">
        <f t="shared" si="1448"/>
        <v>8.0874628412503409</v>
      </c>
      <c r="HM212">
        <f t="shared" si="1449"/>
        <v>8.2479275134435852</v>
      </c>
      <c r="HN212">
        <f t="shared" si="1450"/>
        <v>8.3353903546939243</v>
      </c>
      <c r="HO212">
        <f t="shared" si="1451"/>
        <v>7.3219280948873617</v>
      </c>
      <c r="HP212">
        <f t="shared" si="1452"/>
        <v>7.5924570372680806</v>
      </c>
      <c r="HQ212">
        <f t="shared" si="1453"/>
        <v>7.7879025593914317</v>
      </c>
      <c r="HR212">
        <f t="shared" si="1454"/>
        <v>8.5077946401986964</v>
      </c>
      <c r="HS212">
        <f t="shared" si="1455"/>
        <v>8.2620948453701786</v>
      </c>
      <c r="HT212">
        <f t="shared" si="1456"/>
        <v>8.4387918525782606</v>
      </c>
      <c r="HU212">
        <f t="shared" si="1457"/>
        <v>5.9624313269265308</v>
      </c>
      <c r="HV212">
        <f t="shared" si="1458"/>
        <v>2.3089599195136161</v>
      </c>
      <c r="HY212" s="3" t="s">
        <v>287</v>
      </c>
      <c r="HZ212">
        <v>5.9624313269265308</v>
      </c>
      <c r="IA212">
        <v>5.9624313269265308</v>
      </c>
      <c r="IB212">
        <v>5.9624313269265308</v>
      </c>
      <c r="IC212">
        <v>5.9624313269265308</v>
      </c>
      <c r="ID212">
        <v>5.9624313269265308</v>
      </c>
      <c r="IE212">
        <v>5.9624313269265308</v>
      </c>
      <c r="IF212">
        <v>5.9624313269265308</v>
      </c>
      <c r="IG212">
        <v>5.9624313269265308</v>
      </c>
      <c r="IH212">
        <v>5.9624313269265308</v>
      </c>
      <c r="II212">
        <v>5.9624313269265308</v>
      </c>
      <c r="IJ212">
        <v>5.9624313269265308</v>
      </c>
      <c r="IK212">
        <v>5.9624313269265308</v>
      </c>
      <c r="IL212">
        <v>5.9624313269265308</v>
      </c>
      <c r="IM212">
        <v>5.9624313269265308</v>
      </c>
      <c r="IN212">
        <v>5.9624313269265308</v>
      </c>
      <c r="IO212">
        <v>5.9624313269265308</v>
      </c>
      <c r="IP212">
        <v>5.9624313269265308</v>
      </c>
      <c r="IQ212">
        <v>5.9624313269265308</v>
      </c>
      <c r="IR212">
        <v>5.9624313269265308</v>
      </c>
      <c r="IS212">
        <v>5.9624313269265308</v>
      </c>
      <c r="IT212">
        <v>5.9624313269265308</v>
      </c>
      <c r="IU212">
        <v>5.9624313269265308</v>
      </c>
      <c r="IV212">
        <v>5.9624313269265308</v>
      </c>
      <c r="IW212">
        <v>5.9624313269265308</v>
      </c>
      <c r="IX212">
        <v>5.9624313269265308</v>
      </c>
      <c r="IY212">
        <v>5.9624313269265308</v>
      </c>
      <c r="IZ212">
        <v>5.9624313269265308</v>
      </c>
      <c r="JA212">
        <v>5.9624313269265308</v>
      </c>
      <c r="JB212">
        <v>5.9624313269265308</v>
      </c>
      <c r="JC212">
        <v>5.9624313269265308</v>
      </c>
      <c r="JD212">
        <v>5.9624313269265308</v>
      </c>
      <c r="JE212">
        <v>5.9624313269265308</v>
      </c>
      <c r="JF212">
        <v>5.9624313269265308</v>
      </c>
      <c r="JG212">
        <v>5.9624313269265308</v>
      </c>
      <c r="JH212">
        <v>5.9624313269265308</v>
      </c>
      <c r="JI212">
        <v>5.9624313269265308</v>
      </c>
      <c r="JJ212">
        <v>5.9624313269265308</v>
      </c>
      <c r="JK212">
        <v>5.9624313269265308</v>
      </c>
      <c r="JL212">
        <v>5.9624313269265308</v>
      </c>
      <c r="JM212">
        <v>5.9624313269265308</v>
      </c>
      <c r="JN212">
        <v>5.9624313269265308</v>
      </c>
      <c r="JO212">
        <v>5.9624313269265308</v>
      </c>
      <c r="JP212">
        <v>5.9624313269265308</v>
      </c>
      <c r="JQ212">
        <v>5.9624313269265308</v>
      </c>
      <c r="JR212">
        <v>5.9624313269265308</v>
      </c>
      <c r="JS212">
        <v>5.9624313269265308</v>
      </c>
      <c r="JT212">
        <v>5.9624313269265308</v>
      </c>
      <c r="JU212">
        <v>5.9624313269265308</v>
      </c>
      <c r="JV212">
        <v>5.9624313269265308</v>
      </c>
      <c r="JW212">
        <v>5.9624313269265308</v>
      </c>
      <c r="JX212">
        <v>5.9624313269265308</v>
      </c>
      <c r="JY212">
        <v>5.9624313269265308</v>
      </c>
      <c r="JZ212">
        <v>5.9624313269265308</v>
      </c>
      <c r="KA212">
        <v>5.9624313269265308</v>
      </c>
      <c r="KB212">
        <v>5.9624313269265308</v>
      </c>
      <c r="KC212">
        <v>5.9624313269265308</v>
      </c>
      <c r="KD212">
        <v>5.9624313269265308</v>
      </c>
      <c r="KE212">
        <v>5.9624313269265308</v>
      </c>
      <c r="KF212">
        <v>5.9624313269265308</v>
      </c>
      <c r="KG212">
        <v>5.9624313269265308</v>
      </c>
      <c r="KH212">
        <v>5.9624313269265308</v>
      </c>
      <c r="KI212">
        <v>5.9624313269265308</v>
      </c>
      <c r="KJ212">
        <v>5.9624313269265308</v>
      </c>
      <c r="KK212">
        <v>5.9624313269265308</v>
      </c>
      <c r="KL212">
        <v>5.9624313269265308</v>
      </c>
      <c r="KM212">
        <v>5.9624313269265308</v>
      </c>
      <c r="KN212">
        <v>5.9624313269265308</v>
      </c>
      <c r="KO212">
        <v>5.9624313269265308</v>
      </c>
      <c r="KP212">
        <v>5.9624313269265308</v>
      </c>
      <c r="KQ212">
        <v>5.9624313269265308</v>
      </c>
      <c r="KR212">
        <v>5.9624313269265308</v>
      </c>
      <c r="KS212">
        <v>5.9624313269265308</v>
      </c>
      <c r="KT212">
        <v>5.9624313269265308</v>
      </c>
      <c r="KV212" s="3" t="s">
        <v>287</v>
      </c>
      <c r="KW212">
        <v>2.3089599195136161</v>
      </c>
      <c r="KX212">
        <v>2.3089599195136161</v>
      </c>
      <c r="KY212">
        <v>2.3089599195136161</v>
      </c>
      <c r="KZ212">
        <v>2.3089599195136161</v>
      </c>
      <c r="LA212">
        <v>2.3089599195136161</v>
      </c>
      <c r="LB212">
        <v>2.3089599195136161</v>
      </c>
      <c r="LC212">
        <v>2.3089599195136161</v>
      </c>
      <c r="LD212">
        <v>2.3089599195136161</v>
      </c>
      <c r="LE212">
        <v>2.3089599195136161</v>
      </c>
      <c r="LF212">
        <v>2.3089599195136161</v>
      </c>
      <c r="LG212">
        <v>2.3089599195136161</v>
      </c>
      <c r="LH212">
        <v>2.3089599195136161</v>
      </c>
      <c r="LI212">
        <v>2.3089599195136161</v>
      </c>
      <c r="LJ212">
        <v>2.3089599195136161</v>
      </c>
      <c r="LK212">
        <v>2.3089599195136161</v>
      </c>
      <c r="LL212">
        <v>2.3089599195136161</v>
      </c>
      <c r="LM212">
        <v>2.3089599195136161</v>
      </c>
      <c r="LN212">
        <v>2.3089599195136161</v>
      </c>
      <c r="LO212">
        <v>2.3089599195136161</v>
      </c>
      <c r="LP212">
        <v>2.3089599195136161</v>
      </c>
      <c r="LQ212">
        <v>2.3089599195136161</v>
      </c>
      <c r="LR212">
        <v>2.3089599195136161</v>
      </c>
      <c r="LS212">
        <v>2.3089599195136161</v>
      </c>
      <c r="LT212">
        <v>2.3089599195136161</v>
      </c>
      <c r="LU212">
        <v>2.3089599195136161</v>
      </c>
      <c r="LV212">
        <v>2.3089599195136161</v>
      </c>
      <c r="LW212">
        <v>2.3089599195136161</v>
      </c>
      <c r="LX212">
        <v>2.3089599195136161</v>
      </c>
      <c r="LY212">
        <v>2.3089599195136161</v>
      </c>
      <c r="LZ212">
        <v>2.3089599195136161</v>
      </c>
      <c r="MA212">
        <v>2.3089599195136161</v>
      </c>
      <c r="MB212">
        <v>2.3089599195136161</v>
      </c>
      <c r="MC212">
        <v>2.3089599195136161</v>
      </c>
      <c r="MD212">
        <v>2.3089599195136161</v>
      </c>
      <c r="ME212">
        <v>2.3089599195136161</v>
      </c>
      <c r="MF212">
        <v>2.3089599195136161</v>
      </c>
      <c r="MG212">
        <v>2.3089599195136161</v>
      </c>
      <c r="MH212">
        <v>2.3089599195136161</v>
      </c>
      <c r="MI212">
        <v>2.3089599195136161</v>
      </c>
      <c r="MJ212">
        <v>2.3089599195136161</v>
      </c>
      <c r="MK212">
        <v>2.3089599195136161</v>
      </c>
      <c r="ML212">
        <v>2.3089599195136161</v>
      </c>
      <c r="MM212">
        <v>2.3089599195136161</v>
      </c>
      <c r="MN212">
        <v>2.3089599195136161</v>
      </c>
      <c r="MO212">
        <v>2.3089599195136161</v>
      </c>
      <c r="MP212">
        <v>2.3089599195136161</v>
      </c>
      <c r="MQ212">
        <v>2.3089599195136161</v>
      </c>
      <c r="MR212">
        <v>2.3089599195136161</v>
      </c>
      <c r="MS212">
        <v>2.3089599195136161</v>
      </c>
      <c r="MT212">
        <v>2.3089599195136161</v>
      </c>
      <c r="MU212">
        <v>2.3089599195136161</v>
      </c>
      <c r="MV212">
        <v>2.3089599195136161</v>
      </c>
      <c r="MW212">
        <v>2.3089599195136161</v>
      </c>
      <c r="MX212">
        <v>2.3089599195136161</v>
      </c>
      <c r="MY212">
        <v>2.3089599195136161</v>
      </c>
      <c r="MZ212">
        <v>2.3089599195136161</v>
      </c>
      <c r="NA212">
        <v>2.3089599195136161</v>
      </c>
      <c r="NB212">
        <v>2.3089599195136161</v>
      </c>
      <c r="NC212">
        <v>2.3089599195136161</v>
      </c>
      <c r="ND212">
        <v>2.3089599195136161</v>
      </c>
      <c r="NE212">
        <v>2.3089599195136161</v>
      </c>
      <c r="NF212">
        <v>2.3089599195136161</v>
      </c>
      <c r="NG212">
        <v>2.3089599195136161</v>
      </c>
      <c r="NH212">
        <v>2.3089599195136161</v>
      </c>
      <c r="NI212">
        <v>2.3089599195136161</v>
      </c>
      <c r="NJ212">
        <v>2.3089599195136161</v>
      </c>
      <c r="NK212">
        <v>2.3089599195136161</v>
      </c>
      <c r="NL212">
        <v>2.3089599195136161</v>
      </c>
      <c r="NM212">
        <v>2.3089599195136161</v>
      </c>
      <c r="NN212">
        <v>2.3089599195136161</v>
      </c>
      <c r="NO212">
        <v>2.3089599195136161</v>
      </c>
      <c r="NP212">
        <v>2.3089599195136161</v>
      </c>
      <c r="NQ212">
        <v>2.3089599195136161</v>
      </c>
      <c r="NS212" s="3" t="s">
        <v>287</v>
      </c>
      <c r="NT212">
        <f t="shared" si="1239"/>
        <v>-1.9624313269265308</v>
      </c>
      <c r="NU212">
        <f t="shared" si="1240"/>
        <v>-2.0555407313180121</v>
      </c>
      <c r="NV212">
        <f t="shared" si="1241"/>
        <v>-2.0555407313180121</v>
      </c>
      <c r="NW212">
        <f t="shared" si="1242"/>
        <v>-3.6405032320391686</v>
      </c>
      <c r="NX212">
        <f t="shared" si="1243"/>
        <v>-3.3774688262053747</v>
      </c>
      <c r="NY212">
        <f t="shared" si="1244"/>
        <v>-1.9624313269265308</v>
      </c>
      <c r="NZ212">
        <f t="shared" si="1245"/>
        <v>-1.7925063254842186</v>
      </c>
      <c r="OA212">
        <f t="shared" si="1246"/>
        <v>-1.7925063254842186</v>
      </c>
      <c r="OB212">
        <f t="shared" si="1247"/>
        <v>0.44695960921117184</v>
      </c>
      <c r="OC212">
        <f t="shared" si="1248"/>
        <v>-2.155076404868927</v>
      </c>
      <c r="OD212">
        <f t="shared" si="1249"/>
        <v>-3.6405032320391686</v>
      </c>
      <c r="OE212">
        <f t="shared" si="1250"/>
        <v>-1.4388693708695177</v>
      </c>
      <c r="OF212">
        <f t="shared" si="1251"/>
        <v>-2.2619916087854386</v>
      </c>
      <c r="OG212">
        <f t="shared" si="1252"/>
        <v>-1.7145038134829456</v>
      </c>
      <c r="OH212">
        <f t="shared" si="1253"/>
        <v>-1.7145038134829456</v>
      </c>
      <c r="OI212">
        <f t="shared" si="1254"/>
        <v>-2.155076404868927</v>
      </c>
      <c r="OJ212">
        <f t="shared" si="1255"/>
        <v>-2.7925063254842182</v>
      </c>
      <c r="OK212">
        <f t="shared" si="1256"/>
        <v>-1.7925063254842186</v>
      </c>
      <c r="OL212">
        <f t="shared" si="1257"/>
        <v>-1.8749684856761908</v>
      </c>
      <c r="OM212">
        <f t="shared" si="1258"/>
        <v>-2.3774688262053743</v>
      </c>
      <c r="ON212">
        <f t="shared" si="1259"/>
        <v>-2.2619916087854386</v>
      </c>
      <c r="OO212">
        <f t="shared" si="1260"/>
        <v>-1.9624313269265308</v>
      </c>
      <c r="OP212">
        <f t="shared" si="1261"/>
        <v>-1.6405032320391681</v>
      </c>
      <c r="OQ212">
        <f t="shared" si="1262"/>
        <v>-2.502999708289233</v>
      </c>
      <c r="OR212">
        <f t="shared" si="1263"/>
        <v>-1.008235016539655</v>
      </c>
      <c r="OS212">
        <f t="shared" si="1264"/>
        <v>-1.3185751371518064</v>
      </c>
      <c r="OT212">
        <f t="shared" si="1265"/>
        <v>-1.0555407313180121</v>
      </c>
      <c r="OU212">
        <f t="shared" si="1266"/>
        <v>-2.9624313269265308</v>
      </c>
      <c r="OV212">
        <f t="shared" si="1267"/>
        <v>-0.79250632548421862</v>
      </c>
      <c r="OW212">
        <f t="shared" si="1268"/>
        <v>-2.3774688262053743</v>
      </c>
      <c r="OX212">
        <f t="shared" si="1269"/>
        <v>-2.155076404868927</v>
      </c>
      <c r="OY212">
        <f t="shared" si="1270"/>
        <v>-0.43886937086951772</v>
      </c>
      <c r="OZ212">
        <f t="shared" si="1271"/>
        <v>-1.8749684856761908</v>
      </c>
      <c r="PA212">
        <f t="shared" si="1272"/>
        <v>-1.2075438247630617</v>
      </c>
      <c r="PB212">
        <f t="shared" si="1273"/>
        <v>-2.0555407313180121</v>
      </c>
      <c r="PC212">
        <f t="shared" si="1274"/>
        <v>-3.6405032320391686</v>
      </c>
      <c r="PD212">
        <f t="shared" si="1275"/>
        <v>-2.7925063254842182</v>
      </c>
      <c r="PE212">
        <f t="shared" si="1276"/>
        <v>-0.79250632548421862</v>
      </c>
      <c r="PF212">
        <f t="shared" si="1277"/>
        <v>2.014848596573386</v>
      </c>
      <c r="PG212">
        <f t="shared" si="1278"/>
        <v>2.7518141907395925</v>
      </c>
      <c r="PH212">
        <f t="shared" si="1279"/>
        <v>4.1103712076176766</v>
      </c>
      <c r="PI212">
        <f t="shared" si="1280"/>
        <v>-0.83314830998156442</v>
      </c>
      <c r="PJ212">
        <f t="shared" si="1281"/>
        <v>2.7924561752369392</v>
      </c>
      <c r="PK212">
        <f t="shared" si="1282"/>
        <v>1.674193293617118</v>
      </c>
      <c r="PL212">
        <f t="shared" si="1283"/>
        <v>4.1936517493621519</v>
      </c>
      <c r="PM212">
        <f t="shared" si="1284"/>
        <v>2.4596334392462804</v>
      </c>
      <c r="PN212">
        <f t="shared" si="1285"/>
        <v>2.5092438874655141</v>
      </c>
      <c r="PO212">
        <f t="shared" si="1286"/>
        <v>4.0668559000417144</v>
      </c>
      <c r="PP212">
        <f t="shared" si="1287"/>
        <v>4.192386782125574</v>
      </c>
      <c r="PQ212">
        <f t="shared" si="1288"/>
        <v>-0.64050323203916815</v>
      </c>
      <c r="PR212">
        <f t="shared" si="1289"/>
        <v>2.0262533598456356</v>
      </c>
      <c r="PS212">
        <f t="shared" si="1290"/>
        <v>2.395120677691553</v>
      </c>
      <c r="PT212">
        <f t="shared" si="1291"/>
        <v>2.468021224739001</v>
      </c>
      <c r="PU212">
        <f t="shared" si="1292"/>
        <v>3.4490796610855394</v>
      </c>
      <c r="PV212">
        <f t="shared" si="1293"/>
        <v>1.9800831784127091</v>
      </c>
      <c r="PW212">
        <f t="shared" si="1294"/>
        <v>1.2470220387024185</v>
      </c>
      <c r="PX212">
        <f t="shared" si="1295"/>
        <v>-1.3774688262053738</v>
      </c>
      <c r="PY212">
        <f t="shared" si="1296"/>
        <v>1.3413494212505723</v>
      </c>
      <c r="PZ212">
        <f t="shared" si="1297"/>
        <v>2.2949565157661205</v>
      </c>
      <c r="QA212">
        <f t="shared" si="1298"/>
        <v>1.4721969007101947</v>
      </c>
      <c r="QB212">
        <f t="shared" si="1299"/>
        <v>1.5921575247511068</v>
      </c>
      <c r="QC212">
        <f t="shared" si="1300"/>
        <v>3.1090310356300943</v>
      </c>
      <c r="QD212">
        <f t="shared" si="1301"/>
        <v>2.114384270124301</v>
      </c>
      <c r="QE212">
        <f t="shared" si="1302"/>
        <v>2.6262833086557347</v>
      </c>
      <c r="QF212">
        <f t="shared" si="1303"/>
        <v>2.1250315143238101</v>
      </c>
      <c r="QG212">
        <f t="shared" si="1304"/>
        <v>2.2854961865170544</v>
      </c>
      <c r="QH212">
        <f t="shared" si="1305"/>
        <v>2.3729590277673935</v>
      </c>
      <c r="QI212">
        <f t="shared" si="1306"/>
        <v>1.359496767960831</v>
      </c>
      <c r="QJ212">
        <f t="shared" si="1307"/>
        <v>1.6300257103415499</v>
      </c>
      <c r="QK212">
        <f t="shared" si="1308"/>
        <v>1.825471232464901</v>
      </c>
      <c r="QL212">
        <f t="shared" si="1309"/>
        <v>2.5453633132721656</v>
      </c>
      <c r="QM212">
        <f t="shared" si="1310"/>
        <v>2.2996635184436478</v>
      </c>
      <c r="QN212">
        <f t="shared" si="1311"/>
        <v>2.4763605256517298</v>
      </c>
      <c r="QQ212" s="3" t="s">
        <v>287</v>
      </c>
      <c r="QR212">
        <f t="shared" si="1459"/>
        <v>-0.84992004856451475</v>
      </c>
      <c r="QS212">
        <f t="shared" si="1460"/>
        <v>-0.89024530653222123</v>
      </c>
      <c r="QT212">
        <f t="shared" si="1461"/>
        <v>-0.89024530653222123</v>
      </c>
      <c r="QU212">
        <f t="shared" si="1462"/>
        <v>-1.5766853297332433</v>
      </c>
      <c r="QV212">
        <f t="shared" si="1463"/>
        <v>-1.4627663294029116</v>
      </c>
      <c r="QW212">
        <f t="shared" si="1464"/>
        <v>-0.84992004856451475</v>
      </c>
      <c r="QX212">
        <f t="shared" si="1465"/>
        <v>-0.77632630620188992</v>
      </c>
      <c r="QY212">
        <f t="shared" si="1466"/>
        <v>-0.77632630620188992</v>
      </c>
      <c r="QZ212">
        <f t="shared" si="1467"/>
        <v>0.19357616623562879</v>
      </c>
      <c r="RA212">
        <f t="shared" si="1468"/>
        <v>-0.93335375233490203</v>
      </c>
      <c r="RB212">
        <f t="shared" si="1469"/>
        <v>-1.5766853297332433</v>
      </c>
      <c r="RC212">
        <f t="shared" si="1470"/>
        <v>-0.62316775562419313</v>
      </c>
      <c r="RD212">
        <f t="shared" si="1471"/>
        <v>-0.97965823904900373</v>
      </c>
      <c r="RE212">
        <f t="shared" si="1472"/>
        <v>-0.74254377436058172</v>
      </c>
      <c r="RF212">
        <f t="shared" si="1473"/>
        <v>-0.74254377436058172</v>
      </c>
      <c r="RG212">
        <f t="shared" si="1474"/>
        <v>-0.93335375233490203</v>
      </c>
      <c r="RH212">
        <f t="shared" si="1475"/>
        <v>-1.2094217408816959</v>
      </c>
      <c r="RI212">
        <f t="shared" si="1476"/>
        <v>-0.77632630620188992</v>
      </c>
      <c r="RJ212">
        <f t="shared" si="1477"/>
        <v>-0.81204029131486788</v>
      </c>
      <c r="RK212">
        <f t="shared" si="1478"/>
        <v>-1.0296708947231052</v>
      </c>
      <c r="RL212">
        <f t="shared" si="1479"/>
        <v>-0.97965823904900373</v>
      </c>
      <c r="RM212">
        <f t="shared" si="1480"/>
        <v>-0.84992004856451475</v>
      </c>
      <c r="RN212">
        <f t="shared" si="1481"/>
        <v>-0.71049446037363051</v>
      </c>
      <c r="RO212">
        <f t="shared" si="1482"/>
        <v>-1.0840377466649536</v>
      </c>
      <c r="RP212">
        <f t="shared" si="1483"/>
        <v>-0.43666198274764351</v>
      </c>
      <c r="RQ212">
        <f t="shared" si="1484"/>
        <v>-0.57106887218274671</v>
      </c>
      <c r="RR212">
        <f t="shared" si="1485"/>
        <v>-0.45714987185241501</v>
      </c>
      <c r="RS212">
        <f t="shared" si="1486"/>
        <v>-1.283015483244321</v>
      </c>
      <c r="RT212">
        <f t="shared" si="1487"/>
        <v>-0.34323087152208365</v>
      </c>
      <c r="RU212">
        <f t="shared" si="1488"/>
        <v>-1.0296708947231052</v>
      </c>
      <c r="RV212">
        <f t="shared" si="1489"/>
        <v>-0.93335375233490203</v>
      </c>
      <c r="RW212">
        <f t="shared" si="1490"/>
        <v>-0.19007232094438686</v>
      </c>
      <c r="RX212">
        <f t="shared" si="1491"/>
        <v>-0.81204029131486788</v>
      </c>
      <c r="RY212">
        <f t="shared" si="1492"/>
        <v>-0.52298171768067392</v>
      </c>
      <c r="RZ212">
        <f t="shared" si="1493"/>
        <v>-0.89024530653222123</v>
      </c>
      <c r="SA212">
        <f t="shared" si="1494"/>
        <v>-1.5766853297332433</v>
      </c>
      <c r="SB212">
        <f t="shared" si="1495"/>
        <v>-1.2094217408816959</v>
      </c>
      <c r="SC212">
        <f t="shared" si="1496"/>
        <v>-0.34323087152208365</v>
      </c>
      <c r="SD212">
        <f t="shared" si="1497"/>
        <v>0.87262172874694821</v>
      </c>
      <c r="SE212">
        <f t="shared" si="1498"/>
        <v>1.1917981630964232</v>
      </c>
      <c r="SF212">
        <f t="shared" si="1499"/>
        <v>1.7801830048585376</v>
      </c>
      <c r="SG212">
        <f t="shared" si="1500"/>
        <v>-0.36083272946421158</v>
      </c>
      <c r="SH212">
        <f t="shared" si="1501"/>
        <v>1.2094000210385514</v>
      </c>
      <c r="SI212">
        <f t="shared" si="1502"/>
        <v>0.72508547223712216</v>
      </c>
      <c r="SJ212">
        <f t="shared" si="1503"/>
        <v>1.8162514272857311</v>
      </c>
      <c r="SK212">
        <f t="shared" si="1504"/>
        <v>1.0652560135233546</v>
      </c>
      <c r="SL212">
        <f t="shared" si="1505"/>
        <v>1.0867420721595236</v>
      </c>
      <c r="SM212">
        <f t="shared" si="1506"/>
        <v>1.761336723808701</v>
      </c>
      <c r="SN212">
        <f t="shared" si="1507"/>
        <v>1.8157035757505495</v>
      </c>
      <c r="SO212">
        <f t="shared" si="1508"/>
        <v>-0.27739902569382435</v>
      </c>
      <c r="SP212">
        <f t="shared" si="1509"/>
        <v>0.8775610796537634</v>
      </c>
      <c r="SQ212">
        <f t="shared" si="1510"/>
        <v>1.0373158310154154</v>
      </c>
      <c r="SR212">
        <f t="shared" si="1511"/>
        <v>1.0688887251273254</v>
      </c>
      <c r="SS212">
        <f t="shared" si="1512"/>
        <v>1.4937806550631205</v>
      </c>
      <c r="ST212">
        <f t="shared" si="1513"/>
        <v>0.85756498485682453</v>
      </c>
      <c r="SU212">
        <f t="shared" si="1514"/>
        <v>0.54007955190712209</v>
      </c>
      <c r="SV212">
        <f t="shared" si="1515"/>
        <v>-0.59657546004329887</v>
      </c>
      <c r="SW212">
        <f t="shared" si="1516"/>
        <v>0.58093231065402318</v>
      </c>
      <c r="SX212">
        <f t="shared" si="1517"/>
        <v>0.99393518976698159</v>
      </c>
      <c r="SY212">
        <f t="shared" si="1518"/>
        <v>0.63760175664734531</v>
      </c>
      <c r="SZ212">
        <f t="shared" si="1519"/>
        <v>0.68955615526080494</v>
      </c>
      <c r="TA212">
        <f t="shared" si="1520"/>
        <v>1.3465071478092239</v>
      </c>
      <c r="TB212">
        <f t="shared" si="1521"/>
        <v>0.91573017454962902</v>
      </c>
      <c r="TC212">
        <f t="shared" si="1522"/>
        <v>1.1374313111545751</v>
      </c>
      <c r="TD212">
        <f t="shared" si="1523"/>
        <v>0.92034144740435742</v>
      </c>
      <c r="TE212">
        <f t="shared" si="1524"/>
        <v>0.98983796435864324</v>
      </c>
      <c r="TF212">
        <f t="shared" si="1525"/>
        <v>1.0277177216082898</v>
      </c>
      <c r="TG212">
        <f t="shared" si="1526"/>
        <v>0.58879184366578774</v>
      </c>
      <c r="TH212">
        <f t="shared" si="1527"/>
        <v>0.70595669355963342</v>
      </c>
      <c r="TI212">
        <f t="shared" si="1528"/>
        <v>0.79060325691986788</v>
      </c>
      <c r="TJ212">
        <f t="shared" si="1529"/>
        <v>1.1023852305796404</v>
      </c>
      <c r="TK212">
        <f t="shared" si="1530"/>
        <v>0.99597377113764429</v>
      </c>
      <c r="TL212">
        <f t="shared" si="1531"/>
        <v>1.0725004382810495</v>
      </c>
      <c r="TO212" s="3" t="s">
        <v>287</v>
      </c>
      <c r="TP212">
        <f t="shared" si="1532"/>
        <v>1</v>
      </c>
      <c r="TQ212">
        <f t="shared" si="1532"/>
        <v>1</v>
      </c>
      <c r="TR212">
        <f t="shared" si="1533"/>
        <v>1</v>
      </c>
      <c r="TS212">
        <f t="shared" si="1534"/>
        <v>0</v>
      </c>
      <c r="TT212">
        <f t="shared" si="1535"/>
        <v>0</v>
      </c>
      <c r="TU212">
        <f t="shared" si="1536"/>
        <v>1</v>
      </c>
      <c r="TV212">
        <f t="shared" si="1537"/>
        <v>1</v>
      </c>
      <c r="TW212">
        <f t="shared" si="1538"/>
        <v>1</v>
      </c>
      <c r="TX212">
        <f t="shared" si="1539"/>
        <v>1</v>
      </c>
      <c r="TY212">
        <f t="shared" si="1540"/>
        <v>1</v>
      </c>
      <c r="TZ212">
        <f t="shared" si="1541"/>
        <v>0</v>
      </c>
      <c r="UA212">
        <f t="shared" si="1542"/>
        <v>1</v>
      </c>
      <c r="UB212">
        <f t="shared" si="1543"/>
        <v>1</v>
      </c>
      <c r="UC212">
        <f t="shared" si="1544"/>
        <v>1</v>
      </c>
      <c r="UD212">
        <f t="shared" si="1545"/>
        <v>1</v>
      </c>
      <c r="UE212">
        <f t="shared" si="1546"/>
        <v>1</v>
      </c>
      <c r="UF212">
        <f t="shared" si="1547"/>
        <v>0</v>
      </c>
      <c r="UG212">
        <f t="shared" si="1548"/>
        <v>1</v>
      </c>
      <c r="UH212">
        <f t="shared" si="1549"/>
        <v>1</v>
      </c>
      <c r="UI212">
        <f t="shared" si="1550"/>
        <v>0</v>
      </c>
      <c r="UJ212">
        <f t="shared" si="1551"/>
        <v>1</v>
      </c>
      <c r="UK212">
        <f t="shared" si="1552"/>
        <v>1</v>
      </c>
      <c r="UL212">
        <f t="shared" si="1553"/>
        <v>1</v>
      </c>
      <c r="UM212">
        <f t="shared" si="1554"/>
        <v>0</v>
      </c>
      <c r="UN212">
        <f t="shared" si="1555"/>
        <v>1</v>
      </c>
      <c r="UO212">
        <f t="shared" si="1556"/>
        <v>1</v>
      </c>
      <c r="UP212">
        <f t="shared" si="1557"/>
        <v>1</v>
      </c>
      <c r="UQ212">
        <f t="shared" si="1558"/>
        <v>0</v>
      </c>
      <c r="UR212">
        <f t="shared" si="1559"/>
        <v>1</v>
      </c>
      <c r="US212">
        <f t="shared" si="1560"/>
        <v>0</v>
      </c>
      <c r="UT212">
        <f t="shared" si="1561"/>
        <v>1</v>
      </c>
      <c r="UU212">
        <f t="shared" si="1562"/>
        <v>1</v>
      </c>
      <c r="UV212">
        <f t="shared" si="1563"/>
        <v>1</v>
      </c>
      <c r="UW212">
        <f t="shared" si="1564"/>
        <v>1</v>
      </c>
      <c r="UX212">
        <f t="shared" si="1565"/>
        <v>1</v>
      </c>
      <c r="UY212">
        <f t="shared" si="1566"/>
        <v>0</v>
      </c>
      <c r="UZ212">
        <f t="shared" si="1567"/>
        <v>0</v>
      </c>
      <c r="VA212">
        <f t="shared" si="1568"/>
        <v>1</v>
      </c>
      <c r="VB212">
        <f t="shared" si="1569"/>
        <v>1</v>
      </c>
      <c r="VC212">
        <f t="shared" si="1570"/>
        <v>2</v>
      </c>
      <c r="VD212">
        <f t="shared" si="1571"/>
        <v>2</v>
      </c>
      <c r="VE212">
        <f t="shared" si="1572"/>
        <v>1</v>
      </c>
      <c r="VF212">
        <f t="shared" si="1573"/>
        <v>2</v>
      </c>
      <c r="VG212">
        <f t="shared" si="1574"/>
        <v>1</v>
      </c>
      <c r="VH212">
        <f t="shared" si="1575"/>
        <v>2</v>
      </c>
      <c r="VI212">
        <f t="shared" si="1576"/>
        <v>2</v>
      </c>
      <c r="VJ212">
        <f t="shared" si="1577"/>
        <v>2</v>
      </c>
      <c r="VK212">
        <f t="shared" si="1578"/>
        <v>2</v>
      </c>
      <c r="VL212">
        <f t="shared" si="1579"/>
        <v>2</v>
      </c>
      <c r="VM212">
        <f t="shared" si="1580"/>
        <v>1</v>
      </c>
      <c r="VN212">
        <f t="shared" si="1581"/>
        <v>1</v>
      </c>
      <c r="VO212">
        <f t="shared" si="1582"/>
        <v>2</v>
      </c>
      <c r="VP212">
        <f t="shared" si="1583"/>
        <v>2</v>
      </c>
      <c r="VQ212">
        <f t="shared" si="1584"/>
        <v>2</v>
      </c>
      <c r="VR212">
        <f t="shared" si="1585"/>
        <v>1</v>
      </c>
      <c r="VS212">
        <f t="shared" si="1586"/>
        <v>1</v>
      </c>
      <c r="VT212">
        <f t="shared" si="1587"/>
        <v>1</v>
      </c>
      <c r="VU212">
        <f t="shared" si="1588"/>
        <v>1</v>
      </c>
      <c r="VV212">
        <f t="shared" si="1589"/>
        <v>1</v>
      </c>
      <c r="VW212">
        <f t="shared" si="1590"/>
        <v>1</v>
      </c>
      <c r="VX212">
        <f t="shared" si="1591"/>
        <v>1</v>
      </c>
      <c r="VY212">
        <f t="shared" si="1592"/>
        <v>2</v>
      </c>
      <c r="VZ212">
        <f t="shared" si="1593"/>
        <v>1</v>
      </c>
      <c r="WA212">
        <f t="shared" si="1594"/>
        <v>2</v>
      </c>
      <c r="WB212">
        <f t="shared" si="1595"/>
        <v>1</v>
      </c>
      <c r="WC212">
        <f t="shared" si="1596"/>
        <v>1</v>
      </c>
      <c r="WD212">
        <f t="shared" si="1597"/>
        <v>2</v>
      </c>
      <c r="WE212">
        <f t="shared" si="1598"/>
        <v>1</v>
      </c>
      <c r="WF212">
        <f t="shared" si="1599"/>
        <v>1</v>
      </c>
      <c r="WG212">
        <f t="shared" si="1600"/>
        <v>1</v>
      </c>
      <c r="WH212">
        <f t="shared" si="1601"/>
        <v>2</v>
      </c>
      <c r="WI212">
        <f t="shared" si="1602"/>
        <v>1</v>
      </c>
      <c r="WJ212">
        <f t="shared" si="1603"/>
        <v>2</v>
      </c>
    </row>
    <row r="213" spans="1:608" x14ac:dyDescent="0.3">
      <c r="A213" s="3" t="s">
        <v>288</v>
      </c>
      <c r="B213">
        <v>354</v>
      </c>
      <c r="C213">
        <v>233</v>
      </c>
      <c r="D213">
        <v>216</v>
      </c>
      <c r="E213">
        <v>343</v>
      </c>
      <c r="F213">
        <v>154</v>
      </c>
      <c r="G213">
        <v>224</v>
      </c>
      <c r="H213">
        <v>336</v>
      </c>
      <c r="I213">
        <v>366</v>
      </c>
      <c r="J213">
        <v>169</v>
      </c>
      <c r="K213">
        <v>217</v>
      </c>
      <c r="L213">
        <v>254</v>
      </c>
      <c r="M213">
        <v>124</v>
      </c>
      <c r="N213">
        <v>315</v>
      </c>
      <c r="O213">
        <v>190</v>
      </c>
      <c r="P213">
        <v>205</v>
      </c>
      <c r="Q213">
        <v>233</v>
      </c>
      <c r="R213">
        <v>167</v>
      </c>
      <c r="S213">
        <v>185</v>
      </c>
      <c r="T213">
        <v>204</v>
      </c>
      <c r="U213">
        <v>264</v>
      </c>
      <c r="V213">
        <v>216</v>
      </c>
      <c r="W213">
        <v>406</v>
      </c>
      <c r="X213">
        <v>110</v>
      </c>
      <c r="Y213">
        <v>231</v>
      </c>
      <c r="Z213">
        <v>177</v>
      </c>
      <c r="AA213">
        <v>271</v>
      </c>
      <c r="AB213">
        <v>309</v>
      </c>
      <c r="AC213">
        <v>234</v>
      </c>
      <c r="AD213">
        <v>156</v>
      </c>
      <c r="AE213">
        <v>245</v>
      </c>
      <c r="AF213">
        <v>201</v>
      </c>
      <c r="AG213">
        <v>118</v>
      </c>
      <c r="AH213">
        <v>267</v>
      </c>
      <c r="AI213">
        <v>266</v>
      </c>
      <c r="AJ213">
        <v>340</v>
      </c>
      <c r="AK213">
        <v>226</v>
      </c>
      <c r="AL213">
        <v>191</v>
      </c>
      <c r="AM213">
        <v>332</v>
      </c>
      <c r="AN213">
        <v>18735</v>
      </c>
      <c r="AO213">
        <v>20055</v>
      </c>
      <c r="AP213">
        <v>11219</v>
      </c>
      <c r="AQ213">
        <v>24304</v>
      </c>
      <c r="AR213">
        <v>17713</v>
      </c>
      <c r="AS213">
        <v>24907</v>
      </c>
      <c r="AT213">
        <v>22565</v>
      </c>
      <c r="AU213">
        <v>18437</v>
      </c>
      <c r="AV213">
        <v>19893</v>
      </c>
      <c r="AW213">
        <v>20853</v>
      </c>
      <c r="AX213">
        <v>18909</v>
      </c>
      <c r="AY213">
        <v>22735</v>
      </c>
      <c r="AZ213">
        <v>17714</v>
      </c>
      <c r="BA213">
        <v>15972</v>
      </c>
      <c r="BB213">
        <v>11098</v>
      </c>
      <c r="BC213">
        <v>16853</v>
      </c>
      <c r="BD213">
        <v>22573</v>
      </c>
      <c r="BE213">
        <v>22758</v>
      </c>
      <c r="BF213">
        <v>7221</v>
      </c>
      <c r="BG213">
        <v>30189</v>
      </c>
      <c r="BH213">
        <v>19857</v>
      </c>
      <c r="BI213">
        <v>20880</v>
      </c>
      <c r="BJ213">
        <v>19434</v>
      </c>
      <c r="BK213">
        <v>18291</v>
      </c>
      <c r="BL213">
        <v>25190</v>
      </c>
      <c r="BM213">
        <v>16358</v>
      </c>
      <c r="BN213">
        <v>16081</v>
      </c>
      <c r="BO213">
        <v>17369</v>
      </c>
      <c r="BP213">
        <v>14009</v>
      </c>
      <c r="BQ213">
        <v>12065</v>
      </c>
      <c r="BR213">
        <v>17342</v>
      </c>
      <c r="BS213">
        <v>20888</v>
      </c>
      <c r="BT213">
        <v>18946</v>
      </c>
      <c r="BU213">
        <v>11203</v>
      </c>
      <c r="BV213">
        <v>8653</v>
      </c>
      <c r="CB213" s="3" t="s">
        <v>288</v>
      </c>
      <c r="CC213">
        <f t="shared" si="1312"/>
        <v>355</v>
      </c>
      <c r="CD213">
        <f t="shared" si="1313"/>
        <v>234</v>
      </c>
      <c r="CE213">
        <f t="shared" si="1314"/>
        <v>217</v>
      </c>
      <c r="CF213">
        <f t="shared" si="1315"/>
        <v>344</v>
      </c>
      <c r="CG213">
        <f t="shared" si="1316"/>
        <v>155</v>
      </c>
      <c r="CH213">
        <f t="shared" si="1317"/>
        <v>225</v>
      </c>
      <c r="CI213">
        <f t="shared" si="1318"/>
        <v>337</v>
      </c>
      <c r="CJ213">
        <f t="shared" si="1319"/>
        <v>367</v>
      </c>
      <c r="CK213">
        <f t="shared" si="1320"/>
        <v>170</v>
      </c>
      <c r="CL213">
        <f t="shared" si="1321"/>
        <v>218</v>
      </c>
      <c r="CM213">
        <f t="shared" si="1322"/>
        <v>255</v>
      </c>
      <c r="CN213">
        <f t="shared" si="1323"/>
        <v>125</v>
      </c>
      <c r="CO213">
        <f t="shared" si="1324"/>
        <v>316</v>
      </c>
      <c r="CP213">
        <f t="shared" si="1325"/>
        <v>191</v>
      </c>
      <c r="CQ213">
        <f t="shared" si="1326"/>
        <v>206</v>
      </c>
      <c r="CR213">
        <f t="shared" si="1327"/>
        <v>234</v>
      </c>
      <c r="CS213">
        <f t="shared" si="1328"/>
        <v>168</v>
      </c>
      <c r="CT213">
        <f t="shared" si="1329"/>
        <v>186</v>
      </c>
      <c r="CU213">
        <f t="shared" si="1330"/>
        <v>205</v>
      </c>
      <c r="CV213">
        <f t="shared" si="1331"/>
        <v>265</v>
      </c>
      <c r="CW213">
        <f t="shared" si="1332"/>
        <v>217</v>
      </c>
      <c r="CX213">
        <f t="shared" si="1333"/>
        <v>407</v>
      </c>
      <c r="CY213">
        <f t="shared" si="1334"/>
        <v>111</v>
      </c>
      <c r="CZ213">
        <f t="shared" si="1335"/>
        <v>232</v>
      </c>
      <c r="DA213">
        <f t="shared" si="1336"/>
        <v>178</v>
      </c>
      <c r="DB213">
        <f t="shared" si="1337"/>
        <v>272</v>
      </c>
      <c r="DC213">
        <f t="shared" si="1338"/>
        <v>310</v>
      </c>
      <c r="DD213">
        <f t="shared" si="1339"/>
        <v>235</v>
      </c>
      <c r="DE213">
        <f t="shared" si="1340"/>
        <v>157</v>
      </c>
      <c r="DF213">
        <f t="shared" si="1341"/>
        <v>246</v>
      </c>
      <c r="DG213">
        <f t="shared" si="1342"/>
        <v>202</v>
      </c>
      <c r="DH213">
        <f t="shared" si="1343"/>
        <v>119</v>
      </c>
      <c r="DI213">
        <f t="shared" si="1344"/>
        <v>268</v>
      </c>
      <c r="DJ213">
        <f t="shared" si="1345"/>
        <v>267</v>
      </c>
      <c r="DK213">
        <f t="shared" si="1346"/>
        <v>341</v>
      </c>
      <c r="DL213">
        <f t="shared" si="1347"/>
        <v>227</v>
      </c>
      <c r="DM213">
        <f t="shared" si="1348"/>
        <v>192</v>
      </c>
      <c r="DN213">
        <f t="shared" si="1349"/>
        <v>333</v>
      </c>
      <c r="DO213">
        <f t="shared" si="1350"/>
        <v>18736</v>
      </c>
      <c r="DP213">
        <f t="shared" si="1351"/>
        <v>20056</v>
      </c>
      <c r="DQ213">
        <f t="shared" si="1352"/>
        <v>11220</v>
      </c>
      <c r="DR213">
        <f t="shared" si="1353"/>
        <v>24305</v>
      </c>
      <c r="DS213">
        <f t="shared" si="1354"/>
        <v>17714</v>
      </c>
      <c r="DT213">
        <f t="shared" si="1355"/>
        <v>24908</v>
      </c>
      <c r="DU213">
        <f t="shared" si="1356"/>
        <v>22566</v>
      </c>
      <c r="DV213">
        <f t="shared" si="1357"/>
        <v>18438</v>
      </c>
      <c r="DW213">
        <f t="shared" si="1358"/>
        <v>19894</v>
      </c>
      <c r="DX213">
        <f t="shared" si="1359"/>
        <v>20854</v>
      </c>
      <c r="DY213">
        <f t="shared" si="1360"/>
        <v>18910</v>
      </c>
      <c r="DZ213">
        <f t="shared" si="1361"/>
        <v>22736</v>
      </c>
      <c r="EA213">
        <f t="shared" si="1362"/>
        <v>17715</v>
      </c>
      <c r="EB213">
        <f t="shared" si="1363"/>
        <v>15973</v>
      </c>
      <c r="EC213">
        <f t="shared" si="1364"/>
        <v>11099</v>
      </c>
      <c r="ED213">
        <f t="shared" si="1365"/>
        <v>16854</v>
      </c>
      <c r="EE213">
        <f t="shared" si="1366"/>
        <v>22574</v>
      </c>
      <c r="EF213">
        <f t="shared" si="1367"/>
        <v>22759</v>
      </c>
      <c r="EG213">
        <f t="shared" si="1368"/>
        <v>7222</v>
      </c>
      <c r="EH213">
        <f t="shared" si="1369"/>
        <v>30190</v>
      </c>
      <c r="EI213">
        <f t="shared" si="1370"/>
        <v>19858</v>
      </c>
      <c r="EJ213">
        <f t="shared" si="1371"/>
        <v>20881</v>
      </c>
      <c r="EK213">
        <f t="shared" si="1372"/>
        <v>19435</v>
      </c>
      <c r="EL213">
        <f t="shared" si="1373"/>
        <v>18292</v>
      </c>
      <c r="EM213">
        <f t="shared" si="1374"/>
        <v>25191</v>
      </c>
      <c r="EN213">
        <f t="shared" si="1375"/>
        <v>16359</v>
      </c>
      <c r="EO213">
        <f t="shared" si="1376"/>
        <v>16082</v>
      </c>
      <c r="EP213">
        <f t="shared" si="1377"/>
        <v>17370</v>
      </c>
      <c r="EQ213">
        <f t="shared" si="1378"/>
        <v>14010</v>
      </c>
      <c r="ER213">
        <f t="shared" si="1379"/>
        <v>12066</v>
      </c>
      <c r="ES213">
        <f t="shared" si="1380"/>
        <v>17343</v>
      </c>
      <c r="ET213">
        <f t="shared" si="1381"/>
        <v>20889</v>
      </c>
      <c r="EU213">
        <f t="shared" si="1382"/>
        <v>18947</v>
      </c>
      <c r="EV213">
        <f t="shared" si="1383"/>
        <v>11204</v>
      </c>
      <c r="EW213">
        <f t="shared" si="1384"/>
        <v>8654</v>
      </c>
      <c r="EY213" s="3" t="s">
        <v>288</v>
      </c>
      <c r="EZ213">
        <f t="shared" si="1385"/>
        <v>8.4716752143920449</v>
      </c>
      <c r="FA213">
        <f t="shared" si="1385"/>
        <v>7.8703647195834048</v>
      </c>
      <c r="FB213">
        <f t="shared" si="1386"/>
        <v>7.7615512324444795</v>
      </c>
      <c r="FC213">
        <f t="shared" si="1387"/>
        <v>8.4262647547020979</v>
      </c>
      <c r="FD213">
        <f t="shared" si="1388"/>
        <v>7.2761244052742384</v>
      </c>
      <c r="FE213">
        <f t="shared" si="1389"/>
        <v>7.8137811912170374</v>
      </c>
      <c r="FF213">
        <f t="shared" si="1390"/>
        <v>8.3966047811818587</v>
      </c>
      <c r="FG213">
        <f t="shared" si="1391"/>
        <v>8.5196362528432132</v>
      </c>
      <c r="FH213">
        <f t="shared" si="1392"/>
        <v>7.4093909361377026</v>
      </c>
      <c r="FI213">
        <f t="shared" si="1393"/>
        <v>7.768184324776926</v>
      </c>
      <c r="FJ213">
        <f t="shared" si="1394"/>
        <v>7.9943534368588578</v>
      </c>
      <c r="FK213">
        <f t="shared" si="1395"/>
        <v>6.9657842846620879</v>
      </c>
      <c r="FL213">
        <f t="shared" si="1396"/>
        <v>8.303780748177104</v>
      </c>
      <c r="FM213">
        <f t="shared" si="1397"/>
        <v>7.5774288280357487</v>
      </c>
      <c r="FN213">
        <f t="shared" si="1398"/>
        <v>7.6865005271832185</v>
      </c>
      <c r="FO213">
        <f t="shared" si="1399"/>
        <v>7.8703647195834048</v>
      </c>
      <c r="FP213">
        <f t="shared" si="1400"/>
        <v>7.3923174227787607</v>
      </c>
      <c r="FQ213">
        <f t="shared" si="1401"/>
        <v>7.5391588111080319</v>
      </c>
      <c r="FR213">
        <f t="shared" si="1402"/>
        <v>7.6794800995054464</v>
      </c>
      <c r="FS213">
        <f t="shared" si="1403"/>
        <v>8.0498485494505623</v>
      </c>
      <c r="FT213">
        <f t="shared" si="1404"/>
        <v>7.7615512324444795</v>
      </c>
      <c r="FU213">
        <f t="shared" si="1405"/>
        <v>8.6688849842662474</v>
      </c>
      <c r="FV213">
        <f t="shared" si="1406"/>
        <v>6.7944158663501062</v>
      </c>
      <c r="FW213">
        <f t="shared" si="1407"/>
        <v>7.8579809951275719</v>
      </c>
      <c r="FX213">
        <f t="shared" si="1408"/>
        <v>7.4757334309663976</v>
      </c>
      <c r="FY213">
        <f t="shared" si="1409"/>
        <v>8.0874628412503409</v>
      </c>
      <c r="FZ213">
        <f t="shared" si="1410"/>
        <v>8.2761244052742384</v>
      </c>
      <c r="GA213">
        <f t="shared" si="1411"/>
        <v>7.8765169465650002</v>
      </c>
      <c r="GB213">
        <f t="shared" si="1412"/>
        <v>7.294620748891627</v>
      </c>
      <c r="GC213">
        <f t="shared" si="1413"/>
        <v>7.9425145053392399</v>
      </c>
      <c r="GD213">
        <f t="shared" si="1414"/>
        <v>7.6582114827517955</v>
      </c>
      <c r="GE213">
        <f t="shared" si="1415"/>
        <v>6.8948177633079437</v>
      </c>
      <c r="GF213">
        <f t="shared" si="1416"/>
        <v>8.0660891904577721</v>
      </c>
      <c r="GG213">
        <f t="shared" si="1417"/>
        <v>8.0606959316875546</v>
      </c>
      <c r="GH213">
        <f t="shared" si="1418"/>
        <v>8.4136279290241731</v>
      </c>
      <c r="GI213">
        <f t="shared" si="1419"/>
        <v>7.8265484872909159</v>
      </c>
      <c r="GJ213">
        <f t="shared" si="1420"/>
        <v>7.5849625007211561</v>
      </c>
      <c r="GK213">
        <f t="shared" si="1421"/>
        <v>8.3793783670712632</v>
      </c>
      <c r="GL213">
        <f t="shared" si="1422"/>
        <v>14.193525360501214</v>
      </c>
      <c r="GM213">
        <f t="shared" si="1423"/>
        <v>14.291746280833939</v>
      </c>
      <c r="GN213">
        <f t="shared" si="1424"/>
        <v>13.453785055496155</v>
      </c>
      <c r="GO213">
        <f t="shared" si="1425"/>
        <v>14.568965513675943</v>
      </c>
      <c r="GP213">
        <f t="shared" si="1426"/>
        <v>14.112602403528848</v>
      </c>
      <c r="GQ213">
        <f t="shared" si="1427"/>
        <v>14.604321563877273</v>
      </c>
      <c r="GR213">
        <f t="shared" si="1428"/>
        <v>14.461863091761463</v>
      </c>
      <c r="GS213">
        <f t="shared" si="1429"/>
        <v>14.170394552314118</v>
      </c>
      <c r="GT213">
        <f t="shared" si="1430"/>
        <v>14.280045761300384</v>
      </c>
      <c r="GU213">
        <f t="shared" si="1431"/>
        <v>14.348036512700554</v>
      </c>
      <c r="GV213">
        <f t="shared" si="1432"/>
        <v>14.206861742837123</v>
      </c>
      <c r="GW213">
        <f t="shared" si="1433"/>
        <v>14.47269083924278</v>
      </c>
      <c r="GX213">
        <f t="shared" si="1434"/>
        <v>14.112683845005677</v>
      </c>
      <c r="GY213">
        <f t="shared" si="1435"/>
        <v>13.963347680316964</v>
      </c>
      <c r="GZ213">
        <f t="shared" si="1436"/>
        <v>13.438142077743654</v>
      </c>
      <c r="HA213">
        <f t="shared" si="1437"/>
        <v>14.040803409847555</v>
      </c>
      <c r="HB213">
        <f t="shared" si="1438"/>
        <v>14.462374459083037</v>
      </c>
      <c r="HC213">
        <f t="shared" si="1439"/>
        <v>14.474149548497307</v>
      </c>
      <c r="HD213">
        <f t="shared" si="1440"/>
        <v>12.81818270494864</v>
      </c>
      <c r="HE213">
        <f t="shared" si="1441"/>
        <v>14.881783136400987</v>
      </c>
      <c r="HF213">
        <f t="shared" si="1442"/>
        <v>14.277432708590053</v>
      </c>
      <c r="HG213">
        <f t="shared" si="1443"/>
        <v>14.349903184392817</v>
      </c>
      <c r="HH213">
        <f t="shared" si="1444"/>
        <v>14.246369487226561</v>
      </c>
      <c r="HI213">
        <f t="shared" si="1445"/>
        <v>14.158925203806964</v>
      </c>
      <c r="HJ213">
        <f t="shared" si="1446"/>
        <v>14.620620773015228</v>
      </c>
      <c r="HK213">
        <f t="shared" si="1447"/>
        <v>13.997796940840431</v>
      </c>
      <c r="HL213">
        <f t="shared" si="1448"/>
        <v>13.973159214589735</v>
      </c>
      <c r="HM213">
        <f t="shared" si="1449"/>
        <v>14.084310133597755</v>
      </c>
      <c r="HN213">
        <f t="shared" si="1450"/>
        <v>13.774169335318183</v>
      </c>
      <c r="HO213">
        <f t="shared" si="1451"/>
        <v>13.55865986702651</v>
      </c>
      <c r="HP213">
        <f t="shared" si="1452"/>
        <v>14.082065857738035</v>
      </c>
      <c r="HQ213">
        <f t="shared" si="1453"/>
        <v>14.350455808786796</v>
      </c>
      <c r="HR213">
        <f t="shared" si="1454"/>
        <v>14.209681814871868</v>
      </c>
      <c r="HS213">
        <f t="shared" si="1455"/>
        <v>13.451726268074506</v>
      </c>
      <c r="HT213">
        <f t="shared" si="1456"/>
        <v>13.079151405421891</v>
      </c>
      <c r="HU213">
        <f t="shared" si="1457"/>
        <v>10.839225567012258</v>
      </c>
      <c r="HV213">
        <f t="shared" si="1458"/>
        <v>3.1625536024429359</v>
      </c>
      <c r="HY213" s="3" t="s">
        <v>288</v>
      </c>
      <c r="HZ213">
        <v>10.839225567012258</v>
      </c>
      <c r="IA213">
        <v>10.839225567012258</v>
      </c>
      <c r="IB213">
        <v>10.839225567012258</v>
      </c>
      <c r="IC213">
        <v>10.839225567012258</v>
      </c>
      <c r="ID213">
        <v>10.839225567012258</v>
      </c>
      <c r="IE213">
        <v>10.839225567012258</v>
      </c>
      <c r="IF213">
        <v>10.839225567012258</v>
      </c>
      <c r="IG213">
        <v>10.839225567012258</v>
      </c>
      <c r="IH213">
        <v>10.839225567012258</v>
      </c>
      <c r="II213">
        <v>10.839225567012258</v>
      </c>
      <c r="IJ213">
        <v>10.839225567012258</v>
      </c>
      <c r="IK213">
        <v>10.839225567012258</v>
      </c>
      <c r="IL213">
        <v>10.839225567012258</v>
      </c>
      <c r="IM213">
        <v>10.839225567012258</v>
      </c>
      <c r="IN213">
        <v>10.839225567012258</v>
      </c>
      <c r="IO213">
        <v>10.839225567012258</v>
      </c>
      <c r="IP213">
        <v>10.839225567012258</v>
      </c>
      <c r="IQ213">
        <v>10.839225567012258</v>
      </c>
      <c r="IR213">
        <v>10.839225567012258</v>
      </c>
      <c r="IS213">
        <v>10.839225567012258</v>
      </c>
      <c r="IT213">
        <v>10.839225567012258</v>
      </c>
      <c r="IU213">
        <v>10.839225567012258</v>
      </c>
      <c r="IV213">
        <v>10.839225567012258</v>
      </c>
      <c r="IW213">
        <v>10.839225567012258</v>
      </c>
      <c r="IX213">
        <v>10.839225567012258</v>
      </c>
      <c r="IY213">
        <v>10.839225567012258</v>
      </c>
      <c r="IZ213">
        <v>10.839225567012258</v>
      </c>
      <c r="JA213">
        <v>10.839225567012258</v>
      </c>
      <c r="JB213">
        <v>10.839225567012258</v>
      </c>
      <c r="JC213">
        <v>10.839225567012258</v>
      </c>
      <c r="JD213">
        <v>10.839225567012258</v>
      </c>
      <c r="JE213">
        <v>10.839225567012258</v>
      </c>
      <c r="JF213">
        <v>10.839225567012258</v>
      </c>
      <c r="JG213">
        <v>10.839225567012258</v>
      </c>
      <c r="JH213">
        <v>10.839225567012258</v>
      </c>
      <c r="JI213">
        <v>10.839225567012258</v>
      </c>
      <c r="JJ213">
        <v>10.839225567012258</v>
      </c>
      <c r="JK213">
        <v>10.839225567012258</v>
      </c>
      <c r="JL213">
        <v>10.839225567012258</v>
      </c>
      <c r="JM213">
        <v>10.839225567012258</v>
      </c>
      <c r="JN213">
        <v>10.839225567012258</v>
      </c>
      <c r="JO213">
        <v>10.839225567012258</v>
      </c>
      <c r="JP213">
        <v>10.839225567012258</v>
      </c>
      <c r="JQ213">
        <v>10.839225567012258</v>
      </c>
      <c r="JR213">
        <v>10.839225567012258</v>
      </c>
      <c r="JS213">
        <v>10.839225567012258</v>
      </c>
      <c r="JT213">
        <v>10.839225567012258</v>
      </c>
      <c r="JU213">
        <v>10.839225567012258</v>
      </c>
      <c r="JV213">
        <v>10.839225567012258</v>
      </c>
      <c r="JW213">
        <v>10.839225567012258</v>
      </c>
      <c r="JX213">
        <v>10.839225567012258</v>
      </c>
      <c r="JY213">
        <v>10.839225567012258</v>
      </c>
      <c r="JZ213">
        <v>10.839225567012258</v>
      </c>
      <c r="KA213">
        <v>10.839225567012258</v>
      </c>
      <c r="KB213">
        <v>10.839225567012258</v>
      </c>
      <c r="KC213">
        <v>10.839225567012258</v>
      </c>
      <c r="KD213">
        <v>10.839225567012258</v>
      </c>
      <c r="KE213">
        <v>10.839225567012258</v>
      </c>
      <c r="KF213">
        <v>10.839225567012258</v>
      </c>
      <c r="KG213">
        <v>10.839225567012258</v>
      </c>
      <c r="KH213">
        <v>10.839225567012258</v>
      </c>
      <c r="KI213">
        <v>10.839225567012258</v>
      </c>
      <c r="KJ213">
        <v>10.839225567012258</v>
      </c>
      <c r="KK213">
        <v>10.839225567012258</v>
      </c>
      <c r="KL213">
        <v>10.839225567012258</v>
      </c>
      <c r="KM213">
        <v>10.839225567012258</v>
      </c>
      <c r="KN213">
        <v>10.839225567012258</v>
      </c>
      <c r="KO213">
        <v>10.839225567012258</v>
      </c>
      <c r="KP213">
        <v>10.839225567012258</v>
      </c>
      <c r="KQ213">
        <v>10.839225567012258</v>
      </c>
      <c r="KR213">
        <v>10.839225567012258</v>
      </c>
      <c r="KS213">
        <v>10.839225567012258</v>
      </c>
      <c r="KT213">
        <v>10.839225567012258</v>
      </c>
      <c r="KV213" s="3" t="s">
        <v>288</v>
      </c>
      <c r="KW213">
        <v>3.1625536024429359</v>
      </c>
      <c r="KX213">
        <v>3.1625536024429359</v>
      </c>
      <c r="KY213">
        <v>3.1625536024429359</v>
      </c>
      <c r="KZ213">
        <v>3.1625536024429359</v>
      </c>
      <c r="LA213">
        <v>3.1625536024429359</v>
      </c>
      <c r="LB213">
        <v>3.1625536024429359</v>
      </c>
      <c r="LC213">
        <v>3.1625536024429359</v>
      </c>
      <c r="LD213">
        <v>3.1625536024429359</v>
      </c>
      <c r="LE213">
        <v>3.1625536024429359</v>
      </c>
      <c r="LF213">
        <v>3.1625536024429359</v>
      </c>
      <c r="LG213">
        <v>3.1625536024429359</v>
      </c>
      <c r="LH213">
        <v>3.1625536024429359</v>
      </c>
      <c r="LI213">
        <v>3.1625536024429359</v>
      </c>
      <c r="LJ213">
        <v>3.1625536024429359</v>
      </c>
      <c r="LK213">
        <v>3.1625536024429359</v>
      </c>
      <c r="LL213">
        <v>3.1625536024429359</v>
      </c>
      <c r="LM213">
        <v>3.1625536024429359</v>
      </c>
      <c r="LN213">
        <v>3.1625536024429359</v>
      </c>
      <c r="LO213">
        <v>3.1625536024429359</v>
      </c>
      <c r="LP213">
        <v>3.1625536024429359</v>
      </c>
      <c r="LQ213">
        <v>3.1625536024429359</v>
      </c>
      <c r="LR213">
        <v>3.1625536024429359</v>
      </c>
      <c r="LS213">
        <v>3.1625536024429359</v>
      </c>
      <c r="LT213">
        <v>3.1625536024429359</v>
      </c>
      <c r="LU213">
        <v>3.1625536024429359</v>
      </c>
      <c r="LV213">
        <v>3.1625536024429359</v>
      </c>
      <c r="LW213">
        <v>3.1625536024429359</v>
      </c>
      <c r="LX213">
        <v>3.1625536024429359</v>
      </c>
      <c r="LY213">
        <v>3.1625536024429359</v>
      </c>
      <c r="LZ213">
        <v>3.1625536024429359</v>
      </c>
      <c r="MA213">
        <v>3.1625536024429359</v>
      </c>
      <c r="MB213">
        <v>3.1625536024429359</v>
      </c>
      <c r="MC213">
        <v>3.1625536024429359</v>
      </c>
      <c r="MD213">
        <v>3.1625536024429359</v>
      </c>
      <c r="ME213">
        <v>3.1625536024429359</v>
      </c>
      <c r="MF213">
        <v>3.1625536024429359</v>
      </c>
      <c r="MG213">
        <v>3.1625536024429359</v>
      </c>
      <c r="MH213">
        <v>3.1625536024429359</v>
      </c>
      <c r="MI213">
        <v>3.1625536024429359</v>
      </c>
      <c r="MJ213">
        <v>3.1625536024429359</v>
      </c>
      <c r="MK213">
        <v>3.1625536024429359</v>
      </c>
      <c r="ML213">
        <v>3.1625536024429359</v>
      </c>
      <c r="MM213">
        <v>3.1625536024429359</v>
      </c>
      <c r="MN213">
        <v>3.1625536024429359</v>
      </c>
      <c r="MO213">
        <v>3.1625536024429359</v>
      </c>
      <c r="MP213">
        <v>3.1625536024429359</v>
      </c>
      <c r="MQ213">
        <v>3.1625536024429359</v>
      </c>
      <c r="MR213">
        <v>3.1625536024429359</v>
      </c>
      <c r="MS213">
        <v>3.1625536024429359</v>
      </c>
      <c r="MT213">
        <v>3.1625536024429359</v>
      </c>
      <c r="MU213">
        <v>3.1625536024429359</v>
      </c>
      <c r="MV213">
        <v>3.1625536024429359</v>
      </c>
      <c r="MW213">
        <v>3.1625536024429359</v>
      </c>
      <c r="MX213">
        <v>3.1625536024429359</v>
      </c>
      <c r="MY213">
        <v>3.1625536024429359</v>
      </c>
      <c r="MZ213">
        <v>3.1625536024429359</v>
      </c>
      <c r="NA213">
        <v>3.1625536024429359</v>
      </c>
      <c r="NB213">
        <v>3.1625536024429359</v>
      </c>
      <c r="NC213">
        <v>3.1625536024429359</v>
      </c>
      <c r="ND213">
        <v>3.1625536024429359</v>
      </c>
      <c r="NE213">
        <v>3.1625536024429359</v>
      </c>
      <c r="NF213">
        <v>3.1625536024429359</v>
      </c>
      <c r="NG213">
        <v>3.1625536024429359</v>
      </c>
      <c r="NH213">
        <v>3.1625536024429359</v>
      </c>
      <c r="NI213">
        <v>3.1625536024429359</v>
      </c>
      <c r="NJ213">
        <v>3.1625536024429359</v>
      </c>
      <c r="NK213">
        <v>3.1625536024429359</v>
      </c>
      <c r="NL213">
        <v>3.1625536024429359</v>
      </c>
      <c r="NM213">
        <v>3.1625536024429359</v>
      </c>
      <c r="NN213">
        <v>3.1625536024429359</v>
      </c>
      <c r="NO213">
        <v>3.1625536024429359</v>
      </c>
      <c r="NP213">
        <v>3.1625536024429359</v>
      </c>
      <c r="NQ213">
        <v>3.1625536024429359</v>
      </c>
      <c r="NS213" s="3" t="s">
        <v>288</v>
      </c>
      <c r="NT213">
        <f t="shared" si="1239"/>
        <v>-2.3675503526202135</v>
      </c>
      <c r="NU213">
        <f t="shared" si="1240"/>
        <v>-2.9688608474288536</v>
      </c>
      <c r="NV213">
        <f t="shared" si="1241"/>
        <v>-3.0776743345677788</v>
      </c>
      <c r="NW213">
        <f t="shared" si="1242"/>
        <v>-2.4129608123101605</v>
      </c>
      <c r="NX213">
        <f t="shared" si="1243"/>
        <v>-3.5631011617380199</v>
      </c>
      <c r="NY213">
        <f t="shared" si="1244"/>
        <v>-3.025444375795221</v>
      </c>
      <c r="NZ213">
        <f t="shared" si="1245"/>
        <v>-2.4426207858303997</v>
      </c>
      <c r="OA213">
        <f t="shared" si="1246"/>
        <v>-2.3195893141690451</v>
      </c>
      <c r="OB213">
        <f t="shared" si="1247"/>
        <v>-3.4298346308745558</v>
      </c>
      <c r="OC213">
        <f t="shared" si="1248"/>
        <v>-3.0710412422353324</v>
      </c>
      <c r="OD213">
        <f t="shared" si="1249"/>
        <v>-2.8448721301534006</v>
      </c>
      <c r="OE213">
        <f t="shared" si="1250"/>
        <v>-3.8734412823501705</v>
      </c>
      <c r="OF213">
        <f t="shared" si="1251"/>
        <v>-2.5354448188351544</v>
      </c>
      <c r="OG213">
        <f t="shared" si="1252"/>
        <v>-3.2617967389765097</v>
      </c>
      <c r="OH213">
        <f t="shared" si="1253"/>
        <v>-3.1527250398290398</v>
      </c>
      <c r="OI213">
        <f t="shared" si="1254"/>
        <v>-2.9688608474288536</v>
      </c>
      <c r="OJ213">
        <f t="shared" si="1255"/>
        <v>-3.4469081442334977</v>
      </c>
      <c r="OK213">
        <f t="shared" si="1256"/>
        <v>-3.3000667559042265</v>
      </c>
      <c r="OL213">
        <f t="shared" si="1257"/>
        <v>-3.159745467506812</v>
      </c>
      <c r="OM213">
        <f t="shared" si="1258"/>
        <v>-2.7893770175616961</v>
      </c>
      <c r="ON213">
        <f t="shared" si="1259"/>
        <v>-3.0776743345677788</v>
      </c>
      <c r="OO213">
        <f t="shared" si="1260"/>
        <v>-2.1703405827460109</v>
      </c>
      <c r="OP213">
        <f t="shared" si="1261"/>
        <v>-4.0448097006621522</v>
      </c>
      <c r="OQ213">
        <f t="shared" si="1262"/>
        <v>-2.9812445718846865</v>
      </c>
      <c r="OR213">
        <f t="shared" si="1263"/>
        <v>-3.3634921360458607</v>
      </c>
      <c r="OS213">
        <f t="shared" si="1264"/>
        <v>-2.7517627257619175</v>
      </c>
      <c r="OT213">
        <f t="shared" si="1265"/>
        <v>-2.5631011617380199</v>
      </c>
      <c r="OU213">
        <f t="shared" si="1266"/>
        <v>-2.9627086204472581</v>
      </c>
      <c r="OV213">
        <f t="shared" si="1267"/>
        <v>-3.5446048181206313</v>
      </c>
      <c r="OW213">
        <f t="shared" si="1268"/>
        <v>-2.8967110616730185</v>
      </c>
      <c r="OX213">
        <f t="shared" si="1269"/>
        <v>-3.1810140842604628</v>
      </c>
      <c r="OY213">
        <f t="shared" si="1270"/>
        <v>-3.9444078037043147</v>
      </c>
      <c r="OZ213">
        <f t="shared" si="1271"/>
        <v>-2.7731363765544863</v>
      </c>
      <c r="PA213">
        <f t="shared" si="1272"/>
        <v>-2.7785296353247038</v>
      </c>
      <c r="PB213">
        <f t="shared" si="1273"/>
        <v>-2.4255976379880853</v>
      </c>
      <c r="PC213">
        <f t="shared" si="1274"/>
        <v>-3.0126770797213425</v>
      </c>
      <c r="PD213">
        <f t="shared" si="1275"/>
        <v>-3.2542630662911023</v>
      </c>
      <c r="PE213">
        <f t="shared" si="1276"/>
        <v>-2.4598471999409952</v>
      </c>
      <c r="PF213">
        <f t="shared" si="1277"/>
        <v>3.3542997934889556</v>
      </c>
      <c r="PG213">
        <f t="shared" si="1278"/>
        <v>3.4525207138216807</v>
      </c>
      <c r="PH213">
        <f t="shared" si="1279"/>
        <v>2.6145594884838967</v>
      </c>
      <c r="PI213">
        <f t="shared" si="1280"/>
        <v>3.7297399466636847</v>
      </c>
      <c r="PJ213">
        <f t="shared" si="1281"/>
        <v>3.2733768365165901</v>
      </c>
      <c r="PK213">
        <f t="shared" si="1282"/>
        <v>3.7650959968650142</v>
      </c>
      <c r="PL213">
        <f t="shared" si="1283"/>
        <v>3.6226375247492051</v>
      </c>
      <c r="PM213">
        <f t="shared" si="1284"/>
        <v>3.3311689853018596</v>
      </c>
      <c r="PN213">
        <f t="shared" si="1285"/>
        <v>3.4408201942881256</v>
      </c>
      <c r="PO213">
        <f t="shared" si="1286"/>
        <v>3.5088109456882961</v>
      </c>
      <c r="PP213">
        <f t="shared" si="1287"/>
        <v>3.367636175824865</v>
      </c>
      <c r="PQ213">
        <f t="shared" si="1288"/>
        <v>3.6334652722305218</v>
      </c>
      <c r="PR213">
        <f t="shared" si="1289"/>
        <v>3.2734582779934183</v>
      </c>
      <c r="PS213">
        <f t="shared" si="1290"/>
        <v>3.1241221133047059</v>
      </c>
      <c r="PT213">
        <f t="shared" si="1291"/>
        <v>2.5989165107313958</v>
      </c>
      <c r="PU213">
        <f t="shared" si="1292"/>
        <v>3.201577842835297</v>
      </c>
      <c r="PV213">
        <f t="shared" si="1293"/>
        <v>3.6231488920707786</v>
      </c>
      <c r="PW213">
        <f t="shared" si="1294"/>
        <v>3.6349239814850485</v>
      </c>
      <c r="PX213">
        <f t="shared" si="1295"/>
        <v>1.9789571379363817</v>
      </c>
      <c r="PY213">
        <f t="shared" si="1296"/>
        <v>4.0425575693887286</v>
      </c>
      <c r="PZ213">
        <f t="shared" si="1297"/>
        <v>3.4382071415777951</v>
      </c>
      <c r="QA213">
        <f t="shared" si="1298"/>
        <v>3.5106776173805585</v>
      </c>
      <c r="QB213">
        <f t="shared" si="1299"/>
        <v>3.4071439202143026</v>
      </c>
      <c r="QC213">
        <f t="shared" si="1300"/>
        <v>3.3196996367947058</v>
      </c>
      <c r="QD213">
        <f t="shared" si="1301"/>
        <v>3.7813952060029692</v>
      </c>
      <c r="QE213">
        <f t="shared" si="1302"/>
        <v>3.1585713738281722</v>
      </c>
      <c r="QF213">
        <f t="shared" si="1303"/>
        <v>3.1339336475774768</v>
      </c>
      <c r="QG213">
        <f t="shared" si="1304"/>
        <v>3.245084566585497</v>
      </c>
      <c r="QH213">
        <f t="shared" si="1305"/>
        <v>2.9349437683059243</v>
      </c>
      <c r="QI213">
        <f t="shared" si="1306"/>
        <v>2.7194343000142513</v>
      </c>
      <c r="QJ213">
        <f t="shared" si="1307"/>
        <v>3.242840290725777</v>
      </c>
      <c r="QK213">
        <f t="shared" si="1308"/>
        <v>3.5112302417745376</v>
      </c>
      <c r="QL213">
        <f t="shared" si="1309"/>
        <v>3.3704562478596092</v>
      </c>
      <c r="QM213">
        <f t="shared" si="1310"/>
        <v>2.6125007010622472</v>
      </c>
      <c r="QN213">
        <f t="shared" si="1311"/>
        <v>2.2399258384096328</v>
      </c>
      <c r="QQ213" s="3" t="s">
        <v>288</v>
      </c>
      <c r="QR213">
        <f t="shared" si="1459"/>
        <v>-0.74861983391882536</v>
      </c>
      <c r="QS213">
        <f t="shared" si="1460"/>
        <v>-0.9387543171238385</v>
      </c>
      <c r="QT213">
        <f t="shared" si="1461"/>
        <v>-0.9731611607121563</v>
      </c>
      <c r="QU213">
        <f t="shared" si="1462"/>
        <v>-0.76297862918315518</v>
      </c>
      <c r="QV213">
        <f t="shared" si="1463"/>
        <v>-1.1266532080233134</v>
      </c>
      <c r="QW213">
        <f t="shared" si="1464"/>
        <v>-0.95664603864996822</v>
      </c>
      <c r="QX213">
        <f t="shared" si="1465"/>
        <v>-0.77235711797693507</v>
      </c>
      <c r="QY213">
        <f t="shared" si="1466"/>
        <v>-0.73345454520589393</v>
      </c>
      <c r="QZ213">
        <f t="shared" si="1467"/>
        <v>-1.084514307749648</v>
      </c>
      <c r="RA213">
        <f t="shared" si="1468"/>
        <v>-0.97106377576117153</v>
      </c>
      <c r="RB213">
        <f t="shared" si="1469"/>
        <v>-0.89954906312286997</v>
      </c>
      <c r="RC213">
        <f t="shared" si="1470"/>
        <v>-1.2247828082212122</v>
      </c>
      <c r="RD213">
        <f t="shared" si="1471"/>
        <v>-0.80170809338271232</v>
      </c>
      <c r="RE213">
        <f t="shared" si="1472"/>
        <v>-1.0313806970597788</v>
      </c>
      <c r="RF213">
        <f t="shared" si="1473"/>
        <v>-0.99689220678937929</v>
      </c>
      <c r="RG213">
        <f t="shared" si="1474"/>
        <v>-0.9387543171238385</v>
      </c>
      <c r="RH213">
        <f t="shared" si="1475"/>
        <v>-1.0899129556479012</v>
      </c>
      <c r="RI213">
        <f t="shared" si="1476"/>
        <v>-1.0434816830788474</v>
      </c>
      <c r="RJ213">
        <f t="shared" si="1477"/>
        <v>-0.99911206724402879</v>
      </c>
      <c r="RK213">
        <f t="shared" si="1478"/>
        <v>-0.88200149885428758</v>
      </c>
      <c r="RL213">
        <f t="shared" si="1479"/>
        <v>-0.9731611607121563</v>
      </c>
      <c r="RM213">
        <f t="shared" si="1480"/>
        <v>-0.68626207033124009</v>
      </c>
      <c r="RN213">
        <f t="shared" si="1481"/>
        <v>-1.2789695319433358</v>
      </c>
      <c r="RO213">
        <f t="shared" si="1482"/>
        <v>-0.94267005295398121</v>
      </c>
      <c r="RP213">
        <f t="shared" si="1483"/>
        <v>-1.0635367993281468</v>
      </c>
      <c r="RQ213">
        <f t="shared" si="1484"/>
        <v>-0.87010785323489848</v>
      </c>
      <c r="RR213">
        <f t="shared" si="1485"/>
        <v>-0.810453033826252</v>
      </c>
      <c r="RS213">
        <f t="shared" si="1486"/>
        <v>-0.93680898188055806</v>
      </c>
      <c r="RT213">
        <f t="shared" si="1487"/>
        <v>-1.1208046609494864</v>
      </c>
      <c r="RU213">
        <f t="shared" si="1488"/>
        <v>-0.91594054229956279</v>
      </c>
      <c r="RV213">
        <f t="shared" si="1489"/>
        <v>-1.0058372075664637</v>
      </c>
      <c r="RW213">
        <f t="shared" si="1490"/>
        <v>-1.247222434635552</v>
      </c>
      <c r="RX213">
        <f t="shared" si="1491"/>
        <v>-0.87686620533873583</v>
      </c>
      <c r="RY213">
        <f t="shared" si="1492"/>
        <v>-0.8785715547013685</v>
      </c>
      <c r="RZ213">
        <f t="shared" si="1493"/>
        <v>-0.76697439566381287</v>
      </c>
      <c r="SA213">
        <f t="shared" si="1494"/>
        <v>-0.95260901740738235</v>
      </c>
      <c r="SB213">
        <f t="shared" si="1495"/>
        <v>-1.0289985484443094</v>
      </c>
      <c r="SC213">
        <f t="shared" si="1496"/>
        <v>-0.77780411311949604</v>
      </c>
      <c r="SD213">
        <f t="shared" si="1497"/>
        <v>1.0606301790103745</v>
      </c>
      <c r="SE213">
        <f t="shared" si="1498"/>
        <v>1.0916876511293778</v>
      </c>
      <c r="SF213">
        <f t="shared" si="1499"/>
        <v>0.82672416570718754</v>
      </c>
      <c r="SG213">
        <f t="shared" si="1500"/>
        <v>1.1793444208447952</v>
      </c>
      <c r="SH213">
        <f t="shared" si="1501"/>
        <v>1.0350423259191712</v>
      </c>
      <c r="SI213">
        <f t="shared" si="1502"/>
        <v>1.1905240100773755</v>
      </c>
      <c r="SJ213">
        <f t="shared" si="1503"/>
        <v>1.1454786163785096</v>
      </c>
      <c r="SK213">
        <f t="shared" si="1504"/>
        <v>1.0533162134322958</v>
      </c>
      <c r="SL213">
        <f t="shared" si="1505"/>
        <v>1.0879879448146714</v>
      </c>
      <c r="SM213">
        <f t="shared" si="1506"/>
        <v>1.1094866322511945</v>
      </c>
      <c r="SN213">
        <f t="shared" si="1507"/>
        <v>1.0648471454281476</v>
      </c>
      <c r="SO213">
        <f t="shared" si="1508"/>
        <v>1.1489023520182637</v>
      </c>
      <c r="SP213">
        <f t="shared" si="1509"/>
        <v>1.035068077728331</v>
      </c>
      <c r="SQ213">
        <f t="shared" si="1510"/>
        <v>0.98784795643983925</v>
      </c>
      <c r="SR213">
        <f t="shared" si="1511"/>
        <v>0.82177785341688603</v>
      </c>
      <c r="SS213">
        <f t="shared" si="1512"/>
        <v>1.0123394716099725</v>
      </c>
      <c r="ST213">
        <f t="shared" si="1513"/>
        <v>1.1456403108146698</v>
      </c>
      <c r="SU213">
        <f t="shared" si="1514"/>
        <v>1.1493635961386479</v>
      </c>
      <c r="SV213">
        <f t="shared" si="1515"/>
        <v>0.62574659174400171</v>
      </c>
      <c r="SW213">
        <f t="shared" si="1516"/>
        <v>1.2782574076423645</v>
      </c>
      <c r="SX213">
        <f t="shared" si="1517"/>
        <v>1.0871616970924789</v>
      </c>
      <c r="SY213">
        <f t="shared" si="1518"/>
        <v>1.1100768741654565</v>
      </c>
      <c r="SZ213">
        <f t="shared" si="1519"/>
        <v>1.0773395010862208</v>
      </c>
      <c r="TA213">
        <f t="shared" si="1520"/>
        <v>1.0496896034364069</v>
      </c>
      <c r="TB213">
        <f t="shared" si="1521"/>
        <v>1.1956778228460712</v>
      </c>
      <c r="TC213">
        <f t="shared" si="1522"/>
        <v>0.9987408186183192</v>
      </c>
      <c r="TD213">
        <f t="shared" si="1523"/>
        <v>0.99095036528602976</v>
      </c>
      <c r="TE213">
        <f t="shared" si="1524"/>
        <v>1.0260963052385292</v>
      </c>
      <c r="TF213">
        <f t="shared" si="1525"/>
        <v>0.92802973079691264</v>
      </c>
      <c r="TG213">
        <f t="shared" si="1526"/>
        <v>0.85988559938196962</v>
      </c>
      <c r="TH213">
        <f t="shared" si="1527"/>
        <v>1.0253866648207395</v>
      </c>
      <c r="TI213">
        <f t="shared" si="1528"/>
        <v>1.1102516140950984</v>
      </c>
      <c r="TJ213">
        <f t="shared" si="1529"/>
        <v>1.0657388526967819</v>
      </c>
      <c r="TK213">
        <f t="shared" si="1530"/>
        <v>0.82607317676582726</v>
      </c>
      <c r="TL213">
        <f t="shared" si="1531"/>
        <v>0.70826494029362441</v>
      </c>
      <c r="TO213" s="3" t="s">
        <v>288</v>
      </c>
      <c r="TP213">
        <f t="shared" si="1532"/>
        <v>1</v>
      </c>
      <c r="TQ213">
        <f t="shared" si="1532"/>
        <v>1</v>
      </c>
      <c r="TR213">
        <f t="shared" si="1533"/>
        <v>1</v>
      </c>
      <c r="TS213">
        <f t="shared" si="1534"/>
        <v>1</v>
      </c>
      <c r="TT213">
        <f t="shared" si="1535"/>
        <v>0</v>
      </c>
      <c r="TU213">
        <f t="shared" si="1536"/>
        <v>1</v>
      </c>
      <c r="TV213">
        <f t="shared" si="1537"/>
        <v>1</v>
      </c>
      <c r="TW213">
        <f t="shared" si="1538"/>
        <v>1</v>
      </c>
      <c r="TX213">
        <f t="shared" si="1539"/>
        <v>0</v>
      </c>
      <c r="TY213">
        <f t="shared" si="1540"/>
        <v>1</v>
      </c>
      <c r="TZ213">
        <f t="shared" si="1541"/>
        <v>1</v>
      </c>
      <c r="UA213">
        <f t="shared" si="1542"/>
        <v>0</v>
      </c>
      <c r="UB213">
        <f t="shared" si="1543"/>
        <v>1</v>
      </c>
      <c r="UC213">
        <f t="shared" si="1544"/>
        <v>0</v>
      </c>
      <c r="UD213">
        <f t="shared" si="1545"/>
        <v>1</v>
      </c>
      <c r="UE213">
        <f t="shared" si="1546"/>
        <v>1</v>
      </c>
      <c r="UF213">
        <f t="shared" si="1547"/>
        <v>0</v>
      </c>
      <c r="UG213">
        <f t="shared" si="1548"/>
        <v>0</v>
      </c>
      <c r="UH213">
        <f t="shared" si="1549"/>
        <v>1</v>
      </c>
      <c r="UI213">
        <f t="shared" si="1550"/>
        <v>1</v>
      </c>
      <c r="UJ213">
        <f t="shared" si="1551"/>
        <v>1</v>
      </c>
      <c r="UK213">
        <f t="shared" si="1552"/>
        <v>1</v>
      </c>
      <c r="UL213">
        <f t="shared" si="1553"/>
        <v>0</v>
      </c>
      <c r="UM213">
        <f t="shared" si="1554"/>
        <v>1</v>
      </c>
      <c r="UN213">
        <f t="shared" si="1555"/>
        <v>0</v>
      </c>
      <c r="UO213">
        <f t="shared" si="1556"/>
        <v>1</v>
      </c>
      <c r="UP213">
        <f t="shared" si="1557"/>
        <v>1</v>
      </c>
      <c r="UQ213">
        <f t="shared" si="1558"/>
        <v>1</v>
      </c>
      <c r="UR213">
        <f t="shared" si="1559"/>
        <v>0</v>
      </c>
      <c r="US213">
        <f t="shared" si="1560"/>
        <v>1</v>
      </c>
      <c r="UT213">
        <f t="shared" si="1561"/>
        <v>0</v>
      </c>
      <c r="UU213">
        <f t="shared" si="1562"/>
        <v>0</v>
      </c>
      <c r="UV213">
        <f t="shared" si="1563"/>
        <v>1</v>
      </c>
      <c r="UW213">
        <f t="shared" si="1564"/>
        <v>1</v>
      </c>
      <c r="UX213">
        <f t="shared" si="1565"/>
        <v>1</v>
      </c>
      <c r="UY213">
        <f t="shared" si="1566"/>
        <v>1</v>
      </c>
      <c r="UZ213">
        <f t="shared" si="1567"/>
        <v>0</v>
      </c>
      <c r="VA213">
        <f t="shared" si="1568"/>
        <v>1</v>
      </c>
      <c r="VB213">
        <f t="shared" si="1569"/>
        <v>2</v>
      </c>
      <c r="VC213">
        <f t="shared" si="1570"/>
        <v>2</v>
      </c>
      <c r="VD213">
        <f t="shared" si="1571"/>
        <v>1</v>
      </c>
      <c r="VE213">
        <f t="shared" si="1572"/>
        <v>2</v>
      </c>
      <c r="VF213">
        <f t="shared" si="1573"/>
        <v>2</v>
      </c>
      <c r="VG213">
        <f t="shared" si="1574"/>
        <v>2</v>
      </c>
      <c r="VH213">
        <f t="shared" si="1575"/>
        <v>2</v>
      </c>
      <c r="VI213">
        <f t="shared" si="1576"/>
        <v>2</v>
      </c>
      <c r="VJ213">
        <f t="shared" si="1577"/>
        <v>2</v>
      </c>
      <c r="VK213">
        <f t="shared" si="1578"/>
        <v>2</v>
      </c>
      <c r="VL213">
        <f t="shared" si="1579"/>
        <v>2</v>
      </c>
      <c r="VM213">
        <f t="shared" si="1580"/>
        <v>2</v>
      </c>
      <c r="VN213">
        <f t="shared" si="1581"/>
        <v>2</v>
      </c>
      <c r="VO213">
        <f t="shared" si="1582"/>
        <v>1</v>
      </c>
      <c r="VP213">
        <f t="shared" si="1583"/>
        <v>1</v>
      </c>
      <c r="VQ213">
        <f t="shared" si="1584"/>
        <v>2</v>
      </c>
      <c r="VR213">
        <f t="shared" si="1585"/>
        <v>2</v>
      </c>
      <c r="VS213">
        <f t="shared" si="1586"/>
        <v>2</v>
      </c>
      <c r="VT213">
        <f t="shared" si="1587"/>
        <v>1</v>
      </c>
      <c r="VU213">
        <f t="shared" si="1588"/>
        <v>2</v>
      </c>
      <c r="VV213">
        <f t="shared" si="1589"/>
        <v>2</v>
      </c>
      <c r="VW213">
        <f t="shared" si="1590"/>
        <v>2</v>
      </c>
      <c r="VX213">
        <f t="shared" si="1591"/>
        <v>2</v>
      </c>
      <c r="VY213">
        <f t="shared" si="1592"/>
        <v>2</v>
      </c>
      <c r="VZ213">
        <f t="shared" si="1593"/>
        <v>2</v>
      </c>
      <c r="WA213">
        <f t="shared" si="1594"/>
        <v>1</v>
      </c>
      <c r="WB213">
        <f t="shared" si="1595"/>
        <v>1</v>
      </c>
      <c r="WC213">
        <f t="shared" si="1596"/>
        <v>2</v>
      </c>
      <c r="WD213">
        <f t="shared" si="1597"/>
        <v>1</v>
      </c>
      <c r="WE213">
        <f t="shared" si="1598"/>
        <v>1</v>
      </c>
      <c r="WF213">
        <f t="shared" si="1599"/>
        <v>2</v>
      </c>
      <c r="WG213">
        <f t="shared" si="1600"/>
        <v>2</v>
      </c>
      <c r="WH213">
        <f t="shared" si="1601"/>
        <v>2</v>
      </c>
      <c r="WI213">
        <f t="shared" si="1602"/>
        <v>1</v>
      </c>
      <c r="WJ213">
        <f t="shared" si="1603"/>
        <v>1</v>
      </c>
    </row>
    <row r="214" spans="1:608" x14ac:dyDescent="0.3">
      <c r="A214" s="3" t="s">
        <v>289</v>
      </c>
      <c r="B214">
        <v>120</v>
      </c>
      <c r="C214">
        <v>38</v>
      </c>
      <c r="D214">
        <v>113</v>
      </c>
      <c r="E214">
        <v>110</v>
      </c>
      <c r="F214">
        <v>70</v>
      </c>
      <c r="G214">
        <v>123</v>
      </c>
      <c r="H214">
        <v>100</v>
      </c>
      <c r="I214">
        <v>100</v>
      </c>
      <c r="J214">
        <v>130</v>
      </c>
      <c r="K214">
        <v>171</v>
      </c>
      <c r="L214">
        <v>55</v>
      </c>
      <c r="M214">
        <v>31</v>
      </c>
      <c r="N214">
        <v>98</v>
      </c>
      <c r="O214">
        <v>92</v>
      </c>
      <c r="P214">
        <v>48</v>
      </c>
      <c r="Q214">
        <v>104</v>
      </c>
      <c r="R214">
        <v>29</v>
      </c>
      <c r="S214">
        <v>29</v>
      </c>
      <c r="T214">
        <v>89</v>
      </c>
      <c r="U214">
        <v>7</v>
      </c>
      <c r="V214">
        <v>66</v>
      </c>
      <c r="W214">
        <v>214</v>
      </c>
      <c r="X214">
        <v>14</v>
      </c>
      <c r="Y214">
        <v>42</v>
      </c>
      <c r="Z214">
        <v>26</v>
      </c>
      <c r="AA214">
        <v>67</v>
      </c>
      <c r="AB214">
        <v>26</v>
      </c>
      <c r="AC214">
        <v>42</v>
      </c>
      <c r="AD214">
        <v>84</v>
      </c>
      <c r="AE214">
        <v>61</v>
      </c>
      <c r="AF214">
        <v>83</v>
      </c>
      <c r="AG214">
        <v>71</v>
      </c>
      <c r="AH214">
        <v>24</v>
      </c>
      <c r="AI214">
        <v>129</v>
      </c>
      <c r="AJ214">
        <v>54</v>
      </c>
      <c r="AK214">
        <v>82</v>
      </c>
      <c r="AL214">
        <v>48</v>
      </c>
      <c r="AM214">
        <v>93</v>
      </c>
      <c r="AN214">
        <v>2352</v>
      </c>
      <c r="AO214">
        <v>1657</v>
      </c>
      <c r="AP214">
        <v>1435</v>
      </c>
      <c r="AQ214">
        <v>1080</v>
      </c>
      <c r="AR214">
        <v>2271</v>
      </c>
      <c r="AS214">
        <v>1901</v>
      </c>
      <c r="AT214">
        <v>1802</v>
      </c>
      <c r="AU214">
        <v>2050</v>
      </c>
      <c r="AV214">
        <v>2044</v>
      </c>
      <c r="AW214">
        <v>5427</v>
      </c>
      <c r="AX214">
        <v>2552</v>
      </c>
      <c r="AY214">
        <v>1592</v>
      </c>
      <c r="AZ214">
        <v>2173</v>
      </c>
      <c r="BA214">
        <v>1473</v>
      </c>
      <c r="BB214">
        <v>3191</v>
      </c>
      <c r="BC214">
        <v>1483</v>
      </c>
      <c r="BD214">
        <v>1907</v>
      </c>
      <c r="BE214">
        <v>1137</v>
      </c>
      <c r="BF214">
        <v>296</v>
      </c>
      <c r="BG214">
        <v>686</v>
      </c>
      <c r="BH214">
        <v>3852</v>
      </c>
      <c r="BI214">
        <v>1435</v>
      </c>
      <c r="BJ214">
        <v>827</v>
      </c>
      <c r="BK214">
        <v>1609</v>
      </c>
      <c r="BL214">
        <v>1679</v>
      </c>
      <c r="BM214">
        <v>1092</v>
      </c>
      <c r="BN214">
        <v>2104</v>
      </c>
      <c r="BO214">
        <v>2433</v>
      </c>
      <c r="BP214">
        <v>1644</v>
      </c>
      <c r="BQ214">
        <v>997</v>
      </c>
      <c r="BR214">
        <v>1181</v>
      </c>
      <c r="BS214">
        <v>1737</v>
      </c>
      <c r="BT214">
        <v>2242</v>
      </c>
      <c r="BU214">
        <v>4347</v>
      </c>
      <c r="BV214">
        <v>1599</v>
      </c>
      <c r="CB214" s="3" t="s">
        <v>289</v>
      </c>
      <c r="CC214">
        <f t="shared" si="1312"/>
        <v>121</v>
      </c>
      <c r="CD214">
        <f t="shared" si="1313"/>
        <v>39</v>
      </c>
      <c r="CE214">
        <f t="shared" si="1314"/>
        <v>114</v>
      </c>
      <c r="CF214">
        <f t="shared" si="1315"/>
        <v>111</v>
      </c>
      <c r="CG214">
        <f t="shared" si="1316"/>
        <v>71</v>
      </c>
      <c r="CH214">
        <f t="shared" si="1317"/>
        <v>124</v>
      </c>
      <c r="CI214">
        <f t="shared" si="1318"/>
        <v>101</v>
      </c>
      <c r="CJ214">
        <f t="shared" si="1319"/>
        <v>101</v>
      </c>
      <c r="CK214">
        <f t="shared" si="1320"/>
        <v>131</v>
      </c>
      <c r="CL214">
        <f t="shared" si="1321"/>
        <v>172</v>
      </c>
      <c r="CM214">
        <f t="shared" si="1322"/>
        <v>56</v>
      </c>
      <c r="CN214">
        <f t="shared" si="1323"/>
        <v>32</v>
      </c>
      <c r="CO214">
        <f t="shared" si="1324"/>
        <v>99</v>
      </c>
      <c r="CP214">
        <f t="shared" si="1325"/>
        <v>93</v>
      </c>
      <c r="CQ214">
        <f t="shared" si="1326"/>
        <v>49</v>
      </c>
      <c r="CR214">
        <f t="shared" si="1327"/>
        <v>105</v>
      </c>
      <c r="CS214">
        <f t="shared" si="1328"/>
        <v>30</v>
      </c>
      <c r="CT214">
        <f t="shared" si="1329"/>
        <v>30</v>
      </c>
      <c r="CU214">
        <f t="shared" si="1330"/>
        <v>90</v>
      </c>
      <c r="CV214">
        <f t="shared" si="1331"/>
        <v>8</v>
      </c>
      <c r="CW214">
        <f t="shared" si="1332"/>
        <v>67</v>
      </c>
      <c r="CX214">
        <f t="shared" si="1333"/>
        <v>215</v>
      </c>
      <c r="CY214">
        <f t="shared" si="1334"/>
        <v>15</v>
      </c>
      <c r="CZ214">
        <f t="shared" si="1335"/>
        <v>43</v>
      </c>
      <c r="DA214">
        <f t="shared" si="1336"/>
        <v>27</v>
      </c>
      <c r="DB214">
        <f t="shared" si="1337"/>
        <v>68</v>
      </c>
      <c r="DC214">
        <f t="shared" si="1338"/>
        <v>27</v>
      </c>
      <c r="DD214">
        <f t="shared" si="1339"/>
        <v>43</v>
      </c>
      <c r="DE214">
        <f t="shared" si="1340"/>
        <v>85</v>
      </c>
      <c r="DF214">
        <f t="shared" si="1341"/>
        <v>62</v>
      </c>
      <c r="DG214">
        <f t="shared" si="1342"/>
        <v>84</v>
      </c>
      <c r="DH214">
        <f t="shared" si="1343"/>
        <v>72</v>
      </c>
      <c r="DI214">
        <f t="shared" si="1344"/>
        <v>25</v>
      </c>
      <c r="DJ214">
        <f t="shared" si="1345"/>
        <v>130</v>
      </c>
      <c r="DK214">
        <f t="shared" si="1346"/>
        <v>55</v>
      </c>
      <c r="DL214">
        <f t="shared" si="1347"/>
        <v>83</v>
      </c>
      <c r="DM214">
        <f t="shared" si="1348"/>
        <v>49</v>
      </c>
      <c r="DN214">
        <f t="shared" si="1349"/>
        <v>94</v>
      </c>
      <c r="DO214">
        <f t="shared" si="1350"/>
        <v>2353</v>
      </c>
      <c r="DP214">
        <f t="shared" si="1351"/>
        <v>1658</v>
      </c>
      <c r="DQ214">
        <f t="shared" si="1352"/>
        <v>1436</v>
      </c>
      <c r="DR214">
        <f t="shared" si="1353"/>
        <v>1081</v>
      </c>
      <c r="DS214">
        <f t="shared" si="1354"/>
        <v>2272</v>
      </c>
      <c r="DT214">
        <f t="shared" si="1355"/>
        <v>1902</v>
      </c>
      <c r="DU214">
        <f t="shared" si="1356"/>
        <v>1803</v>
      </c>
      <c r="DV214">
        <f t="shared" si="1357"/>
        <v>2051</v>
      </c>
      <c r="DW214">
        <f t="shared" si="1358"/>
        <v>2045</v>
      </c>
      <c r="DX214">
        <f t="shared" si="1359"/>
        <v>5428</v>
      </c>
      <c r="DY214">
        <f t="shared" si="1360"/>
        <v>2553</v>
      </c>
      <c r="DZ214">
        <f t="shared" si="1361"/>
        <v>1593</v>
      </c>
      <c r="EA214">
        <f t="shared" si="1362"/>
        <v>2174</v>
      </c>
      <c r="EB214">
        <f t="shared" si="1363"/>
        <v>1474</v>
      </c>
      <c r="EC214">
        <f t="shared" si="1364"/>
        <v>3192</v>
      </c>
      <c r="ED214">
        <f t="shared" si="1365"/>
        <v>1484</v>
      </c>
      <c r="EE214">
        <f t="shared" si="1366"/>
        <v>1908</v>
      </c>
      <c r="EF214">
        <f t="shared" si="1367"/>
        <v>1138</v>
      </c>
      <c r="EG214">
        <f t="shared" si="1368"/>
        <v>297</v>
      </c>
      <c r="EH214">
        <f t="shared" si="1369"/>
        <v>687</v>
      </c>
      <c r="EI214">
        <f t="shared" si="1370"/>
        <v>3853</v>
      </c>
      <c r="EJ214">
        <f t="shared" si="1371"/>
        <v>1436</v>
      </c>
      <c r="EK214">
        <f t="shared" si="1372"/>
        <v>828</v>
      </c>
      <c r="EL214">
        <f t="shared" si="1373"/>
        <v>1610</v>
      </c>
      <c r="EM214">
        <f t="shared" si="1374"/>
        <v>1680</v>
      </c>
      <c r="EN214">
        <f t="shared" si="1375"/>
        <v>1093</v>
      </c>
      <c r="EO214">
        <f t="shared" si="1376"/>
        <v>2105</v>
      </c>
      <c r="EP214">
        <f t="shared" si="1377"/>
        <v>2434</v>
      </c>
      <c r="EQ214">
        <f t="shared" si="1378"/>
        <v>1645</v>
      </c>
      <c r="ER214">
        <f t="shared" si="1379"/>
        <v>998</v>
      </c>
      <c r="ES214">
        <f t="shared" si="1380"/>
        <v>1182</v>
      </c>
      <c r="ET214">
        <f t="shared" si="1381"/>
        <v>1738</v>
      </c>
      <c r="EU214">
        <f t="shared" si="1382"/>
        <v>2243</v>
      </c>
      <c r="EV214">
        <f t="shared" si="1383"/>
        <v>4348</v>
      </c>
      <c r="EW214">
        <f t="shared" si="1384"/>
        <v>1600</v>
      </c>
      <c r="EY214" s="3" t="s">
        <v>289</v>
      </c>
      <c r="EZ214">
        <f t="shared" si="1385"/>
        <v>6.9188632372745955</v>
      </c>
      <c r="FA214">
        <f t="shared" si="1385"/>
        <v>5.2854022188622487</v>
      </c>
      <c r="FB214">
        <f t="shared" si="1386"/>
        <v>6.8328900141647422</v>
      </c>
      <c r="FC214">
        <f t="shared" si="1387"/>
        <v>6.7944158663501062</v>
      </c>
      <c r="FD214">
        <f t="shared" si="1388"/>
        <v>6.1497471195046822</v>
      </c>
      <c r="FE214">
        <f t="shared" si="1389"/>
        <v>6.9541963103868758</v>
      </c>
      <c r="FF214">
        <f t="shared" si="1390"/>
        <v>6.6582114827517955</v>
      </c>
      <c r="FG214">
        <f t="shared" si="1391"/>
        <v>6.6582114827517955</v>
      </c>
      <c r="FH214">
        <f t="shared" si="1392"/>
        <v>7.0334230015374501</v>
      </c>
      <c r="FI214">
        <f t="shared" si="1393"/>
        <v>7.4262647547020979</v>
      </c>
      <c r="FJ214">
        <f t="shared" si="1394"/>
        <v>5.8073549220576046</v>
      </c>
      <c r="FK214">
        <f t="shared" si="1395"/>
        <v>5</v>
      </c>
      <c r="FL214">
        <f t="shared" si="1396"/>
        <v>6.6293566200796095</v>
      </c>
      <c r="FM214">
        <f t="shared" si="1397"/>
        <v>6.5391588111080319</v>
      </c>
      <c r="FN214">
        <f t="shared" si="1398"/>
        <v>5.6147098441152083</v>
      </c>
      <c r="FO214">
        <f t="shared" si="1399"/>
        <v>6.7142455176661224</v>
      </c>
      <c r="FP214">
        <f t="shared" si="1400"/>
        <v>4.9068905956085187</v>
      </c>
      <c r="FQ214">
        <f t="shared" si="1401"/>
        <v>4.9068905956085187</v>
      </c>
      <c r="FR214">
        <f t="shared" si="1402"/>
        <v>6.4918530963296748</v>
      </c>
      <c r="FS214">
        <f t="shared" si="1403"/>
        <v>3</v>
      </c>
      <c r="FT214">
        <f t="shared" si="1404"/>
        <v>6.0660891904577721</v>
      </c>
      <c r="FU214">
        <f t="shared" si="1405"/>
        <v>7.7481928495894596</v>
      </c>
      <c r="FV214">
        <f t="shared" si="1406"/>
        <v>3.9068905956085187</v>
      </c>
      <c r="FW214">
        <f t="shared" si="1407"/>
        <v>5.4262647547020979</v>
      </c>
      <c r="FX214">
        <f t="shared" si="1408"/>
        <v>4.7548875021634691</v>
      </c>
      <c r="FY214">
        <f t="shared" si="1409"/>
        <v>6.08746284125034</v>
      </c>
      <c r="FZ214">
        <f t="shared" si="1410"/>
        <v>4.7548875021634691</v>
      </c>
      <c r="GA214">
        <f t="shared" si="1411"/>
        <v>5.4262647547020979</v>
      </c>
      <c r="GB214">
        <f t="shared" si="1412"/>
        <v>6.4093909361377026</v>
      </c>
      <c r="GC214">
        <f t="shared" si="1413"/>
        <v>5.9541963103868758</v>
      </c>
      <c r="GD214">
        <f t="shared" si="1414"/>
        <v>6.3923174227787598</v>
      </c>
      <c r="GE214">
        <f t="shared" si="1415"/>
        <v>6.1699250014423122</v>
      </c>
      <c r="GF214">
        <f t="shared" si="1416"/>
        <v>4.6438561897747244</v>
      </c>
      <c r="GG214">
        <f t="shared" si="1417"/>
        <v>7.0223678130284544</v>
      </c>
      <c r="GH214">
        <f t="shared" si="1418"/>
        <v>5.7813597135246599</v>
      </c>
      <c r="GI214">
        <f t="shared" si="1419"/>
        <v>6.3750394313469254</v>
      </c>
      <c r="GJ214">
        <f t="shared" si="1420"/>
        <v>5.6147098441152083</v>
      </c>
      <c r="GK214">
        <f t="shared" si="1421"/>
        <v>6.5545888516776376</v>
      </c>
      <c r="GL214">
        <f t="shared" si="1422"/>
        <v>11.200285605224298</v>
      </c>
      <c r="GM214">
        <f t="shared" si="1423"/>
        <v>10.69522829149575</v>
      </c>
      <c r="GN214">
        <f t="shared" si="1424"/>
        <v>10.487840033823051</v>
      </c>
      <c r="GO214">
        <f t="shared" si="1425"/>
        <v>10.07815080773465</v>
      </c>
      <c r="GP214">
        <f t="shared" si="1426"/>
        <v>11.149747119504681</v>
      </c>
      <c r="GQ214">
        <f t="shared" si="1427"/>
        <v>10.893301530860564</v>
      </c>
      <c r="GR214">
        <f t="shared" si="1428"/>
        <v>10.816183681432342</v>
      </c>
      <c r="GS214">
        <f t="shared" si="1429"/>
        <v>11.002111776479852</v>
      </c>
      <c r="GT214">
        <f t="shared" si="1430"/>
        <v>10.997885127829111</v>
      </c>
      <c r="GU214">
        <f t="shared" si="1431"/>
        <v>12.406205005418855</v>
      </c>
      <c r="GV214">
        <f t="shared" si="1432"/>
        <v>11.317977822407119</v>
      </c>
      <c r="GW214">
        <f t="shared" si="1433"/>
        <v>10.637530551525311</v>
      </c>
      <c r="GX214">
        <f t="shared" si="1434"/>
        <v>11.08613622502731</v>
      </c>
      <c r="GY214">
        <f t="shared" si="1435"/>
        <v>10.52552080909507</v>
      </c>
      <c r="GZ214">
        <f t="shared" si="1436"/>
        <v>11.640244936222345</v>
      </c>
      <c r="HA214">
        <f t="shared" si="1437"/>
        <v>10.535275376620804</v>
      </c>
      <c r="HB214">
        <f t="shared" si="1438"/>
        <v>10.897845456005511</v>
      </c>
      <c r="HC214">
        <f t="shared" si="1439"/>
        <v>10.152284842306582</v>
      </c>
      <c r="HD214">
        <f t="shared" si="1440"/>
        <v>8.2143191208007664</v>
      </c>
      <c r="HE214">
        <f t="shared" si="1441"/>
        <v>9.4241662888180997</v>
      </c>
      <c r="HF214">
        <f t="shared" si="1442"/>
        <v>11.911766470659551</v>
      </c>
      <c r="HG214">
        <f t="shared" si="1443"/>
        <v>10.487840033823051</v>
      </c>
      <c r="HH214">
        <f t="shared" si="1444"/>
        <v>9.6934869574993261</v>
      </c>
      <c r="HI214">
        <f t="shared" si="1445"/>
        <v>10.652844973001979</v>
      </c>
      <c r="HJ214">
        <f t="shared" si="1446"/>
        <v>10.714245517666123</v>
      </c>
      <c r="HK214">
        <f t="shared" si="1447"/>
        <v>10.094077685671905</v>
      </c>
      <c r="HL214">
        <f t="shared" si="1448"/>
        <v>11.039604517953759</v>
      </c>
      <c r="HM214">
        <f t="shared" si="1449"/>
        <v>11.249113452713729</v>
      </c>
      <c r="HN214">
        <f t="shared" si="1450"/>
        <v>10.683871868622605</v>
      </c>
      <c r="HO214">
        <f t="shared" si="1451"/>
        <v>9.9628960053372619</v>
      </c>
      <c r="HP214">
        <f t="shared" si="1452"/>
        <v>10.207014320177533</v>
      </c>
      <c r="HQ214">
        <f t="shared" si="1453"/>
        <v>10.7632123668144</v>
      </c>
      <c r="HR214">
        <f t="shared" si="1454"/>
        <v>11.131213905086272</v>
      </c>
      <c r="HS214">
        <f t="shared" si="1455"/>
        <v>12.08613622502731</v>
      </c>
      <c r="HT214">
        <f t="shared" si="1456"/>
        <v>10.643856189774725</v>
      </c>
      <c r="HU214">
        <f t="shared" si="1457"/>
        <v>8.2587698341667348</v>
      </c>
      <c r="HV214">
        <f t="shared" si="1458"/>
        <v>2.5278042095403577</v>
      </c>
      <c r="HY214" s="3" t="s">
        <v>289</v>
      </c>
      <c r="HZ214">
        <v>8.2587698341667348</v>
      </c>
      <c r="IA214">
        <v>8.2587698341667348</v>
      </c>
      <c r="IB214">
        <v>8.2587698341667348</v>
      </c>
      <c r="IC214">
        <v>8.2587698341667348</v>
      </c>
      <c r="ID214">
        <v>8.2587698341667348</v>
      </c>
      <c r="IE214">
        <v>8.2587698341667348</v>
      </c>
      <c r="IF214">
        <v>8.2587698341667348</v>
      </c>
      <c r="IG214">
        <v>8.2587698341667348</v>
      </c>
      <c r="IH214">
        <v>8.2587698341667348</v>
      </c>
      <c r="II214">
        <v>8.2587698341667348</v>
      </c>
      <c r="IJ214">
        <v>8.2587698341667348</v>
      </c>
      <c r="IK214">
        <v>8.2587698341667348</v>
      </c>
      <c r="IL214">
        <v>8.2587698341667348</v>
      </c>
      <c r="IM214">
        <v>8.2587698341667348</v>
      </c>
      <c r="IN214">
        <v>8.2587698341667348</v>
      </c>
      <c r="IO214">
        <v>8.2587698341667348</v>
      </c>
      <c r="IP214">
        <v>8.2587698341667348</v>
      </c>
      <c r="IQ214">
        <v>8.2587698341667348</v>
      </c>
      <c r="IR214">
        <v>8.2587698341667348</v>
      </c>
      <c r="IS214">
        <v>8.2587698341667348</v>
      </c>
      <c r="IT214">
        <v>8.2587698341667348</v>
      </c>
      <c r="IU214">
        <v>8.2587698341667348</v>
      </c>
      <c r="IV214">
        <v>8.2587698341667348</v>
      </c>
      <c r="IW214">
        <v>8.2587698341667348</v>
      </c>
      <c r="IX214">
        <v>8.2587698341667348</v>
      </c>
      <c r="IY214">
        <v>8.2587698341667348</v>
      </c>
      <c r="IZ214">
        <v>8.2587698341667348</v>
      </c>
      <c r="JA214">
        <v>8.2587698341667348</v>
      </c>
      <c r="JB214">
        <v>8.2587698341667348</v>
      </c>
      <c r="JC214">
        <v>8.2587698341667348</v>
      </c>
      <c r="JD214">
        <v>8.2587698341667348</v>
      </c>
      <c r="JE214">
        <v>8.2587698341667348</v>
      </c>
      <c r="JF214">
        <v>8.2587698341667348</v>
      </c>
      <c r="JG214">
        <v>8.2587698341667348</v>
      </c>
      <c r="JH214">
        <v>8.2587698341667348</v>
      </c>
      <c r="JI214">
        <v>8.2587698341667348</v>
      </c>
      <c r="JJ214">
        <v>8.2587698341667348</v>
      </c>
      <c r="JK214">
        <v>8.2587698341667348</v>
      </c>
      <c r="JL214">
        <v>8.2587698341667348</v>
      </c>
      <c r="JM214">
        <v>8.2587698341667348</v>
      </c>
      <c r="JN214">
        <v>8.2587698341667348</v>
      </c>
      <c r="JO214">
        <v>8.2587698341667348</v>
      </c>
      <c r="JP214">
        <v>8.2587698341667348</v>
      </c>
      <c r="JQ214">
        <v>8.2587698341667348</v>
      </c>
      <c r="JR214">
        <v>8.2587698341667348</v>
      </c>
      <c r="JS214">
        <v>8.2587698341667348</v>
      </c>
      <c r="JT214">
        <v>8.2587698341667348</v>
      </c>
      <c r="JU214">
        <v>8.2587698341667348</v>
      </c>
      <c r="JV214">
        <v>8.2587698341667348</v>
      </c>
      <c r="JW214">
        <v>8.2587698341667348</v>
      </c>
      <c r="JX214">
        <v>8.2587698341667348</v>
      </c>
      <c r="JY214">
        <v>8.2587698341667348</v>
      </c>
      <c r="JZ214">
        <v>8.2587698341667348</v>
      </c>
      <c r="KA214">
        <v>8.2587698341667348</v>
      </c>
      <c r="KB214">
        <v>8.2587698341667348</v>
      </c>
      <c r="KC214">
        <v>8.2587698341667348</v>
      </c>
      <c r="KD214">
        <v>8.2587698341667348</v>
      </c>
      <c r="KE214">
        <v>8.2587698341667348</v>
      </c>
      <c r="KF214">
        <v>8.2587698341667348</v>
      </c>
      <c r="KG214">
        <v>8.2587698341667348</v>
      </c>
      <c r="KH214">
        <v>8.2587698341667348</v>
      </c>
      <c r="KI214">
        <v>8.2587698341667348</v>
      </c>
      <c r="KJ214">
        <v>8.2587698341667348</v>
      </c>
      <c r="KK214">
        <v>8.2587698341667348</v>
      </c>
      <c r="KL214">
        <v>8.2587698341667348</v>
      </c>
      <c r="KM214">
        <v>8.2587698341667348</v>
      </c>
      <c r="KN214">
        <v>8.2587698341667348</v>
      </c>
      <c r="KO214">
        <v>8.2587698341667348</v>
      </c>
      <c r="KP214">
        <v>8.2587698341667348</v>
      </c>
      <c r="KQ214">
        <v>8.2587698341667348</v>
      </c>
      <c r="KR214">
        <v>8.2587698341667348</v>
      </c>
      <c r="KS214">
        <v>8.2587698341667348</v>
      </c>
      <c r="KT214">
        <v>8.2587698341667348</v>
      </c>
      <c r="KV214" s="3" t="s">
        <v>289</v>
      </c>
      <c r="KW214">
        <v>2.5278042095403577</v>
      </c>
      <c r="KX214">
        <v>2.5278042095403577</v>
      </c>
      <c r="KY214">
        <v>2.5278042095403577</v>
      </c>
      <c r="KZ214">
        <v>2.5278042095403577</v>
      </c>
      <c r="LA214">
        <v>2.5278042095403577</v>
      </c>
      <c r="LB214">
        <v>2.5278042095403577</v>
      </c>
      <c r="LC214">
        <v>2.5278042095403577</v>
      </c>
      <c r="LD214">
        <v>2.5278042095403577</v>
      </c>
      <c r="LE214">
        <v>2.5278042095403577</v>
      </c>
      <c r="LF214">
        <v>2.5278042095403577</v>
      </c>
      <c r="LG214">
        <v>2.5278042095403577</v>
      </c>
      <c r="LH214">
        <v>2.5278042095403577</v>
      </c>
      <c r="LI214">
        <v>2.5278042095403577</v>
      </c>
      <c r="LJ214">
        <v>2.5278042095403577</v>
      </c>
      <c r="LK214">
        <v>2.5278042095403577</v>
      </c>
      <c r="LL214">
        <v>2.5278042095403577</v>
      </c>
      <c r="LM214">
        <v>2.5278042095403577</v>
      </c>
      <c r="LN214">
        <v>2.5278042095403577</v>
      </c>
      <c r="LO214">
        <v>2.5278042095403577</v>
      </c>
      <c r="LP214">
        <v>2.5278042095403577</v>
      </c>
      <c r="LQ214">
        <v>2.5278042095403577</v>
      </c>
      <c r="LR214">
        <v>2.5278042095403577</v>
      </c>
      <c r="LS214">
        <v>2.5278042095403577</v>
      </c>
      <c r="LT214">
        <v>2.5278042095403577</v>
      </c>
      <c r="LU214">
        <v>2.5278042095403577</v>
      </c>
      <c r="LV214">
        <v>2.5278042095403577</v>
      </c>
      <c r="LW214">
        <v>2.5278042095403577</v>
      </c>
      <c r="LX214">
        <v>2.5278042095403577</v>
      </c>
      <c r="LY214">
        <v>2.5278042095403577</v>
      </c>
      <c r="LZ214">
        <v>2.5278042095403577</v>
      </c>
      <c r="MA214">
        <v>2.5278042095403577</v>
      </c>
      <c r="MB214">
        <v>2.5278042095403577</v>
      </c>
      <c r="MC214">
        <v>2.5278042095403577</v>
      </c>
      <c r="MD214">
        <v>2.5278042095403577</v>
      </c>
      <c r="ME214">
        <v>2.5278042095403577</v>
      </c>
      <c r="MF214">
        <v>2.5278042095403577</v>
      </c>
      <c r="MG214">
        <v>2.5278042095403577</v>
      </c>
      <c r="MH214">
        <v>2.5278042095403577</v>
      </c>
      <c r="MI214">
        <v>2.5278042095403577</v>
      </c>
      <c r="MJ214">
        <v>2.5278042095403577</v>
      </c>
      <c r="MK214">
        <v>2.5278042095403577</v>
      </c>
      <c r="ML214">
        <v>2.5278042095403577</v>
      </c>
      <c r="MM214">
        <v>2.5278042095403577</v>
      </c>
      <c r="MN214">
        <v>2.5278042095403577</v>
      </c>
      <c r="MO214">
        <v>2.5278042095403577</v>
      </c>
      <c r="MP214">
        <v>2.5278042095403577</v>
      </c>
      <c r="MQ214">
        <v>2.5278042095403577</v>
      </c>
      <c r="MR214">
        <v>2.5278042095403577</v>
      </c>
      <c r="MS214">
        <v>2.5278042095403577</v>
      </c>
      <c r="MT214">
        <v>2.5278042095403577</v>
      </c>
      <c r="MU214">
        <v>2.5278042095403577</v>
      </c>
      <c r="MV214">
        <v>2.5278042095403577</v>
      </c>
      <c r="MW214">
        <v>2.5278042095403577</v>
      </c>
      <c r="MX214">
        <v>2.5278042095403577</v>
      </c>
      <c r="MY214">
        <v>2.5278042095403577</v>
      </c>
      <c r="MZ214">
        <v>2.5278042095403577</v>
      </c>
      <c r="NA214">
        <v>2.5278042095403577</v>
      </c>
      <c r="NB214">
        <v>2.5278042095403577</v>
      </c>
      <c r="NC214">
        <v>2.5278042095403577</v>
      </c>
      <c r="ND214">
        <v>2.5278042095403577</v>
      </c>
      <c r="NE214">
        <v>2.5278042095403577</v>
      </c>
      <c r="NF214">
        <v>2.5278042095403577</v>
      </c>
      <c r="NG214">
        <v>2.5278042095403577</v>
      </c>
      <c r="NH214">
        <v>2.5278042095403577</v>
      </c>
      <c r="NI214">
        <v>2.5278042095403577</v>
      </c>
      <c r="NJ214">
        <v>2.5278042095403577</v>
      </c>
      <c r="NK214">
        <v>2.5278042095403577</v>
      </c>
      <c r="NL214">
        <v>2.5278042095403577</v>
      </c>
      <c r="NM214">
        <v>2.5278042095403577</v>
      </c>
      <c r="NN214">
        <v>2.5278042095403577</v>
      </c>
      <c r="NO214">
        <v>2.5278042095403577</v>
      </c>
      <c r="NP214">
        <v>2.5278042095403577</v>
      </c>
      <c r="NQ214">
        <v>2.5278042095403577</v>
      </c>
      <c r="NS214" s="3" t="s">
        <v>289</v>
      </c>
      <c r="NT214">
        <f t="shared" si="1239"/>
        <v>-1.3399065968921393</v>
      </c>
      <c r="NU214">
        <f t="shared" si="1240"/>
        <v>-2.9733676153044861</v>
      </c>
      <c r="NV214">
        <f t="shared" si="1241"/>
        <v>-1.4258798200019926</v>
      </c>
      <c r="NW214">
        <f t="shared" si="1242"/>
        <v>-1.4643539678166286</v>
      </c>
      <c r="NX214">
        <f t="shared" si="1243"/>
        <v>-2.1090227146620526</v>
      </c>
      <c r="NY214">
        <f t="shared" si="1244"/>
        <v>-1.304573523779859</v>
      </c>
      <c r="NZ214">
        <f t="shared" si="1245"/>
        <v>-1.6005583514149393</v>
      </c>
      <c r="OA214">
        <f t="shared" si="1246"/>
        <v>-1.6005583514149393</v>
      </c>
      <c r="OB214">
        <f t="shared" si="1247"/>
        <v>-1.2253468326292847</v>
      </c>
      <c r="OC214">
        <f t="shared" si="1248"/>
        <v>-0.83250507946463692</v>
      </c>
      <c r="OD214">
        <f t="shared" si="1249"/>
        <v>-2.4514149121091302</v>
      </c>
      <c r="OE214">
        <f t="shared" si="1250"/>
        <v>-3.2587698341667348</v>
      </c>
      <c r="OF214">
        <f t="shared" si="1251"/>
        <v>-1.6294132140871254</v>
      </c>
      <c r="OG214">
        <f t="shared" si="1252"/>
        <v>-1.7196110230587029</v>
      </c>
      <c r="OH214">
        <f t="shared" si="1253"/>
        <v>-2.6440599900515265</v>
      </c>
      <c r="OI214">
        <f t="shared" si="1254"/>
        <v>-1.5445243165006124</v>
      </c>
      <c r="OJ214">
        <f t="shared" si="1255"/>
        <v>-3.3518792385582161</v>
      </c>
      <c r="OK214">
        <f t="shared" si="1256"/>
        <v>-3.3518792385582161</v>
      </c>
      <c r="OL214">
        <f t="shared" si="1257"/>
        <v>-1.76691673783706</v>
      </c>
      <c r="OM214">
        <f t="shared" si="1258"/>
        <v>-5.2587698341667348</v>
      </c>
      <c r="ON214">
        <f t="shared" si="1259"/>
        <v>-2.1926806437089628</v>
      </c>
      <c r="OO214">
        <f t="shared" si="1260"/>
        <v>-0.51057698457727518</v>
      </c>
      <c r="OP214">
        <f t="shared" si="1261"/>
        <v>-4.3518792385582161</v>
      </c>
      <c r="OQ214">
        <f t="shared" si="1262"/>
        <v>-2.8325050794646369</v>
      </c>
      <c r="OR214">
        <f t="shared" si="1263"/>
        <v>-3.5038823320032657</v>
      </c>
      <c r="OS214">
        <f t="shared" si="1264"/>
        <v>-2.1713069929163948</v>
      </c>
      <c r="OT214">
        <f t="shared" si="1265"/>
        <v>-3.5038823320032657</v>
      </c>
      <c r="OU214">
        <f t="shared" si="1266"/>
        <v>-2.8325050794646369</v>
      </c>
      <c r="OV214">
        <f t="shared" si="1267"/>
        <v>-1.8493788980290322</v>
      </c>
      <c r="OW214">
        <f t="shared" si="1268"/>
        <v>-2.304573523779859</v>
      </c>
      <c r="OX214">
        <f t="shared" si="1269"/>
        <v>-1.866452411387975</v>
      </c>
      <c r="OY214">
        <f t="shared" si="1270"/>
        <v>-2.0888448327244227</v>
      </c>
      <c r="OZ214">
        <f t="shared" si="1271"/>
        <v>-3.6149136443920105</v>
      </c>
      <c r="PA214">
        <f t="shared" si="1272"/>
        <v>-1.2364020211382805</v>
      </c>
      <c r="PB214">
        <f t="shared" si="1273"/>
        <v>-2.4774101206420749</v>
      </c>
      <c r="PC214">
        <f t="shared" si="1274"/>
        <v>-1.8837304028198094</v>
      </c>
      <c r="PD214">
        <f t="shared" si="1275"/>
        <v>-2.6440599900515265</v>
      </c>
      <c r="PE214">
        <f t="shared" si="1276"/>
        <v>-1.7041809824890972</v>
      </c>
      <c r="PF214">
        <f t="shared" si="1277"/>
        <v>2.9415157710575635</v>
      </c>
      <c r="PG214">
        <f t="shared" si="1278"/>
        <v>2.4364584573290156</v>
      </c>
      <c r="PH214">
        <f t="shared" si="1279"/>
        <v>2.2290701996563165</v>
      </c>
      <c r="PI214">
        <f t="shared" si="1280"/>
        <v>1.8193809735679149</v>
      </c>
      <c r="PJ214">
        <f t="shared" si="1281"/>
        <v>2.8909772853379465</v>
      </c>
      <c r="PK214">
        <f t="shared" si="1282"/>
        <v>2.6345316966938288</v>
      </c>
      <c r="PL214">
        <f t="shared" si="1283"/>
        <v>2.5574138472656074</v>
      </c>
      <c r="PM214">
        <f t="shared" si="1284"/>
        <v>2.7433419423131173</v>
      </c>
      <c r="PN214">
        <f t="shared" si="1285"/>
        <v>2.7391152936623762</v>
      </c>
      <c r="PO214">
        <f t="shared" si="1286"/>
        <v>4.1474351712521198</v>
      </c>
      <c r="PP214">
        <f t="shared" si="1287"/>
        <v>3.0592079882403844</v>
      </c>
      <c r="PQ214">
        <f t="shared" si="1288"/>
        <v>2.3787607173585759</v>
      </c>
      <c r="PR214">
        <f t="shared" si="1289"/>
        <v>2.8273663908605755</v>
      </c>
      <c r="PS214">
        <f t="shared" si="1290"/>
        <v>2.2667509749283354</v>
      </c>
      <c r="PT214">
        <f t="shared" si="1291"/>
        <v>3.3814751020556102</v>
      </c>
      <c r="PU214">
        <f t="shared" si="1292"/>
        <v>2.2765055424540694</v>
      </c>
      <c r="PV214">
        <f t="shared" si="1293"/>
        <v>2.6390756218387761</v>
      </c>
      <c r="PW214">
        <f t="shared" si="1294"/>
        <v>1.8935150081398469</v>
      </c>
      <c r="PX214">
        <f t="shared" si="1295"/>
        <v>-4.4450713365968397E-2</v>
      </c>
      <c r="PY214">
        <f t="shared" si="1296"/>
        <v>1.1653964546513649</v>
      </c>
      <c r="PZ214">
        <f t="shared" si="1297"/>
        <v>3.6529966364928157</v>
      </c>
      <c r="QA214">
        <f t="shared" si="1298"/>
        <v>2.2290701996563165</v>
      </c>
      <c r="QB214">
        <f t="shared" si="1299"/>
        <v>1.4347171233325913</v>
      </c>
      <c r="QC214">
        <f t="shared" si="1300"/>
        <v>2.3940751388352446</v>
      </c>
      <c r="QD214">
        <f t="shared" si="1301"/>
        <v>2.4554756834993885</v>
      </c>
      <c r="QE214">
        <f t="shared" si="1302"/>
        <v>1.8353078515051706</v>
      </c>
      <c r="QF214">
        <f t="shared" si="1303"/>
        <v>2.7808346837870239</v>
      </c>
      <c r="QG214">
        <f t="shared" si="1304"/>
        <v>2.9903436185469943</v>
      </c>
      <c r="QH214">
        <f t="shared" si="1305"/>
        <v>2.42510203445587</v>
      </c>
      <c r="QI214">
        <f t="shared" si="1306"/>
        <v>1.7041261711705271</v>
      </c>
      <c r="QJ214">
        <f t="shared" si="1307"/>
        <v>1.9482444860107986</v>
      </c>
      <c r="QK214">
        <f t="shared" si="1308"/>
        <v>2.5044425326476656</v>
      </c>
      <c r="QL214">
        <f t="shared" si="1309"/>
        <v>2.8724440709195367</v>
      </c>
      <c r="QM214">
        <f t="shared" si="1310"/>
        <v>3.8273663908605755</v>
      </c>
      <c r="QN214">
        <f t="shared" si="1311"/>
        <v>2.3850863556079904</v>
      </c>
      <c r="QQ214" s="3" t="s">
        <v>289</v>
      </c>
      <c r="QR214">
        <f t="shared" si="1459"/>
        <v>-0.5300673967687477</v>
      </c>
      <c r="QS214">
        <f t="shared" si="1460"/>
        <v>-1.1762649987220124</v>
      </c>
      <c r="QT214">
        <f t="shared" si="1461"/>
        <v>-0.56407842609822501</v>
      </c>
      <c r="QU214">
        <f t="shared" si="1462"/>
        <v>-0.57929880893856844</v>
      </c>
      <c r="QV214">
        <f t="shared" si="1463"/>
        <v>-0.8343299321609825</v>
      </c>
      <c r="QW214">
        <f t="shared" si="1464"/>
        <v>-0.5160896238942001</v>
      </c>
      <c r="QX214">
        <f t="shared" si="1465"/>
        <v>-0.63318129836724035</v>
      </c>
      <c r="QY214">
        <f t="shared" si="1466"/>
        <v>-0.63318129836724035</v>
      </c>
      <c r="QZ214">
        <f t="shared" si="1467"/>
        <v>-0.48474752435517748</v>
      </c>
      <c r="RA214">
        <f t="shared" si="1468"/>
        <v>-0.32933922505652252</v>
      </c>
      <c r="RB214">
        <f t="shared" si="1469"/>
        <v>-0.96978037415124108</v>
      </c>
      <c r="RC214">
        <f t="shared" si="1470"/>
        <v>-1.2891701904236057</v>
      </c>
      <c r="RD214">
        <f t="shared" si="1471"/>
        <v>-0.64459628951381842</v>
      </c>
      <c r="RE214">
        <f t="shared" si="1472"/>
        <v>-0.68027856610436921</v>
      </c>
      <c r="RF214">
        <f t="shared" si="1473"/>
        <v>-1.0459908168806746</v>
      </c>
      <c r="RG214">
        <f t="shared" si="1474"/>
        <v>-0.6110142196422168</v>
      </c>
      <c r="RH214">
        <f t="shared" si="1475"/>
        <v>-1.3260042949163788</v>
      </c>
      <c r="RI214">
        <f t="shared" si="1476"/>
        <v>-1.3260042949163788</v>
      </c>
      <c r="RJ214">
        <f t="shared" si="1477"/>
        <v>-0.69899271912295247</v>
      </c>
      <c r="RK214">
        <f t="shared" si="1478"/>
        <v>-2.0803707084272012</v>
      </c>
      <c r="RL214">
        <f t="shared" si="1479"/>
        <v>-0.86742503055949416</v>
      </c>
      <c r="RM214">
        <f t="shared" si="1480"/>
        <v>-0.20198438733912694</v>
      </c>
      <c r="RN214">
        <f t="shared" si="1481"/>
        <v>-1.7216045539181764</v>
      </c>
      <c r="RO214">
        <f t="shared" si="1482"/>
        <v>-1.1205397430601178</v>
      </c>
      <c r="RP214">
        <f t="shared" si="1483"/>
        <v>-1.3861367580523147</v>
      </c>
      <c r="RQ214">
        <f t="shared" si="1484"/>
        <v>-0.85896960877014028</v>
      </c>
      <c r="RR214">
        <f t="shared" si="1485"/>
        <v>-1.3861367580523147</v>
      </c>
      <c r="RS214">
        <f t="shared" si="1486"/>
        <v>-1.1205397430601178</v>
      </c>
      <c r="RT214">
        <f t="shared" si="1487"/>
        <v>-0.73161477105274442</v>
      </c>
      <c r="RU214">
        <f t="shared" si="1488"/>
        <v>-0.91168988289599784</v>
      </c>
      <c r="RV214">
        <f t="shared" si="1489"/>
        <v>-0.73836905735961278</v>
      </c>
      <c r="RW214">
        <f t="shared" si="1490"/>
        <v>-0.82634755684034844</v>
      </c>
      <c r="RX214">
        <f t="shared" si="1491"/>
        <v>-1.4300607739906117</v>
      </c>
      <c r="RY214">
        <f t="shared" si="1492"/>
        <v>-0.48912095979264991</v>
      </c>
      <c r="RZ214">
        <f t="shared" si="1493"/>
        <v>-0.98006408537967971</v>
      </c>
      <c r="SA214">
        <f t="shared" si="1494"/>
        <v>-0.74520423524507728</v>
      </c>
      <c r="SB214">
        <f t="shared" si="1495"/>
        <v>-1.0459908168806746</v>
      </c>
      <c r="SC214">
        <f t="shared" si="1496"/>
        <v>-0.67417443805862498</v>
      </c>
      <c r="SD214">
        <f t="shared" si="1497"/>
        <v>1.1636644008882449</v>
      </c>
      <c r="SE214">
        <f t="shared" si="1498"/>
        <v>0.96386359676647904</v>
      </c>
      <c r="SF214">
        <f t="shared" si="1499"/>
        <v>0.88182074831722768</v>
      </c>
      <c r="SG214">
        <f t="shared" si="1500"/>
        <v>0.71974758436641006</v>
      </c>
      <c r="SH214">
        <f t="shared" si="1501"/>
        <v>1.1436713628480057</v>
      </c>
      <c r="SI214">
        <f t="shared" si="1502"/>
        <v>1.0422214215605241</v>
      </c>
      <c r="SJ214">
        <f t="shared" si="1503"/>
        <v>1.0117135803530581</v>
      </c>
      <c r="SK214">
        <f t="shared" si="1504"/>
        <v>1.0852667829095639</v>
      </c>
      <c r="SL214">
        <f t="shared" si="1505"/>
        <v>1.0835947196086211</v>
      </c>
      <c r="SM214">
        <f t="shared" si="1506"/>
        <v>1.6407264279405038</v>
      </c>
      <c r="SN214">
        <f t="shared" si="1507"/>
        <v>1.2102234724882646</v>
      </c>
      <c r="SO214">
        <f t="shared" si="1508"/>
        <v>0.94103835589035467</v>
      </c>
      <c r="SP214">
        <f t="shared" si="1509"/>
        <v>1.1185068765174218</v>
      </c>
      <c r="SQ214">
        <f t="shared" si="1510"/>
        <v>0.89672727277422692</v>
      </c>
      <c r="SR214">
        <f t="shared" si="1511"/>
        <v>1.3377124261813298</v>
      </c>
      <c r="SS214">
        <f t="shared" si="1512"/>
        <v>0.90058618221385789</v>
      </c>
      <c r="ST214">
        <f t="shared" si="1513"/>
        <v>1.0440189995247502</v>
      </c>
      <c r="SU214">
        <f t="shared" si="1514"/>
        <v>0.74907502764391454</v>
      </c>
      <c r="SV214">
        <f t="shared" si="1515"/>
        <v>-1.7584713720391769E-2</v>
      </c>
      <c r="SW214">
        <f t="shared" si="1516"/>
        <v>0.46103113929985673</v>
      </c>
      <c r="SX214">
        <f t="shared" si="1517"/>
        <v>1.4451264155292538</v>
      </c>
      <c r="SY214">
        <f t="shared" si="1518"/>
        <v>0.88182074831722768</v>
      </c>
      <c r="SZ214">
        <f t="shared" si="1519"/>
        <v>0.56757446558468727</v>
      </c>
      <c r="TA214">
        <f t="shared" si="1520"/>
        <v>0.94709674499298757</v>
      </c>
      <c r="TB214">
        <f t="shared" si="1521"/>
        <v>0.97138681636497437</v>
      </c>
      <c r="TC214">
        <f t="shared" si="1522"/>
        <v>0.72604826140347833</v>
      </c>
      <c r="TD214">
        <f t="shared" si="1523"/>
        <v>1.1000989211473289</v>
      </c>
      <c r="TE214">
        <f t="shared" si="1524"/>
        <v>1.1829807100015639</v>
      </c>
      <c r="TF214">
        <f t="shared" si="1525"/>
        <v>0.95937099293652872</v>
      </c>
      <c r="TG214">
        <f t="shared" si="1526"/>
        <v>0.67415275468680236</v>
      </c>
      <c r="TH214">
        <f t="shared" si="1527"/>
        <v>0.77072602326469619</v>
      </c>
      <c r="TI214">
        <f t="shared" si="1528"/>
        <v>0.99075811457053475</v>
      </c>
      <c r="TJ214">
        <f t="shared" si="1529"/>
        <v>1.1363396184239469</v>
      </c>
      <c r="TK214">
        <f t="shared" si="1530"/>
        <v>1.5141071355192193</v>
      </c>
      <c r="TL214">
        <f t="shared" si="1531"/>
        <v>0.94354078002017483</v>
      </c>
      <c r="TO214" s="3" t="s">
        <v>289</v>
      </c>
      <c r="TP214">
        <f t="shared" si="1532"/>
        <v>1</v>
      </c>
      <c r="TQ214">
        <f t="shared" si="1532"/>
        <v>0</v>
      </c>
      <c r="TR214">
        <f t="shared" si="1533"/>
        <v>1</v>
      </c>
      <c r="TS214">
        <f t="shared" si="1534"/>
        <v>1</v>
      </c>
      <c r="TT214">
        <f t="shared" si="1535"/>
        <v>1</v>
      </c>
      <c r="TU214">
        <f t="shared" si="1536"/>
        <v>1</v>
      </c>
      <c r="TV214">
        <f t="shared" si="1537"/>
        <v>1</v>
      </c>
      <c r="TW214">
        <f t="shared" si="1538"/>
        <v>1</v>
      </c>
      <c r="TX214">
        <f t="shared" si="1539"/>
        <v>1</v>
      </c>
      <c r="TY214">
        <f t="shared" si="1540"/>
        <v>1</v>
      </c>
      <c r="TZ214">
        <f t="shared" si="1541"/>
        <v>1</v>
      </c>
      <c r="UA214">
        <f t="shared" si="1542"/>
        <v>0</v>
      </c>
      <c r="UB214">
        <f t="shared" si="1543"/>
        <v>1</v>
      </c>
      <c r="UC214">
        <f t="shared" si="1544"/>
        <v>1</v>
      </c>
      <c r="UD214">
        <f t="shared" si="1545"/>
        <v>0</v>
      </c>
      <c r="UE214">
        <f t="shared" si="1546"/>
        <v>1</v>
      </c>
      <c r="UF214">
        <f t="shared" si="1547"/>
        <v>0</v>
      </c>
      <c r="UG214">
        <f t="shared" si="1548"/>
        <v>0</v>
      </c>
      <c r="UH214">
        <f t="shared" si="1549"/>
        <v>1</v>
      </c>
      <c r="UI214">
        <f t="shared" si="1550"/>
        <v>0</v>
      </c>
      <c r="UJ214">
        <f t="shared" si="1551"/>
        <v>1</v>
      </c>
      <c r="UK214">
        <f t="shared" si="1552"/>
        <v>1</v>
      </c>
      <c r="UL214">
        <f t="shared" si="1553"/>
        <v>0</v>
      </c>
      <c r="UM214">
        <f t="shared" si="1554"/>
        <v>0</v>
      </c>
      <c r="UN214">
        <f t="shared" si="1555"/>
        <v>0</v>
      </c>
      <c r="UO214">
        <f t="shared" si="1556"/>
        <v>1</v>
      </c>
      <c r="UP214">
        <f t="shared" si="1557"/>
        <v>0</v>
      </c>
      <c r="UQ214">
        <f t="shared" si="1558"/>
        <v>0</v>
      </c>
      <c r="UR214">
        <f t="shared" si="1559"/>
        <v>1</v>
      </c>
      <c r="US214">
        <f t="shared" si="1560"/>
        <v>1</v>
      </c>
      <c r="UT214">
        <f t="shared" si="1561"/>
        <v>1</v>
      </c>
      <c r="UU214">
        <f t="shared" si="1562"/>
        <v>1</v>
      </c>
      <c r="UV214">
        <f t="shared" si="1563"/>
        <v>0</v>
      </c>
      <c r="UW214">
        <f t="shared" si="1564"/>
        <v>1</v>
      </c>
      <c r="UX214">
        <f t="shared" si="1565"/>
        <v>1</v>
      </c>
      <c r="UY214">
        <f t="shared" si="1566"/>
        <v>1</v>
      </c>
      <c r="UZ214">
        <f t="shared" si="1567"/>
        <v>0</v>
      </c>
      <c r="VA214">
        <f t="shared" si="1568"/>
        <v>1</v>
      </c>
      <c r="VB214">
        <f t="shared" si="1569"/>
        <v>2</v>
      </c>
      <c r="VC214">
        <f t="shared" si="1570"/>
        <v>1</v>
      </c>
      <c r="VD214">
        <f t="shared" si="1571"/>
        <v>1</v>
      </c>
      <c r="VE214">
        <f t="shared" si="1572"/>
        <v>1</v>
      </c>
      <c r="VF214">
        <f t="shared" si="1573"/>
        <v>2</v>
      </c>
      <c r="VG214">
        <f t="shared" si="1574"/>
        <v>2</v>
      </c>
      <c r="VH214">
        <f t="shared" si="1575"/>
        <v>2</v>
      </c>
      <c r="VI214">
        <f t="shared" si="1576"/>
        <v>2</v>
      </c>
      <c r="VJ214">
        <f t="shared" si="1577"/>
        <v>2</v>
      </c>
      <c r="VK214">
        <f t="shared" si="1578"/>
        <v>2</v>
      </c>
      <c r="VL214">
        <f t="shared" si="1579"/>
        <v>2</v>
      </c>
      <c r="VM214">
        <f t="shared" si="1580"/>
        <v>1</v>
      </c>
      <c r="VN214">
        <f t="shared" si="1581"/>
        <v>2</v>
      </c>
      <c r="VO214">
        <f t="shared" si="1582"/>
        <v>1</v>
      </c>
      <c r="VP214">
        <f t="shared" si="1583"/>
        <v>2</v>
      </c>
      <c r="VQ214">
        <f t="shared" si="1584"/>
        <v>1</v>
      </c>
      <c r="VR214">
        <f t="shared" si="1585"/>
        <v>2</v>
      </c>
      <c r="VS214">
        <f t="shared" si="1586"/>
        <v>1</v>
      </c>
      <c r="VT214">
        <f t="shared" si="1587"/>
        <v>1</v>
      </c>
      <c r="VU214">
        <f t="shared" si="1588"/>
        <v>1</v>
      </c>
      <c r="VV214">
        <f t="shared" si="1589"/>
        <v>2</v>
      </c>
      <c r="VW214">
        <f t="shared" si="1590"/>
        <v>1</v>
      </c>
      <c r="VX214">
        <f t="shared" si="1591"/>
        <v>1</v>
      </c>
      <c r="VY214">
        <f t="shared" si="1592"/>
        <v>1</v>
      </c>
      <c r="VZ214">
        <f t="shared" si="1593"/>
        <v>1</v>
      </c>
      <c r="WA214">
        <f t="shared" si="1594"/>
        <v>1</v>
      </c>
      <c r="WB214">
        <f t="shared" si="1595"/>
        <v>2</v>
      </c>
      <c r="WC214">
        <f t="shared" si="1596"/>
        <v>2</v>
      </c>
      <c r="WD214">
        <f t="shared" si="1597"/>
        <v>1</v>
      </c>
      <c r="WE214">
        <f t="shared" si="1598"/>
        <v>1</v>
      </c>
      <c r="WF214">
        <f t="shared" si="1599"/>
        <v>1</v>
      </c>
      <c r="WG214">
        <f t="shared" si="1600"/>
        <v>1</v>
      </c>
      <c r="WH214">
        <f t="shared" si="1601"/>
        <v>2</v>
      </c>
      <c r="WI214">
        <f t="shared" si="1602"/>
        <v>2</v>
      </c>
      <c r="WJ214">
        <f t="shared" si="1603"/>
        <v>1</v>
      </c>
    </row>
    <row r="215" spans="1:608" x14ac:dyDescent="0.3">
      <c r="A215" s="3" t="s">
        <v>290</v>
      </c>
      <c r="B215">
        <v>347</v>
      </c>
      <c r="C215">
        <v>100</v>
      </c>
      <c r="D215">
        <v>173</v>
      </c>
      <c r="E215">
        <v>309</v>
      </c>
      <c r="F215">
        <v>178</v>
      </c>
      <c r="G215">
        <v>163</v>
      </c>
      <c r="H215">
        <v>269</v>
      </c>
      <c r="I215">
        <v>250</v>
      </c>
      <c r="J215">
        <v>190</v>
      </c>
      <c r="K215">
        <v>189</v>
      </c>
      <c r="L215">
        <v>238</v>
      </c>
      <c r="M215">
        <v>136</v>
      </c>
      <c r="N215">
        <v>253</v>
      </c>
      <c r="O215">
        <v>221</v>
      </c>
      <c r="P215">
        <v>295</v>
      </c>
      <c r="Q215">
        <v>251</v>
      </c>
      <c r="R215">
        <v>129</v>
      </c>
      <c r="S215">
        <v>118</v>
      </c>
      <c r="T215">
        <v>230</v>
      </c>
      <c r="U215">
        <v>296</v>
      </c>
      <c r="V215">
        <v>207</v>
      </c>
      <c r="W215">
        <v>328</v>
      </c>
      <c r="X215">
        <v>84</v>
      </c>
      <c r="Y215">
        <v>179</v>
      </c>
      <c r="Z215">
        <v>82</v>
      </c>
      <c r="AA215">
        <v>167</v>
      </c>
      <c r="AB215">
        <v>114</v>
      </c>
      <c r="AC215">
        <v>221</v>
      </c>
      <c r="AD215">
        <v>119</v>
      </c>
      <c r="AE215">
        <v>132</v>
      </c>
      <c r="AF215">
        <v>201</v>
      </c>
      <c r="AG215">
        <v>159</v>
      </c>
      <c r="AH215">
        <v>190</v>
      </c>
      <c r="AI215">
        <v>167</v>
      </c>
      <c r="AJ215">
        <v>203</v>
      </c>
      <c r="AK215">
        <v>113</v>
      </c>
      <c r="AL215">
        <v>88</v>
      </c>
      <c r="AM215">
        <v>239</v>
      </c>
      <c r="AN215">
        <v>2437</v>
      </c>
      <c r="AO215">
        <v>2089</v>
      </c>
      <c r="AP215">
        <v>1354</v>
      </c>
      <c r="AQ215">
        <v>2326</v>
      </c>
      <c r="AR215">
        <v>3144</v>
      </c>
      <c r="AS215">
        <v>3419</v>
      </c>
      <c r="AT215">
        <v>2695</v>
      </c>
      <c r="AU215">
        <v>3061</v>
      </c>
      <c r="AV215">
        <v>2732</v>
      </c>
      <c r="AW215">
        <v>2577</v>
      </c>
      <c r="AX215">
        <v>2791</v>
      </c>
      <c r="AY215">
        <v>3443</v>
      </c>
      <c r="AZ215">
        <v>2712</v>
      </c>
      <c r="BA215">
        <v>2067</v>
      </c>
      <c r="BB215">
        <v>2563</v>
      </c>
      <c r="BC215">
        <v>1791</v>
      </c>
      <c r="BD215">
        <v>3562</v>
      </c>
      <c r="BE215">
        <v>2517</v>
      </c>
      <c r="BF215">
        <v>821</v>
      </c>
      <c r="BG215">
        <v>2512</v>
      </c>
      <c r="BH215">
        <v>2273</v>
      </c>
      <c r="BI215">
        <v>2849</v>
      </c>
      <c r="BJ215">
        <v>3092</v>
      </c>
      <c r="BK215">
        <v>2460</v>
      </c>
      <c r="BL215">
        <v>2330</v>
      </c>
      <c r="BM215">
        <v>2538</v>
      </c>
      <c r="BN215">
        <v>2539</v>
      </c>
      <c r="BO215">
        <v>2095</v>
      </c>
      <c r="BP215">
        <v>2785</v>
      </c>
      <c r="BQ215">
        <v>1786</v>
      </c>
      <c r="BR215">
        <v>2665</v>
      </c>
      <c r="BS215">
        <v>2870</v>
      </c>
      <c r="BT215">
        <v>3304</v>
      </c>
      <c r="BU215">
        <v>2416</v>
      </c>
      <c r="BV215">
        <v>1518</v>
      </c>
      <c r="CB215" s="3" t="s">
        <v>290</v>
      </c>
      <c r="CC215">
        <f t="shared" si="1312"/>
        <v>348</v>
      </c>
      <c r="CD215">
        <f t="shared" si="1313"/>
        <v>101</v>
      </c>
      <c r="CE215">
        <f t="shared" si="1314"/>
        <v>174</v>
      </c>
      <c r="CF215">
        <f t="shared" si="1315"/>
        <v>310</v>
      </c>
      <c r="CG215">
        <f t="shared" si="1316"/>
        <v>179</v>
      </c>
      <c r="CH215">
        <f t="shared" si="1317"/>
        <v>164</v>
      </c>
      <c r="CI215">
        <f t="shared" si="1318"/>
        <v>270</v>
      </c>
      <c r="CJ215">
        <f t="shared" si="1319"/>
        <v>251</v>
      </c>
      <c r="CK215">
        <f t="shared" si="1320"/>
        <v>191</v>
      </c>
      <c r="CL215">
        <f t="shared" si="1321"/>
        <v>190</v>
      </c>
      <c r="CM215">
        <f t="shared" si="1322"/>
        <v>239</v>
      </c>
      <c r="CN215">
        <f t="shared" si="1323"/>
        <v>137</v>
      </c>
      <c r="CO215">
        <f t="shared" si="1324"/>
        <v>254</v>
      </c>
      <c r="CP215">
        <f t="shared" si="1325"/>
        <v>222</v>
      </c>
      <c r="CQ215">
        <f t="shared" si="1326"/>
        <v>296</v>
      </c>
      <c r="CR215">
        <f t="shared" si="1327"/>
        <v>252</v>
      </c>
      <c r="CS215">
        <f t="shared" si="1328"/>
        <v>130</v>
      </c>
      <c r="CT215">
        <f t="shared" si="1329"/>
        <v>119</v>
      </c>
      <c r="CU215">
        <f t="shared" si="1330"/>
        <v>231</v>
      </c>
      <c r="CV215">
        <f t="shared" si="1331"/>
        <v>297</v>
      </c>
      <c r="CW215">
        <f t="shared" si="1332"/>
        <v>208</v>
      </c>
      <c r="CX215">
        <f t="shared" si="1333"/>
        <v>329</v>
      </c>
      <c r="CY215">
        <f t="shared" si="1334"/>
        <v>85</v>
      </c>
      <c r="CZ215">
        <f t="shared" si="1335"/>
        <v>180</v>
      </c>
      <c r="DA215">
        <f t="shared" si="1336"/>
        <v>83</v>
      </c>
      <c r="DB215">
        <f t="shared" si="1337"/>
        <v>168</v>
      </c>
      <c r="DC215">
        <f t="shared" si="1338"/>
        <v>115</v>
      </c>
      <c r="DD215">
        <f t="shared" si="1339"/>
        <v>222</v>
      </c>
      <c r="DE215">
        <f t="shared" si="1340"/>
        <v>120</v>
      </c>
      <c r="DF215">
        <f t="shared" si="1341"/>
        <v>133</v>
      </c>
      <c r="DG215">
        <f t="shared" si="1342"/>
        <v>202</v>
      </c>
      <c r="DH215">
        <f t="shared" si="1343"/>
        <v>160</v>
      </c>
      <c r="DI215">
        <f t="shared" si="1344"/>
        <v>191</v>
      </c>
      <c r="DJ215">
        <f t="shared" si="1345"/>
        <v>168</v>
      </c>
      <c r="DK215">
        <f t="shared" si="1346"/>
        <v>204</v>
      </c>
      <c r="DL215">
        <f t="shared" si="1347"/>
        <v>114</v>
      </c>
      <c r="DM215">
        <f t="shared" si="1348"/>
        <v>89</v>
      </c>
      <c r="DN215">
        <f t="shared" si="1349"/>
        <v>240</v>
      </c>
      <c r="DO215">
        <f t="shared" si="1350"/>
        <v>2438</v>
      </c>
      <c r="DP215">
        <f t="shared" si="1351"/>
        <v>2090</v>
      </c>
      <c r="DQ215">
        <f t="shared" si="1352"/>
        <v>1355</v>
      </c>
      <c r="DR215">
        <f t="shared" si="1353"/>
        <v>2327</v>
      </c>
      <c r="DS215">
        <f t="shared" si="1354"/>
        <v>3145</v>
      </c>
      <c r="DT215">
        <f t="shared" si="1355"/>
        <v>3420</v>
      </c>
      <c r="DU215">
        <f t="shared" si="1356"/>
        <v>2696</v>
      </c>
      <c r="DV215">
        <f t="shared" si="1357"/>
        <v>3062</v>
      </c>
      <c r="DW215">
        <f t="shared" si="1358"/>
        <v>2733</v>
      </c>
      <c r="DX215">
        <f t="shared" si="1359"/>
        <v>2578</v>
      </c>
      <c r="DY215">
        <f t="shared" si="1360"/>
        <v>2792</v>
      </c>
      <c r="DZ215">
        <f t="shared" si="1361"/>
        <v>3444</v>
      </c>
      <c r="EA215">
        <f t="shared" si="1362"/>
        <v>2713</v>
      </c>
      <c r="EB215">
        <f t="shared" si="1363"/>
        <v>2068</v>
      </c>
      <c r="EC215">
        <f t="shared" si="1364"/>
        <v>2564</v>
      </c>
      <c r="ED215">
        <f t="shared" si="1365"/>
        <v>1792</v>
      </c>
      <c r="EE215">
        <f t="shared" si="1366"/>
        <v>3563</v>
      </c>
      <c r="EF215">
        <f t="shared" si="1367"/>
        <v>2518</v>
      </c>
      <c r="EG215">
        <f t="shared" si="1368"/>
        <v>822</v>
      </c>
      <c r="EH215">
        <f t="shared" si="1369"/>
        <v>2513</v>
      </c>
      <c r="EI215">
        <f t="shared" si="1370"/>
        <v>2274</v>
      </c>
      <c r="EJ215">
        <f t="shared" si="1371"/>
        <v>2850</v>
      </c>
      <c r="EK215">
        <f t="shared" si="1372"/>
        <v>3093</v>
      </c>
      <c r="EL215">
        <f t="shared" si="1373"/>
        <v>2461</v>
      </c>
      <c r="EM215">
        <f t="shared" si="1374"/>
        <v>2331</v>
      </c>
      <c r="EN215">
        <f t="shared" si="1375"/>
        <v>2539</v>
      </c>
      <c r="EO215">
        <f t="shared" si="1376"/>
        <v>2540</v>
      </c>
      <c r="EP215">
        <f t="shared" si="1377"/>
        <v>2096</v>
      </c>
      <c r="EQ215">
        <f t="shared" si="1378"/>
        <v>2786</v>
      </c>
      <c r="ER215">
        <f t="shared" si="1379"/>
        <v>1787</v>
      </c>
      <c r="ES215">
        <f t="shared" si="1380"/>
        <v>2666</v>
      </c>
      <c r="ET215">
        <f t="shared" si="1381"/>
        <v>2871</v>
      </c>
      <c r="EU215">
        <f t="shared" si="1382"/>
        <v>3305</v>
      </c>
      <c r="EV215">
        <f t="shared" si="1383"/>
        <v>2417</v>
      </c>
      <c r="EW215">
        <f t="shared" si="1384"/>
        <v>1519</v>
      </c>
      <c r="EY215" s="3" t="s">
        <v>290</v>
      </c>
      <c r="EZ215">
        <f t="shared" si="1385"/>
        <v>8.4429434958487288</v>
      </c>
      <c r="FA215">
        <f t="shared" si="1385"/>
        <v>6.6582114827517955</v>
      </c>
      <c r="FB215">
        <f t="shared" si="1386"/>
        <v>7.4429434958487288</v>
      </c>
      <c r="FC215">
        <f t="shared" si="1387"/>
        <v>8.2761244052742384</v>
      </c>
      <c r="FD215">
        <f t="shared" si="1388"/>
        <v>7.4838157772642564</v>
      </c>
      <c r="FE215">
        <f t="shared" si="1389"/>
        <v>7.3575520046180847</v>
      </c>
      <c r="FF215">
        <f t="shared" si="1390"/>
        <v>8.0768155970508317</v>
      </c>
      <c r="FG215">
        <f t="shared" si="1391"/>
        <v>7.971543553950772</v>
      </c>
      <c r="FH215">
        <f t="shared" si="1392"/>
        <v>7.5774288280357487</v>
      </c>
      <c r="FI215">
        <f t="shared" si="1393"/>
        <v>7.5698556083309478</v>
      </c>
      <c r="FJ215">
        <f t="shared" si="1394"/>
        <v>7.9008668079807496</v>
      </c>
      <c r="FK215">
        <f t="shared" si="1395"/>
        <v>7.0980320829605272</v>
      </c>
      <c r="FL215">
        <f t="shared" si="1396"/>
        <v>7.9886846867721664</v>
      </c>
      <c r="FM215">
        <f t="shared" si="1397"/>
        <v>7.7944158663501062</v>
      </c>
      <c r="FN215">
        <f t="shared" si="1398"/>
        <v>8.2094533656289492</v>
      </c>
      <c r="FO215">
        <f t="shared" si="1399"/>
        <v>7.9772799234999168</v>
      </c>
      <c r="FP215">
        <f t="shared" si="1400"/>
        <v>7.0223678130284544</v>
      </c>
      <c r="FQ215">
        <f t="shared" si="1401"/>
        <v>6.8948177633079437</v>
      </c>
      <c r="FR215">
        <f t="shared" si="1402"/>
        <v>7.8517490414160571</v>
      </c>
      <c r="FS215">
        <f t="shared" si="1403"/>
        <v>8.2143191208007664</v>
      </c>
      <c r="FT215">
        <f t="shared" si="1404"/>
        <v>7.7004397181410926</v>
      </c>
      <c r="FU215">
        <f t="shared" si="1405"/>
        <v>8.3619437737352413</v>
      </c>
      <c r="FV215">
        <f t="shared" si="1406"/>
        <v>6.4093909361377026</v>
      </c>
      <c r="FW215">
        <f t="shared" si="1407"/>
        <v>7.4918530963296748</v>
      </c>
      <c r="FX215">
        <f t="shared" si="1408"/>
        <v>6.3750394313469254</v>
      </c>
      <c r="FY215">
        <f t="shared" si="1409"/>
        <v>7.3923174227787607</v>
      </c>
      <c r="FZ215">
        <f t="shared" si="1410"/>
        <v>6.8454900509443757</v>
      </c>
      <c r="GA215">
        <f t="shared" si="1411"/>
        <v>7.7944158663501062</v>
      </c>
      <c r="GB215">
        <f t="shared" si="1412"/>
        <v>6.9068905956085187</v>
      </c>
      <c r="GC215">
        <f t="shared" si="1413"/>
        <v>7.0552824355011898</v>
      </c>
      <c r="GD215">
        <f t="shared" si="1414"/>
        <v>7.6582114827517955</v>
      </c>
      <c r="GE215">
        <f t="shared" si="1415"/>
        <v>7.3219280948873617</v>
      </c>
      <c r="GF215">
        <f t="shared" si="1416"/>
        <v>7.5774288280357487</v>
      </c>
      <c r="GG215">
        <f t="shared" si="1417"/>
        <v>7.3923174227787607</v>
      </c>
      <c r="GH215">
        <f t="shared" si="1418"/>
        <v>7.6724253419714952</v>
      </c>
      <c r="GI215">
        <f t="shared" si="1419"/>
        <v>6.8328900141647422</v>
      </c>
      <c r="GJ215">
        <f t="shared" si="1420"/>
        <v>6.4757334309663976</v>
      </c>
      <c r="GK215">
        <f t="shared" si="1421"/>
        <v>7.9068905956085187</v>
      </c>
      <c r="GL215">
        <f t="shared" si="1422"/>
        <v>11.251482410620213</v>
      </c>
      <c r="GM215">
        <f t="shared" si="1423"/>
        <v>11.029287226968245</v>
      </c>
      <c r="GN215">
        <f t="shared" si="1424"/>
        <v>10.404077136241234</v>
      </c>
      <c r="GO215">
        <f t="shared" si="1425"/>
        <v>11.184255495405349</v>
      </c>
      <c r="GP215">
        <f t="shared" si="1426"/>
        <v>11.618844301766652</v>
      </c>
      <c r="GQ215">
        <f t="shared" si="1427"/>
        <v>11.739780609773261</v>
      </c>
      <c r="GR215">
        <f t="shared" si="1428"/>
        <v>11.396604781181859</v>
      </c>
      <c r="GS215">
        <f t="shared" si="1429"/>
        <v>11.580258567499788</v>
      </c>
      <c r="GT215">
        <f t="shared" si="1430"/>
        <v>11.416269744523207</v>
      </c>
      <c r="GU215">
        <f t="shared" si="1431"/>
        <v>11.332036548361652</v>
      </c>
      <c r="GV215">
        <f t="shared" si="1432"/>
        <v>11.447083226209653</v>
      </c>
      <c r="GW215">
        <f t="shared" si="1433"/>
        <v>11.749869427396845</v>
      </c>
      <c r="GX215">
        <f t="shared" si="1434"/>
        <v>11.405673332281866</v>
      </c>
      <c r="GY215">
        <f t="shared" si="1435"/>
        <v>11.014020470314936</v>
      </c>
      <c r="GZ215">
        <f t="shared" si="1436"/>
        <v>11.324180546618742</v>
      </c>
      <c r="HA215">
        <f t="shared" si="1437"/>
        <v>10.807354922057604</v>
      </c>
      <c r="HB215">
        <f t="shared" si="1438"/>
        <v>11.798876768133299</v>
      </c>
      <c r="HC215">
        <f t="shared" si="1439"/>
        <v>11.298062567719017</v>
      </c>
      <c r="HD215">
        <f t="shared" si="1440"/>
        <v>9.6829945836816833</v>
      </c>
      <c r="HE215">
        <f t="shared" si="1441"/>
        <v>11.295194955880655</v>
      </c>
      <c r="HF215">
        <f t="shared" si="1442"/>
        <v>11.151016538892248</v>
      </c>
      <c r="HG215">
        <f t="shared" si="1443"/>
        <v>11.476746203939467</v>
      </c>
      <c r="HH215">
        <f t="shared" si="1444"/>
        <v>11.594791118089265</v>
      </c>
      <c r="HI215">
        <f t="shared" si="1445"/>
        <v>11.26502894245816</v>
      </c>
      <c r="HJ215">
        <f t="shared" si="1446"/>
        <v>11.186733289128867</v>
      </c>
      <c r="HK215">
        <f t="shared" si="1447"/>
        <v>11.310044679647506</v>
      </c>
      <c r="HL215">
        <f t="shared" si="1448"/>
        <v>11.310612781659529</v>
      </c>
      <c r="HM215">
        <f t="shared" si="1449"/>
        <v>11.03342300153745</v>
      </c>
      <c r="HN215">
        <f t="shared" si="1450"/>
        <v>11.443979542601253</v>
      </c>
      <c r="HO215">
        <f t="shared" si="1451"/>
        <v>10.803323919041491</v>
      </c>
      <c r="HP215">
        <f t="shared" si="1452"/>
        <v>11.380461065088973</v>
      </c>
      <c r="HQ215">
        <f t="shared" si="1453"/>
        <v>11.487337615207183</v>
      </c>
      <c r="HR215">
        <f t="shared" si="1454"/>
        <v>11.690434556395054</v>
      </c>
      <c r="HS215">
        <f t="shared" si="1455"/>
        <v>11.239001757765584</v>
      </c>
      <c r="HT215">
        <f t="shared" si="1456"/>
        <v>10.568906154502084</v>
      </c>
      <c r="HU215">
        <f t="shared" si="1457"/>
        <v>9.2972350417444947</v>
      </c>
      <c r="HV215">
        <f t="shared" si="1458"/>
        <v>1.9355254268904825</v>
      </c>
      <c r="HY215" s="3" t="s">
        <v>290</v>
      </c>
      <c r="HZ215">
        <v>9.2972350417444947</v>
      </c>
      <c r="IA215">
        <v>9.2972350417444947</v>
      </c>
      <c r="IB215">
        <v>9.2972350417444947</v>
      </c>
      <c r="IC215">
        <v>9.2972350417444947</v>
      </c>
      <c r="ID215">
        <v>9.2972350417444947</v>
      </c>
      <c r="IE215">
        <v>9.2972350417444947</v>
      </c>
      <c r="IF215">
        <v>9.2972350417444947</v>
      </c>
      <c r="IG215">
        <v>9.2972350417444947</v>
      </c>
      <c r="IH215">
        <v>9.2972350417444947</v>
      </c>
      <c r="II215">
        <v>9.2972350417444947</v>
      </c>
      <c r="IJ215">
        <v>9.2972350417444947</v>
      </c>
      <c r="IK215">
        <v>9.2972350417444947</v>
      </c>
      <c r="IL215">
        <v>9.2972350417444947</v>
      </c>
      <c r="IM215">
        <v>9.2972350417444947</v>
      </c>
      <c r="IN215">
        <v>9.2972350417444947</v>
      </c>
      <c r="IO215">
        <v>9.2972350417444947</v>
      </c>
      <c r="IP215">
        <v>9.2972350417444947</v>
      </c>
      <c r="IQ215">
        <v>9.2972350417444947</v>
      </c>
      <c r="IR215">
        <v>9.2972350417444947</v>
      </c>
      <c r="IS215">
        <v>9.2972350417444947</v>
      </c>
      <c r="IT215">
        <v>9.2972350417444947</v>
      </c>
      <c r="IU215">
        <v>9.2972350417444947</v>
      </c>
      <c r="IV215">
        <v>9.2972350417444947</v>
      </c>
      <c r="IW215">
        <v>9.2972350417444947</v>
      </c>
      <c r="IX215">
        <v>9.2972350417444947</v>
      </c>
      <c r="IY215">
        <v>9.2972350417444947</v>
      </c>
      <c r="IZ215">
        <v>9.2972350417444947</v>
      </c>
      <c r="JA215">
        <v>9.2972350417444947</v>
      </c>
      <c r="JB215">
        <v>9.2972350417444947</v>
      </c>
      <c r="JC215">
        <v>9.2972350417444947</v>
      </c>
      <c r="JD215">
        <v>9.2972350417444947</v>
      </c>
      <c r="JE215">
        <v>9.2972350417444947</v>
      </c>
      <c r="JF215">
        <v>9.2972350417444947</v>
      </c>
      <c r="JG215">
        <v>9.2972350417444947</v>
      </c>
      <c r="JH215">
        <v>9.2972350417444947</v>
      </c>
      <c r="JI215">
        <v>9.2972350417444947</v>
      </c>
      <c r="JJ215">
        <v>9.2972350417444947</v>
      </c>
      <c r="JK215">
        <v>9.2972350417444947</v>
      </c>
      <c r="JL215">
        <v>9.2972350417444947</v>
      </c>
      <c r="JM215">
        <v>9.2972350417444947</v>
      </c>
      <c r="JN215">
        <v>9.2972350417444947</v>
      </c>
      <c r="JO215">
        <v>9.2972350417444947</v>
      </c>
      <c r="JP215">
        <v>9.2972350417444947</v>
      </c>
      <c r="JQ215">
        <v>9.2972350417444947</v>
      </c>
      <c r="JR215">
        <v>9.2972350417444947</v>
      </c>
      <c r="JS215">
        <v>9.2972350417444947</v>
      </c>
      <c r="JT215">
        <v>9.2972350417444947</v>
      </c>
      <c r="JU215">
        <v>9.2972350417444947</v>
      </c>
      <c r="JV215">
        <v>9.2972350417444947</v>
      </c>
      <c r="JW215">
        <v>9.2972350417444947</v>
      </c>
      <c r="JX215">
        <v>9.2972350417444947</v>
      </c>
      <c r="JY215">
        <v>9.2972350417444947</v>
      </c>
      <c r="JZ215">
        <v>9.2972350417444947</v>
      </c>
      <c r="KA215">
        <v>9.2972350417444947</v>
      </c>
      <c r="KB215">
        <v>9.2972350417444947</v>
      </c>
      <c r="KC215">
        <v>9.2972350417444947</v>
      </c>
      <c r="KD215">
        <v>9.2972350417444947</v>
      </c>
      <c r="KE215">
        <v>9.2972350417444947</v>
      </c>
      <c r="KF215">
        <v>9.2972350417444947</v>
      </c>
      <c r="KG215">
        <v>9.2972350417444947</v>
      </c>
      <c r="KH215">
        <v>9.2972350417444947</v>
      </c>
      <c r="KI215">
        <v>9.2972350417444947</v>
      </c>
      <c r="KJ215">
        <v>9.2972350417444947</v>
      </c>
      <c r="KK215">
        <v>9.2972350417444947</v>
      </c>
      <c r="KL215">
        <v>9.2972350417444947</v>
      </c>
      <c r="KM215">
        <v>9.2972350417444947</v>
      </c>
      <c r="KN215">
        <v>9.2972350417444947</v>
      </c>
      <c r="KO215">
        <v>9.2972350417444947</v>
      </c>
      <c r="KP215">
        <v>9.2972350417444947</v>
      </c>
      <c r="KQ215">
        <v>9.2972350417444947</v>
      </c>
      <c r="KR215">
        <v>9.2972350417444947</v>
      </c>
      <c r="KS215">
        <v>9.2972350417444947</v>
      </c>
      <c r="KT215">
        <v>9.2972350417444947</v>
      </c>
      <c r="KV215" s="3" t="s">
        <v>290</v>
      </c>
      <c r="KW215">
        <v>1.9355254268904825</v>
      </c>
      <c r="KX215">
        <v>1.9355254268904825</v>
      </c>
      <c r="KY215">
        <v>1.9355254268904825</v>
      </c>
      <c r="KZ215">
        <v>1.9355254268904825</v>
      </c>
      <c r="LA215">
        <v>1.9355254268904825</v>
      </c>
      <c r="LB215">
        <v>1.9355254268904825</v>
      </c>
      <c r="LC215">
        <v>1.9355254268904825</v>
      </c>
      <c r="LD215">
        <v>1.9355254268904825</v>
      </c>
      <c r="LE215">
        <v>1.9355254268904825</v>
      </c>
      <c r="LF215">
        <v>1.9355254268904825</v>
      </c>
      <c r="LG215">
        <v>1.9355254268904825</v>
      </c>
      <c r="LH215">
        <v>1.9355254268904825</v>
      </c>
      <c r="LI215">
        <v>1.9355254268904825</v>
      </c>
      <c r="LJ215">
        <v>1.9355254268904825</v>
      </c>
      <c r="LK215">
        <v>1.9355254268904825</v>
      </c>
      <c r="LL215">
        <v>1.9355254268904825</v>
      </c>
      <c r="LM215">
        <v>1.9355254268904825</v>
      </c>
      <c r="LN215">
        <v>1.9355254268904825</v>
      </c>
      <c r="LO215">
        <v>1.9355254268904825</v>
      </c>
      <c r="LP215">
        <v>1.9355254268904825</v>
      </c>
      <c r="LQ215">
        <v>1.9355254268904825</v>
      </c>
      <c r="LR215">
        <v>1.9355254268904825</v>
      </c>
      <c r="LS215">
        <v>1.9355254268904825</v>
      </c>
      <c r="LT215">
        <v>1.9355254268904825</v>
      </c>
      <c r="LU215">
        <v>1.9355254268904825</v>
      </c>
      <c r="LV215">
        <v>1.9355254268904825</v>
      </c>
      <c r="LW215">
        <v>1.9355254268904825</v>
      </c>
      <c r="LX215">
        <v>1.9355254268904825</v>
      </c>
      <c r="LY215">
        <v>1.9355254268904825</v>
      </c>
      <c r="LZ215">
        <v>1.9355254268904825</v>
      </c>
      <c r="MA215">
        <v>1.9355254268904825</v>
      </c>
      <c r="MB215">
        <v>1.9355254268904825</v>
      </c>
      <c r="MC215">
        <v>1.9355254268904825</v>
      </c>
      <c r="MD215">
        <v>1.9355254268904825</v>
      </c>
      <c r="ME215">
        <v>1.9355254268904825</v>
      </c>
      <c r="MF215">
        <v>1.9355254268904825</v>
      </c>
      <c r="MG215">
        <v>1.9355254268904825</v>
      </c>
      <c r="MH215">
        <v>1.9355254268904825</v>
      </c>
      <c r="MI215">
        <v>1.9355254268904825</v>
      </c>
      <c r="MJ215">
        <v>1.9355254268904825</v>
      </c>
      <c r="MK215">
        <v>1.9355254268904825</v>
      </c>
      <c r="ML215">
        <v>1.9355254268904825</v>
      </c>
      <c r="MM215">
        <v>1.9355254268904825</v>
      </c>
      <c r="MN215">
        <v>1.9355254268904825</v>
      </c>
      <c r="MO215">
        <v>1.9355254268904825</v>
      </c>
      <c r="MP215">
        <v>1.9355254268904825</v>
      </c>
      <c r="MQ215">
        <v>1.9355254268904825</v>
      </c>
      <c r="MR215">
        <v>1.9355254268904825</v>
      </c>
      <c r="MS215">
        <v>1.9355254268904825</v>
      </c>
      <c r="MT215">
        <v>1.9355254268904825</v>
      </c>
      <c r="MU215">
        <v>1.9355254268904825</v>
      </c>
      <c r="MV215">
        <v>1.9355254268904825</v>
      </c>
      <c r="MW215">
        <v>1.9355254268904825</v>
      </c>
      <c r="MX215">
        <v>1.9355254268904825</v>
      </c>
      <c r="MY215">
        <v>1.9355254268904825</v>
      </c>
      <c r="MZ215">
        <v>1.9355254268904825</v>
      </c>
      <c r="NA215">
        <v>1.9355254268904825</v>
      </c>
      <c r="NB215">
        <v>1.9355254268904825</v>
      </c>
      <c r="NC215">
        <v>1.9355254268904825</v>
      </c>
      <c r="ND215">
        <v>1.9355254268904825</v>
      </c>
      <c r="NE215">
        <v>1.9355254268904825</v>
      </c>
      <c r="NF215">
        <v>1.9355254268904825</v>
      </c>
      <c r="NG215">
        <v>1.9355254268904825</v>
      </c>
      <c r="NH215">
        <v>1.9355254268904825</v>
      </c>
      <c r="NI215">
        <v>1.9355254268904825</v>
      </c>
      <c r="NJ215">
        <v>1.9355254268904825</v>
      </c>
      <c r="NK215">
        <v>1.9355254268904825</v>
      </c>
      <c r="NL215">
        <v>1.9355254268904825</v>
      </c>
      <c r="NM215">
        <v>1.9355254268904825</v>
      </c>
      <c r="NN215">
        <v>1.9355254268904825</v>
      </c>
      <c r="NO215">
        <v>1.9355254268904825</v>
      </c>
      <c r="NP215">
        <v>1.9355254268904825</v>
      </c>
      <c r="NQ215">
        <v>1.9355254268904825</v>
      </c>
      <c r="NS215" s="3" t="s">
        <v>290</v>
      </c>
      <c r="NT215">
        <f t="shared" si="1239"/>
        <v>-0.85429154589576584</v>
      </c>
      <c r="NU215">
        <f t="shared" si="1240"/>
        <v>-2.6390235589926991</v>
      </c>
      <c r="NV215">
        <f t="shared" si="1241"/>
        <v>-1.8542915458957658</v>
      </c>
      <c r="NW215">
        <f t="shared" si="1242"/>
        <v>-1.0211106364702562</v>
      </c>
      <c r="NX215">
        <f t="shared" si="1243"/>
        <v>-1.8134192644802383</v>
      </c>
      <c r="NY215">
        <f t="shared" si="1244"/>
        <v>-1.93968303712641</v>
      </c>
      <c r="NZ215">
        <f t="shared" si="1245"/>
        <v>-1.2204194446936629</v>
      </c>
      <c r="OA215">
        <f t="shared" si="1246"/>
        <v>-1.3256914877937227</v>
      </c>
      <c r="OB215">
        <f t="shared" si="1247"/>
        <v>-1.719806213708746</v>
      </c>
      <c r="OC215">
        <f t="shared" si="1248"/>
        <v>-1.7273794334135468</v>
      </c>
      <c r="OD215">
        <f t="shared" si="1249"/>
        <v>-1.3963682337637451</v>
      </c>
      <c r="OE215">
        <f t="shared" si="1250"/>
        <v>-2.1992029587839674</v>
      </c>
      <c r="OF215">
        <f t="shared" si="1251"/>
        <v>-1.3085503549723283</v>
      </c>
      <c r="OG215">
        <f t="shared" si="1252"/>
        <v>-1.5028191753943885</v>
      </c>
      <c r="OH215">
        <f t="shared" si="1253"/>
        <v>-1.0877816761155454</v>
      </c>
      <c r="OI215">
        <f t="shared" si="1254"/>
        <v>-1.3199551182445779</v>
      </c>
      <c r="OJ215">
        <f t="shared" si="1255"/>
        <v>-2.2748672287160403</v>
      </c>
      <c r="OK215">
        <f t="shared" si="1256"/>
        <v>-2.402417278436551</v>
      </c>
      <c r="OL215">
        <f t="shared" si="1257"/>
        <v>-1.4454860003284375</v>
      </c>
      <c r="OM215">
        <f t="shared" si="1258"/>
        <v>-1.0829159209437282</v>
      </c>
      <c r="ON215">
        <f t="shared" si="1259"/>
        <v>-1.596795323603402</v>
      </c>
      <c r="OO215">
        <f t="shared" si="1260"/>
        <v>-0.93529126800925333</v>
      </c>
      <c r="OP215">
        <f t="shared" si="1261"/>
        <v>-2.8878441056067921</v>
      </c>
      <c r="OQ215">
        <f t="shared" si="1262"/>
        <v>-1.8053819454148199</v>
      </c>
      <c r="OR215">
        <f t="shared" si="1263"/>
        <v>-2.9221956103975693</v>
      </c>
      <c r="OS215">
        <f t="shared" si="1264"/>
        <v>-1.904917618965734</v>
      </c>
      <c r="OT215">
        <f t="shared" si="1265"/>
        <v>-2.451744990800119</v>
      </c>
      <c r="OU215">
        <f t="shared" si="1266"/>
        <v>-1.5028191753943885</v>
      </c>
      <c r="OV215">
        <f t="shared" si="1267"/>
        <v>-2.390344446135976</v>
      </c>
      <c r="OW215">
        <f t="shared" si="1268"/>
        <v>-2.2419526062433048</v>
      </c>
      <c r="OX215">
        <f t="shared" si="1269"/>
        <v>-1.6390235589926991</v>
      </c>
      <c r="OY215">
        <f t="shared" si="1270"/>
        <v>-1.9753069468571329</v>
      </c>
      <c r="OZ215">
        <f t="shared" si="1271"/>
        <v>-1.719806213708746</v>
      </c>
      <c r="PA215">
        <f t="shared" si="1272"/>
        <v>-1.904917618965734</v>
      </c>
      <c r="PB215">
        <f t="shared" si="1273"/>
        <v>-1.6248096997729995</v>
      </c>
      <c r="PC215">
        <f t="shared" si="1274"/>
        <v>-2.4643450275797525</v>
      </c>
      <c r="PD215">
        <f t="shared" si="1275"/>
        <v>-2.821501610778097</v>
      </c>
      <c r="PE215">
        <f t="shared" si="1276"/>
        <v>-1.390344446135976</v>
      </c>
      <c r="PF215">
        <f t="shared" si="1277"/>
        <v>1.954247368875718</v>
      </c>
      <c r="PG215">
        <f t="shared" si="1278"/>
        <v>1.7320521852237505</v>
      </c>
      <c r="PH215">
        <f t="shared" si="1279"/>
        <v>1.1068420944967396</v>
      </c>
      <c r="PI215">
        <f t="shared" si="1280"/>
        <v>1.8870204536608544</v>
      </c>
      <c r="PJ215">
        <f t="shared" si="1281"/>
        <v>2.3216092600221572</v>
      </c>
      <c r="PK215">
        <f t="shared" si="1282"/>
        <v>2.4425455680287662</v>
      </c>
      <c r="PL215">
        <f t="shared" si="1283"/>
        <v>2.099369739437364</v>
      </c>
      <c r="PM215">
        <f t="shared" si="1284"/>
        <v>2.2830235257552935</v>
      </c>
      <c r="PN215">
        <f t="shared" si="1285"/>
        <v>2.1190347027787126</v>
      </c>
      <c r="PO215">
        <f t="shared" si="1286"/>
        <v>2.034801506617157</v>
      </c>
      <c r="PP215">
        <f t="shared" si="1287"/>
        <v>2.1498481844651582</v>
      </c>
      <c r="PQ215">
        <f t="shared" si="1288"/>
        <v>2.4526343856523507</v>
      </c>
      <c r="PR215">
        <f t="shared" si="1289"/>
        <v>2.1084382905373715</v>
      </c>
      <c r="PS215">
        <f t="shared" si="1290"/>
        <v>1.7167854285704411</v>
      </c>
      <c r="PT215">
        <f t="shared" si="1291"/>
        <v>2.0269455048742469</v>
      </c>
      <c r="PU215">
        <f t="shared" si="1292"/>
        <v>1.5101198803131091</v>
      </c>
      <c r="PV215">
        <f t="shared" si="1293"/>
        <v>2.5016417263888044</v>
      </c>
      <c r="PW215">
        <f t="shared" si="1294"/>
        <v>2.0008275259745218</v>
      </c>
      <c r="PX215">
        <f t="shared" si="1295"/>
        <v>0.38575954193718864</v>
      </c>
      <c r="PY215">
        <f t="shared" si="1296"/>
        <v>1.9979599141361604</v>
      </c>
      <c r="PZ215">
        <f t="shared" si="1297"/>
        <v>1.8537814971477538</v>
      </c>
      <c r="QA215">
        <f t="shared" si="1298"/>
        <v>2.1795111621949719</v>
      </c>
      <c r="QB215">
        <f t="shared" si="1299"/>
        <v>2.2975560763447707</v>
      </c>
      <c r="QC215">
        <f t="shared" si="1300"/>
        <v>1.9677939007136658</v>
      </c>
      <c r="QD215">
        <f t="shared" si="1301"/>
        <v>1.8894982473843722</v>
      </c>
      <c r="QE215">
        <f t="shared" si="1302"/>
        <v>2.0128096379030112</v>
      </c>
      <c r="QF215">
        <f t="shared" si="1303"/>
        <v>2.0133777399150343</v>
      </c>
      <c r="QG215">
        <f t="shared" si="1304"/>
        <v>1.7361879597929555</v>
      </c>
      <c r="QH215">
        <f t="shared" si="1305"/>
        <v>2.1467445008567587</v>
      </c>
      <c r="QI215">
        <f t="shared" si="1306"/>
        <v>1.506088877296996</v>
      </c>
      <c r="QJ215">
        <f t="shared" si="1307"/>
        <v>2.0832260233444782</v>
      </c>
      <c r="QK215">
        <f t="shared" si="1308"/>
        <v>2.1901025734626884</v>
      </c>
      <c r="QL215">
        <f t="shared" si="1309"/>
        <v>2.3931995146505596</v>
      </c>
      <c r="QM215">
        <f t="shared" si="1310"/>
        <v>1.941766716021089</v>
      </c>
      <c r="QN215">
        <f t="shared" si="1311"/>
        <v>1.2716711127575895</v>
      </c>
      <c r="QQ215" s="3" t="s">
        <v>290</v>
      </c>
      <c r="QR215">
        <f t="shared" si="1459"/>
        <v>-0.44137448882199781</v>
      </c>
      <c r="QS215">
        <f t="shared" si="1460"/>
        <v>-1.3634662310959258</v>
      </c>
      <c r="QT215">
        <f t="shared" si="1461"/>
        <v>-0.9580300626041256</v>
      </c>
      <c r="QU215">
        <f t="shared" si="1462"/>
        <v>-0.52756250178057396</v>
      </c>
      <c r="QV215">
        <f t="shared" si="1463"/>
        <v>-0.9369131705976016</v>
      </c>
      <c r="QW215">
        <f t="shared" si="1464"/>
        <v>-1.0021480525020057</v>
      </c>
      <c r="QX215">
        <f t="shared" si="1465"/>
        <v>-0.63053650845307019</v>
      </c>
      <c r="QY215">
        <f t="shared" si="1466"/>
        <v>-0.68492589628414846</v>
      </c>
      <c r="QZ215">
        <f t="shared" si="1467"/>
        <v>-0.88854746613776081</v>
      </c>
      <c r="RA215">
        <f t="shared" si="1468"/>
        <v>-0.89246021230972283</v>
      </c>
      <c r="RB215">
        <f t="shared" si="1469"/>
        <v>-0.72144143102634406</v>
      </c>
      <c r="RC215">
        <f t="shared" si="1470"/>
        <v>-1.1362304665338838</v>
      </c>
      <c r="RD215">
        <f t="shared" si="1471"/>
        <v>-0.67606983447103519</v>
      </c>
      <c r="RE215">
        <f t="shared" si="1472"/>
        <v>-0.7764399033541719</v>
      </c>
      <c r="RF215">
        <f t="shared" si="1473"/>
        <v>-0.56200846602316179</v>
      </c>
      <c r="RG215">
        <f t="shared" si="1474"/>
        <v>-0.68196216898330875</v>
      </c>
      <c r="RH215">
        <f t="shared" si="1475"/>
        <v>-1.1753228333304446</v>
      </c>
      <c r="RI215">
        <f t="shared" si="1476"/>
        <v>-1.2412222774547341</v>
      </c>
      <c r="RJ215">
        <f t="shared" si="1477"/>
        <v>-0.74681839889372181</v>
      </c>
      <c r="RK215">
        <f t="shared" si="1478"/>
        <v>-0.55949454649298325</v>
      </c>
      <c r="RL215">
        <f t="shared" si="1479"/>
        <v>-0.82499320412893407</v>
      </c>
      <c r="RM215">
        <f t="shared" si="1480"/>
        <v>-0.48322344672673462</v>
      </c>
      <c r="RN215">
        <f t="shared" si="1481"/>
        <v>-1.4920207533756127</v>
      </c>
      <c r="RO215">
        <f t="shared" si="1482"/>
        <v>-0.93276064490418786</v>
      </c>
      <c r="RP215">
        <f t="shared" si="1483"/>
        <v>-1.5097686497935712</v>
      </c>
      <c r="RQ215">
        <f t="shared" si="1484"/>
        <v>-0.98418630543442587</v>
      </c>
      <c r="RR215">
        <f t="shared" si="1485"/>
        <v>-1.2667077149892931</v>
      </c>
      <c r="RS215">
        <f t="shared" si="1486"/>
        <v>-0.7764399033541719</v>
      </c>
      <c r="RT215">
        <f t="shared" si="1487"/>
        <v>-1.234984781355305</v>
      </c>
      <c r="RU215">
        <f t="shared" si="1488"/>
        <v>-1.1583173101709714</v>
      </c>
      <c r="RV215">
        <f t="shared" si="1489"/>
        <v>-0.84681065731379812</v>
      </c>
      <c r="RW215">
        <f t="shared" si="1490"/>
        <v>-1.0205533440242949</v>
      </c>
      <c r="RX215">
        <f t="shared" si="1491"/>
        <v>-0.88854746613776081</v>
      </c>
      <c r="RY215">
        <f t="shared" si="1492"/>
        <v>-0.98418630543442587</v>
      </c>
      <c r="RZ215">
        <f t="shared" si="1493"/>
        <v>-0.83946698772298578</v>
      </c>
      <c r="SA215">
        <f t="shared" si="1494"/>
        <v>-1.2732175942213504</v>
      </c>
      <c r="SB215">
        <f t="shared" si="1495"/>
        <v>-1.4577445336437553</v>
      </c>
      <c r="SC215">
        <f t="shared" si="1496"/>
        <v>-0.71832920757317731</v>
      </c>
      <c r="SD215">
        <f t="shared" si="1497"/>
        <v>1.0096727956786975</v>
      </c>
      <c r="SE215">
        <f t="shared" si="1498"/>
        <v>0.89487441557736502</v>
      </c>
      <c r="SF215">
        <f t="shared" si="1499"/>
        <v>0.57185613741842511</v>
      </c>
      <c r="SG215">
        <f t="shared" si="1500"/>
        <v>0.97493963522475979</v>
      </c>
      <c r="SH215">
        <f t="shared" si="1501"/>
        <v>1.1994723643346488</v>
      </c>
      <c r="SI215">
        <f t="shared" si="1502"/>
        <v>1.2619547819388954</v>
      </c>
      <c r="SJ215">
        <f t="shared" si="1503"/>
        <v>1.0846510773098474</v>
      </c>
      <c r="SK215">
        <f t="shared" si="1504"/>
        <v>1.1795368296571975</v>
      </c>
      <c r="SL215">
        <f t="shared" si="1505"/>
        <v>1.0948110902283763</v>
      </c>
      <c r="SM215">
        <f t="shared" si="1506"/>
        <v>1.0512915399340252</v>
      </c>
      <c r="SN215">
        <f t="shared" si="1507"/>
        <v>1.1107310472893119</v>
      </c>
      <c r="SO215">
        <f t="shared" si="1508"/>
        <v>1.2671672257969917</v>
      </c>
      <c r="SP215">
        <f t="shared" si="1509"/>
        <v>1.0893363947817942</v>
      </c>
      <c r="SQ215">
        <f t="shared" si="1510"/>
        <v>0.8869867606588574</v>
      </c>
      <c r="SR215">
        <f t="shared" si="1511"/>
        <v>1.0472326928459086</v>
      </c>
      <c r="SS215">
        <f t="shared" si="1512"/>
        <v>0.78021185324296749</v>
      </c>
      <c r="ST215">
        <f t="shared" si="1513"/>
        <v>1.2924871415447203</v>
      </c>
      <c r="SU215">
        <f t="shared" si="1514"/>
        <v>1.0337386934714416</v>
      </c>
      <c r="SV215">
        <f t="shared" si="1515"/>
        <v>0.19930481748148898</v>
      </c>
      <c r="SW215">
        <f t="shared" si="1516"/>
        <v>1.0322571258317086</v>
      </c>
      <c r="SX215">
        <f t="shared" si="1517"/>
        <v>0.95776654307556452</v>
      </c>
      <c r="SY215">
        <f t="shared" si="1518"/>
        <v>1.1260565900683954</v>
      </c>
      <c r="SZ215">
        <f t="shared" si="1519"/>
        <v>1.1870451529205217</v>
      </c>
      <c r="TA215">
        <f t="shared" si="1520"/>
        <v>1.0166716868581904</v>
      </c>
      <c r="TB215">
        <f t="shared" si="1521"/>
        <v>0.97621980116269758</v>
      </c>
      <c r="TC215">
        <f t="shared" si="1522"/>
        <v>1.0399293183849772</v>
      </c>
      <c r="TD215">
        <f t="shared" si="1523"/>
        <v>1.0402228314559656</v>
      </c>
      <c r="TE215">
        <f t="shared" si="1524"/>
        <v>0.8970111865604512</v>
      </c>
      <c r="TF215">
        <f t="shared" si="1525"/>
        <v>1.1091275118537762</v>
      </c>
      <c r="TG215">
        <f t="shared" si="1526"/>
        <v>0.77812921306676008</v>
      </c>
      <c r="TH215">
        <f t="shared" si="1527"/>
        <v>1.0763103364089017</v>
      </c>
      <c r="TI215">
        <f t="shared" si="1528"/>
        <v>1.1315287017340798</v>
      </c>
      <c r="TJ215">
        <f t="shared" si="1529"/>
        <v>1.2364598684168946</v>
      </c>
      <c r="TK215">
        <f t="shared" si="1530"/>
        <v>1.0032245968169136</v>
      </c>
      <c r="TL215">
        <f t="shared" si="1531"/>
        <v>0.65701596842392929</v>
      </c>
      <c r="TO215" s="3" t="s">
        <v>290</v>
      </c>
      <c r="TP215">
        <f t="shared" si="1532"/>
        <v>1</v>
      </c>
      <c r="TQ215">
        <f t="shared" si="1532"/>
        <v>0</v>
      </c>
      <c r="TR215">
        <f t="shared" si="1533"/>
        <v>1</v>
      </c>
      <c r="TS215">
        <f t="shared" si="1534"/>
        <v>1</v>
      </c>
      <c r="TT215">
        <f t="shared" si="1535"/>
        <v>1</v>
      </c>
      <c r="TU215">
        <f t="shared" si="1536"/>
        <v>0</v>
      </c>
      <c r="TV215">
        <f t="shared" si="1537"/>
        <v>1</v>
      </c>
      <c r="TW215">
        <f t="shared" si="1538"/>
        <v>1</v>
      </c>
      <c r="TX215">
        <f t="shared" si="1539"/>
        <v>1</v>
      </c>
      <c r="TY215">
        <f t="shared" si="1540"/>
        <v>1</v>
      </c>
      <c r="TZ215">
        <f t="shared" si="1541"/>
        <v>1</v>
      </c>
      <c r="UA215">
        <f t="shared" si="1542"/>
        <v>0</v>
      </c>
      <c r="UB215">
        <f t="shared" si="1543"/>
        <v>1</v>
      </c>
      <c r="UC215">
        <f t="shared" si="1544"/>
        <v>1</v>
      </c>
      <c r="UD215">
        <f t="shared" si="1545"/>
        <v>1</v>
      </c>
      <c r="UE215">
        <f t="shared" si="1546"/>
        <v>1</v>
      </c>
      <c r="UF215">
        <f t="shared" si="1547"/>
        <v>0</v>
      </c>
      <c r="UG215">
        <f t="shared" si="1548"/>
        <v>0</v>
      </c>
      <c r="UH215">
        <f t="shared" si="1549"/>
        <v>1</v>
      </c>
      <c r="UI215">
        <f t="shared" si="1550"/>
        <v>1</v>
      </c>
      <c r="UJ215">
        <f t="shared" si="1551"/>
        <v>1</v>
      </c>
      <c r="UK215">
        <f t="shared" si="1552"/>
        <v>1</v>
      </c>
      <c r="UL215">
        <f t="shared" si="1553"/>
        <v>0</v>
      </c>
      <c r="UM215">
        <f t="shared" si="1554"/>
        <v>1</v>
      </c>
      <c r="UN215">
        <f t="shared" si="1555"/>
        <v>0</v>
      </c>
      <c r="UO215">
        <f t="shared" si="1556"/>
        <v>1</v>
      </c>
      <c r="UP215">
        <f t="shared" si="1557"/>
        <v>0</v>
      </c>
      <c r="UQ215">
        <f t="shared" si="1558"/>
        <v>1</v>
      </c>
      <c r="UR215">
        <f t="shared" si="1559"/>
        <v>0</v>
      </c>
      <c r="US215">
        <f t="shared" si="1560"/>
        <v>0</v>
      </c>
      <c r="UT215">
        <f t="shared" si="1561"/>
        <v>1</v>
      </c>
      <c r="UU215">
        <f t="shared" si="1562"/>
        <v>0</v>
      </c>
      <c r="UV215">
        <f t="shared" si="1563"/>
        <v>1</v>
      </c>
      <c r="UW215">
        <f t="shared" si="1564"/>
        <v>1</v>
      </c>
      <c r="UX215">
        <f t="shared" si="1565"/>
        <v>1</v>
      </c>
      <c r="UY215">
        <f t="shared" si="1566"/>
        <v>0</v>
      </c>
      <c r="UZ215">
        <f t="shared" si="1567"/>
        <v>0</v>
      </c>
      <c r="VA215">
        <f t="shared" si="1568"/>
        <v>1</v>
      </c>
      <c r="VB215">
        <f t="shared" si="1569"/>
        <v>2</v>
      </c>
      <c r="VC215">
        <f t="shared" si="1570"/>
        <v>1</v>
      </c>
      <c r="VD215">
        <f t="shared" si="1571"/>
        <v>1</v>
      </c>
      <c r="VE215">
        <f t="shared" si="1572"/>
        <v>1</v>
      </c>
      <c r="VF215">
        <f t="shared" si="1573"/>
        <v>2</v>
      </c>
      <c r="VG215">
        <f t="shared" si="1574"/>
        <v>2</v>
      </c>
      <c r="VH215">
        <f t="shared" si="1575"/>
        <v>2</v>
      </c>
      <c r="VI215">
        <f t="shared" si="1576"/>
        <v>2</v>
      </c>
      <c r="VJ215">
        <f t="shared" si="1577"/>
        <v>2</v>
      </c>
      <c r="VK215">
        <f t="shared" si="1578"/>
        <v>2</v>
      </c>
      <c r="VL215">
        <f t="shared" si="1579"/>
        <v>2</v>
      </c>
      <c r="VM215">
        <f t="shared" si="1580"/>
        <v>2</v>
      </c>
      <c r="VN215">
        <f t="shared" si="1581"/>
        <v>2</v>
      </c>
      <c r="VO215">
        <f t="shared" si="1582"/>
        <v>1</v>
      </c>
      <c r="VP215">
        <f t="shared" si="1583"/>
        <v>2</v>
      </c>
      <c r="VQ215">
        <f t="shared" si="1584"/>
        <v>1</v>
      </c>
      <c r="VR215">
        <f t="shared" si="1585"/>
        <v>2</v>
      </c>
      <c r="VS215">
        <f t="shared" si="1586"/>
        <v>2</v>
      </c>
      <c r="VT215">
        <f t="shared" si="1587"/>
        <v>1</v>
      </c>
      <c r="VU215">
        <f t="shared" si="1588"/>
        <v>2</v>
      </c>
      <c r="VV215">
        <f t="shared" si="1589"/>
        <v>1</v>
      </c>
      <c r="VW215">
        <f t="shared" si="1590"/>
        <v>2</v>
      </c>
      <c r="VX215">
        <f t="shared" si="1591"/>
        <v>2</v>
      </c>
      <c r="VY215">
        <f t="shared" si="1592"/>
        <v>2</v>
      </c>
      <c r="VZ215">
        <f t="shared" si="1593"/>
        <v>1</v>
      </c>
      <c r="WA215">
        <f t="shared" si="1594"/>
        <v>2</v>
      </c>
      <c r="WB215">
        <f t="shared" si="1595"/>
        <v>2</v>
      </c>
      <c r="WC215">
        <f t="shared" si="1596"/>
        <v>1</v>
      </c>
      <c r="WD215">
        <f t="shared" si="1597"/>
        <v>2</v>
      </c>
      <c r="WE215">
        <f t="shared" si="1598"/>
        <v>1</v>
      </c>
      <c r="WF215">
        <f t="shared" si="1599"/>
        <v>2</v>
      </c>
      <c r="WG215">
        <f t="shared" si="1600"/>
        <v>2</v>
      </c>
      <c r="WH215">
        <f t="shared" si="1601"/>
        <v>2</v>
      </c>
      <c r="WI215">
        <f t="shared" si="1602"/>
        <v>2</v>
      </c>
      <c r="WJ215">
        <f t="shared" si="1603"/>
        <v>1</v>
      </c>
    </row>
    <row r="216" spans="1:608" x14ac:dyDescent="0.3">
      <c r="A216" s="3" t="s">
        <v>291</v>
      </c>
      <c r="B216">
        <v>8</v>
      </c>
      <c r="C216">
        <v>2</v>
      </c>
      <c r="D216">
        <v>6</v>
      </c>
      <c r="E216">
        <v>7</v>
      </c>
      <c r="F216">
        <v>1</v>
      </c>
      <c r="G216">
        <v>3</v>
      </c>
      <c r="H216">
        <v>5</v>
      </c>
      <c r="I216">
        <v>3</v>
      </c>
      <c r="J216">
        <v>17</v>
      </c>
      <c r="K216">
        <v>3</v>
      </c>
      <c r="L216">
        <v>10</v>
      </c>
      <c r="M216">
        <v>5</v>
      </c>
      <c r="N216">
        <v>4</v>
      </c>
      <c r="O216">
        <v>1</v>
      </c>
      <c r="P216">
        <v>12</v>
      </c>
      <c r="Q216">
        <v>5</v>
      </c>
      <c r="R216">
        <v>4</v>
      </c>
      <c r="S216">
        <v>13</v>
      </c>
      <c r="T216">
        <v>5</v>
      </c>
      <c r="U216">
        <v>4</v>
      </c>
      <c r="V216">
        <v>7</v>
      </c>
      <c r="W216">
        <v>5</v>
      </c>
      <c r="X216">
        <v>2</v>
      </c>
      <c r="Y216">
        <v>1</v>
      </c>
      <c r="Z216">
        <v>3</v>
      </c>
      <c r="AA216">
        <v>5</v>
      </c>
      <c r="AB216">
        <v>6</v>
      </c>
      <c r="AC216">
        <v>5</v>
      </c>
      <c r="AD216">
        <v>3</v>
      </c>
      <c r="AE216">
        <v>1</v>
      </c>
      <c r="AF216">
        <v>3</v>
      </c>
      <c r="AG216">
        <v>12</v>
      </c>
      <c r="AH216">
        <v>7</v>
      </c>
      <c r="AI216">
        <v>6</v>
      </c>
      <c r="AJ216">
        <v>5</v>
      </c>
      <c r="AK216">
        <v>5</v>
      </c>
      <c r="AL216">
        <v>3</v>
      </c>
      <c r="AM216">
        <v>5</v>
      </c>
      <c r="AN216">
        <v>12</v>
      </c>
      <c r="AO216">
        <v>6</v>
      </c>
      <c r="AP216">
        <v>9</v>
      </c>
      <c r="AQ216">
        <v>14</v>
      </c>
      <c r="AR216">
        <v>6</v>
      </c>
      <c r="AS216">
        <v>21</v>
      </c>
      <c r="AT216">
        <v>12</v>
      </c>
      <c r="AU216">
        <v>27</v>
      </c>
      <c r="AV216">
        <v>16</v>
      </c>
      <c r="AW216">
        <v>8</v>
      </c>
      <c r="AX216">
        <v>11</v>
      </c>
      <c r="AY216">
        <v>6</v>
      </c>
      <c r="AZ216">
        <v>43</v>
      </c>
      <c r="BA216">
        <v>6</v>
      </c>
      <c r="BB216">
        <v>41</v>
      </c>
      <c r="BC216">
        <v>9</v>
      </c>
      <c r="BD216">
        <v>5</v>
      </c>
      <c r="BE216">
        <v>10</v>
      </c>
      <c r="BF216">
        <v>6</v>
      </c>
      <c r="BG216">
        <v>32</v>
      </c>
      <c r="BH216">
        <v>7</v>
      </c>
      <c r="BI216">
        <v>43</v>
      </c>
      <c r="BJ216">
        <v>13</v>
      </c>
      <c r="BK216">
        <v>2</v>
      </c>
      <c r="BL216">
        <v>49</v>
      </c>
      <c r="BM216">
        <v>9</v>
      </c>
      <c r="BN216">
        <v>4</v>
      </c>
      <c r="BO216">
        <v>14</v>
      </c>
      <c r="BP216">
        <v>19</v>
      </c>
      <c r="BQ216">
        <v>8</v>
      </c>
      <c r="BR216">
        <v>9</v>
      </c>
      <c r="BS216">
        <v>9</v>
      </c>
      <c r="BT216">
        <v>1</v>
      </c>
      <c r="BU216">
        <v>14</v>
      </c>
      <c r="BV216">
        <v>5</v>
      </c>
      <c r="CB216" s="3" t="s">
        <v>291</v>
      </c>
      <c r="CC216">
        <f t="shared" si="1312"/>
        <v>9</v>
      </c>
      <c r="CD216">
        <f t="shared" si="1313"/>
        <v>3</v>
      </c>
      <c r="CE216">
        <f t="shared" si="1314"/>
        <v>7</v>
      </c>
      <c r="CF216">
        <f t="shared" si="1315"/>
        <v>8</v>
      </c>
      <c r="CG216">
        <f t="shared" si="1316"/>
        <v>2</v>
      </c>
      <c r="CH216">
        <f t="shared" si="1317"/>
        <v>4</v>
      </c>
      <c r="CI216">
        <f t="shared" si="1318"/>
        <v>6</v>
      </c>
      <c r="CJ216">
        <f t="shared" si="1319"/>
        <v>4</v>
      </c>
      <c r="CK216">
        <f t="shared" si="1320"/>
        <v>18</v>
      </c>
      <c r="CL216">
        <f t="shared" si="1321"/>
        <v>4</v>
      </c>
      <c r="CM216">
        <f t="shared" si="1322"/>
        <v>11</v>
      </c>
      <c r="CN216">
        <f t="shared" si="1323"/>
        <v>6</v>
      </c>
      <c r="CO216">
        <f t="shared" si="1324"/>
        <v>5</v>
      </c>
      <c r="CP216">
        <f t="shared" si="1325"/>
        <v>2</v>
      </c>
      <c r="CQ216">
        <f t="shared" si="1326"/>
        <v>13</v>
      </c>
      <c r="CR216">
        <f t="shared" si="1327"/>
        <v>6</v>
      </c>
      <c r="CS216">
        <f t="shared" si="1328"/>
        <v>5</v>
      </c>
      <c r="CT216">
        <f t="shared" si="1329"/>
        <v>14</v>
      </c>
      <c r="CU216">
        <f t="shared" si="1330"/>
        <v>6</v>
      </c>
      <c r="CV216">
        <f t="shared" si="1331"/>
        <v>5</v>
      </c>
      <c r="CW216">
        <f t="shared" si="1332"/>
        <v>8</v>
      </c>
      <c r="CX216">
        <f t="shared" si="1333"/>
        <v>6</v>
      </c>
      <c r="CY216">
        <f t="shared" si="1334"/>
        <v>3</v>
      </c>
      <c r="CZ216">
        <f t="shared" si="1335"/>
        <v>2</v>
      </c>
      <c r="DA216">
        <f t="shared" si="1336"/>
        <v>4</v>
      </c>
      <c r="DB216">
        <f t="shared" si="1337"/>
        <v>6</v>
      </c>
      <c r="DC216">
        <f t="shared" si="1338"/>
        <v>7</v>
      </c>
      <c r="DD216">
        <f t="shared" si="1339"/>
        <v>6</v>
      </c>
      <c r="DE216">
        <f t="shared" si="1340"/>
        <v>4</v>
      </c>
      <c r="DF216">
        <f t="shared" si="1341"/>
        <v>2</v>
      </c>
      <c r="DG216">
        <f t="shared" si="1342"/>
        <v>4</v>
      </c>
      <c r="DH216">
        <f t="shared" si="1343"/>
        <v>13</v>
      </c>
      <c r="DI216">
        <f t="shared" si="1344"/>
        <v>8</v>
      </c>
      <c r="DJ216">
        <f t="shared" si="1345"/>
        <v>7</v>
      </c>
      <c r="DK216">
        <f t="shared" si="1346"/>
        <v>6</v>
      </c>
      <c r="DL216">
        <f t="shared" si="1347"/>
        <v>6</v>
      </c>
      <c r="DM216">
        <f t="shared" si="1348"/>
        <v>4</v>
      </c>
      <c r="DN216">
        <f t="shared" si="1349"/>
        <v>6</v>
      </c>
      <c r="DO216">
        <f t="shared" si="1350"/>
        <v>13</v>
      </c>
      <c r="DP216">
        <f t="shared" si="1351"/>
        <v>7</v>
      </c>
      <c r="DQ216">
        <f t="shared" si="1352"/>
        <v>10</v>
      </c>
      <c r="DR216">
        <f t="shared" si="1353"/>
        <v>15</v>
      </c>
      <c r="DS216">
        <f t="shared" si="1354"/>
        <v>7</v>
      </c>
      <c r="DT216">
        <f t="shared" si="1355"/>
        <v>22</v>
      </c>
      <c r="DU216">
        <f t="shared" si="1356"/>
        <v>13</v>
      </c>
      <c r="DV216">
        <f t="shared" si="1357"/>
        <v>28</v>
      </c>
      <c r="DW216">
        <f t="shared" si="1358"/>
        <v>17</v>
      </c>
      <c r="DX216">
        <f t="shared" si="1359"/>
        <v>9</v>
      </c>
      <c r="DY216">
        <f t="shared" si="1360"/>
        <v>12</v>
      </c>
      <c r="DZ216">
        <f t="shared" si="1361"/>
        <v>7</v>
      </c>
      <c r="EA216">
        <f t="shared" si="1362"/>
        <v>44</v>
      </c>
      <c r="EB216">
        <f t="shared" si="1363"/>
        <v>7</v>
      </c>
      <c r="EC216">
        <f t="shared" si="1364"/>
        <v>42</v>
      </c>
      <c r="ED216">
        <f t="shared" si="1365"/>
        <v>10</v>
      </c>
      <c r="EE216">
        <f t="shared" si="1366"/>
        <v>6</v>
      </c>
      <c r="EF216">
        <f t="shared" si="1367"/>
        <v>11</v>
      </c>
      <c r="EG216">
        <f t="shared" si="1368"/>
        <v>7</v>
      </c>
      <c r="EH216">
        <f t="shared" si="1369"/>
        <v>33</v>
      </c>
      <c r="EI216">
        <f t="shared" si="1370"/>
        <v>8</v>
      </c>
      <c r="EJ216">
        <f t="shared" si="1371"/>
        <v>44</v>
      </c>
      <c r="EK216">
        <f t="shared" si="1372"/>
        <v>14</v>
      </c>
      <c r="EL216">
        <f t="shared" si="1373"/>
        <v>3</v>
      </c>
      <c r="EM216">
        <f t="shared" si="1374"/>
        <v>50</v>
      </c>
      <c r="EN216">
        <f t="shared" si="1375"/>
        <v>10</v>
      </c>
      <c r="EO216">
        <f t="shared" si="1376"/>
        <v>5</v>
      </c>
      <c r="EP216">
        <f t="shared" si="1377"/>
        <v>15</v>
      </c>
      <c r="EQ216">
        <f t="shared" si="1378"/>
        <v>20</v>
      </c>
      <c r="ER216">
        <f t="shared" si="1379"/>
        <v>9</v>
      </c>
      <c r="ES216">
        <f t="shared" si="1380"/>
        <v>10</v>
      </c>
      <c r="ET216">
        <f t="shared" si="1381"/>
        <v>10</v>
      </c>
      <c r="EU216">
        <f t="shared" si="1382"/>
        <v>2</v>
      </c>
      <c r="EV216">
        <f t="shared" si="1383"/>
        <v>15</v>
      </c>
      <c r="EW216">
        <f t="shared" si="1384"/>
        <v>6</v>
      </c>
      <c r="EY216" s="3" t="s">
        <v>291</v>
      </c>
      <c r="EZ216">
        <f t="shared" si="1385"/>
        <v>3.1699250014423126</v>
      </c>
      <c r="FA216">
        <f t="shared" si="1385"/>
        <v>1.5849625007211563</v>
      </c>
      <c r="FB216">
        <f t="shared" si="1386"/>
        <v>2.8073549220576042</v>
      </c>
      <c r="FC216">
        <f t="shared" si="1387"/>
        <v>3</v>
      </c>
      <c r="FD216">
        <f t="shared" si="1388"/>
        <v>1</v>
      </c>
      <c r="FE216">
        <f t="shared" si="1389"/>
        <v>2</v>
      </c>
      <c r="FF216">
        <f t="shared" si="1390"/>
        <v>2.5849625007211561</v>
      </c>
      <c r="FG216">
        <f t="shared" si="1391"/>
        <v>2</v>
      </c>
      <c r="FH216">
        <f t="shared" si="1392"/>
        <v>4.1699250014423122</v>
      </c>
      <c r="FI216">
        <f t="shared" si="1393"/>
        <v>2</v>
      </c>
      <c r="FJ216">
        <f t="shared" si="1394"/>
        <v>3.4594316186372978</v>
      </c>
      <c r="FK216">
        <f t="shared" si="1395"/>
        <v>2.5849625007211561</v>
      </c>
      <c r="FL216">
        <f t="shared" si="1396"/>
        <v>2.3219280948873622</v>
      </c>
      <c r="FM216">
        <f t="shared" si="1397"/>
        <v>1</v>
      </c>
      <c r="FN216">
        <f t="shared" si="1398"/>
        <v>3.7004397181410922</v>
      </c>
      <c r="FO216">
        <f t="shared" si="1399"/>
        <v>2.5849625007211561</v>
      </c>
      <c r="FP216">
        <f t="shared" si="1400"/>
        <v>2.3219280948873622</v>
      </c>
      <c r="FQ216">
        <f t="shared" si="1401"/>
        <v>3.8073549220576037</v>
      </c>
      <c r="FR216">
        <f t="shared" si="1402"/>
        <v>2.5849625007211561</v>
      </c>
      <c r="FS216">
        <f t="shared" si="1403"/>
        <v>2.3219280948873622</v>
      </c>
      <c r="FT216">
        <f t="shared" si="1404"/>
        <v>3</v>
      </c>
      <c r="FU216">
        <f t="shared" si="1405"/>
        <v>2.5849625007211561</v>
      </c>
      <c r="FV216">
        <f t="shared" si="1406"/>
        <v>1.5849625007211563</v>
      </c>
      <c r="FW216">
        <f t="shared" si="1407"/>
        <v>1</v>
      </c>
      <c r="FX216">
        <f t="shared" si="1408"/>
        <v>2</v>
      </c>
      <c r="FY216">
        <f t="shared" si="1409"/>
        <v>2.5849625007211561</v>
      </c>
      <c r="FZ216">
        <f t="shared" si="1410"/>
        <v>2.8073549220576042</v>
      </c>
      <c r="GA216">
        <f t="shared" si="1411"/>
        <v>2.5849625007211561</v>
      </c>
      <c r="GB216">
        <f t="shared" si="1412"/>
        <v>2</v>
      </c>
      <c r="GC216">
        <f t="shared" si="1413"/>
        <v>1</v>
      </c>
      <c r="GD216">
        <f t="shared" si="1414"/>
        <v>2</v>
      </c>
      <c r="GE216">
        <f t="shared" si="1415"/>
        <v>3.7004397181410922</v>
      </c>
      <c r="GF216">
        <f t="shared" si="1416"/>
        <v>3</v>
      </c>
      <c r="GG216">
        <f t="shared" si="1417"/>
        <v>2.8073549220576042</v>
      </c>
      <c r="GH216">
        <f t="shared" si="1418"/>
        <v>2.5849625007211561</v>
      </c>
      <c r="GI216">
        <f t="shared" si="1419"/>
        <v>2.5849625007211561</v>
      </c>
      <c r="GJ216">
        <f t="shared" si="1420"/>
        <v>2</v>
      </c>
      <c r="GK216">
        <f t="shared" si="1421"/>
        <v>2.5849625007211561</v>
      </c>
      <c r="GL216">
        <f t="shared" si="1422"/>
        <v>3.7004397181410922</v>
      </c>
      <c r="GM216">
        <f t="shared" si="1423"/>
        <v>2.8073549220576042</v>
      </c>
      <c r="GN216">
        <f t="shared" si="1424"/>
        <v>3.3219280948873626</v>
      </c>
      <c r="GO216">
        <f t="shared" si="1425"/>
        <v>3.9068905956085187</v>
      </c>
      <c r="GP216">
        <f t="shared" si="1426"/>
        <v>2.8073549220576042</v>
      </c>
      <c r="GQ216">
        <f t="shared" si="1427"/>
        <v>4.4594316186372973</v>
      </c>
      <c r="GR216">
        <f t="shared" si="1428"/>
        <v>3.7004397181410922</v>
      </c>
      <c r="GS216">
        <f t="shared" si="1429"/>
        <v>4.8073549220576037</v>
      </c>
      <c r="GT216">
        <f t="shared" si="1430"/>
        <v>4.08746284125034</v>
      </c>
      <c r="GU216">
        <f t="shared" si="1431"/>
        <v>3.1699250014423126</v>
      </c>
      <c r="GV216">
        <f t="shared" si="1432"/>
        <v>3.5849625007211565</v>
      </c>
      <c r="GW216">
        <f t="shared" si="1433"/>
        <v>2.8073549220576042</v>
      </c>
      <c r="GX216">
        <f t="shared" si="1434"/>
        <v>5.4594316186372973</v>
      </c>
      <c r="GY216">
        <f t="shared" si="1435"/>
        <v>2.8073549220576042</v>
      </c>
      <c r="GZ216">
        <f t="shared" si="1436"/>
        <v>5.3923174227787607</v>
      </c>
      <c r="HA216">
        <f t="shared" si="1437"/>
        <v>3.3219280948873626</v>
      </c>
      <c r="HB216">
        <f t="shared" si="1438"/>
        <v>2.5849625007211561</v>
      </c>
      <c r="HC216">
        <f t="shared" si="1439"/>
        <v>3.4594316186372978</v>
      </c>
      <c r="HD216">
        <f t="shared" si="1440"/>
        <v>2.8073549220576042</v>
      </c>
      <c r="HE216">
        <f t="shared" si="1441"/>
        <v>5.0443941193584534</v>
      </c>
      <c r="HF216">
        <f t="shared" si="1442"/>
        <v>3</v>
      </c>
      <c r="HG216">
        <f t="shared" si="1443"/>
        <v>5.4594316186372973</v>
      </c>
      <c r="HH216">
        <f t="shared" si="1444"/>
        <v>3.8073549220576037</v>
      </c>
      <c r="HI216">
        <f t="shared" si="1445"/>
        <v>1.5849625007211563</v>
      </c>
      <c r="HJ216">
        <f t="shared" si="1446"/>
        <v>5.6438561897747244</v>
      </c>
      <c r="HK216">
        <f t="shared" si="1447"/>
        <v>3.3219280948873626</v>
      </c>
      <c r="HL216">
        <f t="shared" si="1448"/>
        <v>2.3219280948873622</v>
      </c>
      <c r="HM216">
        <f t="shared" si="1449"/>
        <v>3.9068905956085187</v>
      </c>
      <c r="HN216">
        <f t="shared" si="1450"/>
        <v>4.3219280948873626</v>
      </c>
      <c r="HO216">
        <f t="shared" si="1451"/>
        <v>3.1699250014423126</v>
      </c>
      <c r="HP216">
        <f t="shared" si="1452"/>
        <v>3.3219280948873626</v>
      </c>
      <c r="HQ216">
        <f t="shared" si="1453"/>
        <v>3.3219280948873626</v>
      </c>
      <c r="HR216">
        <f t="shared" si="1454"/>
        <v>1</v>
      </c>
      <c r="HS216">
        <f t="shared" si="1455"/>
        <v>3.9068905956085187</v>
      </c>
      <c r="HT216">
        <f t="shared" si="1456"/>
        <v>2.5849625007211561</v>
      </c>
      <c r="HU216">
        <f t="shared" si="1457"/>
        <v>2.9880397867747104</v>
      </c>
      <c r="HV216">
        <f t="shared" si="1458"/>
        <v>1.066217445852172</v>
      </c>
      <c r="HY216" s="3" t="s">
        <v>291</v>
      </c>
      <c r="HZ216">
        <v>2.9880397867747104</v>
      </c>
      <c r="IA216">
        <v>2.9880397867747104</v>
      </c>
      <c r="IB216">
        <v>2.9880397867747104</v>
      </c>
      <c r="IC216">
        <v>2.9880397867747104</v>
      </c>
      <c r="ID216">
        <v>2.9880397867747104</v>
      </c>
      <c r="IE216">
        <v>2.9880397867747104</v>
      </c>
      <c r="IF216">
        <v>2.9880397867747104</v>
      </c>
      <c r="IG216">
        <v>2.9880397867747104</v>
      </c>
      <c r="IH216">
        <v>2.9880397867747104</v>
      </c>
      <c r="II216">
        <v>2.9880397867747104</v>
      </c>
      <c r="IJ216">
        <v>2.9880397867747104</v>
      </c>
      <c r="IK216">
        <v>2.9880397867747104</v>
      </c>
      <c r="IL216">
        <v>2.9880397867747104</v>
      </c>
      <c r="IM216">
        <v>2.9880397867747104</v>
      </c>
      <c r="IN216">
        <v>2.9880397867747104</v>
      </c>
      <c r="IO216">
        <v>2.9880397867747104</v>
      </c>
      <c r="IP216">
        <v>2.9880397867747104</v>
      </c>
      <c r="IQ216">
        <v>2.9880397867747104</v>
      </c>
      <c r="IR216">
        <v>2.9880397867747104</v>
      </c>
      <c r="IS216">
        <v>2.9880397867747104</v>
      </c>
      <c r="IT216">
        <v>2.9880397867747104</v>
      </c>
      <c r="IU216">
        <v>2.9880397867747104</v>
      </c>
      <c r="IV216">
        <v>2.9880397867747104</v>
      </c>
      <c r="IW216">
        <v>2.9880397867747104</v>
      </c>
      <c r="IX216">
        <v>2.9880397867747104</v>
      </c>
      <c r="IY216">
        <v>2.9880397867747104</v>
      </c>
      <c r="IZ216">
        <v>2.9880397867747104</v>
      </c>
      <c r="JA216">
        <v>2.9880397867747104</v>
      </c>
      <c r="JB216">
        <v>2.9880397867747104</v>
      </c>
      <c r="JC216">
        <v>2.9880397867747104</v>
      </c>
      <c r="JD216">
        <v>2.9880397867747104</v>
      </c>
      <c r="JE216">
        <v>2.9880397867747104</v>
      </c>
      <c r="JF216">
        <v>2.9880397867747104</v>
      </c>
      <c r="JG216">
        <v>2.9880397867747104</v>
      </c>
      <c r="JH216">
        <v>2.9880397867747104</v>
      </c>
      <c r="JI216">
        <v>2.9880397867747104</v>
      </c>
      <c r="JJ216">
        <v>2.9880397867747104</v>
      </c>
      <c r="JK216">
        <v>2.9880397867747104</v>
      </c>
      <c r="JL216">
        <v>2.9880397867747104</v>
      </c>
      <c r="JM216">
        <v>2.9880397867747104</v>
      </c>
      <c r="JN216">
        <v>2.9880397867747104</v>
      </c>
      <c r="JO216">
        <v>2.9880397867747104</v>
      </c>
      <c r="JP216">
        <v>2.9880397867747104</v>
      </c>
      <c r="JQ216">
        <v>2.9880397867747104</v>
      </c>
      <c r="JR216">
        <v>2.9880397867747104</v>
      </c>
      <c r="JS216">
        <v>2.9880397867747104</v>
      </c>
      <c r="JT216">
        <v>2.9880397867747104</v>
      </c>
      <c r="JU216">
        <v>2.9880397867747104</v>
      </c>
      <c r="JV216">
        <v>2.9880397867747104</v>
      </c>
      <c r="JW216">
        <v>2.9880397867747104</v>
      </c>
      <c r="JX216">
        <v>2.9880397867747104</v>
      </c>
      <c r="JY216">
        <v>2.9880397867747104</v>
      </c>
      <c r="JZ216">
        <v>2.9880397867747104</v>
      </c>
      <c r="KA216">
        <v>2.9880397867747104</v>
      </c>
      <c r="KB216">
        <v>2.9880397867747104</v>
      </c>
      <c r="KC216">
        <v>2.9880397867747104</v>
      </c>
      <c r="KD216">
        <v>2.9880397867747104</v>
      </c>
      <c r="KE216">
        <v>2.9880397867747104</v>
      </c>
      <c r="KF216">
        <v>2.9880397867747104</v>
      </c>
      <c r="KG216">
        <v>2.9880397867747104</v>
      </c>
      <c r="KH216">
        <v>2.9880397867747104</v>
      </c>
      <c r="KI216">
        <v>2.9880397867747104</v>
      </c>
      <c r="KJ216">
        <v>2.9880397867747104</v>
      </c>
      <c r="KK216">
        <v>2.9880397867747104</v>
      </c>
      <c r="KL216">
        <v>2.9880397867747104</v>
      </c>
      <c r="KM216">
        <v>2.9880397867747104</v>
      </c>
      <c r="KN216">
        <v>2.9880397867747104</v>
      </c>
      <c r="KO216">
        <v>2.9880397867747104</v>
      </c>
      <c r="KP216">
        <v>2.9880397867747104</v>
      </c>
      <c r="KQ216">
        <v>2.9880397867747104</v>
      </c>
      <c r="KR216">
        <v>2.9880397867747104</v>
      </c>
      <c r="KS216">
        <v>2.9880397867747104</v>
      </c>
      <c r="KT216">
        <v>2.9880397867747104</v>
      </c>
      <c r="KV216" s="3" t="s">
        <v>291</v>
      </c>
      <c r="KW216">
        <v>1.066217445852172</v>
      </c>
      <c r="KX216">
        <v>1.066217445852172</v>
      </c>
      <c r="KY216">
        <v>1.066217445852172</v>
      </c>
      <c r="KZ216">
        <v>1.066217445852172</v>
      </c>
      <c r="LA216">
        <v>1.066217445852172</v>
      </c>
      <c r="LB216">
        <v>1.066217445852172</v>
      </c>
      <c r="LC216">
        <v>1.066217445852172</v>
      </c>
      <c r="LD216">
        <v>1.066217445852172</v>
      </c>
      <c r="LE216">
        <v>1.066217445852172</v>
      </c>
      <c r="LF216">
        <v>1.066217445852172</v>
      </c>
      <c r="LG216">
        <v>1.066217445852172</v>
      </c>
      <c r="LH216">
        <v>1.066217445852172</v>
      </c>
      <c r="LI216">
        <v>1.066217445852172</v>
      </c>
      <c r="LJ216">
        <v>1.066217445852172</v>
      </c>
      <c r="LK216">
        <v>1.066217445852172</v>
      </c>
      <c r="LL216">
        <v>1.066217445852172</v>
      </c>
      <c r="LM216">
        <v>1.066217445852172</v>
      </c>
      <c r="LN216">
        <v>1.066217445852172</v>
      </c>
      <c r="LO216">
        <v>1.066217445852172</v>
      </c>
      <c r="LP216">
        <v>1.066217445852172</v>
      </c>
      <c r="LQ216">
        <v>1.066217445852172</v>
      </c>
      <c r="LR216">
        <v>1.066217445852172</v>
      </c>
      <c r="LS216">
        <v>1.066217445852172</v>
      </c>
      <c r="LT216">
        <v>1.066217445852172</v>
      </c>
      <c r="LU216">
        <v>1.066217445852172</v>
      </c>
      <c r="LV216">
        <v>1.066217445852172</v>
      </c>
      <c r="LW216">
        <v>1.066217445852172</v>
      </c>
      <c r="LX216">
        <v>1.066217445852172</v>
      </c>
      <c r="LY216">
        <v>1.066217445852172</v>
      </c>
      <c r="LZ216">
        <v>1.066217445852172</v>
      </c>
      <c r="MA216">
        <v>1.066217445852172</v>
      </c>
      <c r="MB216">
        <v>1.066217445852172</v>
      </c>
      <c r="MC216">
        <v>1.066217445852172</v>
      </c>
      <c r="MD216">
        <v>1.066217445852172</v>
      </c>
      <c r="ME216">
        <v>1.066217445852172</v>
      </c>
      <c r="MF216">
        <v>1.066217445852172</v>
      </c>
      <c r="MG216">
        <v>1.066217445852172</v>
      </c>
      <c r="MH216">
        <v>1.066217445852172</v>
      </c>
      <c r="MI216">
        <v>1.066217445852172</v>
      </c>
      <c r="MJ216">
        <v>1.066217445852172</v>
      </c>
      <c r="MK216">
        <v>1.066217445852172</v>
      </c>
      <c r="ML216">
        <v>1.066217445852172</v>
      </c>
      <c r="MM216">
        <v>1.066217445852172</v>
      </c>
      <c r="MN216">
        <v>1.066217445852172</v>
      </c>
      <c r="MO216">
        <v>1.066217445852172</v>
      </c>
      <c r="MP216">
        <v>1.066217445852172</v>
      </c>
      <c r="MQ216">
        <v>1.066217445852172</v>
      </c>
      <c r="MR216">
        <v>1.066217445852172</v>
      </c>
      <c r="MS216">
        <v>1.066217445852172</v>
      </c>
      <c r="MT216">
        <v>1.066217445852172</v>
      </c>
      <c r="MU216">
        <v>1.066217445852172</v>
      </c>
      <c r="MV216">
        <v>1.066217445852172</v>
      </c>
      <c r="MW216">
        <v>1.066217445852172</v>
      </c>
      <c r="MX216">
        <v>1.066217445852172</v>
      </c>
      <c r="MY216">
        <v>1.066217445852172</v>
      </c>
      <c r="MZ216">
        <v>1.066217445852172</v>
      </c>
      <c r="NA216">
        <v>1.066217445852172</v>
      </c>
      <c r="NB216">
        <v>1.066217445852172</v>
      </c>
      <c r="NC216">
        <v>1.066217445852172</v>
      </c>
      <c r="ND216">
        <v>1.066217445852172</v>
      </c>
      <c r="NE216">
        <v>1.066217445852172</v>
      </c>
      <c r="NF216">
        <v>1.066217445852172</v>
      </c>
      <c r="NG216">
        <v>1.066217445852172</v>
      </c>
      <c r="NH216">
        <v>1.066217445852172</v>
      </c>
      <c r="NI216">
        <v>1.066217445852172</v>
      </c>
      <c r="NJ216">
        <v>1.066217445852172</v>
      </c>
      <c r="NK216">
        <v>1.066217445852172</v>
      </c>
      <c r="NL216">
        <v>1.066217445852172</v>
      </c>
      <c r="NM216">
        <v>1.066217445852172</v>
      </c>
      <c r="NN216">
        <v>1.066217445852172</v>
      </c>
      <c r="NO216">
        <v>1.066217445852172</v>
      </c>
      <c r="NP216">
        <v>1.066217445852172</v>
      </c>
      <c r="NQ216">
        <v>1.066217445852172</v>
      </c>
      <c r="NS216" s="3" t="s">
        <v>291</v>
      </c>
      <c r="NT216">
        <f t="shared" si="1239"/>
        <v>0.18188521466760221</v>
      </c>
      <c r="NU216">
        <f t="shared" si="1240"/>
        <v>-1.4030772860535541</v>
      </c>
      <c r="NV216">
        <f t="shared" si="1241"/>
        <v>-0.18068486471710621</v>
      </c>
      <c r="NW216">
        <f t="shared" si="1242"/>
        <v>1.1960213225289618E-2</v>
      </c>
      <c r="NX216">
        <f t="shared" si="1243"/>
        <v>-1.9880397867747104</v>
      </c>
      <c r="NY216">
        <f t="shared" si="1244"/>
        <v>-0.98803978677471038</v>
      </c>
      <c r="NZ216">
        <f t="shared" si="1245"/>
        <v>-0.40307728605355431</v>
      </c>
      <c r="OA216">
        <f t="shared" si="1246"/>
        <v>-0.98803978677471038</v>
      </c>
      <c r="OB216">
        <f t="shared" si="1247"/>
        <v>1.1818852146676018</v>
      </c>
      <c r="OC216">
        <f t="shared" si="1248"/>
        <v>-0.98803978677471038</v>
      </c>
      <c r="OD216">
        <f t="shared" si="1249"/>
        <v>0.47139183186258737</v>
      </c>
      <c r="OE216">
        <f t="shared" si="1250"/>
        <v>-0.40307728605355431</v>
      </c>
      <c r="OF216">
        <f t="shared" si="1251"/>
        <v>-0.6661116918873482</v>
      </c>
      <c r="OG216">
        <f t="shared" si="1252"/>
        <v>-1.9880397867747104</v>
      </c>
      <c r="OH216">
        <f t="shared" si="1253"/>
        <v>0.7123999313663818</v>
      </c>
      <c r="OI216">
        <f t="shared" si="1254"/>
        <v>-0.40307728605355431</v>
      </c>
      <c r="OJ216">
        <f t="shared" si="1255"/>
        <v>-0.6661116918873482</v>
      </c>
      <c r="OK216">
        <f t="shared" si="1256"/>
        <v>0.81931513528289335</v>
      </c>
      <c r="OL216">
        <f t="shared" si="1257"/>
        <v>-0.40307728605355431</v>
      </c>
      <c r="OM216">
        <f t="shared" si="1258"/>
        <v>-0.6661116918873482</v>
      </c>
      <c r="ON216">
        <f t="shared" si="1259"/>
        <v>1.1960213225289618E-2</v>
      </c>
      <c r="OO216">
        <f t="shared" si="1260"/>
        <v>-0.40307728605355431</v>
      </c>
      <c r="OP216">
        <f t="shared" si="1261"/>
        <v>-1.4030772860535541</v>
      </c>
      <c r="OQ216">
        <f t="shared" si="1262"/>
        <v>-1.9880397867747104</v>
      </c>
      <c r="OR216">
        <f t="shared" si="1263"/>
        <v>-0.98803978677471038</v>
      </c>
      <c r="OS216">
        <f t="shared" si="1264"/>
        <v>-0.40307728605355431</v>
      </c>
      <c r="OT216">
        <f t="shared" si="1265"/>
        <v>-0.18068486471710621</v>
      </c>
      <c r="OU216">
        <f t="shared" si="1266"/>
        <v>-0.40307728605355431</v>
      </c>
      <c r="OV216">
        <f t="shared" si="1267"/>
        <v>-0.98803978677471038</v>
      </c>
      <c r="OW216">
        <f t="shared" si="1268"/>
        <v>-1.9880397867747104</v>
      </c>
      <c r="OX216">
        <f t="shared" si="1269"/>
        <v>-0.98803978677471038</v>
      </c>
      <c r="OY216">
        <f t="shared" si="1270"/>
        <v>0.7123999313663818</v>
      </c>
      <c r="OZ216">
        <f t="shared" si="1271"/>
        <v>1.1960213225289618E-2</v>
      </c>
      <c r="PA216">
        <f t="shared" si="1272"/>
        <v>-0.18068486471710621</v>
      </c>
      <c r="PB216">
        <f t="shared" si="1273"/>
        <v>-0.40307728605355431</v>
      </c>
      <c r="PC216">
        <f t="shared" si="1274"/>
        <v>-0.40307728605355431</v>
      </c>
      <c r="PD216">
        <f t="shared" si="1275"/>
        <v>-0.98803978677471038</v>
      </c>
      <c r="PE216">
        <f t="shared" si="1276"/>
        <v>-0.40307728605355431</v>
      </c>
      <c r="PF216">
        <f t="shared" si="1277"/>
        <v>0.7123999313663818</v>
      </c>
      <c r="PG216">
        <f t="shared" si="1278"/>
        <v>-0.18068486471710621</v>
      </c>
      <c r="PH216">
        <f t="shared" si="1279"/>
        <v>0.33388830811265224</v>
      </c>
      <c r="PI216">
        <f t="shared" si="1280"/>
        <v>0.91885080883380832</v>
      </c>
      <c r="PJ216">
        <f t="shared" si="1281"/>
        <v>-0.18068486471710621</v>
      </c>
      <c r="PK216">
        <f t="shared" si="1282"/>
        <v>1.4713918318625869</v>
      </c>
      <c r="PL216">
        <f t="shared" si="1283"/>
        <v>0.7123999313663818</v>
      </c>
      <c r="PM216">
        <f t="shared" si="1284"/>
        <v>1.8193151352828933</v>
      </c>
      <c r="PN216">
        <f t="shared" si="1285"/>
        <v>1.0994230544756296</v>
      </c>
      <c r="PO216">
        <f t="shared" si="1286"/>
        <v>0.18188521466760221</v>
      </c>
      <c r="PP216">
        <f t="shared" si="1287"/>
        <v>0.59692271394644614</v>
      </c>
      <c r="PQ216">
        <f t="shared" si="1288"/>
        <v>-0.18068486471710621</v>
      </c>
      <c r="PR216">
        <f t="shared" si="1289"/>
        <v>2.4713918318625869</v>
      </c>
      <c r="PS216">
        <f t="shared" si="1290"/>
        <v>-0.18068486471710621</v>
      </c>
      <c r="PT216">
        <f t="shared" si="1291"/>
        <v>2.4042776360040503</v>
      </c>
      <c r="PU216">
        <f t="shared" si="1292"/>
        <v>0.33388830811265224</v>
      </c>
      <c r="PV216">
        <f t="shared" si="1293"/>
        <v>-0.40307728605355431</v>
      </c>
      <c r="PW216">
        <f t="shared" si="1294"/>
        <v>0.47139183186258737</v>
      </c>
      <c r="PX216">
        <f t="shared" si="1295"/>
        <v>-0.18068486471710621</v>
      </c>
      <c r="PY216">
        <f t="shared" si="1296"/>
        <v>2.056354332583743</v>
      </c>
      <c r="PZ216">
        <f t="shared" si="1297"/>
        <v>1.1960213225289618E-2</v>
      </c>
      <c r="QA216">
        <f t="shared" si="1298"/>
        <v>2.4713918318625869</v>
      </c>
      <c r="QB216">
        <f t="shared" si="1299"/>
        <v>0.81931513528289335</v>
      </c>
      <c r="QC216">
        <f t="shared" si="1300"/>
        <v>-1.4030772860535541</v>
      </c>
      <c r="QD216">
        <f t="shared" si="1301"/>
        <v>2.655816403000014</v>
      </c>
      <c r="QE216">
        <f t="shared" si="1302"/>
        <v>0.33388830811265224</v>
      </c>
      <c r="QF216">
        <f t="shared" si="1303"/>
        <v>-0.6661116918873482</v>
      </c>
      <c r="QG216">
        <f t="shared" si="1304"/>
        <v>0.91885080883380832</v>
      </c>
      <c r="QH216">
        <f t="shared" si="1305"/>
        <v>1.3338883081126522</v>
      </c>
      <c r="QI216">
        <f t="shared" si="1306"/>
        <v>0.18188521466760221</v>
      </c>
      <c r="QJ216">
        <f t="shared" si="1307"/>
        <v>0.33388830811265224</v>
      </c>
      <c r="QK216">
        <f t="shared" si="1308"/>
        <v>0.33388830811265224</v>
      </c>
      <c r="QL216">
        <f t="shared" si="1309"/>
        <v>-1.9880397867747104</v>
      </c>
      <c r="QM216">
        <f t="shared" si="1310"/>
        <v>0.91885080883380832</v>
      </c>
      <c r="QN216">
        <f t="shared" si="1311"/>
        <v>-0.40307728605355431</v>
      </c>
      <c r="QQ216" s="3" t="s">
        <v>291</v>
      </c>
      <c r="QR216">
        <f t="shared" si="1459"/>
        <v>0.17058923146978788</v>
      </c>
      <c r="QS216">
        <f t="shared" si="1460"/>
        <v>-1.3159391562310703</v>
      </c>
      <c r="QT216">
        <f t="shared" si="1461"/>
        <v>-0.16946342926577629</v>
      </c>
      <c r="QU216">
        <f t="shared" si="1462"/>
        <v>1.1217424055306506E-2</v>
      </c>
      <c r="QV216">
        <f t="shared" si="1463"/>
        <v>-1.86457255460285</v>
      </c>
      <c r="QW216">
        <f t="shared" si="1464"/>
        <v>-0.92667756527377176</v>
      </c>
      <c r="QX216">
        <f t="shared" si="1465"/>
        <v>-0.37804416690199216</v>
      </c>
      <c r="QY216">
        <f t="shared" si="1466"/>
        <v>-0.92667756527377176</v>
      </c>
      <c r="QZ216">
        <f t="shared" si="1467"/>
        <v>1.1084842207988657</v>
      </c>
      <c r="RA216">
        <f t="shared" si="1468"/>
        <v>-0.92667756527377176</v>
      </c>
      <c r="RB216">
        <f t="shared" si="1469"/>
        <v>0.44211603711457603</v>
      </c>
      <c r="RC216">
        <f t="shared" si="1470"/>
        <v>-0.37804416690199216</v>
      </c>
      <c r="RD216">
        <f t="shared" si="1471"/>
        <v>-0.62474281815465871</v>
      </c>
      <c r="RE216">
        <f t="shared" si="1472"/>
        <v>-1.86457255460285</v>
      </c>
      <c r="RF216">
        <f t="shared" si="1473"/>
        <v>0.66815632602690878</v>
      </c>
      <c r="RG216">
        <f t="shared" si="1474"/>
        <v>-0.37804416690199216</v>
      </c>
      <c r="RH216">
        <f t="shared" si="1475"/>
        <v>-0.62474281815465871</v>
      </c>
      <c r="RI216">
        <f t="shared" si="1476"/>
        <v>0.7684315600633016</v>
      </c>
      <c r="RJ216">
        <f t="shared" si="1477"/>
        <v>-0.37804416690199216</v>
      </c>
      <c r="RK216">
        <f t="shared" si="1478"/>
        <v>-0.62474281815465871</v>
      </c>
      <c r="RL216">
        <f t="shared" si="1479"/>
        <v>1.1217424055306506E-2</v>
      </c>
      <c r="RM216">
        <f t="shared" si="1480"/>
        <v>-0.37804416690199216</v>
      </c>
      <c r="RN216">
        <f t="shared" si="1481"/>
        <v>-1.3159391562310703</v>
      </c>
      <c r="RO216">
        <f t="shared" si="1482"/>
        <v>-1.86457255460285</v>
      </c>
      <c r="RP216">
        <f t="shared" si="1483"/>
        <v>-0.92667756527377176</v>
      </c>
      <c r="RQ216">
        <f t="shared" si="1484"/>
        <v>-0.37804416690199216</v>
      </c>
      <c r="RR216">
        <f t="shared" si="1485"/>
        <v>-0.16946342926577629</v>
      </c>
      <c r="RS216">
        <f t="shared" si="1486"/>
        <v>-0.37804416690199216</v>
      </c>
      <c r="RT216">
        <f t="shared" si="1487"/>
        <v>-0.92667756527377176</v>
      </c>
      <c r="RU216">
        <f t="shared" si="1488"/>
        <v>-1.86457255460285</v>
      </c>
      <c r="RV216">
        <f t="shared" si="1489"/>
        <v>-0.92667756527377176</v>
      </c>
      <c r="RW216">
        <f t="shared" si="1490"/>
        <v>0.66815632602690878</v>
      </c>
      <c r="RX216">
        <f t="shared" si="1491"/>
        <v>1.1217424055306506E-2</v>
      </c>
      <c r="RY216">
        <f t="shared" si="1492"/>
        <v>-0.16946342926577629</v>
      </c>
      <c r="RZ216">
        <f t="shared" si="1493"/>
        <v>-0.37804416690199216</v>
      </c>
      <c r="SA216">
        <f t="shared" si="1494"/>
        <v>-0.37804416690199216</v>
      </c>
      <c r="SB216">
        <f t="shared" si="1495"/>
        <v>-0.92667756527377176</v>
      </c>
      <c r="SC216">
        <f t="shared" si="1496"/>
        <v>-0.37804416690199216</v>
      </c>
      <c r="SD216">
        <f t="shared" si="1497"/>
        <v>0.66815632602690878</v>
      </c>
      <c r="SE216">
        <f t="shared" si="1498"/>
        <v>-0.16946342926577629</v>
      </c>
      <c r="SF216">
        <f t="shared" si="1499"/>
        <v>0.31315217117441996</v>
      </c>
      <c r="SG216">
        <f t="shared" si="1500"/>
        <v>0.86178556954619956</v>
      </c>
      <c r="SH216">
        <f t="shared" si="1501"/>
        <v>-0.16946342926577629</v>
      </c>
      <c r="SI216">
        <f t="shared" si="1502"/>
        <v>1.3800110264436538</v>
      </c>
      <c r="SJ216">
        <f t="shared" si="1503"/>
        <v>0.66815632602690878</v>
      </c>
      <c r="SK216">
        <f t="shared" si="1504"/>
        <v>1.7063265493923798</v>
      </c>
      <c r="SL216">
        <f t="shared" si="1505"/>
        <v>1.0311433739455633</v>
      </c>
      <c r="SM216">
        <f t="shared" si="1506"/>
        <v>0.17058923146978788</v>
      </c>
      <c r="SN216">
        <f t="shared" si="1507"/>
        <v>0.5598508224270865</v>
      </c>
      <c r="SO216">
        <f t="shared" si="1508"/>
        <v>-0.16946342926577629</v>
      </c>
      <c r="SP216">
        <f t="shared" si="1509"/>
        <v>2.3179060157727323</v>
      </c>
      <c r="SQ216">
        <f t="shared" si="1510"/>
        <v>-0.16946342926577629</v>
      </c>
      <c r="SR216">
        <f t="shared" si="1511"/>
        <v>2.2549599477641604</v>
      </c>
      <c r="SS216">
        <f t="shared" si="1512"/>
        <v>0.31315217117441996</v>
      </c>
      <c r="ST216">
        <f t="shared" si="1513"/>
        <v>-0.37804416690199216</v>
      </c>
      <c r="SU216">
        <f t="shared" si="1514"/>
        <v>0.44211603711457603</v>
      </c>
      <c r="SV216">
        <f t="shared" si="1515"/>
        <v>-0.16946342926577629</v>
      </c>
      <c r="SW216">
        <f t="shared" si="1516"/>
        <v>1.9286444248154335</v>
      </c>
      <c r="SX216">
        <f t="shared" si="1517"/>
        <v>1.1217424055306506E-2</v>
      </c>
      <c r="SY216">
        <f t="shared" si="1518"/>
        <v>2.3179060157727323</v>
      </c>
      <c r="SZ216">
        <f t="shared" si="1519"/>
        <v>0.7684315600633016</v>
      </c>
      <c r="TA216">
        <f t="shared" si="1520"/>
        <v>-1.3159391562310703</v>
      </c>
      <c r="TB216">
        <f t="shared" si="1521"/>
        <v>2.490876896951689</v>
      </c>
      <c r="TC216">
        <f t="shared" si="1522"/>
        <v>0.31315217117441996</v>
      </c>
      <c r="TD216">
        <f t="shared" si="1523"/>
        <v>-0.62474281815465871</v>
      </c>
      <c r="TE216">
        <f t="shared" si="1524"/>
        <v>0.86178556954619956</v>
      </c>
      <c r="TF216">
        <f t="shared" si="1525"/>
        <v>1.2510471605034983</v>
      </c>
      <c r="TG216">
        <f t="shared" si="1526"/>
        <v>0.17058923146978788</v>
      </c>
      <c r="TH216">
        <f t="shared" si="1527"/>
        <v>0.31315217117441996</v>
      </c>
      <c r="TI216">
        <f t="shared" si="1528"/>
        <v>0.31315217117441996</v>
      </c>
      <c r="TJ216">
        <f t="shared" si="1529"/>
        <v>-1.86457255460285</v>
      </c>
      <c r="TK216">
        <f t="shared" si="1530"/>
        <v>0.86178556954619956</v>
      </c>
      <c r="TL216">
        <f t="shared" si="1531"/>
        <v>-0.37804416690199216</v>
      </c>
      <c r="TO216" s="3" t="s">
        <v>291</v>
      </c>
      <c r="TP216">
        <f t="shared" si="1532"/>
        <v>1</v>
      </c>
      <c r="TQ216">
        <f t="shared" si="1532"/>
        <v>0</v>
      </c>
      <c r="TR216">
        <f t="shared" si="1533"/>
        <v>1</v>
      </c>
      <c r="TS216">
        <f t="shared" si="1534"/>
        <v>1</v>
      </c>
      <c r="TT216">
        <f t="shared" si="1535"/>
        <v>0</v>
      </c>
      <c r="TU216">
        <f t="shared" si="1536"/>
        <v>1</v>
      </c>
      <c r="TV216">
        <f t="shared" si="1537"/>
        <v>1</v>
      </c>
      <c r="TW216">
        <f t="shared" si="1538"/>
        <v>1</v>
      </c>
      <c r="TX216">
        <f t="shared" si="1539"/>
        <v>2</v>
      </c>
      <c r="TY216">
        <f t="shared" si="1540"/>
        <v>1</v>
      </c>
      <c r="TZ216">
        <f t="shared" si="1541"/>
        <v>1</v>
      </c>
      <c r="UA216">
        <f t="shared" si="1542"/>
        <v>1</v>
      </c>
      <c r="UB216">
        <f t="shared" si="1543"/>
        <v>1</v>
      </c>
      <c r="UC216">
        <f t="shared" si="1544"/>
        <v>0</v>
      </c>
      <c r="UD216">
        <f t="shared" si="1545"/>
        <v>1</v>
      </c>
      <c r="UE216">
        <f t="shared" si="1546"/>
        <v>1</v>
      </c>
      <c r="UF216">
        <f t="shared" si="1547"/>
        <v>1</v>
      </c>
      <c r="UG216">
        <f t="shared" si="1548"/>
        <v>1</v>
      </c>
      <c r="UH216">
        <f t="shared" si="1549"/>
        <v>1</v>
      </c>
      <c r="UI216">
        <f t="shared" si="1550"/>
        <v>1</v>
      </c>
      <c r="UJ216">
        <f t="shared" si="1551"/>
        <v>1</v>
      </c>
      <c r="UK216">
        <f t="shared" si="1552"/>
        <v>1</v>
      </c>
      <c r="UL216">
        <f t="shared" si="1553"/>
        <v>0</v>
      </c>
      <c r="UM216">
        <f t="shared" si="1554"/>
        <v>0</v>
      </c>
      <c r="UN216">
        <f t="shared" si="1555"/>
        <v>1</v>
      </c>
      <c r="UO216">
        <f t="shared" si="1556"/>
        <v>1</v>
      </c>
      <c r="UP216">
        <f t="shared" si="1557"/>
        <v>1</v>
      </c>
      <c r="UQ216">
        <f t="shared" si="1558"/>
        <v>1</v>
      </c>
      <c r="UR216">
        <f t="shared" si="1559"/>
        <v>1</v>
      </c>
      <c r="US216">
        <f t="shared" si="1560"/>
        <v>0</v>
      </c>
      <c r="UT216">
        <f t="shared" si="1561"/>
        <v>1</v>
      </c>
      <c r="UU216">
        <f t="shared" si="1562"/>
        <v>1</v>
      </c>
      <c r="UV216">
        <f t="shared" si="1563"/>
        <v>1</v>
      </c>
      <c r="UW216">
        <f t="shared" si="1564"/>
        <v>1</v>
      </c>
      <c r="UX216">
        <f t="shared" si="1565"/>
        <v>1</v>
      </c>
      <c r="UY216">
        <f t="shared" si="1566"/>
        <v>1</v>
      </c>
      <c r="UZ216">
        <f t="shared" si="1567"/>
        <v>1</v>
      </c>
      <c r="VA216">
        <f t="shared" si="1568"/>
        <v>1</v>
      </c>
      <c r="VB216">
        <f t="shared" si="1569"/>
        <v>1</v>
      </c>
      <c r="VC216">
        <f t="shared" si="1570"/>
        <v>1</v>
      </c>
      <c r="VD216">
        <f t="shared" si="1571"/>
        <v>1</v>
      </c>
      <c r="VE216">
        <f t="shared" si="1572"/>
        <v>1</v>
      </c>
      <c r="VF216">
        <f t="shared" si="1573"/>
        <v>1</v>
      </c>
      <c r="VG216">
        <f t="shared" si="1574"/>
        <v>2</v>
      </c>
      <c r="VH216">
        <f t="shared" si="1575"/>
        <v>1</v>
      </c>
      <c r="VI216">
        <f t="shared" si="1576"/>
        <v>2</v>
      </c>
      <c r="VJ216">
        <f t="shared" si="1577"/>
        <v>2</v>
      </c>
      <c r="VK216">
        <f t="shared" si="1578"/>
        <v>1</v>
      </c>
      <c r="VL216">
        <f t="shared" si="1579"/>
        <v>1</v>
      </c>
      <c r="VM216">
        <f t="shared" si="1580"/>
        <v>1</v>
      </c>
      <c r="VN216">
        <f t="shared" si="1581"/>
        <v>2</v>
      </c>
      <c r="VO216">
        <f t="shared" si="1582"/>
        <v>1</v>
      </c>
      <c r="VP216">
        <f t="shared" si="1583"/>
        <v>2</v>
      </c>
      <c r="VQ216">
        <f t="shared" si="1584"/>
        <v>1</v>
      </c>
      <c r="VR216">
        <f t="shared" si="1585"/>
        <v>1</v>
      </c>
      <c r="VS216">
        <f t="shared" si="1586"/>
        <v>1</v>
      </c>
      <c r="VT216">
        <f t="shared" si="1587"/>
        <v>1</v>
      </c>
      <c r="VU216">
        <f t="shared" si="1588"/>
        <v>2</v>
      </c>
      <c r="VV216">
        <f t="shared" si="1589"/>
        <v>1</v>
      </c>
      <c r="VW216">
        <f t="shared" si="1590"/>
        <v>2</v>
      </c>
      <c r="VX216">
        <f t="shared" si="1591"/>
        <v>1</v>
      </c>
      <c r="VY216">
        <f t="shared" si="1592"/>
        <v>0</v>
      </c>
      <c r="VZ216">
        <f t="shared" si="1593"/>
        <v>2</v>
      </c>
      <c r="WA216">
        <f t="shared" si="1594"/>
        <v>1</v>
      </c>
      <c r="WB216">
        <f t="shared" si="1595"/>
        <v>1</v>
      </c>
      <c r="WC216">
        <f t="shared" si="1596"/>
        <v>1</v>
      </c>
      <c r="WD216">
        <f t="shared" si="1597"/>
        <v>2</v>
      </c>
      <c r="WE216">
        <f t="shared" si="1598"/>
        <v>1</v>
      </c>
      <c r="WF216">
        <f t="shared" si="1599"/>
        <v>1</v>
      </c>
      <c r="WG216">
        <f t="shared" si="1600"/>
        <v>1</v>
      </c>
      <c r="WH216">
        <f t="shared" si="1601"/>
        <v>0</v>
      </c>
      <c r="WI216">
        <f t="shared" si="1602"/>
        <v>1</v>
      </c>
      <c r="WJ216">
        <f t="shared" si="1603"/>
        <v>1</v>
      </c>
    </row>
    <row r="217" spans="1:608" x14ac:dyDescent="0.3">
      <c r="A217" s="3" t="s">
        <v>292</v>
      </c>
      <c r="B217">
        <v>163</v>
      </c>
      <c r="C217">
        <v>22</v>
      </c>
      <c r="D217">
        <v>164</v>
      </c>
      <c r="E217">
        <v>192</v>
      </c>
      <c r="F217">
        <v>99</v>
      </c>
      <c r="G217">
        <v>85</v>
      </c>
      <c r="H217">
        <v>548</v>
      </c>
      <c r="I217">
        <v>279</v>
      </c>
      <c r="J217">
        <v>32</v>
      </c>
      <c r="K217">
        <v>86</v>
      </c>
      <c r="L217">
        <v>28</v>
      </c>
      <c r="M217">
        <v>18</v>
      </c>
      <c r="N217">
        <v>484</v>
      </c>
      <c r="O217">
        <v>162</v>
      </c>
      <c r="P217">
        <v>14</v>
      </c>
      <c r="Q217">
        <v>358</v>
      </c>
      <c r="R217">
        <v>7</v>
      </c>
      <c r="S217">
        <v>15</v>
      </c>
      <c r="T217">
        <v>56</v>
      </c>
      <c r="U217">
        <v>3</v>
      </c>
      <c r="V217">
        <v>181</v>
      </c>
      <c r="W217">
        <v>690</v>
      </c>
      <c r="X217">
        <v>5</v>
      </c>
      <c r="Y217">
        <v>51</v>
      </c>
      <c r="Z217">
        <v>10</v>
      </c>
      <c r="AA217">
        <v>43</v>
      </c>
      <c r="AB217">
        <v>13</v>
      </c>
      <c r="AC217">
        <v>29</v>
      </c>
      <c r="AD217">
        <v>76</v>
      </c>
      <c r="AE217">
        <v>85</v>
      </c>
      <c r="AF217">
        <v>153</v>
      </c>
      <c r="AG217">
        <v>57</v>
      </c>
      <c r="AH217">
        <v>10</v>
      </c>
      <c r="AI217">
        <v>62</v>
      </c>
      <c r="AJ217">
        <v>132</v>
      </c>
      <c r="AK217">
        <v>129</v>
      </c>
      <c r="AL217">
        <v>5</v>
      </c>
      <c r="AM217">
        <v>198</v>
      </c>
      <c r="AN217">
        <v>70</v>
      </c>
      <c r="AO217">
        <v>26</v>
      </c>
      <c r="AP217">
        <v>24</v>
      </c>
      <c r="AQ217">
        <v>0</v>
      </c>
      <c r="AR217">
        <v>189</v>
      </c>
      <c r="AS217">
        <v>75</v>
      </c>
      <c r="AT217">
        <v>30</v>
      </c>
      <c r="AU217">
        <v>27</v>
      </c>
      <c r="AV217">
        <v>80</v>
      </c>
      <c r="AW217">
        <v>103</v>
      </c>
      <c r="AX217">
        <v>72</v>
      </c>
      <c r="AY217">
        <v>0</v>
      </c>
      <c r="AZ217">
        <v>12</v>
      </c>
      <c r="BA217">
        <v>12</v>
      </c>
      <c r="BB217">
        <v>77</v>
      </c>
      <c r="BC217">
        <v>54</v>
      </c>
      <c r="BD217">
        <v>34</v>
      </c>
      <c r="BE217">
        <v>6</v>
      </c>
      <c r="BF217">
        <v>8</v>
      </c>
      <c r="BG217">
        <v>21</v>
      </c>
      <c r="BH217">
        <v>38</v>
      </c>
      <c r="BI217">
        <v>18</v>
      </c>
      <c r="BJ217">
        <v>28</v>
      </c>
      <c r="BK217">
        <v>96</v>
      </c>
      <c r="BL217">
        <v>36</v>
      </c>
      <c r="BM217">
        <v>25</v>
      </c>
      <c r="BN217">
        <v>63</v>
      </c>
      <c r="BO217">
        <v>38</v>
      </c>
      <c r="BP217">
        <v>154</v>
      </c>
      <c r="BQ217">
        <v>6</v>
      </c>
      <c r="BR217">
        <v>8</v>
      </c>
      <c r="BS217">
        <v>57</v>
      </c>
      <c r="BT217">
        <v>99</v>
      </c>
      <c r="BU217">
        <v>776</v>
      </c>
      <c r="BV217">
        <v>48</v>
      </c>
      <c r="CB217" s="3" t="s">
        <v>292</v>
      </c>
      <c r="CC217">
        <f t="shared" si="1312"/>
        <v>164</v>
      </c>
      <c r="CD217">
        <f t="shared" si="1313"/>
        <v>23</v>
      </c>
      <c r="CE217">
        <f t="shared" si="1314"/>
        <v>165</v>
      </c>
      <c r="CF217">
        <f t="shared" si="1315"/>
        <v>193</v>
      </c>
      <c r="CG217">
        <f t="shared" si="1316"/>
        <v>100</v>
      </c>
      <c r="CH217">
        <f t="shared" si="1317"/>
        <v>86</v>
      </c>
      <c r="CI217">
        <f t="shared" si="1318"/>
        <v>549</v>
      </c>
      <c r="CJ217">
        <f t="shared" si="1319"/>
        <v>280</v>
      </c>
      <c r="CK217">
        <f t="shared" si="1320"/>
        <v>33</v>
      </c>
      <c r="CL217">
        <f t="shared" si="1321"/>
        <v>87</v>
      </c>
      <c r="CM217">
        <f t="shared" si="1322"/>
        <v>29</v>
      </c>
      <c r="CN217">
        <f t="shared" si="1323"/>
        <v>19</v>
      </c>
      <c r="CO217">
        <f t="shared" si="1324"/>
        <v>485</v>
      </c>
      <c r="CP217">
        <f t="shared" si="1325"/>
        <v>163</v>
      </c>
      <c r="CQ217">
        <f t="shared" si="1326"/>
        <v>15</v>
      </c>
      <c r="CR217">
        <f t="shared" si="1327"/>
        <v>359</v>
      </c>
      <c r="CS217">
        <f t="shared" si="1328"/>
        <v>8</v>
      </c>
      <c r="CT217">
        <f t="shared" si="1329"/>
        <v>16</v>
      </c>
      <c r="CU217">
        <f t="shared" si="1330"/>
        <v>57</v>
      </c>
      <c r="CV217">
        <f t="shared" si="1331"/>
        <v>4</v>
      </c>
      <c r="CW217">
        <f t="shared" si="1332"/>
        <v>182</v>
      </c>
      <c r="CX217">
        <f t="shared" si="1333"/>
        <v>691</v>
      </c>
      <c r="CY217">
        <f t="shared" si="1334"/>
        <v>6</v>
      </c>
      <c r="CZ217">
        <f t="shared" si="1335"/>
        <v>52</v>
      </c>
      <c r="DA217">
        <f t="shared" si="1336"/>
        <v>11</v>
      </c>
      <c r="DB217">
        <f t="shared" si="1337"/>
        <v>44</v>
      </c>
      <c r="DC217">
        <f t="shared" si="1338"/>
        <v>14</v>
      </c>
      <c r="DD217">
        <f t="shared" si="1339"/>
        <v>30</v>
      </c>
      <c r="DE217">
        <f t="shared" si="1340"/>
        <v>77</v>
      </c>
      <c r="DF217">
        <f t="shared" si="1341"/>
        <v>86</v>
      </c>
      <c r="DG217">
        <f t="shared" si="1342"/>
        <v>154</v>
      </c>
      <c r="DH217">
        <f t="shared" si="1343"/>
        <v>58</v>
      </c>
      <c r="DI217">
        <f t="shared" si="1344"/>
        <v>11</v>
      </c>
      <c r="DJ217">
        <f t="shared" si="1345"/>
        <v>63</v>
      </c>
      <c r="DK217">
        <f t="shared" si="1346"/>
        <v>133</v>
      </c>
      <c r="DL217">
        <f t="shared" si="1347"/>
        <v>130</v>
      </c>
      <c r="DM217">
        <f t="shared" si="1348"/>
        <v>6</v>
      </c>
      <c r="DN217">
        <f t="shared" si="1349"/>
        <v>199</v>
      </c>
      <c r="DO217">
        <f t="shared" si="1350"/>
        <v>71</v>
      </c>
      <c r="DP217">
        <f t="shared" si="1351"/>
        <v>27</v>
      </c>
      <c r="DQ217">
        <f t="shared" si="1352"/>
        <v>25</v>
      </c>
      <c r="DR217">
        <f t="shared" si="1353"/>
        <v>1</v>
      </c>
      <c r="DS217">
        <f t="shared" si="1354"/>
        <v>190</v>
      </c>
      <c r="DT217">
        <f t="shared" si="1355"/>
        <v>76</v>
      </c>
      <c r="DU217">
        <f t="shared" si="1356"/>
        <v>31</v>
      </c>
      <c r="DV217">
        <f t="shared" si="1357"/>
        <v>28</v>
      </c>
      <c r="DW217">
        <f t="shared" si="1358"/>
        <v>81</v>
      </c>
      <c r="DX217">
        <f t="shared" si="1359"/>
        <v>104</v>
      </c>
      <c r="DY217">
        <f t="shared" si="1360"/>
        <v>73</v>
      </c>
      <c r="DZ217">
        <f t="shared" si="1361"/>
        <v>1</v>
      </c>
      <c r="EA217">
        <f t="shared" si="1362"/>
        <v>13</v>
      </c>
      <c r="EB217">
        <f t="shared" si="1363"/>
        <v>13</v>
      </c>
      <c r="EC217">
        <f t="shared" si="1364"/>
        <v>78</v>
      </c>
      <c r="ED217">
        <f t="shared" si="1365"/>
        <v>55</v>
      </c>
      <c r="EE217">
        <f t="shared" si="1366"/>
        <v>35</v>
      </c>
      <c r="EF217">
        <f t="shared" si="1367"/>
        <v>7</v>
      </c>
      <c r="EG217">
        <f t="shared" si="1368"/>
        <v>9</v>
      </c>
      <c r="EH217">
        <f t="shared" si="1369"/>
        <v>22</v>
      </c>
      <c r="EI217">
        <f t="shared" si="1370"/>
        <v>39</v>
      </c>
      <c r="EJ217">
        <f t="shared" si="1371"/>
        <v>19</v>
      </c>
      <c r="EK217">
        <f t="shared" si="1372"/>
        <v>29</v>
      </c>
      <c r="EL217">
        <f t="shared" si="1373"/>
        <v>97</v>
      </c>
      <c r="EM217">
        <f t="shared" si="1374"/>
        <v>37</v>
      </c>
      <c r="EN217">
        <f t="shared" si="1375"/>
        <v>26</v>
      </c>
      <c r="EO217">
        <f t="shared" si="1376"/>
        <v>64</v>
      </c>
      <c r="EP217">
        <f t="shared" si="1377"/>
        <v>39</v>
      </c>
      <c r="EQ217">
        <f t="shared" si="1378"/>
        <v>155</v>
      </c>
      <c r="ER217">
        <f t="shared" si="1379"/>
        <v>7</v>
      </c>
      <c r="ES217">
        <f t="shared" si="1380"/>
        <v>9</v>
      </c>
      <c r="ET217">
        <f t="shared" si="1381"/>
        <v>58</v>
      </c>
      <c r="EU217">
        <f t="shared" si="1382"/>
        <v>100</v>
      </c>
      <c r="EV217">
        <f t="shared" si="1383"/>
        <v>777</v>
      </c>
      <c r="EW217">
        <f t="shared" si="1384"/>
        <v>49</v>
      </c>
      <c r="EY217" s="3" t="s">
        <v>292</v>
      </c>
      <c r="EZ217">
        <f t="shared" si="1385"/>
        <v>7.3575520046180847</v>
      </c>
      <c r="FA217">
        <f t="shared" si="1385"/>
        <v>4.5235619560570131</v>
      </c>
      <c r="FB217">
        <f t="shared" si="1386"/>
        <v>7.3663222142458151</v>
      </c>
      <c r="FC217">
        <f t="shared" si="1387"/>
        <v>7.5924570372680806</v>
      </c>
      <c r="FD217">
        <f t="shared" si="1388"/>
        <v>6.6438561897747253</v>
      </c>
      <c r="FE217">
        <f t="shared" si="1389"/>
        <v>6.4262647547020979</v>
      </c>
      <c r="FF217">
        <f t="shared" si="1390"/>
        <v>9.1006623390051988</v>
      </c>
      <c r="FG217">
        <f t="shared" si="1391"/>
        <v>8.1292830169449655</v>
      </c>
      <c r="FH217">
        <f t="shared" si="1392"/>
        <v>5.0443941193584534</v>
      </c>
      <c r="FI217">
        <f t="shared" si="1393"/>
        <v>6.4429434958487288</v>
      </c>
      <c r="FJ217">
        <f t="shared" si="1394"/>
        <v>4.8579809951275728</v>
      </c>
      <c r="FK217">
        <f t="shared" si="1395"/>
        <v>4.2479275134435852</v>
      </c>
      <c r="FL217">
        <f t="shared" si="1396"/>
        <v>8.9218409370744904</v>
      </c>
      <c r="FM217">
        <f t="shared" si="1397"/>
        <v>7.3487281542310781</v>
      </c>
      <c r="FN217">
        <f t="shared" si="1398"/>
        <v>3.9068905956085187</v>
      </c>
      <c r="FO217">
        <f t="shared" si="1399"/>
        <v>8.4878400338230513</v>
      </c>
      <c r="FP217">
        <f t="shared" si="1400"/>
        <v>3</v>
      </c>
      <c r="FQ217">
        <f t="shared" si="1401"/>
        <v>4</v>
      </c>
      <c r="FR217">
        <f t="shared" si="1402"/>
        <v>5.8328900141647422</v>
      </c>
      <c r="FS217">
        <f t="shared" si="1403"/>
        <v>2</v>
      </c>
      <c r="FT217">
        <f t="shared" si="1404"/>
        <v>7.5077946401986964</v>
      </c>
      <c r="FU217">
        <f t="shared" si="1405"/>
        <v>9.4325419003882587</v>
      </c>
      <c r="FV217">
        <f t="shared" si="1406"/>
        <v>2.5849625007211561</v>
      </c>
      <c r="FW217">
        <f t="shared" si="1407"/>
        <v>5.7004397181410926</v>
      </c>
      <c r="FX217">
        <f t="shared" si="1408"/>
        <v>3.4594316186372978</v>
      </c>
      <c r="FY217">
        <f t="shared" si="1409"/>
        <v>5.4594316186372973</v>
      </c>
      <c r="FZ217">
        <f t="shared" si="1410"/>
        <v>3.8073549220576037</v>
      </c>
      <c r="GA217">
        <f t="shared" si="1411"/>
        <v>4.9068905956085187</v>
      </c>
      <c r="GB217">
        <f t="shared" si="1412"/>
        <v>6.2667865406949019</v>
      </c>
      <c r="GC217">
        <f t="shared" si="1413"/>
        <v>6.4262647547020979</v>
      </c>
      <c r="GD217">
        <f t="shared" si="1414"/>
        <v>7.2667865406949019</v>
      </c>
      <c r="GE217">
        <f t="shared" si="1415"/>
        <v>5.8579809951275719</v>
      </c>
      <c r="GF217">
        <f t="shared" si="1416"/>
        <v>3.4594316186372978</v>
      </c>
      <c r="GG217">
        <f t="shared" si="1417"/>
        <v>5.9772799234999168</v>
      </c>
      <c r="GH217">
        <f t="shared" si="1418"/>
        <v>7.0552824355011898</v>
      </c>
      <c r="GI217">
        <f t="shared" si="1419"/>
        <v>7.0223678130284544</v>
      </c>
      <c r="GJ217">
        <f t="shared" si="1420"/>
        <v>2.5849625007211561</v>
      </c>
      <c r="GK217">
        <f t="shared" si="1421"/>
        <v>7.6366246205436488</v>
      </c>
      <c r="GL217">
        <f t="shared" si="1422"/>
        <v>6.1497471195046822</v>
      </c>
      <c r="GM217">
        <f t="shared" si="1423"/>
        <v>4.7548875021634691</v>
      </c>
      <c r="GN217">
        <f t="shared" si="1424"/>
        <v>4.6438561897747244</v>
      </c>
      <c r="GO217">
        <f t="shared" si="1425"/>
        <v>0</v>
      </c>
      <c r="GP217">
        <f t="shared" si="1426"/>
        <v>7.5698556083309478</v>
      </c>
      <c r="GQ217">
        <f t="shared" si="1427"/>
        <v>6.2479275134435861</v>
      </c>
      <c r="GR217">
        <f t="shared" si="1428"/>
        <v>4.9541963103868758</v>
      </c>
      <c r="GS217">
        <f t="shared" si="1429"/>
        <v>4.8073549220576037</v>
      </c>
      <c r="GT217">
        <f t="shared" si="1430"/>
        <v>6.3398500028846252</v>
      </c>
      <c r="GU217">
        <f t="shared" si="1431"/>
        <v>6.7004397181410917</v>
      </c>
      <c r="GV217">
        <f t="shared" si="1432"/>
        <v>6.1898245588800176</v>
      </c>
      <c r="GW217">
        <f t="shared" si="1433"/>
        <v>0</v>
      </c>
      <c r="GX217">
        <f t="shared" si="1434"/>
        <v>3.7004397181410922</v>
      </c>
      <c r="GY217">
        <f t="shared" si="1435"/>
        <v>3.7004397181410922</v>
      </c>
      <c r="GZ217">
        <f t="shared" si="1436"/>
        <v>6.2854022188622487</v>
      </c>
      <c r="HA217">
        <f t="shared" si="1437"/>
        <v>5.7813597135246599</v>
      </c>
      <c r="HB217">
        <f t="shared" si="1438"/>
        <v>5.1292830169449664</v>
      </c>
      <c r="HC217">
        <f t="shared" si="1439"/>
        <v>2.8073549220576042</v>
      </c>
      <c r="HD217">
        <f t="shared" si="1440"/>
        <v>3.1699250014423126</v>
      </c>
      <c r="HE217">
        <f t="shared" si="1441"/>
        <v>4.4594316186372973</v>
      </c>
      <c r="HF217">
        <f t="shared" si="1442"/>
        <v>5.2854022188622487</v>
      </c>
      <c r="HG217">
        <f t="shared" si="1443"/>
        <v>4.2479275134435852</v>
      </c>
      <c r="HH217">
        <f t="shared" si="1444"/>
        <v>4.8579809951275728</v>
      </c>
      <c r="HI217">
        <f t="shared" si="1445"/>
        <v>6.5999128421871278</v>
      </c>
      <c r="HJ217">
        <f t="shared" si="1446"/>
        <v>5.2094533656289501</v>
      </c>
      <c r="HK217">
        <f t="shared" si="1447"/>
        <v>4.7004397181410926</v>
      </c>
      <c r="HL217">
        <f t="shared" si="1448"/>
        <v>6</v>
      </c>
      <c r="HM217">
        <f t="shared" si="1449"/>
        <v>5.2854022188622487</v>
      </c>
      <c r="HN217">
        <f t="shared" si="1450"/>
        <v>7.2761244052742384</v>
      </c>
      <c r="HO217">
        <f t="shared" si="1451"/>
        <v>2.8073549220576042</v>
      </c>
      <c r="HP217">
        <f t="shared" si="1452"/>
        <v>3.1699250014423126</v>
      </c>
      <c r="HQ217">
        <f t="shared" si="1453"/>
        <v>5.8579809951275719</v>
      </c>
      <c r="HR217">
        <f t="shared" si="1454"/>
        <v>6.6438561897747253</v>
      </c>
      <c r="HS217">
        <f t="shared" si="1455"/>
        <v>9.6017707884077108</v>
      </c>
      <c r="HT217">
        <f t="shared" si="1456"/>
        <v>5.6147098441152083</v>
      </c>
      <c r="HU217">
        <f t="shared" si="1457"/>
        <v>5.4821072194603868</v>
      </c>
      <c r="HV217">
        <f t="shared" si="1458"/>
        <v>1.9479841934766937</v>
      </c>
      <c r="HY217" s="3" t="s">
        <v>292</v>
      </c>
      <c r="HZ217">
        <v>5.4821072194603868</v>
      </c>
      <c r="IA217">
        <v>5.4821072194603868</v>
      </c>
      <c r="IB217">
        <v>5.4821072194603868</v>
      </c>
      <c r="IC217">
        <v>5.4821072194603868</v>
      </c>
      <c r="ID217">
        <v>5.4821072194603868</v>
      </c>
      <c r="IE217">
        <v>5.4821072194603868</v>
      </c>
      <c r="IF217">
        <v>5.4821072194603868</v>
      </c>
      <c r="IG217">
        <v>5.4821072194603868</v>
      </c>
      <c r="IH217">
        <v>5.4821072194603868</v>
      </c>
      <c r="II217">
        <v>5.4821072194603868</v>
      </c>
      <c r="IJ217">
        <v>5.4821072194603868</v>
      </c>
      <c r="IK217">
        <v>5.4821072194603868</v>
      </c>
      <c r="IL217">
        <v>5.4821072194603868</v>
      </c>
      <c r="IM217">
        <v>5.4821072194603868</v>
      </c>
      <c r="IN217">
        <v>5.4821072194603868</v>
      </c>
      <c r="IO217">
        <v>5.4821072194603868</v>
      </c>
      <c r="IP217">
        <v>5.4821072194603868</v>
      </c>
      <c r="IQ217">
        <v>5.4821072194603868</v>
      </c>
      <c r="IR217">
        <v>5.4821072194603868</v>
      </c>
      <c r="IS217">
        <v>5.4821072194603868</v>
      </c>
      <c r="IT217">
        <v>5.4821072194603868</v>
      </c>
      <c r="IU217">
        <v>5.4821072194603868</v>
      </c>
      <c r="IV217">
        <v>5.4821072194603868</v>
      </c>
      <c r="IW217">
        <v>5.4821072194603868</v>
      </c>
      <c r="IX217">
        <v>5.4821072194603868</v>
      </c>
      <c r="IY217">
        <v>5.4821072194603868</v>
      </c>
      <c r="IZ217">
        <v>5.4821072194603868</v>
      </c>
      <c r="JA217">
        <v>5.4821072194603868</v>
      </c>
      <c r="JB217">
        <v>5.4821072194603868</v>
      </c>
      <c r="JC217">
        <v>5.4821072194603868</v>
      </c>
      <c r="JD217">
        <v>5.4821072194603868</v>
      </c>
      <c r="JE217">
        <v>5.4821072194603868</v>
      </c>
      <c r="JF217">
        <v>5.4821072194603868</v>
      </c>
      <c r="JG217">
        <v>5.4821072194603868</v>
      </c>
      <c r="JH217">
        <v>5.4821072194603868</v>
      </c>
      <c r="JI217">
        <v>5.4821072194603868</v>
      </c>
      <c r="JJ217">
        <v>5.4821072194603868</v>
      </c>
      <c r="JK217">
        <v>5.4821072194603868</v>
      </c>
      <c r="JL217">
        <v>5.4821072194603868</v>
      </c>
      <c r="JM217">
        <v>5.4821072194603868</v>
      </c>
      <c r="JN217">
        <v>5.4821072194603868</v>
      </c>
      <c r="JO217">
        <v>5.4821072194603868</v>
      </c>
      <c r="JP217">
        <v>5.4821072194603868</v>
      </c>
      <c r="JQ217">
        <v>5.4821072194603868</v>
      </c>
      <c r="JR217">
        <v>5.4821072194603868</v>
      </c>
      <c r="JS217">
        <v>5.4821072194603868</v>
      </c>
      <c r="JT217">
        <v>5.4821072194603868</v>
      </c>
      <c r="JU217">
        <v>5.4821072194603868</v>
      </c>
      <c r="JV217">
        <v>5.4821072194603868</v>
      </c>
      <c r="JW217">
        <v>5.4821072194603868</v>
      </c>
      <c r="JX217">
        <v>5.4821072194603868</v>
      </c>
      <c r="JY217">
        <v>5.4821072194603868</v>
      </c>
      <c r="JZ217">
        <v>5.4821072194603868</v>
      </c>
      <c r="KA217">
        <v>5.4821072194603868</v>
      </c>
      <c r="KB217">
        <v>5.4821072194603868</v>
      </c>
      <c r="KC217">
        <v>5.4821072194603868</v>
      </c>
      <c r="KD217">
        <v>5.4821072194603868</v>
      </c>
      <c r="KE217">
        <v>5.4821072194603868</v>
      </c>
      <c r="KF217">
        <v>5.4821072194603868</v>
      </c>
      <c r="KG217">
        <v>5.4821072194603868</v>
      </c>
      <c r="KH217">
        <v>5.4821072194603868</v>
      </c>
      <c r="KI217">
        <v>5.4821072194603868</v>
      </c>
      <c r="KJ217">
        <v>5.4821072194603868</v>
      </c>
      <c r="KK217">
        <v>5.4821072194603868</v>
      </c>
      <c r="KL217">
        <v>5.4821072194603868</v>
      </c>
      <c r="KM217">
        <v>5.4821072194603868</v>
      </c>
      <c r="KN217">
        <v>5.4821072194603868</v>
      </c>
      <c r="KO217">
        <v>5.4821072194603868</v>
      </c>
      <c r="KP217">
        <v>5.4821072194603868</v>
      </c>
      <c r="KQ217">
        <v>5.4821072194603868</v>
      </c>
      <c r="KR217">
        <v>5.4821072194603868</v>
      </c>
      <c r="KS217">
        <v>5.4821072194603868</v>
      </c>
      <c r="KT217">
        <v>5.4821072194603868</v>
      </c>
      <c r="KV217" s="3" t="s">
        <v>292</v>
      </c>
      <c r="KW217">
        <v>1.9479841934766937</v>
      </c>
      <c r="KX217">
        <v>1.9479841934766937</v>
      </c>
      <c r="KY217">
        <v>1.9479841934766937</v>
      </c>
      <c r="KZ217">
        <v>1.9479841934766937</v>
      </c>
      <c r="LA217">
        <v>1.9479841934766937</v>
      </c>
      <c r="LB217">
        <v>1.9479841934766937</v>
      </c>
      <c r="LC217">
        <v>1.9479841934766937</v>
      </c>
      <c r="LD217">
        <v>1.9479841934766937</v>
      </c>
      <c r="LE217">
        <v>1.9479841934766937</v>
      </c>
      <c r="LF217">
        <v>1.9479841934766937</v>
      </c>
      <c r="LG217">
        <v>1.9479841934766937</v>
      </c>
      <c r="LH217">
        <v>1.9479841934766937</v>
      </c>
      <c r="LI217">
        <v>1.9479841934766937</v>
      </c>
      <c r="LJ217">
        <v>1.9479841934766937</v>
      </c>
      <c r="LK217">
        <v>1.9479841934766937</v>
      </c>
      <c r="LL217">
        <v>1.9479841934766937</v>
      </c>
      <c r="LM217">
        <v>1.9479841934766937</v>
      </c>
      <c r="LN217">
        <v>1.9479841934766937</v>
      </c>
      <c r="LO217">
        <v>1.9479841934766937</v>
      </c>
      <c r="LP217">
        <v>1.9479841934766937</v>
      </c>
      <c r="LQ217">
        <v>1.9479841934766937</v>
      </c>
      <c r="LR217">
        <v>1.9479841934766937</v>
      </c>
      <c r="LS217">
        <v>1.9479841934766937</v>
      </c>
      <c r="LT217">
        <v>1.9479841934766937</v>
      </c>
      <c r="LU217">
        <v>1.9479841934766937</v>
      </c>
      <c r="LV217">
        <v>1.9479841934766937</v>
      </c>
      <c r="LW217">
        <v>1.9479841934766937</v>
      </c>
      <c r="LX217">
        <v>1.9479841934766937</v>
      </c>
      <c r="LY217">
        <v>1.9479841934766937</v>
      </c>
      <c r="LZ217">
        <v>1.9479841934766937</v>
      </c>
      <c r="MA217">
        <v>1.9479841934766937</v>
      </c>
      <c r="MB217">
        <v>1.9479841934766937</v>
      </c>
      <c r="MC217">
        <v>1.9479841934766937</v>
      </c>
      <c r="MD217">
        <v>1.9479841934766937</v>
      </c>
      <c r="ME217">
        <v>1.9479841934766937</v>
      </c>
      <c r="MF217">
        <v>1.9479841934766937</v>
      </c>
      <c r="MG217">
        <v>1.9479841934766937</v>
      </c>
      <c r="MH217">
        <v>1.9479841934766937</v>
      </c>
      <c r="MI217">
        <v>1.9479841934766937</v>
      </c>
      <c r="MJ217">
        <v>1.9479841934766937</v>
      </c>
      <c r="MK217">
        <v>1.9479841934766937</v>
      </c>
      <c r="ML217">
        <v>1.9479841934766937</v>
      </c>
      <c r="MM217">
        <v>1.9479841934766937</v>
      </c>
      <c r="MN217">
        <v>1.9479841934766937</v>
      </c>
      <c r="MO217">
        <v>1.9479841934766937</v>
      </c>
      <c r="MP217">
        <v>1.9479841934766937</v>
      </c>
      <c r="MQ217">
        <v>1.9479841934766937</v>
      </c>
      <c r="MR217">
        <v>1.9479841934766937</v>
      </c>
      <c r="MS217">
        <v>1.9479841934766937</v>
      </c>
      <c r="MT217">
        <v>1.9479841934766937</v>
      </c>
      <c r="MU217">
        <v>1.9479841934766937</v>
      </c>
      <c r="MV217">
        <v>1.9479841934766937</v>
      </c>
      <c r="MW217">
        <v>1.9479841934766937</v>
      </c>
      <c r="MX217">
        <v>1.9479841934766937</v>
      </c>
      <c r="MY217">
        <v>1.9479841934766937</v>
      </c>
      <c r="MZ217">
        <v>1.9479841934766937</v>
      </c>
      <c r="NA217">
        <v>1.9479841934766937</v>
      </c>
      <c r="NB217">
        <v>1.9479841934766937</v>
      </c>
      <c r="NC217">
        <v>1.9479841934766937</v>
      </c>
      <c r="ND217">
        <v>1.9479841934766937</v>
      </c>
      <c r="NE217">
        <v>1.9479841934766937</v>
      </c>
      <c r="NF217">
        <v>1.9479841934766937</v>
      </c>
      <c r="NG217">
        <v>1.9479841934766937</v>
      </c>
      <c r="NH217">
        <v>1.9479841934766937</v>
      </c>
      <c r="NI217">
        <v>1.9479841934766937</v>
      </c>
      <c r="NJ217">
        <v>1.9479841934766937</v>
      </c>
      <c r="NK217">
        <v>1.9479841934766937</v>
      </c>
      <c r="NL217">
        <v>1.9479841934766937</v>
      </c>
      <c r="NM217">
        <v>1.9479841934766937</v>
      </c>
      <c r="NN217">
        <v>1.9479841934766937</v>
      </c>
      <c r="NO217">
        <v>1.9479841934766937</v>
      </c>
      <c r="NP217">
        <v>1.9479841934766937</v>
      </c>
      <c r="NQ217">
        <v>1.9479841934766937</v>
      </c>
      <c r="NS217" s="3" t="s">
        <v>292</v>
      </c>
      <c r="NT217">
        <f t="shared" si="1239"/>
        <v>1.8754447851576979</v>
      </c>
      <c r="NU217">
        <f t="shared" si="1240"/>
        <v>-0.95854526340337376</v>
      </c>
      <c r="NV217">
        <f t="shared" si="1241"/>
        <v>1.8842149947854283</v>
      </c>
      <c r="NW217">
        <f t="shared" si="1242"/>
        <v>2.1103498178076938</v>
      </c>
      <c r="NX217">
        <f t="shared" si="1243"/>
        <v>1.1617489703143384</v>
      </c>
      <c r="NY217">
        <f t="shared" si="1244"/>
        <v>0.94415753524171109</v>
      </c>
      <c r="NZ217">
        <f t="shared" si="1245"/>
        <v>3.618555119544812</v>
      </c>
      <c r="OA217">
        <f t="shared" si="1246"/>
        <v>2.6471757974845787</v>
      </c>
      <c r="OB217">
        <f t="shared" si="1247"/>
        <v>-0.43771310010193343</v>
      </c>
      <c r="OC217">
        <f t="shared" si="1248"/>
        <v>0.96083627638834201</v>
      </c>
      <c r="OD217">
        <f t="shared" si="1249"/>
        <v>-0.62412622433281406</v>
      </c>
      <c r="OE217">
        <f t="shared" si="1250"/>
        <v>-1.2341797060168016</v>
      </c>
      <c r="OF217">
        <f t="shared" si="1251"/>
        <v>3.4397337176141036</v>
      </c>
      <c r="OG217">
        <f t="shared" si="1252"/>
        <v>1.8666209347706912</v>
      </c>
      <c r="OH217">
        <f t="shared" si="1253"/>
        <v>-1.5752166238518681</v>
      </c>
      <c r="OI217">
        <f t="shared" si="1254"/>
        <v>3.0057328143626645</v>
      </c>
      <c r="OJ217">
        <f t="shared" si="1255"/>
        <v>-2.4821072194603868</v>
      </c>
      <c r="OK217">
        <f t="shared" si="1256"/>
        <v>-1.4821072194603868</v>
      </c>
      <c r="OL217">
        <f t="shared" si="1257"/>
        <v>0.35078279470435536</v>
      </c>
      <c r="OM217">
        <f t="shared" si="1258"/>
        <v>-3.4821072194603868</v>
      </c>
      <c r="ON217">
        <f t="shared" si="1259"/>
        <v>2.0256874207383095</v>
      </c>
      <c r="OO217">
        <f t="shared" si="1260"/>
        <v>3.9504346809278719</v>
      </c>
      <c r="OP217">
        <f t="shared" si="1261"/>
        <v>-2.8971447187392307</v>
      </c>
      <c r="OQ217">
        <f t="shared" si="1262"/>
        <v>0.21833249868070581</v>
      </c>
      <c r="OR217">
        <f t="shared" si="1263"/>
        <v>-2.0226756008230891</v>
      </c>
      <c r="OS217">
        <f t="shared" si="1264"/>
        <v>-2.2675600823089503E-2</v>
      </c>
      <c r="OT217">
        <f t="shared" si="1265"/>
        <v>-1.6747522974027831</v>
      </c>
      <c r="OU217">
        <f t="shared" si="1266"/>
        <v>-0.57521662385186811</v>
      </c>
      <c r="OV217">
        <f t="shared" si="1267"/>
        <v>0.78467932123451511</v>
      </c>
      <c r="OW217">
        <f t="shared" si="1268"/>
        <v>0.94415753524171109</v>
      </c>
      <c r="OX217">
        <f t="shared" si="1269"/>
        <v>1.7846793212345151</v>
      </c>
      <c r="OY217">
        <f t="shared" si="1270"/>
        <v>0.37587377566718505</v>
      </c>
      <c r="OZ217">
        <f t="shared" si="1271"/>
        <v>-2.0226756008230891</v>
      </c>
      <c r="PA217">
        <f t="shared" si="1272"/>
        <v>0.49517270403952995</v>
      </c>
      <c r="PB217">
        <f t="shared" si="1273"/>
        <v>1.573175216040803</v>
      </c>
      <c r="PC217">
        <f t="shared" si="1274"/>
        <v>1.5402605935680675</v>
      </c>
      <c r="PD217">
        <f t="shared" si="1275"/>
        <v>-2.8971447187392307</v>
      </c>
      <c r="PE217">
        <f t="shared" si="1276"/>
        <v>2.154517401083262</v>
      </c>
      <c r="PF217">
        <f t="shared" si="1277"/>
        <v>0.66763990004429541</v>
      </c>
      <c r="PG217">
        <f t="shared" si="1278"/>
        <v>-0.7272197172969177</v>
      </c>
      <c r="PH217">
        <f t="shared" si="1279"/>
        <v>-0.83825102968566245</v>
      </c>
      <c r="PI217">
        <f t="shared" si="1280"/>
        <v>-5.4821072194603868</v>
      </c>
      <c r="PJ217">
        <f t="shared" si="1281"/>
        <v>2.087748388870561</v>
      </c>
      <c r="PK217">
        <f t="shared" si="1282"/>
        <v>0.76582029398319929</v>
      </c>
      <c r="PL217">
        <f t="shared" si="1283"/>
        <v>-0.52791090907351101</v>
      </c>
      <c r="PM217">
        <f t="shared" si="1284"/>
        <v>-0.67475229740278309</v>
      </c>
      <c r="PN217">
        <f t="shared" si="1285"/>
        <v>0.85774278342423838</v>
      </c>
      <c r="PO217">
        <f t="shared" si="1286"/>
        <v>1.2183324986807049</v>
      </c>
      <c r="PP217">
        <f t="shared" si="1287"/>
        <v>0.70771733941963078</v>
      </c>
      <c r="PQ217">
        <f t="shared" si="1288"/>
        <v>-5.4821072194603868</v>
      </c>
      <c r="PR217">
        <f t="shared" si="1289"/>
        <v>-1.7816675013192946</v>
      </c>
      <c r="PS217">
        <f t="shared" si="1290"/>
        <v>-1.7816675013192946</v>
      </c>
      <c r="PT217">
        <f t="shared" si="1291"/>
        <v>0.80329499940186189</v>
      </c>
      <c r="PU217">
        <f t="shared" si="1292"/>
        <v>0.29925249406427312</v>
      </c>
      <c r="PV217">
        <f t="shared" si="1293"/>
        <v>-0.35282420251542046</v>
      </c>
      <c r="PW217">
        <f t="shared" si="1294"/>
        <v>-2.6747522974027826</v>
      </c>
      <c r="PX217">
        <f t="shared" si="1295"/>
        <v>-2.3121822180180742</v>
      </c>
      <c r="PY217">
        <f t="shared" si="1296"/>
        <v>-1.0226756008230895</v>
      </c>
      <c r="PZ217">
        <f t="shared" si="1297"/>
        <v>-0.19670500059813811</v>
      </c>
      <c r="QA217">
        <f t="shared" si="1298"/>
        <v>-1.2341797060168016</v>
      </c>
      <c r="QB217">
        <f t="shared" si="1299"/>
        <v>-0.62412622433281406</v>
      </c>
      <c r="QC217">
        <f t="shared" si="1300"/>
        <v>1.117805622726741</v>
      </c>
      <c r="QD217">
        <f t="shared" si="1301"/>
        <v>-0.2726538538314367</v>
      </c>
      <c r="QE217">
        <f t="shared" si="1302"/>
        <v>-0.78166750131929419</v>
      </c>
      <c r="QF217">
        <f t="shared" si="1303"/>
        <v>0.51789278053961318</v>
      </c>
      <c r="QG217">
        <f t="shared" si="1304"/>
        <v>-0.19670500059813811</v>
      </c>
      <c r="QH217">
        <f t="shared" si="1305"/>
        <v>1.7940171858138516</v>
      </c>
      <c r="QI217">
        <f t="shared" si="1306"/>
        <v>-2.6747522974027826</v>
      </c>
      <c r="QJ217">
        <f t="shared" si="1307"/>
        <v>-2.3121822180180742</v>
      </c>
      <c r="QK217">
        <f t="shared" si="1308"/>
        <v>0.37587377566718505</v>
      </c>
      <c r="QL217">
        <f t="shared" si="1309"/>
        <v>1.1617489703143384</v>
      </c>
      <c r="QM217">
        <f t="shared" si="1310"/>
        <v>4.119663568947324</v>
      </c>
      <c r="QN217">
        <f t="shared" si="1311"/>
        <v>0.13260262465482153</v>
      </c>
      <c r="QQ217" s="3" t="s">
        <v>292</v>
      </c>
      <c r="QR217">
        <f t="shared" si="1459"/>
        <v>0.96276180855988869</v>
      </c>
      <c r="QS217">
        <f t="shared" si="1460"/>
        <v>-0.49207034975607061</v>
      </c>
      <c r="QT217">
        <f t="shared" si="1461"/>
        <v>0.96726400609162422</v>
      </c>
      <c r="QU217">
        <f t="shared" si="1462"/>
        <v>1.0833505861468082</v>
      </c>
      <c r="QV217">
        <f t="shared" si="1463"/>
        <v>0.59638521411248713</v>
      </c>
      <c r="QW217">
        <f t="shared" si="1464"/>
        <v>0.48468439241111699</v>
      </c>
      <c r="QX217">
        <f t="shared" si="1465"/>
        <v>1.8575895695983764</v>
      </c>
      <c r="QY217">
        <f t="shared" si="1466"/>
        <v>1.358930840583461</v>
      </c>
      <c r="QZ217">
        <f t="shared" si="1467"/>
        <v>-0.22470053995700986</v>
      </c>
      <c r="RA217">
        <f t="shared" si="1468"/>
        <v>0.49324644399371392</v>
      </c>
      <c r="RB217">
        <f t="shared" si="1469"/>
        <v>-0.32039593874675931</v>
      </c>
      <c r="RC217">
        <f t="shared" si="1470"/>
        <v>-0.63356761833579411</v>
      </c>
      <c r="RD217">
        <f t="shared" si="1471"/>
        <v>1.765791390470673</v>
      </c>
      <c r="RE217">
        <f t="shared" si="1472"/>
        <v>0.95823207448065162</v>
      </c>
      <c r="RF217">
        <f t="shared" si="1473"/>
        <v>-0.80863932527115467</v>
      </c>
      <c r="RG217">
        <f t="shared" si="1474"/>
        <v>1.5429965111770945</v>
      </c>
      <c r="RH217">
        <f t="shared" si="1475"/>
        <v>-1.2741926899470417</v>
      </c>
      <c r="RI217">
        <f t="shared" si="1476"/>
        <v>-0.76084150190930144</v>
      </c>
      <c r="RJ217">
        <f t="shared" si="1477"/>
        <v>0.18007476440467957</v>
      </c>
      <c r="RK217">
        <f t="shared" si="1478"/>
        <v>-1.7875438779847819</v>
      </c>
      <c r="RL217">
        <f t="shared" si="1479"/>
        <v>1.0398890440291171</v>
      </c>
      <c r="RM217">
        <f t="shared" si="1480"/>
        <v>2.0279603367198145</v>
      </c>
      <c r="RN217">
        <f t="shared" si="1481"/>
        <v>-1.487252683282049</v>
      </c>
      <c r="RO217">
        <f t="shared" si="1482"/>
        <v>0.11208124758498869</v>
      </c>
      <c r="RP217">
        <f t="shared" si="1483"/>
        <v>-1.0383429226974827</v>
      </c>
      <c r="RQ217">
        <f t="shared" si="1484"/>
        <v>-1.1640546622002557E-2</v>
      </c>
      <c r="RR217">
        <f t="shared" si="1485"/>
        <v>-0.85973608154065362</v>
      </c>
      <c r="RS217">
        <f t="shared" si="1486"/>
        <v>-0.29528813723341446</v>
      </c>
      <c r="RT217">
        <f t="shared" si="1487"/>
        <v>0.40281606178438595</v>
      </c>
      <c r="RU217">
        <f t="shared" si="1488"/>
        <v>0.48468439241111699</v>
      </c>
      <c r="RV217">
        <f t="shared" si="1489"/>
        <v>0.91616724982212627</v>
      </c>
      <c r="RW217">
        <f t="shared" si="1490"/>
        <v>0.19295524929098051</v>
      </c>
      <c r="RX217">
        <f t="shared" si="1491"/>
        <v>-1.0383429226974827</v>
      </c>
      <c r="RY217">
        <f t="shared" si="1492"/>
        <v>0.25419749590255303</v>
      </c>
      <c r="RZ217">
        <f t="shared" si="1493"/>
        <v>0.80759136614607496</v>
      </c>
      <c r="SA217">
        <f t="shared" si="1494"/>
        <v>0.79069460559588245</v>
      </c>
      <c r="SB217">
        <f t="shared" si="1495"/>
        <v>-1.487252683282049</v>
      </c>
      <c r="SC217">
        <f t="shared" si="1496"/>
        <v>1.1060240674940771</v>
      </c>
      <c r="SD217">
        <f t="shared" si="1497"/>
        <v>0.34273373586913719</v>
      </c>
      <c r="SE217">
        <f t="shared" si="1498"/>
        <v>-0.37331910583884231</v>
      </c>
      <c r="SF217">
        <f t="shared" si="1499"/>
        <v>-0.43031716196299391</v>
      </c>
      <c r="SG217">
        <f t="shared" si="1500"/>
        <v>-2.8142462540602624</v>
      </c>
      <c r="SH217">
        <f t="shared" si="1501"/>
        <v>1.0717481157505806</v>
      </c>
      <c r="SI217">
        <f t="shared" si="1502"/>
        <v>0.39313475773968687</v>
      </c>
      <c r="SJ217">
        <f t="shared" si="1503"/>
        <v>-0.27100369235097033</v>
      </c>
      <c r="SK217">
        <f t="shared" si="1504"/>
        <v>-0.34638489350291335</v>
      </c>
      <c r="SL217">
        <f t="shared" si="1505"/>
        <v>0.44032327690163092</v>
      </c>
      <c r="SM217">
        <f t="shared" si="1506"/>
        <v>0.62543243562272854</v>
      </c>
      <c r="SN217">
        <f t="shared" si="1507"/>
        <v>0.36330753698597612</v>
      </c>
      <c r="SO217">
        <f t="shared" si="1508"/>
        <v>-2.8142462540602624</v>
      </c>
      <c r="SP217">
        <f t="shared" si="1509"/>
        <v>-0.91462112849049204</v>
      </c>
      <c r="SQ217">
        <f t="shared" si="1510"/>
        <v>-0.91462112849049204</v>
      </c>
      <c r="SR217">
        <f t="shared" si="1511"/>
        <v>0.41237244228772163</v>
      </c>
      <c r="SS217">
        <f t="shared" si="1512"/>
        <v>0.15362162335115143</v>
      </c>
      <c r="ST217">
        <f t="shared" si="1513"/>
        <v>-0.18112272352975936</v>
      </c>
      <c r="SU217">
        <f t="shared" si="1514"/>
        <v>-1.3730872695783936</v>
      </c>
      <c r="SV217">
        <f t="shared" si="1515"/>
        <v>-1.1869614885793158</v>
      </c>
      <c r="SW217">
        <f t="shared" si="1516"/>
        <v>-0.5249917346597428</v>
      </c>
      <c r="SX217">
        <f t="shared" si="1517"/>
        <v>-0.10097874575001861</v>
      </c>
      <c r="SY217">
        <f t="shared" si="1518"/>
        <v>-0.63356761833579411</v>
      </c>
      <c r="SZ217">
        <f t="shared" si="1519"/>
        <v>-0.32039593874675931</v>
      </c>
      <c r="TA217">
        <f t="shared" si="1520"/>
        <v>0.57382684442203857</v>
      </c>
      <c r="TB217">
        <f t="shared" si="1521"/>
        <v>-0.13996717978743642</v>
      </c>
      <c r="TC217">
        <f t="shared" si="1522"/>
        <v>-0.40126994045275155</v>
      </c>
      <c r="TD217">
        <f t="shared" si="1523"/>
        <v>0.2658608741661791</v>
      </c>
      <c r="TE217">
        <f t="shared" si="1524"/>
        <v>-0.10097874575001861</v>
      </c>
      <c r="TF217">
        <f t="shared" si="1525"/>
        <v>0.92096085369766412</v>
      </c>
      <c r="TG217">
        <f t="shared" si="1526"/>
        <v>-1.3730872695783936</v>
      </c>
      <c r="TH217">
        <f t="shared" si="1527"/>
        <v>-1.1869614885793158</v>
      </c>
      <c r="TI217">
        <f t="shared" si="1528"/>
        <v>0.19295524929098051</v>
      </c>
      <c r="TJ217">
        <f t="shared" si="1529"/>
        <v>0.59638521411248713</v>
      </c>
      <c r="TK217">
        <f t="shared" si="1530"/>
        <v>2.1148341874349059</v>
      </c>
      <c r="TL217">
        <f t="shared" si="1531"/>
        <v>6.8071714903475175E-2</v>
      </c>
      <c r="TO217" s="3" t="s">
        <v>292</v>
      </c>
      <c r="TP217">
        <f t="shared" si="1532"/>
        <v>1</v>
      </c>
      <c r="TQ217">
        <f t="shared" si="1532"/>
        <v>1</v>
      </c>
      <c r="TR217">
        <f t="shared" si="1533"/>
        <v>1</v>
      </c>
      <c r="TS217">
        <f t="shared" si="1534"/>
        <v>2</v>
      </c>
      <c r="TT217">
        <f t="shared" si="1535"/>
        <v>1</v>
      </c>
      <c r="TU217">
        <f t="shared" si="1536"/>
        <v>1</v>
      </c>
      <c r="TV217">
        <f t="shared" si="1537"/>
        <v>2</v>
      </c>
      <c r="TW217">
        <f t="shared" si="1538"/>
        <v>2</v>
      </c>
      <c r="TX217">
        <f t="shared" si="1539"/>
        <v>1</v>
      </c>
      <c r="TY217">
        <f t="shared" si="1540"/>
        <v>1</v>
      </c>
      <c r="TZ217">
        <f t="shared" si="1541"/>
        <v>1</v>
      </c>
      <c r="UA217">
        <f t="shared" si="1542"/>
        <v>1</v>
      </c>
      <c r="UB217">
        <f t="shared" si="1543"/>
        <v>2</v>
      </c>
      <c r="UC217">
        <f t="shared" si="1544"/>
        <v>1</v>
      </c>
      <c r="UD217">
        <f t="shared" si="1545"/>
        <v>1</v>
      </c>
      <c r="UE217">
        <f t="shared" si="1546"/>
        <v>2</v>
      </c>
      <c r="UF217">
        <f t="shared" si="1547"/>
        <v>0</v>
      </c>
      <c r="UG217">
        <f t="shared" si="1548"/>
        <v>1</v>
      </c>
      <c r="UH217">
        <f t="shared" si="1549"/>
        <v>1</v>
      </c>
      <c r="UI217">
        <f t="shared" si="1550"/>
        <v>0</v>
      </c>
      <c r="UJ217">
        <f t="shared" si="1551"/>
        <v>2</v>
      </c>
      <c r="UK217">
        <f t="shared" si="1552"/>
        <v>2</v>
      </c>
      <c r="UL217">
        <f t="shared" si="1553"/>
        <v>0</v>
      </c>
      <c r="UM217">
        <f t="shared" si="1554"/>
        <v>1</v>
      </c>
      <c r="UN217">
        <f t="shared" si="1555"/>
        <v>0</v>
      </c>
      <c r="UO217">
        <f t="shared" si="1556"/>
        <v>1</v>
      </c>
      <c r="UP217">
        <f t="shared" si="1557"/>
        <v>1</v>
      </c>
      <c r="UQ217">
        <f t="shared" si="1558"/>
        <v>1</v>
      </c>
      <c r="UR217">
        <f t="shared" si="1559"/>
        <v>1</v>
      </c>
      <c r="US217">
        <f t="shared" si="1560"/>
        <v>1</v>
      </c>
      <c r="UT217">
        <f t="shared" si="1561"/>
        <v>1</v>
      </c>
      <c r="UU217">
        <f t="shared" si="1562"/>
        <v>1</v>
      </c>
      <c r="UV217">
        <f t="shared" si="1563"/>
        <v>0</v>
      </c>
      <c r="UW217">
        <f t="shared" si="1564"/>
        <v>1</v>
      </c>
      <c r="UX217">
        <f t="shared" si="1565"/>
        <v>1</v>
      </c>
      <c r="UY217">
        <f t="shared" si="1566"/>
        <v>1</v>
      </c>
      <c r="UZ217">
        <f t="shared" si="1567"/>
        <v>0</v>
      </c>
      <c r="VA217">
        <f t="shared" si="1568"/>
        <v>2</v>
      </c>
      <c r="VB217">
        <f t="shared" si="1569"/>
        <v>1</v>
      </c>
      <c r="VC217">
        <f t="shared" si="1570"/>
        <v>1</v>
      </c>
      <c r="VD217">
        <f t="shared" si="1571"/>
        <v>1</v>
      </c>
      <c r="VE217">
        <f t="shared" si="1572"/>
        <v>0</v>
      </c>
      <c r="VF217">
        <f t="shared" si="1573"/>
        <v>2</v>
      </c>
      <c r="VG217">
        <f t="shared" si="1574"/>
        <v>1</v>
      </c>
      <c r="VH217">
        <f t="shared" si="1575"/>
        <v>1</v>
      </c>
      <c r="VI217">
        <f t="shared" si="1576"/>
        <v>1</v>
      </c>
      <c r="VJ217">
        <f t="shared" si="1577"/>
        <v>1</v>
      </c>
      <c r="VK217">
        <f t="shared" si="1578"/>
        <v>1</v>
      </c>
      <c r="VL217">
        <f t="shared" si="1579"/>
        <v>1</v>
      </c>
      <c r="VM217">
        <f t="shared" si="1580"/>
        <v>0</v>
      </c>
      <c r="VN217">
        <f t="shared" si="1581"/>
        <v>1</v>
      </c>
      <c r="VO217">
        <f t="shared" si="1582"/>
        <v>1</v>
      </c>
      <c r="VP217">
        <f t="shared" si="1583"/>
        <v>1</v>
      </c>
      <c r="VQ217">
        <f t="shared" si="1584"/>
        <v>1</v>
      </c>
      <c r="VR217">
        <f t="shared" si="1585"/>
        <v>1</v>
      </c>
      <c r="VS217">
        <f t="shared" si="1586"/>
        <v>0</v>
      </c>
      <c r="VT217">
        <f t="shared" si="1587"/>
        <v>0</v>
      </c>
      <c r="VU217">
        <f t="shared" si="1588"/>
        <v>1</v>
      </c>
      <c r="VV217">
        <f t="shared" si="1589"/>
        <v>1</v>
      </c>
      <c r="VW217">
        <f t="shared" si="1590"/>
        <v>1</v>
      </c>
      <c r="VX217">
        <f t="shared" si="1591"/>
        <v>1</v>
      </c>
      <c r="VY217">
        <f t="shared" si="1592"/>
        <v>1</v>
      </c>
      <c r="VZ217">
        <f t="shared" si="1593"/>
        <v>1</v>
      </c>
      <c r="WA217">
        <f t="shared" si="1594"/>
        <v>1</v>
      </c>
      <c r="WB217">
        <f t="shared" si="1595"/>
        <v>1</v>
      </c>
      <c r="WC217">
        <f t="shared" si="1596"/>
        <v>1</v>
      </c>
      <c r="WD217">
        <f t="shared" si="1597"/>
        <v>1</v>
      </c>
      <c r="WE217">
        <f t="shared" si="1598"/>
        <v>0</v>
      </c>
      <c r="WF217">
        <f t="shared" si="1599"/>
        <v>0</v>
      </c>
      <c r="WG217">
        <f t="shared" si="1600"/>
        <v>1</v>
      </c>
      <c r="WH217">
        <f t="shared" si="1601"/>
        <v>1</v>
      </c>
      <c r="WI217">
        <f t="shared" si="1602"/>
        <v>2</v>
      </c>
      <c r="WJ217">
        <f t="shared" si="1603"/>
        <v>1</v>
      </c>
    </row>
    <row r="218" spans="1:608" x14ac:dyDescent="0.3">
      <c r="A218" s="3" t="s">
        <v>293</v>
      </c>
      <c r="B218">
        <v>299</v>
      </c>
      <c r="C218">
        <v>257</v>
      </c>
      <c r="D218">
        <v>319</v>
      </c>
      <c r="E218">
        <v>289</v>
      </c>
      <c r="F218">
        <v>135</v>
      </c>
      <c r="G218">
        <v>191</v>
      </c>
      <c r="H218">
        <v>239</v>
      </c>
      <c r="I218">
        <v>389</v>
      </c>
      <c r="J218">
        <v>518</v>
      </c>
      <c r="K218">
        <v>512</v>
      </c>
      <c r="L218">
        <v>603</v>
      </c>
      <c r="M218">
        <v>718</v>
      </c>
      <c r="N218">
        <v>192</v>
      </c>
      <c r="O218">
        <v>551</v>
      </c>
      <c r="P218">
        <v>645</v>
      </c>
      <c r="Q218">
        <v>408</v>
      </c>
      <c r="R218">
        <v>769</v>
      </c>
      <c r="S218">
        <v>152</v>
      </c>
      <c r="T218">
        <v>433</v>
      </c>
      <c r="U218">
        <v>683</v>
      </c>
      <c r="V218">
        <v>238</v>
      </c>
      <c r="W218">
        <v>317</v>
      </c>
      <c r="X218">
        <v>327</v>
      </c>
      <c r="Y218">
        <v>322</v>
      </c>
      <c r="Z218">
        <v>222</v>
      </c>
      <c r="AA218">
        <v>433</v>
      </c>
      <c r="AB218">
        <v>194</v>
      </c>
      <c r="AC218">
        <v>576</v>
      </c>
      <c r="AD218">
        <v>288</v>
      </c>
      <c r="AE218">
        <v>201</v>
      </c>
      <c r="AF218">
        <v>527</v>
      </c>
      <c r="AG218">
        <v>393</v>
      </c>
      <c r="AH218">
        <v>421</v>
      </c>
      <c r="AI218">
        <v>282</v>
      </c>
      <c r="AJ218">
        <v>201</v>
      </c>
      <c r="AK218">
        <v>125</v>
      </c>
      <c r="AL218">
        <v>207</v>
      </c>
      <c r="AM218">
        <v>253</v>
      </c>
      <c r="AN218">
        <v>5928</v>
      </c>
      <c r="AO218">
        <v>3402</v>
      </c>
      <c r="AP218">
        <v>1373</v>
      </c>
      <c r="AQ218">
        <v>10929</v>
      </c>
      <c r="AR218">
        <v>4986</v>
      </c>
      <c r="AS218">
        <v>10334</v>
      </c>
      <c r="AT218">
        <v>4162</v>
      </c>
      <c r="AU218">
        <v>6680</v>
      </c>
      <c r="AV218">
        <v>2253</v>
      </c>
      <c r="AW218">
        <v>2590</v>
      </c>
      <c r="AX218">
        <v>4822</v>
      </c>
      <c r="AY218">
        <v>8268</v>
      </c>
      <c r="AZ218">
        <v>11699</v>
      </c>
      <c r="BA218">
        <v>3650</v>
      </c>
      <c r="BB218">
        <v>5619</v>
      </c>
      <c r="BC218">
        <v>2405</v>
      </c>
      <c r="BD218">
        <v>5097</v>
      </c>
      <c r="BE218">
        <v>5259</v>
      </c>
      <c r="BF218">
        <v>3304</v>
      </c>
      <c r="BG218">
        <v>11555</v>
      </c>
      <c r="BH218">
        <v>4386</v>
      </c>
      <c r="BI218">
        <v>13212</v>
      </c>
      <c r="BJ218">
        <v>9154</v>
      </c>
      <c r="BK218">
        <v>3313</v>
      </c>
      <c r="BL218">
        <v>4466</v>
      </c>
      <c r="BM218">
        <v>2719</v>
      </c>
      <c r="BN218">
        <v>4689</v>
      </c>
      <c r="BO218">
        <v>3018</v>
      </c>
      <c r="BP218">
        <v>5518</v>
      </c>
      <c r="BQ218">
        <v>2964</v>
      </c>
      <c r="BR218">
        <v>5850</v>
      </c>
      <c r="BS218">
        <v>5605</v>
      </c>
      <c r="BT218">
        <v>6096</v>
      </c>
      <c r="BU218">
        <v>4250</v>
      </c>
      <c r="BV218">
        <v>2288</v>
      </c>
      <c r="CB218" s="3" t="s">
        <v>293</v>
      </c>
      <c r="CC218">
        <f t="shared" si="1312"/>
        <v>300</v>
      </c>
      <c r="CD218">
        <f t="shared" si="1313"/>
        <v>258</v>
      </c>
      <c r="CE218">
        <f t="shared" si="1314"/>
        <v>320</v>
      </c>
      <c r="CF218">
        <f t="shared" si="1315"/>
        <v>290</v>
      </c>
      <c r="CG218">
        <f t="shared" si="1316"/>
        <v>136</v>
      </c>
      <c r="CH218">
        <f t="shared" si="1317"/>
        <v>192</v>
      </c>
      <c r="CI218">
        <f t="shared" si="1318"/>
        <v>240</v>
      </c>
      <c r="CJ218">
        <f t="shared" si="1319"/>
        <v>390</v>
      </c>
      <c r="CK218">
        <f t="shared" si="1320"/>
        <v>519</v>
      </c>
      <c r="CL218">
        <f t="shared" si="1321"/>
        <v>513</v>
      </c>
      <c r="CM218">
        <f t="shared" si="1322"/>
        <v>604</v>
      </c>
      <c r="CN218">
        <f t="shared" si="1323"/>
        <v>719</v>
      </c>
      <c r="CO218">
        <f t="shared" si="1324"/>
        <v>193</v>
      </c>
      <c r="CP218">
        <f t="shared" si="1325"/>
        <v>552</v>
      </c>
      <c r="CQ218">
        <f t="shared" si="1326"/>
        <v>646</v>
      </c>
      <c r="CR218">
        <f t="shared" si="1327"/>
        <v>409</v>
      </c>
      <c r="CS218">
        <f t="shared" si="1328"/>
        <v>770</v>
      </c>
      <c r="CT218">
        <f t="shared" si="1329"/>
        <v>153</v>
      </c>
      <c r="CU218">
        <f t="shared" si="1330"/>
        <v>434</v>
      </c>
      <c r="CV218">
        <f t="shared" si="1331"/>
        <v>684</v>
      </c>
      <c r="CW218">
        <f t="shared" si="1332"/>
        <v>239</v>
      </c>
      <c r="CX218">
        <f t="shared" si="1333"/>
        <v>318</v>
      </c>
      <c r="CY218">
        <f t="shared" si="1334"/>
        <v>328</v>
      </c>
      <c r="CZ218">
        <f t="shared" si="1335"/>
        <v>323</v>
      </c>
      <c r="DA218">
        <f t="shared" si="1336"/>
        <v>223</v>
      </c>
      <c r="DB218">
        <f t="shared" si="1337"/>
        <v>434</v>
      </c>
      <c r="DC218">
        <f t="shared" si="1338"/>
        <v>195</v>
      </c>
      <c r="DD218">
        <f t="shared" si="1339"/>
        <v>577</v>
      </c>
      <c r="DE218">
        <f t="shared" si="1340"/>
        <v>289</v>
      </c>
      <c r="DF218">
        <f t="shared" si="1341"/>
        <v>202</v>
      </c>
      <c r="DG218">
        <f t="shared" si="1342"/>
        <v>528</v>
      </c>
      <c r="DH218">
        <f t="shared" si="1343"/>
        <v>394</v>
      </c>
      <c r="DI218">
        <f t="shared" si="1344"/>
        <v>422</v>
      </c>
      <c r="DJ218">
        <f t="shared" si="1345"/>
        <v>283</v>
      </c>
      <c r="DK218">
        <f t="shared" si="1346"/>
        <v>202</v>
      </c>
      <c r="DL218">
        <f t="shared" si="1347"/>
        <v>126</v>
      </c>
      <c r="DM218">
        <f t="shared" si="1348"/>
        <v>208</v>
      </c>
      <c r="DN218">
        <f t="shared" si="1349"/>
        <v>254</v>
      </c>
      <c r="DO218">
        <f t="shared" si="1350"/>
        <v>5929</v>
      </c>
      <c r="DP218">
        <f t="shared" si="1351"/>
        <v>3403</v>
      </c>
      <c r="DQ218">
        <f t="shared" si="1352"/>
        <v>1374</v>
      </c>
      <c r="DR218">
        <f t="shared" si="1353"/>
        <v>10930</v>
      </c>
      <c r="DS218">
        <f t="shared" si="1354"/>
        <v>4987</v>
      </c>
      <c r="DT218">
        <f t="shared" si="1355"/>
        <v>10335</v>
      </c>
      <c r="DU218">
        <f t="shared" si="1356"/>
        <v>4163</v>
      </c>
      <c r="DV218">
        <f t="shared" si="1357"/>
        <v>6681</v>
      </c>
      <c r="DW218">
        <f t="shared" si="1358"/>
        <v>2254</v>
      </c>
      <c r="DX218">
        <f t="shared" si="1359"/>
        <v>2591</v>
      </c>
      <c r="DY218">
        <f t="shared" si="1360"/>
        <v>4823</v>
      </c>
      <c r="DZ218">
        <f t="shared" si="1361"/>
        <v>8269</v>
      </c>
      <c r="EA218">
        <f t="shared" si="1362"/>
        <v>11700</v>
      </c>
      <c r="EB218">
        <f t="shared" si="1363"/>
        <v>3651</v>
      </c>
      <c r="EC218">
        <f t="shared" si="1364"/>
        <v>5620</v>
      </c>
      <c r="ED218">
        <f t="shared" si="1365"/>
        <v>2406</v>
      </c>
      <c r="EE218">
        <f t="shared" si="1366"/>
        <v>5098</v>
      </c>
      <c r="EF218">
        <f t="shared" si="1367"/>
        <v>5260</v>
      </c>
      <c r="EG218">
        <f t="shared" si="1368"/>
        <v>3305</v>
      </c>
      <c r="EH218">
        <f t="shared" si="1369"/>
        <v>11556</v>
      </c>
      <c r="EI218">
        <f t="shared" si="1370"/>
        <v>4387</v>
      </c>
      <c r="EJ218">
        <f t="shared" si="1371"/>
        <v>13213</v>
      </c>
      <c r="EK218">
        <f t="shared" si="1372"/>
        <v>9155</v>
      </c>
      <c r="EL218">
        <f t="shared" si="1373"/>
        <v>3314</v>
      </c>
      <c r="EM218">
        <f t="shared" si="1374"/>
        <v>4467</v>
      </c>
      <c r="EN218">
        <f t="shared" si="1375"/>
        <v>2720</v>
      </c>
      <c r="EO218">
        <f t="shared" si="1376"/>
        <v>4690</v>
      </c>
      <c r="EP218">
        <f t="shared" si="1377"/>
        <v>3019</v>
      </c>
      <c r="EQ218">
        <f t="shared" si="1378"/>
        <v>5519</v>
      </c>
      <c r="ER218">
        <f t="shared" si="1379"/>
        <v>2965</v>
      </c>
      <c r="ES218">
        <f t="shared" si="1380"/>
        <v>5851</v>
      </c>
      <c r="ET218">
        <f t="shared" si="1381"/>
        <v>5606</v>
      </c>
      <c r="EU218">
        <f t="shared" si="1382"/>
        <v>6097</v>
      </c>
      <c r="EV218">
        <f t="shared" si="1383"/>
        <v>4251</v>
      </c>
      <c r="EW218">
        <f t="shared" si="1384"/>
        <v>2289</v>
      </c>
      <c r="EY218" s="3" t="s">
        <v>293</v>
      </c>
      <c r="EZ218">
        <f t="shared" si="1385"/>
        <v>8.2288186904958813</v>
      </c>
      <c r="FA218">
        <f t="shared" si="1385"/>
        <v>8.011227255423254</v>
      </c>
      <c r="FB218">
        <f t="shared" si="1386"/>
        <v>8.3219280948873617</v>
      </c>
      <c r="FC218">
        <f t="shared" si="1387"/>
        <v>8.1799090900149345</v>
      </c>
      <c r="FD218">
        <f t="shared" si="1388"/>
        <v>7.08746284125034</v>
      </c>
      <c r="FE218">
        <f t="shared" si="1389"/>
        <v>7.5849625007211561</v>
      </c>
      <c r="FF218">
        <f t="shared" si="1390"/>
        <v>7.9068905956085187</v>
      </c>
      <c r="FG218">
        <f t="shared" si="1391"/>
        <v>8.6073303137496104</v>
      </c>
      <c r="FH218">
        <f t="shared" si="1392"/>
        <v>9.0195907283578816</v>
      </c>
      <c r="FI218">
        <f t="shared" si="1393"/>
        <v>9.0028150156070534</v>
      </c>
      <c r="FJ218">
        <f t="shared" si="1394"/>
        <v>9.2384047393250786</v>
      </c>
      <c r="FK218">
        <f t="shared" si="1395"/>
        <v>9.4898479604392989</v>
      </c>
      <c r="FL218">
        <f t="shared" si="1396"/>
        <v>7.5924570372680806</v>
      </c>
      <c r="FM218">
        <f t="shared" si="1397"/>
        <v>9.1085244567781682</v>
      </c>
      <c r="FN218">
        <f t="shared" si="1398"/>
        <v>9.3353903546939243</v>
      </c>
      <c r="FO218">
        <f t="shared" si="1399"/>
        <v>8.6759570329417492</v>
      </c>
      <c r="FP218">
        <f t="shared" si="1400"/>
        <v>9.5887146355822637</v>
      </c>
      <c r="FQ218">
        <f t="shared" si="1401"/>
        <v>7.2573878426926521</v>
      </c>
      <c r="FR218">
        <f t="shared" si="1402"/>
        <v>8.7615512324444804</v>
      </c>
      <c r="FS218">
        <f t="shared" si="1403"/>
        <v>9.4178525148858974</v>
      </c>
      <c r="FT218">
        <f t="shared" si="1404"/>
        <v>7.9008668079807496</v>
      </c>
      <c r="FU218">
        <f t="shared" si="1405"/>
        <v>8.3128829552843566</v>
      </c>
      <c r="FV218">
        <f t="shared" si="1406"/>
        <v>8.3575520046180838</v>
      </c>
      <c r="FW218">
        <f t="shared" si="1407"/>
        <v>8.3353903546939243</v>
      </c>
      <c r="FX218">
        <f t="shared" si="1408"/>
        <v>7.8008998999203047</v>
      </c>
      <c r="FY218">
        <f t="shared" si="1409"/>
        <v>8.7615512324444804</v>
      </c>
      <c r="FZ218">
        <f t="shared" si="1410"/>
        <v>7.6073303137496113</v>
      </c>
      <c r="GA218">
        <f t="shared" si="1411"/>
        <v>9.1724275086454838</v>
      </c>
      <c r="GB218">
        <f t="shared" si="1412"/>
        <v>8.17492568250068</v>
      </c>
      <c r="GC218">
        <f t="shared" si="1413"/>
        <v>7.6582114827517955</v>
      </c>
      <c r="GD218">
        <f t="shared" si="1414"/>
        <v>9.0443941193584543</v>
      </c>
      <c r="GE218">
        <f t="shared" si="1415"/>
        <v>8.6220518194563773</v>
      </c>
      <c r="GF218">
        <f t="shared" si="1416"/>
        <v>8.7210991887071856</v>
      </c>
      <c r="GG218">
        <f t="shared" si="1417"/>
        <v>8.1446582428318823</v>
      </c>
      <c r="GH218">
        <f t="shared" si="1418"/>
        <v>7.6582114827517955</v>
      </c>
      <c r="GI218">
        <f t="shared" si="1419"/>
        <v>6.9772799234999168</v>
      </c>
      <c r="GJ218">
        <f t="shared" si="1420"/>
        <v>7.7004397181410926</v>
      </c>
      <c r="GK218">
        <f t="shared" si="1421"/>
        <v>7.9886846867721664</v>
      </c>
      <c r="GL218">
        <f t="shared" si="1422"/>
        <v>12.533573081389804</v>
      </c>
      <c r="GM218">
        <f t="shared" si="1423"/>
        <v>11.732591435965007</v>
      </c>
      <c r="GN218">
        <f t="shared" si="1424"/>
        <v>10.4241662888181</v>
      </c>
      <c r="GO218">
        <f t="shared" si="1425"/>
        <v>13.416005780559269</v>
      </c>
      <c r="GP218">
        <f t="shared" si="1426"/>
        <v>12.283956487665115</v>
      </c>
      <c r="GQ218">
        <f t="shared" si="1427"/>
        <v>13.335250768312811</v>
      </c>
      <c r="GR218">
        <f t="shared" si="1428"/>
        <v>12.023407843140218</v>
      </c>
      <c r="GS218">
        <f t="shared" si="1429"/>
        <v>12.705848343508947</v>
      </c>
      <c r="GT218">
        <f t="shared" si="1430"/>
        <v>11.138271800172221</v>
      </c>
      <c r="GU218">
        <f t="shared" si="1431"/>
        <v>11.339293300180094</v>
      </c>
      <c r="GV218">
        <f t="shared" si="1432"/>
        <v>12.235715094761897</v>
      </c>
      <c r="GW218">
        <f t="shared" si="1433"/>
        <v>13.013497154291706</v>
      </c>
      <c r="GX218">
        <f t="shared" si="1434"/>
        <v>13.51422090935813</v>
      </c>
      <c r="GY218">
        <f t="shared" si="1435"/>
        <v>11.834075953434887</v>
      </c>
      <c r="GZ218">
        <f t="shared" si="1436"/>
        <v>12.45635441510829</v>
      </c>
      <c r="HA218">
        <f t="shared" si="1437"/>
        <v>11.232420927176076</v>
      </c>
      <c r="HB218">
        <f t="shared" si="1438"/>
        <v>12.315715658022201</v>
      </c>
      <c r="HC218">
        <f t="shared" si="1439"/>
        <v>12.360847084179666</v>
      </c>
      <c r="HD218">
        <f t="shared" si="1440"/>
        <v>11.690434556395054</v>
      </c>
      <c r="HE218">
        <f t="shared" si="1441"/>
        <v>13.496354488564617</v>
      </c>
      <c r="HF218">
        <f t="shared" si="1442"/>
        <v>12.09901899101923</v>
      </c>
      <c r="HG218">
        <f t="shared" si="1443"/>
        <v>13.689670445963221</v>
      </c>
      <c r="HH218">
        <f t="shared" si="1444"/>
        <v>13.1603441706847</v>
      </c>
      <c r="HI218">
        <f t="shared" si="1445"/>
        <v>11.694357887221452</v>
      </c>
      <c r="HJ218">
        <f t="shared" si="1446"/>
        <v>12.125090539303256</v>
      </c>
      <c r="HK218">
        <f t="shared" si="1447"/>
        <v>11.409390936137703</v>
      </c>
      <c r="HL218">
        <f t="shared" si="1448"/>
        <v>12.195372207402739</v>
      </c>
      <c r="HM218">
        <f t="shared" si="1449"/>
        <v>11.559855041513625</v>
      </c>
      <c r="HN218">
        <f t="shared" si="1450"/>
        <v>12.430191170191696</v>
      </c>
      <c r="HO218">
        <f t="shared" si="1451"/>
        <v>11.533816389433365</v>
      </c>
      <c r="HP218">
        <f t="shared" si="1452"/>
        <v>12.51446750281927</v>
      </c>
      <c r="HQ218">
        <f t="shared" si="1453"/>
        <v>12.452756029032495</v>
      </c>
      <c r="HR218">
        <f t="shared" si="1454"/>
        <v>12.57388383065647</v>
      </c>
      <c r="HS218">
        <f t="shared" si="1455"/>
        <v>12.053586543639176</v>
      </c>
      <c r="HT218">
        <f t="shared" si="1456"/>
        <v>11.160501747555687</v>
      </c>
      <c r="HU218">
        <f t="shared" si="1457"/>
        <v>10.20671486521718</v>
      </c>
      <c r="HV218">
        <f t="shared" si="1458"/>
        <v>2.0638475857471028</v>
      </c>
      <c r="HY218" s="3" t="s">
        <v>293</v>
      </c>
      <c r="HZ218">
        <v>10.20671486521718</v>
      </c>
      <c r="IA218">
        <v>10.20671486521718</v>
      </c>
      <c r="IB218">
        <v>10.20671486521718</v>
      </c>
      <c r="IC218">
        <v>10.20671486521718</v>
      </c>
      <c r="ID218">
        <v>10.20671486521718</v>
      </c>
      <c r="IE218">
        <v>10.20671486521718</v>
      </c>
      <c r="IF218">
        <v>10.20671486521718</v>
      </c>
      <c r="IG218">
        <v>10.20671486521718</v>
      </c>
      <c r="IH218">
        <v>10.20671486521718</v>
      </c>
      <c r="II218">
        <v>10.20671486521718</v>
      </c>
      <c r="IJ218">
        <v>10.20671486521718</v>
      </c>
      <c r="IK218">
        <v>10.20671486521718</v>
      </c>
      <c r="IL218">
        <v>10.20671486521718</v>
      </c>
      <c r="IM218">
        <v>10.20671486521718</v>
      </c>
      <c r="IN218">
        <v>10.20671486521718</v>
      </c>
      <c r="IO218">
        <v>10.20671486521718</v>
      </c>
      <c r="IP218">
        <v>10.20671486521718</v>
      </c>
      <c r="IQ218">
        <v>10.20671486521718</v>
      </c>
      <c r="IR218">
        <v>10.20671486521718</v>
      </c>
      <c r="IS218">
        <v>10.20671486521718</v>
      </c>
      <c r="IT218">
        <v>10.20671486521718</v>
      </c>
      <c r="IU218">
        <v>10.20671486521718</v>
      </c>
      <c r="IV218">
        <v>10.20671486521718</v>
      </c>
      <c r="IW218">
        <v>10.20671486521718</v>
      </c>
      <c r="IX218">
        <v>10.20671486521718</v>
      </c>
      <c r="IY218">
        <v>10.20671486521718</v>
      </c>
      <c r="IZ218">
        <v>10.20671486521718</v>
      </c>
      <c r="JA218">
        <v>10.20671486521718</v>
      </c>
      <c r="JB218">
        <v>10.20671486521718</v>
      </c>
      <c r="JC218">
        <v>10.20671486521718</v>
      </c>
      <c r="JD218">
        <v>10.20671486521718</v>
      </c>
      <c r="JE218">
        <v>10.20671486521718</v>
      </c>
      <c r="JF218">
        <v>10.20671486521718</v>
      </c>
      <c r="JG218">
        <v>10.20671486521718</v>
      </c>
      <c r="JH218">
        <v>10.20671486521718</v>
      </c>
      <c r="JI218">
        <v>10.20671486521718</v>
      </c>
      <c r="JJ218">
        <v>10.20671486521718</v>
      </c>
      <c r="JK218">
        <v>10.20671486521718</v>
      </c>
      <c r="JL218">
        <v>10.20671486521718</v>
      </c>
      <c r="JM218">
        <v>10.20671486521718</v>
      </c>
      <c r="JN218">
        <v>10.20671486521718</v>
      </c>
      <c r="JO218">
        <v>10.20671486521718</v>
      </c>
      <c r="JP218">
        <v>10.20671486521718</v>
      </c>
      <c r="JQ218">
        <v>10.20671486521718</v>
      </c>
      <c r="JR218">
        <v>10.20671486521718</v>
      </c>
      <c r="JS218">
        <v>10.20671486521718</v>
      </c>
      <c r="JT218">
        <v>10.20671486521718</v>
      </c>
      <c r="JU218">
        <v>10.20671486521718</v>
      </c>
      <c r="JV218">
        <v>10.20671486521718</v>
      </c>
      <c r="JW218">
        <v>10.20671486521718</v>
      </c>
      <c r="JX218">
        <v>10.20671486521718</v>
      </c>
      <c r="JY218">
        <v>10.20671486521718</v>
      </c>
      <c r="JZ218">
        <v>10.20671486521718</v>
      </c>
      <c r="KA218">
        <v>10.20671486521718</v>
      </c>
      <c r="KB218">
        <v>10.20671486521718</v>
      </c>
      <c r="KC218">
        <v>10.20671486521718</v>
      </c>
      <c r="KD218">
        <v>10.20671486521718</v>
      </c>
      <c r="KE218">
        <v>10.20671486521718</v>
      </c>
      <c r="KF218">
        <v>10.20671486521718</v>
      </c>
      <c r="KG218">
        <v>10.20671486521718</v>
      </c>
      <c r="KH218">
        <v>10.20671486521718</v>
      </c>
      <c r="KI218">
        <v>10.20671486521718</v>
      </c>
      <c r="KJ218">
        <v>10.20671486521718</v>
      </c>
      <c r="KK218">
        <v>10.20671486521718</v>
      </c>
      <c r="KL218">
        <v>10.20671486521718</v>
      </c>
      <c r="KM218">
        <v>10.20671486521718</v>
      </c>
      <c r="KN218">
        <v>10.20671486521718</v>
      </c>
      <c r="KO218">
        <v>10.20671486521718</v>
      </c>
      <c r="KP218">
        <v>10.20671486521718</v>
      </c>
      <c r="KQ218">
        <v>10.20671486521718</v>
      </c>
      <c r="KR218">
        <v>10.20671486521718</v>
      </c>
      <c r="KS218">
        <v>10.20671486521718</v>
      </c>
      <c r="KT218">
        <v>10.20671486521718</v>
      </c>
      <c r="KV218" s="3" t="s">
        <v>293</v>
      </c>
      <c r="KW218">
        <v>2.0638475857471028</v>
      </c>
      <c r="KX218">
        <v>2.0638475857471028</v>
      </c>
      <c r="KY218">
        <v>2.0638475857471028</v>
      </c>
      <c r="KZ218">
        <v>2.0638475857471028</v>
      </c>
      <c r="LA218">
        <v>2.0638475857471028</v>
      </c>
      <c r="LB218">
        <v>2.0638475857471028</v>
      </c>
      <c r="LC218">
        <v>2.0638475857471028</v>
      </c>
      <c r="LD218">
        <v>2.0638475857471028</v>
      </c>
      <c r="LE218">
        <v>2.0638475857471028</v>
      </c>
      <c r="LF218">
        <v>2.0638475857471028</v>
      </c>
      <c r="LG218">
        <v>2.0638475857471028</v>
      </c>
      <c r="LH218">
        <v>2.0638475857471028</v>
      </c>
      <c r="LI218">
        <v>2.0638475857471028</v>
      </c>
      <c r="LJ218">
        <v>2.0638475857471028</v>
      </c>
      <c r="LK218">
        <v>2.0638475857471028</v>
      </c>
      <c r="LL218">
        <v>2.0638475857471028</v>
      </c>
      <c r="LM218">
        <v>2.0638475857471028</v>
      </c>
      <c r="LN218">
        <v>2.0638475857471028</v>
      </c>
      <c r="LO218">
        <v>2.0638475857471028</v>
      </c>
      <c r="LP218">
        <v>2.0638475857471028</v>
      </c>
      <c r="LQ218">
        <v>2.0638475857471028</v>
      </c>
      <c r="LR218">
        <v>2.0638475857471028</v>
      </c>
      <c r="LS218">
        <v>2.0638475857471028</v>
      </c>
      <c r="LT218">
        <v>2.0638475857471028</v>
      </c>
      <c r="LU218">
        <v>2.0638475857471028</v>
      </c>
      <c r="LV218">
        <v>2.0638475857471028</v>
      </c>
      <c r="LW218">
        <v>2.0638475857471028</v>
      </c>
      <c r="LX218">
        <v>2.0638475857471028</v>
      </c>
      <c r="LY218">
        <v>2.0638475857471028</v>
      </c>
      <c r="LZ218">
        <v>2.0638475857471028</v>
      </c>
      <c r="MA218">
        <v>2.0638475857471028</v>
      </c>
      <c r="MB218">
        <v>2.0638475857471028</v>
      </c>
      <c r="MC218">
        <v>2.0638475857471028</v>
      </c>
      <c r="MD218">
        <v>2.0638475857471028</v>
      </c>
      <c r="ME218">
        <v>2.0638475857471028</v>
      </c>
      <c r="MF218">
        <v>2.0638475857471028</v>
      </c>
      <c r="MG218">
        <v>2.0638475857471028</v>
      </c>
      <c r="MH218">
        <v>2.0638475857471028</v>
      </c>
      <c r="MI218">
        <v>2.0638475857471028</v>
      </c>
      <c r="MJ218">
        <v>2.0638475857471028</v>
      </c>
      <c r="MK218">
        <v>2.0638475857471028</v>
      </c>
      <c r="ML218">
        <v>2.0638475857471028</v>
      </c>
      <c r="MM218">
        <v>2.0638475857471028</v>
      </c>
      <c r="MN218">
        <v>2.0638475857471028</v>
      </c>
      <c r="MO218">
        <v>2.0638475857471028</v>
      </c>
      <c r="MP218">
        <v>2.0638475857471028</v>
      </c>
      <c r="MQ218">
        <v>2.0638475857471028</v>
      </c>
      <c r="MR218">
        <v>2.0638475857471028</v>
      </c>
      <c r="MS218">
        <v>2.0638475857471028</v>
      </c>
      <c r="MT218">
        <v>2.0638475857471028</v>
      </c>
      <c r="MU218">
        <v>2.0638475857471028</v>
      </c>
      <c r="MV218">
        <v>2.0638475857471028</v>
      </c>
      <c r="MW218">
        <v>2.0638475857471028</v>
      </c>
      <c r="MX218">
        <v>2.0638475857471028</v>
      </c>
      <c r="MY218">
        <v>2.0638475857471028</v>
      </c>
      <c r="MZ218">
        <v>2.0638475857471028</v>
      </c>
      <c r="NA218">
        <v>2.0638475857471028</v>
      </c>
      <c r="NB218">
        <v>2.0638475857471028</v>
      </c>
      <c r="NC218">
        <v>2.0638475857471028</v>
      </c>
      <c r="ND218">
        <v>2.0638475857471028</v>
      </c>
      <c r="NE218">
        <v>2.0638475857471028</v>
      </c>
      <c r="NF218">
        <v>2.0638475857471028</v>
      </c>
      <c r="NG218">
        <v>2.0638475857471028</v>
      </c>
      <c r="NH218">
        <v>2.0638475857471028</v>
      </c>
      <c r="NI218">
        <v>2.0638475857471028</v>
      </c>
      <c r="NJ218">
        <v>2.0638475857471028</v>
      </c>
      <c r="NK218">
        <v>2.0638475857471028</v>
      </c>
      <c r="NL218">
        <v>2.0638475857471028</v>
      </c>
      <c r="NM218">
        <v>2.0638475857471028</v>
      </c>
      <c r="NN218">
        <v>2.0638475857471028</v>
      </c>
      <c r="NO218">
        <v>2.0638475857471028</v>
      </c>
      <c r="NP218">
        <v>2.0638475857471028</v>
      </c>
      <c r="NQ218">
        <v>2.0638475857471028</v>
      </c>
      <c r="NS218" s="3" t="s">
        <v>293</v>
      </c>
      <c r="NT218">
        <f t="shared" si="1239"/>
        <v>-1.9778961747212982</v>
      </c>
      <c r="NU218">
        <f t="shared" si="1240"/>
        <v>-2.1954876097939255</v>
      </c>
      <c r="NV218">
        <f t="shared" si="1241"/>
        <v>-1.8847867703298178</v>
      </c>
      <c r="NW218">
        <f t="shared" si="1242"/>
        <v>-2.026805775202245</v>
      </c>
      <c r="NX218">
        <f t="shared" si="1243"/>
        <v>-3.1192520239668395</v>
      </c>
      <c r="NY218">
        <f t="shared" si="1244"/>
        <v>-2.6217523644960234</v>
      </c>
      <c r="NZ218">
        <f t="shared" si="1245"/>
        <v>-2.2998242696086608</v>
      </c>
      <c r="OA218">
        <f t="shared" si="1246"/>
        <v>-1.5993845514675691</v>
      </c>
      <c r="OB218">
        <f t="shared" si="1247"/>
        <v>-1.187124136859298</v>
      </c>
      <c r="OC218">
        <f t="shared" si="1248"/>
        <v>-1.2038998496101261</v>
      </c>
      <c r="OD218">
        <f t="shared" si="1249"/>
        <v>-0.96831012589210097</v>
      </c>
      <c r="OE218">
        <f t="shared" si="1250"/>
        <v>-0.71686690477788062</v>
      </c>
      <c r="OF218">
        <f t="shared" si="1251"/>
        <v>-2.6142578279490989</v>
      </c>
      <c r="OG218">
        <f t="shared" si="1252"/>
        <v>-1.0981904084390113</v>
      </c>
      <c r="OH218">
        <f t="shared" si="1253"/>
        <v>-0.87132451052325521</v>
      </c>
      <c r="OI218">
        <f t="shared" si="1254"/>
        <v>-1.5307578322754303</v>
      </c>
      <c r="OJ218">
        <f t="shared" si="1255"/>
        <v>-0.61800022963491585</v>
      </c>
      <c r="OK218">
        <f t="shared" si="1256"/>
        <v>-2.9493270225245274</v>
      </c>
      <c r="OL218">
        <f t="shared" si="1257"/>
        <v>-1.4451636327726991</v>
      </c>
      <c r="OM218">
        <f t="shared" si="1258"/>
        <v>-0.78886235033128216</v>
      </c>
      <c r="ON218">
        <f t="shared" si="1259"/>
        <v>-2.3058480572364299</v>
      </c>
      <c r="OO218">
        <f t="shared" si="1260"/>
        <v>-1.8938319099328229</v>
      </c>
      <c r="OP218">
        <f t="shared" si="1261"/>
        <v>-1.8491628605990957</v>
      </c>
      <c r="OQ218">
        <f t="shared" si="1262"/>
        <v>-1.8713245105232552</v>
      </c>
      <c r="OR218">
        <f t="shared" si="1263"/>
        <v>-2.4058149652968748</v>
      </c>
      <c r="OS218">
        <f t="shared" si="1264"/>
        <v>-1.4451636327726991</v>
      </c>
      <c r="OT218">
        <f t="shared" si="1265"/>
        <v>-2.5993845514675682</v>
      </c>
      <c r="OU218">
        <f t="shared" si="1266"/>
        <v>-1.0342873565716957</v>
      </c>
      <c r="OV218">
        <f t="shared" si="1267"/>
        <v>-2.0317891827164996</v>
      </c>
      <c r="OW218">
        <f t="shared" si="1268"/>
        <v>-2.548503382465384</v>
      </c>
      <c r="OX218">
        <f t="shared" si="1269"/>
        <v>-1.1623207458587252</v>
      </c>
      <c r="OY218">
        <f t="shared" si="1270"/>
        <v>-1.5846630457608022</v>
      </c>
      <c r="OZ218">
        <f t="shared" si="1271"/>
        <v>-1.4856156765099939</v>
      </c>
      <c r="PA218">
        <f t="shared" si="1272"/>
        <v>-2.0620566223852972</v>
      </c>
      <c r="PB218">
        <f t="shared" si="1273"/>
        <v>-2.548503382465384</v>
      </c>
      <c r="PC218">
        <f t="shared" si="1274"/>
        <v>-3.2294349417172628</v>
      </c>
      <c r="PD218">
        <f t="shared" si="1275"/>
        <v>-2.5062751470760869</v>
      </c>
      <c r="PE218">
        <f t="shared" si="1276"/>
        <v>-2.2180301784450132</v>
      </c>
      <c r="PF218">
        <f t="shared" si="1277"/>
        <v>2.3268582161726243</v>
      </c>
      <c r="PG218">
        <f t="shared" si="1278"/>
        <v>1.5258765707478279</v>
      </c>
      <c r="PH218">
        <f t="shared" si="1279"/>
        <v>0.21745142360092018</v>
      </c>
      <c r="PI218">
        <f t="shared" si="1280"/>
        <v>3.2092909153420894</v>
      </c>
      <c r="PJ218">
        <f t="shared" si="1281"/>
        <v>2.0772416224479358</v>
      </c>
      <c r="PK218">
        <f t="shared" si="1282"/>
        <v>3.1285359030956315</v>
      </c>
      <c r="PL218">
        <f t="shared" si="1283"/>
        <v>1.8166929779230383</v>
      </c>
      <c r="PM218">
        <f t="shared" si="1284"/>
        <v>2.4991334782917676</v>
      </c>
      <c r="PN218">
        <f t="shared" si="1285"/>
        <v>0.93155693495504188</v>
      </c>
      <c r="PO218">
        <f t="shared" si="1286"/>
        <v>1.1325784349629142</v>
      </c>
      <c r="PP218">
        <f t="shared" si="1287"/>
        <v>2.0290002295447174</v>
      </c>
      <c r="PQ218">
        <f t="shared" si="1288"/>
        <v>2.8067822890745262</v>
      </c>
      <c r="PR218">
        <f t="shared" si="1289"/>
        <v>3.3075060441409505</v>
      </c>
      <c r="PS218">
        <f t="shared" si="1290"/>
        <v>1.6273610882177074</v>
      </c>
      <c r="PT218">
        <f t="shared" si="1291"/>
        <v>2.2496395498911106</v>
      </c>
      <c r="PU218">
        <f t="shared" si="1292"/>
        <v>1.0257060619588962</v>
      </c>
      <c r="PV218">
        <f t="shared" si="1293"/>
        <v>2.1090007928050216</v>
      </c>
      <c r="PW218">
        <f t="shared" si="1294"/>
        <v>2.1541322189624861</v>
      </c>
      <c r="PX218">
        <f t="shared" si="1295"/>
        <v>1.4837196911778747</v>
      </c>
      <c r="PY218">
        <f t="shared" si="1296"/>
        <v>3.289639623347437</v>
      </c>
      <c r="PZ218">
        <f t="shared" si="1297"/>
        <v>1.8923041258020508</v>
      </c>
      <c r="QA218">
        <f t="shared" si="1298"/>
        <v>3.4829555807460419</v>
      </c>
      <c r="QB218">
        <f t="shared" si="1299"/>
        <v>2.9536293054675209</v>
      </c>
      <c r="QC218">
        <f t="shared" si="1300"/>
        <v>1.4876430220042725</v>
      </c>
      <c r="QD218">
        <f t="shared" si="1301"/>
        <v>1.9183756740860769</v>
      </c>
      <c r="QE218">
        <f t="shared" si="1302"/>
        <v>1.2026760709205231</v>
      </c>
      <c r="QF218">
        <f t="shared" si="1303"/>
        <v>1.9886573421855598</v>
      </c>
      <c r="QG218">
        <f t="shared" si="1304"/>
        <v>1.3531401762964457</v>
      </c>
      <c r="QH218">
        <f t="shared" si="1305"/>
        <v>2.2234763049745165</v>
      </c>
      <c r="QI218">
        <f t="shared" si="1306"/>
        <v>1.3271015242161859</v>
      </c>
      <c r="QJ218">
        <f t="shared" si="1307"/>
        <v>2.3077526376020909</v>
      </c>
      <c r="QK218">
        <f t="shared" si="1308"/>
        <v>2.246041163815315</v>
      </c>
      <c r="QL218">
        <f t="shared" si="1309"/>
        <v>2.3671689654392907</v>
      </c>
      <c r="QM218">
        <f t="shared" si="1310"/>
        <v>1.8468716784219961</v>
      </c>
      <c r="QN218">
        <f t="shared" si="1311"/>
        <v>0.95378688233850717</v>
      </c>
      <c r="QQ218" s="3" t="s">
        <v>293</v>
      </c>
      <c r="QR218">
        <f t="shared" si="1459"/>
        <v>-0.95835379917616803</v>
      </c>
      <c r="QS218">
        <f t="shared" si="1460"/>
        <v>-1.0637837914756529</v>
      </c>
      <c r="QT218">
        <f t="shared" si="1461"/>
        <v>-0.91323932219904413</v>
      </c>
      <c r="QU218">
        <f t="shared" si="1462"/>
        <v>-0.98205206101425901</v>
      </c>
      <c r="QV218">
        <f t="shared" si="1463"/>
        <v>-1.5113771217934611</v>
      </c>
      <c r="QW218">
        <f t="shared" si="1464"/>
        <v>-1.2703226646201018</v>
      </c>
      <c r="QX218">
        <f t="shared" si="1465"/>
        <v>-1.114338231898135</v>
      </c>
      <c r="QY218">
        <f t="shared" si="1466"/>
        <v>-0.7749528417276994</v>
      </c>
      <c r="QZ218">
        <f t="shared" si="1467"/>
        <v>-0.57519951815122272</v>
      </c>
      <c r="RA218">
        <f t="shared" si="1468"/>
        <v>-0.58332788618899889</v>
      </c>
      <c r="RB218">
        <f t="shared" si="1469"/>
        <v>-0.46917714882592815</v>
      </c>
      <c r="RC218">
        <f t="shared" si="1470"/>
        <v>-0.34734488618663101</v>
      </c>
      <c r="RD218">
        <f t="shared" si="1471"/>
        <v>-1.2666913225584679</v>
      </c>
      <c r="RE218">
        <f t="shared" si="1472"/>
        <v>-0.53210828940232602</v>
      </c>
      <c r="RF218">
        <f t="shared" si="1473"/>
        <v>-0.42218452396417633</v>
      </c>
      <c r="RG218">
        <f t="shared" si="1474"/>
        <v>-0.74170100682183049</v>
      </c>
      <c r="RH218">
        <f t="shared" si="1475"/>
        <v>-0.29944082785124987</v>
      </c>
      <c r="RI218">
        <f t="shared" si="1476"/>
        <v>-1.4290430373311145</v>
      </c>
      <c r="RJ218">
        <f t="shared" si="1477"/>
        <v>-0.70022788637735423</v>
      </c>
      <c r="RK218">
        <f t="shared" si="1478"/>
        <v>-0.38222897648990772</v>
      </c>
      <c r="RL218">
        <f t="shared" si="1479"/>
        <v>-1.1172569491858693</v>
      </c>
      <c r="RM218">
        <f t="shared" si="1480"/>
        <v>-0.91762198091157243</v>
      </c>
      <c r="RN218">
        <f t="shared" si="1481"/>
        <v>-0.89597840139426177</v>
      </c>
      <c r="RO218">
        <f t="shared" si="1482"/>
        <v>-0.9067164278247053</v>
      </c>
      <c r="RP218">
        <f t="shared" si="1483"/>
        <v>-1.1656941054714471</v>
      </c>
      <c r="RQ218">
        <f t="shared" si="1484"/>
        <v>-0.70022788637735423</v>
      </c>
      <c r="RR218">
        <f t="shared" si="1485"/>
        <v>-1.2594847455882279</v>
      </c>
      <c r="RS218">
        <f t="shared" si="1486"/>
        <v>-0.50114522201855749</v>
      </c>
      <c r="RT218">
        <f t="shared" si="1487"/>
        <v>-0.98446668094485368</v>
      </c>
      <c r="RU218">
        <f t="shared" si="1488"/>
        <v>-1.2348311959009504</v>
      </c>
      <c r="RV218">
        <f t="shared" si="1489"/>
        <v>-0.56318148388751821</v>
      </c>
      <c r="RW218">
        <f t="shared" si="1490"/>
        <v>-0.767819802539906</v>
      </c>
      <c r="RX218">
        <f t="shared" si="1491"/>
        <v>-0.71982819214443505</v>
      </c>
      <c r="RY218">
        <f t="shared" si="1492"/>
        <v>-0.99913222111255984</v>
      </c>
      <c r="RZ218">
        <f t="shared" si="1493"/>
        <v>-1.2348311959009504</v>
      </c>
      <c r="SA218">
        <f t="shared" si="1494"/>
        <v>-1.5647642607039818</v>
      </c>
      <c r="SB218">
        <f t="shared" si="1495"/>
        <v>-1.2143702686111035</v>
      </c>
      <c r="SC218">
        <f t="shared" si="1496"/>
        <v>-1.0747063851820711</v>
      </c>
      <c r="SD218">
        <f t="shared" si="1497"/>
        <v>1.1274370414956358</v>
      </c>
      <c r="SE218">
        <f t="shared" si="1498"/>
        <v>0.73933587988062011</v>
      </c>
      <c r="SF218">
        <f t="shared" si="1499"/>
        <v>0.10536215227453621</v>
      </c>
      <c r="SG218">
        <f t="shared" si="1500"/>
        <v>1.5550038372530022</v>
      </c>
      <c r="SH218">
        <f t="shared" si="1501"/>
        <v>1.0064898381030323</v>
      </c>
      <c r="SI218">
        <f t="shared" si="1502"/>
        <v>1.5158754574229456</v>
      </c>
      <c r="SJ218">
        <f t="shared" si="1503"/>
        <v>0.88024570732310359</v>
      </c>
      <c r="SK218">
        <f t="shared" si="1504"/>
        <v>1.2109099022382961</v>
      </c>
      <c r="SL218">
        <f t="shared" si="1505"/>
        <v>0.45136905524824539</v>
      </c>
      <c r="SM218">
        <f t="shared" si="1506"/>
        <v>0.54877038536395906</v>
      </c>
      <c r="SN218">
        <f t="shared" si="1507"/>
        <v>0.98311534415475221</v>
      </c>
      <c r="SO218">
        <f t="shared" si="1508"/>
        <v>1.3599755662472937</v>
      </c>
      <c r="SP218">
        <f t="shared" si="1509"/>
        <v>1.6025922005978215</v>
      </c>
      <c r="SQ218">
        <f t="shared" si="1510"/>
        <v>0.78850836634266797</v>
      </c>
      <c r="SR218">
        <f t="shared" si="1511"/>
        <v>1.0900221341086833</v>
      </c>
      <c r="SS218">
        <f t="shared" si="1512"/>
        <v>0.49698731100222965</v>
      </c>
      <c r="ST218">
        <f t="shared" si="1513"/>
        <v>1.021878169381182</v>
      </c>
      <c r="SU218">
        <f t="shared" si="1514"/>
        <v>1.0437457852211991</v>
      </c>
      <c r="SV218">
        <f t="shared" si="1515"/>
        <v>0.71890952676177167</v>
      </c>
      <c r="SW218">
        <f t="shared" si="1516"/>
        <v>1.5939353497155671</v>
      </c>
      <c r="SX218">
        <f t="shared" si="1517"/>
        <v>0.91688172075800156</v>
      </c>
      <c r="SY218">
        <f t="shared" si="1518"/>
        <v>1.6876030986005339</v>
      </c>
      <c r="SZ218">
        <f t="shared" si="1519"/>
        <v>1.4311276306764298</v>
      </c>
      <c r="TA218">
        <f t="shared" si="1520"/>
        <v>0.72081050571656091</v>
      </c>
      <c r="TB218">
        <f t="shared" si="1521"/>
        <v>0.92951421768465248</v>
      </c>
      <c r="TC218">
        <f t="shared" si="1522"/>
        <v>0.58273492637062163</v>
      </c>
      <c r="TD218">
        <f t="shared" si="1523"/>
        <v>0.96356792813538872</v>
      </c>
      <c r="TE218">
        <f t="shared" si="1524"/>
        <v>0.65563958581108861</v>
      </c>
      <c r="TF218">
        <f t="shared" si="1525"/>
        <v>1.0773452072380767</v>
      </c>
      <c r="TG218">
        <f t="shared" si="1526"/>
        <v>0.64302302814467838</v>
      </c>
      <c r="TH218">
        <f t="shared" si="1527"/>
        <v>1.1181797791364985</v>
      </c>
      <c r="TI218">
        <f t="shared" si="1528"/>
        <v>1.0882786012525527</v>
      </c>
      <c r="TJ218">
        <f t="shared" si="1529"/>
        <v>1.1469688855838582</v>
      </c>
      <c r="TK218">
        <f t="shared" si="1530"/>
        <v>0.89486825053190033</v>
      </c>
      <c r="TL218">
        <f t="shared" si="1531"/>
        <v>0.46214017397667517</v>
      </c>
      <c r="TO218" s="3" t="s">
        <v>293</v>
      </c>
      <c r="TP218">
        <f t="shared" si="1532"/>
        <v>1</v>
      </c>
      <c r="TQ218">
        <f t="shared" si="1532"/>
        <v>0</v>
      </c>
      <c r="TR218">
        <f t="shared" si="1533"/>
        <v>1</v>
      </c>
      <c r="TS218">
        <f t="shared" si="1534"/>
        <v>1</v>
      </c>
      <c r="TT218">
        <f t="shared" si="1535"/>
        <v>0</v>
      </c>
      <c r="TU218">
        <f t="shared" si="1536"/>
        <v>0</v>
      </c>
      <c r="TV218">
        <f t="shared" si="1537"/>
        <v>0</v>
      </c>
      <c r="TW218">
        <f t="shared" si="1538"/>
        <v>1</v>
      </c>
      <c r="TX218">
        <f t="shared" si="1539"/>
        <v>1</v>
      </c>
      <c r="TY218">
        <f t="shared" si="1540"/>
        <v>1</v>
      </c>
      <c r="TZ218">
        <f t="shared" si="1541"/>
        <v>1</v>
      </c>
      <c r="UA218">
        <f t="shared" si="1542"/>
        <v>1</v>
      </c>
      <c r="UB218">
        <f t="shared" si="1543"/>
        <v>0</v>
      </c>
      <c r="UC218">
        <f t="shared" si="1544"/>
        <v>1</v>
      </c>
      <c r="UD218">
        <f t="shared" si="1545"/>
        <v>1</v>
      </c>
      <c r="UE218">
        <f t="shared" si="1546"/>
        <v>1</v>
      </c>
      <c r="UF218">
        <f t="shared" si="1547"/>
        <v>1</v>
      </c>
      <c r="UG218">
        <f t="shared" si="1548"/>
        <v>0</v>
      </c>
      <c r="UH218">
        <f t="shared" si="1549"/>
        <v>1</v>
      </c>
      <c r="UI218">
        <f t="shared" si="1550"/>
        <v>1</v>
      </c>
      <c r="UJ218">
        <f t="shared" si="1551"/>
        <v>0</v>
      </c>
      <c r="UK218">
        <f t="shared" si="1552"/>
        <v>1</v>
      </c>
      <c r="UL218">
        <f t="shared" si="1553"/>
        <v>1</v>
      </c>
      <c r="UM218">
        <f t="shared" si="1554"/>
        <v>1</v>
      </c>
      <c r="UN218">
        <f t="shared" si="1555"/>
        <v>0</v>
      </c>
      <c r="UO218">
        <f t="shared" si="1556"/>
        <v>1</v>
      </c>
      <c r="UP218">
        <f t="shared" si="1557"/>
        <v>0</v>
      </c>
      <c r="UQ218">
        <f t="shared" si="1558"/>
        <v>1</v>
      </c>
      <c r="UR218">
        <f t="shared" si="1559"/>
        <v>1</v>
      </c>
      <c r="US218">
        <f t="shared" si="1560"/>
        <v>0</v>
      </c>
      <c r="UT218">
        <f t="shared" si="1561"/>
        <v>1</v>
      </c>
      <c r="UU218">
        <f t="shared" si="1562"/>
        <v>1</v>
      </c>
      <c r="UV218">
        <f t="shared" si="1563"/>
        <v>1</v>
      </c>
      <c r="UW218">
        <f t="shared" si="1564"/>
        <v>1</v>
      </c>
      <c r="UX218">
        <f t="shared" si="1565"/>
        <v>0</v>
      </c>
      <c r="UY218">
        <f t="shared" si="1566"/>
        <v>0</v>
      </c>
      <c r="UZ218">
        <f t="shared" si="1567"/>
        <v>0</v>
      </c>
      <c r="VA218">
        <f t="shared" si="1568"/>
        <v>0</v>
      </c>
      <c r="VB218">
        <f t="shared" si="1569"/>
        <v>2</v>
      </c>
      <c r="VC218">
        <f t="shared" si="1570"/>
        <v>1</v>
      </c>
      <c r="VD218">
        <f t="shared" si="1571"/>
        <v>1</v>
      </c>
      <c r="VE218">
        <f t="shared" si="1572"/>
        <v>2</v>
      </c>
      <c r="VF218">
        <f t="shared" si="1573"/>
        <v>2</v>
      </c>
      <c r="VG218">
        <f t="shared" si="1574"/>
        <v>2</v>
      </c>
      <c r="VH218">
        <f t="shared" si="1575"/>
        <v>1</v>
      </c>
      <c r="VI218">
        <f t="shared" si="1576"/>
        <v>2</v>
      </c>
      <c r="VJ218">
        <f t="shared" si="1577"/>
        <v>1</v>
      </c>
      <c r="VK218">
        <f t="shared" si="1578"/>
        <v>1</v>
      </c>
      <c r="VL218">
        <f t="shared" si="1579"/>
        <v>1</v>
      </c>
      <c r="VM218">
        <f t="shared" si="1580"/>
        <v>2</v>
      </c>
      <c r="VN218">
        <f t="shared" si="1581"/>
        <v>2</v>
      </c>
      <c r="VO218">
        <f t="shared" si="1582"/>
        <v>1</v>
      </c>
      <c r="VP218">
        <f t="shared" si="1583"/>
        <v>2</v>
      </c>
      <c r="VQ218">
        <f t="shared" si="1584"/>
        <v>1</v>
      </c>
      <c r="VR218">
        <f t="shared" si="1585"/>
        <v>2</v>
      </c>
      <c r="VS218">
        <f t="shared" si="1586"/>
        <v>2</v>
      </c>
      <c r="VT218">
        <f t="shared" si="1587"/>
        <v>1</v>
      </c>
      <c r="VU218">
        <f t="shared" si="1588"/>
        <v>2</v>
      </c>
      <c r="VV218">
        <f t="shared" si="1589"/>
        <v>1</v>
      </c>
      <c r="VW218">
        <f t="shared" si="1590"/>
        <v>2</v>
      </c>
      <c r="VX218">
        <f t="shared" si="1591"/>
        <v>2</v>
      </c>
      <c r="VY218">
        <f t="shared" si="1592"/>
        <v>1</v>
      </c>
      <c r="VZ218">
        <f t="shared" si="1593"/>
        <v>1</v>
      </c>
      <c r="WA218">
        <f t="shared" si="1594"/>
        <v>1</v>
      </c>
      <c r="WB218">
        <f t="shared" si="1595"/>
        <v>1</v>
      </c>
      <c r="WC218">
        <f t="shared" si="1596"/>
        <v>1</v>
      </c>
      <c r="WD218">
        <f t="shared" si="1597"/>
        <v>2</v>
      </c>
      <c r="WE218">
        <f t="shared" si="1598"/>
        <v>1</v>
      </c>
      <c r="WF218">
        <f t="shared" si="1599"/>
        <v>2</v>
      </c>
      <c r="WG218">
        <f t="shared" si="1600"/>
        <v>2</v>
      </c>
      <c r="WH218">
        <f t="shared" si="1601"/>
        <v>2</v>
      </c>
      <c r="WI218">
        <f t="shared" si="1602"/>
        <v>1</v>
      </c>
      <c r="WJ218">
        <f t="shared" si="1603"/>
        <v>1</v>
      </c>
    </row>
    <row r="219" spans="1:608" x14ac:dyDescent="0.3">
      <c r="A219" s="3" t="s">
        <v>294</v>
      </c>
      <c r="B219">
        <v>7</v>
      </c>
      <c r="C219">
        <v>5</v>
      </c>
      <c r="D219">
        <v>3</v>
      </c>
      <c r="E219">
        <v>2</v>
      </c>
      <c r="F219">
        <v>4</v>
      </c>
      <c r="G219">
        <v>5</v>
      </c>
      <c r="H219">
        <v>0</v>
      </c>
      <c r="I219">
        <v>7</v>
      </c>
      <c r="J219">
        <v>16</v>
      </c>
      <c r="K219">
        <v>3</v>
      </c>
      <c r="L219">
        <v>7</v>
      </c>
      <c r="M219">
        <v>44</v>
      </c>
      <c r="N219">
        <v>3</v>
      </c>
      <c r="O219">
        <v>10</v>
      </c>
      <c r="P219">
        <v>4</v>
      </c>
      <c r="Q219">
        <v>6</v>
      </c>
      <c r="R219">
        <v>7</v>
      </c>
      <c r="S219">
        <v>7</v>
      </c>
      <c r="T219">
        <v>10</v>
      </c>
      <c r="U219">
        <v>5</v>
      </c>
      <c r="V219">
        <v>6</v>
      </c>
      <c r="W219">
        <v>2</v>
      </c>
      <c r="X219">
        <v>12</v>
      </c>
      <c r="Y219">
        <v>8</v>
      </c>
      <c r="Z219">
        <v>0</v>
      </c>
      <c r="AA219">
        <v>7</v>
      </c>
      <c r="AB219">
        <v>7</v>
      </c>
      <c r="AC219">
        <v>3</v>
      </c>
      <c r="AD219">
        <v>52</v>
      </c>
      <c r="AE219">
        <v>4</v>
      </c>
      <c r="AF219">
        <v>9</v>
      </c>
      <c r="AG219">
        <v>8</v>
      </c>
      <c r="AH219">
        <v>6</v>
      </c>
      <c r="AI219">
        <v>5</v>
      </c>
      <c r="AJ219">
        <v>5</v>
      </c>
      <c r="AK219">
        <v>2</v>
      </c>
      <c r="AL219">
        <v>1</v>
      </c>
      <c r="AM219">
        <v>7</v>
      </c>
      <c r="AN219">
        <v>47</v>
      </c>
      <c r="AO219">
        <v>225</v>
      </c>
      <c r="AP219">
        <v>58</v>
      </c>
      <c r="AQ219">
        <v>283</v>
      </c>
      <c r="AR219">
        <v>129</v>
      </c>
      <c r="AS219">
        <v>253</v>
      </c>
      <c r="AT219">
        <v>160</v>
      </c>
      <c r="AU219">
        <v>220</v>
      </c>
      <c r="AV219">
        <v>50</v>
      </c>
      <c r="AW219">
        <v>95</v>
      </c>
      <c r="AX219">
        <v>321</v>
      </c>
      <c r="AY219">
        <v>805</v>
      </c>
      <c r="AZ219">
        <v>194</v>
      </c>
      <c r="BA219">
        <v>141</v>
      </c>
      <c r="BB219">
        <v>195</v>
      </c>
      <c r="BC219">
        <v>79</v>
      </c>
      <c r="BD219">
        <v>319</v>
      </c>
      <c r="BE219">
        <v>698</v>
      </c>
      <c r="BF219">
        <v>19</v>
      </c>
      <c r="BG219">
        <v>147</v>
      </c>
      <c r="BH219">
        <v>140</v>
      </c>
      <c r="BI219">
        <v>119</v>
      </c>
      <c r="BJ219">
        <v>81</v>
      </c>
      <c r="BK219">
        <v>95</v>
      </c>
      <c r="BL219">
        <v>90</v>
      </c>
      <c r="BM219">
        <v>120</v>
      </c>
      <c r="BN219">
        <v>125</v>
      </c>
      <c r="BO219">
        <v>183</v>
      </c>
      <c r="BP219">
        <v>116</v>
      </c>
      <c r="BQ219">
        <v>139</v>
      </c>
      <c r="BR219">
        <v>203</v>
      </c>
      <c r="BS219">
        <v>45</v>
      </c>
      <c r="BT219">
        <v>87</v>
      </c>
      <c r="BU219">
        <v>55</v>
      </c>
      <c r="BV219">
        <v>162</v>
      </c>
      <c r="CB219" s="3" t="s">
        <v>294</v>
      </c>
      <c r="CC219">
        <f t="shared" si="1312"/>
        <v>8</v>
      </c>
      <c r="CD219">
        <f t="shared" si="1313"/>
        <v>6</v>
      </c>
      <c r="CE219">
        <f t="shared" si="1314"/>
        <v>4</v>
      </c>
      <c r="CF219">
        <f t="shared" si="1315"/>
        <v>3</v>
      </c>
      <c r="CG219">
        <f t="shared" si="1316"/>
        <v>5</v>
      </c>
      <c r="CH219">
        <f t="shared" si="1317"/>
        <v>6</v>
      </c>
      <c r="CI219">
        <f t="shared" si="1318"/>
        <v>1</v>
      </c>
      <c r="CJ219">
        <f t="shared" si="1319"/>
        <v>8</v>
      </c>
      <c r="CK219">
        <f t="shared" si="1320"/>
        <v>17</v>
      </c>
      <c r="CL219">
        <f t="shared" si="1321"/>
        <v>4</v>
      </c>
      <c r="CM219">
        <f t="shared" si="1322"/>
        <v>8</v>
      </c>
      <c r="CN219">
        <f t="shared" si="1323"/>
        <v>45</v>
      </c>
      <c r="CO219">
        <f t="shared" si="1324"/>
        <v>4</v>
      </c>
      <c r="CP219">
        <f t="shared" si="1325"/>
        <v>11</v>
      </c>
      <c r="CQ219">
        <f t="shared" si="1326"/>
        <v>5</v>
      </c>
      <c r="CR219">
        <f t="shared" si="1327"/>
        <v>7</v>
      </c>
      <c r="CS219">
        <f t="shared" si="1328"/>
        <v>8</v>
      </c>
      <c r="CT219">
        <f t="shared" si="1329"/>
        <v>8</v>
      </c>
      <c r="CU219">
        <f t="shared" si="1330"/>
        <v>11</v>
      </c>
      <c r="CV219">
        <f t="shared" si="1331"/>
        <v>6</v>
      </c>
      <c r="CW219">
        <f t="shared" si="1332"/>
        <v>7</v>
      </c>
      <c r="CX219">
        <f t="shared" si="1333"/>
        <v>3</v>
      </c>
      <c r="CY219">
        <f t="shared" si="1334"/>
        <v>13</v>
      </c>
      <c r="CZ219">
        <f t="shared" si="1335"/>
        <v>9</v>
      </c>
      <c r="DA219">
        <f t="shared" si="1336"/>
        <v>1</v>
      </c>
      <c r="DB219">
        <f t="shared" si="1337"/>
        <v>8</v>
      </c>
      <c r="DC219">
        <f t="shared" si="1338"/>
        <v>8</v>
      </c>
      <c r="DD219">
        <f t="shared" si="1339"/>
        <v>4</v>
      </c>
      <c r="DE219">
        <f t="shared" si="1340"/>
        <v>53</v>
      </c>
      <c r="DF219">
        <f t="shared" si="1341"/>
        <v>5</v>
      </c>
      <c r="DG219">
        <f t="shared" si="1342"/>
        <v>10</v>
      </c>
      <c r="DH219">
        <f t="shared" si="1343"/>
        <v>9</v>
      </c>
      <c r="DI219">
        <f t="shared" si="1344"/>
        <v>7</v>
      </c>
      <c r="DJ219">
        <f t="shared" si="1345"/>
        <v>6</v>
      </c>
      <c r="DK219">
        <f t="shared" si="1346"/>
        <v>6</v>
      </c>
      <c r="DL219">
        <f t="shared" si="1347"/>
        <v>3</v>
      </c>
      <c r="DM219">
        <f t="shared" si="1348"/>
        <v>2</v>
      </c>
      <c r="DN219">
        <f t="shared" si="1349"/>
        <v>8</v>
      </c>
      <c r="DO219">
        <f t="shared" si="1350"/>
        <v>48</v>
      </c>
      <c r="DP219">
        <f t="shared" si="1351"/>
        <v>226</v>
      </c>
      <c r="DQ219">
        <f t="shared" si="1352"/>
        <v>59</v>
      </c>
      <c r="DR219">
        <f t="shared" si="1353"/>
        <v>284</v>
      </c>
      <c r="DS219">
        <f t="shared" si="1354"/>
        <v>130</v>
      </c>
      <c r="DT219">
        <f t="shared" si="1355"/>
        <v>254</v>
      </c>
      <c r="DU219">
        <f t="shared" si="1356"/>
        <v>161</v>
      </c>
      <c r="DV219">
        <f t="shared" si="1357"/>
        <v>221</v>
      </c>
      <c r="DW219">
        <f t="shared" si="1358"/>
        <v>51</v>
      </c>
      <c r="DX219">
        <f t="shared" si="1359"/>
        <v>96</v>
      </c>
      <c r="DY219">
        <f t="shared" si="1360"/>
        <v>322</v>
      </c>
      <c r="DZ219">
        <f t="shared" si="1361"/>
        <v>806</v>
      </c>
      <c r="EA219">
        <f t="shared" si="1362"/>
        <v>195</v>
      </c>
      <c r="EB219">
        <f t="shared" si="1363"/>
        <v>142</v>
      </c>
      <c r="EC219">
        <f t="shared" si="1364"/>
        <v>196</v>
      </c>
      <c r="ED219">
        <f t="shared" si="1365"/>
        <v>80</v>
      </c>
      <c r="EE219">
        <f t="shared" si="1366"/>
        <v>320</v>
      </c>
      <c r="EF219">
        <f t="shared" si="1367"/>
        <v>699</v>
      </c>
      <c r="EG219">
        <f t="shared" si="1368"/>
        <v>20</v>
      </c>
      <c r="EH219">
        <f t="shared" si="1369"/>
        <v>148</v>
      </c>
      <c r="EI219">
        <f t="shared" si="1370"/>
        <v>141</v>
      </c>
      <c r="EJ219">
        <f t="shared" si="1371"/>
        <v>120</v>
      </c>
      <c r="EK219">
        <f t="shared" si="1372"/>
        <v>82</v>
      </c>
      <c r="EL219">
        <f t="shared" si="1373"/>
        <v>96</v>
      </c>
      <c r="EM219">
        <f t="shared" si="1374"/>
        <v>91</v>
      </c>
      <c r="EN219">
        <f t="shared" si="1375"/>
        <v>121</v>
      </c>
      <c r="EO219">
        <f t="shared" si="1376"/>
        <v>126</v>
      </c>
      <c r="EP219">
        <f t="shared" si="1377"/>
        <v>184</v>
      </c>
      <c r="EQ219">
        <f t="shared" si="1378"/>
        <v>117</v>
      </c>
      <c r="ER219">
        <f t="shared" si="1379"/>
        <v>140</v>
      </c>
      <c r="ES219">
        <f t="shared" si="1380"/>
        <v>204</v>
      </c>
      <c r="ET219">
        <f t="shared" si="1381"/>
        <v>46</v>
      </c>
      <c r="EU219">
        <f t="shared" si="1382"/>
        <v>88</v>
      </c>
      <c r="EV219">
        <f t="shared" si="1383"/>
        <v>56</v>
      </c>
      <c r="EW219">
        <f t="shared" si="1384"/>
        <v>163</v>
      </c>
      <c r="EY219" s="3" t="s">
        <v>294</v>
      </c>
      <c r="EZ219">
        <f t="shared" si="1385"/>
        <v>3</v>
      </c>
      <c r="FA219">
        <f t="shared" si="1385"/>
        <v>2.5849625007211561</v>
      </c>
      <c r="FB219">
        <f t="shared" si="1386"/>
        <v>2</v>
      </c>
      <c r="FC219">
        <f t="shared" si="1387"/>
        <v>1.5849625007211563</v>
      </c>
      <c r="FD219">
        <f t="shared" si="1388"/>
        <v>2.3219280948873622</v>
      </c>
      <c r="FE219">
        <f t="shared" si="1389"/>
        <v>2.5849625007211561</v>
      </c>
      <c r="FF219">
        <f t="shared" si="1390"/>
        <v>0</v>
      </c>
      <c r="FG219">
        <f t="shared" si="1391"/>
        <v>3</v>
      </c>
      <c r="FH219">
        <f t="shared" si="1392"/>
        <v>4.08746284125034</v>
      </c>
      <c r="FI219">
        <f t="shared" si="1393"/>
        <v>2</v>
      </c>
      <c r="FJ219">
        <f t="shared" si="1394"/>
        <v>3</v>
      </c>
      <c r="FK219">
        <f t="shared" si="1395"/>
        <v>5.4918530963296748</v>
      </c>
      <c r="FL219">
        <f t="shared" si="1396"/>
        <v>2</v>
      </c>
      <c r="FM219">
        <f t="shared" si="1397"/>
        <v>3.4594316186372978</v>
      </c>
      <c r="FN219">
        <f t="shared" si="1398"/>
        <v>2.3219280948873622</v>
      </c>
      <c r="FO219">
        <f t="shared" si="1399"/>
        <v>2.8073549220576042</v>
      </c>
      <c r="FP219">
        <f t="shared" si="1400"/>
        <v>3</v>
      </c>
      <c r="FQ219">
        <f t="shared" si="1401"/>
        <v>3</v>
      </c>
      <c r="FR219">
        <f t="shared" si="1402"/>
        <v>3.4594316186372978</v>
      </c>
      <c r="FS219">
        <f t="shared" si="1403"/>
        <v>2.5849625007211561</v>
      </c>
      <c r="FT219">
        <f t="shared" si="1404"/>
        <v>2.8073549220576042</v>
      </c>
      <c r="FU219">
        <f t="shared" si="1405"/>
        <v>1.5849625007211563</v>
      </c>
      <c r="FV219">
        <f t="shared" si="1406"/>
        <v>3.7004397181410922</v>
      </c>
      <c r="FW219">
        <f t="shared" si="1407"/>
        <v>3.1699250014423126</v>
      </c>
      <c r="FX219">
        <f t="shared" si="1408"/>
        <v>0</v>
      </c>
      <c r="FY219">
        <f t="shared" si="1409"/>
        <v>3</v>
      </c>
      <c r="FZ219">
        <f t="shared" si="1410"/>
        <v>3</v>
      </c>
      <c r="GA219">
        <f t="shared" si="1411"/>
        <v>2</v>
      </c>
      <c r="GB219">
        <f t="shared" si="1412"/>
        <v>5.7279204545631996</v>
      </c>
      <c r="GC219">
        <f t="shared" si="1413"/>
        <v>2.3219280948873622</v>
      </c>
      <c r="GD219">
        <f t="shared" si="1414"/>
        <v>3.3219280948873626</v>
      </c>
      <c r="GE219">
        <f t="shared" si="1415"/>
        <v>3.1699250014423126</v>
      </c>
      <c r="GF219">
        <f t="shared" si="1416"/>
        <v>2.8073549220576042</v>
      </c>
      <c r="GG219">
        <f t="shared" si="1417"/>
        <v>2.5849625007211561</v>
      </c>
      <c r="GH219">
        <f t="shared" si="1418"/>
        <v>2.5849625007211561</v>
      </c>
      <c r="GI219">
        <f t="shared" si="1419"/>
        <v>1.5849625007211563</v>
      </c>
      <c r="GJ219">
        <f t="shared" si="1420"/>
        <v>1</v>
      </c>
      <c r="GK219">
        <f t="shared" si="1421"/>
        <v>3</v>
      </c>
      <c r="GL219">
        <f t="shared" si="1422"/>
        <v>5.584962500721157</v>
      </c>
      <c r="GM219">
        <f t="shared" si="1423"/>
        <v>7.8201789624151887</v>
      </c>
      <c r="GN219">
        <f t="shared" si="1424"/>
        <v>5.8826430493618416</v>
      </c>
      <c r="GO219">
        <f t="shared" si="1425"/>
        <v>8.1497471195046831</v>
      </c>
      <c r="GP219">
        <f t="shared" si="1426"/>
        <v>7.0223678130284544</v>
      </c>
      <c r="GQ219">
        <f t="shared" si="1427"/>
        <v>7.9886846867721664</v>
      </c>
      <c r="GR219">
        <f t="shared" si="1428"/>
        <v>7.3309168781146177</v>
      </c>
      <c r="GS219">
        <f t="shared" si="1429"/>
        <v>7.7879025593914317</v>
      </c>
      <c r="GT219">
        <f t="shared" si="1430"/>
        <v>5.6724253419714961</v>
      </c>
      <c r="GU219">
        <f t="shared" si="1431"/>
        <v>6.5849625007211561</v>
      </c>
      <c r="GV219">
        <f t="shared" si="1432"/>
        <v>8.3309168781146177</v>
      </c>
      <c r="GW219">
        <f t="shared" si="1433"/>
        <v>9.6546360285279675</v>
      </c>
      <c r="GX219">
        <f t="shared" si="1434"/>
        <v>7.6073303137496113</v>
      </c>
      <c r="GY219">
        <f t="shared" si="1435"/>
        <v>7.1497471195046822</v>
      </c>
      <c r="GZ219">
        <f t="shared" si="1436"/>
        <v>7.6147098441152075</v>
      </c>
      <c r="HA219">
        <f t="shared" si="1437"/>
        <v>6.3219280948873617</v>
      </c>
      <c r="HB219">
        <f t="shared" si="1438"/>
        <v>8.3219280948873617</v>
      </c>
      <c r="HC219">
        <f t="shared" si="1439"/>
        <v>9.4491486453754359</v>
      </c>
      <c r="HD219">
        <f t="shared" si="1440"/>
        <v>4.3219280948873626</v>
      </c>
      <c r="HE219">
        <f t="shared" si="1441"/>
        <v>7.2094533656289492</v>
      </c>
      <c r="HF219">
        <f t="shared" si="1442"/>
        <v>7.1395513523987937</v>
      </c>
      <c r="HG219">
        <f t="shared" si="1443"/>
        <v>6.9068905956085187</v>
      </c>
      <c r="HH219">
        <f t="shared" si="1444"/>
        <v>6.3575520046180847</v>
      </c>
      <c r="HI219">
        <f t="shared" si="1445"/>
        <v>6.5849625007211561</v>
      </c>
      <c r="HJ219">
        <f t="shared" si="1446"/>
        <v>6.5077946401986964</v>
      </c>
      <c r="HK219">
        <f t="shared" si="1447"/>
        <v>6.9188632372745955</v>
      </c>
      <c r="HL219">
        <f t="shared" si="1448"/>
        <v>6.9772799234999168</v>
      </c>
      <c r="HM219">
        <f t="shared" si="1449"/>
        <v>7.5235619560570131</v>
      </c>
      <c r="HN219">
        <f t="shared" si="1450"/>
        <v>6.8703647195834048</v>
      </c>
      <c r="HO219">
        <f t="shared" si="1451"/>
        <v>7.1292830169449664</v>
      </c>
      <c r="HP219">
        <f t="shared" si="1452"/>
        <v>7.6724253419714952</v>
      </c>
      <c r="HQ219">
        <f t="shared" si="1453"/>
        <v>5.5235619560570131</v>
      </c>
      <c r="HR219">
        <f t="shared" si="1454"/>
        <v>6.4594316186372982</v>
      </c>
      <c r="HS219">
        <f t="shared" si="1455"/>
        <v>5.8073549220576046</v>
      </c>
      <c r="HT219">
        <f t="shared" si="1456"/>
        <v>7.3487281542310781</v>
      </c>
      <c r="HU219">
        <f t="shared" si="1457"/>
        <v>4.7834245251161009</v>
      </c>
      <c r="HV219">
        <f t="shared" si="1458"/>
        <v>2.449186295787618</v>
      </c>
      <c r="HY219" s="3" t="s">
        <v>294</v>
      </c>
      <c r="HZ219">
        <v>4.7834245251161009</v>
      </c>
      <c r="IA219">
        <v>4.7834245251161009</v>
      </c>
      <c r="IB219">
        <v>4.7834245251161009</v>
      </c>
      <c r="IC219">
        <v>4.7834245251161009</v>
      </c>
      <c r="ID219">
        <v>4.7834245251161009</v>
      </c>
      <c r="IE219">
        <v>4.7834245251161009</v>
      </c>
      <c r="IF219">
        <v>4.7834245251161009</v>
      </c>
      <c r="IG219">
        <v>4.7834245251161009</v>
      </c>
      <c r="IH219">
        <v>4.7834245251161009</v>
      </c>
      <c r="II219">
        <v>4.7834245251161009</v>
      </c>
      <c r="IJ219">
        <v>4.7834245251161009</v>
      </c>
      <c r="IK219">
        <v>4.7834245251161009</v>
      </c>
      <c r="IL219">
        <v>4.7834245251161009</v>
      </c>
      <c r="IM219">
        <v>4.7834245251161009</v>
      </c>
      <c r="IN219">
        <v>4.7834245251161009</v>
      </c>
      <c r="IO219">
        <v>4.7834245251161009</v>
      </c>
      <c r="IP219">
        <v>4.7834245251161009</v>
      </c>
      <c r="IQ219">
        <v>4.7834245251161009</v>
      </c>
      <c r="IR219">
        <v>4.7834245251161009</v>
      </c>
      <c r="IS219">
        <v>4.7834245251161009</v>
      </c>
      <c r="IT219">
        <v>4.7834245251161009</v>
      </c>
      <c r="IU219">
        <v>4.7834245251161009</v>
      </c>
      <c r="IV219">
        <v>4.7834245251161009</v>
      </c>
      <c r="IW219">
        <v>4.7834245251161009</v>
      </c>
      <c r="IX219">
        <v>4.7834245251161009</v>
      </c>
      <c r="IY219">
        <v>4.7834245251161009</v>
      </c>
      <c r="IZ219">
        <v>4.7834245251161009</v>
      </c>
      <c r="JA219">
        <v>4.7834245251161009</v>
      </c>
      <c r="JB219">
        <v>4.7834245251161009</v>
      </c>
      <c r="JC219">
        <v>4.7834245251161009</v>
      </c>
      <c r="JD219">
        <v>4.7834245251161009</v>
      </c>
      <c r="JE219">
        <v>4.7834245251161009</v>
      </c>
      <c r="JF219">
        <v>4.7834245251161009</v>
      </c>
      <c r="JG219">
        <v>4.7834245251161009</v>
      </c>
      <c r="JH219">
        <v>4.7834245251161009</v>
      </c>
      <c r="JI219">
        <v>4.7834245251161009</v>
      </c>
      <c r="JJ219">
        <v>4.7834245251161009</v>
      </c>
      <c r="JK219">
        <v>4.7834245251161009</v>
      </c>
      <c r="JL219">
        <v>4.7834245251161009</v>
      </c>
      <c r="JM219">
        <v>4.7834245251161009</v>
      </c>
      <c r="JN219">
        <v>4.7834245251161009</v>
      </c>
      <c r="JO219">
        <v>4.7834245251161009</v>
      </c>
      <c r="JP219">
        <v>4.7834245251161009</v>
      </c>
      <c r="JQ219">
        <v>4.7834245251161009</v>
      </c>
      <c r="JR219">
        <v>4.7834245251161009</v>
      </c>
      <c r="JS219">
        <v>4.7834245251161009</v>
      </c>
      <c r="JT219">
        <v>4.7834245251161009</v>
      </c>
      <c r="JU219">
        <v>4.7834245251161009</v>
      </c>
      <c r="JV219">
        <v>4.7834245251161009</v>
      </c>
      <c r="JW219">
        <v>4.7834245251161009</v>
      </c>
      <c r="JX219">
        <v>4.7834245251161009</v>
      </c>
      <c r="JY219">
        <v>4.7834245251161009</v>
      </c>
      <c r="JZ219">
        <v>4.7834245251161009</v>
      </c>
      <c r="KA219">
        <v>4.7834245251161009</v>
      </c>
      <c r="KB219">
        <v>4.7834245251161009</v>
      </c>
      <c r="KC219">
        <v>4.7834245251161009</v>
      </c>
      <c r="KD219">
        <v>4.7834245251161009</v>
      </c>
      <c r="KE219">
        <v>4.7834245251161009</v>
      </c>
      <c r="KF219">
        <v>4.7834245251161009</v>
      </c>
      <c r="KG219">
        <v>4.7834245251161009</v>
      </c>
      <c r="KH219">
        <v>4.7834245251161009</v>
      </c>
      <c r="KI219">
        <v>4.7834245251161009</v>
      </c>
      <c r="KJ219">
        <v>4.7834245251161009</v>
      </c>
      <c r="KK219">
        <v>4.7834245251161009</v>
      </c>
      <c r="KL219">
        <v>4.7834245251161009</v>
      </c>
      <c r="KM219">
        <v>4.7834245251161009</v>
      </c>
      <c r="KN219">
        <v>4.7834245251161009</v>
      </c>
      <c r="KO219">
        <v>4.7834245251161009</v>
      </c>
      <c r="KP219">
        <v>4.7834245251161009</v>
      </c>
      <c r="KQ219">
        <v>4.7834245251161009</v>
      </c>
      <c r="KR219">
        <v>4.7834245251161009</v>
      </c>
      <c r="KS219">
        <v>4.7834245251161009</v>
      </c>
      <c r="KT219">
        <v>4.7834245251161009</v>
      </c>
      <c r="KV219" s="3" t="s">
        <v>294</v>
      </c>
      <c r="KW219">
        <v>2.449186295787618</v>
      </c>
      <c r="KX219">
        <v>2.449186295787618</v>
      </c>
      <c r="KY219">
        <v>2.449186295787618</v>
      </c>
      <c r="KZ219">
        <v>2.449186295787618</v>
      </c>
      <c r="LA219">
        <v>2.449186295787618</v>
      </c>
      <c r="LB219">
        <v>2.449186295787618</v>
      </c>
      <c r="LC219">
        <v>2.449186295787618</v>
      </c>
      <c r="LD219">
        <v>2.449186295787618</v>
      </c>
      <c r="LE219">
        <v>2.449186295787618</v>
      </c>
      <c r="LF219">
        <v>2.449186295787618</v>
      </c>
      <c r="LG219">
        <v>2.449186295787618</v>
      </c>
      <c r="LH219">
        <v>2.449186295787618</v>
      </c>
      <c r="LI219">
        <v>2.449186295787618</v>
      </c>
      <c r="LJ219">
        <v>2.449186295787618</v>
      </c>
      <c r="LK219">
        <v>2.449186295787618</v>
      </c>
      <c r="LL219">
        <v>2.449186295787618</v>
      </c>
      <c r="LM219">
        <v>2.449186295787618</v>
      </c>
      <c r="LN219">
        <v>2.449186295787618</v>
      </c>
      <c r="LO219">
        <v>2.449186295787618</v>
      </c>
      <c r="LP219">
        <v>2.449186295787618</v>
      </c>
      <c r="LQ219">
        <v>2.449186295787618</v>
      </c>
      <c r="LR219">
        <v>2.449186295787618</v>
      </c>
      <c r="LS219">
        <v>2.449186295787618</v>
      </c>
      <c r="LT219">
        <v>2.449186295787618</v>
      </c>
      <c r="LU219">
        <v>2.449186295787618</v>
      </c>
      <c r="LV219">
        <v>2.449186295787618</v>
      </c>
      <c r="LW219">
        <v>2.449186295787618</v>
      </c>
      <c r="LX219">
        <v>2.449186295787618</v>
      </c>
      <c r="LY219">
        <v>2.449186295787618</v>
      </c>
      <c r="LZ219">
        <v>2.449186295787618</v>
      </c>
      <c r="MA219">
        <v>2.449186295787618</v>
      </c>
      <c r="MB219">
        <v>2.449186295787618</v>
      </c>
      <c r="MC219">
        <v>2.449186295787618</v>
      </c>
      <c r="MD219">
        <v>2.449186295787618</v>
      </c>
      <c r="ME219">
        <v>2.449186295787618</v>
      </c>
      <c r="MF219">
        <v>2.449186295787618</v>
      </c>
      <c r="MG219">
        <v>2.449186295787618</v>
      </c>
      <c r="MH219">
        <v>2.449186295787618</v>
      </c>
      <c r="MI219">
        <v>2.449186295787618</v>
      </c>
      <c r="MJ219">
        <v>2.449186295787618</v>
      </c>
      <c r="MK219">
        <v>2.449186295787618</v>
      </c>
      <c r="ML219">
        <v>2.449186295787618</v>
      </c>
      <c r="MM219">
        <v>2.449186295787618</v>
      </c>
      <c r="MN219">
        <v>2.449186295787618</v>
      </c>
      <c r="MO219">
        <v>2.449186295787618</v>
      </c>
      <c r="MP219">
        <v>2.449186295787618</v>
      </c>
      <c r="MQ219">
        <v>2.449186295787618</v>
      </c>
      <c r="MR219">
        <v>2.449186295787618</v>
      </c>
      <c r="MS219">
        <v>2.449186295787618</v>
      </c>
      <c r="MT219">
        <v>2.449186295787618</v>
      </c>
      <c r="MU219">
        <v>2.449186295787618</v>
      </c>
      <c r="MV219">
        <v>2.449186295787618</v>
      </c>
      <c r="MW219">
        <v>2.449186295787618</v>
      </c>
      <c r="MX219">
        <v>2.449186295787618</v>
      </c>
      <c r="MY219">
        <v>2.449186295787618</v>
      </c>
      <c r="MZ219">
        <v>2.449186295787618</v>
      </c>
      <c r="NA219">
        <v>2.449186295787618</v>
      </c>
      <c r="NB219">
        <v>2.449186295787618</v>
      </c>
      <c r="NC219">
        <v>2.449186295787618</v>
      </c>
      <c r="ND219">
        <v>2.449186295787618</v>
      </c>
      <c r="NE219">
        <v>2.449186295787618</v>
      </c>
      <c r="NF219">
        <v>2.449186295787618</v>
      </c>
      <c r="NG219">
        <v>2.449186295787618</v>
      </c>
      <c r="NH219">
        <v>2.449186295787618</v>
      </c>
      <c r="NI219">
        <v>2.449186295787618</v>
      </c>
      <c r="NJ219">
        <v>2.449186295787618</v>
      </c>
      <c r="NK219">
        <v>2.449186295787618</v>
      </c>
      <c r="NL219">
        <v>2.449186295787618</v>
      </c>
      <c r="NM219">
        <v>2.449186295787618</v>
      </c>
      <c r="NN219">
        <v>2.449186295787618</v>
      </c>
      <c r="NO219">
        <v>2.449186295787618</v>
      </c>
      <c r="NP219">
        <v>2.449186295787618</v>
      </c>
      <c r="NQ219">
        <v>2.449186295787618</v>
      </c>
      <c r="NS219" s="3" t="s">
        <v>294</v>
      </c>
      <c r="NT219">
        <f t="shared" si="1239"/>
        <v>-1.7834245251161009</v>
      </c>
      <c r="NU219">
        <f t="shared" si="1240"/>
        <v>-2.1984620243949449</v>
      </c>
      <c r="NV219">
        <f t="shared" si="1241"/>
        <v>-2.7834245251161009</v>
      </c>
      <c r="NW219">
        <f t="shared" si="1242"/>
        <v>-3.1984620243949449</v>
      </c>
      <c r="NX219">
        <f t="shared" si="1243"/>
        <v>-2.4614964302287388</v>
      </c>
      <c r="NY219">
        <f t="shared" si="1244"/>
        <v>-2.1984620243949449</v>
      </c>
      <c r="NZ219">
        <f t="shared" si="1245"/>
        <v>-4.7834245251161009</v>
      </c>
      <c r="OA219">
        <f t="shared" si="1246"/>
        <v>-1.7834245251161009</v>
      </c>
      <c r="OB219">
        <f t="shared" si="1247"/>
        <v>-0.69596168386576096</v>
      </c>
      <c r="OC219">
        <f t="shared" si="1248"/>
        <v>-2.7834245251161009</v>
      </c>
      <c r="OD219">
        <f t="shared" si="1249"/>
        <v>-1.7834245251161009</v>
      </c>
      <c r="OE219">
        <f t="shared" si="1250"/>
        <v>0.70842857121357383</v>
      </c>
      <c r="OF219">
        <f t="shared" si="1251"/>
        <v>-2.7834245251161009</v>
      </c>
      <c r="OG219">
        <f t="shared" si="1252"/>
        <v>-1.3239929064788032</v>
      </c>
      <c r="OH219">
        <f t="shared" si="1253"/>
        <v>-2.4614964302287388</v>
      </c>
      <c r="OI219">
        <f t="shared" si="1254"/>
        <v>-1.9760696030584968</v>
      </c>
      <c r="OJ219">
        <f t="shared" si="1255"/>
        <v>-1.7834245251161009</v>
      </c>
      <c r="OK219">
        <f t="shared" si="1256"/>
        <v>-1.7834245251161009</v>
      </c>
      <c r="OL219">
        <f t="shared" si="1257"/>
        <v>-1.3239929064788032</v>
      </c>
      <c r="OM219">
        <f t="shared" si="1258"/>
        <v>-2.1984620243949449</v>
      </c>
      <c r="ON219">
        <f t="shared" si="1259"/>
        <v>-1.9760696030584968</v>
      </c>
      <c r="OO219">
        <f t="shared" si="1260"/>
        <v>-3.1984620243949449</v>
      </c>
      <c r="OP219">
        <f t="shared" si="1261"/>
        <v>-1.0829848069750088</v>
      </c>
      <c r="OQ219">
        <f t="shared" si="1262"/>
        <v>-1.6134995236737883</v>
      </c>
      <c r="OR219">
        <f t="shared" si="1263"/>
        <v>-4.7834245251161009</v>
      </c>
      <c r="OS219">
        <f t="shared" si="1264"/>
        <v>-1.7834245251161009</v>
      </c>
      <c r="OT219">
        <f t="shared" si="1265"/>
        <v>-1.7834245251161009</v>
      </c>
      <c r="OU219">
        <f t="shared" si="1266"/>
        <v>-2.7834245251161009</v>
      </c>
      <c r="OV219">
        <f t="shared" si="1267"/>
        <v>0.9444959294470987</v>
      </c>
      <c r="OW219">
        <f t="shared" si="1268"/>
        <v>-2.4614964302287388</v>
      </c>
      <c r="OX219">
        <f t="shared" si="1269"/>
        <v>-1.4614964302287383</v>
      </c>
      <c r="OY219">
        <f t="shared" si="1270"/>
        <v>-1.6134995236737883</v>
      </c>
      <c r="OZ219">
        <f t="shared" si="1271"/>
        <v>-1.9760696030584968</v>
      </c>
      <c r="PA219">
        <f t="shared" si="1272"/>
        <v>-2.1984620243949449</v>
      </c>
      <c r="PB219">
        <f t="shared" si="1273"/>
        <v>-2.1984620243949449</v>
      </c>
      <c r="PC219">
        <f t="shared" si="1274"/>
        <v>-3.1984620243949449</v>
      </c>
      <c r="PD219">
        <f t="shared" si="1275"/>
        <v>-3.7834245251161009</v>
      </c>
      <c r="PE219">
        <f t="shared" si="1276"/>
        <v>-1.7834245251161009</v>
      </c>
      <c r="PF219">
        <f t="shared" si="1277"/>
        <v>0.80153797560505602</v>
      </c>
      <c r="PG219">
        <f t="shared" si="1278"/>
        <v>3.0367544372990878</v>
      </c>
      <c r="PH219">
        <f t="shared" si="1279"/>
        <v>1.0992185242457406</v>
      </c>
      <c r="PI219">
        <f t="shared" si="1280"/>
        <v>3.3663225943885822</v>
      </c>
      <c r="PJ219">
        <f t="shared" si="1281"/>
        <v>2.2389432879123534</v>
      </c>
      <c r="PK219">
        <f t="shared" si="1282"/>
        <v>3.2052601616560654</v>
      </c>
      <c r="PL219">
        <f t="shared" si="1283"/>
        <v>2.5474923529985167</v>
      </c>
      <c r="PM219">
        <f t="shared" si="1284"/>
        <v>3.0044780342753308</v>
      </c>
      <c r="PN219">
        <f t="shared" si="1285"/>
        <v>0.88900081685539512</v>
      </c>
      <c r="PO219">
        <f t="shared" si="1286"/>
        <v>1.8015379756050551</v>
      </c>
      <c r="PP219">
        <f t="shared" si="1287"/>
        <v>3.5474923529985167</v>
      </c>
      <c r="PQ219">
        <f t="shared" si="1288"/>
        <v>4.8712115034118666</v>
      </c>
      <c r="PR219">
        <f t="shared" si="1289"/>
        <v>2.8239057886335104</v>
      </c>
      <c r="PS219">
        <f t="shared" si="1290"/>
        <v>2.3663225943885813</v>
      </c>
      <c r="PT219">
        <f t="shared" si="1291"/>
        <v>2.8312853189991065</v>
      </c>
      <c r="PU219">
        <f t="shared" si="1292"/>
        <v>1.5385035697712608</v>
      </c>
      <c r="PV219">
        <f t="shared" si="1293"/>
        <v>3.5385035697712608</v>
      </c>
      <c r="PW219">
        <f t="shared" si="1294"/>
        <v>4.6657241202593349</v>
      </c>
      <c r="PX219">
        <f t="shared" si="1295"/>
        <v>-0.46149643022873832</v>
      </c>
      <c r="PY219">
        <f t="shared" si="1296"/>
        <v>2.4260288405128483</v>
      </c>
      <c r="PZ219">
        <f t="shared" si="1297"/>
        <v>2.3561268272826927</v>
      </c>
      <c r="QA219">
        <f t="shared" si="1298"/>
        <v>2.1234660704924178</v>
      </c>
      <c r="QB219">
        <f t="shared" si="1299"/>
        <v>1.5741274795019837</v>
      </c>
      <c r="QC219">
        <f t="shared" si="1300"/>
        <v>1.8015379756050551</v>
      </c>
      <c r="QD219">
        <f t="shared" si="1301"/>
        <v>1.7243701150825954</v>
      </c>
      <c r="QE219">
        <f t="shared" si="1302"/>
        <v>2.1354387121584946</v>
      </c>
      <c r="QF219">
        <f t="shared" si="1303"/>
        <v>2.1938553983838158</v>
      </c>
      <c r="QG219">
        <f t="shared" si="1304"/>
        <v>2.7401374309409121</v>
      </c>
      <c r="QH219">
        <f t="shared" si="1305"/>
        <v>2.0869401944673038</v>
      </c>
      <c r="QI219">
        <f t="shared" si="1306"/>
        <v>2.3458584918288654</v>
      </c>
      <c r="QJ219">
        <f t="shared" si="1307"/>
        <v>2.8890008168553942</v>
      </c>
      <c r="QK219">
        <f t="shared" si="1308"/>
        <v>0.74013743094091211</v>
      </c>
      <c r="QL219">
        <f t="shared" si="1309"/>
        <v>1.6760070935211973</v>
      </c>
      <c r="QM219">
        <f t="shared" si="1310"/>
        <v>1.0239303969415037</v>
      </c>
      <c r="QN219">
        <f t="shared" si="1311"/>
        <v>2.5653036291149771</v>
      </c>
      <c r="QQ219" s="3" t="s">
        <v>294</v>
      </c>
      <c r="QR219">
        <f t="shared" si="1459"/>
        <v>-0.72817022052729596</v>
      </c>
      <c r="QS219">
        <f t="shared" si="1460"/>
        <v>-0.89762956300061925</v>
      </c>
      <c r="QT219">
        <f t="shared" si="1461"/>
        <v>-1.1364690917564511</v>
      </c>
      <c r="QU219">
        <f t="shared" si="1462"/>
        <v>-1.3059284342297743</v>
      </c>
      <c r="QV219">
        <f t="shared" si="1463"/>
        <v>-1.0050262139969888</v>
      </c>
      <c r="QW219">
        <f t="shared" si="1464"/>
        <v>-0.89762956300061925</v>
      </c>
      <c r="QX219">
        <f t="shared" si="1465"/>
        <v>-1.9530668342147612</v>
      </c>
      <c r="QY219">
        <f t="shared" si="1466"/>
        <v>-0.72817022052729596</v>
      </c>
      <c r="QZ219">
        <f t="shared" si="1467"/>
        <v>-0.28416036994113225</v>
      </c>
      <c r="RA219">
        <f t="shared" si="1468"/>
        <v>-1.1364690917564511</v>
      </c>
      <c r="RB219">
        <f t="shared" si="1469"/>
        <v>-0.72817022052729596</v>
      </c>
      <c r="RC219">
        <f t="shared" si="1470"/>
        <v>0.28925058597298531</v>
      </c>
      <c r="RD219">
        <f t="shared" si="1471"/>
        <v>-1.1364690917564511</v>
      </c>
      <c r="RE219">
        <f t="shared" si="1472"/>
        <v>-0.54058480923070362</v>
      </c>
      <c r="RF219">
        <f t="shared" si="1473"/>
        <v>-1.0050262139969888</v>
      </c>
      <c r="RG219">
        <f t="shared" si="1474"/>
        <v>-0.80682698839902878</v>
      </c>
      <c r="RH219">
        <f t="shared" si="1475"/>
        <v>-0.72817022052729596</v>
      </c>
      <c r="RI219">
        <f t="shared" si="1476"/>
        <v>-0.72817022052729596</v>
      </c>
      <c r="RJ219">
        <f t="shared" si="1477"/>
        <v>-0.54058480923070362</v>
      </c>
      <c r="RK219">
        <f t="shared" si="1478"/>
        <v>-0.89762956300061925</v>
      </c>
      <c r="RL219">
        <f t="shared" si="1479"/>
        <v>-0.80682698839902878</v>
      </c>
      <c r="RM219">
        <f t="shared" si="1480"/>
        <v>-1.3059284342297743</v>
      </c>
      <c r="RN219">
        <f t="shared" si="1481"/>
        <v>-0.44218147424622051</v>
      </c>
      <c r="RO219">
        <f t="shared" si="1482"/>
        <v>-0.65879003424478721</v>
      </c>
      <c r="RP219">
        <f t="shared" si="1483"/>
        <v>-1.9530668342147612</v>
      </c>
      <c r="RQ219">
        <f t="shared" si="1484"/>
        <v>-0.72817022052729596</v>
      </c>
      <c r="RR219">
        <f t="shared" si="1485"/>
        <v>-0.72817022052729596</v>
      </c>
      <c r="RS219">
        <f t="shared" si="1486"/>
        <v>-1.1364690917564511</v>
      </c>
      <c r="RT219">
        <f t="shared" si="1487"/>
        <v>0.38563662187378211</v>
      </c>
      <c r="RU219">
        <f t="shared" si="1488"/>
        <v>-1.0050262139969888</v>
      </c>
      <c r="RV219">
        <f t="shared" si="1489"/>
        <v>-0.59672734276783346</v>
      </c>
      <c r="RW219">
        <f t="shared" si="1490"/>
        <v>-0.65879003424478721</v>
      </c>
      <c r="RX219">
        <f t="shared" si="1491"/>
        <v>-0.80682698839902878</v>
      </c>
      <c r="RY219">
        <f t="shared" si="1492"/>
        <v>-0.89762956300061925</v>
      </c>
      <c r="RZ219">
        <f t="shared" si="1493"/>
        <v>-0.89762956300061925</v>
      </c>
      <c r="SA219">
        <f t="shared" si="1494"/>
        <v>-1.3059284342297743</v>
      </c>
      <c r="SB219">
        <f t="shared" si="1495"/>
        <v>-1.5447679629856061</v>
      </c>
      <c r="SC219">
        <f t="shared" si="1496"/>
        <v>-0.72817022052729596</v>
      </c>
      <c r="SD219">
        <f t="shared" si="1497"/>
        <v>0.32726705068684642</v>
      </c>
      <c r="SE219">
        <f t="shared" si="1498"/>
        <v>1.2399034089493455</v>
      </c>
      <c r="SF219">
        <f t="shared" si="1499"/>
        <v>0.44880968268371352</v>
      </c>
      <c r="SG219">
        <f t="shared" si="1500"/>
        <v>1.374465715482059</v>
      </c>
      <c r="SH219">
        <f t="shared" si="1501"/>
        <v>0.91415801720070711</v>
      </c>
      <c r="SI219">
        <f t="shared" si="1502"/>
        <v>1.3087041059999507</v>
      </c>
      <c r="SJ219">
        <f t="shared" si="1503"/>
        <v>1.0401382521941986</v>
      </c>
      <c r="SK219">
        <f t="shared" si="1504"/>
        <v>1.2267249900274082</v>
      </c>
      <c r="SL219">
        <f t="shared" si="1505"/>
        <v>0.36297803004385465</v>
      </c>
      <c r="SM219">
        <f t="shared" si="1506"/>
        <v>0.73556592191600112</v>
      </c>
      <c r="SN219">
        <f t="shared" si="1507"/>
        <v>1.4484371234233537</v>
      </c>
      <c r="SO219">
        <f t="shared" si="1508"/>
        <v>1.9889101583615407</v>
      </c>
      <c r="SP219">
        <f t="shared" si="1509"/>
        <v>1.1529975459565394</v>
      </c>
      <c r="SQ219">
        <f t="shared" si="1510"/>
        <v>0.96616684425290356</v>
      </c>
      <c r="SR219">
        <f t="shared" si="1511"/>
        <v>1.1560105998750134</v>
      </c>
      <c r="SS219">
        <f t="shared" si="1512"/>
        <v>0.62816927091963148</v>
      </c>
      <c r="ST219">
        <f t="shared" si="1513"/>
        <v>1.4447670133779416</v>
      </c>
      <c r="SU219">
        <f t="shared" si="1514"/>
        <v>1.9050098917685292</v>
      </c>
      <c r="SV219">
        <f t="shared" si="1515"/>
        <v>-0.18842847153867839</v>
      </c>
      <c r="SW219">
        <f t="shared" si="1516"/>
        <v>0.99054483715077191</v>
      </c>
      <c r="SX219">
        <f t="shared" si="1517"/>
        <v>0.96200392405225388</v>
      </c>
      <c r="SY219">
        <f t="shared" si="1518"/>
        <v>0.86700879967546363</v>
      </c>
      <c r="SZ219">
        <f t="shared" si="1519"/>
        <v>0.6427144730514549</v>
      </c>
      <c r="TA219">
        <f t="shared" si="1520"/>
        <v>0.73556592191600112</v>
      </c>
      <c r="TB219">
        <f t="shared" si="1521"/>
        <v>0.70405837156951201</v>
      </c>
      <c r="TC219">
        <f t="shared" si="1522"/>
        <v>0.87189721575335399</v>
      </c>
      <c r="TD219">
        <f t="shared" si="1523"/>
        <v>0.89574868280010034</v>
      </c>
      <c r="TE219">
        <f t="shared" si="1524"/>
        <v>1.1187950200659313</v>
      </c>
      <c r="TF219">
        <f t="shared" si="1525"/>
        <v>0.85209532572375357</v>
      </c>
      <c r="TG219">
        <f t="shared" si="1526"/>
        <v>0.95781137427705387</v>
      </c>
      <c r="TH219">
        <f t="shared" si="1527"/>
        <v>1.1795757725021645</v>
      </c>
      <c r="TI219">
        <f t="shared" si="1528"/>
        <v>0.30219727760762116</v>
      </c>
      <c r="TJ219">
        <f t="shared" si="1529"/>
        <v>0.68431180445676176</v>
      </c>
      <c r="TK219">
        <f t="shared" si="1530"/>
        <v>0.41806962528843666</v>
      </c>
      <c r="TL219">
        <f t="shared" si="1531"/>
        <v>1.0474105761277002</v>
      </c>
      <c r="TO219" s="3" t="s">
        <v>294</v>
      </c>
      <c r="TP219">
        <f t="shared" si="1532"/>
        <v>1</v>
      </c>
      <c r="TQ219">
        <f t="shared" si="1532"/>
        <v>1</v>
      </c>
      <c r="TR219">
        <f t="shared" si="1533"/>
        <v>0</v>
      </c>
      <c r="TS219">
        <f t="shared" si="1534"/>
        <v>0</v>
      </c>
      <c r="TT219">
        <f t="shared" si="1535"/>
        <v>0</v>
      </c>
      <c r="TU219">
        <f t="shared" si="1536"/>
        <v>1</v>
      </c>
      <c r="TV219">
        <f t="shared" si="1537"/>
        <v>0</v>
      </c>
      <c r="TW219">
        <f t="shared" si="1538"/>
        <v>1</v>
      </c>
      <c r="TX219">
        <f t="shared" si="1539"/>
        <v>1</v>
      </c>
      <c r="TY219">
        <f t="shared" si="1540"/>
        <v>0</v>
      </c>
      <c r="TZ219">
        <f t="shared" si="1541"/>
        <v>1</v>
      </c>
      <c r="UA219">
        <f t="shared" si="1542"/>
        <v>1</v>
      </c>
      <c r="UB219">
        <f t="shared" si="1543"/>
        <v>0</v>
      </c>
      <c r="UC219">
        <f t="shared" si="1544"/>
        <v>1</v>
      </c>
      <c r="UD219">
        <f t="shared" si="1545"/>
        <v>0</v>
      </c>
      <c r="UE219">
        <f t="shared" si="1546"/>
        <v>1</v>
      </c>
      <c r="UF219">
        <f t="shared" si="1547"/>
        <v>1</v>
      </c>
      <c r="UG219">
        <f t="shared" si="1548"/>
        <v>1</v>
      </c>
      <c r="UH219">
        <f t="shared" si="1549"/>
        <v>1</v>
      </c>
      <c r="UI219">
        <f t="shared" si="1550"/>
        <v>1</v>
      </c>
      <c r="UJ219">
        <f t="shared" si="1551"/>
        <v>1</v>
      </c>
      <c r="UK219">
        <f t="shared" si="1552"/>
        <v>0</v>
      </c>
      <c r="UL219">
        <f t="shared" si="1553"/>
        <v>1</v>
      </c>
      <c r="UM219">
        <f t="shared" si="1554"/>
        <v>1</v>
      </c>
      <c r="UN219">
        <f t="shared" si="1555"/>
        <v>0</v>
      </c>
      <c r="UO219">
        <f t="shared" si="1556"/>
        <v>1</v>
      </c>
      <c r="UP219">
        <f t="shared" si="1557"/>
        <v>1</v>
      </c>
      <c r="UQ219">
        <f t="shared" si="1558"/>
        <v>0</v>
      </c>
      <c r="UR219">
        <f t="shared" si="1559"/>
        <v>1</v>
      </c>
      <c r="US219">
        <f t="shared" si="1560"/>
        <v>0</v>
      </c>
      <c r="UT219">
        <f t="shared" si="1561"/>
        <v>1</v>
      </c>
      <c r="UU219">
        <f t="shared" si="1562"/>
        <v>1</v>
      </c>
      <c r="UV219">
        <f t="shared" si="1563"/>
        <v>1</v>
      </c>
      <c r="UW219">
        <f t="shared" si="1564"/>
        <v>1</v>
      </c>
      <c r="UX219">
        <f t="shared" si="1565"/>
        <v>1</v>
      </c>
      <c r="UY219">
        <f t="shared" si="1566"/>
        <v>0</v>
      </c>
      <c r="UZ219">
        <f t="shared" si="1567"/>
        <v>0</v>
      </c>
      <c r="VA219">
        <f t="shared" si="1568"/>
        <v>1</v>
      </c>
      <c r="VB219">
        <f t="shared" si="1569"/>
        <v>1</v>
      </c>
      <c r="VC219">
        <f t="shared" si="1570"/>
        <v>2</v>
      </c>
      <c r="VD219">
        <f t="shared" si="1571"/>
        <v>1</v>
      </c>
      <c r="VE219">
        <f t="shared" si="1572"/>
        <v>2</v>
      </c>
      <c r="VF219">
        <f t="shared" si="1573"/>
        <v>1</v>
      </c>
      <c r="VG219">
        <f t="shared" si="1574"/>
        <v>2</v>
      </c>
      <c r="VH219">
        <f t="shared" si="1575"/>
        <v>2</v>
      </c>
      <c r="VI219">
        <f t="shared" si="1576"/>
        <v>2</v>
      </c>
      <c r="VJ219">
        <f t="shared" si="1577"/>
        <v>1</v>
      </c>
      <c r="VK219">
        <f t="shared" si="1578"/>
        <v>1</v>
      </c>
      <c r="VL219">
        <f t="shared" si="1579"/>
        <v>2</v>
      </c>
      <c r="VM219">
        <f t="shared" si="1580"/>
        <v>2</v>
      </c>
      <c r="VN219">
        <f t="shared" si="1581"/>
        <v>2</v>
      </c>
      <c r="VO219">
        <f t="shared" si="1582"/>
        <v>1</v>
      </c>
      <c r="VP219">
        <f t="shared" si="1583"/>
        <v>2</v>
      </c>
      <c r="VQ219">
        <f t="shared" si="1584"/>
        <v>1</v>
      </c>
      <c r="VR219">
        <f t="shared" si="1585"/>
        <v>2</v>
      </c>
      <c r="VS219">
        <f t="shared" si="1586"/>
        <v>2</v>
      </c>
      <c r="VT219">
        <f t="shared" si="1587"/>
        <v>1</v>
      </c>
      <c r="VU219">
        <f t="shared" si="1588"/>
        <v>1</v>
      </c>
      <c r="VV219">
        <f t="shared" si="1589"/>
        <v>1</v>
      </c>
      <c r="VW219">
        <f t="shared" si="1590"/>
        <v>1</v>
      </c>
      <c r="VX219">
        <f t="shared" si="1591"/>
        <v>1</v>
      </c>
      <c r="VY219">
        <f t="shared" si="1592"/>
        <v>1</v>
      </c>
      <c r="VZ219">
        <f t="shared" si="1593"/>
        <v>1</v>
      </c>
      <c r="WA219">
        <f t="shared" si="1594"/>
        <v>1</v>
      </c>
      <c r="WB219">
        <f t="shared" si="1595"/>
        <v>1</v>
      </c>
      <c r="WC219">
        <f t="shared" si="1596"/>
        <v>2</v>
      </c>
      <c r="WD219">
        <f t="shared" si="1597"/>
        <v>1</v>
      </c>
      <c r="WE219">
        <f t="shared" si="1598"/>
        <v>1</v>
      </c>
      <c r="WF219">
        <f t="shared" si="1599"/>
        <v>2</v>
      </c>
      <c r="WG219">
        <f t="shared" si="1600"/>
        <v>1</v>
      </c>
      <c r="WH219">
        <f t="shared" si="1601"/>
        <v>1</v>
      </c>
      <c r="WI219">
        <f t="shared" si="1602"/>
        <v>1</v>
      </c>
      <c r="WJ219">
        <f t="shared" si="1603"/>
        <v>2</v>
      </c>
    </row>
    <row r="220" spans="1:608" x14ac:dyDescent="0.3">
      <c r="A220" s="3" t="s">
        <v>295</v>
      </c>
      <c r="B220">
        <v>0</v>
      </c>
      <c r="C220">
        <v>0</v>
      </c>
      <c r="D220">
        <v>1</v>
      </c>
      <c r="E220">
        <v>0</v>
      </c>
      <c r="F220">
        <v>0</v>
      </c>
      <c r="G220">
        <v>1</v>
      </c>
      <c r="H220">
        <v>1</v>
      </c>
      <c r="I220">
        <v>1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1</v>
      </c>
      <c r="W220">
        <v>0</v>
      </c>
      <c r="X220">
        <v>0</v>
      </c>
      <c r="Y220">
        <v>1</v>
      </c>
      <c r="Z220">
        <v>0</v>
      </c>
      <c r="AA220">
        <v>0</v>
      </c>
      <c r="AB220">
        <v>1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0</v>
      </c>
      <c r="AL220">
        <v>0</v>
      </c>
      <c r="AM220">
        <v>2</v>
      </c>
      <c r="AN220">
        <v>13</v>
      </c>
      <c r="AO220">
        <v>7</v>
      </c>
      <c r="AP220">
        <v>7</v>
      </c>
      <c r="AQ220">
        <v>1</v>
      </c>
      <c r="AR220">
        <v>11</v>
      </c>
      <c r="AS220">
        <v>15</v>
      </c>
      <c r="AT220">
        <v>13</v>
      </c>
      <c r="AU220">
        <v>12</v>
      </c>
      <c r="AV220">
        <v>6</v>
      </c>
      <c r="AW220">
        <v>16</v>
      </c>
      <c r="AX220">
        <v>32</v>
      </c>
      <c r="AY220">
        <v>4</v>
      </c>
      <c r="AZ220">
        <v>15</v>
      </c>
      <c r="BA220">
        <v>7</v>
      </c>
      <c r="BB220">
        <v>10</v>
      </c>
      <c r="BC220">
        <v>8</v>
      </c>
      <c r="BD220">
        <v>8</v>
      </c>
      <c r="BE220">
        <v>2</v>
      </c>
      <c r="BF220">
        <v>4</v>
      </c>
      <c r="BG220">
        <v>3</v>
      </c>
      <c r="BH220">
        <v>26</v>
      </c>
      <c r="BI220">
        <v>10</v>
      </c>
      <c r="BJ220">
        <v>1</v>
      </c>
      <c r="BK220">
        <v>0</v>
      </c>
      <c r="BL220">
        <v>14</v>
      </c>
      <c r="BM220">
        <v>4</v>
      </c>
      <c r="BN220">
        <v>8</v>
      </c>
      <c r="BO220">
        <v>12</v>
      </c>
      <c r="BP220">
        <v>19</v>
      </c>
      <c r="BQ220">
        <v>6</v>
      </c>
      <c r="BR220">
        <v>1</v>
      </c>
      <c r="BS220">
        <v>9</v>
      </c>
      <c r="BT220">
        <v>18</v>
      </c>
      <c r="BU220">
        <v>8</v>
      </c>
      <c r="BV220">
        <v>24</v>
      </c>
      <c r="CB220" s="3" t="s">
        <v>295</v>
      </c>
      <c r="CC220">
        <f t="shared" si="1312"/>
        <v>1</v>
      </c>
      <c r="CD220">
        <f t="shared" si="1313"/>
        <v>1</v>
      </c>
      <c r="CE220">
        <f t="shared" si="1314"/>
        <v>2</v>
      </c>
      <c r="CF220">
        <f t="shared" si="1315"/>
        <v>1</v>
      </c>
      <c r="CG220">
        <f t="shared" si="1316"/>
        <v>1</v>
      </c>
      <c r="CH220">
        <f t="shared" si="1317"/>
        <v>2</v>
      </c>
      <c r="CI220">
        <f t="shared" si="1318"/>
        <v>2</v>
      </c>
      <c r="CJ220">
        <f t="shared" si="1319"/>
        <v>2</v>
      </c>
      <c r="CK220">
        <f t="shared" si="1320"/>
        <v>1</v>
      </c>
      <c r="CL220">
        <f t="shared" si="1321"/>
        <v>1</v>
      </c>
      <c r="CM220">
        <f t="shared" si="1322"/>
        <v>1</v>
      </c>
      <c r="CN220">
        <f t="shared" si="1323"/>
        <v>3</v>
      </c>
      <c r="CO220">
        <f t="shared" si="1324"/>
        <v>1</v>
      </c>
      <c r="CP220">
        <f t="shared" si="1325"/>
        <v>1</v>
      </c>
      <c r="CQ220">
        <f t="shared" si="1326"/>
        <v>1</v>
      </c>
      <c r="CR220">
        <f t="shared" si="1327"/>
        <v>1</v>
      </c>
      <c r="CS220">
        <f t="shared" si="1328"/>
        <v>1</v>
      </c>
      <c r="CT220">
        <f t="shared" si="1329"/>
        <v>2</v>
      </c>
      <c r="CU220">
        <f t="shared" si="1330"/>
        <v>2</v>
      </c>
      <c r="CV220">
        <f t="shared" si="1331"/>
        <v>1</v>
      </c>
      <c r="CW220">
        <f t="shared" si="1332"/>
        <v>2</v>
      </c>
      <c r="CX220">
        <f t="shared" si="1333"/>
        <v>1</v>
      </c>
      <c r="CY220">
        <f t="shared" si="1334"/>
        <v>1</v>
      </c>
      <c r="CZ220">
        <f t="shared" si="1335"/>
        <v>2</v>
      </c>
      <c r="DA220">
        <f t="shared" si="1336"/>
        <v>1</v>
      </c>
      <c r="DB220">
        <f t="shared" si="1337"/>
        <v>1</v>
      </c>
      <c r="DC220">
        <f t="shared" si="1338"/>
        <v>2</v>
      </c>
      <c r="DD220">
        <f t="shared" si="1339"/>
        <v>1</v>
      </c>
      <c r="DE220">
        <f t="shared" si="1340"/>
        <v>1</v>
      </c>
      <c r="DF220">
        <f t="shared" si="1341"/>
        <v>2</v>
      </c>
      <c r="DG220">
        <f t="shared" si="1342"/>
        <v>1</v>
      </c>
      <c r="DH220">
        <f t="shared" si="1343"/>
        <v>1</v>
      </c>
      <c r="DI220">
        <f t="shared" si="1344"/>
        <v>1</v>
      </c>
      <c r="DJ220">
        <f t="shared" si="1345"/>
        <v>2</v>
      </c>
      <c r="DK220">
        <f t="shared" si="1346"/>
        <v>2</v>
      </c>
      <c r="DL220">
        <f t="shared" si="1347"/>
        <v>1</v>
      </c>
      <c r="DM220">
        <f t="shared" si="1348"/>
        <v>1</v>
      </c>
      <c r="DN220">
        <f t="shared" si="1349"/>
        <v>3</v>
      </c>
      <c r="DO220">
        <f t="shared" si="1350"/>
        <v>14</v>
      </c>
      <c r="DP220">
        <f t="shared" si="1351"/>
        <v>8</v>
      </c>
      <c r="DQ220">
        <f t="shared" si="1352"/>
        <v>8</v>
      </c>
      <c r="DR220">
        <f t="shared" si="1353"/>
        <v>2</v>
      </c>
      <c r="DS220">
        <f t="shared" si="1354"/>
        <v>12</v>
      </c>
      <c r="DT220">
        <f t="shared" si="1355"/>
        <v>16</v>
      </c>
      <c r="DU220">
        <f t="shared" si="1356"/>
        <v>14</v>
      </c>
      <c r="DV220">
        <f t="shared" si="1357"/>
        <v>13</v>
      </c>
      <c r="DW220">
        <f t="shared" si="1358"/>
        <v>7</v>
      </c>
      <c r="DX220">
        <f t="shared" si="1359"/>
        <v>17</v>
      </c>
      <c r="DY220">
        <f t="shared" si="1360"/>
        <v>33</v>
      </c>
      <c r="DZ220">
        <f t="shared" si="1361"/>
        <v>5</v>
      </c>
      <c r="EA220">
        <f t="shared" si="1362"/>
        <v>16</v>
      </c>
      <c r="EB220">
        <f t="shared" si="1363"/>
        <v>8</v>
      </c>
      <c r="EC220">
        <f t="shared" si="1364"/>
        <v>11</v>
      </c>
      <c r="ED220">
        <f t="shared" si="1365"/>
        <v>9</v>
      </c>
      <c r="EE220">
        <f t="shared" si="1366"/>
        <v>9</v>
      </c>
      <c r="EF220">
        <f t="shared" si="1367"/>
        <v>3</v>
      </c>
      <c r="EG220">
        <f t="shared" si="1368"/>
        <v>5</v>
      </c>
      <c r="EH220">
        <f t="shared" si="1369"/>
        <v>4</v>
      </c>
      <c r="EI220">
        <f t="shared" si="1370"/>
        <v>27</v>
      </c>
      <c r="EJ220">
        <f t="shared" si="1371"/>
        <v>11</v>
      </c>
      <c r="EK220">
        <f t="shared" si="1372"/>
        <v>2</v>
      </c>
      <c r="EL220">
        <f t="shared" si="1373"/>
        <v>1</v>
      </c>
      <c r="EM220">
        <f t="shared" si="1374"/>
        <v>15</v>
      </c>
      <c r="EN220">
        <f t="shared" si="1375"/>
        <v>5</v>
      </c>
      <c r="EO220">
        <f t="shared" si="1376"/>
        <v>9</v>
      </c>
      <c r="EP220">
        <f t="shared" si="1377"/>
        <v>13</v>
      </c>
      <c r="EQ220">
        <f t="shared" si="1378"/>
        <v>20</v>
      </c>
      <c r="ER220">
        <f t="shared" si="1379"/>
        <v>7</v>
      </c>
      <c r="ES220">
        <f t="shared" si="1380"/>
        <v>2</v>
      </c>
      <c r="ET220">
        <f t="shared" si="1381"/>
        <v>10</v>
      </c>
      <c r="EU220">
        <f t="shared" si="1382"/>
        <v>19</v>
      </c>
      <c r="EV220">
        <f t="shared" si="1383"/>
        <v>9</v>
      </c>
      <c r="EW220">
        <f t="shared" si="1384"/>
        <v>25</v>
      </c>
      <c r="EY220" s="3" t="s">
        <v>295</v>
      </c>
      <c r="EZ220">
        <f t="shared" si="1385"/>
        <v>0</v>
      </c>
      <c r="FA220">
        <f t="shared" si="1385"/>
        <v>0</v>
      </c>
      <c r="FB220">
        <f t="shared" si="1386"/>
        <v>1</v>
      </c>
      <c r="FC220">
        <f t="shared" si="1387"/>
        <v>0</v>
      </c>
      <c r="FD220">
        <f t="shared" si="1388"/>
        <v>0</v>
      </c>
      <c r="FE220">
        <f t="shared" si="1389"/>
        <v>1</v>
      </c>
      <c r="FF220">
        <f t="shared" si="1390"/>
        <v>1</v>
      </c>
      <c r="FG220">
        <f t="shared" si="1391"/>
        <v>1</v>
      </c>
      <c r="FH220">
        <f t="shared" si="1392"/>
        <v>0</v>
      </c>
      <c r="FI220">
        <f t="shared" si="1393"/>
        <v>0</v>
      </c>
      <c r="FJ220">
        <f t="shared" si="1394"/>
        <v>0</v>
      </c>
      <c r="FK220">
        <f t="shared" si="1395"/>
        <v>1.5849625007211563</v>
      </c>
      <c r="FL220">
        <f t="shared" si="1396"/>
        <v>0</v>
      </c>
      <c r="FM220">
        <f t="shared" si="1397"/>
        <v>0</v>
      </c>
      <c r="FN220">
        <f t="shared" si="1398"/>
        <v>0</v>
      </c>
      <c r="FO220">
        <f t="shared" si="1399"/>
        <v>0</v>
      </c>
      <c r="FP220">
        <f t="shared" si="1400"/>
        <v>0</v>
      </c>
      <c r="FQ220">
        <f t="shared" si="1401"/>
        <v>1</v>
      </c>
      <c r="FR220">
        <f t="shared" si="1402"/>
        <v>1</v>
      </c>
      <c r="FS220">
        <f t="shared" si="1403"/>
        <v>0</v>
      </c>
      <c r="FT220">
        <f t="shared" si="1404"/>
        <v>1</v>
      </c>
      <c r="FU220">
        <f t="shared" si="1405"/>
        <v>0</v>
      </c>
      <c r="FV220">
        <f t="shared" si="1406"/>
        <v>0</v>
      </c>
      <c r="FW220">
        <f t="shared" si="1407"/>
        <v>1</v>
      </c>
      <c r="FX220">
        <f t="shared" si="1408"/>
        <v>0</v>
      </c>
      <c r="FY220">
        <f t="shared" si="1409"/>
        <v>0</v>
      </c>
      <c r="FZ220">
        <f t="shared" si="1410"/>
        <v>1</v>
      </c>
      <c r="GA220">
        <f t="shared" si="1411"/>
        <v>0</v>
      </c>
      <c r="GB220">
        <f t="shared" si="1412"/>
        <v>0</v>
      </c>
      <c r="GC220">
        <f t="shared" si="1413"/>
        <v>1</v>
      </c>
      <c r="GD220">
        <f t="shared" si="1414"/>
        <v>0</v>
      </c>
      <c r="GE220">
        <f t="shared" si="1415"/>
        <v>0</v>
      </c>
      <c r="GF220">
        <f t="shared" si="1416"/>
        <v>0</v>
      </c>
      <c r="GG220">
        <f t="shared" si="1417"/>
        <v>1</v>
      </c>
      <c r="GH220">
        <f t="shared" si="1418"/>
        <v>1</v>
      </c>
      <c r="GI220">
        <f t="shared" si="1419"/>
        <v>0</v>
      </c>
      <c r="GJ220">
        <f t="shared" si="1420"/>
        <v>0</v>
      </c>
      <c r="GK220">
        <f t="shared" si="1421"/>
        <v>1.5849625007211563</v>
      </c>
      <c r="GL220">
        <f t="shared" si="1422"/>
        <v>3.8073549220576037</v>
      </c>
      <c r="GM220">
        <f t="shared" si="1423"/>
        <v>3</v>
      </c>
      <c r="GN220">
        <f t="shared" si="1424"/>
        <v>3</v>
      </c>
      <c r="GO220">
        <f t="shared" si="1425"/>
        <v>1</v>
      </c>
      <c r="GP220">
        <f t="shared" si="1426"/>
        <v>3.5849625007211565</v>
      </c>
      <c r="GQ220">
        <f t="shared" si="1427"/>
        <v>4</v>
      </c>
      <c r="GR220">
        <f t="shared" si="1428"/>
        <v>3.8073549220576037</v>
      </c>
      <c r="GS220">
        <f t="shared" si="1429"/>
        <v>3.7004397181410922</v>
      </c>
      <c r="GT220">
        <f t="shared" si="1430"/>
        <v>2.8073549220576042</v>
      </c>
      <c r="GU220">
        <f t="shared" si="1431"/>
        <v>4.08746284125034</v>
      </c>
      <c r="GV220">
        <f t="shared" si="1432"/>
        <v>5.0443941193584534</v>
      </c>
      <c r="GW220">
        <f t="shared" si="1433"/>
        <v>2.3219280948873622</v>
      </c>
      <c r="GX220">
        <f t="shared" si="1434"/>
        <v>4</v>
      </c>
      <c r="GY220">
        <f t="shared" si="1435"/>
        <v>3</v>
      </c>
      <c r="GZ220">
        <f t="shared" si="1436"/>
        <v>3.4594316186372978</v>
      </c>
      <c r="HA220">
        <f t="shared" si="1437"/>
        <v>3.1699250014423126</v>
      </c>
      <c r="HB220">
        <f t="shared" si="1438"/>
        <v>3.1699250014423126</v>
      </c>
      <c r="HC220">
        <f t="shared" si="1439"/>
        <v>1.5849625007211563</v>
      </c>
      <c r="HD220">
        <f t="shared" si="1440"/>
        <v>2.3219280948873622</v>
      </c>
      <c r="HE220">
        <f t="shared" si="1441"/>
        <v>2</v>
      </c>
      <c r="HF220">
        <f t="shared" si="1442"/>
        <v>4.7548875021634691</v>
      </c>
      <c r="HG220">
        <f t="shared" si="1443"/>
        <v>3.4594316186372978</v>
      </c>
      <c r="HH220">
        <f t="shared" si="1444"/>
        <v>1</v>
      </c>
      <c r="HI220">
        <f t="shared" si="1445"/>
        <v>0</v>
      </c>
      <c r="HJ220">
        <f t="shared" si="1446"/>
        <v>3.9068905956085187</v>
      </c>
      <c r="HK220">
        <f t="shared" si="1447"/>
        <v>2.3219280948873622</v>
      </c>
      <c r="HL220">
        <f t="shared" si="1448"/>
        <v>3.1699250014423126</v>
      </c>
      <c r="HM220">
        <f t="shared" si="1449"/>
        <v>3.7004397181410922</v>
      </c>
      <c r="HN220">
        <f t="shared" si="1450"/>
        <v>4.3219280948873626</v>
      </c>
      <c r="HO220">
        <f t="shared" si="1451"/>
        <v>2.8073549220576042</v>
      </c>
      <c r="HP220">
        <f t="shared" si="1452"/>
        <v>1</v>
      </c>
      <c r="HQ220">
        <f t="shared" si="1453"/>
        <v>3.3219280948873626</v>
      </c>
      <c r="HR220">
        <f t="shared" si="1454"/>
        <v>4.2479275134435852</v>
      </c>
      <c r="HS220">
        <f t="shared" si="1455"/>
        <v>3.1699250014423126</v>
      </c>
      <c r="HT220">
        <f t="shared" si="1456"/>
        <v>4.6438561897747244</v>
      </c>
      <c r="HU220">
        <f t="shared" si="1457"/>
        <v>1.6967639946092739</v>
      </c>
      <c r="HV220">
        <f t="shared" si="1458"/>
        <v>1.6133655569552727</v>
      </c>
      <c r="HY220" s="3" t="s">
        <v>295</v>
      </c>
      <c r="HZ220">
        <v>1.6967639946092739</v>
      </c>
      <c r="IA220">
        <v>1.6967639946092739</v>
      </c>
      <c r="IB220">
        <v>1.6967639946092739</v>
      </c>
      <c r="IC220">
        <v>1.6967639946092739</v>
      </c>
      <c r="ID220">
        <v>1.6967639946092739</v>
      </c>
      <c r="IE220">
        <v>1.6967639946092739</v>
      </c>
      <c r="IF220">
        <v>1.6967639946092739</v>
      </c>
      <c r="IG220">
        <v>1.6967639946092739</v>
      </c>
      <c r="IH220">
        <v>1.6967639946092739</v>
      </c>
      <c r="II220">
        <v>1.6967639946092739</v>
      </c>
      <c r="IJ220">
        <v>1.6967639946092739</v>
      </c>
      <c r="IK220">
        <v>1.6967639946092739</v>
      </c>
      <c r="IL220">
        <v>1.6967639946092739</v>
      </c>
      <c r="IM220">
        <v>1.6967639946092739</v>
      </c>
      <c r="IN220">
        <v>1.6967639946092739</v>
      </c>
      <c r="IO220">
        <v>1.6967639946092739</v>
      </c>
      <c r="IP220">
        <v>1.6967639946092739</v>
      </c>
      <c r="IQ220">
        <v>1.6967639946092739</v>
      </c>
      <c r="IR220">
        <v>1.6967639946092739</v>
      </c>
      <c r="IS220">
        <v>1.6967639946092739</v>
      </c>
      <c r="IT220">
        <v>1.6967639946092739</v>
      </c>
      <c r="IU220">
        <v>1.6967639946092739</v>
      </c>
      <c r="IV220">
        <v>1.6967639946092739</v>
      </c>
      <c r="IW220">
        <v>1.6967639946092739</v>
      </c>
      <c r="IX220">
        <v>1.6967639946092739</v>
      </c>
      <c r="IY220">
        <v>1.6967639946092739</v>
      </c>
      <c r="IZ220">
        <v>1.6967639946092739</v>
      </c>
      <c r="JA220">
        <v>1.6967639946092739</v>
      </c>
      <c r="JB220">
        <v>1.6967639946092739</v>
      </c>
      <c r="JC220">
        <v>1.6967639946092739</v>
      </c>
      <c r="JD220">
        <v>1.6967639946092739</v>
      </c>
      <c r="JE220">
        <v>1.6967639946092739</v>
      </c>
      <c r="JF220">
        <v>1.6967639946092739</v>
      </c>
      <c r="JG220">
        <v>1.6967639946092739</v>
      </c>
      <c r="JH220">
        <v>1.6967639946092739</v>
      </c>
      <c r="JI220">
        <v>1.6967639946092739</v>
      </c>
      <c r="JJ220">
        <v>1.6967639946092739</v>
      </c>
      <c r="JK220">
        <v>1.6967639946092739</v>
      </c>
      <c r="JL220">
        <v>1.6967639946092739</v>
      </c>
      <c r="JM220">
        <v>1.6967639946092739</v>
      </c>
      <c r="JN220">
        <v>1.6967639946092739</v>
      </c>
      <c r="JO220">
        <v>1.6967639946092739</v>
      </c>
      <c r="JP220">
        <v>1.6967639946092739</v>
      </c>
      <c r="JQ220">
        <v>1.6967639946092739</v>
      </c>
      <c r="JR220">
        <v>1.6967639946092739</v>
      </c>
      <c r="JS220">
        <v>1.6967639946092739</v>
      </c>
      <c r="JT220">
        <v>1.6967639946092739</v>
      </c>
      <c r="JU220">
        <v>1.6967639946092739</v>
      </c>
      <c r="JV220">
        <v>1.6967639946092739</v>
      </c>
      <c r="JW220">
        <v>1.6967639946092739</v>
      </c>
      <c r="JX220">
        <v>1.6967639946092739</v>
      </c>
      <c r="JY220">
        <v>1.6967639946092739</v>
      </c>
      <c r="JZ220">
        <v>1.6967639946092739</v>
      </c>
      <c r="KA220">
        <v>1.6967639946092739</v>
      </c>
      <c r="KB220">
        <v>1.6967639946092739</v>
      </c>
      <c r="KC220">
        <v>1.6967639946092739</v>
      </c>
      <c r="KD220">
        <v>1.6967639946092739</v>
      </c>
      <c r="KE220">
        <v>1.6967639946092739</v>
      </c>
      <c r="KF220">
        <v>1.6967639946092739</v>
      </c>
      <c r="KG220">
        <v>1.6967639946092739</v>
      </c>
      <c r="KH220">
        <v>1.6967639946092739</v>
      </c>
      <c r="KI220">
        <v>1.6967639946092739</v>
      </c>
      <c r="KJ220">
        <v>1.6967639946092739</v>
      </c>
      <c r="KK220">
        <v>1.6967639946092739</v>
      </c>
      <c r="KL220">
        <v>1.6967639946092739</v>
      </c>
      <c r="KM220">
        <v>1.6967639946092739</v>
      </c>
      <c r="KN220">
        <v>1.6967639946092739</v>
      </c>
      <c r="KO220">
        <v>1.6967639946092739</v>
      </c>
      <c r="KP220">
        <v>1.6967639946092739</v>
      </c>
      <c r="KQ220">
        <v>1.6967639946092739</v>
      </c>
      <c r="KR220">
        <v>1.6967639946092739</v>
      </c>
      <c r="KS220">
        <v>1.6967639946092739</v>
      </c>
      <c r="KT220">
        <v>1.6967639946092739</v>
      </c>
      <c r="KV220" s="3" t="s">
        <v>295</v>
      </c>
      <c r="KW220">
        <v>1.6133655569552727</v>
      </c>
      <c r="KX220">
        <v>1.6133655569552727</v>
      </c>
      <c r="KY220">
        <v>1.6133655569552727</v>
      </c>
      <c r="KZ220">
        <v>1.6133655569552727</v>
      </c>
      <c r="LA220">
        <v>1.6133655569552727</v>
      </c>
      <c r="LB220">
        <v>1.6133655569552727</v>
      </c>
      <c r="LC220">
        <v>1.6133655569552727</v>
      </c>
      <c r="LD220">
        <v>1.6133655569552727</v>
      </c>
      <c r="LE220">
        <v>1.6133655569552727</v>
      </c>
      <c r="LF220">
        <v>1.6133655569552727</v>
      </c>
      <c r="LG220">
        <v>1.6133655569552727</v>
      </c>
      <c r="LH220">
        <v>1.6133655569552727</v>
      </c>
      <c r="LI220">
        <v>1.6133655569552727</v>
      </c>
      <c r="LJ220">
        <v>1.6133655569552727</v>
      </c>
      <c r="LK220">
        <v>1.6133655569552727</v>
      </c>
      <c r="LL220">
        <v>1.6133655569552727</v>
      </c>
      <c r="LM220">
        <v>1.6133655569552727</v>
      </c>
      <c r="LN220">
        <v>1.6133655569552727</v>
      </c>
      <c r="LO220">
        <v>1.6133655569552727</v>
      </c>
      <c r="LP220">
        <v>1.6133655569552727</v>
      </c>
      <c r="LQ220">
        <v>1.6133655569552727</v>
      </c>
      <c r="LR220">
        <v>1.6133655569552727</v>
      </c>
      <c r="LS220">
        <v>1.6133655569552727</v>
      </c>
      <c r="LT220">
        <v>1.6133655569552727</v>
      </c>
      <c r="LU220">
        <v>1.6133655569552727</v>
      </c>
      <c r="LV220">
        <v>1.6133655569552727</v>
      </c>
      <c r="LW220">
        <v>1.6133655569552727</v>
      </c>
      <c r="LX220">
        <v>1.6133655569552727</v>
      </c>
      <c r="LY220">
        <v>1.6133655569552727</v>
      </c>
      <c r="LZ220">
        <v>1.6133655569552727</v>
      </c>
      <c r="MA220">
        <v>1.6133655569552727</v>
      </c>
      <c r="MB220">
        <v>1.6133655569552727</v>
      </c>
      <c r="MC220">
        <v>1.6133655569552727</v>
      </c>
      <c r="MD220">
        <v>1.6133655569552727</v>
      </c>
      <c r="ME220">
        <v>1.6133655569552727</v>
      </c>
      <c r="MF220">
        <v>1.6133655569552727</v>
      </c>
      <c r="MG220">
        <v>1.6133655569552727</v>
      </c>
      <c r="MH220">
        <v>1.6133655569552727</v>
      </c>
      <c r="MI220">
        <v>1.6133655569552727</v>
      </c>
      <c r="MJ220">
        <v>1.6133655569552727</v>
      </c>
      <c r="MK220">
        <v>1.6133655569552727</v>
      </c>
      <c r="ML220">
        <v>1.6133655569552727</v>
      </c>
      <c r="MM220">
        <v>1.6133655569552727</v>
      </c>
      <c r="MN220">
        <v>1.6133655569552727</v>
      </c>
      <c r="MO220">
        <v>1.6133655569552727</v>
      </c>
      <c r="MP220">
        <v>1.6133655569552727</v>
      </c>
      <c r="MQ220">
        <v>1.6133655569552727</v>
      </c>
      <c r="MR220">
        <v>1.6133655569552727</v>
      </c>
      <c r="MS220">
        <v>1.6133655569552727</v>
      </c>
      <c r="MT220">
        <v>1.6133655569552727</v>
      </c>
      <c r="MU220">
        <v>1.6133655569552727</v>
      </c>
      <c r="MV220">
        <v>1.6133655569552727</v>
      </c>
      <c r="MW220">
        <v>1.6133655569552727</v>
      </c>
      <c r="MX220">
        <v>1.6133655569552727</v>
      </c>
      <c r="MY220">
        <v>1.6133655569552727</v>
      </c>
      <c r="MZ220">
        <v>1.6133655569552727</v>
      </c>
      <c r="NA220">
        <v>1.6133655569552727</v>
      </c>
      <c r="NB220">
        <v>1.6133655569552727</v>
      </c>
      <c r="NC220">
        <v>1.6133655569552727</v>
      </c>
      <c r="ND220">
        <v>1.6133655569552727</v>
      </c>
      <c r="NE220">
        <v>1.6133655569552727</v>
      </c>
      <c r="NF220">
        <v>1.6133655569552727</v>
      </c>
      <c r="NG220">
        <v>1.6133655569552727</v>
      </c>
      <c r="NH220">
        <v>1.6133655569552727</v>
      </c>
      <c r="NI220">
        <v>1.6133655569552727</v>
      </c>
      <c r="NJ220">
        <v>1.6133655569552727</v>
      </c>
      <c r="NK220">
        <v>1.6133655569552727</v>
      </c>
      <c r="NL220">
        <v>1.6133655569552727</v>
      </c>
      <c r="NM220">
        <v>1.6133655569552727</v>
      </c>
      <c r="NN220">
        <v>1.6133655569552727</v>
      </c>
      <c r="NO220">
        <v>1.6133655569552727</v>
      </c>
      <c r="NP220">
        <v>1.6133655569552727</v>
      </c>
      <c r="NQ220">
        <v>1.6133655569552727</v>
      </c>
      <c r="NS220" s="3" t="s">
        <v>295</v>
      </c>
      <c r="NT220">
        <f t="shared" si="1239"/>
        <v>-1.6967639946092739</v>
      </c>
      <c r="NU220">
        <f t="shared" si="1240"/>
        <v>-1.6967639946092739</v>
      </c>
      <c r="NV220">
        <f t="shared" si="1241"/>
        <v>-0.69676399460927385</v>
      </c>
      <c r="NW220">
        <f t="shared" si="1242"/>
        <v>-1.6967639946092739</v>
      </c>
      <c r="NX220">
        <f t="shared" si="1243"/>
        <v>-1.6967639946092739</v>
      </c>
      <c r="NY220">
        <f t="shared" si="1244"/>
        <v>-0.69676399460927385</v>
      </c>
      <c r="NZ220">
        <f t="shared" si="1245"/>
        <v>-0.69676399460927385</v>
      </c>
      <c r="OA220">
        <f t="shared" si="1246"/>
        <v>-0.69676399460927385</v>
      </c>
      <c r="OB220">
        <f t="shared" si="1247"/>
        <v>-1.6967639946092739</v>
      </c>
      <c r="OC220">
        <f t="shared" si="1248"/>
        <v>-1.6967639946092739</v>
      </c>
      <c r="OD220">
        <f t="shared" si="1249"/>
        <v>-1.6967639946092739</v>
      </c>
      <c r="OE220">
        <f t="shared" si="1250"/>
        <v>-0.11180149388811755</v>
      </c>
      <c r="OF220">
        <f t="shared" si="1251"/>
        <v>-1.6967639946092739</v>
      </c>
      <c r="OG220">
        <f t="shared" si="1252"/>
        <v>-1.6967639946092739</v>
      </c>
      <c r="OH220">
        <f t="shared" si="1253"/>
        <v>-1.6967639946092739</v>
      </c>
      <c r="OI220">
        <f t="shared" si="1254"/>
        <v>-1.6967639946092739</v>
      </c>
      <c r="OJ220">
        <f t="shared" si="1255"/>
        <v>-1.6967639946092739</v>
      </c>
      <c r="OK220">
        <f t="shared" si="1256"/>
        <v>-0.69676399460927385</v>
      </c>
      <c r="OL220">
        <f t="shared" si="1257"/>
        <v>-0.69676399460927385</v>
      </c>
      <c r="OM220">
        <f t="shared" si="1258"/>
        <v>-1.6967639946092739</v>
      </c>
      <c r="ON220">
        <f t="shared" si="1259"/>
        <v>-0.69676399460927385</v>
      </c>
      <c r="OO220">
        <f t="shared" si="1260"/>
        <v>-1.6967639946092739</v>
      </c>
      <c r="OP220">
        <f t="shared" si="1261"/>
        <v>-1.6967639946092739</v>
      </c>
      <c r="OQ220">
        <f t="shared" si="1262"/>
        <v>-0.69676399460927385</v>
      </c>
      <c r="OR220">
        <f t="shared" si="1263"/>
        <v>-1.6967639946092739</v>
      </c>
      <c r="OS220">
        <f t="shared" si="1264"/>
        <v>-1.6967639946092739</v>
      </c>
      <c r="OT220">
        <f t="shared" si="1265"/>
        <v>-0.69676399460927385</v>
      </c>
      <c r="OU220">
        <f t="shared" si="1266"/>
        <v>-1.6967639946092739</v>
      </c>
      <c r="OV220">
        <f t="shared" si="1267"/>
        <v>-1.6967639946092739</v>
      </c>
      <c r="OW220">
        <f t="shared" si="1268"/>
        <v>-0.69676399460927385</v>
      </c>
      <c r="OX220">
        <f t="shared" si="1269"/>
        <v>-1.6967639946092739</v>
      </c>
      <c r="OY220">
        <f t="shared" si="1270"/>
        <v>-1.6967639946092739</v>
      </c>
      <c r="OZ220">
        <f t="shared" si="1271"/>
        <v>-1.6967639946092739</v>
      </c>
      <c r="PA220">
        <f t="shared" si="1272"/>
        <v>-0.69676399460927385</v>
      </c>
      <c r="PB220">
        <f t="shared" si="1273"/>
        <v>-0.69676399460927385</v>
      </c>
      <c r="PC220">
        <f t="shared" si="1274"/>
        <v>-1.6967639946092739</v>
      </c>
      <c r="PD220">
        <f t="shared" si="1275"/>
        <v>-1.6967639946092739</v>
      </c>
      <c r="PE220">
        <f t="shared" si="1276"/>
        <v>-0.11180149388811755</v>
      </c>
      <c r="PF220">
        <f t="shared" si="1277"/>
        <v>2.1105909274483299</v>
      </c>
      <c r="PG220">
        <f t="shared" si="1278"/>
        <v>1.3032360053907261</v>
      </c>
      <c r="PH220">
        <f t="shared" si="1279"/>
        <v>1.3032360053907261</v>
      </c>
      <c r="PI220">
        <f t="shared" si="1280"/>
        <v>-0.69676399460927385</v>
      </c>
      <c r="PJ220">
        <f t="shared" si="1281"/>
        <v>1.8881985061118827</v>
      </c>
      <c r="PK220">
        <f t="shared" si="1282"/>
        <v>2.3032360053907261</v>
      </c>
      <c r="PL220">
        <f t="shared" si="1283"/>
        <v>2.1105909274483299</v>
      </c>
      <c r="PM220">
        <f t="shared" si="1284"/>
        <v>2.0036757235318183</v>
      </c>
      <c r="PN220">
        <f t="shared" si="1285"/>
        <v>1.1105909274483303</v>
      </c>
      <c r="PO220">
        <f t="shared" si="1286"/>
        <v>2.3906988466410661</v>
      </c>
      <c r="PP220">
        <f t="shared" si="1287"/>
        <v>3.3476301247491795</v>
      </c>
      <c r="PQ220">
        <f t="shared" si="1288"/>
        <v>0.62516410027808833</v>
      </c>
      <c r="PR220">
        <f t="shared" si="1289"/>
        <v>2.3032360053907261</v>
      </c>
      <c r="PS220">
        <f t="shared" si="1290"/>
        <v>1.3032360053907261</v>
      </c>
      <c r="PT220">
        <f t="shared" si="1291"/>
        <v>1.7626676240280239</v>
      </c>
      <c r="PU220">
        <f t="shared" si="1292"/>
        <v>1.4731610068330387</v>
      </c>
      <c r="PV220">
        <f t="shared" si="1293"/>
        <v>1.4731610068330387</v>
      </c>
      <c r="PW220">
        <f t="shared" si="1294"/>
        <v>-0.11180149388811755</v>
      </c>
      <c r="PX220">
        <f t="shared" si="1295"/>
        <v>0.62516410027808833</v>
      </c>
      <c r="PY220">
        <f t="shared" si="1296"/>
        <v>0.30323600539072615</v>
      </c>
      <c r="PZ220">
        <f t="shared" si="1297"/>
        <v>3.0581235075541953</v>
      </c>
      <c r="QA220">
        <f t="shared" si="1298"/>
        <v>1.7626676240280239</v>
      </c>
      <c r="QB220">
        <f t="shared" si="1299"/>
        <v>-0.69676399460927385</v>
      </c>
      <c r="QC220">
        <f t="shared" si="1300"/>
        <v>-1.6967639946092739</v>
      </c>
      <c r="QD220">
        <f t="shared" si="1301"/>
        <v>2.2101266009992449</v>
      </c>
      <c r="QE220">
        <f t="shared" si="1302"/>
        <v>0.62516410027808833</v>
      </c>
      <c r="QF220">
        <f t="shared" si="1303"/>
        <v>1.4731610068330387</v>
      </c>
      <c r="QG220">
        <f t="shared" si="1304"/>
        <v>2.0036757235318183</v>
      </c>
      <c r="QH220">
        <f t="shared" si="1305"/>
        <v>2.6251641002780888</v>
      </c>
      <c r="QI220">
        <f t="shared" si="1306"/>
        <v>1.1105909274483303</v>
      </c>
      <c r="QJ220">
        <f t="shared" si="1307"/>
        <v>-0.69676399460927385</v>
      </c>
      <c r="QK220">
        <f t="shared" si="1308"/>
        <v>1.6251641002780888</v>
      </c>
      <c r="QL220">
        <f t="shared" si="1309"/>
        <v>2.5511635188343114</v>
      </c>
      <c r="QM220">
        <f t="shared" si="1310"/>
        <v>1.4731610068330387</v>
      </c>
      <c r="QN220">
        <f t="shared" si="1311"/>
        <v>2.9470921951654505</v>
      </c>
      <c r="QQ220" s="3" t="s">
        <v>295</v>
      </c>
      <c r="QR220">
        <f t="shared" si="1459"/>
        <v>-1.0516922140146525</v>
      </c>
      <c r="QS220">
        <f t="shared" si="1460"/>
        <v>-1.0516922140146525</v>
      </c>
      <c r="QT220">
        <f t="shared" si="1461"/>
        <v>-0.43186988318022596</v>
      </c>
      <c r="QU220">
        <f t="shared" si="1462"/>
        <v>-1.0516922140146525</v>
      </c>
      <c r="QV220">
        <f t="shared" si="1463"/>
        <v>-1.0516922140146525</v>
      </c>
      <c r="QW220">
        <f t="shared" si="1464"/>
        <v>-0.43186988318022596</v>
      </c>
      <c r="QX220">
        <f t="shared" si="1465"/>
        <v>-0.43186988318022596</v>
      </c>
      <c r="QY220">
        <f t="shared" si="1466"/>
        <v>-0.43186988318022596</v>
      </c>
      <c r="QZ220">
        <f t="shared" si="1467"/>
        <v>-1.0516922140146525</v>
      </c>
      <c r="RA220">
        <f t="shared" si="1468"/>
        <v>-1.0516922140146525</v>
      </c>
      <c r="RB220">
        <f t="shared" si="1469"/>
        <v>-1.0516922140146525</v>
      </c>
      <c r="RC220">
        <f t="shared" si="1470"/>
        <v>-6.9297062532503922E-2</v>
      </c>
      <c r="RD220">
        <f t="shared" si="1471"/>
        <v>-1.0516922140146525</v>
      </c>
      <c r="RE220">
        <f t="shared" si="1472"/>
        <v>-1.0516922140146525</v>
      </c>
      <c r="RF220">
        <f t="shared" si="1473"/>
        <v>-1.0516922140146525</v>
      </c>
      <c r="RG220">
        <f t="shared" si="1474"/>
        <v>-1.0516922140146525</v>
      </c>
      <c r="RH220">
        <f t="shared" si="1475"/>
        <v>-1.0516922140146525</v>
      </c>
      <c r="RI220">
        <f t="shared" si="1476"/>
        <v>-0.43186988318022596</v>
      </c>
      <c r="RJ220">
        <f t="shared" si="1477"/>
        <v>-0.43186988318022596</v>
      </c>
      <c r="RK220">
        <f t="shared" si="1478"/>
        <v>-1.0516922140146525</v>
      </c>
      <c r="RL220">
        <f t="shared" si="1479"/>
        <v>-0.43186988318022596</v>
      </c>
      <c r="RM220">
        <f t="shared" si="1480"/>
        <v>-1.0516922140146525</v>
      </c>
      <c r="RN220">
        <f t="shared" si="1481"/>
        <v>-1.0516922140146525</v>
      </c>
      <c r="RO220">
        <f t="shared" si="1482"/>
        <v>-0.43186988318022596</v>
      </c>
      <c r="RP220">
        <f t="shared" si="1483"/>
        <v>-1.0516922140146525</v>
      </c>
      <c r="RQ220">
        <f t="shared" si="1484"/>
        <v>-1.0516922140146525</v>
      </c>
      <c r="RR220">
        <f t="shared" si="1485"/>
        <v>-0.43186988318022596</v>
      </c>
      <c r="RS220">
        <f t="shared" si="1486"/>
        <v>-1.0516922140146525</v>
      </c>
      <c r="RT220">
        <f t="shared" si="1487"/>
        <v>-1.0516922140146525</v>
      </c>
      <c r="RU220">
        <f t="shared" si="1488"/>
        <v>-0.43186988318022596</v>
      </c>
      <c r="RV220">
        <f t="shared" si="1489"/>
        <v>-1.0516922140146525</v>
      </c>
      <c r="RW220">
        <f t="shared" si="1490"/>
        <v>-1.0516922140146525</v>
      </c>
      <c r="RX220">
        <f t="shared" si="1491"/>
        <v>-1.0516922140146525</v>
      </c>
      <c r="RY220">
        <f t="shared" si="1492"/>
        <v>-0.43186988318022596</v>
      </c>
      <c r="RZ220">
        <f t="shared" si="1493"/>
        <v>-0.43186988318022596</v>
      </c>
      <c r="SA220">
        <f t="shared" si="1494"/>
        <v>-1.0516922140146525</v>
      </c>
      <c r="SB220">
        <f t="shared" si="1495"/>
        <v>-1.0516922140146525</v>
      </c>
      <c r="SC220">
        <f t="shared" si="1496"/>
        <v>-6.9297062532503922E-2</v>
      </c>
      <c r="SD220">
        <f t="shared" si="1497"/>
        <v>1.3081913880890179</v>
      </c>
      <c r="SE220">
        <f t="shared" si="1498"/>
        <v>0.80777477848862722</v>
      </c>
      <c r="SF220">
        <f t="shared" si="1499"/>
        <v>0.80777477848862722</v>
      </c>
      <c r="SG220">
        <f t="shared" si="1500"/>
        <v>-0.43186988318022596</v>
      </c>
      <c r="SH220">
        <f t="shared" si="1501"/>
        <v>1.1703475991363494</v>
      </c>
      <c r="SI220">
        <f t="shared" si="1502"/>
        <v>1.4275971093230539</v>
      </c>
      <c r="SJ220">
        <f t="shared" si="1503"/>
        <v>1.3081913880890179</v>
      </c>
      <c r="SK220">
        <f t="shared" si="1504"/>
        <v>1.2419229571958479</v>
      </c>
      <c r="SL220">
        <f t="shared" si="1505"/>
        <v>0.68836905725459163</v>
      </c>
      <c r="SM220">
        <f t="shared" si="1506"/>
        <v>1.481808531448241</v>
      </c>
      <c r="SN220">
        <f t="shared" si="1507"/>
        <v>2.0749359066935789</v>
      </c>
      <c r="SO220">
        <f t="shared" si="1508"/>
        <v>0.38749066978837193</v>
      </c>
      <c r="SP220">
        <f t="shared" si="1509"/>
        <v>1.4275971093230539</v>
      </c>
      <c r="SQ220">
        <f t="shared" si="1510"/>
        <v>0.80777477848862722</v>
      </c>
      <c r="SR220">
        <f t="shared" si="1511"/>
        <v>1.0925407552114306</v>
      </c>
      <c r="SS220">
        <f t="shared" si="1512"/>
        <v>0.91309808894964473</v>
      </c>
      <c r="ST220">
        <f t="shared" si="1513"/>
        <v>0.91309808894964473</v>
      </c>
      <c r="SU220">
        <f t="shared" si="1514"/>
        <v>-6.9297062532503922E-2</v>
      </c>
      <c r="SV220">
        <f t="shared" si="1515"/>
        <v>0.38749066978837193</v>
      </c>
      <c r="SW220">
        <f t="shared" si="1516"/>
        <v>0.18795244765420063</v>
      </c>
      <c r="SX220">
        <f t="shared" si="1517"/>
        <v>1.8954932404317935</v>
      </c>
      <c r="SY220">
        <f t="shared" si="1518"/>
        <v>1.0925407552114306</v>
      </c>
      <c r="SZ220">
        <f t="shared" si="1519"/>
        <v>-0.43186988318022596</v>
      </c>
      <c r="TA220">
        <f t="shared" si="1520"/>
        <v>-1.0516922140146525</v>
      </c>
      <c r="TB220">
        <f t="shared" si="1521"/>
        <v>1.3698858212705207</v>
      </c>
      <c r="TC220">
        <f t="shared" si="1522"/>
        <v>0.38749066978837193</v>
      </c>
      <c r="TD220">
        <f t="shared" si="1523"/>
        <v>0.91309808894964473</v>
      </c>
      <c r="TE220">
        <f t="shared" si="1524"/>
        <v>1.2419229571958479</v>
      </c>
      <c r="TF220">
        <f t="shared" si="1525"/>
        <v>1.6271353314572254</v>
      </c>
      <c r="TG220">
        <f t="shared" si="1526"/>
        <v>0.68836905725459163</v>
      </c>
      <c r="TH220">
        <f t="shared" si="1527"/>
        <v>-0.43186988318022596</v>
      </c>
      <c r="TI220">
        <f t="shared" si="1528"/>
        <v>1.0073130006227988</v>
      </c>
      <c r="TJ220">
        <f t="shared" si="1529"/>
        <v>1.5812681185836406</v>
      </c>
      <c r="TK220">
        <f t="shared" si="1530"/>
        <v>0.91309808894964473</v>
      </c>
      <c r="TL220">
        <f t="shared" si="1531"/>
        <v>1.8266735535913965</v>
      </c>
      <c r="TO220" s="3" t="s">
        <v>295</v>
      </c>
      <c r="TP220">
        <f t="shared" si="1532"/>
        <v>0</v>
      </c>
      <c r="TQ220">
        <f t="shared" si="1532"/>
        <v>0</v>
      </c>
      <c r="TR220">
        <f t="shared" si="1533"/>
        <v>1</v>
      </c>
      <c r="TS220">
        <f t="shared" si="1534"/>
        <v>0</v>
      </c>
      <c r="TT220">
        <f t="shared" si="1535"/>
        <v>0</v>
      </c>
      <c r="TU220">
        <f t="shared" si="1536"/>
        <v>1</v>
      </c>
      <c r="TV220">
        <f t="shared" si="1537"/>
        <v>1</v>
      </c>
      <c r="TW220">
        <f t="shared" si="1538"/>
        <v>1</v>
      </c>
      <c r="TX220">
        <f t="shared" si="1539"/>
        <v>0</v>
      </c>
      <c r="TY220">
        <f t="shared" si="1540"/>
        <v>0</v>
      </c>
      <c r="TZ220">
        <f t="shared" si="1541"/>
        <v>0</v>
      </c>
      <c r="UA220">
        <f t="shared" si="1542"/>
        <v>1</v>
      </c>
      <c r="UB220">
        <f t="shared" si="1543"/>
        <v>0</v>
      </c>
      <c r="UC220">
        <f t="shared" si="1544"/>
        <v>0</v>
      </c>
      <c r="UD220">
        <f t="shared" si="1545"/>
        <v>0</v>
      </c>
      <c r="UE220">
        <f t="shared" si="1546"/>
        <v>0</v>
      </c>
      <c r="UF220">
        <f t="shared" si="1547"/>
        <v>0</v>
      </c>
      <c r="UG220">
        <f t="shared" si="1548"/>
        <v>1</v>
      </c>
      <c r="UH220">
        <f t="shared" si="1549"/>
        <v>1</v>
      </c>
      <c r="UI220">
        <f t="shared" si="1550"/>
        <v>0</v>
      </c>
      <c r="UJ220">
        <f t="shared" si="1551"/>
        <v>1</v>
      </c>
      <c r="UK220">
        <f t="shared" si="1552"/>
        <v>0</v>
      </c>
      <c r="UL220">
        <f t="shared" si="1553"/>
        <v>0</v>
      </c>
      <c r="UM220">
        <f t="shared" si="1554"/>
        <v>1</v>
      </c>
      <c r="UN220">
        <f t="shared" si="1555"/>
        <v>0</v>
      </c>
      <c r="UO220">
        <f t="shared" si="1556"/>
        <v>0</v>
      </c>
      <c r="UP220">
        <f t="shared" si="1557"/>
        <v>1</v>
      </c>
      <c r="UQ220">
        <f t="shared" si="1558"/>
        <v>0</v>
      </c>
      <c r="UR220">
        <f t="shared" si="1559"/>
        <v>0</v>
      </c>
      <c r="US220">
        <f t="shared" si="1560"/>
        <v>1</v>
      </c>
      <c r="UT220">
        <f t="shared" si="1561"/>
        <v>0</v>
      </c>
      <c r="UU220">
        <f t="shared" si="1562"/>
        <v>0</v>
      </c>
      <c r="UV220">
        <f t="shared" si="1563"/>
        <v>0</v>
      </c>
      <c r="UW220">
        <f t="shared" si="1564"/>
        <v>1</v>
      </c>
      <c r="UX220">
        <f t="shared" si="1565"/>
        <v>1</v>
      </c>
      <c r="UY220">
        <f t="shared" si="1566"/>
        <v>0</v>
      </c>
      <c r="UZ220">
        <f t="shared" si="1567"/>
        <v>0</v>
      </c>
      <c r="VA220">
        <f t="shared" si="1568"/>
        <v>1</v>
      </c>
      <c r="VB220">
        <f t="shared" si="1569"/>
        <v>2</v>
      </c>
      <c r="VC220">
        <f t="shared" si="1570"/>
        <v>1</v>
      </c>
      <c r="VD220">
        <f t="shared" si="1571"/>
        <v>1</v>
      </c>
      <c r="VE220">
        <f t="shared" si="1572"/>
        <v>1</v>
      </c>
      <c r="VF220">
        <f t="shared" si="1573"/>
        <v>2</v>
      </c>
      <c r="VG220">
        <f t="shared" si="1574"/>
        <v>2</v>
      </c>
      <c r="VH220">
        <f t="shared" si="1575"/>
        <v>2</v>
      </c>
      <c r="VI220">
        <f t="shared" si="1576"/>
        <v>2</v>
      </c>
      <c r="VJ220">
        <f t="shared" si="1577"/>
        <v>1</v>
      </c>
      <c r="VK220">
        <f t="shared" si="1578"/>
        <v>2</v>
      </c>
      <c r="VL220">
        <f t="shared" si="1579"/>
        <v>2</v>
      </c>
      <c r="VM220">
        <f t="shared" si="1580"/>
        <v>1</v>
      </c>
      <c r="VN220">
        <f t="shared" si="1581"/>
        <v>2</v>
      </c>
      <c r="VO220">
        <f t="shared" si="1582"/>
        <v>1</v>
      </c>
      <c r="VP220">
        <f t="shared" si="1583"/>
        <v>2</v>
      </c>
      <c r="VQ220">
        <f t="shared" si="1584"/>
        <v>1</v>
      </c>
      <c r="VR220">
        <f t="shared" si="1585"/>
        <v>1</v>
      </c>
      <c r="VS220">
        <f t="shared" si="1586"/>
        <v>1</v>
      </c>
      <c r="VT220">
        <f t="shared" si="1587"/>
        <v>1</v>
      </c>
      <c r="VU220">
        <f t="shared" si="1588"/>
        <v>1</v>
      </c>
      <c r="VV220">
        <f t="shared" si="1589"/>
        <v>2</v>
      </c>
      <c r="VW220">
        <f t="shared" si="1590"/>
        <v>2</v>
      </c>
      <c r="VX220">
        <f t="shared" si="1591"/>
        <v>1</v>
      </c>
      <c r="VY220">
        <f t="shared" si="1592"/>
        <v>0</v>
      </c>
      <c r="VZ220">
        <f t="shared" si="1593"/>
        <v>2</v>
      </c>
      <c r="WA220">
        <f t="shared" si="1594"/>
        <v>1</v>
      </c>
      <c r="WB220">
        <f t="shared" si="1595"/>
        <v>1</v>
      </c>
      <c r="WC220">
        <f t="shared" si="1596"/>
        <v>2</v>
      </c>
      <c r="WD220">
        <f t="shared" si="1597"/>
        <v>2</v>
      </c>
      <c r="WE220">
        <f t="shared" si="1598"/>
        <v>1</v>
      </c>
      <c r="WF220">
        <f t="shared" si="1599"/>
        <v>1</v>
      </c>
      <c r="WG220">
        <f t="shared" si="1600"/>
        <v>2</v>
      </c>
      <c r="WH220">
        <f t="shared" si="1601"/>
        <v>2</v>
      </c>
      <c r="WI220">
        <f t="shared" si="1602"/>
        <v>1</v>
      </c>
      <c r="WJ220">
        <f t="shared" si="1603"/>
        <v>2</v>
      </c>
    </row>
    <row r="221" spans="1:608" x14ac:dyDescent="0.3">
      <c r="A221" s="3" t="s">
        <v>296</v>
      </c>
      <c r="B221">
        <v>1838</v>
      </c>
      <c r="C221">
        <v>431</v>
      </c>
      <c r="D221">
        <v>1230</v>
      </c>
      <c r="E221">
        <v>1902</v>
      </c>
      <c r="F221">
        <v>982</v>
      </c>
      <c r="G221">
        <v>1028</v>
      </c>
      <c r="H221">
        <v>3515</v>
      </c>
      <c r="I221">
        <v>2670</v>
      </c>
      <c r="J221">
        <v>826</v>
      </c>
      <c r="K221">
        <v>1593</v>
      </c>
      <c r="L221">
        <v>235</v>
      </c>
      <c r="M221">
        <v>202</v>
      </c>
      <c r="N221">
        <v>3859</v>
      </c>
      <c r="O221">
        <v>1620</v>
      </c>
      <c r="P221">
        <v>213</v>
      </c>
      <c r="Q221">
        <v>2558</v>
      </c>
      <c r="R221">
        <v>26</v>
      </c>
      <c r="S221">
        <v>230</v>
      </c>
      <c r="T221">
        <v>705</v>
      </c>
      <c r="U221">
        <v>16</v>
      </c>
      <c r="V221">
        <v>1428</v>
      </c>
      <c r="W221">
        <v>4610</v>
      </c>
      <c r="X221">
        <v>43</v>
      </c>
      <c r="Y221">
        <v>550</v>
      </c>
      <c r="Z221">
        <v>206</v>
      </c>
      <c r="AA221">
        <v>1073</v>
      </c>
      <c r="AB221">
        <v>812</v>
      </c>
      <c r="AC221">
        <v>216</v>
      </c>
      <c r="AD221">
        <v>1015</v>
      </c>
      <c r="AE221">
        <v>1398</v>
      </c>
      <c r="AF221">
        <v>1285</v>
      </c>
      <c r="AG221">
        <v>735</v>
      </c>
      <c r="AH221">
        <v>165</v>
      </c>
      <c r="AI221">
        <v>445</v>
      </c>
      <c r="AJ221">
        <v>2040</v>
      </c>
      <c r="AK221">
        <v>1691</v>
      </c>
      <c r="AL221">
        <v>61</v>
      </c>
      <c r="AM221">
        <v>2220</v>
      </c>
      <c r="AN221">
        <v>718</v>
      </c>
      <c r="AO221">
        <v>140</v>
      </c>
      <c r="AP221">
        <v>247</v>
      </c>
      <c r="AQ221">
        <v>85</v>
      </c>
      <c r="AR221">
        <v>1807</v>
      </c>
      <c r="AS221">
        <v>419</v>
      </c>
      <c r="AT221">
        <v>324</v>
      </c>
      <c r="AU221">
        <v>150</v>
      </c>
      <c r="AV221">
        <v>527</v>
      </c>
      <c r="AW221">
        <v>1471</v>
      </c>
      <c r="AX221">
        <v>330</v>
      </c>
      <c r="AY221">
        <v>29</v>
      </c>
      <c r="AZ221">
        <v>73</v>
      </c>
      <c r="BA221">
        <v>53</v>
      </c>
      <c r="BB221">
        <v>356</v>
      </c>
      <c r="BC221">
        <v>223</v>
      </c>
      <c r="BD221">
        <v>125</v>
      </c>
      <c r="BE221">
        <v>51</v>
      </c>
      <c r="BF221">
        <v>41</v>
      </c>
      <c r="BG221">
        <v>106</v>
      </c>
      <c r="BH221">
        <v>147</v>
      </c>
      <c r="BI221">
        <v>104</v>
      </c>
      <c r="BJ221">
        <v>209</v>
      </c>
      <c r="BK221">
        <v>364</v>
      </c>
      <c r="BL221">
        <v>93</v>
      </c>
      <c r="BM221">
        <v>252</v>
      </c>
      <c r="BN221">
        <v>522</v>
      </c>
      <c r="BO221">
        <v>328</v>
      </c>
      <c r="BP221">
        <v>728</v>
      </c>
      <c r="BQ221">
        <v>30</v>
      </c>
      <c r="BR221">
        <v>78</v>
      </c>
      <c r="BS221">
        <v>426</v>
      </c>
      <c r="BT221">
        <v>657</v>
      </c>
      <c r="BU221">
        <v>3961</v>
      </c>
      <c r="BV221">
        <v>202</v>
      </c>
      <c r="CB221" s="3" t="s">
        <v>296</v>
      </c>
      <c r="CC221">
        <f t="shared" si="1312"/>
        <v>1839</v>
      </c>
      <c r="CD221">
        <f t="shared" si="1313"/>
        <v>432</v>
      </c>
      <c r="CE221">
        <f t="shared" si="1314"/>
        <v>1231</v>
      </c>
      <c r="CF221">
        <f t="shared" si="1315"/>
        <v>1903</v>
      </c>
      <c r="CG221">
        <f t="shared" si="1316"/>
        <v>983</v>
      </c>
      <c r="CH221">
        <f t="shared" si="1317"/>
        <v>1029</v>
      </c>
      <c r="CI221">
        <f t="shared" si="1318"/>
        <v>3516</v>
      </c>
      <c r="CJ221">
        <f t="shared" si="1319"/>
        <v>2671</v>
      </c>
      <c r="CK221">
        <f t="shared" si="1320"/>
        <v>827</v>
      </c>
      <c r="CL221">
        <f t="shared" si="1321"/>
        <v>1594</v>
      </c>
      <c r="CM221">
        <f t="shared" si="1322"/>
        <v>236</v>
      </c>
      <c r="CN221">
        <f t="shared" si="1323"/>
        <v>203</v>
      </c>
      <c r="CO221">
        <f t="shared" si="1324"/>
        <v>3860</v>
      </c>
      <c r="CP221">
        <f t="shared" si="1325"/>
        <v>1621</v>
      </c>
      <c r="CQ221">
        <f t="shared" si="1326"/>
        <v>214</v>
      </c>
      <c r="CR221">
        <f t="shared" si="1327"/>
        <v>2559</v>
      </c>
      <c r="CS221">
        <f t="shared" si="1328"/>
        <v>27</v>
      </c>
      <c r="CT221">
        <f t="shared" si="1329"/>
        <v>231</v>
      </c>
      <c r="CU221">
        <f t="shared" si="1330"/>
        <v>706</v>
      </c>
      <c r="CV221">
        <f t="shared" si="1331"/>
        <v>17</v>
      </c>
      <c r="CW221">
        <f t="shared" si="1332"/>
        <v>1429</v>
      </c>
      <c r="CX221">
        <f t="shared" si="1333"/>
        <v>4611</v>
      </c>
      <c r="CY221">
        <f t="shared" si="1334"/>
        <v>44</v>
      </c>
      <c r="CZ221">
        <f t="shared" si="1335"/>
        <v>551</v>
      </c>
      <c r="DA221">
        <f t="shared" si="1336"/>
        <v>207</v>
      </c>
      <c r="DB221">
        <f t="shared" si="1337"/>
        <v>1074</v>
      </c>
      <c r="DC221">
        <f t="shared" si="1338"/>
        <v>813</v>
      </c>
      <c r="DD221">
        <f t="shared" si="1339"/>
        <v>217</v>
      </c>
      <c r="DE221">
        <f t="shared" si="1340"/>
        <v>1016</v>
      </c>
      <c r="DF221">
        <f t="shared" si="1341"/>
        <v>1399</v>
      </c>
      <c r="DG221">
        <f t="shared" si="1342"/>
        <v>1286</v>
      </c>
      <c r="DH221">
        <f t="shared" si="1343"/>
        <v>736</v>
      </c>
      <c r="DI221">
        <f t="shared" si="1344"/>
        <v>166</v>
      </c>
      <c r="DJ221">
        <f t="shared" si="1345"/>
        <v>446</v>
      </c>
      <c r="DK221">
        <f t="shared" si="1346"/>
        <v>2041</v>
      </c>
      <c r="DL221">
        <f t="shared" si="1347"/>
        <v>1692</v>
      </c>
      <c r="DM221">
        <f t="shared" si="1348"/>
        <v>62</v>
      </c>
      <c r="DN221">
        <f t="shared" si="1349"/>
        <v>2221</v>
      </c>
      <c r="DO221">
        <f t="shared" si="1350"/>
        <v>719</v>
      </c>
      <c r="DP221">
        <f t="shared" si="1351"/>
        <v>141</v>
      </c>
      <c r="DQ221">
        <f t="shared" si="1352"/>
        <v>248</v>
      </c>
      <c r="DR221">
        <f t="shared" si="1353"/>
        <v>86</v>
      </c>
      <c r="DS221">
        <f t="shared" si="1354"/>
        <v>1808</v>
      </c>
      <c r="DT221">
        <f t="shared" si="1355"/>
        <v>420</v>
      </c>
      <c r="DU221">
        <f t="shared" si="1356"/>
        <v>325</v>
      </c>
      <c r="DV221">
        <f t="shared" si="1357"/>
        <v>151</v>
      </c>
      <c r="DW221">
        <f t="shared" si="1358"/>
        <v>528</v>
      </c>
      <c r="DX221">
        <f t="shared" si="1359"/>
        <v>1472</v>
      </c>
      <c r="DY221">
        <f t="shared" si="1360"/>
        <v>331</v>
      </c>
      <c r="DZ221">
        <f t="shared" si="1361"/>
        <v>30</v>
      </c>
      <c r="EA221">
        <f t="shared" si="1362"/>
        <v>74</v>
      </c>
      <c r="EB221">
        <f t="shared" si="1363"/>
        <v>54</v>
      </c>
      <c r="EC221">
        <f t="shared" si="1364"/>
        <v>357</v>
      </c>
      <c r="ED221">
        <f t="shared" si="1365"/>
        <v>224</v>
      </c>
      <c r="EE221">
        <f t="shared" si="1366"/>
        <v>126</v>
      </c>
      <c r="EF221">
        <f t="shared" si="1367"/>
        <v>52</v>
      </c>
      <c r="EG221">
        <f t="shared" si="1368"/>
        <v>42</v>
      </c>
      <c r="EH221">
        <f t="shared" si="1369"/>
        <v>107</v>
      </c>
      <c r="EI221">
        <f t="shared" si="1370"/>
        <v>148</v>
      </c>
      <c r="EJ221">
        <f t="shared" si="1371"/>
        <v>105</v>
      </c>
      <c r="EK221">
        <f t="shared" si="1372"/>
        <v>210</v>
      </c>
      <c r="EL221">
        <f t="shared" si="1373"/>
        <v>365</v>
      </c>
      <c r="EM221">
        <f t="shared" si="1374"/>
        <v>94</v>
      </c>
      <c r="EN221">
        <f t="shared" si="1375"/>
        <v>253</v>
      </c>
      <c r="EO221">
        <f t="shared" si="1376"/>
        <v>523</v>
      </c>
      <c r="EP221">
        <f t="shared" si="1377"/>
        <v>329</v>
      </c>
      <c r="EQ221">
        <f t="shared" si="1378"/>
        <v>729</v>
      </c>
      <c r="ER221">
        <f t="shared" si="1379"/>
        <v>31</v>
      </c>
      <c r="ES221">
        <f t="shared" si="1380"/>
        <v>79</v>
      </c>
      <c r="ET221">
        <f t="shared" si="1381"/>
        <v>427</v>
      </c>
      <c r="EU221">
        <f t="shared" si="1382"/>
        <v>658</v>
      </c>
      <c r="EV221">
        <f t="shared" si="1383"/>
        <v>3962</v>
      </c>
      <c r="EW221">
        <f t="shared" si="1384"/>
        <v>203</v>
      </c>
      <c r="EY221" s="3" t="s">
        <v>296</v>
      </c>
      <c r="EZ221">
        <f t="shared" si="1385"/>
        <v>10.844705764411938</v>
      </c>
      <c r="FA221">
        <f t="shared" si="1385"/>
        <v>8.75488750216347</v>
      </c>
      <c r="FB221">
        <f t="shared" si="1386"/>
        <v>10.265615046484458</v>
      </c>
      <c r="FC221">
        <f t="shared" si="1387"/>
        <v>10.894059846274022</v>
      </c>
      <c r="FD221">
        <f t="shared" si="1388"/>
        <v>9.9410476063405806</v>
      </c>
      <c r="FE221">
        <f t="shared" si="1389"/>
        <v>10.007027266893969</v>
      </c>
      <c r="FF221">
        <f t="shared" si="1390"/>
        <v>11.779719355143406</v>
      </c>
      <c r="FG221">
        <f t="shared" si="1391"/>
        <v>11.383164260635111</v>
      </c>
      <c r="FH221">
        <f t="shared" si="1392"/>
        <v>9.6917435191712755</v>
      </c>
      <c r="FI221">
        <f t="shared" si="1393"/>
        <v>10.638435913990472</v>
      </c>
      <c r="FJ221">
        <f t="shared" si="1394"/>
        <v>7.8826430493618425</v>
      </c>
      <c r="FK221">
        <f t="shared" si="1395"/>
        <v>7.6653359171851765</v>
      </c>
      <c r="FL221">
        <f t="shared" si="1396"/>
        <v>11.914385132155443</v>
      </c>
      <c r="FM221">
        <f t="shared" si="1397"/>
        <v>10.662668375517542</v>
      </c>
      <c r="FN221">
        <f t="shared" si="1398"/>
        <v>7.7414669864011465</v>
      </c>
      <c r="FO221">
        <f t="shared" si="1399"/>
        <v>11.321364432039447</v>
      </c>
      <c r="FP221">
        <f t="shared" si="1400"/>
        <v>4.7548875021634691</v>
      </c>
      <c r="FQ221">
        <f t="shared" si="1401"/>
        <v>7.8517490414160571</v>
      </c>
      <c r="FR221">
        <f t="shared" si="1402"/>
        <v>9.4635243732711807</v>
      </c>
      <c r="FS221">
        <f t="shared" si="1403"/>
        <v>4.08746284125034</v>
      </c>
      <c r="FT221">
        <f t="shared" si="1404"/>
        <v>10.480790201095816</v>
      </c>
      <c r="FU221">
        <f t="shared" si="1405"/>
        <v>12.170863950411929</v>
      </c>
      <c r="FV221">
        <f t="shared" si="1406"/>
        <v>5.4594316186372973</v>
      </c>
      <c r="FW221">
        <f t="shared" si="1407"/>
        <v>9.105908508571158</v>
      </c>
      <c r="FX221">
        <f t="shared" si="1408"/>
        <v>7.6934869574993252</v>
      </c>
      <c r="FY221">
        <f t="shared" si="1409"/>
        <v>10.068778277985414</v>
      </c>
      <c r="FZ221">
        <f t="shared" si="1410"/>
        <v>9.6671115420750269</v>
      </c>
      <c r="GA221">
        <f t="shared" si="1411"/>
        <v>7.7615512324444795</v>
      </c>
      <c r="GB221">
        <f t="shared" si="1412"/>
        <v>9.9886846867721673</v>
      </c>
      <c r="GC221">
        <f t="shared" si="1413"/>
        <v>10.450180247164754</v>
      </c>
      <c r="GD221">
        <f t="shared" si="1414"/>
        <v>10.328674927327947</v>
      </c>
      <c r="GE221">
        <f t="shared" si="1415"/>
        <v>9.5235619560570139</v>
      </c>
      <c r="GF221">
        <f t="shared" si="1416"/>
        <v>7.3750394313469254</v>
      </c>
      <c r="GG221">
        <f t="shared" si="1417"/>
        <v>8.8008998999203047</v>
      </c>
      <c r="GH221">
        <f t="shared" si="1418"/>
        <v>10.995060467032719</v>
      </c>
      <c r="GI221">
        <f t="shared" si="1419"/>
        <v>10.72451385311995</v>
      </c>
      <c r="GJ221">
        <f t="shared" si="1420"/>
        <v>5.9541963103868758</v>
      </c>
      <c r="GK221">
        <f t="shared" si="1421"/>
        <v>11.116993677546981</v>
      </c>
      <c r="GL221">
        <f t="shared" si="1422"/>
        <v>9.4898479604392989</v>
      </c>
      <c r="GM221">
        <f t="shared" si="1423"/>
        <v>7.1395513523987937</v>
      </c>
      <c r="GN221">
        <f t="shared" si="1424"/>
        <v>7.9541963103868758</v>
      </c>
      <c r="GO221">
        <f t="shared" si="1425"/>
        <v>6.4262647547020979</v>
      </c>
      <c r="GP221">
        <f t="shared" si="1426"/>
        <v>10.820178962415188</v>
      </c>
      <c r="GQ221">
        <f t="shared" si="1427"/>
        <v>8.7142455176661233</v>
      </c>
      <c r="GR221">
        <f t="shared" si="1428"/>
        <v>8.3442959079158161</v>
      </c>
      <c r="GS221">
        <f t="shared" si="1429"/>
        <v>7.2384047393250794</v>
      </c>
      <c r="GT221">
        <f t="shared" si="1430"/>
        <v>9.0443941193584543</v>
      </c>
      <c r="GU221">
        <f t="shared" si="1431"/>
        <v>10.523561956057012</v>
      </c>
      <c r="GV221">
        <f t="shared" si="1432"/>
        <v>8.3706874068072175</v>
      </c>
      <c r="GW221">
        <f t="shared" si="1433"/>
        <v>4.9068905956085187</v>
      </c>
      <c r="GX221">
        <f t="shared" si="1434"/>
        <v>6.209453365628951</v>
      </c>
      <c r="GY221">
        <f t="shared" si="1435"/>
        <v>5.7548875021634691</v>
      </c>
      <c r="GZ221">
        <f t="shared" si="1436"/>
        <v>8.4797802640290989</v>
      </c>
      <c r="HA221">
        <f t="shared" si="1437"/>
        <v>7.8073549220576037</v>
      </c>
      <c r="HB221">
        <f t="shared" si="1438"/>
        <v>6.9772799234999168</v>
      </c>
      <c r="HC221">
        <f t="shared" si="1439"/>
        <v>5.7004397181410926</v>
      </c>
      <c r="HD221">
        <f t="shared" si="1440"/>
        <v>5.3923174227787607</v>
      </c>
      <c r="HE221">
        <f t="shared" si="1441"/>
        <v>6.7414669864011465</v>
      </c>
      <c r="HF221">
        <f t="shared" si="1442"/>
        <v>7.2094533656289492</v>
      </c>
      <c r="HG221">
        <f t="shared" si="1443"/>
        <v>6.7142455176661224</v>
      </c>
      <c r="HH221">
        <f t="shared" si="1444"/>
        <v>7.7142455176661224</v>
      </c>
      <c r="HI221">
        <f t="shared" si="1445"/>
        <v>8.5117526537673793</v>
      </c>
      <c r="HJ221">
        <f t="shared" si="1446"/>
        <v>6.5545888516776376</v>
      </c>
      <c r="HK221">
        <f t="shared" si="1447"/>
        <v>7.9829935746943104</v>
      </c>
      <c r="HL221">
        <f t="shared" si="1448"/>
        <v>9.030667136246942</v>
      </c>
      <c r="HM221">
        <f t="shared" si="1449"/>
        <v>8.3619437737352413</v>
      </c>
      <c r="HN221">
        <f t="shared" si="1450"/>
        <v>9.5097750043269382</v>
      </c>
      <c r="HO221">
        <f t="shared" si="1451"/>
        <v>4.9541963103868758</v>
      </c>
      <c r="HP221">
        <f t="shared" si="1452"/>
        <v>6.3037807481771031</v>
      </c>
      <c r="HQ221">
        <f t="shared" si="1453"/>
        <v>8.7380922596204904</v>
      </c>
      <c r="HR221">
        <f t="shared" si="1454"/>
        <v>9.3619437737352413</v>
      </c>
      <c r="HS221">
        <f t="shared" si="1455"/>
        <v>11.952013164889488</v>
      </c>
      <c r="HT221">
        <f t="shared" si="1456"/>
        <v>7.6653359171851765</v>
      </c>
      <c r="HU221">
        <f t="shared" si="1457"/>
        <v>8.6001664210253566</v>
      </c>
      <c r="HV221">
        <f t="shared" si="1458"/>
        <v>1.9647484651036964</v>
      </c>
      <c r="HY221" s="3" t="s">
        <v>296</v>
      </c>
      <c r="HZ221">
        <v>8.6001664210253566</v>
      </c>
      <c r="IA221">
        <v>8.6001664210253566</v>
      </c>
      <c r="IB221">
        <v>8.6001664210253566</v>
      </c>
      <c r="IC221">
        <v>8.6001664210253566</v>
      </c>
      <c r="ID221">
        <v>8.6001664210253566</v>
      </c>
      <c r="IE221">
        <v>8.6001664210253566</v>
      </c>
      <c r="IF221">
        <v>8.6001664210253566</v>
      </c>
      <c r="IG221">
        <v>8.6001664210253566</v>
      </c>
      <c r="IH221">
        <v>8.6001664210253566</v>
      </c>
      <c r="II221">
        <v>8.6001664210253566</v>
      </c>
      <c r="IJ221">
        <v>8.6001664210253566</v>
      </c>
      <c r="IK221">
        <v>8.6001664210253566</v>
      </c>
      <c r="IL221">
        <v>8.6001664210253566</v>
      </c>
      <c r="IM221">
        <v>8.6001664210253566</v>
      </c>
      <c r="IN221">
        <v>8.6001664210253566</v>
      </c>
      <c r="IO221">
        <v>8.6001664210253566</v>
      </c>
      <c r="IP221">
        <v>8.6001664210253566</v>
      </c>
      <c r="IQ221">
        <v>8.6001664210253566</v>
      </c>
      <c r="IR221">
        <v>8.6001664210253566</v>
      </c>
      <c r="IS221">
        <v>8.6001664210253566</v>
      </c>
      <c r="IT221">
        <v>8.6001664210253566</v>
      </c>
      <c r="IU221">
        <v>8.6001664210253566</v>
      </c>
      <c r="IV221">
        <v>8.6001664210253566</v>
      </c>
      <c r="IW221">
        <v>8.6001664210253566</v>
      </c>
      <c r="IX221">
        <v>8.6001664210253566</v>
      </c>
      <c r="IY221">
        <v>8.6001664210253566</v>
      </c>
      <c r="IZ221">
        <v>8.6001664210253566</v>
      </c>
      <c r="JA221">
        <v>8.6001664210253566</v>
      </c>
      <c r="JB221">
        <v>8.6001664210253566</v>
      </c>
      <c r="JC221">
        <v>8.6001664210253566</v>
      </c>
      <c r="JD221">
        <v>8.6001664210253566</v>
      </c>
      <c r="JE221">
        <v>8.6001664210253566</v>
      </c>
      <c r="JF221">
        <v>8.6001664210253566</v>
      </c>
      <c r="JG221">
        <v>8.6001664210253566</v>
      </c>
      <c r="JH221">
        <v>8.6001664210253566</v>
      </c>
      <c r="JI221">
        <v>8.6001664210253566</v>
      </c>
      <c r="JJ221">
        <v>8.6001664210253566</v>
      </c>
      <c r="JK221">
        <v>8.6001664210253566</v>
      </c>
      <c r="JL221">
        <v>8.6001664210253566</v>
      </c>
      <c r="JM221">
        <v>8.6001664210253566</v>
      </c>
      <c r="JN221">
        <v>8.6001664210253566</v>
      </c>
      <c r="JO221">
        <v>8.6001664210253566</v>
      </c>
      <c r="JP221">
        <v>8.6001664210253566</v>
      </c>
      <c r="JQ221">
        <v>8.6001664210253566</v>
      </c>
      <c r="JR221">
        <v>8.6001664210253566</v>
      </c>
      <c r="JS221">
        <v>8.6001664210253566</v>
      </c>
      <c r="JT221">
        <v>8.6001664210253566</v>
      </c>
      <c r="JU221">
        <v>8.6001664210253566</v>
      </c>
      <c r="JV221">
        <v>8.6001664210253566</v>
      </c>
      <c r="JW221">
        <v>8.6001664210253566</v>
      </c>
      <c r="JX221">
        <v>8.6001664210253566</v>
      </c>
      <c r="JY221">
        <v>8.6001664210253566</v>
      </c>
      <c r="JZ221">
        <v>8.6001664210253566</v>
      </c>
      <c r="KA221">
        <v>8.6001664210253566</v>
      </c>
      <c r="KB221">
        <v>8.6001664210253566</v>
      </c>
      <c r="KC221">
        <v>8.6001664210253566</v>
      </c>
      <c r="KD221">
        <v>8.6001664210253566</v>
      </c>
      <c r="KE221">
        <v>8.6001664210253566</v>
      </c>
      <c r="KF221">
        <v>8.6001664210253566</v>
      </c>
      <c r="KG221">
        <v>8.6001664210253566</v>
      </c>
      <c r="KH221">
        <v>8.6001664210253566</v>
      </c>
      <c r="KI221">
        <v>8.6001664210253566</v>
      </c>
      <c r="KJ221">
        <v>8.6001664210253566</v>
      </c>
      <c r="KK221">
        <v>8.6001664210253566</v>
      </c>
      <c r="KL221">
        <v>8.6001664210253566</v>
      </c>
      <c r="KM221">
        <v>8.6001664210253566</v>
      </c>
      <c r="KN221">
        <v>8.6001664210253566</v>
      </c>
      <c r="KO221">
        <v>8.6001664210253566</v>
      </c>
      <c r="KP221">
        <v>8.6001664210253566</v>
      </c>
      <c r="KQ221">
        <v>8.6001664210253566</v>
      </c>
      <c r="KR221">
        <v>8.6001664210253566</v>
      </c>
      <c r="KS221">
        <v>8.6001664210253566</v>
      </c>
      <c r="KT221">
        <v>8.6001664210253566</v>
      </c>
      <c r="KV221" s="3" t="s">
        <v>296</v>
      </c>
      <c r="KW221">
        <v>1.9647484651036964</v>
      </c>
      <c r="KX221">
        <v>1.9647484651036964</v>
      </c>
      <c r="KY221">
        <v>1.9647484651036964</v>
      </c>
      <c r="KZ221">
        <v>1.9647484651036964</v>
      </c>
      <c r="LA221">
        <v>1.9647484651036964</v>
      </c>
      <c r="LB221">
        <v>1.9647484651036964</v>
      </c>
      <c r="LC221">
        <v>1.9647484651036964</v>
      </c>
      <c r="LD221">
        <v>1.9647484651036964</v>
      </c>
      <c r="LE221">
        <v>1.9647484651036964</v>
      </c>
      <c r="LF221">
        <v>1.9647484651036964</v>
      </c>
      <c r="LG221">
        <v>1.9647484651036964</v>
      </c>
      <c r="LH221">
        <v>1.9647484651036964</v>
      </c>
      <c r="LI221">
        <v>1.9647484651036964</v>
      </c>
      <c r="LJ221">
        <v>1.9647484651036964</v>
      </c>
      <c r="LK221">
        <v>1.9647484651036964</v>
      </c>
      <c r="LL221">
        <v>1.9647484651036964</v>
      </c>
      <c r="LM221">
        <v>1.9647484651036964</v>
      </c>
      <c r="LN221">
        <v>1.9647484651036964</v>
      </c>
      <c r="LO221">
        <v>1.9647484651036964</v>
      </c>
      <c r="LP221">
        <v>1.9647484651036964</v>
      </c>
      <c r="LQ221">
        <v>1.9647484651036964</v>
      </c>
      <c r="LR221">
        <v>1.9647484651036964</v>
      </c>
      <c r="LS221">
        <v>1.9647484651036964</v>
      </c>
      <c r="LT221">
        <v>1.9647484651036964</v>
      </c>
      <c r="LU221">
        <v>1.9647484651036964</v>
      </c>
      <c r="LV221">
        <v>1.9647484651036964</v>
      </c>
      <c r="LW221">
        <v>1.9647484651036964</v>
      </c>
      <c r="LX221">
        <v>1.9647484651036964</v>
      </c>
      <c r="LY221">
        <v>1.9647484651036964</v>
      </c>
      <c r="LZ221">
        <v>1.9647484651036964</v>
      </c>
      <c r="MA221">
        <v>1.9647484651036964</v>
      </c>
      <c r="MB221">
        <v>1.9647484651036964</v>
      </c>
      <c r="MC221">
        <v>1.9647484651036964</v>
      </c>
      <c r="MD221">
        <v>1.9647484651036964</v>
      </c>
      <c r="ME221">
        <v>1.9647484651036964</v>
      </c>
      <c r="MF221">
        <v>1.9647484651036964</v>
      </c>
      <c r="MG221">
        <v>1.9647484651036964</v>
      </c>
      <c r="MH221">
        <v>1.9647484651036964</v>
      </c>
      <c r="MI221">
        <v>1.9647484651036964</v>
      </c>
      <c r="MJ221">
        <v>1.9647484651036964</v>
      </c>
      <c r="MK221">
        <v>1.9647484651036964</v>
      </c>
      <c r="ML221">
        <v>1.9647484651036964</v>
      </c>
      <c r="MM221">
        <v>1.9647484651036964</v>
      </c>
      <c r="MN221">
        <v>1.9647484651036964</v>
      </c>
      <c r="MO221">
        <v>1.9647484651036964</v>
      </c>
      <c r="MP221">
        <v>1.9647484651036964</v>
      </c>
      <c r="MQ221">
        <v>1.9647484651036964</v>
      </c>
      <c r="MR221">
        <v>1.9647484651036964</v>
      </c>
      <c r="MS221">
        <v>1.9647484651036964</v>
      </c>
      <c r="MT221">
        <v>1.9647484651036964</v>
      </c>
      <c r="MU221">
        <v>1.9647484651036964</v>
      </c>
      <c r="MV221">
        <v>1.9647484651036964</v>
      </c>
      <c r="MW221">
        <v>1.9647484651036964</v>
      </c>
      <c r="MX221">
        <v>1.9647484651036964</v>
      </c>
      <c r="MY221">
        <v>1.9647484651036964</v>
      </c>
      <c r="MZ221">
        <v>1.9647484651036964</v>
      </c>
      <c r="NA221">
        <v>1.9647484651036964</v>
      </c>
      <c r="NB221">
        <v>1.9647484651036964</v>
      </c>
      <c r="NC221">
        <v>1.9647484651036964</v>
      </c>
      <c r="ND221">
        <v>1.9647484651036964</v>
      </c>
      <c r="NE221">
        <v>1.9647484651036964</v>
      </c>
      <c r="NF221">
        <v>1.9647484651036964</v>
      </c>
      <c r="NG221">
        <v>1.9647484651036964</v>
      </c>
      <c r="NH221">
        <v>1.9647484651036964</v>
      </c>
      <c r="NI221">
        <v>1.9647484651036964</v>
      </c>
      <c r="NJ221">
        <v>1.9647484651036964</v>
      </c>
      <c r="NK221">
        <v>1.9647484651036964</v>
      </c>
      <c r="NL221">
        <v>1.9647484651036964</v>
      </c>
      <c r="NM221">
        <v>1.9647484651036964</v>
      </c>
      <c r="NN221">
        <v>1.9647484651036964</v>
      </c>
      <c r="NO221">
        <v>1.9647484651036964</v>
      </c>
      <c r="NP221">
        <v>1.9647484651036964</v>
      </c>
      <c r="NQ221">
        <v>1.9647484651036964</v>
      </c>
      <c r="NS221" s="3" t="s">
        <v>296</v>
      </c>
      <c r="NT221">
        <f t="shared" si="1239"/>
        <v>2.244539343386581</v>
      </c>
      <c r="NU221">
        <f t="shared" si="1240"/>
        <v>0.15472108113811345</v>
      </c>
      <c r="NV221">
        <f t="shared" si="1241"/>
        <v>1.665448625459101</v>
      </c>
      <c r="NW221">
        <f t="shared" si="1242"/>
        <v>2.2938934252486654</v>
      </c>
      <c r="NX221">
        <f t="shared" si="1243"/>
        <v>1.340881185315224</v>
      </c>
      <c r="NY221">
        <f t="shared" si="1244"/>
        <v>1.4068608458686125</v>
      </c>
      <c r="NZ221">
        <f t="shared" si="1245"/>
        <v>3.1795529341180497</v>
      </c>
      <c r="OA221">
        <f t="shared" si="1246"/>
        <v>2.7829978396097541</v>
      </c>
      <c r="OB221">
        <f t="shared" si="1247"/>
        <v>1.091577098145919</v>
      </c>
      <c r="OC221">
        <f t="shared" si="1248"/>
        <v>2.0382694929651155</v>
      </c>
      <c r="OD221">
        <f t="shared" si="1249"/>
        <v>-0.7175233716635141</v>
      </c>
      <c r="OE221">
        <f t="shared" si="1250"/>
        <v>-0.93483050384018007</v>
      </c>
      <c r="OF221">
        <f t="shared" si="1251"/>
        <v>3.3142187111300867</v>
      </c>
      <c r="OG221">
        <f t="shared" si="1252"/>
        <v>2.0625019544921859</v>
      </c>
      <c r="OH221">
        <f t="shared" si="1253"/>
        <v>-0.85869943462421006</v>
      </c>
      <c r="OI221">
        <f t="shared" si="1254"/>
        <v>2.7211980110140903</v>
      </c>
      <c r="OJ221">
        <f t="shared" si="1255"/>
        <v>-3.8452789188618874</v>
      </c>
      <c r="OK221">
        <f t="shared" si="1256"/>
        <v>-0.74841737960929944</v>
      </c>
      <c r="OL221">
        <f t="shared" si="1257"/>
        <v>0.86335795224582412</v>
      </c>
      <c r="OM221">
        <f t="shared" si="1258"/>
        <v>-4.5127035797750166</v>
      </c>
      <c r="ON221">
        <f t="shared" si="1259"/>
        <v>1.8806237800704597</v>
      </c>
      <c r="OO221">
        <f t="shared" si="1260"/>
        <v>3.5706975293865728</v>
      </c>
      <c r="OP221">
        <f t="shared" si="1261"/>
        <v>-3.1407348023880592</v>
      </c>
      <c r="OQ221">
        <f t="shared" si="1262"/>
        <v>0.50574208754580141</v>
      </c>
      <c r="OR221">
        <f t="shared" si="1263"/>
        <v>-0.90667946352603135</v>
      </c>
      <c r="OS221">
        <f t="shared" si="1264"/>
        <v>1.4686118569600577</v>
      </c>
      <c r="OT221">
        <f t="shared" si="1265"/>
        <v>1.0669451210496703</v>
      </c>
      <c r="OU221">
        <f t="shared" si="1266"/>
        <v>-0.83861518858087702</v>
      </c>
      <c r="OV221">
        <f t="shared" si="1267"/>
        <v>1.3885182657468107</v>
      </c>
      <c r="OW221">
        <f t="shared" si="1268"/>
        <v>1.8500138261393975</v>
      </c>
      <c r="OX221">
        <f t="shared" si="1269"/>
        <v>1.7285085063025907</v>
      </c>
      <c r="OY221">
        <f t="shared" si="1270"/>
        <v>0.92339553503165739</v>
      </c>
      <c r="OZ221">
        <f t="shared" si="1271"/>
        <v>-1.2251269896784311</v>
      </c>
      <c r="PA221">
        <f t="shared" si="1272"/>
        <v>0.20073347889494819</v>
      </c>
      <c r="PB221">
        <f t="shared" si="1273"/>
        <v>2.3948940460073622</v>
      </c>
      <c r="PC221">
        <f t="shared" si="1274"/>
        <v>2.1243474320945932</v>
      </c>
      <c r="PD221">
        <f t="shared" si="1275"/>
        <v>-2.6459701106384808</v>
      </c>
      <c r="PE221">
        <f t="shared" si="1276"/>
        <v>2.5168272565216245</v>
      </c>
      <c r="PF221">
        <f t="shared" si="1277"/>
        <v>0.88968153941394235</v>
      </c>
      <c r="PG221">
        <f t="shared" si="1278"/>
        <v>-1.4606150686265629</v>
      </c>
      <c r="PH221">
        <f t="shared" si="1279"/>
        <v>-0.64597011063848075</v>
      </c>
      <c r="PI221">
        <f t="shared" si="1280"/>
        <v>-2.1739016663232587</v>
      </c>
      <c r="PJ221">
        <f t="shared" si="1281"/>
        <v>2.2200125413898313</v>
      </c>
      <c r="PK221">
        <f t="shared" si="1282"/>
        <v>0.11407909664076676</v>
      </c>
      <c r="PL221">
        <f t="shared" si="1283"/>
        <v>-0.25587051310954045</v>
      </c>
      <c r="PM221">
        <f t="shared" si="1284"/>
        <v>-1.3617616817002771</v>
      </c>
      <c r="PN221">
        <f t="shared" si="1285"/>
        <v>0.44422769833309772</v>
      </c>
      <c r="PO221">
        <f t="shared" si="1286"/>
        <v>1.9233955350316556</v>
      </c>
      <c r="PP221">
        <f t="shared" si="1287"/>
        <v>-0.2294790142181391</v>
      </c>
      <c r="PQ221">
        <f t="shared" si="1288"/>
        <v>-3.6932758254168379</v>
      </c>
      <c r="PR221">
        <f t="shared" si="1289"/>
        <v>-2.3907130553964056</v>
      </c>
      <c r="PS221">
        <f t="shared" si="1290"/>
        <v>-2.8452789188618874</v>
      </c>
      <c r="PT221">
        <f t="shared" si="1291"/>
        <v>-0.12038615699625765</v>
      </c>
      <c r="PU221">
        <f t="shared" si="1292"/>
        <v>-0.79281149896775283</v>
      </c>
      <c r="PV221">
        <f t="shared" si="1293"/>
        <v>-1.6228864975254398</v>
      </c>
      <c r="PW221">
        <f t="shared" si="1294"/>
        <v>-2.8997267028842639</v>
      </c>
      <c r="PX221">
        <f t="shared" si="1295"/>
        <v>-3.2078489982465959</v>
      </c>
      <c r="PY221">
        <f t="shared" si="1296"/>
        <v>-1.8586994346242101</v>
      </c>
      <c r="PZ221">
        <f t="shared" si="1297"/>
        <v>-1.3907130553964073</v>
      </c>
      <c r="QA221">
        <f t="shared" si="1298"/>
        <v>-1.8859209033592341</v>
      </c>
      <c r="QB221">
        <f t="shared" si="1299"/>
        <v>-0.88592090335923412</v>
      </c>
      <c r="QC221">
        <f t="shared" si="1300"/>
        <v>-8.8413767257977227E-2</v>
      </c>
      <c r="QD221">
        <f t="shared" si="1301"/>
        <v>-2.0455775693477189</v>
      </c>
      <c r="QE221">
        <f t="shared" si="1302"/>
        <v>-0.61717284633104619</v>
      </c>
      <c r="QF221">
        <f t="shared" si="1303"/>
        <v>0.43050071522158539</v>
      </c>
      <c r="QG221">
        <f t="shared" si="1304"/>
        <v>-0.23822264729011522</v>
      </c>
      <c r="QH221">
        <f t="shared" si="1305"/>
        <v>0.90960858330158167</v>
      </c>
      <c r="QI221">
        <f t="shared" si="1306"/>
        <v>-3.6459701106384808</v>
      </c>
      <c r="QJ221">
        <f t="shared" si="1307"/>
        <v>-2.2963856728482535</v>
      </c>
      <c r="QK221">
        <f t="shared" si="1308"/>
        <v>0.13792583859513385</v>
      </c>
      <c r="QL221">
        <f t="shared" si="1309"/>
        <v>0.76177735270988478</v>
      </c>
      <c r="QM221">
        <f t="shared" si="1310"/>
        <v>3.3518467438641313</v>
      </c>
      <c r="QN221">
        <f t="shared" si="1311"/>
        <v>-0.93483050384018007</v>
      </c>
      <c r="QQ221" s="3" t="s">
        <v>296</v>
      </c>
      <c r="QR221">
        <f t="shared" si="1459"/>
        <v>1.1424054443875684</v>
      </c>
      <c r="QS221">
        <f t="shared" si="1460"/>
        <v>7.8748544094140574E-2</v>
      </c>
      <c r="QT221">
        <f t="shared" si="1461"/>
        <v>0.84766505995015562</v>
      </c>
      <c r="QU221">
        <f t="shared" si="1462"/>
        <v>1.1675252410122623</v>
      </c>
      <c r="QV221">
        <f t="shared" si="1463"/>
        <v>0.68246964389126241</v>
      </c>
      <c r="QW221">
        <f t="shared" si="1464"/>
        <v>0.71605137800393215</v>
      </c>
      <c r="QX221">
        <f t="shared" si="1465"/>
        <v>1.6183002509434397</v>
      </c>
      <c r="QY221">
        <f t="shared" si="1466"/>
        <v>1.4164652061264604</v>
      </c>
      <c r="QZ221">
        <f t="shared" si="1467"/>
        <v>0.55558109220271468</v>
      </c>
      <c r="RA221">
        <f t="shared" si="1468"/>
        <v>1.0374200714072266</v>
      </c>
      <c r="RB221">
        <f t="shared" si="1469"/>
        <v>-0.36519859127394422</v>
      </c>
      <c r="RC221">
        <f t="shared" si="1470"/>
        <v>-0.47580162063688958</v>
      </c>
      <c r="RD221">
        <f t="shared" si="1471"/>
        <v>1.6868412267496884</v>
      </c>
      <c r="RE221">
        <f t="shared" si="1472"/>
        <v>1.0497536916937253</v>
      </c>
      <c r="RF221">
        <f t="shared" si="1473"/>
        <v>-0.43705311385948287</v>
      </c>
      <c r="RG221">
        <f t="shared" si="1474"/>
        <v>1.3850108852842238</v>
      </c>
      <c r="RH221">
        <f t="shared" si="1475"/>
        <v>-1.9571354741630702</v>
      </c>
      <c r="RI221">
        <f t="shared" si="1476"/>
        <v>-0.38092274553312816</v>
      </c>
      <c r="RJ221">
        <f t="shared" si="1477"/>
        <v>0.4394241642531363</v>
      </c>
      <c r="RK221">
        <f t="shared" si="1478"/>
        <v>-2.2968352742990148</v>
      </c>
      <c r="RL221">
        <f t="shared" si="1479"/>
        <v>0.95718297454997803</v>
      </c>
      <c r="RM221">
        <f t="shared" si="1480"/>
        <v>1.8173815085271574</v>
      </c>
      <c r="RN221">
        <f t="shared" si="1481"/>
        <v>-1.5985429474415169</v>
      </c>
      <c r="RO221">
        <f t="shared" si="1482"/>
        <v>0.25740805834863401</v>
      </c>
      <c r="RP221">
        <f t="shared" si="1483"/>
        <v>-0.46147355736866713</v>
      </c>
      <c r="RQ221">
        <f t="shared" si="1484"/>
        <v>0.74748085215200644</v>
      </c>
      <c r="RR221">
        <f t="shared" si="1485"/>
        <v>0.54304413007563213</v>
      </c>
      <c r="RS221">
        <f t="shared" si="1486"/>
        <v>-0.42683081497489106</v>
      </c>
      <c r="RT221">
        <f t="shared" si="1487"/>
        <v>0.70671553657303754</v>
      </c>
      <c r="RU221">
        <f t="shared" si="1488"/>
        <v>0.9416033955480182</v>
      </c>
      <c r="RV221">
        <f t="shared" si="1489"/>
        <v>0.87976071085077179</v>
      </c>
      <c r="RW221">
        <f t="shared" si="1490"/>
        <v>0.46998155307525435</v>
      </c>
      <c r="RX221">
        <f t="shared" si="1491"/>
        <v>-0.62355411465547106</v>
      </c>
      <c r="RY221">
        <f t="shared" si="1492"/>
        <v>0.10216752040284902</v>
      </c>
      <c r="RZ221">
        <f t="shared" si="1493"/>
        <v>1.2189316284214342</v>
      </c>
      <c r="SA221">
        <f t="shared" si="1494"/>
        <v>1.0812312465567817</v>
      </c>
      <c r="SB221">
        <f t="shared" si="1495"/>
        <v>-1.3467220652587866</v>
      </c>
      <c r="SC221">
        <f t="shared" si="1496"/>
        <v>1.2809920970666291</v>
      </c>
      <c r="SD221">
        <f t="shared" si="1497"/>
        <v>0.45282210685782942</v>
      </c>
      <c r="SE221">
        <f t="shared" si="1498"/>
        <v>-0.74341071876061948</v>
      </c>
      <c r="SF221">
        <f t="shared" si="1499"/>
        <v>-0.32878005613018124</v>
      </c>
      <c r="SG221">
        <f t="shared" si="1500"/>
        <v>-1.1064529149325604</v>
      </c>
      <c r="SH221">
        <f t="shared" si="1501"/>
        <v>1.1299220133365329</v>
      </c>
      <c r="SI221">
        <f t="shared" si="1502"/>
        <v>5.8062952417039217E-2</v>
      </c>
      <c r="SJ221">
        <f t="shared" si="1503"/>
        <v>-0.13023067209574637</v>
      </c>
      <c r="SK221">
        <f t="shared" si="1504"/>
        <v>-0.69309721111216416</v>
      </c>
      <c r="SL221">
        <f t="shared" si="1505"/>
        <v>0.22609901787588471</v>
      </c>
      <c r="SM221">
        <f t="shared" si="1506"/>
        <v>0.97895255763955602</v>
      </c>
      <c r="SN221">
        <f t="shared" si="1507"/>
        <v>-0.11679816439303214</v>
      </c>
      <c r="SO221">
        <f t="shared" si="1508"/>
        <v>-1.8797703069954619</v>
      </c>
      <c r="SP221">
        <f t="shared" si="1509"/>
        <v>-1.2168036254301018</v>
      </c>
      <c r="SQ221">
        <f t="shared" si="1510"/>
        <v>-1.4481644695987677</v>
      </c>
      <c r="SR221">
        <f t="shared" si="1511"/>
        <v>-6.1273063262021102E-2</v>
      </c>
      <c r="SS221">
        <f t="shared" si="1512"/>
        <v>-0.40351806505974774</v>
      </c>
      <c r="ST221">
        <f t="shared" si="1513"/>
        <v>-0.82600217093936568</v>
      </c>
      <c r="SU221">
        <f t="shared" si="1514"/>
        <v>-1.4758768129289368</v>
      </c>
      <c r="SV221">
        <f t="shared" si="1515"/>
        <v>-1.6327021271281617</v>
      </c>
      <c r="SW221">
        <f t="shared" si="1516"/>
        <v>-0.94602411842378553</v>
      </c>
      <c r="SX221">
        <f t="shared" si="1517"/>
        <v>-0.70783262086580001</v>
      </c>
      <c r="SY221">
        <f t="shared" si="1518"/>
        <v>-0.95987905671156648</v>
      </c>
      <c r="SZ221">
        <f t="shared" si="1519"/>
        <v>-0.45090805214726382</v>
      </c>
      <c r="TA221">
        <f t="shared" si="1520"/>
        <v>-4.5000043938607119E-2</v>
      </c>
      <c r="TB221">
        <f t="shared" si="1521"/>
        <v>-1.0411396703851128</v>
      </c>
      <c r="TC221">
        <f t="shared" si="1522"/>
        <v>-0.31412308358692254</v>
      </c>
      <c r="TD221">
        <f t="shared" si="1523"/>
        <v>0.21911238149198109</v>
      </c>
      <c r="TE221">
        <f t="shared" si="1524"/>
        <v>-0.12124842010121749</v>
      </c>
      <c r="TF221">
        <f t="shared" si="1525"/>
        <v>0.46296439440331816</v>
      </c>
      <c r="TG221">
        <f t="shared" si="1526"/>
        <v>-1.8556930698230891</v>
      </c>
      <c r="TH221">
        <f t="shared" si="1527"/>
        <v>-1.1687937227766476</v>
      </c>
      <c r="TI221">
        <f t="shared" si="1528"/>
        <v>7.020025262513914E-2</v>
      </c>
      <c r="TJ221">
        <f t="shared" si="1529"/>
        <v>0.38772258446308511</v>
      </c>
      <c r="TK221">
        <f t="shared" si="1530"/>
        <v>1.7059928043701136</v>
      </c>
      <c r="TL221">
        <f t="shared" si="1531"/>
        <v>-0.47580162063688958</v>
      </c>
      <c r="TO221" s="3" t="s">
        <v>296</v>
      </c>
      <c r="TP221">
        <f t="shared" si="1532"/>
        <v>2</v>
      </c>
      <c r="TQ221">
        <f t="shared" si="1532"/>
        <v>1</v>
      </c>
      <c r="TR221">
        <f t="shared" si="1533"/>
        <v>1</v>
      </c>
      <c r="TS221">
        <f t="shared" si="1534"/>
        <v>2</v>
      </c>
      <c r="TT221">
        <f t="shared" si="1535"/>
        <v>1</v>
      </c>
      <c r="TU221">
        <f t="shared" si="1536"/>
        <v>1</v>
      </c>
      <c r="TV221">
        <f t="shared" si="1537"/>
        <v>2</v>
      </c>
      <c r="TW221">
        <f t="shared" si="1538"/>
        <v>2</v>
      </c>
      <c r="TX221">
        <f t="shared" si="1539"/>
        <v>1</v>
      </c>
      <c r="TY221">
        <f t="shared" si="1540"/>
        <v>2</v>
      </c>
      <c r="TZ221">
        <f t="shared" si="1541"/>
        <v>1</v>
      </c>
      <c r="UA221">
        <f t="shared" si="1542"/>
        <v>1</v>
      </c>
      <c r="UB221">
        <f t="shared" si="1543"/>
        <v>2</v>
      </c>
      <c r="UC221">
        <f t="shared" si="1544"/>
        <v>2</v>
      </c>
      <c r="UD221">
        <f t="shared" si="1545"/>
        <v>1</v>
      </c>
      <c r="UE221">
        <f t="shared" si="1546"/>
        <v>2</v>
      </c>
      <c r="UF221">
        <f t="shared" si="1547"/>
        <v>0</v>
      </c>
      <c r="UG221">
        <f t="shared" si="1548"/>
        <v>1</v>
      </c>
      <c r="UH221">
        <f t="shared" si="1549"/>
        <v>1</v>
      </c>
      <c r="UI221">
        <f t="shared" si="1550"/>
        <v>0</v>
      </c>
      <c r="UJ221">
        <f t="shared" si="1551"/>
        <v>1</v>
      </c>
      <c r="UK221">
        <f t="shared" si="1552"/>
        <v>2</v>
      </c>
      <c r="UL221">
        <f t="shared" si="1553"/>
        <v>0</v>
      </c>
      <c r="UM221">
        <f t="shared" si="1554"/>
        <v>1</v>
      </c>
      <c r="UN221">
        <f t="shared" si="1555"/>
        <v>1</v>
      </c>
      <c r="UO221">
        <f t="shared" si="1556"/>
        <v>1</v>
      </c>
      <c r="UP221">
        <f t="shared" si="1557"/>
        <v>1</v>
      </c>
      <c r="UQ221">
        <f t="shared" si="1558"/>
        <v>1</v>
      </c>
      <c r="UR221">
        <f t="shared" si="1559"/>
        <v>1</v>
      </c>
      <c r="US221">
        <f t="shared" si="1560"/>
        <v>1</v>
      </c>
      <c r="UT221">
        <f t="shared" si="1561"/>
        <v>1</v>
      </c>
      <c r="UU221">
        <f t="shared" si="1562"/>
        <v>1</v>
      </c>
      <c r="UV221">
        <f t="shared" si="1563"/>
        <v>1</v>
      </c>
      <c r="UW221">
        <f t="shared" si="1564"/>
        <v>1</v>
      </c>
      <c r="UX221">
        <f t="shared" si="1565"/>
        <v>2</v>
      </c>
      <c r="UY221">
        <f t="shared" si="1566"/>
        <v>2</v>
      </c>
      <c r="UZ221">
        <f t="shared" si="1567"/>
        <v>0</v>
      </c>
      <c r="VA221">
        <f t="shared" si="1568"/>
        <v>2</v>
      </c>
      <c r="VB221">
        <f t="shared" si="1569"/>
        <v>1</v>
      </c>
      <c r="VC221">
        <f t="shared" si="1570"/>
        <v>1</v>
      </c>
      <c r="VD221">
        <f t="shared" si="1571"/>
        <v>1</v>
      </c>
      <c r="VE221">
        <f t="shared" si="1572"/>
        <v>0</v>
      </c>
      <c r="VF221">
        <f t="shared" si="1573"/>
        <v>2</v>
      </c>
      <c r="VG221">
        <f t="shared" si="1574"/>
        <v>1</v>
      </c>
      <c r="VH221">
        <f t="shared" si="1575"/>
        <v>1</v>
      </c>
      <c r="VI221">
        <f t="shared" si="1576"/>
        <v>1</v>
      </c>
      <c r="VJ221">
        <f t="shared" si="1577"/>
        <v>1</v>
      </c>
      <c r="VK221">
        <f t="shared" si="1578"/>
        <v>1</v>
      </c>
      <c r="VL221">
        <f t="shared" si="1579"/>
        <v>1</v>
      </c>
      <c r="VM221">
        <f t="shared" si="1580"/>
        <v>0</v>
      </c>
      <c r="VN221">
        <f t="shared" si="1581"/>
        <v>0</v>
      </c>
      <c r="VO221">
        <f t="shared" si="1582"/>
        <v>0</v>
      </c>
      <c r="VP221">
        <f t="shared" si="1583"/>
        <v>1</v>
      </c>
      <c r="VQ221">
        <f t="shared" si="1584"/>
        <v>1</v>
      </c>
      <c r="VR221">
        <f t="shared" si="1585"/>
        <v>1</v>
      </c>
      <c r="VS221">
        <f t="shared" si="1586"/>
        <v>0</v>
      </c>
      <c r="VT221">
        <f t="shared" si="1587"/>
        <v>0</v>
      </c>
      <c r="VU221">
        <f t="shared" si="1588"/>
        <v>1</v>
      </c>
      <c r="VV221">
        <f t="shared" si="1589"/>
        <v>1</v>
      </c>
      <c r="VW221">
        <f t="shared" si="1590"/>
        <v>1</v>
      </c>
      <c r="VX221">
        <f t="shared" si="1591"/>
        <v>1</v>
      </c>
      <c r="VY221">
        <f t="shared" si="1592"/>
        <v>1</v>
      </c>
      <c r="VZ221">
        <f t="shared" si="1593"/>
        <v>0</v>
      </c>
      <c r="WA221">
        <f t="shared" si="1594"/>
        <v>1</v>
      </c>
      <c r="WB221">
        <f t="shared" si="1595"/>
        <v>1</v>
      </c>
      <c r="WC221">
        <f t="shared" si="1596"/>
        <v>1</v>
      </c>
      <c r="WD221">
        <f t="shared" si="1597"/>
        <v>1</v>
      </c>
      <c r="WE221">
        <f t="shared" si="1598"/>
        <v>0</v>
      </c>
      <c r="WF221">
        <f t="shared" si="1599"/>
        <v>0</v>
      </c>
      <c r="WG221">
        <f t="shared" si="1600"/>
        <v>1</v>
      </c>
      <c r="WH221">
        <f t="shared" si="1601"/>
        <v>1</v>
      </c>
      <c r="WI221">
        <f t="shared" si="1602"/>
        <v>2</v>
      </c>
      <c r="WJ221">
        <f t="shared" si="1603"/>
        <v>1</v>
      </c>
    </row>
    <row r="222" spans="1:608" x14ac:dyDescent="0.3">
      <c r="A222" s="3" t="s">
        <v>297</v>
      </c>
      <c r="B222">
        <v>4242</v>
      </c>
      <c r="C222">
        <v>2427</v>
      </c>
      <c r="D222">
        <v>2137</v>
      </c>
      <c r="E222">
        <v>4660</v>
      </c>
      <c r="F222">
        <v>1666</v>
      </c>
      <c r="G222">
        <v>1620</v>
      </c>
      <c r="H222">
        <v>2610</v>
      </c>
      <c r="I222">
        <v>5145</v>
      </c>
      <c r="J222">
        <v>3541</v>
      </c>
      <c r="K222">
        <v>3085</v>
      </c>
      <c r="L222">
        <v>1584</v>
      </c>
      <c r="M222">
        <v>1475</v>
      </c>
      <c r="N222">
        <v>4099</v>
      </c>
      <c r="O222">
        <v>2315</v>
      </c>
      <c r="P222">
        <v>1925</v>
      </c>
      <c r="Q222">
        <v>3380</v>
      </c>
      <c r="R222">
        <v>859</v>
      </c>
      <c r="S222">
        <v>2130</v>
      </c>
      <c r="T222">
        <v>1943</v>
      </c>
      <c r="U222">
        <v>1376</v>
      </c>
      <c r="V222">
        <v>2140</v>
      </c>
      <c r="W222">
        <v>7101</v>
      </c>
      <c r="X222">
        <v>1606</v>
      </c>
      <c r="Y222">
        <v>2767</v>
      </c>
      <c r="Z222">
        <v>1111</v>
      </c>
      <c r="AA222">
        <v>3228</v>
      </c>
      <c r="AB222">
        <v>3343</v>
      </c>
      <c r="AC222">
        <v>1693</v>
      </c>
      <c r="AD222">
        <v>3132</v>
      </c>
      <c r="AE222">
        <v>3485</v>
      </c>
      <c r="AF222">
        <v>4108</v>
      </c>
      <c r="AG222">
        <v>2318</v>
      </c>
      <c r="AH222">
        <v>1492</v>
      </c>
      <c r="AI222">
        <v>2739</v>
      </c>
      <c r="AJ222">
        <v>3896</v>
      </c>
      <c r="AK222">
        <v>3328</v>
      </c>
      <c r="AL222">
        <v>1109</v>
      </c>
      <c r="AM222">
        <v>4250</v>
      </c>
      <c r="AN222">
        <v>779</v>
      </c>
      <c r="AO222">
        <v>624</v>
      </c>
      <c r="AP222">
        <v>369</v>
      </c>
      <c r="AQ222">
        <v>599</v>
      </c>
      <c r="AR222">
        <v>944</v>
      </c>
      <c r="AS222">
        <v>1328</v>
      </c>
      <c r="AT222">
        <v>621</v>
      </c>
      <c r="AU222">
        <v>964</v>
      </c>
      <c r="AV222">
        <v>807</v>
      </c>
      <c r="AW222">
        <v>917</v>
      </c>
      <c r="AX222">
        <v>762</v>
      </c>
      <c r="AY222">
        <v>1554</v>
      </c>
      <c r="AZ222">
        <v>1415</v>
      </c>
      <c r="BA222">
        <v>649</v>
      </c>
      <c r="BB222">
        <v>771</v>
      </c>
      <c r="BC222">
        <v>286</v>
      </c>
      <c r="BD222">
        <v>849</v>
      </c>
      <c r="BE222">
        <v>830</v>
      </c>
      <c r="BF222">
        <v>500</v>
      </c>
      <c r="BG222">
        <v>493</v>
      </c>
      <c r="BH222">
        <v>609</v>
      </c>
      <c r="BI222">
        <v>993</v>
      </c>
      <c r="BJ222">
        <v>686</v>
      </c>
      <c r="BK222">
        <v>505</v>
      </c>
      <c r="BL222">
        <v>760</v>
      </c>
      <c r="BM222">
        <v>694</v>
      </c>
      <c r="BN222">
        <v>655</v>
      </c>
      <c r="BO222">
        <v>860</v>
      </c>
      <c r="BP222">
        <v>876</v>
      </c>
      <c r="BQ222">
        <v>466</v>
      </c>
      <c r="BR222">
        <v>860</v>
      </c>
      <c r="BS222">
        <v>639</v>
      </c>
      <c r="BT222">
        <v>1131</v>
      </c>
      <c r="BU222">
        <v>1014</v>
      </c>
      <c r="BV222">
        <v>631</v>
      </c>
      <c r="CB222" s="3" t="s">
        <v>297</v>
      </c>
      <c r="CC222">
        <f t="shared" si="1312"/>
        <v>4243</v>
      </c>
      <c r="CD222">
        <f t="shared" si="1313"/>
        <v>2428</v>
      </c>
      <c r="CE222">
        <f t="shared" si="1314"/>
        <v>2138</v>
      </c>
      <c r="CF222">
        <f t="shared" si="1315"/>
        <v>4661</v>
      </c>
      <c r="CG222">
        <f t="shared" si="1316"/>
        <v>1667</v>
      </c>
      <c r="CH222">
        <f t="shared" si="1317"/>
        <v>1621</v>
      </c>
      <c r="CI222">
        <f t="shared" si="1318"/>
        <v>2611</v>
      </c>
      <c r="CJ222">
        <f t="shared" si="1319"/>
        <v>5146</v>
      </c>
      <c r="CK222">
        <f t="shared" si="1320"/>
        <v>3542</v>
      </c>
      <c r="CL222">
        <f t="shared" si="1321"/>
        <v>3086</v>
      </c>
      <c r="CM222">
        <f t="shared" si="1322"/>
        <v>1585</v>
      </c>
      <c r="CN222">
        <f t="shared" si="1323"/>
        <v>1476</v>
      </c>
      <c r="CO222">
        <f t="shared" si="1324"/>
        <v>4100</v>
      </c>
      <c r="CP222">
        <f t="shared" si="1325"/>
        <v>2316</v>
      </c>
      <c r="CQ222">
        <f t="shared" si="1326"/>
        <v>1926</v>
      </c>
      <c r="CR222">
        <f t="shared" si="1327"/>
        <v>3381</v>
      </c>
      <c r="CS222">
        <f t="shared" si="1328"/>
        <v>860</v>
      </c>
      <c r="CT222">
        <f t="shared" si="1329"/>
        <v>2131</v>
      </c>
      <c r="CU222">
        <f t="shared" si="1330"/>
        <v>1944</v>
      </c>
      <c r="CV222">
        <f t="shared" si="1331"/>
        <v>1377</v>
      </c>
      <c r="CW222">
        <f t="shared" si="1332"/>
        <v>2141</v>
      </c>
      <c r="CX222">
        <f t="shared" si="1333"/>
        <v>7102</v>
      </c>
      <c r="CY222">
        <f t="shared" si="1334"/>
        <v>1607</v>
      </c>
      <c r="CZ222">
        <f t="shared" si="1335"/>
        <v>2768</v>
      </c>
      <c r="DA222">
        <f t="shared" si="1336"/>
        <v>1112</v>
      </c>
      <c r="DB222">
        <f t="shared" si="1337"/>
        <v>3229</v>
      </c>
      <c r="DC222">
        <f t="shared" si="1338"/>
        <v>3344</v>
      </c>
      <c r="DD222">
        <f t="shared" si="1339"/>
        <v>1694</v>
      </c>
      <c r="DE222">
        <f t="shared" si="1340"/>
        <v>3133</v>
      </c>
      <c r="DF222">
        <f t="shared" si="1341"/>
        <v>3486</v>
      </c>
      <c r="DG222">
        <f t="shared" si="1342"/>
        <v>4109</v>
      </c>
      <c r="DH222">
        <f t="shared" si="1343"/>
        <v>2319</v>
      </c>
      <c r="DI222">
        <f t="shared" si="1344"/>
        <v>1493</v>
      </c>
      <c r="DJ222">
        <f t="shared" si="1345"/>
        <v>2740</v>
      </c>
      <c r="DK222">
        <f t="shared" si="1346"/>
        <v>3897</v>
      </c>
      <c r="DL222">
        <f t="shared" si="1347"/>
        <v>3329</v>
      </c>
      <c r="DM222">
        <f t="shared" si="1348"/>
        <v>1110</v>
      </c>
      <c r="DN222">
        <f t="shared" si="1349"/>
        <v>4251</v>
      </c>
      <c r="DO222">
        <f t="shared" si="1350"/>
        <v>780</v>
      </c>
      <c r="DP222">
        <f t="shared" si="1351"/>
        <v>625</v>
      </c>
      <c r="DQ222">
        <f t="shared" si="1352"/>
        <v>370</v>
      </c>
      <c r="DR222">
        <f t="shared" si="1353"/>
        <v>600</v>
      </c>
      <c r="DS222">
        <f t="shared" si="1354"/>
        <v>945</v>
      </c>
      <c r="DT222">
        <f t="shared" si="1355"/>
        <v>1329</v>
      </c>
      <c r="DU222">
        <f t="shared" si="1356"/>
        <v>622</v>
      </c>
      <c r="DV222">
        <f t="shared" si="1357"/>
        <v>965</v>
      </c>
      <c r="DW222">
        <f t="shared" si="1358"/>
        <v>808</v>
      </c>
      <c r="DX222">
        <f t="shared" si="1359"/>
        <v>918</v>
      </c>
      <c r="DY222">
        <f t="shared" si="1360"/>
        <v>763</v>
      </c>
      <c r="DZ222">
        <f t="shared" si="1361"/>
        <v>1555</v>
      </c>
      <c r="EA222">
        <f t="shared" si="1362"/>
        <v>1416</v>
      </c>
      <c r="EB222">
        <f t="shared" si="1363"/>
        <v>650</v>
      </c>
      <c r="EC222">
        <f t="shared" si="1364"/>
        <v>772</v>
      </c>
      <c r="ED222">
        <f t="shared" si="1365"/>
        <v>287</v>
      </c>
      <c r="EE222">
        <f t="shared" si="1366"/>
        <v>850</v>
      </c>
      <c r="EF222">
        <f t="shared" si="1367"/>
        <v>831</v>
      </c>
      <c r="EG222">
        <f t="shared" si="1368"/>
        <v>501</v>
      </c>
      <c r="EH222">
        <f t="shared" si="1369"/>
        <v>494</v>
      </c>
      <c r="EI222">
        <f t="shared" si="1370"/>
        <v>610</v>
      </c>
      <c r="EJ222">
        <f t="shared" si="1371"/>
        <v>994</v>
      </c>
      <c r="EK222">
        <f t="shared" si="1372"/>
        <v>687</v>
      </c>
      <c r="EL222">
        <f t="shared" si="1373"/>
        <v>506</v>
      </c>
      <c r="EM222">
        <f t="shared" si="1374"/>
        <v>761</v>
      </c>
      <c r="EN222">
        <f t="shared" si="1375"/>
        <v>695</v>
      </c>
      <c r="EO222">
        <f t="shared" si="1376"/>
        <v>656</v>
      </c>
      <c r="EP222">
        <f t="shared" si="1377"/>
        <v>861</v>
      </c>
      <c r="EQ222">
        <f t="shared" si="1378"/>
        <v>877</v>
      </c>
      <c r="ER222">
        <f t="shared" si="1379"/>
        <v>467</v>
      </c>
      <c r="ES222">
        <f t="shared" si="1380"/>
        <v>861</v>
      </c>
      <c r="ET222">
        <f t="shared" si="1381"/>
        <v>640</v>
      </c>
      <c r="EU222">
        <f t="shared" si="1382"/>
        <v>1132</v>
      </c>
      <c r="EV222">
        <f t="shared" si="1383"/>
        <v>1015</v>
      </c>
      <c r="EW222">
        <f t="shared" si="1384"/>
        <v>632</v>
      </c>
      <c r="EY222" s="3" t="s">
        <v>297</v>
      </c>
      <c r="EZ222">
        <f t="shared" si="1385"/>
        <v>12.050868963290736</v>
      </c>
      <c r="FA222">
        <f t="shared" si="1385"/>
        <v>11.245552706255683</v>
      </c>
      <c r="FB222">
        <f t="shared" si="1386"/>
        <v>11.062046137720492</v>
      </c>
      <c r="FC222">
        <f t="shared" si="1387"/>
        <v>12.186423797538945</v>
      </c>
      <c r="FD222">
        <f t="shared" si="1388"/>
        <v>10.703038388986418</v>
      </c>
      <c r="FE222">
        <f t="shared" si="1389"/>
        <v>10.662668375517542</v>
      </c>
      <c r="FF222">
        <f t="shared" si="1390"/>
        <v>11.350386742312843</v>
      </c>
      <c r="FG222">
        <f t="shared" si="1391"/>
        <v>12.3292357417338</v>
      </c>
      <c r="FH222">
        <f t="shared" si="1392"/>
        <v>11.790348496751916</v>
      </c>
      <c r="FI222">
        <f t="shared" si="1393"/>
        <v>11.591522346570736</v>
      </c>
      <c r="FJ222">
        <f t="shared" si="1394"/>
        <v>10.630267125026769</v>
      </c>
      <c r="FK222">
        <f t="shared" si="1395"/>
        <v>10.527477006060396</v>
      </c>
      <c r="FL222">
        <f t="shared" si="1396"/>
        <v>12.001408194392809</v>
      </c>
      <c r="FM222">
        <f t="shared" si="1397"/>
        <v>11.177419537989236</v>
      </c>
      <c r="FN222">
        <f t="shared" si="1398"/>
        <v>10.91139198784346</v>
      </c>
      <c r="FO222">
        <f t="shared" si="1399"/>
        <v>11.723234300893377</v>
      </c>
      <c r="FP222">
        <f t="shared" si="1400"/>
        <v>9.7481928495894596</v>
      </c>
      <c r="FQ222">
        <f t="shared" si="1401"/>
        <v>11.057314877782703</v>
      </c>
      <c r="FR222">
        <f t="shared" si="1402"/>
        <v>10.924812503605782</v>
      </c>
      <c r="FS222">
        <f t="shared" si="1403"/>
        <v>10.427312844134963</v>
      </c>
      <c r="FT222">
        <f t="shared" si="1404"/>
        <v>11.06406908038551</v>
      </c>
      <c r="FU222">
        <f t="shared" si="1405"/>
        <v>12.794009645020971</v>
      </c>
      <c r="FV222">
        <f t="shared" si="1406"/>
        <v>10.650154213675094</v>
      </c>
      <c r="FW222">
        <f t="shared" si="1407"/>
        <v>11.434628227636725</v>
      </c>
      <c r="FX222">
        <f t="shared" si="1408"/>
        <v>10.118941072723509</v>
      </c>
      <c r="FY222">
        <f t="shared" si="1409"/>
        <v>11.65687172561398</v>
      </c>
      <c r="FZ222">
        <f t="shared" si="1410"/>
        <v>11.707359132080883</v>
      </c>
      <c r="GA222">
        <f t="shared" si="1411"/>
        <v>10.726218159332198</v>
      </c>
      <c r="GB222">
        <f t="shared" si="1412"/>
        <v>11.613329054371054</v>
      </c>
      <c r="GC222">
        <f t="shared" si="1413"/>
        <v>11.767356854125685</v>
      </c>
      <c r="GD222">
        <f t="shared" si="1414"/>
        <v>12.004571615167658</v>
      </c>
      <c r="GE222">
        <f t="shared" si="1415"/>
        <v>11.179287104646004</v>
      </c>
      <c r="GF222">
        <f t="shared" si="1416"/>
        <v>10.543998450134541</v>
      </c>
      <c r="GG222">
        <f t="shared" si="1417"/>
        <v>11.419960177847889</v>
      </c>
      <c r="GH222">
        <f t="shared" si="1418"/>
        <v>11.928148216169038</v>
      </c>
      <c r="GI222">
        <f t="shared" si="1419"/>
        <v>11.700873155140263</v>
      </c>
      <c r="GJ222">
        <f t="shared" si="1420"/>
        <v>10.116343961237469</v>
      </c>
      <c r="GK222">
        <f t="shared" si="1421"/>
        <v>12.053586543639176</v>
      </c>
      <c r="GL222">
        <f t="shared" si="1422"/>
        <v>9.6073303137496104</v>
      </c>
      <c r="GM222">
        <f t="shared" si="1423"/>
        <v>9.2877123795494487</v>
      </c>
      <c r="GN222">
        <f t="shared" si="1424"/>
        <v>8.5313814605163127</v>
      </c>
      <c r="GO222">
        <f t="shared" si="1425"/>
        <v>9.2288186904958813</v>
      </c>
      <c r="GP222">
        <f t="shared" si="1426"/>
        <v>9.8841705191084355</v>
      </c>
      <c r="GQ222">
        <f t="shared" si="1427"/>
        <v>10.376125389276176</v>
      </c>
      <c r="GR222">
        <f t="shared" si="1428"/>
        <v>9.2807707701306033</v>
      </c>
      <c r="GS222">
        <f t="shared" si="1429"/>
        <v>9.9143851321554433</v>
      </c>
      <c r="GT222">
        <f t="shared" si="1430"/>
        <v>9.6582114827517938</v>
      </c>
      <c r="GU222">
        <f t="shared" si="1431"/>
        <v>9.8423503434138091</v>
      </c>
      <c r="GV222">
        <f t="shared" si="1432"/>
        <v>9.5755392468345306</v>
      </c>
      <c r="GW222">
        <f t="shared" si="1433"/>
        <v>10.602698865017965</v>
      </c>
      <c r="GX222">
        <f t="shared" si="1434"/>
        <v>10.467605550082999</v>
      </c>
      <c r="GY222">
        <f t="shared" si="1435"/>
        <v>9.3442959079158179</v>
      </c>
      <c r="GZ222">
        <f t="shared" si="1436"/>
        <v>9.5924570372680815</v>
      </c>
      <c r="HA222">
        <f t="shared" si="1437"/>
        <v>8.1649069266756893</v>
      </c>
      <c r="HB222">
        <f t="shared" si="1438"/>
        <v>9.7313190310250643</v>
      </c>
      <c r="HC222">
        <f t="shared" si="1439"/>
        <v>9.6987046667703449</v>
      </c>
      <c r="HD222">
        <f t="shared" si="1440"/>
        <v>8.968666793195208</v>
      </c>
      <c r="HE222">
        <f t="shared" si="1441"/>
        <v>8.9483672315846778</v>
      </c>
      <c r="HF222">
        <f t="shared" si="1442"/>
        <v>9.2526654324502502</v>
      </c>
      <c r="HG222">
        <f t="shared" si="1443"/>
        <v>9.9571020415622868</v>
      </c>
      <c r="HH222">
        <f t="shared" si="1444"/>
        <v>9.4241662888180997</v>
      </c>
      <c r="HI222">
        <f t="shared" si="1445"/>
        <v>8.9829935746943104</v>
      </c>
      <c r="HJ222">
        <f t="shared" si="1446"/>
        <v>9.5717526435035456</v>
      </c>
      <c r="HK222">
        <f t="shared" si="1447"/>
        <v>9.4408691676108702</v>
      </c>
      <c r="HL222">
        <f t="shared" si="1448"/>
        <v>9.3575520046180838</v>
      </c>
      <c r="HM222">
        <f t="shared" si="1449"/>
        <v>9.7498694273968436</v>
      </c>
      <c r="HN222">
        <f t="shared" si="1450"/>
        <v>9.7764330324447339</v>
      </c>
      <c r="HO222">
        <f t="shared" si="1451"/>
        <v>8.8672787397096631</v>
      </c>
      <c r="HP222">
        <f t="shared" si="1452"/>
        <v>9.7498694273968436</v>
      </c>
      <c r="HQ222">
        <f t="shared" si="1453"/>
        <v>9.3219280948873617</v>
      </c>
      <c r="HR222">
        <f t="shared" si="1454"/>
        <v>10.144658242831882</v>
      </c>
      <c r="HS222">
        <f t="shared" si="1455"/>
        <v>9.9872640120725382</v>
      </c>
      <c r="HT222">
        <f t="shared" si="1456"/>
        <v>9.303780748177104</v>
      </c>
      <c r="HU222">
        <f t="shared" si="1457"/>
        <v>10.440748355186825</v>
      </c>
      <c r="HV222">
        <f t="shared" si="1458"/>
        <v>1.0595559795503051</v>
      </c>
      <c r="HY222" s="3" t="s">
        <v>297</v>
      </c>
      <c r="HZ222">
        <v>10.440748355186825</v>
      </c>
      <c r="IA222">
        <v>10.440748355186825</v>
      </c>
      <c r="IB222">
        <v>10.440748355186825</v>
      </c>
      <c r="IC222">
        <v>10.440748355186825</v>
      </c>
      <c r="ID222">
        <v>10.440748355186825</v>
      </c>
      <c r="IE222">
        <v>10.440748355186825</v>
      </c>
      <c r="IF222">
        <v>10.440748355186825</v>
      </c>
      <c r="IG222">
        <v>10.440748355186825</v>
      </c>
      <c r="IH222">
        <v>10.440748355186825</v>
      </c>
      <c r="II222">
        <v>10.440748355186825</v>
      </c>
      <c r="IJ222">
        <v>10.440748355186825</v>
      </c>
      <c r="IK222">
        <v>10.440748355186825</v>
      </c>
      <c r="IL222">
        <v>10.440748355186825</v>
      </c>
      <c r="IM222">
        <v>10.440748355186825</v>
      </c>
      <c r="IN222">
        <v>10.440748355186825</v>
      </c>
      <c r="IO222">
        <v>10.440748355186825</v>
      </c>
      <c r="IP222">
        <v>10.440748355186825</v>
      </c>
      <c r="IQ222">
        <v>10.440748355186825</v>
      </c>
      <c r="IR222">
        <v>10.440748355186825</v>
      </c>
      <c r="IS222">
        <v>10.440748355186825</v>
      </c>
      <c r="IT222">
        <v>10.440748355186825</v>
      </c>
      <c r="IU222">
        <v>10.440748355186825</v>
      </c>
      <c r="IV222">
        <v>10.440748355186825</v>
      </c>
      <c r="IW222">
        <v>10.440748355186825</v>
      </c>
      <c r="IX222">
        <v>10.440748355186825</v>
      </c>
      <c r="IY222">
        <v>10.440748355186825</v>
      </c>
      <c r="IZ222">
        <v>10.440748355186825</v>
      </c>
      <c r="JA222">
        <v>10.440748355186825</v>
      </c>
      <c r="JB222">
        <v>10.440748355186825</v>
      </c>
      <c r="JC222">
        <v>10.440748355186825</v>
      </c>
      <c r="JD222">
        <v>10.440748355186825</v>
      </c>
      <c r="JE222">
        <v>10.440748355186825</v>
      </c>
      <c r="JF222">
        <v>10.440748355186825</v>
      </c>
      <c r="JG222">
        <v>10.440748355186825</v>
      </c>
      <c r="JH222">
        <v>10.440748355186825</v>
      </c>
      <c r="JI222">
        <v>10.440748355186825</v>
      </c>
      <c r="JJ222">
        <v>10.440748355186825</v>
      </c>
      <c r="JK222">
        <v>10.440748355186825</v>
      </c>
      <c r="JL222">
        <v>10.440748355186825</v>
      </c>
      <c r="JM222">
        <v>10.440748355186825</v>
      </c>
      <c r="JN222">
        <v>10.440748355186825</v>
      </c>
      <c r="JO222">
        <v>10.440748355186825</v>
      </c>
      <c r="JP222">
        <v>10.440748355186825</v>
      </c>
      <c r="JQ222">
        <v>10.440748355186825</v>
      </c>
      <c r="JR222">
        <v>10.440748355186825</v>
      </c>
      <c r="JS222">
        <v>10.440748355186825</v>
      </c>
      <c r="JT222">
        <v>10.440748355186825</v>
      </c>
      <c r="JU222">
        <v>10.440748355186825</v>
      </c>
      <c r="JV222">
        <v>10.440748355186825</v>
      </c>
      <c r="JW222">
        <v>10.440748355186825</v>
      </c>
      <c r="JX222">
        <v>10.440748355186825</v>
      </c>
      <c r="JY222">
        <v>10.440748355186825</v>
      </c>
      <c r="JZ222">
        <v>10.440748355186825</v>
      </c>
      <c r="KA222">
        <v>10.440748355186825</v>
      </c>
      <c r="KB222">
        <v>10.440748355186825</v>
      </c>
      <c r="KC222">
        <v>10.440748355186825</v>
      </c>
      <c r="KD222">
        <v>10.440748355186825</v>
      </c>
      <c r="KE222">
        <v>10.440748355186825</v>
      </c>
      <c r="KF222">
        <v>10.440748355186825</v>
      </c>
      <c r="KG222">
        <v>10.440748355186825</v>
      </c>
      <c r="KH222">
        <v>10.440748355186825</v>
      </c>
      <c r="KI222">
        <v>10.440748355186825</v>
      </c>
      <c r="KJ222">
        <v>10.440748355186825</v>
      </c>
      <c r="KK222">
        <v>10.440748355186825</v>
      </c>
      <c r="KL222">
        <v>10.440748355186825</v>
      </c>
      <c r="KM222">
        <v>10.440748355186825</v>
      </c>
      <c r="KN222">
        <v>10.440748355186825</v>
      </c>
      <c r="KO222">
        <v>10.440748355186825</v>
      </c>
      <c r="KP222">
        <v>10.440748355186825</v>
      </c>
      <c r="KQ222">
        <v>10.440748355186825</v>
      </c>
      <c r="KR222">
        <v>10.440748355186825</v>
      </c>
      <c r="KS222">
        <v>10.440748355186825</v>
      </c>
      <c r="KT222">
        <v>10.440748355186825</v>
      </c>
      <c r="KV222" s="3" t="s">
        <v>297</v>
      </c>
      <c r="KW222">
        <v>1.0595559795503051</v>
      </c>
      <c r="KX222">
        <v>1.0595559795503051</v>
      </c>
      <c r="KY222">
        <v>1.0595559795503051</v>
      </c>
      <c r="KZ222">
        <v>1.0595559795503051</v>
      </c>
      <c r="LA222">
        <v>1.0595559795503051</v>
      </c>
      <c r="LB222">
        <v>1.0595559795503051</v>
      </c>
      <c r="LC222">
        <v>1.0595559795503051</v>
      </c>
      <c r="LD222">
        <v>1.0595559795503051</v>
      </c>
      <c r="LE222">
        <v>1.0595559795503051</v>
      </c>
      <c r="LF222">
        <v>1.0595559795503051</v>
      </c>
      <c r="LG222">
        <v>1.0595559795503051</v>
      </c>
      <c r="LH222">
        <v>1.0595559795503051</v>
      </c>
      <c r="LI222">
        <v>1.0595559795503051</v>
      </c>
      <c r="LJ222">
        <v>1.0595559795503051</v>
      </c>
      <c r="LK222">
        <v>1.0595559795503051</v>
      </c>
      <c r="LL222">
        <v>1.0595559795503051</v>
      </c>
      <c r="LM222">
        <v>1.0595559795503051</v>
      </c>
      <c r="LN222">
        <v>1.0595559795503051</v>
      </c>
      <c r="LO222">
        <v>1.0595559795503051</v>
      </c>
      <c r="LP222">
        <v>1.0595559795503051</v>
      </c>
      <c r="LQ222">
        <v>1.0595559795503051</v>
      </c>
      <c r="LR222">
        <v>1.0595559795503051</v>
      </c>
      <c r="LS222">
        <v>1.0595559795503051</v>
      </c>
      <c r="LT222">
        <v>1.0595559795503051</v>
      </c>
      <c r="LU222">
        <v>1.0595559795503051</v>
      </c>
      <c r="LV222">
        <v>1.0595559795503051</v>
      </c>
      <c r="LW222">
        <v>1.0595559795503051</v>
      </c>
      <c r="LX222">
        <v>1.0595559795503051</v>
      </c>
      <c r="LY222">
        <v>1.0595559795503051</v>
      </c>
      <c r="LZ222">
        <v>1.0595559795503051</v>
      </c>
      <c r="MA222">
        <v>1.0595559795503051</v>
      </c>
      <c r="MB222">
        <v>1.0595559795503051</v>
      </c>
      <c r="MC222">
        <v>1.0595559795503051</v>
      </c>
      <c r="MD222">
        <v>1.0595559795503051</v>
      </c>
      <c r="ME222">
        <v>1.0595559795503051</v>
      </c>
      <c r="MF222">
        <v>1.0595559795503051</v>
      </c>
      <c r="MG222">
        <v>1.0595559795503051</v>
      </c>
      <c r="MH222">
        <v>1.0595559795503051</v>
      </c>
      <c r="MI222">
        <v>1.0595559795503051</v>
      </c>
      <c r="MJ222">
        <v>1.0595559795503051</v>
      </c>
      <c r="MK222">
        <v>1.0595559795503051</v>
      </c>
      <c r="ML222">
        <v>1.0595559795503051</v>
      </c>
      <c r="MM222">
        <v>1.0595559795503051</v>
      </c>
      <c r="MN222">
        <v>1.0595559795503051</v>
      </c>
      <c r="MO222">
        <v>1.0595559795503051</v>
      </c>
      <c r="MP222">
        <v>1.0595559795503051</v>
      </c>
      <c r="MQ222">
        <v>1.0595559795503051</v>
      </c>
      <c r="MR222">
        <v>1.0595559795503051</v>
      </c>
      <c r="MS222">
        <v>1.0595559795503051</v>
      </c>
      <c r="MT222">
        <v>1.0595559795503051</v>
      </c>
      <c r="MU222">
        <v>1.0595559795503051</v>
      </c>
      <c r="MV222">
        <v>1.0595559795503051</v>
      </c>
      <c r="MW222">
        <v>1.0595559795503051</v>
      </c>
      <c r="MX222">
        <v>1.0595559795503051</v>
      </c>
      <c r="MY222">
        <v>1.0595559795503051</v>
      </c>
      <c r="MZ222">
        <v>1.0595559795503051</v>
      </c>
      <c r="NA222">
        <v>1.0595559795503051</v>
      </c>
      <c r="NB222">
        <v>1.0595559795503051</v>
      </c>
      <c r="NC222">
        <v>1.0595559795503051</v>
      </c>
      <c r="ND222">
        <v>1.0595559795503051</v>
      </c>
      <c r="NE222">
        <v>1.0595559795503051</v>
      </c>
      <c r="NF222">
        <v>1.0595559795503051</v>
      </c>
      <c r="NG222">
        <v>1.0595559795503051</v>
      </c>
      <c r="NH222">
        <v>1.0595559795503051</v>
      </c>
      <c r="NI222">
        <v>1.0595559795503051</v>
      </c>
      <c r="NJ222">
        <v>1.0595559795503051</v>
      </c>
      <c r="NK222">
        <v>1.0595559795503051</v>
      </c>
      <c r="NL222">
        <v>1.0595559795503051</v>
      </c>
      <c r="NM222">
        <v>1.0595559795503051</v>
      </c>
      <c r="NN222">
        <v>1.0595559795503051</v>
      </c>
      <c r="NO222">
        <v>1.0595559795503051</v>
      </c>
      <c r="NP222">
        <v>1.0595559795503051</v>
      </c>
      <c r="NQ222">
        <v>1.0595559795503051</v>
      </c>
      <c r="NS222" s="3" t="s">
        <v>297</v>
      </c>
      <c r="NT222">
        <f t="shared" si="1239"/>
        <v>1.6101206081039106</v>
      </c>
      <c r="NU222">
        <f t="shared" si="1240"/>
        <v>0.80480435106885828</v>
      </c>
      <c r="NV222">
        <f t="shared" si="1241"/>
        <v>0.62129778253366652</v>
      </c>
      <c r="NW222">
        <f t="shared" si="1242"/>
        <v>1.7456754423521197</v>
      </c>
      <c r="NX222">
        <f t="shared" si="1243"/>
        <v>0.26229003379959259</v>
      </c>
      <c r="NY222">
        <f t="shared" si="1244"/>
        <v>0.22192002033071745</v>
      </c>
      <c r="NZ222">
        <f t="shared" si="1245"/>
        <v>0.90963838712601763</v>
      </c>
      <c r="OA222">
        <f t="shared" si="1246"/>
        <v>1.8884873865469753</v>
      </c>
      <c r="OB222">
        <f t="shared" si="1247"/>
        <v>1.3496001415650909</v>
      </c>
      <c r="OC222">
        <f t="shared" si="1248"/>
        <v>1.150773991383911</v>
      </c>
      <c r="OD222">
        <f t="shared" si="1249"/>
        <v>0.18951876983994431</v>
      </c>
      <c r="OE222">
        <f t="shared" si="1250"/>
        <v>8.6728650873570956E-2</v>
      </c>
      <c r="OF222">
        <f t="shared" si="1251"/>
        <v>1.5606598392059841</v>
      </c>
      <c r="OG222">
        <f t="shared" si="1252"/>
        <v>0.73667118280241084</v>
      </c>
      <c r="OH222">
        <f t="shared" si="1253"/>
        <v>0.47064363265663545</v>
      </c>
      <c r="OI222">
        <f t="shared" si="1254"/>
        <v>1.2824859457065525</v>
      </c>
      <c r="OJ222">
        <f t="shared" si="1255"/>
        <v>-0.69255550559736534</v>
      </c>
      <c r="OK222">
        <f t="shared" si="1256"/>
        <v>0.6165665225958783</v>
      </c>
      <c r="OL222">
        <f t="shared" si="1257"/>
        <v>0.48406414841895717</v>
      </c>
      <c r="OM222">
        <f t="shared" si="1258"/>
        <v>-1.3435511051861582E-2</v>
      </c>
      <c r="ON222">
        <f t="shared" si="1259"/>
        <v>0.62332072519868476</v>
      </c>
      <c r="OO222">
        <f t="shared" si="1260"/>
        <v>2.3532612898341458</v>
      </c>
      <c r="OP222">
        <f t="shared" si="1261"/>
        <v>0.2094058584882692</v>
      </c>
      <c r="OQ222">
        <f t="shared" si="1262"/>
        <v>0.9938798724499005</v>
      </c>
      <c r="OR222">
        <f t="shared" si="1263"/>
        <v>-0.32180728246331647</v>
      </c>
      <c r="OS222">
        <f t="shared" si="1264"/>
        <v>1.2161233704271552</v>
      </c>
      <c r="OT222">
        <f t="shared" si="1265"/>
        <v>1.2666107768940584</v>
      </c>
      <c r="OU222">
        <f t="shared" si="1266"/>
        <v>0.28546980414537337</v>
      </c>
      <c r="OV222">
        <f t="shared" si="1267"/>
        <v>1.1725806991842287</v>
      </c>
      <c r="OW222">
        <f t="shared" si="1268"/>
        <v>1.3266084989388602</v>
      </c>
      <c r="OX222">
        <f t="shared" si="1269"/>
        <v>1.5638232599808326</v>
      </c>
      <c r="OY222">
        <f t="shared" si="1270"/>
        <v>0.7385387494591793</v>
      </c>
      <c r="OZ222">
        <f t="shared" si="1271"/>
        <v>0.10325009494771642</v>
      </c>
      <c r="PA222">
        <f t="shared" si="1272"/>
        <v>0.97921182266106399</v>
      </c>
      <c r="PB222">
        <f t="shared" si="1273"/>
        <v>1.4873998609822134</v>
      </c>
      <c r="PC222">
        <f t="shared" si="1274"/>
        <v>1.260124799953438</v>
      </c>
      <c r="PD222">
        <f t="shared" si="1275"/>
        <v>-0.32440439394935616</v>
      </c>
      <c r="PE222">
        <f t="shared" si="1276"/>
        <v>1.6128381884523506</v>
      </c>
      <c r="PF222">
        <f t="shared" si="1277"/>
        <v>-0.83341804143721454</v>
      </c>
      <c r="PG222">
        <f t="shared" si="1278"/>
        <v>-1.1530359756373763</v>
      </c>
      <c r="PH222">
        <f t="shared" si="1279"/>
        <v>-1.9093668946705122</v>
      </c>
      <c r="PI222">
        <f t="shared" si="1280"/>
        <v>-1.2119296646909437</v>
      </c>
      <c r="PJ222">
        <f t="shared" si="1281"/>
        <v>-0.55657783607838951</v>
      </c>
      <c r="PK222">
        <f t="shared" si="1282"/>
        <v>-6.4622965910649199E-2</v>
      </c>
      <c r="PL222">
        <f t="shared" si="1283"/>
        <v>-1.1599775850562217</v>
      </c>
      <c r="PM222">
        <f t="shared" si="1284"/>
        <v>-0.52636322303138172</v>
      </c>
      <c r="PN222">
        <f t="shared" si="1285"/>
        <v>-0.78253687243503123</v>
      </c>
      <c r="PO222">
        <f t="shared" si="1286"/>
        <v>-0.59839801177301588</v>
      </c>
      <c r="PP222">
        <f t="shared" si="1287"/>
        <v>-0.86520910835229436</v>
      </c>
      <c r="PQ222">
        <f t="shared" si="1288"/>
        <v>0.16195050983114001</v>
      </c>
      <c r="PR222">
        <f t="shared" si="1289"/>
        <v>2.6857194896173553E-2</v>
      </c>
      <c r="PS222">
        <f t="shared" si="1290"/>
        <v>-1.0964524472710071</v>
      </c>
      <c r="PT222">
        <f t="shared" si="1291"/>
        <v>-0.84829131791874346</v>
      </c>
      <c r="PU222">
        <f t="shared" si="1292"/>
        <v>-2.2758414285111357</v>
      </c>
      <c r="PV222">
        <f t="shared" si="1293"/>
        <v>-0.70942932416176063</v>
      </c>
      <c r="PW222">
        <f t="shared" si="1294"/>
        <v>-0.74204368841648005</v>
      </c>
      <c r="PX222">
        <f t="shared" si="1295"/>
        <v>-1.472081561991617</v>
      </c>
      <c r="PY222">
        <f t="shared" si="1296"/>
        <v>-1.4923811236021471</v>
      </c>
      <c r="PZ222">
        <f t="shared" si="1297"/>
        <v>-1.1880829227365748</v>
      </c>
      <c r="QA222">
        <f t="shared" si="1298"/>
        <v>-0.48364631362453814</v>
      </c>
      <c r="QB222">
        <f t="shared" si="1299"/>
        <v>-1.0165820663687253</v>
      </c>
      <c r="QC222">
        <f t="shared" si="1300"/>
        <v>-1.4577547804925146</v>
      </c>
      <c r="QD222">
        <f t="shared" si="1301"/>
        <v>-0.86899571168327938</v>
      </c>
      <c r="QE222">
        <f t="shared" si="1302"/>
        <v>-0.99987918757595473</v>
      </c>
      <c r="QF222">
        <f t="shared" si="1303"/>
        <v>-1.0831963505687412</v>
      </c>
      <c r="QG222">
        <f t="shared" si="1304"/>
        <v>-0.69087892778998139</v>
      </c>
      <c r="QH222">
        <f t="shared" si="1305"/>
        <v>-0.66431532274209104</v>
      </c>
      <c r="QI222">
        <f t="shared" si="1306"/>
        <v>-1.5734696154771619</v>
      </c>
      <c r="QJ222">
        <f t="shared" si="1307"/>
        <v>-0.69087892778998139</v>
      </c>
      <c r="QK222">
        <f t="shared" si="1308"/>
        <v>-1.1188202602994632</v>
      </c>
      <c r="QL222">
        <f t="shared" si="1309"/>
        <v>-0.29609011235494265</v>
      </c>
      <c r="QM222">
        <f t="shared" si="1310"/>
        <v>-0.45348434311428676</v>
      </c>
      <c r="QN222">
        <f t="shared" si="1311"/>
        <v>-1.136967607009721</v>
      </c>
      <c r="QQ222" s="3" t="s">
        <v>297</v>
      </c>
      <c r="QR222">
        <f t="shared" si="1459"/>
        <v>1.5196182544194363</v>
      </c>
      <c r="QS222">
        <f t="shared" si="1460"/>
        <v>0.75956756094230338</v>
      </c>
      <c r="QT222">
        <f t="shared" si="1461"/>
        <v>0.58637560876902095</v>
      </c>
      <c r="QU222">
        <f t="shared" si="1462"/>
        <v>1.6475537640710745</v>
      </c>
      <c r="QV222">
        <f t="shared" si="1463"/>
        <v>0.24754712243794166</v>
      </c>
      <c r="QW222">
        <f t="shared" si="1464"/>
        <v>0.20944624410019785</v>
      </c>
      <c r="QX222">
        <f t="shared" si="1465"/>
        <v>0.85850904027938646</v>
      </c>
      <c r="QY222">
        <f t="shared" si="1466"/>
        <v>1.7823384729030398</v>
      </c>
      <c r="QZ222">
        <f t="shared" si="1467"/>
        <v>1.2737412346423507</v>
      </c>
      <c r="RA222">
        <f t="shared" si="1468"/>
        <v>1.0860907904765169</v>
      </c>
      <c r="RB222">
        <f t="shared" si="1469"/>
        <v>0.17886621707366471</v>
      </c>
      <c r="RC222">
        <f t="shared" si="1470"/>
        <v>8.18537694538614E-2</v>
      </c>
      <c r="RD222">
        <f t="shared" si="1471"/>
        <v>1.4729375977551997</v>
      </c>
      <c r="RE222">
        <f t="shared" si="1472"/>
        <v>0.69526405118780754</v>
      </c>
      <c r="RF222">
        <f t="shared" si="1473"/>
        <v>0.44418949233469024</v>
      </c>
      <c r="RG222">
        <f t="shared" si="1474"/>
        <v>1.2103994224551147</v>
      </c>
      <c r="RH222">
        <f t="shared" si="1475"/>
        <v>-0.65362804699691146</v>
      </c>
      <c r="RI222">
        <f t="shared" si="1476"/>
        <v>0.58191028553069968</v>
      </c>
      <c r="RJ222">
        <f t="shared" si="1477"/>
        <v>0.45685566195794847</v>
      </c>
      <c r="RK222">
        <f t="shared" si="1478"/>
        <v>-1.2680322051095269E-2</v>
      </c>
      <c r="RL222">
        <f t="shared" si="1479"/>
        <v>0.58828484500010414</v>
      </c>
      <c r="RM222">
        <f t="shared" si="1480"/>
        <v>2.2209881641486398</v>
      </c>
      <c r="RN222">
        <f t="shared" si="1481"/>
        <v>0.19763548366471856</v>
      </c>
      <c r="RO222">
        <f t="shared" si="1482"/>
        <v>0.93801544385764424</v>
      </c>
      <c r="RP222">
        <f t="shared" si="1483"/>
        <v>-0.30371899991532053</v>
      </c>
      <c r="RQ222">
        <f t="shared" si="1484"/>
        <v>1.1477669834332871</v>
      </c>
      <c r="RR222">
        <f t="shared" si="1485"/>
        <v>1.1954165719791712</v>
      </c>
      <c r="RS222">
        <f t="shared" si="1486"/>
        <v>0.26942399425326441</v>
      </c>
      <c r="RT222">
        <f t="shared" si="1487"/>
        <v>1.1066717774382184</v>
      </c>
      <c r="RU222">
        <f t="shared" si="1488"/>
        <v>1.2520419161825664</v>
      </c>
      <c r="RV222">
        <f t="shared" si="1489"/>
        <v>1.4759232076105575</v>
      </c>
      <c r="RW222">
        <f t="shared" si="1490"/>
        <v>0.69702664485233579</v>
      </c>
      <c r="RX222">
        <f t="shared" si="1491"/>
        <v>9.7446569072771078E-2</v>
      </c>
      <c r="RY222">
        <f t="shared" si="1492"/>
        <v>0.92417186213857183</v>
      </c>
      <c r="RZ222">
        <f t="shared" si="1493"/>
        <v>1.4037954479889709</v>
      </c>
      <c r="SA222">
        <f t="shared" si="1494"/>
        <v>1.1892951616282303</v>
      </c>
      <c r="SB222">
        <f t="shared" si="1495"/>
        <v>-0.30617013183865877</v>
      </c>
      <c r="SC222">
        <f t="shared" si="1496"/>
        <v>1.5221830838393915</v>
      </c>
      <c r="SD222">
        <f t="shared" si="1497"/>
        <v>-0.78657292065958828</v>
      </c>
      <c r="SE222">
        <f t="shared" si="1498"/>
        <v>-1.0882256321433301</v>
      </c>
      <c r="SF222">
        <f t="shared" si="1499"/>
        <v>-1.8020443766273513</v>
      </c>
      <c r="SG222">
        <f t="shared" si="1500"/>
        <v>-1.1438089993181</v>
      </c>
      <c r="SH222">
        <f t="shared" si="1501"/>
        <v>-0.52529346898180052</v>
      </c>
      <c r="SI222">
        <f t="shared" si="1502"/>
        <v>-6.0990610366878743E-2</v>
      </c>
      <c r="SJ222">
        <f t="shared" si="1503"/>
        <v>-1.0947770645856176</v>
      </c>
      <c r="SK222">
        <f t="shared" si="1504"/>
        <v>-0.49677717193836224</v>
      </c>
      <c r="SL222">
        <f t="shared" si="1505"/>
        <v>-0.73855170235286116</v>
      </c>
      <c r="SM222">
        <f t="shared" si="1506"/>
        <v>-0.56476299820136633</v>
      </c>
      <c r="SN222">
        <f t="shared" si="1507"/>
        <v>-0.81657706157206045</v>
      </c>
      <c r="SO222">
        <f t="shared" si="1508"/>
        <v>0.15284752571532348</v>
      </c>
      <c r="SP222">
        <f t="shared" si="1509"/>
        <v>2.5347594100287401E-2</v>
      </c>
      <c r="SQ222">
        <f t="shared" si="1510"/>
        <v>-1.0348225751473381</v>
      </c>
      <c r="SR222">
        <f t="shared" si="1511"/>
        <v>-0.80061019360088348</v>
      </c>
      <c r="SS222">
        <f t="shared" si="1512"/>
        <v>-2.147919951786827</v>
      </c>
      <c r="ST222">
        <f t="shared" si="1513"/>
        <v>-0.66955341468872209</v>
      </c>
      <c r="SU222">
        <f t="shared" si="1514"/>
        <v>-0.70033457668882859</v>
      </c>
      <c r="SV222">
        <f t="shared" si="1515"/>
        <v>-1.3893381665557636</v>
      </c>
      <c r="SW222">
        <f t="shared" si="1516"/>
        <v>-1.4084967216508379</v>
      </c>
      <c r="SX222">
        <f t="shared" si="1517"/>
        <v>-1.1213026453220705</v>
      </c>
      <c r="SY222">
        <f t="shared" si="1518"/>
        <v>-0.45646131300189202</v>
      </c>
      <c r="SZ222">
        <f t="shared" si="1519"/>
        <v>-0.95944158306782545</v>
      </c>
      <c r="TA222">
        <f t="shared" si="1520"/>
        <v>-1.3758166709711859</v>
      </c>
      <c r="TB222">
        <f t="shared" si="1521"/>
        <v>-0.82015082586962229</v>
      </c>
      <c r="TC222">
        <f t="shared" si="1522"/>
        <v>-0.94367754689121919</v>
      </c>
      <c r="TD222">
        <f t="shared" si="1523"/>
        <v>-1.022311582846684</v>
      </c>
      <c r="TE222">
        <f t="shared" si="1524"/>
        <v>-0.65204570699813613</v>
      </c>
      <c r="TF222">
        <f t="shared" si="1525"/>
        <v>-0.62697520052129629</v>
      </c>
      <c r="TG222">
        <f t="shared" si="1526"/>
        <v>-1.4850273565960821</v>
      </c>
      <c r="TH222">
        <f t="shared" si="1527"/>
        <v>-0.65204570699813613</v>
      </c>
      <c r="TI222">
        <f t="shared" si="1528"/>
        <v>-1.0559331284924756</v>
      </c>
      <c r="TJ222">
        <f t="shared" si="1529"/>
        <v>-0.27944735159779732</v>
      </c>
      <c r="TK222">
        <f t="shared" si="1530"/>
        <v>-0.42799469954079611</v>
      </c>
      <c r="TL222">
        <f t="shared" si="1531"/>
        <v>-1.0730604413107752</v>
      </c>
      <c r="TO222" s="3" t="s">
        <v>297</v>
      </c>
      <c r="TP222">
        <f t="shared" si="1532"/>
        <v>2</v>
      </c>
      <c r="TQ222">
        <f t="shared" si="1532"/>
        <v>1</v>
      </c>
      <c r="TR222">
        <f t="shared" si="1533"/>
        <v>1</v>
      </c>
      <c r="TS222">
        <f t="shared" si="1534"/>
        <v>2</v>
      </c>
      <c r="TT222">
        <f t="shared" si="1535"/>
        <v>1</v>
      </c>
      <c r="TU222">
        <f t="shared" si="1536"/>
        <v>1</v>
      </c>
      <c r="TV222">
        <f t="shared" si="1537"/>
        <v>1</v>
      </c>
      <c r="TW222">
        <f t="shared" si="1538"/>
        <v>2</v>
      </c>
      <c r="TX222">
        <f t="shared" si="1539"/>
        <v>2</v>
      </c>
      <c r="TY222">
        <f t="shared" si="1540"/>
        <v>2</v>
      </c>
      <c r="TZ222">
        <f t="shared" si="1541"/>
        <v>1</v>
      </c>
      <c r="UA222">
        <f t="shared" si="1542"/>
        <v>1</v>
      </c>
      <c r="UB222">
        <f t="shared" si="1543"/>
        <v>2</v>
      </c>
      <c r="UC222">
        <f t="shared" si="1544"/>
        <v>1</v>
      </c>
      <c r="UD222">
        <f t="shared" si="1545"/>
        <v>1</v>
      </c>
      <c r="UE222">
        <f t="shared" si="1546"/>
        <v>2</v>
      </c>
      <c r="UF222">
        <f t="shared" si="1547"/>
        <v>1</v>
      </c>
      <c r="UG222">
        <f t="shared" si="1548"/>
        <v>1</v>
      </c>
      <c r="UH222">
        <f t="shared" si="1549"/>
        <v>1</v>
      </c>
      <c r="UI222">
        <f t="shared" si="1550"/>
        <v>1</v>
      </c>
      <c r="UJ222">
        <f t="shared" si="1551"/>
        <v>1</v>
      </c>
      <c r="UK222">
        <f t="shared" si="1552"/>
        <v>2</v>
      </c>
      <c r="UL222">
        <f t="shared" si="1553"/>
        <v>1</v>
      </c>
      <c r="UM222">
        <f t="shared" si="1554"/>
        <v>1</v>
      </c>
      <c r="UN222">
        <f t="shared" si="1555"/>
        <v>1</v>
      </c>
      <c r="UO222">
        <f t="shared" si="1556"/>
        <v>2</v>
      </c>
      <c r="UP222">
        <f t="shared" si="1557"/>
        <v>2</v>
      </c>
      <c r="UQ222">
        <f t="shared" si="1558"/>
        <v>1</v>
      </c>
      <c r="UR222">
        <f t="shared" si="1559"/>
        <v>2</v>
      </c>
      <c r="US222">
        <f t="shared" si="1560"/>
        <v>2</v>
      </c>
      <c r="UT222">
        <f t="shared" si="1561"/>
        <v>2</v>
      </c>
      <c r="UU222">
        <f t="shared" si="1562"/>
        <v>1</v>
      </c>
      <c r="UV222">
        <f t="shared" si="1563"/>
        <v>1</v>
      </c>
      <c r="UW222">
        <f t="shared" si="1564"/>
        <v>1</v>
      </c>
      <c r="UX222">
        <f t="shared" si="1565"/>
        <v>2</v>
      </c>
      <c r="UY222">
        <f t="shared" si="1566"/>
        <v>2</v>
      </c>
      <c r="UZ222">
        <f t="shared" si="1567"/>
        <v>1</v>
      </c>
      <c r="VA222">
        <f t="shared" si="1568"/>
        <v>2</v>
      </c>
      <c r="VB222">
        <f t="shared" si="1569"/>
        <v>1</v>
      </c>
      <c r="VC222">
        <f t="shared" si="1570"/>
        <v>0</v>
      </c>
      <c r="VD222">
        <f t="shared" si="1571"/>
        <v>0</v>
      </c>
      <c r="VE222">
        <f t="shared" si="1572"/>
        <v>0</v>
      </c>
      <c r="VF222">
        <f t="shared" si="1573"/>
        <v>1</v>
      </c>
      <c r="VG222">
        <f t="shared" si="1574"/>
        <v>1</v>
      </c>
      <c r="VH222">
        <f t="shared" si="1575"/>
        <v>0</v>
      </c>
      <c r="VI222">
        <f t="shared" si="1576"/>
        <v>1</v>
      </c>
      <c r="VJ222">
        <f t="shared" si="1577"/>
        <v>1</v>
      </c>
      <c r="VK222">
        <f t="shared" si="1578"/>
        <v>1</v>
      </c>
      <c r="VL222">
        <f t="shared" si="1579"/>
        <v>1</v>
      </c>
      <c r="VM222">
        <f t="shared" si="1580"/>
        <v>1</v>
      </c>
      <c r="VN222">
        <f t="shared" si="1581"/>
        <v>1</v>
      </c>
      <c r="VO222">
        <f t="shared" si="1582"/>
        <v>0</v>
      </c>
      <c r="VP222">
        <f t="shared" si="1583"/>
        <v>1</v>
      </c>
      <c r="VQ222">
        <f t="shared" si="1584"/>
        <v>0</v>
      </c>
      <c r="VR222">
        <f t="shared" si="1585"/>
        <v>1</v>
      </c>
      <c r="VS222">
        <f t="shared" si="1586"/>
        <v>1</v>
      </c>
      <c r="VT222">
        <f t="shared" si="1587"/>
        <v>0</v>
      </c>
      <c r="VU222">
        <f t="shared" si="1588"/>
        <v>0</v>
      </c>
      <c r="VV222">
        <f t="shared" si="1589"/>
        <v>0</v>
      </c>
      <c r="VW222">
        <f t="shared" si="1590"/>
        <v>1</v>
      </c>
      <c r="VX222">
        <f t="shared" si="1591"/>
        <v>1</v>
      </c>
      <c r="VY222">
        <f t="shared" si="1592"/>
        <v>0</v>
      </c>
      <c r="VZ222">
        <f t="shared" si="1593"/>
        <v>1</v>
      </c>
      <c r="WA222">
        <f t="shared" si="1594"/>
        <v>1</v>
      </c>
      <c r="WB222">
        <f t="shared" si="1595"/>
        <v>0</v>
      </c>
      <c r="WC222">
        <f t="shared" si="1596"/>
        <v>1</v>
      </c>
      <c r="WD222">
        <f t="shared" si="1597"/>
        <v>1</v>
      </c>
      <c r="WE222">
        <f t="shared" si="1598"/>
        <v>0</v>
      </c>
      <c r="WF222">
        <f t="shared" si="1599"/>
        <v>1</v>
      </c>
      <c r="WG222">
        <f t="shared" si="1600"/>
        <v>0</v>
      </c>
      <c r="WH222">
        <f t="shared" si="1601"/>
        <v>1</v>
      </c>
      <c r="WI222">
        <f t="shared" si="1602"/>
        <v>1</v>
      </c>
      <c r="WJ222">
        <f t="shared" si="1603"/>
        <v>0</v>
      </c>
    </row>
    <row r="223" spans="1:608" x14ac:dyDescent="0.3">
      <c r="A223" s="3" t="s">
        <v>298</v>
      </c>
      <c r="B223">
        <v>1</v>
      </c>
      <c r="C223">
        <v>2</v>
      </c>
      <c r="D223">
        <v>2</v>
      </c>
      <c r="E223">
        <v>7</v>
      </c>
      <c r="F223">
        <v>2</v>
      </c>
      <c r="G223">
        <v>4</v>
      </c>
      <c r="H223">
        <v>4</v>
      </c>
      <c r="I223">
        <v>7</v>
      </c>
      <c r="J223">
        <v>2</v>
      </c>
      <c r="K223">
        <v>2</v>
      </c>
      <c r="L223">
        <v>3</v>
      </c>
      <c r="M223">
        <v>3</v>
      </c>
      <c r="N223">
        <v>4</v>
      </c>
      <c r="O223">
        <v>2</v>
      </c>
      <c r="P223">
        <v>0</v>
      </c>
      <c r="Q223">
        <v>4</v>
      </c>
      <c r="R223">
        <v>0</v>
      </c>
      <c r="S223">
        <v>1</v>
      </c>
      <c r="T223">
        <v>3</v>
      </c>
      <c r="U223">
        <v>1</v>
      </c>
      <c r="V223">
        <v>8</v>
      </c>
      <c r="W223">
        <v>5</v>
      </c>
      <c r="X223">
        <v>0</v>
      </c>
      <c r="Y223">
        <v>1</v>
      </c>
      <c r="Z223">
        <v>2</v>
      </c>
      <c r="AA223">
        <v>2</v>
      </c>
      <c r="AB223">
        <v>5</v>
      </c>
      <c r="AC223">
        <v>3</v>
      </c>
      <c r="AD223">
        <v>2</v>
      </c>
      <c r="AE223">
        <v>7</v>
      </c>
      <c r="AF223">
        <v>3</v>
      </c>
      <c r="AG223">
        <v>5</v>
      </c>
      <c r="AH223">
        <v>1</v>
      </c>
      <c r="AI223">
        <v>13</v>
      </c>
      <c r="AJ223">
        <v>7</v>
      </c>
      <c r="AK223">
        <v>1</v>
      </c>
      <c r="AL223">
        <v>0</v>
      </c>
      <c r="AM223">
        <v>3</v>
      </c>
      <c r="AN223">
        <v>0</v>
      </c>
      <c r="AO223">
        <v>0</v>
      </c>
      <c r="AP223">
        <v>0</v>
      </c>
      <c r="AQ223">
        <v>0</v>
      </c>
      <c r="AR223">
        <v>4</v>
      </c>
      <c r="AS223">
        <v>1</v>
      </c>
      <c r="AT223">
        <v>0</v>
      </c>
      <c r="AU223">
        <v>2</v>
      </c>
      <c r="AV223">
        <v>5</v>
      </c>
      <c r="AW223">
        <v>8</v>
      </c>
      <c r="AX223">
        <v>4</v>
      </c>
      <c r="AY223">
        <v>4</v>
      </c>
      <c r="AZ223">
        <v>6</v>
      </c>
      <c r="BA223">
        <v>0</v>
      </c>
      <c r="BB223">
        <v>1</v>
      </c>
      <c r="BC223">
        <v>20</v>
      </c>
      <c r="BD223">
        <v>0</v>
      </c>
      <c r="BE223">
        <v>2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12</v>
      </c>
      <c r="BL223">
        <v>0</v>
      </c>
      <c r="BM223">
        <v>0</v>
      </c>
      <c r="BN223">
        <v>6</v>
      </c>
      <c r="BO223">
        <v>14</v>
      </c>
      <c r="BP223">
        <v>2</v>
      </c>
      <c r="BQ223">
        <v>0</v>
      </c>
      <c r="BR223">
        <v>4</v>
      </c>
      <c r="BS223">
        <v>4</v>
      </c>
      <c r="BT223">
        <v>2</v>
      </c>
      <c r="BU223">
        <v>3</v>
      </c>
      <c r="BV223">
        <v>18</v>
      </c>
      <c r="CB223" s="3" t="s">
        <v>298</v>
      </c>
      <c r="CC223">
        <f t="shared" si="1312"/>
        <v>2</v>
      </c>
      <c r="CD223">
        <f t="shared" si="1313"/>
        <v>3</v>
      </c>
      <c r="CE223">
        <f t="shared" si="1314"/>
        <v>3</v>
      </c>
      <c r="CF223">
        <f t="shared" si="1315"/>
        <v>8</v>
      </c>
      <c r="CG223">
        <f t="shared" si="1316"/>
        <v>3</v>
      </c>
      <c r="CH223">
        <f t="shared" si="1317"/>
        <v>5</v>
      </c>
      <c r="CI223">
        <f t="shared" si="1318"/>
        <v>5</v>
      </c>
      <c r="CJ223">
        <f t="shared" si="1319"/>
        <v>8</v>
      </c>
      <c r="CK223">
        <f t="shared" si="1320"/>
        <v>3</v>
      </c>
      <c r="CL223">
        <f t="shared" si="1321"/>
        <v>3</v>
      </c>
      <c r="CM223">
        <f t="shared" si="1322"/>
        <v>4</v>
      </c>
      <c r="CN223">
        <f t="shared" si="1323"/>
        <v>4</v>
      </c>
      <c r="CO223">
        <f t="shared" si="1324"/>
        <v>5</v>
      </c>
      <c r="CP223">
        <f t="shared" si="1325"/>
        <v>3</v>
      </c>
      <c r="CQ223">
        <f t="shared" si="1326"/>
        <v>1</v>
      </c>
      <c r="CR223">
        <f t="shared" si="1327"/>
        <v>5</v>
      </c>
      <c r="CS223">
        <f t="shared" si="1328"/>
        <v>1</v>
      </c>
      <c r="CT223">
        <f t="shared" si="1329"/>
        <v>2</v>
      </c>
      <c r="CU223">
        <f t="shared" si="1330"/>
        <v>4</v>
      </c>
      <c r="CV223">
        <f t="shared" si="1331"/>
        <v>2</v>
      </c>
      <c r="CW223">
        <f t="shared" si="1332"/>
        <v>9</v>
      </c>
      <c r="CX223">
        <f t="shared" si="1333"/>
        <v>6</v>
      </c>
      <c r="CY223">
        <f t="shared" si="1334"/>
        <v>1</v>
      </c>
      <c r="CZ223">
        <f t="shared" si="1335"/>
        <v>2</v>
      </c>
      <c r="DA223">
        <f t="shared" si="1336"/>
        <v>3</v>
      </c>
      <c r="DB223">
        <f t="shared" si="1337"/>
        <v>3</v>
      </c>
      <c r="DC223">
        <f t="shared" si="1338"/>
        <v>6</v>
      </c>
      <c r="DD223">
        <f t="shared" si="1339"/>
        <v>4</v>
      </c>
      <c r="DE223">
        <f t="shared" si="1340"/>
        <v>3</v>
      </c>
      <c r="DF223">
        <f t="shared" si="1341"/>
        <v>8</v>
      </c>
      <c r="DG223">
        <f t="shared" si="1342"/>
        <v>4</v>
      </c>
      <c r="DH223">
        <f t="shared" si="1343"/>
        <v>6</v>
      </c>
      <c r="DI223">
        <f t="shared" si="1344"/>
        <v>2</v>
      </c>
      <c r="DJ223">
        <f t="shared" si="1345"/>
        <v>14</v>
      </c>
      <c r="DK223">
        <f t="shared" si="1346"/>
        <v>8</v>
      </c>
      <c r="DL223">
        <f t="shared" si="1347"/>
        <v>2</v>
      </c>
      <c r="DM223">
        <f t="shared" si="1348"/>
        <v>1</v>
      </c>
      <c r="DN223">
        <f t="shared" si="1349"/>
        <v>4</v>
      </c>
      <c r="DO223">
        <f t="shared" si="1350"/>
        <v>1</v>
      </c>
      <c r="DP223">
        <f t="shared" si="1351"/>
        <v>1</v>
      </c>
      <c r="DQ223">
        <f t="shared" si="1352"/>
        <v>1</v>
      </c>
      <c r="DR223">
        <f t="shared" si="1353"/>
        <v>1</v>
      </c>
      <c r="DS223">
        <f t="shared" si="1354"/>
        <v>5</v>
      </c>
      <c r="DT223">
        <f t="shared" si="1355"/>
        <v>2</v>
      </c>
      <c r="DU223">
        <f t="shared" si="1356"/>
        <v>1</v>
      </c>
      <c r="DV223">
        <f t="shared" si="1357"/>
        <v>3</v>
      </c>
      <c r="DW223">
        <f t="shared" si="1358"/>
        <v>6</v>
      </c>
      <c r="DX223">
        <f t="shared" si="1359"/>
        <v>9</v>
      </c>
      <c r="DY223">
        <f t="shared" si="1360"/>
        <v>5</v>
      </c>
      <c r="DZ223">
        <f t="shared" si="1361"/>
        <v>5</v>
      </c>
      <c r="EA223">
        <f t="shared" si="1362"/>
        <v>7</v>
      </c>
      <c r="EB223">
        <f t="shared" si="1363"/>
        <v>1</v>
      </c>
      <c r="EC223">
        <f t="shared" si="1364"/>
        <v>2</v>
      </c>
      <c r="ED223">
        <f t="shared" si="1365"/>
        <v>21</v>
      </c>
      <c r="EE223">
        <f t="shared" si="1366"/>
        <v>1</v>
      </c>
      <c r="EF223">
        <f t="shared" si="1367"/>
        <v>3</v>
      </c>
      <c r="EG223">
        <f t="shared" si="1368"/>
        <v>1</v>
      </c>
      <c r="EH223">
        <f t="shared" si="1369"/>
        <v>1</v>
      </c>
      <c r="EI223">
        <f t="shared" si="1370"/>
        <v>1</v>
      </c>
      <c r="EJ223">
        <f t="shared" si="1371"/>
        <v>1</v>
      </c>
      <c r="EK223">
        <f t="shared" si="1372"/>
        <v>1</v>
      </c>
      <c r="EL223">
        <f t="shared" si="1373"/>
        <v>13</v>
      </c>
      <c r="EM223">
        <f t="shared" si="1374"/>
        <v>1</v>
      </c>
      <c r="EN223">
        <f t="shared" si="1375"/>
        <v>1</v>
      </c>
      <c r="EO223">
        <f t="shared" si="1376"/>
        <v>7</v>
      </c>
      <c r="EP223">
        <f t="shared" si="1377"/>
        <v>15</v>
      </c>
      <c r="EQ223">
        <f t="shared" si="1378"/>
        <v>3</v>
      </c>
      <c r="ER223">
        <f t="shared" si="1379"/>
        <v>1</v>
      </c>
      <c r="ES223">
        <f t="shared" si="1380"/>
        <v>5</v>
      </c>
      <c r="ET223">
        <f t="shared" si="1381"/>
        <v>5</v>
      </c>
      <c r="EU223">
        <f t="shared" si="1382"/>
        <v>3</v>
      </c>
      <c r="EV223">
        <f t="shared" si="1383"/>
        <v>4</v>
      </c>
      <c r="EW223">
        <f t="shared" si="1384"/>
        <v>19</v>
      </c>
      <c r="EY223" s="3" t="s">
        <v>298</v>
      </c>
      <c r="EZ223">
        <f t="shared" si="1385"/>
        <v>1</v>
      </c>
      <c r="FA223">
        <f t="shared" si="1385"/>
        <v>1.5849625007211563</v>
      </c>
      <c r="FB223">
        <f t="shared" si="1386"/>
        <v>1.5849625007211563</v>
      </c>
      <c r="FC223">
        <f t="shared" si="1387"/>
        <v>3</v>
      </c>
      <c r="FD223">
        <f t="shared" si="1388"/>
        <v>1.5849625007211563</v>
      </c>
      <c r="FE223">
        <f t="shared" si="1389"/>
        <v>2.3219280948873622</v>
      </c>
      <c r="FF223">
        <f t="shared" si="1390"/>
        <v>2.3219280948873622</v>
      </c>
      <c r="FG223">
        <f t="shared" si="1391"/>
        <v>3</v>
      </c>
      <c r="FH223">
        <f t="shared" si="1392"/>
        <v>1.5849625007211563</v>
      </c>
      <c r="FI223">
        <f t="shared" si="1393"/>
        <v>1.5849625007211563</v>
      </c>
      <c r="FJ223">
        <f t="shared" si="1394"/>
        <v>2</v>
      </c>
      <c r="FK223">
        <f t="shared" si="1395"/>
        <v>2</v>
      </c>
      <c r="FL223">
        <f t="shared" si="1396"/>
        <v>2.3219280948873622</v>
      </c>
      <c r="FM223">
        <f t="shared" si="1397"/>
        <v>1.5849625007211563</v>
      </c>
      <c r="FN223">
        <f t="shared" si="1398"/>
        <v>0</v>
      </c>
      <c r="FO223">
        <f t="shared" si="1399"/>
        <v>2.3219280948873622</v>
      </c>
      <c r="FP223">
        <f t="shared" si="1400"/>
        <v>0</v>
      </c>
      <c r="FQ223">
        <f t="shared" si="1401"/>
        <v>1</v>
      </c>
      <c r="FR223">
        <f t="shared" si="1402"/>
        <v>2</v>
      </c>
      <c r="FS223">
        <f t="shared" si="1403"/>
        <v>1</v>
      </c>
      <c r="FT223">
        <f t="shared" si="1404"/>
        <v>3.1699250014423126</v>
      </c>
      <c r="FU223">
        <f t="shared" si="1405"/>
        <v>2.5849625007211561</v>
      </c>
      <c r="FV223">
        <f t="shared" si="1406"/>
        <v>0</v>
      </c>
      <c r="FW223">
        <f t="shared" si="1407"/>
        <v>1</v>
      </c>
      <c r="FX223">
        <f t="shared" si="1408"/>
        <v>1.5849625007211563</v>
      </c>
      <c r="FY223">
        <f t="shared" si="1409"/>
        <v>1.5849625007211563</v>
      </c>
      <c r="FZ223">
        <f t="shared" si="1410"/>
        <v>2.5849625007211561</v>
      </c>
      <c r="GA223">
        <f t="shared" si="1411"/>
        <v>2</v>
      </c>
      <c r="GB223">
        <f t="shared" si="1412"/>
        <v>1.5849625007211563</v>
      </c>
      <c r="GC223">
        <f t="shared" si="1413"/>
        <v>3</v>
      </c>
      <c r="GD223">
        <f t="shared" si="1414"/>
        <v>2</v>
      </c>
      <c r="GE223">
        <f t="shared" si="1415"/>
        <v>2.5849625007211561</v>
      </c>
      <c r="GF223">
        <f t="shared" si="1416"/>
        <v>1</v>
      </c>
      <c r="GG223">
        <f t="shared" si="1417"/>
        <v>3.8073549220576037</v>
      </c>
      <c r="GH223">
        <f t="shared" si="1418"/>
        <v>3</v>
      </c>
      <c r="GI223">
        <f t="shared" si="1419"/>
        <v>1</v>
      </c>
      <c r="GJ223">
        <f t="shared" si="1420"/>
        <v>0</v>
      </c>
      <c r="GK223">
        <f t="shared" si="1421"/>
        <v>2</v>
      </c>
      <c r="GL223">
        <f t="shared" si="1422"/>
        <v>0</v>
      </c>
      <c r="GM223">
        <f t="shared" si="1423"/>
        <v>0</v>
      </c>
      <c r="GN223">
        <f t="shared" si="1424"/>
        <v>0</v>
      </c>
      <c r="GO223">
        <f t="shared" si="1425"/>
        <v>0</v>
      </c>
      <c r="GP223">
        <f t="shared" si="1426"/>
        <v>2.3219280948873622</v>
      </c>
      <c r="GQ223">
        <f t="shared" si="1427"/>
        <v>1</v>
      </c>
      <c r="GR223">
        <f t="shared" si="1428"/>
        <v>0</v>
      </c>
      <c r="GS223">
        <f t="shared" si="1429"/>
        <v>1.5849625007211563</v>
      </c>
      <c r="GT223">
        <f t="shared" si="1430"/>
        <v>2.5849625007211561</v>
      </c>
      <c r="GU223">
        <f t="shared" si="1431"/>
        <v>3.1699250014423126</v>
      </c>
      <c r="GV223">
        <f t="shared" si="1432"/>
        <v>2.3219280948873622</v>
      </c>
      <c r="GW223">
        <f t="shared" si="1433"/>
        <v>2.3219280948873622</v>
      </c>
      <c r="GX223">
        <f t="shared" si="1434"/>
        <v>2.8073549220576042</v>
      </c>
      <c r="GY223">
        <f t="shared" si="1435"/>
        <v>0</v>
      </c>
      <c r="GZ223">
        <f t="shared" si="1436"/>
        <v>1</v>
      </c>
      <c r="HA223">
        <f t="shared" si="1437"/>
        <v>4.3923174227787607</v>
      </c>
      <c r="HB223">
        <f t="shared" si="1438"/>
        <v>0</v>
      </c>
      <c r="HC223">
        <f t="shared" si="1439"/>
        <v>1.5849625007211563</v>
      </c>
      <c r="HD223">
        <f t="shared" si="1440"/>
        <v>0</v>
      </c>
      <c r="HE223">
        <f t="shared" si="1441"/>
        <v>0</v>
      </c>
      <c r="HF223">
        <f t="shared" si="1442"/>
        <v>0</v>
      </c>
      <c r="HG223">
        <f t="shared" si="1443"/>
        <v>0</v>
      </c>
      <c r="HH223">
        <f t="shared" si="1444"/>
        <v>0</v>
      </c>
      <c r="HI223">
        <f t="shared" si="1445"/>
        <v>3.7004397181410922</v>
      </c>
      <c r="HJ223">
        <f t="shared" si="1446"/>
        <v>0</v>
      </c>
      <c r="HK223">
        <f t="shared" si="1447"/>
        <v>0</v>
      </c>
      <c r="HL223">
        <f t="shared" si="1448"/>
        <v>2.8073549220576042</v>
      </c>
      <c r="HM223">
        <f t="shared" si="1449"/>
        <v>3.9068905956085187</v>
      </c>
      <c r="HN223">
        <f t="shared" si="1450"/>
        <v>1.5849625007211563</v>
      </c>
      <c r="HO223">
        <f t="shared" si="1451"/>
        <v>0</v>
      </c>
      <c r="HP223">
        <f t="shared" si="1452"/>
        <v>2.3219280948873622</v>
      </c>
      <c r="HQ223">
        <f t="shared" si="1453"/>
        <v>2.3219280948873622</v>
      </c>
      <c r="HR223">
        <f t="shared" si="1454"/>
        <v>1.5849625007211563</v>
      </c>
      <c r="HS223">
        <f t="shared" si="1455"/>
        <v>2</v>
      </c>
      <c r="HT223">
        <f t="shared" si="1456"/>
        <v>4.2479275134435852</v>
      </c>
      <c r="HU223">
        <f t="shared" si="1457"/>
        <v>1.6144000737708952</v>
      </c>
      <c r="HV223">
        <f t="shared" si="1458"/>
        <v>1.2067069011770621</v>
      </c>
      <c r="HY223" s="3" t="s">
        <v>298</v>
      </c>
      <c r="HZ223">
        <v>1.6144000737708952</v>
      </c>
      <c r="IA223">
        <v>1.6144000737708952</v>
      </c>
      <c r="IB223">
        <v>1.6144000737708952</v>
      </c>
      <c r="IC223">
        <v>1.6144000737708952</v>
      </c>
      <c r="ID223">
        <v>1.6144000737708952</v>
      </c>
      <c r="IE223">
        <v>1.6144000737708952</v>
      </c>
      <c r="IF223">
        <v>1.6144000737708952</v>
      </c>
      <c r="IG223">
        <v>1.6144000737708952</v>
      </c>
      <c r="IH223">
        <v>1.6144000737708952</v>
      </c>
      <c r="II223">
        <v>1.6144000737708952</v>
      </c>
      <c r="IJ223">
        <v>1.6144000737708952</v>
      </c>
      <c r="IK223">
        <v>1.6144000737708952</v>
      </c>
      <c r="IL223">
        <v>1.6144000737708952</v>
      </c>
      <c r="IM223">
        <v>1.6144000737708952</v>
      </c>
      <c r="IN223">
        <v>1.6144000737708952</v>
      </c>
      <c r="IO223">
        <v>1.6144000737708952</v>
      </c>
      <c r="IP223">
        <v>1.6144000737708952</v>
      </c>
      <c r="IQ223">
        <v>1.6144000737708952</v>
      </c>
      <c r="IR223">
        <v>1.6144000737708952</v>
      </c>
      <c r="IS223">
        <v>1.6144000737708952</v>
      </c>
      <c r="IT223">
        <v>1.6144000737708952</v>
      </c>
      <c r="IU223">
        <v>1.6144000737708952</v>
      </c>
      <c r="IV223">
        <v>1.6144000737708952</v>
      </c>
      <c r="IW223">
        <v>1.6144000737708952</v>
      </c>
      <c r="IX223">
        <v>1.6144000737708952</v>
      </c>
      <c r="IY223">
        <v>1.6144000737708952</v>
      </c>
      <c r="IZ223">
        <v>1.6144000737708952</v>
      </c>
      <c r="JA223">
        <v>1.6144000737708952</v>
      </c>
      <c r="JB223">
        <v>1.6144000737708952</v>
      </c>
      <c r="JC223">
        <v>1.6144000737708952</v>
      </c>
      <c r="JD223">
        <v>1.6144000737708952</v>
      </c>
      <c r="JE223">
        <v>1.6144000737708952</v>
      </c>
      <c r="JF223">
        <v>1.6144000737708952</v>
      </c>
      <c r="JG223">
        <v>1.6144000737708952</v>
      </c>
      <c r="JH223">
        <v>1.6144000737708952</v>
      </c>
      <c r="JI223">
        <v>1.6144000737708952</v>
      </c>
      <c r="JJ223">
        <v>1.6144000737708952</v>
      </c>
      <c r="JK223">
        <v>1.6144000737708952</v>
      </c>
      <c r="JL223">
        <v>1.6144000737708952</v>
      </c>
      <c r="JM223">
        <v>1.6144000737708952</v>
      </c>
      <c r="JN223">
        <v>1.6144000737708952</v>
      </c>
      <c r="JO223">
        <v>1.6144000737708952</v>
      </c>
      <c r="JP223">
        <v>1.6144000737708952</v>
      </c>
      <c r="JQ223">
        <v>1.6144000737708952</v>
      </c>
      <c r="JR223">
        <v>1.6144000737708952</v>
      </c>
      <c r="JS223">
        <v>1.6144000737708952</v>
      </c>
      <c r="JT223">
        <v>1.6144000737708952</v>
      </c>
      <c r="JU223">
        <v>1.6144000737708952</v>
      </c>
      <c r="JV223">
        <v>1.6144000737708952</v>
      </c>
      <c r="JW223">
        <v>1.6144000737708952</v>
      </c>
      <c r="JX223">
        <v>1.6144000737708952</v>
      </c>
      <c r="JY223">
        <v>1.6144000737708952</v>
      </c>
      <c r="JZ223">
        <v>1.6144000737708952</v>
      </c>
      <c r="KA223">
        <v>1.6144000737708952</v>
      </c>
      <c r="KB223">
        <v>1.6144000737708952</v>
      </c>
      <c r="KC223">
        <v>1.6144000737708952</v>
      </c>
      <c r="KD223">
        <v>1.6144000737708952</v>
      </c>
      <c r="KE223">
        <v>1.6144000737708952</v>
      </c>
      <c r="KF223">
        <v>1.6144000737708952</v>
      </c>
      <c r="KG223">
        <v>1.6144000737708952</v>
      </c>
      <c r="KH223">
        <v>1.6144000737708952</v>
      </c>
      <c r="KI223">
        <v>1.6144000737708952</v>
      </c>
      <c r="KJ223">
        <v>1.6144000737708952</v>
      </c>
      <c r="KK223">
        <v>1.6144000737708952</v>
      </c>
      <c r="KL223">
        <v>1.6144000737708952</v>
      </c>
      <c r="KM223">
        <v>1.6144000737708952</v>
      </c>
      <c r="KN223">
        <v>1.6144000737708952</v>
      </c>
      <c r="KO223">
        <v>1.6144000737708952</v>
      </c>
      <c r="KP223">
        <v>1.6144000737708952</v>
      </c>
      <c r="KQ223">
        <v>1.6144000737708952</v>
      </c>
      <c r="KR223">
        <v>1.6144000737708952</v>
      </c>
      <c r="KS223">
        <v>1.6144000737708952</v>
      </c>
      <c r="KT223">
        <v>1.6144000737708952</v>
      </c>
      <c r="KV223" s="3" t="s">
        <v>298</v>
      </c>
      <c r="KW223">
        <v>1.2067069011770621</v>
      </c>
      <c r="KX223">
        <v>1.2067069011770621</v>
      </c>
      <c r="KY223">
        <v>1.2067069011770621</v>
      </c>
      <c r="KZ223">
        <v>1.2067069011770621</v>
      </c>
      <c r="LA223">
        <v>1.2067069011770621</v>
      </c>
      <c r="LB223">
        <v>1.2067069011770621</v>
      </c>
      <c r="LC223">
        <v>1.2067069011770621</v>
      </c>
      <c r="LD223">
        <v>1.2067069011770621</v>
      </c>
      <c r="LE223">
        <v>1.2067069011770621</v>
      </c>
      <c r="LF223">
        <v>1.2067069011770621</v>
      </c>
      <c r="LG223">
        <v>1.2067069011770621</v>
      </c>
      <c r="LH223">
        <v>1.2067069011770621</v>
      </c>
      <c r="LI223">
        <v>1.2067069011770621</v>
      </c>
      <c r="LJ223">
        <v>1.2067069011770621</v>
      </c>
      <c r="LK223">
        <v>1.2067069011770621</v>
      </c>
      <c r="LL223">
        <v>1.2067069011770621</v>
      </c>
      <c r="LM223">
        <v>1.2067069011770621</v>
      </c>
      <c r="LN223">
        <v>1.2067069011770621</v>
      </c>
      <c r="LO223">
        <v>1.2067069011770621</v>
      </c>
      <c r="LP223">
        <v>1.2067069011770621</v>
      </c>
      <c r="LQ223">
        <v>1.2067069011770621</v>
      </c>
      <c r="LR223">
        <v>1.2067069011770621</v>
      </c>
      <c r="LS223">
        <v>1.2067069011770621</v>
      </c>
      <c r="LT223">
        <v>1.2067069011770621</v>
      </c>
      <c r="LU223">
        <v>1.2067069011770621</v>
      </c>
      <c r="LV223">
        <v>1.2067069011770621</v>
      </c>
      <c r="LW223">
        <v>1.2067069011770621</v>
      </c>
      <c r="LX223">
        <v>1.2067069011770621</v>
      </c>
      <c r="LY223">
        <v>1.2067069011770621</v>
      </c>
      <c r="LZ223">
        <v>1.2067069011770621</v>
      </c>
      <c r="MA223">
        <v>1.2067069011770621</v>
      </c>
      <c r="MB223">
        <v>1.2067069011770621</v>
      </c>
      <c r="MC223">
        <v>1.2067069011770621</v>
      </c>
      <c r="MD223">
        <v>1.2067069011770621</v>
      </c>
      <c r="ME223">
        <v>1.2067069011770621</v>
      </c>
      <c r="MF223">
        <v>1.2067069011770621</v>
      </c>
      <c r="MG223">
        <v>1.2067069011770621</v>
      </c>
      <c r="MH223">
        <v>1.2067069011770621</v>
      </c>
      <c r="MI223">
        <v>1.2067069011770621</v>
      </c>
      <c r="MJ223">
        <v>1.2067069011770621</v>
      </c>
      <c r="MK223">
        <v>1.2067069011770621</v>
      </c>
      <c r="ML223">
        <v>1.2067069011770621</v>
      </c>
      <c r="MM223">
        <v>1.2067069011770621</v>
      </c>
      <c r="MN223">
        <v>1.2067069011770621</v>
      </c>
      <c r="MO223">
        <v>1.2067069011770621</v>
      </c>
      <c r="MP223">
        <v>1.2067069011770621</v>
      </c>
      <c r="MQ223">
        <v>1.2067069011770621</v>
      </c>
      <c r="MR223">
        <v>1.2067069011770621</v>
      </c>
      <c r="MS223">
        <v>1.2067069011770621</v>
      </c>
      <c r="MT223">
        <v>1.2067069011770621</v>
      </c>
      <c r="MU223">
        <v>1.2067069011770621</v>
      </c>
      <c r="MV223">
        <v>1.2067069011770621</v>
      </c>
      <c r="MW223">
        <v>1.2067069011770621</v>
      </c>
      <c r="MX223">
        <v>1.2067069011770621</v>
      </c>
      <c r="MY223">
        <v>1.2067069011770621</v>
      </c>
      <c r="MZ223">
        <v>1.2067069011770621</v>
      </c>
      <c r="NA223">
        <v>1.2067069011770621</v>
      </c>
      <c r="NB223">
        <v>1.2067069011770621</v>
      </c>
      <c r="NC223">
        <v>1.2067069011770621</v>
      </c>
      <c r="ND223">
        <v>1.2067069011770621</v>
      </c>
      <c r="NE223">
        <v>1.2067069011770621</v>
      </c>
      <c r="NF223">
        <v>1.2067069011770621</v>
      </c>
      <c r="NG223">
        <v>1.2067069011770621</v>
      </c>
      <c r="NH223">
        <v>1.2067069011770621</v>
      </c>
      <c r="NI223">
        <v>1.2067069011770621</v>
      </c>
      <c r="NJ223">
        <v>1.2067069011770621</v>
      </c>
      <c r="NK223">
        <v>1.2067069011770621</v>
      </c>
      <c r="NL223">
        <v>1.2067069011770621</v>
      </c>
      <c r="NM223">
        <v>1.2067069011770621</v>
      </c>
      <c r="NN223">
        <v>1.2067069011770621</v>
      </c>
      <c r="NO223">
        <v>1.2067069011770621</v>
      </c>
      <c r="NP223">
        <v>1.2067069011770621</v>
      </c>
      <c r="NQ223">
        <v>1.2067069011770621</v>
      </c>
      <c r="NS223" s="3" t="s">
        <v>298</v>
      </c>
      <c r="NT223">
        <f t="shared" si="1239"/>
        <v>-0.61440007377089523</v>
      </c>
      <c r="NU223">
        <f t="shared" si="1240"/>
        <v>-2.943757304973893E-2</v>
      </c>
      <c r="NV223">
        <f t="shared" si="1241"/>
        <v>-2.943757304973893E-2</v>
      </c>
      <c r="NW223">
        <f t="shared" si="1242"/>
        <v>1.3855999262291048</v>
      </c>
      <c r="NX223">
        <f t="shared" si="1243"/>
        <v>-2.943757304973893E-2</v>
      </c>
      <c r="NY223">
        <f t="shared" si="1244"/>
        <v>0.70752802111646695</v>
      </c>
      <c r="NZ223">
        <f t="shared" si="1245"/>
        <v>0.70752802111646695</v>
      </c>
      <c r="OA223">
        <f t="shared" si="1246"/>
        <v>1.3855999262291048</v>
      </c>
      <c r="OB223">
        <f t="shared" si="1247"/>
        <v>-2.943757304973893E-2</v>
      </c>
      <c r="OC223">
        <f t="shared" si="1248"/>
        <v>-2.943757304973893E-2</v>
      </c>
      <c r="OD223">
        <f t="shared" si="1249"/>
        <v>0.38559992622910477</v>
      </c>
      <c r="OE223">
        <f t="shared" si="1250"/>
        <v>0.38559992622910477</v>
      </c>
      <c r="OF223">
        <f t="shared" si="1251"/>
        <v>0.70752802111646695</v>
      </c>
      <c r="OG223">
        <f t="shared" si="1252"/>
        <v>-2.943757304973893E-2</v>
      </c>
      <c r="OH223">
        <f t="shared" si="1253"/>
        <v>-1.6144000737708952</v>
      </c>
      <c r="OI223">
        <f t="shared" si="1254"/>
        <v>0.70752802111646695</v>
      </c>
      <c r="OJ223">
        <f t="shared" si="1255"/>
        <v>-1.6144000737708952</v>
      </c>
      <c r="OK223">
        <f t="shared" si="1256"/>
        <v>-0.61440007377089523</v>
      </c>
      <c r="OL223">
        <f t="shared" si="1257"/>
        <v>0.38559992622910477</v>
      </c>
      <c r="OM223">
        <f t="shared" si="1258"/>
        <v>-0.61440007377089523</v>
      </c>
      <c r="ON223">
        <f t="shared" si="1259"/>
        <v>1.5555249276714174</v>
      </c>
      <c r="OO223">
        <f t="shared" si="1260"/>
        <v>0.97056242695026085</v>
      </c>
      <c r="OP223">
        <f t="shared" si="1261"/>
        <v>-1.6144000737708952</v>
      </c>
      <c r="OQ223">
        <f t="shared" si="1262"/>
        <v>-0.61440007377089523</v>
      </c>
      <c r="OR223">
        <f t="shared" si="1263"/>
        <v>-2.943757304973893E-2</v>
      </c>
      <c r="OS223">
        <f t="shared" si="1264"/>
        <v>-2.943757304973893E-2</v>
      </c>
      <c r="OT223">
        <f t="shared" si="1265"/>
        <v>0.97056242695026085</v>
      </c>
      <c r="OU223">
        <f t="shared" si="1266"/>
        <v>0.38559992622910477</v>
      </c>
      <c r="OV223">
        <f t="shared" si="1267"/>
        <v>-2.943757304973893E-2</v>
      </c>
      <c r="OW223">
        <f t="shared" si="1268"/>
        <v>1.3855999262291048</v>
      </c>
      <c r="OX223">
        <f t="shared" si="1269"/>
        <v>0.38559992622910477</v>
      </c>
      <c r="OY223">
        <f t="shared" si="1270"/>
        <v>0.97056242695026085</v>
      </c>
      <c r="OZ223">
        <f t="shared" si="1271"/>
        <v>-0.61440007377089523</v>
      </c>
      <c r="PA223">
        <f t="shared" si="1272"/>
        <v>2.1929548482867087</v>
      </c>
      <c r="PB223">
        <f t="shared" si="1273"/>
        <v>1.3855999262291048</v>
      </c>
      <c r="PC223">
        <f t="shared" si="1274"/>
        <v>-0.61440007377089523</v>
      </c>
      <c r="PD223">
        <f t="shared" si="1275"/>
        <v>-1.6144000737708952</v>
      </c>
      <c r="PE223">
        <f t="shared" si="1276"/>
        <v>0.38559992622910477</v>
      </c>
      <c r="PF223">
        <f t="shared" si="1277"/>
        <v>-1.6144000737708952</v>
      </c>
      <c r="PG223">
        <f t="shared" si="1278"/>
        <v>-1.6144000737708952</v>
      </c>
      <c r="PH223">
        <f t="shared" si="1279"/>
        <v>-1.6144000737708952</v>
      </c>
      <c r="PI223">
        <f t="shared" si="1280"/>
        <v>-1.6144000737708952</v>
      </c>
      <c r="PJ223">
        <f t="shared" si="1281"/>
        <v>0.70752802111646695</v>
      </c>
      <c r="PK223">
        <f t="shared" si="1282"/>
        <v>-0.61440007377089523</v>
      </c>
      <c r="PL223">
        <f t="shared" si="1283"/>
        <v>-1.6144000737708952</v>
      </c>
      <c r="PM223">
        <f t="shared" si="1284"/>
        <v>-2.943757304973893E-2</v>
      </c>
      <c r="PN223">
        <f t="shared" si="1285"/>
        <v>0.97056242695026085</v>
      </c>
      <c r="PO223">
        <f t="shared" si="1286"/>
        <v>1.5555249276714174</v>
      </c>
      <c r="PP223">
        <f t="shared" si="1287"/>
        <v>0.70752802111646695</v>
      </c>
      <c r="PQ223">
        <f t="shared" si="1288"/>
        <v>0.70752802111646695</v>
      </c>
      <c r="PR223">
        <f t="shared" si="1289"/>
        <v>1.1929548482867089</v>
      </c>
      <c r="PS223">
        <f t="shared" si="1290"/>
        <v>-1.6144000737708952</v>
      </c>
      <c r="PT223">
        <f t="shared" si="1291"/>
        <v>-0.61440007377089523</v>
      </c>
      <c r="PU223">
        <f t="shared" si="1292"/>
        <v>2.7779173490078657</v>
      </c>
      <c r="PV223">
        <f t="shared" si="1293"/>
        <v>-1.6144000737708952</v>
      </c>
      <c r="PW223">
        <f t="shared" si="1294"/>
        <v>-2.943757304973893E-2</v>
      </c>
      <c r="PX223">
        <f t="shared" si="1295"/>
        <v>-1.6144000737708952</v>
      </c>
      <c r="PY223">
        <f t="shared" si="1296"/>
        <v>-1.6144000737708952</v>
      </c>
      <c r="PZ223">
        <f t="shared" si="1297"/>
        <v>-1.6144000737708952</v>
      </c>
      <c r="QA223">
        <f t="shared" si="1298"/>
        <v>-1.6144000737708952</v>
      </c>
      <c r="QB223">
        <f t="shared" si="1299"/>
        <v>-1.6144000737708952</v>
      </c>
      <c r="QC223">
        <f t="shared" si="1300"/>
        <v>2.0860396443701967</v>
      </c>
      <c r="QD223">
        <f t="shared" si="1301"/>
        <v>-1.6144000737708952</v>
      </c>
      <c r="QE223">
        <f t="shared" si="1302"/>
        <v>-1.6144000737708952</v>
      </c>
      <c r="QF223">
        <f t="shared" si="1303"/>
        <v>1.1929548482867089</v>
      </c>
      <c r="QG223">
        <f t="shared" si="1304"/>
        <v>2.2924905218376237</v>
      </c>
      <c r="QH223">
        <f t="shared" si="1305"/>
        <v>-2.943757304973893E-2</v>
      </c>
      <c r="QI223">
        <f t="shared" si="1306"/>
        <v>-1.6144000737708952</v>
      </c>
      <c r="QJ223">
        <f t="shared" si="1307"/>
        <v>0.70752802111646695</v>
      </c>
      <c r="QK223">
        <f t="shared" si="1308"/>
        <v>0.70752802111646695</v>
      </c>
      <c r="QL223">
        <f t="shared" si="1309"/>
        <v>-2.943757304973893E-2</v>
      </c>
      <c r="QM223">
        <f t="shared" si="1310"/>
        <v>0.38559992622910477</v>
      </c>
      <c r="QN223">
        <f t="shared" si="1311"/>
        <v>2.6335274396726902</v>
      </c>
      <c r="QQ223" s="3" t="s">
        <v>298</v>
      </c>
      <c r="QR223">
        <f t="shared" si="1459"/>
        <v>-0.50915435485749594</v>
      </c>
      <c r="QS223">
        <f t="shared" si="1460"/>
        <v>-2.4394965356562177E-2</v>
      </c>
      <c r="QT223">
        <f t="shared" si="1461"/>
        <v>-2.4394965356562177E-2</v>
      </c>
      <c r="QU223">
        <f t="shared" si="1462"/>
        <v>1.1482489450234721</v>
      </c>
      <c r="QV223">
        <f t="shared" si="1463"/>
        <v>-2.4394965356562177E-2</v>
      </c>
      <c r="QW223">
        <f t="shared" si="1464"/>
        <v>0.58632963847834174</v>
      </c>
      <c r="QX223">
        <f t="shared" si="1465"/>
        <v>0.58632963847834174</v>
      </c>
      <c r="QY223">
        <f t="shared" si="1466"/>
        <v>1.1482489450234721</v>
      </c>
      <c r="QZ223">
        <f t="shared" si="1467"/>
        <v>-2.4394965356562177E-2</v>
      </c>
      <c r="RA223">
        <f t="shared" si="1468"/>
        <v>-2.4394965356562177E-2</v>
      </c>
      <c r="RB223">
        <f t="shared" si="1469"/>
        <v>0.31954729508298807</v>
      </c>
      <c r="RC223">
        <f t="shared" si="1470"/>
        <v>0.31954729508298807</v>
      </c>
      <c r="RD223">
        <f t="shared" si="1471"/>
        <v>0.58632963847834174</v>
      </c>
      <c r="RE223">
        <f t="shared" si="1472"/>
        <v>-2.4394965356562177E-2</v>
      </c>
      <c r="RF223">
        <f t="shared" si="1473"/>
        <v>-1.3378560047979799</v>
      </c>
      <c r="RG223">
        <f t="shared" si="1474"/>
        <v>0.58632963847834174</v>
      </c>
      <c r="RH223">
        <f t="shared" si="1475"/>
        <v>-1.3378560047979799</v>
      </c>
      <c r="RI223">
        <f t="shared" si="1476"/>
        <v>-0.50915435485749594</v>
      </c>
      <c r="RJ223">
        <f t="shared" si="1477"/>
        <v>0.31954729508298807</v>
      </c>
      <c r="RK223">
        <f t="shared" si="1478"/>
        <v>-0.50915435485749594</v>
      </c>
      <c r="RL223">
        <f t="shared" si="1479"/>
        <v>1.2890660740848556</v>
      </c>
      <c r="RM223">
        <f t="shared" si="1480"/>
        <v>0.80430668458392163</v>
      </c>
      <c r="RN223">
        <f t="shared" si="1481"/>
        <v>-1.3378560047979799</v>
      </c>
      <c r="RO223">
        <f t="shared" si="1482"/>
        <v>-0.50915435485749594</v>
      </c>
      <c r="RP223">
        <f t="shared" si="1483"/>
        <v>-2.4394965356562177E-2</v>
      </c>
      <c r="RQ223">
        <f t="shared" si="1484"/>
        <v>-2.4394965356562177E-2</v>
      </c>
      <c r="RR223">
        <f t="shared" si="1485"/>
        <v>0.80430668458392163</v>
      </c>
      <c r="RS223">
        <f t="shared" si="1486"/>
        <v>0.31954729508298807</v>
      </c>
      <c r="RT223">
        <f t="shared" si="1487"/>
        <v>-2.4394965356562177E-2</v>
      </c>
      <c r="RU223">
        <f t="shared" si="1488"/>
        <v>1.1482489450234721</v>
      </c>
      <c r="RV223">
        <f t="shared" si="1489"/>
        <v>0.31954729508298807</v>
      </c>
      <c r="RW223">
        <f t="shared" si="1490"/>
        <v>0.80430668458392163</v>
      </c>
      <c r="RX223">
        <f t="shared" si="1491"/>
        <v>-0.50915435485749594</v>
      </c>
      <c r="RY223">
        <f t="shared" si="1492"/>
        <v>1.8173053010201794</v>
      </c>
      <c r="RZ223">
        <f t="shared" si="1493"/>
        <v>1.1482489450234721</v>
      </c>
      <c r="SA223">
        <f t="shared" si="1494"/>
        <v>-0.50915435485749594</v>
      </c>
      <c r="SB223">
        <f t="shared" si="1495"/>
        <v>-1.3378560047979799</v>
      </c>
      <c r="SC223">
        <f t="shared" si="1496"/>
        <v>0.31954729508298807</v>
      </c>
      <c r="SD223">
        <f t="shared" si="1497"/>
        <v>-1.3378560047979799</v>
      </c>
      <c r="SE223">
        <f t="shared" si="1498"/>
        <v>-1.3378560047979799</v>
      </c>
      <c r="SF223">
        <f t="shared" si="1499"/>
        <v>-1.3378560047979799</v>
      </c>
      <c r="SG223">
        <f t="shared" si="1500"/>
        <v>-1.3378560047979799</v>
      </c>
      <c r="SH223">
        <f t="shared" si="1501"/>
        <v>0.58632963847834174</v>
      </c>
      <c r="SI223">
        <f t="shared" si="1502"/>
        <v>-0.50915435485749594</v>
      </c>
      <c r="SJ223">
        <f t="shared" si="1503"/>
        <v>-1.3378560047979799</v>
      </c>
      <c r="SK223">
        <f t="shared" si="1504"/>
        <v>-2.4394965356562177E-2</v>
      </c>
      <c r="SL223">
        <f t="shared" si="1505"/>
        <v>0.80430668458392163</v>
      </c>
      <c r="SM223">
        <f t="shared" si="1506"/>
        <v>1.2890660740848556</v>
      </c>
      <c r="SN223">
        <f t="shared" si="1507"/>
        <v>0.58632963847834174</v>
      </c>
      <c r="SO223">
        <f t="shared" si="1508"/>
        <v>0.58632963847834174</v>
      </c>
      <c r="SP223">
        <f t="shared" si="1509"/>
        <v>0.9886036510796955</v>
      </c>
      <c r="SQ223">
        <f t="shared" si="1510"/>
        <v>-1.3378560047979799</v>
      </c>
      <c r="SR223">
        <f t="shared" si="1511"/>
        <v>-0.50915435485749594</v>
      </c>
      <c r="SS223">
        <f t="shared" si="1512"/>
        <v>2.3020646905211137</v>
      </c>
      <c r="ST223">
        <f t="shared" si="1513"/>
        <v>-1.3378560047979799</v>
      </c>
      <c r="SU223">
        <f t="shared" si="1514"/>
        <v>-2.4394965356562177E-2</v>
      </c>
      <c r="SV223">
        <f t="shared" si="1515"/>
        <v>-1.3378560047979799</v>
      </c>
      <c r="SW223">
        <f t="shared" si="1516"/>
        <v>-1.3378560047979799</v>
      </c>
      <c r="SX223">
        <f t="shared" si="1517"/>
        <v>-1.3378560047979799</v>
      </c>
      <c r="SY223">
        <f t="shared" si="1518"/>
        <v>-1.3378560047979799</v>
      </c>
      <c r="SZ223">
        <f t="shared" si="1519"/>
        <v>-1.3378560047979799</v>
      </c>
      <c r="TA223">
        <f t="shared" si="1520"/>
        <v>1.7287044951308426</v>
      </c>
      <c r="TB223">
        <f t="shared" si="1521"/>
        <v>-1.3378560047979799</v>
      </c>
      <c r="TC223">
        <f t="shared" si="1522"/>
        <v>-1.3378560047979799</v>
      </c>
      <c r="TD223">
        <f t="shared" si="1523"/>
        <v>0.9886036510796955</v>
      </c>
      <c r="TE223">
        <f t="shared" si="1524"/>
        <v>1.89979067791976</v>
      </c>
      <c r="TF223">
        <f t="shared" si="1525"/>
        <v>-2.4394965356562177E-2</v>
      </c>
      <c r="TG223">
        <f t="shared" si="1526"/>
        <v>-1.3378560047979799</v>
      </c>
      <c r="TH223">
        <f t="shared" si="1527"/>
        <v>0.58632963847834174</v>
      </c>
      <c r="TI223">
        <f t="shared" si="1528"/>
        <v>0.58632963847834174</v>
      </c>
      <c r="TJ223">
        <f t="shared" si="1529"/>
        <v>-2.4394965356562177E-2</v>
      </c>
      <c r="TK223">
        <f t="shared" si="1530"/>
        <v>0.31954729508298807</v>
      </c>
      <c r="TL223">
        <f t="shared" si="1531"/>
        <v>2.182408534420297</v>
      </c>
      <c r="TO223" s="3" t="s">
        <v>298</v>
      </c>
      <c r="TP223">
        <f t="shared" si="1532"/>
        <v>1</v>
      </c>
      <c r="TQ223">
        <f t="shared" si="1532"/>
        <v>1</v>
      </c>
      <c r="TR223">
        <f t="shared" si="1533"/>
        <v>1</v>
      </c>
      <c r="TS223">
        <f t="shared" si="1534"/>
        <v>2</v>
      </c>
      <c r="TT223">
        <f t="shared" si="1535"/>
        <v>1</v>
      </c>
      <c r="TU223">
        <f t="shared" si="1536"/>
        <v>1</v>
      </c>
      <c r="TV223">
        <f t="shared" si="1537"/>
        <v>1</v>
      </c>
      <c r="TW223">
        <f t="shared" si="1538"/>
        <v>2</v>
      </c>
      <c r="TX223">
        <f t="shared" si="1539"/>
        <v>1</v>
      </c>
      <c r="TY223">
        <f t="shared" si="1540"/>
        <v>1</v>
      </c>
      <c r="TZ223">
        <f t="shared" si="1541"/>
        <v>1</v>
      </c>
      <c r="UA223">
        <f t="shared" si="1542"/>
        <v>1</v>
      </c>
      <c r="UB223">
        <f t="shared" si="1543"/>
        <v>1</v>
      </c>
      <c r="UC223">
        <f t="shared" si="1544"/>
        <v>1</v>
      </c>
      <c r="UD223">
        <f t="shared" si="1545"/>
        <v>0</v>
      </c>
      <c r="UE223">
        <f t="shared" si="1546"/>
        <v>1</v>
      </c>
      <c r="UF223">
        <f t="shared" si="1547"/>
        <v>0</v>
      </c>
      <c r="UG223">
        <f t="shared" si="1548"/>
        <v>1</v>
      </c>
      <c r="UH223">
        <f t="shared" si="1549"/>
        <v>1</v>
      </c>
      <c r="UI223">
        <f t="shared" si="1550"/>
        <v>1</v>
      </c>
      <c r="UJ223">
        <f t="shared" si="1551"/>
        <v>2</v>
      </c>
      <c r="UK223">
        <f t="shared" si="1552"/>
        <v>1</v>
      </c>
      <c r="UL223">
        <f t="shared" si="1553"/>
        <v>0</v>
      </c>
      <c r="UM223">
        <f t="shared" si="1554"/>
        <v>1</v>
      </c>
      <c r="UN223">
        <f t="shared" si="1555"/>
        <v>1</v>
      </c>
      <c r="UO223">
        <f t="shared" si="1556"/>
        <v>1</v>
      </c>
      <c r="UP223">
        <f t="shared" si="1557"/>
        <v>1</v>
      </c>
      <c r="UQ223">
        <f t="shared" si="1558"/>
        <v>1</v>
      </c>
      <c r="UR223">
        <f t="shared" si="1559"/>
        <v>1</v>
      </c>
      <c r="US223">
        <f t="shared" si="1560"/>
        <v>2</v>
      </c>
      <c r="UT223">
        <f t="shared" si="1561"/>
        <v>1</v>
      </c>
      <c r="UU223">
        <f t="shared" si="1562"/>
        <v>1</v>
      </c>
      <c r="UV223">
        <f t="shared" si="1563"/>
        <v>1</v>
      </c>
      <c r="UW223">
        <f t="shared" si="1564"/>
        <v>2</v>
      </c>
      <c r="UX223">
        <f t="shared" si="1565"/>
        <v>2</v>
      </c>
      <c r="UY223">
        <f t="shared" si="1566"/>
        <v>1</v>
      </c>
      <c r="UZ223">
        <f t="shared" si="1567"/>
        <v>0</v>
      </c>
      <c r="VA223">
        <f t="shared" si="1568"/>
        <v>1</v>
      </c>
      <c r="VB223">
        <f t="shared" si="1569"/>
        <v>0</v>
      </c>
      <c r="VC223">
        <f t="shared" si="1570"/>
        <v>0</v>
      </c>
      <c r="VD223">
        <f t="shared" si="1571"/>
        <v>0</v>
      </c>
      <c r="VE223">
        <f t="shared" si="1572"/>
        <v>0</v>
      </c>
      <c r="VF223">
        <f t="shared" si="1573"/>
        <v>1</v>
      </c>
      <c r="VG223">
        <f t="shared" si="1574"/>
        <v>1</v>
      </c>
      <c r="VH223">
        <f t="shared" si="1575"/>
        <v>0</v>
      </c>
      <c r="VI223">
        <f t="shared" si="1576"/>
        <v>1</v>
      </c>
      <c r="VJ223">
        <f t="shared" si="1577"/>
        <v>1</v>
      </c>
      <c r="VK223">
        <f t="shared" si="1578"/>
        <v>2</v>
      </c>
      <c r="VL223">
        <f t="shared" si="1579"/>
        <v>1</v>
      </c>
      <c r="VM223">
        <f t="shared" si="1580"/>
        <v>1</v>
      </c>
      <c r="VN223">
        <f t="shared" si="1581"/>
        <v>1</v>
      </c>
      <c r="VO223">
        <f t="shared" si="1582"/>
        <v>0</v>
      </c>
      <c r="VP223">
        <f t="shared" si="1583"/>
        <v>1</v>
      </c>
      <c r="VQ223">
        <f t="shared" si="1584"/>
        <v>2</v>
      </c>
      <c r="VR223">
        <f t="shared" si="1585"/>
        <v>0</v>
      </c>
      <c r="VS223">
        <f t="shared" si="1586"/>
        <v>1</v>
      </c>
      <c r="VT223">
        <f t="shared" si="1587"/>
        <v>0</v>
      </c>
      <c r="VU223">
        <f t="shared" si="1588"/>
        <v>0</v>
      </c>
      <c r="VV223">
        <f t="shared" si="1589"/>
        <v>0</v>
      </c>
      <c r="VW223">
        <f t="shared" si="1590"/>
        <v>0</v>
      </c>
      <c r="VX223">
        <f t="shared" si="1591"/>
        <v>0</v>
      </c>
      <c r="VY223">
        <f t="shared" si="1592"/>
        <v>2</v>
      </c>
      <c r="VZ223">
        <f t="shared" si="1593"/>
        <v>0</v>
      </c>
      <c r="WA223">
        <f t="shared" si="1594"/>
        <v>0</v>
      </c>
      <c r="WB223">
        <f t="shared" si="1595"/>
        <v>1</v>
      </c>
      <c r="WC223">
        <f t="shared" si="1596"/>
        <v>2</v>
      </c>
      <c r="WD223">
        <f t="shared" si="1597"/>
        <v>1</v>
      </c>
      <c r="WE223">
        <f t="shared" si="1598"/>
        <v>0</v>
      </c>
      <c r="WF223">
        <f t="shared" si="1599"/>
        <v>1</v>
      </c>
      <c r="WG223">
        <f t="shared" si="1600"/>
        <v>1</v>
      </c>
      <c r="WH223">
        <f t="shared" si="1601"/>
        <v>1</v>
      </c>
      <c r="WI223">
        <f t="shared" si="1602"/>
        <v>1</v>
      </c>
      <c r="WJ223">
        <f t="shared" si="1603"/>
        <v>2</v>
      </c>
    </row>
    <row r="224" spans="1:608" x14ac:dyDescent="0.3">
      <c r="A224" s="3" t="s">
        <v>299</v>
      </c>
      <c r="B224">
        <v>636</v>
      </c>
      <c r="C224">
        <v>833</v>
      </c>
      <c r="D224">
        <v>453</v>
      </c>
      <c r="E224">
        <v>352</v>
      </c>
      <c r="F224">
        <v>408</v>
      </c>
      <c r="G224">
        <v>807</v>
      </c>
      <c r="H224">
        <v>466</v>
      </c>
      <c r="I224">
        <v>678</v>
      </c>
      <c r="J224">
        <v>772</v>
      </c>
      <c r="K224">
        <v>836</v>
      </c>
      <c r="L224">
        <v>531</v>
      </c>
      <c r="M224">
        <v>379</v>
      </c>
      <c r="N224">
        <v>577</v>
      </c>
      <c r="O224">
        <v>556</v>
      </c>
      <c r="P224">
        <v>486</v>
      </c>
      <c r="Q224">
        <v>313</v>
      </c>
      <c r="R224">
        <v>347</v>
      </c>
      <c r="S224">
        <v>679</v>
      </c>
      <c r="T224">
        <v>585</v>
      </c>
      <c r="U224">
        <v>147</v>
      </c>
      <c r="V224">
        <v>361</v>
      </c>
      <c r="W224">
        <v>972</v>
      </c>
      <c r="X224">
        <v>621</v>
      </c>
      <c r="Y224">
        <v>1127</v>
      </c>
      <c r="Z224">
        <v>823</v>
      </c>
      <c r="AA224">
        <v>1377</v>
      </c>
      <c r="AB224">
        <v>1562</v>
      </c>
      <c r="AC224">
        <v>265</v>
      </c>
      <c r="AD224">
        <v>723</v>
      </c>
      <c r="AE224">
        <v>595</v>
      </c>
      <c r="AF224">
        <v>372</v>
      </c>
      <c r="AG224">
        <v>513</v>
      </c>
      <c r="AH224">
        <v>484</v>
      </c>
      <c r="AI224">
        <v>656</v>
      </c>
      <c r="AJ224">
        <v>571</v>
      </c>
      <c r="AK224">
        <v>558</v>
      </c>
      <c r="AL224">
        <v>540</v>
      </c>
      <c r="AM224">
        <v>903</v>
      </c>
      <c r="AN224">
        <v>251</v>
      </c>
      <c r="AO224">
        <v>249</v>
      </c>
      <c r="AP224">
        <v>194</v>
      </c>
      <c r="AQ224">
        <v>168</v>
      </c>
      <c r="AR224">
        <v>306</v>
      </c>
      <c r="AS224">
        <v>349</v>
      </c>
      <c r="AT224">
        <v>271</v>
      </c>
      <c r="AU224">
        <v>132</v>
      </c>
      <c r="AV224">
        <v>540</v>
      </c>
      <c r="AW224">
        <v>324</v>
      </c>
      <c r="AX224">
        <v>337</v>
      </c>
      <c r="AY224">
        <v>215</v>
      </c>
      <c r="AZ224">
        <v>243</v>
      </c>
      <c r="BA224">
        <v>242</v>
      </c>
      <c r="BB224">
        <v>205</v>
      </c>
      <c r="BC224">
        <v>199</v>
      </c>
      <c r="BD224">
        <v>331</v>
      </c>
      <c r="BE224">
        <v>133</v>
      </c>
      <c r="BF224">
        <v>116</v>
      </c>
      <c r="BG224">
        <v>148</v>
      </c>
      <c r="BH224">
        <v>582</v>
      </c>
      <c r="BI224">
        <v>283</v>
      </c>
      <c r="BJ224">
        <v>192</v>
      </c>
      <c r="BK224">
        <v>298</v>
      </c>
      <c r="BL224">
        <v>165</v>
      </c>
      <c r="BM224">
        <v>257</v>
      </c>
      <c r="BN224">
        <v>461</v>
      </c>
      <c r="BO224">
        <v>233</v>
      </c>
      <c r="BP224">
        <v>201</v>
      </c>
      <c r="BQ224">
        <v>191</v>
      </c>
      <c r="BR224">
        <v>183</v>
      </c>
      <c r="BS224">
        <v>413</v>
      </c>
      <c r="BT224">
        <v>149</v>
      </c>
      <c r="BU224">
        <v>271</v>
      </c>
      <c r="BV224">
        <v>172</v>
      </c>
      <c r="CB224" s="3" t="s">
        <v>299</v>
      </c>
      <c r="CC224">
        <f t="shared" si="1312"/>
        <v>637</v>
      </c>
      <c r="CD224">
        <f t="shared" si="1313"/>
        <v>834</v>
      </c>
      <c r="CE224">
        <f t="shared" si="1314"/>
        <v>454</v>
      </c>
      <c r="CF224">
        <f t="shared" si="1315"/>
        <v>353</v>
      </c>
      <c r="CG224">
        <f t="shared" si="1316"/>
        <v>409</v>
      </c>
      <c r="CH224">
        <f t="shared" si="1317"/>
        <v>808</v>
      </c>
      <c r="CI224">
        <f t="shared" si="1318"/>
        <v>467</v>
      </c>
      <c r="CJ224">
        <f t="shared" si="1319"/>
        <v>679</v>
      </c>
      <c r="CK224">
        <f t="shared" si="1320"/>
        <v>773</v>
      </c>
      <c r="CL224">
        <f t="shared" si="1321"/>
        <v>837</v>
      </c>
      <c r="CM224">
        <f t="shared" si="1322"/>
        <v>532</v>
      </c>
      <c r="CN224">
        <f t="shared" si="1323"/>
        <v>380</v>
      </c>
      <c r="CO224">
        <f t="shared" si="1324"/>
        <v>578</v>
      </c>
      <c r="CP224">
        <f t="shared" si="1325"/>
        <v>557</v>
      </c>
      <c r="CQ224">
        <f t="shared" si="1326"/>
        <v>487</v>
      </c>
      <c r="CR224">
        <f t="shared" si="1327"/>
        <v>314</v>
      </c>
      <c r="CS224">
        <f t="shared" si="1328"/>
        <v>348</v>
      </c>
      <c r="CT224">
        <f t="shared" si="1329"/>
        <v>680</v>
      </c>
      <c r="CU224">
        <f t="shared" si="1330"/>
        <v>586</v>
      </c>
      <c r="CV224">
        <f t="shared" si="1331"/>
        <v>148</v>
      </c>
      <c r="CW224">
        <f t="shared" si="1332"/>
        <v>362</v>
      </c>
      <c r="CX224">
        <f t="shared" si="1333"/>
        <v>973</v>
      </c>
      <c r="CY224">
        <f t="shared" si="1334"/>
        <v>622</v>
      </c>
      <c r="CZ224">
        <f t="shared" si="1335"/>
        <v>1128</v>
      </c>
      <c r="DA224">
        <f t="shared" si="1336"/>
        <v>824</v>
      </c>
      <c r="DB224">
        <f t="shared" si="1337"/>
        <v>1378</v>
      </c>
      <c r="DC224">
        <f t="shared" si="1338"/>
        <v>1563</v>
      </c>
      <c r="DD224">
        <f t="shared" si="1339"/>
        <v>266</v>
      </c>
      <c r="DE224">
        <f t="shared" si="1340"/>
        <v>724</v>
      </c>
      <c r="DF224">
        <f t="shared" si="1341"/>
        <v>596</v>
      </c>
      <c r="DG224">
        <f t="shared" si="1342"/>
        <v>373</v>
      </c>
      <c r="DH224">
        <f t="shared" si="1343"/>
        <v>514</v>
      </c>
      <c r="DI224">
        <f t="shared" si="1344"/>
        <v>485</v>
      </c>
      <c r="DJ224">
        <f t="shared" si="1345"/>
        <v>657</v>
      </c>
      <c r="DK224">
        <f t="shared" si="1346"/>
        <v>572</v>
      </c>
      <c r="DL224">
        <f t="shared" si="1347"/>
        <v>559</v>
      </c>
      <c r="DM224">
        <f t="shared" si="1348"/>
        <v>541</v>
      </c>
      <c r="DN224">
        <f t="shared" si="1349"/>
        <v>904</v>
      </c>
      <c r="DO224">
        <f t="shared" si="1350"/>
        <v>252</v>
      </c>
      <c r="DP224">
        <f t="shared" si="1351"/>
        <v>250</v>
      </c>
      <c r="DQ224">
        <f t="shared" si="1352"/>
        <v>195</v>
      </c>
      <c r="DR224">
        <f t="shared" si="1353"/>
        <v>169</v>
      </c>
      <c r="DS224">
        <f t="shared" si="1354"/>
        <v>307</v>
      </c>
      <c r="DT224">
        <f t="shared" si="1355"/>
        <v>350</v>
      </c>
      <c r="DU224">
        <f t="shared" si="1356"/>
        <v>272</v>
      </c>
      <c r="DV224">
        <f t="shared" si="1357"/>
        <v>133</v>
      </c>
      <c r="DW224">
        <f t="shared" si="1358"/>
        <v>541</v>
      </c>
      <c r="DX224">
        <f t="shared" si="1359"/>
        <v>325</v>
      </c>
      <c r="DY224">
        <f t="shared" si="1360"/>
        <v>338</v>
      </c>
      <c r="DZ224">
        <f t="shared" si="1361"/>
        <v>216</v>
      </c>
      <c r="EA224">
        <f t="shared" si="1362"/>
        <v>244</v>
      </c>
      <c r="EB224">
        <f t="shared" si="1363"/>
        <v>243</v>
      </c>
      <c r="EC224">
        <f t="shared" si="1364"/>
        <v>206</v>
      </c>
      <c r="ED224">
        <f t="shared" si="1365"/>
        <v>200</v>
      </c>
      <c r="EE224">
        <f t="shared" si="1366"/>
        <v>332</v>
      </c>
      <c r="EF224">
        <f t="shared" si="1367"/>
        <v>134</v>
      </c>
      <c r="EG224">
        <f t="shared" si="1368"/>
        <v>117</v>
      </c>
      <c r="EH224">
        <f t="shared" si="1369"/>
        <v>149</v>
      </c>
      <c r="EI224">
        <f t="shared" si="1370"/>
        <v>583</v>
      </c>
      <c r="EJ224">
        <f t="shared" si="1371"/>
        <v>284</v>
      </c>
      <c r="EK224">
        <f t="shared" si="1372"/>
        <v>193</v>
      </c>
      <c r="EL224">
        <f t="shared" si="1373"/>
        <v>299</v>
      </c>
      <c r="EM224">
        <f t="shared" si="1374"/>
        <v>166</v>
      </c>
      <c r="EN224">
        <f t="shared" si="1375"/>
        <v>258</v>
      </c>
      <c r="EO224">
        <f t="shared" si="1376"/>
        <v>462</v>
      </c>
      <c r="EP224">
        <f t="shared" si="1377"/>
        <v>234</v>
      </c>
      <c r="EQ224">
        <f t="shared" si="1378"/>
        <v>202</v>
      </c>
      <c r="ER224">
        <f t="shared" si="1379"/>
        <v>192</v>
      </c>
      <c r="ES224">
        <f t="shared" si="1380"/>
        <v>184</v>
      </c>
      <c r="ET224">
        <f t="shared" si="1381"/>
        <v>414</v>
      </c>
      <c r="EU224">
        <f t="shared" si="1382"/>
        <v>150</v>
      </c>
      <c r="EV224">
        <f t="shared" si="1383"/>
        <v>272</v>
      </c>
      <c r="EW224">
        <f t="shared" si="1384"/>
        <v>173</v>
      </c>
      <c r="EY224" s="3" t="s">
        <v>299</v>
      </c>
      <c r="EZ224">
        <f t="shared" si="1385"/>
        <v>9.3151495622563001</v>
      </c>
      <c r="FA224">
        <f t="shared" si="1385"/>
        <v>9.7039035734446646</v>
      </c>
      <c r="FB224">
        <f t="shared" si="1386"/>
        <v>8.8265484872909159</v>
      </c>
      <c r="FC224">
        <f t="shared" si="1387"/>
        <v>8.4635243732711807</v>
      </c>
      <c r="FD224">
        <f t="shared" si="1388"/>
        <v>8.6759570329417492</v>
      </c>
      <c r="FE224">
        <f t="shared" si="1389"/>
        <v>9.6582114827517938</v>
      </c>
      <c r="FF224">
        <f t="shared" si="1390"/>
        <v>8.8672787397096631</v>
      </c>
      <c r="FG224">
        <f t="shared" si="1391"/>
        <v>9.4072677642447324</v>
      </c>
      <c r="FH224">
        <f t="shared" si="1392"/>
        <v>9.5943246039248482</v>
      </c>
      <c r="FI224">
        <f t="shared" si="1393"/>
        <v>9.7090838125503449</v>
      </c>
      <c r="FJ224">
        <f t="shared" si="1394"/>
        <v>9.0552824355011907</v>
      </c>
      <c r="FK224">
        <f t="shared" si="1395"/>
        <v>8.5698556083309487</v>
      </c>
      <c r="FL224">
        <f t="shared" si="1396"/>
        <v>9.17492568250068</v>
      </c>
      <c r="FM224">
        <f t="shared" si="1397"/>
        <v>9.1215335173400316</v>
      </c>
      <c r="FN224">
        <f t="shared" si="1398"/>
        <v>8.9277779620823416</v>
      </c>
      <c r="FO224">
        <f t="shared" si="1399"/>
        <v>8.2946207488916261</v>
      </c>
      <c r="FP224">
        <f t="shared" si="1400"/>
        <v>8.4429434958487288</v>
      </c>
      <c r="FQ224">
        <f t="shared" si="1401"/>
        <v>9.4093909361377008</v>
      </c>
      <c r="FR224">
        <f t="shared" si="1402"/>
        <v>9.1947568544222467</v>
      </c>
      <c r="FS224">
        <f t="shared" si="1403"/>
        <v>7.2094533656289492</v>
      </c>
      <c r="FT224">
        <f t="shared" si="1404"/>
        <v>8.4998458870832057</v>
      </c>
      <c r="FU224">
        <f t="shared" si="1405"/>
        <v>9.9262959947811122</v>
      </c>
      <c r="FV224">
        <f t="shared" si="1406"/>
        <v>9.2807707701306033</v>
      </c>
      <c r="FW224">
        <f t="shared" si="1407"/>
        <v>10.139551352398794</v>
      </c>
      <c r="FX224">
        <f t="shared" si="1408"/>
        <v>9.6865005271832185</v>
      </c>
      <c r="FY224">
        <f t="shared" si="1409"/>
        <v>10.428360172704291</v>
      </c>
      <c r="FZ224">
        <f t="shared" si="1410"/>
        <v>10.610102062999665</v>
      </c>
      <c r="GA224">
        <f t="shared" si="1411"/>
        <v>8.0552824355011907</v>
      </c>
      <c r="GB224">
        <f t="shared" si="1412"/>
        <v>9.4998458870832057</v>
      </c>
      <c r="GC224">
        <f t="shared" si="1413"/>
        <v>9.2191685204621621</v>
      </c>
      <c r="GD224">
        <f t="shared" si="1414"/>
        <v>8.5430318202552389</v>
      </c>
      <c r="GE224">
        <f t="shared" si="1415"/>
        <v>9.0056245491938789</v>
      </c>
      <c r="GF224">
        <f t="shared" si="1416"/>
        <v>8.9218409370744904</v>
      </c>
      <c r="GG224">
        <f t="shared" si="1417"/>
        <v>9.3597495603223297</v>
      </c>
      <c r="GH224">
        <f t="shared" si="1418"/>
        <v>9.1598713367783891</v>
      </c>
      <c r="GI224">
        <f t="shared" si="1419"/>
        <v>9.1267044728431905</v>
      </c>
      <c r="GJ224">
        <f t="shared" si="1420"/>
        <v>9.0794847838268158</v>
      </c>
      <c r="GK224">
        <f t="shared" si="1421"/>
        <v>9.8201789624151878</v>
      </c>
      <c r="GL224">
        <f t="shared" si="1422"/>
        <v>7.9772799234999168</v>
      </c>
      <c r="GM224">
        <f t="shared" si="1423"/>
        <v>7.965784284662087</v>
      </c>
      <c r="GN224">
        <f t="shared" si="1424"/>
        <v>7.6073303137496113</v>
      </c>
      <c r="GO224">
        <f t="shared" si="1425"/>
        <v>7.4008794362821844</v>
      </c>
      <c r="GP224">
        <f t="shared" si="1426"/>
        <v>8.2620948453701786</v>
      </c>
      <c r="GQ224">
        <f t="shared" si="1427"/>
        <v>8.451211111832329</v>
      </c>
      <c r="GR224">
        <f t="shared" si="1428"/>
        <v>8.0874628412503409</v>
      </c>
      <c r="GS224">
        <f t="shared" si="1429"/>
        <v>7.0552824355011898</v>
      </c>
      <c r="GT224">
        <f t="shared" si="1430"/>
        <v>9.0794847838268158</v>
      </c>
      <c r="GU224">
        <f t="shared" si="1431"/>
        <v>8.3442959079158161</v>
      </c>
      <c r="GV224">
        <f t="shared" si="1432"/>
        <v>8.4008794362821853</v>
      </c>
      <c r="GW224">
        <f t="shared" si="1433"/>
        <v>7.7548875021634691</v>
      </c>
      <c r="GX224">
        <f t="shared" si="1434"/>
        <v>7.9307373375628867</v>
      </c>
      <c r="GY224">
        <f t="shared" si="1435"/>
        <v>7.9248125036057813</v>
      </c>
      <c r="GZ224">
        <f t="shared" si="1436"/>
        <v>7.6865005271832185</v>
      </c>
      <c r="HA224">
        <f t="shared" si="1437"/>
        <v>7.6438561897747244</v>
      </c>
      <c r="HB224">
        <f t="shared" si="1438"/>
        <v>8.3750394313469236</v>
      </c>
      <c r="HC224">
        <f t="shared" si="1439"/>
        <v>7.0660891904577721</v>
      </c>
      <c r="HD224">
        <f t="shared" si="1440"/>
        <v>6.8703647195834048</v>
      </c>
      <c r="HE224">
        <f t="shared" si="1441"/>
        <v>7.2191685204621621</v>
      </c>
      <c r="HF224">
        <f t="shared" si="1442"/>
        <v>9.187352073200497</v>
      </c>
      <c r="HG224">
        <f t="shared" si="1443"/>
        <v>8.1497471195046831</v>
      </c>
      <c r="HH224">
        <f t="shared" si="1444"/>
        <v>7.5924570372680806</v>
      </c>
      <c r="HI224">
        <f t="shared" si="1445"/>
        <v>8.2240016741981066</v>
      </c>
      <c r="HJ224">
        <f t="shared" si="1446"/>
        <v>7.3750394313469254</v>
      </c>
      <c r="HK224">
        <f t="shared" si="1447"/>
        <v>8.011227255423254</v>
      </c>
      <c r="HL224">
        <f t="shared" si="1448"/>
        <v>8.851749041416058</v>
      </c>
      <c r="HM224">
        <f t="shared" si="1449"/>
        <v>7.8703647195834048</v>
      </c>
      <c r="HN224">
        <f t="shared" si="1450"/>
        <v>7.6582114827517955</v>
      </c>
      <c r="HO224">
        <f t="shared" si="1451"/>
        <v>7.5849625007211561</v>
      </c>
      <c r="HP224">
        <f t="shared" si="1452"/>
        <v>7.5235619560570131</v>
      </c>
      <c r="HQ224">
        <f t="shared" si="1453"/>
        <v>8.6934869574993261</v>
      </c>
      <c r="HR224">
        <f t="shared" si="1454"/>
        <v>7.2288186904958804</v>
      </c>
      <c r="HS224">
        <f t="shared" si="1455"/>
        <v>8.0874628412503409</v>
      </c>
      <c r="HT224">
        <f t="shared" si="1456"/>
        <v>7.4346282276367255</v>
      </c>
      <c r="HU224">
        <f t="shared" si="1457"/>
        <v>8.5556234564763596</v>
      </c>
      <c r="HV224">
        <f t="shared" si="1458"/>
        <v>0.86998363056604555</v>
      </c>
      <c r="HY224" s="3" t="s">
        <v>299</v>
      </c>
      <c r="HZ224">
        <v>8.5556234564763596</v>
      </c>
      <c r="IA224">
        <v>8.5556234564763596</v>
      </c>
      <c r="IB224">
        <v>8.5556234564763596</v>
      </c>
      <c r="IC224">
        <v>8.5556234564763596</v>
      </c>
      <c r="ID224">
        <v>8.5556234564763596</v>
      </c>
      <c r="IE224">
        <v>8.5556234564763596</v>
      </c>
      <c r="IF224">
        <v>8.5556234564763596</v>
      </c>
      <c r="IG224">
        <v>8.5556234564763596</v>
      </c>
      <c r="IH224">
        <v>8.5556234564763596</v>
      </c>
      <c r="II224">
        <v>8.5556234564763596</v>
      </c>
      <c r="IJ224">
        <v>8.5556234564763596</v>
      </c>
      <c r="IK224">
        <v>8.5556234564763596</v>
      </c>
      <c r="IL224">
        <v>8.5556234564763596</v>
      </c>
      <c r="IM224">
        <v>8.5556234564763596</v>
      </c>
      <c r="IN224">
        <v>8.5556234564763596</v>
      </c>
      <c r="IO224">
        <v>8.5556234564763596</v>
      </c>
      <c r="IP224">
        <v>8.5556234564763596</v>
      </c>
      <c r="IQ224">
        <v>8.5556234564763596</v>
      </c>
      <c r="IR224">
        <v>8.5556234564763596</v>
      </c>
      <c r="IS224">
        <v>8.5556234564763596</v>
      </c>
      <c r="IT224">
        <v>8.5556234564763596</v>
      </c>
      <c r="IU224">
        <v>8.5556234564763596</v>
      </c>
      <c r="IV224">
        <v>8.5556234564763596</v>
      </c>
      <c r="IW224">
        <v>8.5556234564763596</v>
      </c>
      <c r="IX224">
        <v>8.5556234564763596</v>
      </c>
      <c r="IY224">
        <v>8.5556234564763596</v>
      </c>
      <c r="IZ224">
        <v>8.5556234564763596</v>
      </c>
      <c r="JA224">
        <v>8.5556234564763596</v>
      </c>
      <c r="JB224">
        <v>8.5556234564763596</v>
      </c>
      <c r="JC224">
        <v>8.5556234564763596</v>
      </c>
      <c r="JD224">
        <v>8.5556234564763596</v>
      </c>
      <c r="JE224">
        <v>8.5556234564763596</v>
      </c>
      <c r="JF224">
        <v>8.5556234564763596</v>
      </c>
      <c r="JG224">
        <v>8.5556234564763596</v>
      </c>
      <c r="JH224">
        <v>8.5556234564763596</v>
      </c>
      <c r="JI224">
        <v>8.5556234564763596</v>
      </c>
      <c r="JJ224">
        <v>8.5556234564763596</v>
      </c>
      <c r="JK224">
        <v>8.5556234564763596</v>
      </c>
      <c r="JL224">
        <v>8.5556234564763596</v>
      </c>
      <c r="JM224">
        <v>8.5556234564763596</v>
      </c>
      <c r="JN224">
        <v>8.5556234564763596</v>
      </c>
      <c r="JO224">
        <v>8.5556234564763596</v>
      </c>
      <c r="JP224">
        <v>8.5556234564763596</v>
      </c>
      <c r="JQ224">
        <v>8.5556234564763596</v>
      </c>
      <c r="JR224">
        <v>8.5556234564763596</v>
      </c>
      <c r="JS224">
        <v>8.5556234564763596</v>
      </c>
      <c r="JT224">
        <v>8.5556234564763596</v>
      </c>
      <c r="JU224">
        <v>8.5556234564763596</v>
      </c>
      <c r="JV224">
        <v>8.5556234564763596</v>
      </c>
      <c r="JW224">
        <v>8.5556234564763596</v>
      </c>
      <c r="JX224">
        <v>8.5556234564763596</v>
      </c>
      <c r="JY224">
        <v>8.5556234564763596</v>
      </c>
      <c r="JZ224">
        <v>8.5556234564763596</v>
      </c>
      <c r="KA224">
        <v>8.5556234564763596</v>
      </c>
      <c r="KB224">
        <v>8.5556234564763596</v>
      </c>
      <c r="KC224">
        <v>8.5556234564763596</v>
      </c>
      <c r="KD224">
        <v>8.5556234564763596</v>
      </c>
      <c r="KE224">
        <v>8.5556234564763596</v>
      </c>
      <c r="KF224">
        <v>8.5556234564763596</v>
      </c>
      <c r="KG224">
        <v>8.5556234564763596</v>
      </c>
      <c r="KH224">
        <v>8.5556234564763596</v>
      </c>
      <c r="KI224">
        <v>8.5556234564763596</v>
      </c>
      <c r="KJ224">
        <v>8.5556234564763596</v>
      </c>
      <c r="KK224">
        <v>8.5556234564763596</v>
      </c>
      <c r="KL224">
        <v>8.5556234564763596</v>
      </c>
      <c r="KM224">
        <v>8.5556234564763596</v>
      </c>
      <c r="KN224">
        <v>8.5556234564763596</v>
      </c>
      <c r="KO224">
        <v>8.5556234564763596</v>
      </c>
      <c r="KP224">
        <v>8.5556234564763596</v>
      </c>
      <c r="KQ224">
        <v>8.5556234564763596</v>
      </c>
      <c r="KR224">
        <v>8.5556234564763596</v>
      </c>
      <c r="KS224">
        <v>8.5556234564763596</v>
      </c>
      <c r="KT224">
        <v>8.5556234564763596</v>
      </c>
      <c r="KV224" s="3" t="s">
        <v>299</v>
      </c>
      <c r="KW224">
        <v>0.86998363056604555</v>
      </c>
      <c r="KX224">
        <v>0.86998363056604555</v>
      </c>
      <c r="KY224">
        <v>0.86998363056604555</v>
      </c>
      <c r="KZ224">
        <v>0.86998363056604555</v>
      </c>
      <c r="LA224">
        <v>0.86998363056604555</v>
      </c>
      <c r="LB224">
        <v>0.86998363056604555</v>
      </c>
      <c r="LC224">
        <v>0.86998363056604555</v>
      </c>
      <c r="LD224">
        <v>0.86998363056604555</v>
      </c>
      <c r="LE224">
        <v>0.86998363056604555</v>
      </c>
      <c r="LF224">
        <v>0.86998363056604555</v>
      </c>
      <c r="LG224">
        <v>0.86998363056604555</v>
      </c>
      <c r="LH224">
        <v>0.86998363056604555</v>
      </c>
      <c r="LI224">
        <v>0.86998363056604555</v>
      </c>
      <c r="LJ224">
        <v>0.86998363056604555</v>
      </c>
      <c r="LK224">
        <v>0.86998363056604555</v>
      </c>
      <c r="LL224">
        <v>0.86998363056604555</v>
      </c>
      <c r="LM224">
        <v>0.86998363056604555</v>
      </c>
      <c r="LN224">
        <v>0.86998363056604555</v>
      </c>
      <c r="LO224">
        <v>0.86998363056604555</v>
      </c>
      <c r="LP224">
        <v>0.86998363056604555</v>
      </c>
      <c r="LQ224">
        <v>0.86998363056604555</v>
      </c>
      <c r="LR224">
        <v>0.86998363056604555</v>
      </c>
      <c r="LS224">
        <v>0.86998363056604555</v>
      </c>
      <c r="LT224">
        <v>0.86998363056604555</v>
      </c>
      <c r="LU224">
        <v>0.86998363056604555</v>
      </c>
      <c r="LV224">
        <v>0.86998363056604555</v>
      </c>
      <c r="LW224">
        <v>0.86998363056604555</v>
      </c>
      <c r="LX224">
        <v>0.86998363056604555</v>
      </c>
      <c r="LY224">
        <v>0.86998363056604555</v>
      </c>
      <c r="LZ224">
        <v>0.86998363056604555</v>
      </c>
      <c r="MA224">
        <v>0.86998363056604555</v>
      </c>
      <c r="MB224">
        <v>0.86998363056604555</v>
      </c>
      <c r="MC224">
        <v>0.86998363056604555</v>
      </c>
      <c r="MD224">
        <v>0.86998363056604555</v>
      </c>
      <c r="ME224">
        <v>0.86998363056604555</v>
      </c>
      <c r="MF224">
        <v>0.86998363056604555</v>
      </c>
      <c r="MG224">
        <v>0.86998363056604555</v>
      </c>
      <c r="MH224">
        <v>0.86998363056604555</v>
      </c>
      <c r="MI224">
        <v>0.86998363056604555</v>
      </c>
      <c r="MJ224">
        <v>0.86998363056604555</v>
      </c>
      <c r="MK224">
        <v>0.86998363056604555</v>
      </c>
      <c r="ML224">
        <v>0.86998363056604555</v>
      </c>
      <c r="MM224">
        <v>0.86998363056604555</v>
      </c>
      <c r="MN224">
        <v>0.86998363056604555</v>
      </c>
      <c r="MO224">
        <v>0.86998363056604555</v>
      </c>
      <c r="MP224">
        <v>0.86998363056604555</v>
      </c>
      <c r="MQ224">
        <v>0.86998363056604555</v>
      </c>
      <c r="MR224">
        <v>0.86998363056604555</v>
      </c>
      <c r="MS224">
        <v>0.86998363056604555</v>
      </c>
      <c r="MT224">
        <v>0.86998363056604555</v>
      </c>
      <c r="MU224">
        <v>0.86998363056604555</v>
      </c>
      <c r="MV224">
        <v>0.86998363056604555</v>
      </c>
      <c r="MW224">
        <v>0.86998363056604555</v>
      </c>
      <c r="MX224">
        <v>0.86998363056604555</v>
      </c>
      <c r="MY224">
        <v>0.86998363056604555</v>
      </c>
      <c r="MZ224">
        <v>0.86998363056604555</v>
      </c>
      <c r="NA224">
        <v>0.86998363056604555</v>
      </c>
      <c r="NB224">
        <v>0.86998363056604555</v>
      </c>
      <c r="NC224">
        <v>0.86998363056604555</v>
      </c>
      <c r="ND224">
        <v>0.86998363056604555</v>
      </c>
      <c r="NE224">
        <v>0.86998363056604555</v>
      </c>
      <c r="NF224">
        <v>0.86998363056604555</v>
      </c>
      <c r="NG224">
        <v>0.86998363056604555</v>
      </c>
      <c r="NH224">
        <v>0.86998363056604555</v>
      </c>
      <c r="NI224">
        <v>0.86998363056604555</v>
      </c>
      <c r="NJ224">
        <v>0.86998363056604555</v>
      </c>
      <c r="NK224">
        <v>0.86998363056604555</v>
      </c>
      <c r="NL224">
        <v>0.86998363056604555</v>
      </c>
      <c r="NM224">
        <v>0.86998363056604555</v>
      </c>
      <c r="NN224">
        <v>0.86998363056604555</v>
      </c>
      <c r="NO224">
        <v>0.86998363056604555</v>
      </c>
      <c r="NP224">
        <v>0.86998363056604555</v>
      </c>
      <c r="NQ224">
        <v>0.86998363056604555</v>
      </c>
      <c r="NS224" s="3" t="s">
        <v>299</v>
      </c>
      <c r="NT224">
        <f t="shared" si="1239"/>
        <v>0.75952610577994051</v>
      </c>
      <c r="NU224">
        <f t="shared" si="1240"/>
        <v>1.148280116968305</v>
      </c>
      <c r="NV224">
        <f t="shared" si="1241"/>
        <v>0.27092503081455632</v>
      </c>
      <c r="NW224">
        <f t="shared" si="1242"/>
        <v>-9.20990832051789E-2</v>
      </c>
      <c r="NX224">
        <f t="shared" si="1243"/>
        <v>0.12033357646538967</v>
      </c>
      <c r="NY224">
        <f t="shared" si="1244"/>
        <v>1.1025880262754342</v>
      </c>
      <c r="NZ224">
        <f t="shared" si="1245"/>
        <v>0.31165528323330349</v>
      </c>
      <c r="OA224">
        <f t="shared" si="1246"/>
        <v>0.85164430776837285</v>
      </c>
      <c r="OB224">
        <f t="shared" si="1247"/>
        <v>1.0387011474484886</v>
      </c>
      <c r="OC224">
        <f t="shared" si="1248"/>
        <v>1.1534603560739853</v>
      </c>
      <c r="OD224">
        <f t="shared" si="1249"/>
        <v>0.49965897902483114</v>
      </c>
      <c r="OE224">
        <f t="shared" si="1250"/>
        <v>1.4232151854589148E-2</v>
      </c>
      <c r="OF224">
        <f t="shared" si="1251"/>
        <v>0.61930222602432039</v>
      </c>
      <c r="OG224">
        <f t="shared" si="1252"/>
        <v>0.56591006086367202</v>
      </c>
      <c r="OH224">
        <f t="shared" si="1253"/>
        <v>0.37215450560598207</v>
      </c>
      <c r="OI224">
        <f t="shared" si="1254"/>
        <v>-0.26100270758473343</v>
      </c>
      <c r="OJ224">
        <f t="shared" si="1255"/>
        <v>-0.11267996062763075</v>
      </c>
      <c r="OK224">
        <f t="shared" si="1256"/>
        <v>0.85376747966134126</v>
      </c>
      <c r="OL224">
        <f t="shared" si="1257"/>
        <v>0.63913339794588708</v>
      </c>
      <c r="OM224">
        <f t="shared" si="1258"/>
        <v>-1.3461700908474103</v>
      </c>
      <c r="ON224">
        <f t="shared" si="1259"/>
        <v>-5.5777569393153925E-2</v>
      </c>
      <c r="OO224">
        <f t="shared" si="1260"/>
        <v>1.3706725383047527</v>
      </c>
      <c r="OP224">
        <f t="shared" si="1261"/>
        <v>0.72514731365424367</v>
      </c>
      <c r="OQ224">
        <f t="shared" si="1262"/>
        <v>1.5839278959224341</v>
      </c>
      <c r="OR224">
        <f t="shared" si="1263"/>
        <v>1.1308770707068589</v>
      </c>
      <c r="OS224">
        <f t="shared" si="1264"/>
        <v>1.8727367162279318</v>
      </c>
      <c r="OT224">
        <f t="shared" si="1265"/>
        <v>2.0544786065233058</v>
      </c>
      <c r="OU224">
        <f t="shared" si="1266"/>
        <v>-0.50034102097516886</v>
      </c>
      <c r="OV224">
        <f t="shared" si="1267"/>
        <v>0.94422243060684607</v>
      </c>
      <c r="OW224">
        <f t="shared" si="1268"/>
        <v>0.66354506398580249</v>
      </c>
      <c r="OX224">
        <f t="shared" si="1269"/>
        <v>-1.2591636221120694E-2</v>
      </c>
      <c r="OY224">
        <f t="shared" si="1270"/>
        <v>0.45000109271751931</v>
      </c>
      <c r="OZ224">
        <f t="shared" si="1271"/>
        <v>0.36621748059813086</v>
      </c>
      <c r="PA224">
        <f t="shared" si="1272"/>
        <v>0.80412610384597016</v>
      </c>
      <c r="PB224">
        <f t="shared" si="1273"/>
        <v>0.60424788030202947</v>
      </c>
      <c r="PC224">
        <f t="shared" si="1274"/>
        <v>0.57108101636683095</v>
      </c>
      <c r="PD224">
        <f t="shared" si="1275"/>
        <v>0.52386132735045621</v>
      </c>
      <c r="PE224">
        <f t="shared" si="1276"/>
        <v>1.2645555059388283</v>
      </c>
      <c r="PF224">
        <f t="shared" si="1277"/>
        <v>-0.57834353297644281</v>
      </c>
      <c r="PG224">
        <f t="shared" si="1278"/>
        <v>-0.58983917181427259</v>
      </c>
      <c r="PH224">
        <f t="shared" si="1279"/>
        <v>-0.94829314272674825</v>
      </c>
      <c r="PI224">
        <f t="shared" si="1280"/>
        <v>-1.1547440201941752</v>
      </c>
      <c r="PJ224">
        <f t="shared" si="1281"/>
        <v>-0.293528611106181</v>
      </c>
      <c r="PK224">
        <f t="shared" si="1282"/>
        <v>-0.1044123446440306</v>
      </c>
      <c r="PL224">
        <f t="shared" si="1283"/>
        <v>-0.46816061522601871</v>
      </c>
      <c r="PM224">
        <f t="shared" si="1284"/>
        <v>-1.5003410209751697</v>
      </c>
      <c r="PN224">
        <f t="shared" si="1285"/>
        <v>0.52386132735045621</v>
      </c>
      <c r="PO224">
        <f t="shared" si="1286"/>
        <v>-0.21132754856054348</v>
      </c>
      <c r="PP224">
        <f t="shared" si="1287"/>
        <v>-0.15474402019417433</v>
      </c>
      <c r="PQ224">
        <f t="shared" si="1288"/>
        <v>-0.80073595431289046</v>
      </c>
      <c r="PR224">
        <f t="shared" si="1289"/>
        <v>-0.6248861189134729</v>
      </c>
      <c r="PS224">
        <f t="shared" si="1290"/>
        <v>-0.63081095287057831</v>
      </c>
      <c r="PT224">
        <f t="shared" si="1291"/>
        <v>-0.86912292929314106</v>
      </c>
      <c r="PU224">
        <f t="shared" si="1292"/>
        <v>-0.91176726670163522</v>
      </c>
      <c r="PV224">
        <f t="shared" si="1293"/>
        <v>-0.18058402512943594</v>
      </c>
      <c r="PW224">
        <f t="shared" si="1294"/>
        <v>-1.4895342660185875</v>
      </c>
      <c r="PX224">
        <f t="shared" si="1295"/>
        <v>-1.6852587368929548</v>
      </c>
      <c r="PY224">
        <f t="shared" si="1296"/>
        <v>-1.3364549360141975</v>
      </c>
      <c r="PZ224">
        <f t="shared" si="1297"/>
        <v>0.63172861672413738</v>
      </c>
      <c r="QA224">
        <f t="shared" si="1298"/>
        <v>-0.40587633697167647</v>
      </c>
      <c r="QB224">
        <f t="shared" si="1299"/>
        <v>-0.96316641920827895</v>
      </c>
      <c r="QC224">
        <f t="shared" si="1300"/>
        <v>-0.33162178227825301</v>
      </c>
      <c r="QD224">
        <f t="shared" si="1301"/>
        <v>-1.1805840251294342</v>
      </c>
      <c r="QE224">
        <f t="shared" si="1302"/>
        <v>-0.5443962010531056</v>
      </c>
      <c r="QF224">
        <f t="shared" si="1303"/>
        <v>0.29612558493969843</v>
      </c>
      <c r="QG224">
        <f t="shared" si="1304"/>
        <v>-0.6852587368929548</v>
      </c>
      <c r="QH224">
        <f t="shared" si="1305"/>
        <v>-0.89741197372456405</v>
      </c>
      <c r="QI224">
        <f t="shared" si="1306"/>
        <v>-0.9706609557552035</v>
      </c>
      <c r="QJ224">
        <f t="shared" si="1307"/>
        <v>-1.0320615004193465</v>
      </c>
      <c r="QK224">
        <f t="shared" si="1308"/>
        <v>0.13786350102296652</v>
      </c>
      <c r="QL224">
        <f t="shared" si="1309"/>
        <v>-1.3268047659804791</v>
      </c>
      <c r="QM224">
        <f t="shared" si="1310"/>
        <v>-0.46816061522601871</v>
      </c>
      <c r="QN224">
        <f t="shared" si="1311"/>
        <v>-1.1209952288396341</v>
      </c>
      <c r="QQ224" s="3" t="s">
        <v>299</v>
      </c>
      <c r="QR224">
        <f t="shared" si="1459"/>
        <v>0.873034938928406</v>
      </c>
      <c r="QS224">
        <f t="shared" si="1460"/>
        <v>1.3198870376689602</v>
      </c>
      <c r="QT224">
        <f t="shared" si="1461"/>
        <v>0.31141394078677304</v>
      </c>
      <c r="QU224">
        <f t="shared" si="1462"/>
        <v>-0.10586300703756416</v>
      </c>
      <c r="QV224">
        <f t="shared" si="1463"/>
        <v>0.13831705820383761</v>
      </c>
      <c r="QW224">
        <f t="shared" si="1464"/>
        <v>1.2673664049955136</v>
      </c>
      <c r="QX224">
        <f t="shared" si="1465"/>
        <v>0.35823120376475165</v>
      </c>
      <c r="QY224">
        <f t="shared" si="1466"/>
        <v>0.97891992199239375</v>
      </c>
      <c r="QZ224">
        <f t="shared" si="1467"/>
        <v>1.1939318292376018</v>
      </c>
      <c r="RA224">
        <f t="shared" si="1468"/>
        <v>1.3258414475264306</v>
      </c>
      <c r="RB224">
        <f t="shared" si="1469"/>
        <v>0.57433147184589362</v>
      </c>
      <c r="RC224">
        <f t="shared" si="1470"/>
        <v>1.6359103038903332E-2</v>
      </c>
      <c r="RD224">
        <f t="shared" si="1471"/>
        <v>0.71185503297502051</v>
      </c>
      <c r="RE224">
        <f t="shared" si="1472"/>
        <v>0.65048357346157037</v>
      </c>
      <c r="RF224">
        <f t="shared" si="1473"/>
        <v>0.42777184826321812</v>
      </c>
      <c r="RG224">
        <f t="shared" si="1474"/>
        <v>-0.30000875696352447</v>
      </c>
      <c r="RH224">
        <f t="shared" si="1475"/>
        <v>-0.12951963309277065</v>
      </c>
      <c r="RI224">
        <f t="shared" si="1476"/>
        <v>0.98136039537415964</v>
      </c>
      <c r="RJ224">
        <f t="shared" si="1477"/>
        <v>0.73464991235529542</v>
      </c>
      <c r="RK224">
        <f t="shared" si="1478"/>
        <v>-1.5473510575958069</v>
      </c>
      <c r="RL224">
        <f t="shared" si="1479"/>
        <v>-6.4113355048833323E-2</v>
      </c>
      <c r="RM224">
        <f t="shared" si="1480"/>
        <v>1.5755153202284269</v>
      </c>
      <c r="RN224">
        <f t="shared" si="1481"/>
        <v>0.83351834238816003</v>
      </c>
      <c r="RO224">
        <f t="shared" si="1482"/>
        <v>1.8206410330868736</v>
      </c>
      <c r="RP224">
        <f t="shared" si="1483"/>
        <v>1.2998831598372327</v>
      </c>
      <c r="RQ224">
        <f t="shared" si="1484"/>
        <v>2.1526114405272838</v>
      </c>
      <c r="RR224">
        <f t="shared" si="1485"/>
        <v>2.3615140956003748</v>
      </c>
      <c r="RS224">
        <f t="shared" si="1486"/>
        <v>-0.57511544286141025</v>
      </c>
      <c r="RT224">
        <f t="shared" si="1487"/>
        <v>1.0853335596584706</v>
      </c>
      <c r="RU224">
        <f t="shared" si="1488"/>
        <v>0.76270982656774122</v>
      </c>
      <c r="RV224">
        <f t="shared" si="1489"/>
        <v>-1.4473417405483918E-2</v>
      </c>
      <c r="RW224">
        <f t="shared" si="1490"/>
        <v>0.51725236763906801</v>
      </c>
      <c r="RX224">
        <f t="shared" si="1491"/>
        <v>0.42094755318540344</v>
      </c>
      <c r="RY224">
        <f t="shared" si="1492"/>
        <v>0.92430026910135554</v>
      </c>
      <c r="RZ224">
        <f t="shared" si="1493"/>
        <v>0.69455086173159608</v>
      </c>
      <c r="SA224">
        <f t="shared" si="1494"/>
        <v>0.65642731231076523</v>
      </c>
      <c r="SB224">
        <f t="shared" si="1495"/>
        <v>0.6021507864574549</v>
      </c>
      <c r="SC224">
        <f t="shared" si="1496"/>
        <v>1.45353942477752</v>
      </c>
      <c r="SD224">
        <f t="shared" si="1497"/>
        <v>-0.66477518962069404</v>
      </c>
      <c r="SE224">
        <f t="shared" si="1498"/>
        <v>-0.67798881621542695</v>
      </c>
      <c r="SF224">
        <f t="shared" si="1499"/>
        <v>-1.0900126271453539</v>
      </c>
      <c r="SG224">
        <f t="shared" si="1500"/>
        <v>-1.3273169512889034</v>
      </c>
      <c r="SH224">
        <f t="shared" si="1501"/>
        <v>-0.33739555641431984</v>
      </c>
      <c r="SI224">
        <f t="shared" si="1502"/>
        <v>-0.12001644740843666</v>
      </c>
      <c r="SJ224">
        <f t="shared" si="1503"/>
        <v>-0.53812577475902046</v>
      </c>
      <c r="SK224">
        <f t="shared" si="1504"/>
        <v>-1.7245623575687152</v>
      </c>
      <c r="SL224">
        <f t="shared" si="1505"/>
        <v>0.6021507864574549</v>
      </c>
      <c r="SM224">
        <f t="shared" si="1506"/>
        <v>-0.24290979868557466</v>
      </c>
      <c r="SN224">
        <f t="shared" si="1507"/>
        <v>-0.17787003658159842</v>
      </c>
      <c r="SO224">
        <f t="shared" si="1508"/>
        <v>-0.92040347218016061</v>
      </c>
      <c r="SP224">
        <f t="shared" si="1509"/>
        <v>-0.71827342142851291</v>
      </c>
      <c r="SQ224">
        <f t="shared" si="1510"/>
        <v>-0.72508370354066076</v>
      </c>
      <c r="SR224">
        <f t="shared" si="1511"/>
        <v>-0.99901066957737528</v>
      </c>
      <c r="SS224">
        <f t="shared" si="1512"/>
        <v>-1.0480280716413062</v>
      </c>
      <c r="ST224">
        <f t="shared" si="1513"/>
        <v>-0.2075717505304564</v>
      </c>
      <c r="SU224">
        <f t="shared" si="1514"/>
        <v>-1.712140566425874</v>
      </c>
      <c r="SV224">
        <f t="shared" si="1515"/>
        <v>-1.9371154556051351</v>
      </c>
      <c r="SW224">
        <f t="shared" si="1516"/>
        <v>-1.5361840028468667</v>
      </c>
      <c r="SX224">
        <f t="shared" si="1517"/>
        <v>0.72613850942587266</v>
      </c>
      <c r="SY224">
        <f t="shared" si="1518"/>
        <v>-0.46653330328479559</v>
      </c>
      <c r="SZ224">
        <f t="shared" si="1519"/>
        <v>-1.107108668908638</v>
      </c>
      <c r="TA224">
        <f t="shared" si="1520"/>
        <v>-0.38118163448947523</v>
      </c>
      <c r="TB224">
        <f t="shared" si="1521"/>
        <v>-1.3570186652377583</v>
      </c>
      <c r="TC224">
        <f t="shared" si="1522"/>
        <v>-0.62575453367886935</v>
      </c>
      <c r="TD224">
        <f t="shared" si="1523"/>
        <v>0.34038063997483203</v>
      </c>
      <c r="TE224">
        <f t="shared" si="1524"/>
        <v>-0.78766854089783112</v>
      </c>
      <c r="TF224">
        <f t="shared" si="1525"/>
        <v>-1.0315274244190922</v>
      </c>
      <c r="TG224">
        <f t="shared" si="1526"/>
        <v>-1.1157232408196616</v>
      </c>
      <c r="TH224">
        <f t="shared" si="1527"/>
        <v>-1.1862999074452087</v>
      </c>
      <c r="TI224">
        <f t="shared" si="1528"/>
        <v>0.15846677590159611</v>
      </c>
      <c r="TJ224">
        <f t="shared" si="1529"/>
        <v>-1.5250916446752083</v>
      </c>
      <c r="TK224">
        <f t="shared" si="1530"/>
        <v>-0.53812577475902046</v>
      </c>
      <c r="TL224">
        <f t="shared" si="1531"/>
        <v>-1.2885245071913256</v>
      </c>
      <c r="TO224" s="3" t="s">
        <v>299</v>
      </c>
      <c r="TP224">
        <f t="shared" si="1532"/>
        <v>1</v>
      </c>
      <c r="TQ224">
        <f t="shared" si="1532"/>
        <v>2</v>
      </c>
      <c r="TR224">
        <f t="shared" si="1533"/>
        <v>1</v>
      </c>
      <c r="TS224">
        <f t="shared" si="1534"/>
        <v>1</v>
      </c>
      <c r="TT224">
        <f t="shared" si="1535"/>
        <v>1</v>
      </c>
      <c r="TU224">
        <f t="shared" si="1536"/>
        <v>2</v>
      </c>
      <c r="TV224">
        <f t="shared" si="1537"/>
        <v>1</v>
      </c>
      <c r="TW224">
        <f t="shared" si="1538"/>
        <v>1</v>
      </c>
      <c r="TX224">
        <f t="shared" si="1539"/>
        <v>2</v>
      </c>
      <c r="TY224">
        <f t="shared" si="1540"/>
        <v>2</v>
      </c>
      <c r="TZ224">
        <f t="shared" si="1541"/>
        <v>1</v>
      </c>
      <c r="UA224">
        <f t="shared" si="1542"/>
        <v>1</v>
      </c>
      <c r="UB224">
        <f t="shared" si="1543"/>
        <v>1</v>
      </c>
      <c r="UC224">
        <f t="shared" si="1544"/>
        <v>1</v>
      </c>
      <c r="UD224">
        <f t="shared" si="1545"/>
        <v>1</v>
      </c>
      <c r="UE224">
        <f t="shared" si="1546"/>
        <v>1</v>
      </c>
      <c r="UF224">
        <f t="shared" si="1547"/>
        <v>1</v>
      </c>
      <c r="UG224">
        <f t="shared" si="1548"/>
        <v>1</v>
      </c>
      <c r="UH224">
        <f t="shared" si="1549"/>
        <v>1</v>
      </c>
      <c r="UI224">
        <f t="shared" si="1550"/>
        <v>0</v>
      </c>
      <c r="UJ224">
        <f t="shared" si="1551"/>
        <v>1</v>
      </c>
      <c r="UK224">
        <f t="shared" si="1552"/>
        <v>2</v>
      </c>
      <c r="UL224">
        <f t="shared" si="1553"/>
        <v>1</v>
      </c>
      <c r="UM224">
        <f t="shared" si="1554"/>
        <v>2</v>
      </c>
      <c r="UN224">
        <f t="shared" si="1555"/>
        <v>2</v>
      </c>
      <c r="UO224">
        <f t="shared" si="1556"/>
        <v>2</v>
      </c>
      <c r="UP224">
        <f t="shared" si="1557"/>
        <v>2</v>
      </c>
      <c r="UQ224">
        <f t="shared" si="1558"/>
        <v>1</v>
      </c>
      <c r="UR224">
        <f t="shared" si="1559"/>
        <v>2</v>
      </c>
      <c r="US224">
        <f t="shared" si="1560"/>
        <v>1</v>
      </c>
      <c r="UT224">
        <f t="shared" si="1561"/>
        <v>1</v>
      </c>
      <c r="UU224">
        <f t="shared" si="1562"/>
        <v>1</v>
      </c>
      <c r="UV224">
        <f t="shared" si="1563"/>
        <v>1</v>
      </c>
      <c r="UW224">
        <f t="shared" si="1564"/>
        <v>1</v>
      </c>
      <c r="UX224">
        <f t="shared" si="1565"/>
        <v>1</v>
      </c>
      <c r="UY224">
        <f t="shared" si="1566"/>
        <v>1</v>
      </c>
      <c r="UZ224">
        <f t="shared" si="1567"/>
        <v>1</v>
      </c>
      <c r="VA224">
        <f t="shared" si="1568"/>
        <v>2</v>
      </c>
      <c r="VB224">
        <f t="shared" si="1569"/>
        <v>1</v>
      </c>
      <c r="VC224">
        <f t="shared" si="1570"/>
        <v>1</v>
      </c>
      <c r="VD224">
        <f t="shared" si="1571"/>
        <v>0</v>
      </c>
      <c r="VE224">
        <f t="shared" si="1572"/>
        <v>0</v>
      </c>
      <c r="VF224">
        <f t="shared" si="1573"/>
        <v>1</v>
      </c>
      <c r="VG224">
        <f t="shared" si="1574"/>
        <v>1</v>
      </c>
      <c r="VH224">
        <f t="shared" si="1575"/>
        <v>1</v>
      </c>
      <c r="VI224">
        <f t="shared" si="1576"/>
        <v>0</v>
      </c>
      <c r="VJ224">
        <f t="shared" si="1577"/>
        <v>1</v>
      </c>
      <c r="VK224">
        <f t="shared" si="1578"/>
        <v>1</v>
      </c>
      <c r="VL224">
        <f t="shared" si="1579"/>
        <v>1</v>
      </c>
      <c r="VM224">
        <f t="shared" si="1580"/>
        <v>1</v>
      </c>
      <c r="VN224">
        <f t="shared" si="1581"/>
        <v>1</v>
      </c>
      <c r="VO224">
        <f t="shared" si="1582"/>
        <v>1</v>
      </c>
      <c r="VP224">
        <f t="shared" si="1583"/>
        <v>1</v>
      </c>
      <c r="VQ224">
        <f t="shared" si="1584"/>
        <v>0</v>
      </c>
      <c r="VR224">
        <f t="shared" si="1585"/>
        <v>1</v>
      </c>
      <c r="VS224">
        <f t="shared" si="1586"/>
        <v>0</v>
      </c>
      <c r="VT224">
        <f t="shared" si="1587"/>
        <v>0</v>
      </c>
      <c r="VU224">
        <f t="shared" si="1588"/>
        <v>0</v>
      </c>
      <c r="VV224">
        <f t="shared" si="1589"/>
        <v>1</v>
      </c>
      <c r="VW224">
        <f t="shared" si="1590"/>
        <v>1</v>
      </c>
      <c r="VX224">
        <f t="shared" si="1591"/>
        <v>0</v>
      </c>
      <c r="VY224">
        <f t="shared" si="1592"/>
        <v>1</v>
      </c>
      <c r="VZ224">
        <f t="shared" si="1593"/>
        <v>0</v>
      </c>
      <c r="WA224">
        <f t="shared" si="1594"/>
        <v>1</v>
      </c>
      <c r="WB224">
        <f t="shared" si="1595"/>
        <v>1</v>
      </c>
      <c r="WC224">
        <f t="shared" si="1596"/>
        <v>1</v>
      </c>
      <c r="WD224">
        <f t="shared" si="1597"/>
        <v>0</v>
      </c>
      <c r="WE224">
        <f t="shared" si="1598"/>
        <v>0</v>
      </c>
      <c r="WF224">
        <f t="shared" si="1599"/>
        <v>0</v>
      </c>
      <c r="WG224">
        <f t="shared" si="1600"/>
        <v>1</v>
      </c>
      <c r="WH224">
        <f t="shared" si="1601"/>
        <v>0</v>
      </c>
      <c r="WI224">
        <f t="shared" si="1602"/>
        <v>1</v>
      </c>
      <c r="WJ224">
        <f t="shared" si="1603"/>
        <v>0</v>
      </c>
    </row>
    <row r="225" spans="1:608" x14ac:dyDescent="0.3">
      <c r="A225" s="3" t="s">
        <v>300</v>
      </c>
      <c r="B225">
        <v>6</v>
      </c>
      <c r="C225">
        <v>7</v>
      </c>
      <c r="D225">
        <v>1</v>
      </c>
      <c r="E225">
        <v>6</v>
      </c>
      <c r="F225">
        <v>3</v>
      </c>
      <c r="G225">
        <v>4</v>
      </c>
      <c r="H225">
        <v>2</v>
      </c>
      <c r="I225">
        <v>5</v>
      </c>
      <c r="J225">
        <v>5</v>
      </c>
      <c r="K225">
        <v>1</v>
      </c>
      <c r="L225">
        <v>16</v>
      </c>
      <c r="M225">
        <v>1</v>
      </c>
      <c r="N225">
        <v>4</v>
      </c>
      <c r="O225">
        <v>0</v>
      </c>
      <c r="P225">
        <v>5</v>
      </c>
      <c r="Q225">
        <v>5</v>
      </c>
      <c r="R225">
        <v>16</v>
      </c>
      <c r="S225">
        <v>11</v>
      </c>
      <c r="T225">
        <v>7</v>
      </c>
      <c r="U225">
        <v>38</v>
      </c>
      <c r="V225">
        <v>13</v>
      </c>
      <c r="W225">
        <v>14</v>
      </c>
      <c r="X225">
        <v>6</v>
      </c>
      <c r="Y225">
        <v>4</v>
      </c>
      <c r="Z225">
        <v>1</v>
      </c>
      <c r="AA225">
        <v>9</v>
      </c>
      <c r="AB225">
        <v>8</v>
      </c>
      <c r="AC225">
        <v>16</v>
      </c>
      <c r="AD225">
        <v>3</v>
      </c>
      <c r="AE225">
        <v>1</v>
      </c>
      <c r="AF225">
        <v>6</v>
      </c>
      <c r="AG225">
        <v>3</v>
      </c>
      <c r="AH225">
        <v>22</v>
      </c>
      <c r="AI225">
        <v>12</v>
      </c>
      <c r="AJ225">
        <v>3</v>
      </c>
      <c r="AK225">
        <v>3</v>
      </c>
      <c r="AL225">
        <v>5</v>
      </c>
      <c r="AM225">
        <v>3</v>
      </c>
      <c r="AN225">
        <v>259</v>
      </c>
      <c r="AO225">
        <v>138</v>
      </c>
      <c r="AP225">
        <v>101</v>
      </c>
      <c r="AQ225">
        <v>225</v>
      </c>
      <c r="AR225">
        <v>100</v>
      </c>
      <c r="AS225">
        <v>528</v>
      </c>
      <c r="AT225">
        <v>71</v>
      </c>
      <c r="AU225">
        <v>293</v>
      </c>
      <c r="AV225">
        <v>155</v>
      </c>
      <c r="AW225">
        <v>65</v>
      </c>
      <c r="AX225">
        <v>220</v>
      </c>
      <c r="AY225">
        <v>375</v>
      </c>
      <c r="AZ225">
        <v>762</v>
      </c>
      <c r="BA225">
        <v>64</v>
      </c>
      <c r="BB225">
        <v>173</v>
      </c>
      <c r="BC225">
        <v>49</v>
      </c>
      <c r="BD225">
        <v>250</v>
      </c>
      <c r="BE225">
        <v>389</v>
      </c>
      <c r="BF225">
        <v>207</v>
      </c>
      <c r="BG225">
        <v>137</v>
      </c>
      <c r="BH225">
        <v>193</v>
      </c>
      <c r="BI225">
        <v>176</v>
      </c>
      <c r="BJ225">
        <v>278</v>
      </c>
      <c r="BK225">
        <v>83</v>
      </c>
      <c r="BL225">
        <v>206</v>
      </c>
      <c r="BM225">
        <v>153</v>
      </c>
      <c r="BN225">
        <v>135</v>
      </c>
      <c r="BO225">
        <v>218</v>
      </c>
      <c r="BP225">
        <v>353</v>
      </c>
      <c r="BQ225">
        <v>188</v>
      </c>
      <c r="BR225">
        <v>494</v>
      </c>
      <c r="BS225">
        <v>206</v>
      </c>
      <c r="BT225">
        <v>331</v>
      </c>
      <c r="BU225">
        <v>57</v>
      </c>
      <c r="BV225">
        <v>176</v>
      </c>
      <c r="CB225" s="3" t="s">
        <v>300</v>
      </c>
      <c r="CC225">
        <f t="shared" si="1312"/>
        <v>7</v>
      </c>
      <c r="CD225">
        <f t="shared" si="1313"/>
        <v>8</v>
      </c>
      <c r="CE225">
        <f t="shared" si="1314"/>
        <v>2</v>
      </c>
      <c r="CF225">
        <f t="shared" si="1315"/>
        <v>7</v>
      </c>
      <c r="CG225">
        <f t="shared" si="1316"/>
        <v>4</v>
      </c>
      <c r="CH225">
        <f t="shared" si="1317"/>
        <v>5</v>
      </c>
      <c r="CI225">
        <f t="shared" si="1318"/>
        <v>3</v>
      </c>
      <c r="CJ225">
        <f t="shared" si="1319"/>
        <v>6</v>
      </c>
      <c r="CK225">
        <f t="shared" si="1320"/>
        <v>6</v>
      </c>
      <c r="CL225">
        <f t="shared" si="1321"/>
        <v>2</v>
      </c>
      <c r="CM225">
        <f t="shared" si="1322"/>
        <v>17</v>
      </c>
      <c r="CN225">
        <f t="shared" si="1323"/>
        <v>2</v>
      </c>
      <c r="CO225">
        <f t="shared" si="1324"/>
        <v>5</v>
      </c>
      <c r="CP225">
        <f t="shared" si="1325"/>
        <v>1</v>
      </c>
      <c r="CQ225">
        <f t="shared" si="1326"/>
        <v>6</v>
      </c>
      <c r="CR225">
        <f t="shared" si="1327"/>
        <v>6</v>
      </c>
      <c r="CS225">
        <f t="shared" si="1328"/>
        <v>17</v>
      </c>
      <c r="CT225">
        <f t="shared" si="1329"/>
        <v>12</v>
      </c>
      <c r="CU225">
        <f t="shared" si="1330"/>
        <v>8</v>
      </c>
      <c r="CV225">
        <f t="shared" si="1331"/>
        <v>39</v>
      </c>
      <c r="CW225">
        <f t="shared" si="1332"/>
        <v>14</v>
      </c>
      <c r="CX225">
        <f t="shared" si="1333"/>
        <v>15</v>
      </c>
      <c r="CY225">
        <f t="shared" si="1334"/>
        <v>7</v>
      </c>
      <c r="CZ225">
        <f t="shared" si="1335"/>
        <v>5</v>
      </c>
      <c r="DA225">
        <f t="shared" si="1336"/>
        <v>2</v>
      </c>
      <c r="DB225">
        <f t="shared" si="1337"/>
        <v>10</v>
      </c>
      <c r="DC225">
        <f t="shared" si="1338"/>
        <v>9</v>
      </c>
      <c r="DD225">
        <f t="shared" si="1339"/>
        <v>17</v>
      </c>
      <c r="DE225">
        <f t="shared" si="1340"/>
        <v>4</v>
      </c>
      <c r="DF225">
        <f t="shared" si="1341"/>
        <v>2</v>
      </c>
      <c r="DG225">
        <f t="shared" si="1342"/>
        <v>7</v>
      </c>
      <c r="DH225">
        <f t="shared" si="1343"/>
        <v>4</v>
      </c>
      <c r="DI225">
        <f t="shared" si="1344"/>
        <v>23</v>
      </c>
      <c r="DJ225">
        <f t="shared" si="1345"/>
        <v>13</v>
      </c>
      <c r="DK225">
        <f t="shared" si="1346"/>
        <v>4</v>
      </c>
      <c r="DL225">
        <f t="shared" si="1347"/>
        <v>4</v>
      </c>
      <c r="DM225">
        <f t="shared" si="1348"/>
        <v>6</v>
      </c>
      <c r="DN225">
        <f t="shared" si="1349"/>
        <v>4</v>
      </c>
      <c r="DO225">
        <f t="shared" si="1350"/>
        <v>260</v>
      </c>
      <c r="DP225">
        <f t="shared" si="1351"/>
        <v>139</v>
      </c>
      <c r="DQ225">
        <f t="shared" si="1352"/>
        <v>102</v>
      </c>
      <c r="DR225">
        <f t="shared" si="1353"/>
        <v>226</v>
      </c>
      <c r="DS225">
        <f t="shared" si="1354"/>
        <v>101</v>
      </c>
      <c r="DT225">
        <f t="shared" si="1355"/>
        <v>529</v>
      </c>
      <c r="DU225">
        <f t="shared" si="1356"/>
        <v>72</v>
      </c>
      <c r="DV225">
        <f t="shared" si="1357"/>
        <v>294</v>
      </c>
      <c r="DW225">
        <f t="shared" si="1358"/>
        <v>156</v>
      </c>
      <c r="DX225">
        <f t="shared" si="1359"/>
        <v>66</v>
      </c>
      <c r="DY225">
        <f t="shared" si="1360"/>
        <v>221</v>
      </c>
      <c r="DZ225">
        <f t="shared" si="1361"/>
        <v>376</v>
      </c>
      <c r="EA225">
        <f t="shared" si="1362"/>
        <v>763</v>
      </c>
      <c r="EB225">
        <f t="shared" si="1363"/>
        <v>65</v>
      </c>
      <c r="EC225">
        <f t="shared" si="1364"/>
        <v>174</v>
      </c>
      <c r="ED225">
        <f t="shared" si="1365"/>
        <v>50</v>
      </c>
      <c r="EE225">
        <f t="shared" si="1366"/>
        <v>251</v>
      </c>
      <c r="EF225">
        <f t="shared" si="1367"/>
        <v>390</v>
      </c>
      <c r="EG225">
        <f t="shared" si="1368"/>
        <v>208</v>
      </c>
      <c r="EH225">
        <f t="shared" si="1369"/>
        <v>138</v>
      </c>
      <c r="EI225">
        <f t="shared" si="1370"/>
        <v>194</v>
      </c>
      <c r="EJ225">
        <f t="shared" si="1371"/>
        <v>177</v>
      </c>
      <c r="EK225">
        <f t="shared" si="1372"/>
        <v>279</v>
      </c>
      <c r="EL225">
        <f t="shared" si="1373"/>
        <v>84</v>
      </c>
      <c r="EM225">
        <f t="shared" si="1374"/>
        <v>207</v>
      </c>
      <c r="EN225">
        <f t="shared" si="1375"/>
        <v>154</v>
      </c>
      <c r="EO225">
        <f t="shared" si="1376"/>
        <v>136</v>
      </c>
      <c r="EP225">
        <f t="shared" si="1377"/>
        <v>219</v>
      </c>
      <c r="EQ225">
        <f t="shared" si="1378"/>
        <v>354</v>
      </c>
      <c r="ER225">
        <f t="shared" si="1379"/>
        <v>189</v>
      </c>
      <c r="ES225">
        <f t="shared" si="1380"/>
        <v>495</v>
      </c>
      <c r="ET225">
        <f t="shared" si="1381"/>
        <v>207</v>
      </c>
      <c r="EU225">
        <f t="shared" si="1382"/>
        <v>332</v>
      </c>
      <c r="EV225">
        <f t="shared" si="1383"/>
        <v>58</v>
      </c>
      <c r="EW225">
        <f t="shared" si="1384"/>
        <v>177</v>
      </c>
      <c r="EY225" s="3" t="s">
        <v>300</v>
      </c>
      <c r="EZ225">
        <f t="shared" si="1385"/>
        <v>2.8073549220576042</v>
      </c>
      <c r="FA225">
        <f t="shared" si="1385"/>
        <v>3</v>
      </c>
      <c r="FB225">
        <f t="shared" si="1386"/>
        <v>1</v>
      </c>
      <c r="FC225">
        <f t="shared" si="1387"/>
        <v>2.8073549220576042</v>
      </c>
      <c r="FD225">
        <f t="shared" si="1388"/>
        <v>2</v>
      </c>
      <c r="FE225">
        <f t="shared" si="1389"/>
        <v>2.3219280948873622</v>
      </c>
      <c r="FF225">
        <f t="shared" si="1390"/>
        <v>1.5849625007211563</v>
      </c>
      <c r="FG225">
        <f t="shared" si="1391"/>
        <v>2.5849625007211561</v>
      </c>
      <c r="FH225">
        <f t="shared" si="1392"/>
        <v>2.5849625007211561</v>
      </c>
      <c r="FI225">
        <f t="shared" si="1393"/>
        <v>1</v>
      </c>
      <c r="FJ225">
        <f t="shared" si="1394"/>
        <v>4.08746284125034</v>
      </c>
      <c r="FK225">
        <f t="shared" si="1395"/>
        <v>1</v>
      </c>
      <c r="FL225">
        <f t="shared" si="1396"/>
        <v>2.3219280948873622</v>
      </c>
      <c r="FM225">
        <f t="shared" si="1397"/>
        <v>0</v>
      </c>
      <c r="FN225">
        <f t="shared" si="1398"/>
        <v>2.5849625007211561</v>
      </c>
      <c r="FO225">
        <f t="shared" si="1399"/>
        <v>2.5849625007211561</v>
      </c>
      <c r="FP225">
        <f t="shared" si="1400"/>
        <v>4.08746284125034</v>
      </c>
      <c r="FQ225">
        <f t="shared" si="1401"/>
        <v>3.5849625007211565</v>
      </c>
      <c r="FR225">
        <f t="shared" si="1402"/>
        <v>3</v>
      </c>
      <c r="FS225">
        <f t="shared" si="1403"/>
        <v>5.2854022188622487</v>
      </c>
      <c r="FT225">
        <f t="shared" si="1404"/>
        <v>3.8073549220576037</v>
      </c>
      <c r="FU225">
        <f t="shared" si="1405"/>
        <v>3.9068905956085187</v>
      </c>
      <c r="FV225">
        <f t="shared" si="1406"/>
        <v>2.8073549220576042</v>
      </c>
      <c r="FW225">
        <f t="shared" si="1407"/>
        <v>2.3219280948873622</v>
      </c>
      <c r="FX225">
        <f t="shared" si="1408"/>
        <v>1</v>
      </c>
      <c r="FY225">
        <f t="shared" si="1409"/>
        <v>3.3219280948873626</v>
      </c>
      <c r="FZ225">
        <f t="shared" si="1410"/>
        <v>3.1699250014423126</v>
      </c>
      <c r="GA225">
        <f t="shared" si="1411"/>
        <v>4.08746284125034</v>
      </c>
      <c r="GB225">
        <f t="shared" si="1412"/>
        <v>2</v>
      </c>
      <c r="GC225">
        <f t="shared" si="1413"/>
        <v>1</v>
      </c>
      <c r="GD225">
        <f t="shared" si="1414"/>
        <v>2.8073549220576042</v>
      </c>
      <c r="GE225">
        <f t="shared" si="1415"/>
        <v>2</v>
      </c>
      <c r="GF225">
        <f t="shared" si="1416"/>
        <v>4.5235619560570131</v>
      </c>
      <c r="GG225">
        <f t="shared" si="1417"/>
        <v>3.7004397181410922</v>
      </c>
      <c r="GH225">
        <f t="shared" si="1418"/>
        <v>2</v>
      </c>
      <c r="GI225">
        <f t="shared" si="1419"/>
        <v>2</v>
      </c>
      <c r="GJ225">
        <f t="shared" si="1420"/>
        <v>2.5849625007211561</v>
      </c>
      <c r="GK225">
        <f t="shared" si="1421"/>
        <v>2</v>
      </c>
      <c r="GL225">
        <f t="shared" si="1422"/>
        <v>8.0223678130284544</v>
      </c>
      <c r="GM225">
        <f t="shared" si="1423"/>
        <v>7.1189410727235076</v>
      </c>
      <c r="GN225">
        <f t="shared" si="1424"/>
        <v>6.6724253419714952</v>
      </c>
      <c r="GO225">
        <f t="shared" si="1425"/>
        <v>7.8201789624151887</v>
      </c>
      <c r="GP225">
        <f t="shared" si="1426"/>
        <v>6.6582114827517955</v>
      </c>
      <c r="GQ225">
        <f t="shared" si="1427"/>
        <v>9.0471239121140261</v>
      </c>
      <c r="GR225">
        <f t="shared" si="1428"/>
        <v>6.1699250014423122</v>
      </c>
      <c r="GS225">
        <f t="shared" si="1429"/>
        <v>8.1996723448363635</v>
      </c>
      <c r="GT225">
        <f t="shared" si="1430"/>
        <v>7.2854022188622487</v>
      </c>
      <c r="GU225">
        <f t="shared" si="1431"/>
        <v>6.0443941193584534</v>
      </c>
      <c r="GV225">
        <f t="shared" si="1432"/>
        <v>7.7879025593914317</v>
      </c>
      <c r="GW225">
        <f t="shared" si="1433"/>
        <v>8.5545888516776376</v>
      </c>
      <c r="GX225">
        <f t="shared" si="1434"/>
        <v>9.5755392468345306</v>
      </c>
      <c r="GY225">
        <f t="shared" si="1435"/>
        <v>6.0223678130284544</v>
      </c>
      <c r="GZ225">
        <f t="shared" si="1436"/>
        <v>7.4429434958487288</v>
      </c>
      <c r="HA225">
        <f t="shared" si="1437"/>
        <v>5.6438561897747244</v>
      </c>
      <c r="HB225">
        <f t="shared" si="1438"/>
        <v>7.971543553950772</v>
      </c>
      <c r="HC225">
        <f t="shared" si="1439"/>
        <v>8.6073303137496104</v>
      </c>
      <c r="HD225">
        <f t="shared" si="1440"/>
        <v>7.7004397181410926</v>
      </c>
      <c r="HE225">
        <f t="shared" si="1441"/>
        <v>7.10852445677817</v>
      </c>
      <c r="HF225">
        <f t="shared" si="1442"/>
        <v>7.5999128421871278</v>
      </c>
      <c r="HG225">
        <f t="shared" si="1443"/>
        <v>7.4676055500829976</v>
      </c>
      <c r="HH225">
        <f t="shared" si="1444"/>
        <v>8.1241213118291871</v>
      </c>
      <c r="HI225">
        <f t="shared" si="1445"/>
        <v>6.3923174227787598</v>
      </c>
      <c r="HJ225">
        <f t="shared" si="1446"/>
        <v>7.6934869574993252</v>
      </c>
      <c r="HK225">
        <f t="shared" si="1447"/>
        <v>7.2667865406949019</v>
      </c>
      <c r="HL225">
        <f t="shared" si="1448"/>
        <v>7.08746284125034</v>
      </c>
      <c r="HM225">
        <f t="shared" si="1449"/>
        <v>7.7747870596011737</v>
      </c>
      <c r="HN225">
        <f t="shared" si="1450"/>
        <v>8.4676055500829968</v>
      </c>
      <c r="HO225">
        <f t="shared" si="1451"/>
        <v>7.5622424242210728</v>
      </c>
      <c r="HP225">
        <f t="shared" si="1452"/>
        <v>8.9512847149669721</v>
      </c>
      <c r="HQ225">
        <f t="shared" si="1453"/>
        <v>7.6934869574993252</v>
      </c>
      <c r="HR225">
        <f t="shared" si="1454"/>
        <v>8.3750394313469236</v>
      </c>
      <c r="HS225">
        <f t="shared" si="1455"/>
        <v>5.8579809951275719</v>
      </c>
      <c r="HT225">
        <f t="shared" si="1456"/>
        <v>7.4676055500829976</v>
      </c>
      <c r="HU225">
        <f t="shared" si="1457"/>
        <v>4.965797768858609</v>
      </c>
      <c r="HV225">
        <f t="shared" si="1458"/>
        <v>2.6592126473013762</v>
      </c>
      <c r="HY225" s="3" t="s">
        <v>300</v>
      </c>
      <c r="HZ225">
        <v>4.965797768858609</v>
      </c>
      <c r="IA225">
        <v>4.965797768858609</v>
      </c>
      <c r="IB225">
        <v>4.965797768858609</v>
      </c>
      <c r="IC225">
        <v>4.965797768858609</v>
      </c>
      <c r="ID225">
        <v>4.965797768858609</v>
      </c>
      <c r="IE225">
        <v>4.965797768858609</v>
      </c>
      <c r="IF225">
        <v>4.965797768858609</v>
      </c>
      <c r="IG225">
        <v>4.965797768858609</v>
      </c>
      <c r="IH225">
        <v>4.965797768858609</v>
      </c>
      <c r="II225">
        <v>4.965797768858609</v>
      </c>
      <c r="IJ225">
        <v>4.965797768858609</v>
      </c>
      <c r="IK225">
        <v>4.965797768858609</v>
      </c>
      <c r="IL225">
        <v>4.965797768858609</v>
      </c>
      <c r="IM225">
        <v>4.965797768858609</v>
      </c>
      <c r="IN225">
        <v>4.965797768858609</v>
      </c>
      <c r="IO225">
        <v>4.965797768858609</v>
      </c>
      <c r="IP225">
        <v>4.965797768858609</v>
      </c>
      <c r="IQ225">
        <v>4.965797768858609</v>
      </c>
      <c r="IR225">
        <v>4.965797768858609</v>
      </c>
      <c r="IS225">
        <v>4.965797768858609</v>
      </c>
      <c r="IT225">
        <v>4.965797768858609</v>
      </c>
      <c r="IU225">
        <v>4.965797768858609</v>
      </c>
      <c r="IV225">
        <v>4.965797768858609</v>
      </c>
      <c r="IW225">
        <v>4.965797768858609</v>
      </c>
      <c r="IX225">
        <v>4.965797768858609</v>
      </c>
      <c r="IY225">
        <v>4.965797768858609</v>
      </c>
      <c r="IZ225">
        <v>4.965797768858609</v>
      </c>
      <c r="JA225">
        <v>4.965797768858609</v>
      </c>
      <c r="JB225">
        <v>4.965797768858609</v>
      </c>
      <c r="JC225">
        <v>4.965797768858609</v>
      </c>
      <c r="JD225">
        <v>4.965797768858609</v>
      </c>
      <c r="JE225">
        <v>4.965797768858609</v>
      </c>
      <c r="JF225">
        <v>4.965797768858609</v>
      </c>
      <c r="JG225">
        <v>4.965797768858609</v>
      </c>
      <c r="JH225">
        <v>4.965797768858609</v>
      </c>
      <c r="JI225">
        <v>4.965797768858609</v>
      </c>
      <c r="JJ225">
        <v>4.965797768858609</v>
      </c>
      <c r="JK225">
        <v>4.965797768858609</v>
      </c>
      <c r="JL225">
        <v>4.965797768858609</v>
      </c>
      <c r="JM225">
        <v>4.965797768858609</v>
      </c>
      <c r="JN225">
        <v>4.965797768858609</v>
      </c>
      <c r="JO225">
        <v>4.965797768858609</v>
      </c>
      <c r="JP225">
        <v>4.965797768858609</v>
      </c>
      <c r="JQ225">
        <v>4.965797768858609</v>
      </c>
      <c r="JR225">
        <v>4.965797768858609</v>
      </c>
      <c r="JS225">
        <v>4.965797768858609</v>
      </c>
      <c r="JT225">
        <v>4.965797768858609</v>
      </c>
      <c r="JU225">
        <v>4.965797768858609</v>
      </c>
      <c r="JV225">
        <v>4.965797768858609</v>
      </c>
      <c r="JW225">
        <v>4.965797768858609</v>
      </c>
      <c r="JX225">
        <v>4.965797768858609</v>
      </c>
      <c r="JY225">
        <v>4.965797768858609</v>
      </c>
      <c r="JZ225">
        <v>4.965797768858609</v>
      </c>
      <c r="KA225">
        <v>4.965797768858609</v>
      </c>
      <c r="KB225">
        <v>4.965797768858609</v>
      </c>
      <c r="KC225">
        <v>4.965797768858609</v>
      </c>
      <c r="KD225">
        <v>4.965797768858609</v>
      </c>
      <c r="KE225">
        <v>4.965797768858609</v>
      </c>
      <c r="KF225">
        <v>4.965797768858609</v>
      </c>
      <c r="KG225">
        <v>4.965797768858609</v>
      </c>
      <c r="KH225">
        <v>4.965797768858609</v>
      </c>
      <c r="KI225">
        <v>4.965797768858609</v>
      </c>
      <c r="KJ225">
        <v>4.965797768858609</v>
      </c>
      <c r="KK225">
        <v>4.965797768858609</v>
      </c>
      <c r="KL225">
        <v>4.965797768858609</v>
      </c>
      <c r="KM225">
        <v>4.965797768858609</v>
      </c>
      <c r="KN225">
        <v>4.965797768858609</v>
      </c>
      <c r="KO225">
        <v>4.965797768858609</v>
      </c>
      <c r="KP225">
        <v>4.965797768858609</v>
      </c>
      <c r="KQ225">
        <v>4.965797768858609</v>
      </c>
      <c r="KR225">
        <v>4.965797768858609</v>
      </c>
      <c r="KS225">
        <v>4.965797768858609</v>
      </c>
      <c r="KT225">
        <v>4.965797768858609</v>
      </c>
      <c r="KV225" s="3" t="s">
        <v>300</v>
      </c>
      <c r="KW225">
        <v>2.6592126473013762</v>
      </c>
      <c r="KX225">
        <v>2.6592126473013762</v>
      </c>
      <c r="KY225">
        <v>2.6592126473013762</v>
      </c>
      <c r="KZ225">
        <v>2.6592126473013762</v>
      </c>
      <c r="LA225">
        <v>2.6592126473013762</v>
      </c>
      <c r="LB225">
        <v>2.6592126473013762</v>
      </c>
      <c r="LC225">
        <v>2.6592126473013762</v>
      </c>
      <c r="LD225">
        <v>2.6592126473013762</v>
      </c>
      <c r="LE225">
        <v>2.6592126473013762</v>
      </c>
      <c r="LF225">
        <v>2.6592126473013762</v>
      </c>
      <c r="LG225">
        <v>2.6592126473013762</v>
      </c>
      <c r="LH225">
        <v>2.6592126473013762</v>
      </c>
      <c r="LI225">
        <v>2.6592126473013762</v>
      </c>
      <c r="LJ225">
        <v>2.6592126473013762</v>
      </c>
      <c r="LK225">
        <v>2.6592126473013762</v>
      </c>
      <c r="LL225">
        <v>2.6592126473013762</v>
      </c>
      <c r="LM225">
        <v>2.6592126473013762</v>
      </c>
      <c r="LN225">
        <v>2.6592126473013762</v>
      </c>
      <c r="LO225">
        <v>2.6592126473013762</v>
      </c>
      <c r="LP225">
        <v>2.6592126473013762</v>
      </c>
      <c r="LQ225">
        <v>2.6592126473013762</v>
      </c>
      <c r="LR225">
        <v>2.6592126473013762</v>
      </c>
      <c r="LS225">
        <v>2.6592126473013762</v>
      </c>
      <c r="LT225">
        <v>2.6592126473013762</v>
      </c>
      <c r="LU225">
        <v>2.6592126473013762</v>
      </c>
      <c r="LV225">
        <v>2.6592126473013762</v>
      </c>
      <c r="LW225">
        <v>2.6592126473013762</v>
      </c>
      <c r="LX225">
        <v>2.6592126473013762</v>
      </c>
      <c r="LY225">
        <v>2.6592126473013762</v>
      </c>
      <c r="LZ225">
        <v>2.6592126473013762</v>
      </c>
      <c r="MA225">
        <v>2.6592126473013762</v>
      </c>
      <c r="MB225">
        <v>2.6592126473013762</v>
      </c>
      <c r="MC225">
        <v>2.6592126473013762</v>
      </c>
      <c r="MD225">
        <v>2.6592126473013762</v>
      </c>
      <c r="ME225">
        <v>2.6592126473013762</v>
      </c>
      <c r="MF225">
        <v>2.6592126473013762</v>
      </c>
      <c r="MG225">
        <v>2.6592126473013762</v>
      </c>
      <c r="MH225">
        <v>2.6592126473013762</v>
      </c>
      <c r="MI225">
        <v>2.6592126473013762</v>
      </c>
      <c r="MJ225">
        <v>2.6592126473013762</v>
      </c>
      <c r="MK225">
        <v>2.6592126473013762</v>
      </c>
      <c r="ML225">
        <v>2.6592126473013762</v>
      </c>
      <c r="MM225">
        <v>2.6592126473013762</v>
      </c>
      <c r="MN225">
        <v>2.6592126473013762</v>
      </c>
      <c r="MO225">
        <v>2.6592126473013762</v>
      </c>
      <c r="MP225">
        <v>2.6592126473013762</v>
      </c>
      <c r="MQ225">
        <v>2.6592126473013762</v>
      </c>
      <c r="MR225">
        <v>2.6592126473013762</v>
      </c>
      <c r="MS225">
        <v>2.6592126473013762</v>
      </c>
      <c r="MT225">
        <v>2.6592126473013762</v>
      </c>
      <c r="MU225">
        <v>2.6592126473013762</v>
      </c>
      <c r="MV225">
        <v>2.6592126473013762</v>
      </c>
      <c r="MW225">
        <v>2.6592126473013762</v>
      </c>
      <c r="MX225">
        <v>2.6592126473013762</v>
      </c>
      <c r="MY225">
        <v>2.6592126473013762</v>
      </c>
      <c r="MZ225">
        <v>2.6592126473013762</v>
      </c>
      <c r="NA225">
        <v>2.6592126473013762</v>
      </c>
      <c r="NB225">
        <v>2.6592126473013762</v>
      </c>
      <c r="NC225">
        <v>2.6592126473013762</v>
      </c>
      <c r="ND225">
        <v>2.6592126473013762</v>
      </c>
      <c r="NE225">
        <v>2.6592126473013762</v>
      </c>
      <c r="NF225">
        <v>2.6592126473013762</v>
      </c>
      <c r="NG225">
        <v>2.6592126473013762</v>
      </c>
      <c r="NH225">
        <v>2.6592126473013762</v>
      </c>
      <c r="NI225">
        <v>2.6592126473013762</v>
      </c>
      <c r="NJ225">
        <v>2.6592126473013762</v>
      </c>
      <c r="NK225">
        <v>2.6592126473013762</v>
      </c>
      <c r="NL225">
        <v>2.6592126473013762</v>
      </c>
      <c r="NM225">
        <v>2.6592126473013762</v>
      </c>
      <c r="NN225">
        <v>2.6592126473013762</v>
      </c>
      <c r="NO225">
        <v>2.6592126473013762</v>
      </c>
      <c r="NP225">
        <v>2.6592126473013762</v>
      </c>
      <c r="NQ225">
        <v>2.6592126473013762</v>
      </c>
      <c r="NS225" s="3" t="s">
        <v>300</v>
      </c>
      <c r="NT225">
        <f t="shared" si="1239"/>
        <v>-2.1584428468010048</v>
      </c>
      <c r="NU225">
        <f t="shared" si="1240"/>
        <v>-1.965797768858609</v>
      </c>
      <c r="NV225">
        <f t="shared" si="1241"/>
        <v>-3.965797768858609</v>
      </c>
      <c r="NW225">
        <f t="shared" si="1242"/>
        <v>-2.1584428468010048</v>
      </c>
      <c r="NX225">
        <f t="shared" si="1243"/>
        <v>-2.965797768858609</v>
      </c>
      <c r="NY225">
        <f t="shared" si="1244"/>
        <v>-2.6438696739712468</v>
      </c>
      <c r="NZ225">
        <f t="shared" si="1245"/>
        <v>-3.3808352681374529</v>
      </c>
      <c r="OA225">
        <f t="shared" si="1246"/>
        <v>-2.3808352681374529</v>
      </c>
      <c r="OB225">
        <f t="shared" si="1247"/>
        <v>-2.3808352681374529</v>
      </c>
      <c r="OC225">
        <f t="shared" si="1248"/>
        <v>-3.965797768858609</v>
      </c>
      <c r="OD225">
        <f t="shared" si="1249"/>
        <v>-0.87833492760826903</v>
      </c>
      <c r="OE225">
        <f t="shared" si="1250"/>
        <v>-3.965797768858609</v>
      </c>
      <c r="OF225">
        <f t="shared" si="1251"/>
        <v>-2.6438696739712468</v>
      </c>
      <c r="OG225">
        <f t="shared" si="1252"/>
        <v>-4.965797768858609</v>
      </c>
      <c r="OH225">
        <f t="shared" si="1253"/>
        <v>-2.3808352681374529</v>
      </c>
      <c r="OI225">
        <f t="shared" si="1254"/>
        <v>-2.3808352681374529</v>
      </c>
      <c r="OJ225">
        <f t="shared" si="1255"/>
        <v>-0.87833492760826903</v>
      </c>
      <c r="OK225">
        <f t="shared" si="1256"/>
        <v>-1.3808352681374525</v>
      </c>
      <c r="OL225">
        <f t="shared" si="1257"/>
        <v>-1.965797768858609</v>
      </c>
      <c r="OM225">
        <f t="shared" si="1258"/>
        <v>0.31960445000363968</v>
      </c>
      <c r="ON225">
        <f t="shared" si="1259"/>
        <v>-1.1584428468010053</v>
      </c>
      <c r="OO225">
        <f t="shared" si="1260"/>
        <v>-1.0589071732500903</v>
      </c>
      <c r="OP225">
        <f t="shared" si="1261"/>
        <v>-2.1584428468010048</v>
      </c>
      <c r="OQ225">
        <f t="shared" si="1262"/>
        <v>-2.6438696739712468</v>
      </c>
      <c r="OR225">
        <f t="shared" si="1263"/>
        <v>-3.965797768858609</v>
      </c>
      <c r="OS225">
        <f t="shared" si="1264"/>
        <v>-1.6438696739712464</v>
      </c>
      <c r="OT225">
        <f t="shared" si="1265"/>
        <v>-1.7958727674162964</v>
      </c>
      <c r="OU225">
        <f t="shared" si="1266"/>
        <v>-0.87833492760826903</v>
      </c>
      <c r="OV225">
        <f t="shared" si="1267"/>
        <v>-2.965797768858609</v>
      </c>
      <c r="OW225">
        <f t="shared" si="1268"/>
        <v>-3.965797768858609</v>
      </c>
      <c r="OX225">
        <f t="shared" si="1269"/>
        <v>-2.1584428468010048</v>
      </c>
      <c r="OY225">
        <f t="shared" si="1270"/>
        <v>-2.965797768858609</v>
      </c>
      <c r="OZ225">
        <f t="shared" si="1271"/>
        <v>-0.44223581280159596</v>
      </c>
      <c r="PA225">
        <f t="shared" si="1272"/>
        <v>-1.2653580507175168</v>
      </c>
      <c r="PB225">
        <f t="shared" si="1273"/>
        <v>-2.965797768858609</v>
      </c>
      <c r="PC225">
        <f t="shared" si="1274"/>
        <v>-2.965797768858609</v>
      </c>
      <c r="PD225">
        <f t="shared" si="1275"/>
        <v>-2.3808352681374529</v>
      </c>
      <c r="PE225">
        <f t="shared" si="1276"/>
        <v>-2.965797768858609</v>
      </c>
      <c r="PF225">
        <f t="shared" si="1277"/>
        <v>3.0565700441698453</v>
      </c>
      <c r="PG225">
        <f t="shared" si="1278"/>
        <v>2.1531433038648986</v>
      </c>
      <c r="PH225">
        <f t="shared" si="1279"/>
        <v>1.7066275731128862</v>
      </c>
      <c r="PI225">
        <f t="shared" si="1280"/>
        <v>2.8543811935565797</v>
      </c>
      <c r="PJ225">
        <f t="shared" si="1281"/>
        <v>1.6924137138931865</v>
      </c>
      <c r="PK225">
        <f t="shared" si="1282"/>
        <v>4.0813261432554171</v>
      </c>
      <c r="PL225">
        <f t="shared" si="1283"/>
        <v>1.2041272325837031</v>
      </c>
      <c r="PM225">
        <f t="shared" si="1284"/>
        <v>3.2338745759777545</v>
      </c>
      <c r="PN225">
        <f t="shared" si="1285"/>
        <v>2.3196044500036397</v>
      </c>
      <c r="PO225">
        <f t="shared" si="1286"/>
        <v>1.0785963504998444</v>
      </c>
      <c r="PP225">
        <f t="shared" si="1287"/>
        <v>2.8221047905328227</v>
      </c>
      <c r="PQ225">
        <f t="shared" si="1288"/>
        <v>3.5887910828190286</v>
      </c>
      <c r="PR225">
        <f t="shared" si="1289"/>
        <v>4.6097414779759216</v>
      </c>
      <c r="PS225">
        <f t="shared" si="1290"/>
        <v>1.0565700441698453</v>
      </c>
      <c r="PT225">
        <f t="shared" si="1291"/>
        <v>2.4771457269901198</v>
      </c>
      <c r="PU225">
        <f t="shared" si="1292"/>
        <v>0.67805842091611535</v>
      </c>
      <c r="PV225">
        <f t="shared" si="1293"/>
        <v>3.0057457850921629</v>
      </c>
      <c r="PW225">
        <f t="shared" si="1294"/>
        <v>3.6415325448910014</v>
      </c>
      <c r="PX225">
        <f t="shared" si="1295"/>
        <v>2.7346419492824836</v>
      </c>
      <c r="PY225">
        <f t="shared" si="1296"/>
        <v>2.142726687919561</v>
      </c>
      <c r="PZ225">
        <f t="shared" si="1297"/>
        <v>2.6341150733285188</v>
      </c>
      <c r="QA225">
        <f t="shared" si="1298"/>
        <v>2.5018077812243886</v>
      </c>
      <c r="QB225">
        <f t="shared" si="1299"/>
        <v>3.158323542970578</v>
      </c>
      <c r="QC225">
        <f t="shared" si="1300"/>
        <v>1.4265196539201508</v>
      </c>
      <c r="QD225">
        <f t="shared" si="1301"/>
        <v>2.7276891886407162</v>
      </c>
      <c r="QE225">
        <f t="shared" si="1302"/>
        <v>2.3009887718362929</v>
      </c>
      <c r="QF225">
        <f t="shared" si="1303"/>
        <v>2.121665072391731</v>
      </c>
      <c r="QG225">
        <f t="shared" si="1304"/>
        <v>2.8089892907425646</v>
      </c>
      <c r="QH225">
        <f t="shared" si="1305"/>
        <v>3.5018077812243877</v>
      </c>
      <c r="QI225">
        <f t="shared" si="1306"/>
        <v>2.5964446553624638</v>
      </c>
      <c r="QJ225">
        <f t="shared" si="1307"/>
        <v>3.9854869461083631</v>
      </c>
      <c r="QK225">
        <f t="shared" si="1308"/>
        <v>2.7276891886407162</v>
      </c>
      <c r="QL225">
        <f t="shared" si="1309"/>
        <v>3.4092416624883146</v>
      </c>
      <c r="QM225">
        <f t="shared" si="1310"/>
        <v>0.89218322626896285</v>
      </c>
      <c r="QN225">
        <f t="shared" si="1311"/>
        <v>2.5018077812243886</v>
      </c>
      <c r="QQ225" s="3" t="s">
        <v>300</v>
      </c>
      <c r="QR225">
        <f t="shared" si="1459"/>
        <v>-0.81168493576150713</v>
      </c>
      <c r="QS225">
        <f t="shared" si="1460"/>
        <v>-0.7392405307840052</v>
      </c>
      <c r="QT225">
        <f t="shared" si="1461"/>
        <v>-1.4913428502542594</v>
      </c>
      <c r="QU225">
        <f t="shared" si="1462"/>
        <v>-0.81168493576150713</v>
      </c>
      <c r="QV225">
        <f t="shared" si="1463"/>
        <v>-1.1152916905191324</v>
      </c>
      <c r="QW225">
        <f t="shared" si="1464"/>
        <v>-0.99423025708541968</v>
      </c>
      <c r="QX225">
        <f t="shared" si="1465"/>
        <v>-1.2713670234565086</v>
      </c>
      <c r="QY225">
        <f t="shared" si="1466"/>
        <v>-0.8953158637213815</v>
      </c>
      <c r="QZ225">
        <f t="shared" si="1467"/>
        <v>-0.8953158637213815</v>
      </c>
      <c r="RA225">
        <f t="shared" si="1468"/>
        <v>-1.4913428502542594</v>
      </c>
      <c r="RB225">
        <f t="shared" si="1469"/>
        <v>-0.33029886816295845</v>
      </c>
      <c r="RC225">
        <f t="shared" si="1470"/>
        <v>-1.4913428502542594</v>
      </c>
      <c r="RD225">
        <f t="shared" si="1471"/>
        <v>-0.99423025708541968</v>
      </c>
      <c r="RE225">
        <f t="shared" si="1472"/>
        <v>-1.8673940099893864</v>
      </c>
      <c r="RF225">
        <f t="shared" si="1473"/>
        <v>-0.8953158637213815</v>
      </c>
      <c r="RG225">
        <f t="shared" si="1474"/>
        <v>-0.8953158637213815</v>
      </c>
      <c r="RH225">
        <f t="shared" si="1475"/>
        <v>-0.33029886816295845</v>
      </c>
      <c r="RI225">
        <f t="shared" si="1476"/>
        <v>-0.51926470398625424</v>
      </c>
      <c r="RJ225">
        <f t="shared" si="1477"/>
        <v>-0.7392405307840052</v>
      </c>
      <c r="RK225">
        <f t="shared" si="1478"/>
        <v>0.12018762408037614</v>
      </c>
      <c r="RL225">
        <f t="shared" si="1479"/>
        <v>-0.4356337760263802</v>
      </c>
      <c r="RM225">
        <f t="shared" si="1480"/>
        <v>-0.39820327055254162</v>
      </c>
      <c r="RN225">
        <f t="shared" si="1481"/>
        <v>-0.81168493576150713</v>
      </c>
      <c r="RO225">
        <f t="shared" si="1482"/>
        <v>-0.99423025708541968</v>
      </c>
      <c r="RP225">
        <f t="shared" si="1483"/>
        <v>-1.4913428502542594</v>
      </c>
      <c r="RQ225">
        <f t="shared" si="1484"/>
        <v>-0.61817909735029253</v>
      </c>
      <c r="RR225">
        <f t="shared" si="1485"/>
        <v>-0.67534003692363043</v>
      </c>
      <c r="RS225">
        <f t="shared" si="1486"/>
        <v>-0.33029886816295845</v>
      </c>
      <c r="RT225">
        <f t="shared" si="1487"/>
        <v>-1.1152916905191324</v>
      </c>
      <c r="RU225">
        <f t="shared" si="1488"/>
        <v>-1.4913428502542594</v>
      </c>
      <c r="RV225">
        <f t="shared" si="1489"/>
        <v>-0.81168493576150713</v>
      </c>
      <c r="RW225">
        <f t="shared" si="1490"/>
        <v>-1.1152916905191324</v>
      </c>
      <c r="RX225">
        <f t="shared" si="1491"/>
        <v>-0.16630329028044671</v>
      </c>
      <c r="RY225">
        <f t="shared" si="1492"/>
        <v>-0.47583936245250197</v>
      </c>
      <c r="RZ225">
        <f t="shared" si="1493"/>
        <v>-1.1152916905191324</v>
      </c>
      <c r="SA225">
        <f t="shared" si="1494"/>
        <v>-1.1152916905191324</v>
      </c>
      <c r="SB225">
        <f t="shared" si="1495"/>
        <v>-0.8953158637213815</v>
      </c>
      <c r="SC225">
        <f t="shared" si="1496"/>
        <v>-1.1152916905191324</v>
      </c>
      <c r="SD225">
        <f t="shared" si="1497"/>
        <v>1.149426709921719</v>
      </c>
      <c r="SE225">
        <f t="shared" si="1498"/>
        <v>0.80969203649431831</v>
      </c>
      <c r="SF225">
        <f t="shared" si="1499"/>
        <v>0.6417792781050462</v>
      </c>
      <c r="SG225">
        <f t="shared" si="1500"/>
        <v>1.0733933581630881</v>
      </c>
      <c r="SH225">
        <f t="shared" si="1501"/>
        <v>0.63643413986116637</v>
      </c>
      <c r="SI225">
        <f t="shared" si="1502"/>
        <v>1.5347874294284931</v>
      </c>
      <c r="SJ225">
        <f t="shared" si="1503"/>
        <v>0.45281344228175069</v>
      </c>
      <c r="SK225">
        <f t="shared" si="1504"/>
        <v>1.216102284734377</v>
      </c>
      <c r="SL225">
        <f t="shared" si="1505"/>
        <v>0.87228994355063039</v>
      </c>
      <c r="SM225">
        <f t="shared" si="1506"/>
        <v>0.40560740849154209</v>
      </c>
      <c r="SN225">
        <f t="shared" si="1507"/>
        <v>1.0612557793739259</v>
      </c>
      <c r="SO225">
        <f t="shared" si="1508"/>
        <v>1.3495690487411782</v>
      </c>
      <c r="SP225">
        <f t="shared" si="1509"/>
        <v>1.733498628871964</v>
      </c>
      <c r="SQ225">
        <f t="shared" si="1510"/>
        <v>0.39732439045146478</v>
      </c>
      <c r="SR225">
        <f t="shared" si="1511"/>
        <v>0.93153352346754903</v>
      </c>
      <c r="SS225">
        <f t="shared" si="1512"/>
        <v>0.25498465555367411</v>
      </c>
      <c r="ST225">
        <f t="shared" si="1513"/>
        <v>1.130314188352878</v>
      </c>
      <c r="SU225">
        <f t="shared" si="1514"/>
        <v>1.3694025367194698</v>
      </c>
      <c r="SV225">
        <f t="shared" si="1515"/>
        <v>1.0283652764880065</v>
      </c>
      <c r="SW225">
        <f t="shared" si="1516"/>
        <v>0.8057748559875586</v>
      </c>
      <c r="SX225">
        <f t="shared" si="1517"/>
        <v>0.99056202820096884</v>
      </c>
      <c r="SY225">
        <f t="shared" si="1518"/>
        <v>0.94080771756379644</v>
      </c>
      <c r="SZ225">
        <f t="shared" si="1519"/>
        <v>1.1876912311528414</v>
      </c>
      <c r="TA225">
        <f t="shared" si="1520"/>
        <v>0.53644437024162483</v>
      </c>
      <c r="TB225">
        <f t="shared" si="1521"/>
        <v>1.0257506827853091</v>
      </c>
      <c r="TC225">
        <f t="shared" si="1522"/>
        <v>0.86528949618654372</v>
      </c>
      <c r="TD225">
        <f t="shared" si="1523"/>
        <v>0.79785461104242283</v>
      </c>
      <c r="TE225">
        <f t="shared" si="1524"/>
        <v>1.0563236804672935</v>
      </c>
      <c r="TF225">
        <f t="shared" si="1525"/>
        <v>1.3168588772989231</v>
      </c>
      <c r="TG225">
        <f t="shared" si="1526"/>
        <v>0.97639602383712687</v>
      </c>
      <c r="TH225">
        <f t="shared" si="1527"/>
        <v>1.4987469881932598</v>
      </c>
      <c r="TI225">
        <f t="shared" si="1528"/>
        <v>1.0257506827853091</v>
      </c>
      <c r="TJ225">
        <f t="shared" si="1529"/>
        <v>1.2820492809960435</v>
      </c>
      <c r="TK225">
        <f t="shared" si="1530"/>
        <v>0.33550653693467081</v>
      </c>
      <c r="TL225">
        <f t="shared" si="1531"/>
        <v>0.94080771756379644</v>
      </c>
      <c r="TO225" s="3" t="s">
        <v>300</v>
      </c>
      <c r="TP225">
        <f t="shared" si="1532"/>
        <v>1</v>
      </c>
      <c r="TQ225">
        <f t="shared" si="1532"/>
        <v>1</v>
      </c>
      <c r="TR225">
        <f t="shared" si="1533"/>
        <v>0</v>
      </c>
      <c r="TS225">
        <f t="shared" si="1534"/>
        <v>1</v>
      </c>
      <c r="TT225">
        <f t="shared" si="1535"/>
        <v>0</v>
      </c>
      <c r="TU225">
        <f t="shared" si="1536"/>
        <v>1</v>
      </c>
      <c r="TV225">
        <f t="shared" si="1537"/>
        <v>0</v>
      </c>
      <c r="TW225">
        <f t="shared" si="1538"/>
        <v>1</v>
      </c>
      <c r="TX225">
        <f t="shared" si="1539"/>
        <v>1</v>
      </c>
      <c r="TY225">
        <f t="shared" si="1540"/>
        <v>0</v>
      </c>
      <c r="TZ225">
        <f t="shared" si="1541"/>
        <v>1</v>
      </c>
      <c r="UA225">
        <f t="shared" si="1542"/>
        <v>0</v>
      </c>
      <c r="UB225">
        <f t="shared" si="1543"/>
        <v>1</v>
      </c>
      <c r="UC225">
        <f t="shared" si="1544"/>
        <v>0</v>
      </c>
      <c r="UD225">
        <f t="shared" si="1545"/>
        <v>1</v>
      </c>
      <c r="UE225">
        <f t="shared" si="1546"/>
        <v>1</v>
      </c>
      <c r="UF225">
        <f t="shared" si="1547"/>
        <v>1</v>
      </c>
      <c r="UG225">
        <f t="shared" si="1548"/>
        <v>1</v>
      </c>
      <c r="UH225">
        <f t="shared" si="1549"/>
        <v>1</v>
      </c>
      <c r="UI225">
        <f t="shared" si="1550"/>
        <v>1</v>
      </c>
      <c r="UJ225">
        <f t="shared" si="1551"/>
        <v>1</v>
      </c>
      <c r="UK225">
        <f t="shared" si="1552"/>
        <v>1</v>
      </c>
      <c r="UL225">
        <f t="shared" si="1553"/>
        <v>1</v>
      </c>
      <c r="UM225">
        <f t="shared" si="1554"/>
        <v>1</v>
      </c>
      <c r="UN225">
        <f t="shared" si="1555"/>
        <v>0</v>
      </c>
      <c r="UO225">
        <f t="shared" si="1556"/>
        <v>1</v>
      </c>
      <c r="UP225">
        <f t="shared" si="1557"/>
        <v>1</v>
      </c>
      <c r="UQ225">
        <f t="shared" si="1558"/>
        <v>1</v>
      </c>
      <c r="UR225">
        <f t="shared" si="1559"/>
        <v>0</v>
      </c>
      <c r="US225">
        <f t="shared" si="1560"/>
        <v>0</v>
      </c>
      <c r="UT225">
        <f t="shared" si="1561"/>
        <v>1</v>
      </c>
      <c r="UU225">
        <f t="shared" si="1562"/>
        <v>0</v>
      </c>
      <c r="UV225">
        <f t="shared" si="1563"/>
        <v>1</v>
      </c>
      <c r="UW225">
        <f t="shared" si="1564"/>
        <v>1</v>
      </c>
      <c r="UX225">
        <f t="shared" si="1565"/>
        <v>0</v>
      </c>
      <c r="UY225">
        <f t="shared" si="1566"/>
        <v>0</v>
      </c>
      <c r="UZ225">
        <f t="shared" si="1567"/>
        <v>1</v>
      </c>
      <c r="VA225">
        <f t="shared" si="1568"/>
        <v>0</v>
      </c>
      <c r="VB225">
        <f t="shared" si="1569"/>
        <v>2</v>
      </c>
      <c r="VC225">
        <f t="shared" si="1570"/>
        <v>1</v>
      </c>
      <c r="VD225">
        <f t="shared" si="1571"/>
        <v>1</v>
      </c>
      <c r="VE225">
        <f t="shared" si="1572"/>
        <v>2</v>
      </c>
      <c r="VF225">
        <f t="shared" si="1573"/>
        <v>1</v>
      </c>
      <c r="VG225">
        <f t="shared" si="1574"/>
        <v>2</v>
      </c>
      <c r="VH225">
        <f t="shared" si="1575"/>
        <v>1</v>
      </c>
      <c r="VI225">
        <f t="shared" si="1576"/>
        <v>2</v>
      </c>
      <c r="VJ225">
        <f t="shared" si="1577"/>
        <v>1</v>
      </c>
      <c r="VK225">
        <f t="shared" si="1578"/>
        <v>1</v>
      </c>
      <c r="VL225">
        <f t="shared" si="1579"/>
        <v>2</v>
      </c>
      <c r="VM225">
        <f t="shared" si="1580"/>
        <v>2</v>
      </c>
      <c r="VN225">
        <f t="shared" si="1581"/>
        <v>2</v>
      </c>
      <c r="VO225">
        <f t="shared" si="1582"/>
        <v>1</v>
      </c>
      <c r="VP225">
        <f t="shared" si="1583"/>
        <v>1</v>
      </c>
      <c r="VQ225">
        <f t="shared" si="1584"/>
        <v>1</v>
      </c>
      <c r="VR225">
        <f t="shared" si="1585"/>
        <v>2</v>
      </c>
      <c r="VS225">
        <f t="shared" si="1586"/>
        <v>2</v>
      </c>
      <c r="VT225">
        <f t="shared" si="1587"/>
        <v>2</v>
      </c>
      <c r="VU225">
        <f t="shared" si="1588"/>
        <v>1</v>
      </c>
      <c r="VV225">
        <f t="shared" si="1589"/>
        <v>1</v>
      </c>
      <c r="VW225">
        <f t="shared" si="1590"/>
        <v>1</v>
      </c>
      <c r="VX225">
        <f t="shared" si="1591"/>
        <v>2</v>
      </c>
      <c r="VY225">
        <f t="shared" si="1592"/>
        <v>1</v>
      </c>
      <c r="VZ225">
        <f t="shared" si="1593"/>
        <v>2</v>
      </c>
      <c r="WA225">
        <f t="shared" si="1594"/>
        <v>1</v>
      </c>
      <c r="WB225">
        <f t="shared" si="1595"/>
        <v>1</v>
      </c>
      <c r="WC225">
        <f t="shared" si="1596"/>
        <v>2</v>
      </c>
      <c r="WD225">
        <f t="shared" si="1597"/>
        <v>2</v>
      </c>
      <c r="WE225">
        <f t="shared" si="1598"/>
        <v>1</v>
      </c>
      <c r="WF225">
        <f t="shared" si="1599"/>
        <v>2</v>
      </c>
      <c r="WG225">
        <f t="shared" si="1600"/>
        <v>2</v>
      </c>
      <c r="WH225">
        <f t="shared" si="1601"/>
        <v>2</v>
      </c>
      <c r="WI225">
        <f t="shared" si="1602"/>
        <v>1</v>
      </c>
      <c r="WJ225">
        <f t="shared" si="1603"/>
        <v>1</v>
      </c>
    </row>
    <row r="226" spans="1:608" x14ac:dyDescent="0.3">
      <c r="A226" s="3" t="s">
        <v>301</v>
      </c>
      <c r="B226">
        <v>4</v>
      </c>
      <c r="C226">
        <v>2</v>
      </c>
      <c r="D226">
        <v>3</v>
      </c>
      <c r="E226">
        <v>1</v>
      </c>
      <c r="F226">
        <v>1</v>
      </c>
      <c r="G226">
        <v>3</v>
      </c>
      <c r="H226">
        <v>1</v>
      </c>
      <c r="I226">
        <v>4</v>
      </c>
      <c r="J226">
        <v>7</v>
      </c>
      <c r="K226">
        <v>0</v>
      </c>
      <c r="L226">
        <v>3</v>
      </c>
      <c r="M226">
        <v>2</v>
      </c>
      <c r="N226">
        <v>1</v>
      </c>
      <c r="O226">
        <v>0</v>
      </c>
      <c r="P226">
        <v>2</v>
      </c>
      <c r="Q226">
        <v>0</v>
      </c>
      <c r="R226">
        <v>2</v>
      </c>
      <c r="S226">
        <v>1</v>
      </c>
      <c r="T226">
        <v>4</v>
      </c>
      <c r="U226">
        <v>2</v>
      </c>
      <c r="V226">
        <v>6</v>
      </c>
      <c r="W226">
        <v>2</v>
      </c>
      <c r="X226">
        <v>1</v>
      </c>
      <c r="Y226">
        <v>2</v>
      </c>
      <c r="Z226">
        <v>0</v>
      </c>
      <c r="AA226">
        <v>6</v>
      </c>
      <c r="AB226">
        <v>3</v>
      </c>
      <c r="AC226">
        <v>2</v>
      </c>
      <c r="AD226">
        <v>10</v>
      </c>
      <c r="AE226">
        <v>0</v>
      </c>
      <c r="AF226">
        <v>4</v>
      </c>
      <c r="AG226">
        <v>4</v>
      </c>
      <c r="AH226">
        <v>5</v>
      </c>
      <c r="AI226">
        <v>2</v>
      </c>
      <c r="AJ226">
        <v>5</v>
      </c>
      <c r="AK226">
        <v>1</v>
      </c>
      <c r="AL226">
        <v>1</v>
      </c>
      <c r="AM226">
        <v>0</v>
      </c>
      <c r="AN226">
        <v>27</v>
      </c>
      <c r="AO226">
        <v>47</v>
      </c>
      <c r="AP226">
        <v>51</v>
      </c>
      <c r="AQ226">
        <v>14</v>
      </c>
      <c r="AR226">
        <v>59</v>
      </c>
      <c r="AS226">
        <v>57</v>
      </c>
      <c r="AT226">
        <v>51</v>
      </c>
      <c r="AU226">
        <v>37</v>
      </c>
      <c r="AV226">
        <v>13</v>
      </c>
      <c r="AW226">
        <v>62</v>
      </c>
      <c r="AX226">
        <v>96</v>
      </c>
      <c r="AY226">
        <v>60</v>
      </c>
      <c r="AZ226">
        <v>65</v>
      </c>
      <c r="BA226">
        <v>47</v>
      </c>
      <c r="BB226">
        <v>47</v>
      </c>
      <c r="BC226">
        <v>21</v>
      </c>
      <c r="BD226">
        <v>35</v>
      </c>
      <c r="BE226">
        <v>54</v>
      </c>
      <c r="BF226">
        <v>12</v>
      </c>
      <c r="BG226">
        <v>108</v>
      </c>
      <c r="BH226">
        <v>46</v>
      </c>
      <c r="BI226">
        <v>19</v>
      </c>
      <c r="BJ226">
        <v>29</v>
      </c>
      <c r="BK226">
        <v>20</v>
      </c>
      <c r="BL226">
        <v>32</v>
      </c>
      <c r="BM226">
        <v>20</v>
      </c>
      <c r="BN226">
        <v>33</v>
      </c>
      <c r="BO226">
        <v>32</v>
      </c>
      <c r="BP226">
        <v>44</v>
      </c>
      <c r="BQ226">
        <v>30</v>
      </c>
      <c r="BR226">
        <v>49</v>
      </c>
      <c r="BS226">
        <v>19</v>
      </c>
      <c r="BT226">
        <v>33</v>
      </c>
      <c r="BU226">
        <v>27</v>
      </c>
      <c r="BV226">
        <v>74</v>
      </c>
      <c r="CB226" s="3" t="s">
        <v>301</v>
      </c>
      <c r="CC226">
        <f t="shared" si="1312"/>
        <v>5</v>
      </c>
      <c r="CD226">
        <f t="shared" si="1313"/>
        <v>3</v>
      </c>
      <c r="CE226">
        <f t="shared" si="1314"/>
        <v>4</v>
      </c>
      <c r="CF226">
        <f t="shared" si="1315"/>
        <v>2</v>
      </c>
      <c r="CG226">
        <f t="shared" si="1316"/>
        <v>2</v>
      </c>
      <c r="CH226">
        <f t="shared" si="1317"/>
        <v>4</v>
      </c>
      <c r="CI226">
        <f t="shared" si="1318"/>
        <v>2</v>
      </c>
      <c r="CJ226">
        <f t="shared" si="1319"/>
        <v>5</v>
      </c>
      <c r="CK226">
        <f t="shared" si="1320"/>
        <v>8</v>
      </c>
      <c r="CL226">
        <f t="shared" si="1321"/>
        <v>1</v>
      </c>
      <c r="CM226">
        <f t="shared" si="1322"/>
        <v>4</v>
      </c>
      <c r="CN226">
        <f t="shared" si="1323"/>
        <v>3</v>
      </c>
      <c r="CO226">
        <f t="shared" si="1324"/>
        <v>2</v>
      </c>
      <c r="CP226">
        <f t="shared" si="1325"/>
        <v>1</v>
      </c>
      <c r="CQ226">
        <f t="shared" si="1326"/>
        <v>3</v>
      </c>
      <c r="CR226">
        <f t="shared" si="1327"/>
        <v>1</v>
      </c>
      <c r="CS226">
        <f t="shared" si="1328"/>
        <v>3</v>
      </c>
      <c r="CT226">
        <f t="shared" si="1329"/>
        <v>2</v>
      </c>
      <c r="CU226">
        <f t="shared" si="1330"/>
        <v>5</v>
      </c>
      <c r="CV226">
        <f t="shared" si="1331"/>
        <v>3</v>
      </c>
      <c r="CW226">
        <f t="shared" si="1332"/>
        <v>7</v>
      </c>
      <c r="CX226">
        <f t="shared" si="1333"/>
        <v>3</v>
      </c>
      <c r="CY226">
        <f t="shared" si="1334"/>
        <v>2</v>
      </c>
      <c r="CZ226">
        <f t="shared" si="1335"/>
        <v>3</v>
      </c>
      <c r="DA226">
        <f t="shared" si="1336"/>
        <v>1</v>
      </c>
      <c r="DB226">
        <f t="shared" si="1337"/>
        <v>7</v>
      </c>
      <c r="DC226">
        <f t="shared" si="1338"/>
        <v>4</v>
      </c>
      <c r="DD226">
        <f t="shared" si="1339"/>
        <v>3</v>
      </c>
      <c r="DE226">
        <f t="shared" si="1340"/>
        <v>11</v>
      </c>
      <c r="DF226">
        <f t="shared" si="1341"/>
        <v>1</v>
      </c>
      <c r="DG226">
        <f t="shared" si="1342"/>
        <v>5</v>
      </c>
      <c r="DH226">
        <f t="shared" si="1343"/>
        <v>5</v>
      </c>
      <c r="DI226">
        <f t="shared" si="1344"/>
        <v>6</v>
      </c>
      <c r="DJ226">
        <f t="shared" si="1345"/>
        <v>3</v>
      </c>
      <c r="DK226">
        <f t="shared" si="1346"/>
        <v>6</v>
      </c>
      <c r="DL226">
        <f t="shared" si="1347"/>
        <v>2</v>
      </c>
      <c r="DM226">
        <f t="shared" si="1348"/>
        <v>2</v>
      </c>
      <c r="DN226">
        <f t="shared" si="1349"/>
        <v>1</v>
      </c>
      <c r="DO226">
        <f t="shared" si="1350"/>
        <v>28</v>
      </c>
      <c r="DP226">
        <f t="shared" si="1351"/>
        <v>48</v>
      </c>
      <c r="DQ226">
        <f t="shared" si="1352"/>
        <v>52</v>
      </c>
      <c r="DR226">
        <f t="shared" si="1353"/>
        <v>15</v>
      </c>
      <c r="DS226">
        <f t="shared" si="1354"/>
        <v>60</v>
      </c>
      <c r="DT226">
        <f t="shared" si="1355"/>
        <v>58</v>
      </c>
      <c r="DU226">
        <f t="shared" si="1356"/>
        <v>52</v>
      </c>
      <c r="DV226">
        <f t="shared" si="1357"/>
        <v>38</v>
      </c>
      <c r="DW226">
        <f t="shared" si="1358"/>
        <v>14</v>
      </c>
      <c r="DX226">
        <f t="shared" si="1359"/>
        <v>63</v>
      </c>
      <c r="DY226">
        <f t="shared" si="1360"/>
        <v>97</v>
      </c>
      <c r="DZ226">
        <f t="shared" si="1361"/>
        <v>61</v>
      </c>
      <c r="EA226">
        <f t="shared" si="1362"/>
        <v>66</v>
      </c>
      <c r="EB226">
        <f t="shared" si="1363"/>
        <v>48</v>
      </c>
      <c r="EC226">
        <f t="shared" si="1364"/>
        <v>48</v>
      </c>
      <c r="ED226">
        <f t="shared" si="1365"/>
        <v>22</v>
      </c>
      <c r="EE226">
        <f t="shared" si="1366"/>
        <v>36</v>
      </c>
      <c r="EF226">
        <f t="shared" si="1367"/>
        <v>55</v>
      </c>
      <c r="EG226">
        <f t="shared" si="1368"/>
        <v>13</v>
      </c>
      <c r="EH226">
        <f t="shared" si="1369"/>
        <v>109</v>
      </c>
      <c r="EI226">
        <f t="shared" si="1370"/>
        <v>47</v>
      </c>
      <c r="EJ226">
        <f t="shared" si="1371"/>
        <v>20</v>
      </c>
      <c r="EK226">
        <f t="shared" si="1372"/>
        <v>30</v>
      </c>
      <c r="EL226">
        <f t="shared" si="1373"/>
        <v>21</v>
      </c>
      <c r="EM226">
        <f t="shared" si="1374"/>
        <v>33</v>
      </c>
      <c r="EN226">
        <f t="shared" si="1375"/>
        <v>21</v>
      </c>
      <c r="EO226">
        <f t="shared" si="1376"/>
        <v>34</v>
      </c>
      <c r="EP226">
        <f t="shared" si="1377"/>
        <v>33</v>
      </c>
      <c r="EQ226">
        <f t="shared" si="1378"/>
        <v>45</v>
      </c>
      <c r="ER226">
        <f t="shared" si="1379"/>
        <v>31</v>
      </c>
      <c r="ES226">
        <f t="shared" si="1380"/>
        <v>50</v>
      </c>
      <c r="ET226">
        <f t="shared" si="1381"/>
        <v>20</v>
      </c>
      <c r="EU226">
        <f t="shared" si="1382"/>
        <v>34</v>
      </c>
      <c r="EV226">
        <f t="shared" si="1383"/>
        <v>28</v>
      </c>
      <c r="EW226">
        <f t="shared" si="1384"/>
        <v>75</v>
      </c>
      <c r="EY226" s="3" t="s">
        <v>301</v>
      </c>
      <c r="EZ226">
        <f t="shared" si="1385"/>
        <v>2.3219280948873622</v>
      </c>
      <c r="FA226">
        <f t="shared" si="1385"/>
        <v>1.5849625007211563</v>
      </c>
      <c r="FB226">
        <f t="shared" si="1386"/>
        <v>2</v>
      </c>
      <c r="FC226">
        <f t="shared" si="1387"/>
        <v>1</v>
      </c>
      <c r="FD226">
        <f t="shared" si="1388"/>
        <v>1</v>
      </c>
      <c r="FE226">
        <f t="shared" si="1389"/>
        <v>2</v>
      </c>
      <c r="FF226">
        <f t="shared" si="1390"/>
        <v>1</v>
      </c>
      <c r="FG226">
        <f t="shared" si="1391"/>
        <v>2.3219280948873622</v>
      </c>
      <c r="FH226">
        <f t="shared" si="1392"/>
        <v>3</v>
      </c>
      <c r="FI226">
        <f t="shared" si="1393"/>
        <v>0</v>
      </c>
      <c r="FJ226">
        <f t="shared" si="1394"/>
        <v>2</v>
      </c>
      <c r="FK226">
        <f t="shared" si="1395"/>
        <v>1.5849625007211563</v>
      </c>
      <c r="FL226">
        <f t="shared" si="1396"/>
        <v>1</v>
      </c>
      <c r="FM226">
        <f t="shared" si="1397"/>
        <v>0</v>
      </c>
      <c r="FN226">
        <f t="shared" si="1398"/>
        <v>1.5849625007211563</v>
      </c>
      <c r="FO226">
        <f t="shared" si="1399"/>
        <v>0</v>
      </c>
      <c r="FP226">
        <f t="shared" si="1400"/>
        <v>1.5849625007211563</v>
      </c>
      <c r="FQ226">
        <f t="shared" si="1401"/>
        <v>1</v>
      </c>
      <c r="FR226">
        <f t="shared" si="1402"/>
        <v>2.3219280948873622</v>
      </c>
      <c r="FS226">
        <f t="shared" si="1403"/>
        <v>1.5849625007211563</v>
      </c>
      <c r="FT226">
        <f t="shared" si="1404"/>
        <v>2.8073549220576042</v>
      </c>
      <c r="FU226">
        <f t="shared" si="1405"/>
        <v>1.5849625007211563</v>
      </c>
      <c r="FV226">
        <f t="shared" si="1406"/>
        <v>1</v>
      </c>
      <c r="FW226">
        <f t="shared" si="1407"/>
        <v>1.5849625007211563</v>
      </c>
      <c r="FX226">
        <f t="shared" si="1408"/>
        <v>0</v>
      </c>
      <c r="FY226">
        <f t="shared" si="1409"/>
        <v>2.8073549220576042</v>
      </c>
      <c r="FZ226">
        <f t="shared" si="1410"/>
        <v>2</v>
      </c>
      <c r="GA226">
        <f t="shared" si="1411"/>
        <v>1.5849625007211563</v>
      </c>
      <c r="GB226">
        <f t="shared" si="1412"/>
        <v>3.4594316186372978</v>
      </c>
      <c r="GC226">
        <f t="shared" si="1413"/>
        <v>0</v>
      </c>
      <c r="GD226">
        <f t="shared" si="1414"/>
        <v>2.3219280948873622</v>
      </c>
      <c r="GE226">
        <f t="shared" si="1415"/>
        <v>2.3219280948873622</v>
      </c>
      <c r="GF226">
        <f t="shared" si="1416"/>
        <v>2.5849625007211561</v>
      </c>
      <c r="GG226">
        <f t="shared" si="1417"/>
        <v>1.5849625007211563</v>
      </c>
      <c r="GH226">
        <f t="shared" si="1418"/>
        <v>2.5849625007211561</v>
      </c>
      <c r="GI226">
        <f t="shared" si="1419"/>
        <v>1</v>
      </c>
      <c r="GJ226">
        <f t="shared" si="1420"/>
        <v>1</v>
      </c>
      <c r="GK226">
        <f t="shared" si="1421"/>
        <v>0</v>
      </c>
      <c r="GL226">
        <f t="shared" si="1422"/>
        <v>4.8073549220576037</v>
      </c>
      <c r="GM226">
        <f t="shared" si="1423"/>
        <v>5.584962500721157</v>
      </c>
      <c r="GN226">
        <f t="shared" si="1424"/>
        <v>5.7004397181410926</v>
      </c>
      <c r="GO226">
        <f t="shared" si="1425"/>
        <v>3.9068905956085187</v>
      </c>
      <c r="GP226">
        <f t="shared" si="1426"/>
        <v>5.9068905956085187</v>
      </c>
      <c r="GQ226">
        <f t="shared" si="1427"/>
        <v>5.8579809951275719</v>
      </c>
      <c r="GR226">
        <f t="shared" si="1428"/>
        <v>5.7004397181410926</v>
      </c>
      <c r="GS226">
        <f t="shared" si="1429"/>
        <v>5.2479275134435852</v>
      </c>
      <c r="GT226">
        <f t="shared" si="1430"/>
        <v>3.8073549220576037</v>
      </c>
      <c r="GU226">
        <f t="shared" si="1431"/>
        <v>5.9772799234999168</v>
      </c>
      <c r="GV226">
        <f t="shared" si="1432"/>
        <v>6.5999128421871278</v>
      </c>
      <c r="GW226">
        <f t="shared" si="1433"/>
        <v>5.9307373375628867</v>
      </c>
      <c r="GX226">
        <f t="shared" si="1434"/>
        <v>6.0443941193584534</v>
      </c>
      <c r="GY226">
        <f t="shared" si="1435"/>
        <v>5.584962500721157</v>
      </c>
      <c r="GZ226">
        <f t="shared" si="1436"/>
        <v>5.584962500721157</v>
      </c>
      <c r="HA226">
        <f t="shared" si="1437"/>
        <v>4.4594316186372973</v>
      </c>
      <c r="HB226">
        <f t="shared" si="1438"/>
        <v>5.1699250014423122</v>
      </c>
      <c r="HC226">
        <f t="shared" si="1439"/>
        <v>5.7813597135246599</v>
      </c>
      <c r="HD226">
        <f t="shared" si="1440"/>
        <v>3.7004397181410922</v>
      </c>
      <c r="HE226">
        <f t="shared" si="1441"/>
        <v>6.768184324776926</v>
      </c>
      <c r="HF226">
        <f t="shared" si="1442"/>
        <v>5.5545888516776376</v>
      </c>
      <c r="HG226">
        <f t="shared" si="1443"/>
        <v>4.3219280948873626</v>
      </c>
      <c r="HH226">
        <f t="shared" si="1444"/>
        <v>4.9068905956085187</v>
      </c>
      <c r="HI226">
        <f t="shared" si="1445"/>
        <v>4.3923174227787607</v>
      </c>
      <c r="HJ226">
        <f t="shared" si="1446"/>
        <v>5.0443941193584534</v>
      </c>
      <c r="HK226">
        <f t="shared" si="1447"/>
        <v>4.3923174227787607</v>
      </c>
      <c r="HL226">
        <f t="shared" si="1448"/>
        <v>5.08746284125034</v>
      </c>
      <c r="HM226">
        <f t="shared" si="1449"/>
        <v>5.0443941193584534</v>
      </c>
      <c r="HN226">
        <f t="shared" si="1450"/>
        <v>5.4918530963296748</v>
      </c>
      <c r="HO226">
        <f t="shared" si="1451"/>
        <v>4.9541963103868758</v>
      </c>
      <c r="HP226">
        <f t="shared" si="1452"/>
        <v>5.6438561897747244</v>
      </c>
      <c r="HQ226">
        <f t="shared" si="1453"/>
        <v>4.3219280948873626</v>
      </c>
      <c r="HR226">
        <f t="shared" si="1454"/>
        <v>5.08746284125034</v>
      </c>
      <c r="HS226">
        <f t="shared" si="1455"/>
        <v>4.8073549220576037</v>
      </c>
      <c r="HT226">
        <f t="shared" si="1456"/>
        <v>6.2288186904958804</v>
      </c>
      <c r="HU226">
        <f t="shared" si="1457"/>
        <v>3.3221912895819532</v>
      </c>
      <c r="HV226">
        <f t="shared" si="1458"/>
        <v>2.0227420263511218</v>
      </c>
      <c r="HY226" s="3" t="s">
        <v>301</v>
      </c>
      <c r="HZ226">
        <v>3.3221912895819532</v>
      </c>
      <c r="IA226">
        <v>3.3221912895819532</v>
      </c>
      <c r="IB226">
        <v>3.3221912895819532</v>
      </c>
      <c r="IC226">
        <v>3.3221912895819532</v>
      </c>
      <c r="ID226">
        <v>3.3221912895819532</v>
      </c>
      <c r="IE226">
        <v>3.3221912895819532</v>
      </c>
      <c r="IF226">
        <v>3.3221912895819532</v>
      </c>
      <c r="IG226">
        <v>3.3221912895819532</v>
      </c>
      <c r="IH226">
        <v>3.3221912895819532</v>
      </c>
      <c r="II226">
        <v>3.3221912895819532</v>
      </c>
      <c r="IJ226">
        <v>3.3221912895819532</v>
      </c>
      <c r="IK226">
        <v>3.3221912895819532</v>
      </c>
      <c r="IL226">
        <v>3.3221912895819532</v>
      </c>
      <c r="IM226">
        <v>3.3221912895819532</v>
      </c>
      <c r="IN226">
        <v>3.3221912895819532</v>
      </c>
      <c r="IO226">
        <v>3.3221912895819532</v>
      </c>
      <c r="IP226">
        <v>3.3221912895819532</v>
      </c>
      <c r="IQ226">
        <v>3.3221912895819532</v>
      </c>
      <c r="IR226">
        <v>3.3221912895819532</v>
      </c>
      <c r="IS226">
        <v>3.3221912895819532</v>
      </c>
      <c r="IT226">
        <v>3.3221912895819532</v>
      </c>
      <c r="IU226">
        <v>3.3221912895819532</v>
      </c>
      <c r="IV226">
        <v>3.3221912895819532</v>
      </c>
      <c r="IW226">
        <v>3.3221912895819532</v>
      </c>
      <c r="IX226">
        <v>3.3221912895819532</v>
      </c>
      <c r="IY226">
        <v>3.3221912895819532</v>
      </c>
      <c r="IZ226">
        <v>3.3221912895819532</v>
      </c>
      <c r="JA226">
        <v>3.3221912895819532</v>
      </c>
      <c r="JB226">
        <v>3.3221912895819532</v>
      </c>
      <c r="JC226">
        <v>3.3221912895819532</v>
      </c>
      <c r="JD226">
        <v>3.3221912895819532</v>
      </c>
      <c r="JE226">
        <v>3.3221912895819532</v>
      </c>
      <c r="JF226">
        <v>3.3221912895819532</v>
      </c>
      <c r="JG226">
        <v>3.3221912895819532</v>
      </c>
      <c r="JH226">
        <v>3.3221912895819532</v>
      </c>
      <c r="JI226">
        <v>3.3221912895819532</v>
      </c>
      <c r="JJ226">
        <v>3.3221912895819532</v>
      </c>
      <c r="JK226">
        <v>3.3221912895819532</v>
      </c>
      <c r="JL226">
        <v>3.3221912895819532</v>
      </c>
      <c r="JM226">
        <v>3.3221912895819532</v>
      </c>
      <c r="JN226">
        <v>3.3221912895819532</v>
      </c>
      <c r="JO226">
        <v>3.3221912895819532</v>
      </c>
      <c r="JP226">
        <v>3.3221912895819532</v>
      </c>
      <c r="JQ226">
        <v>3.3221912895819532</v>
      </c>
      <c r="JR226">
        <v>3.3221912895819532</v>
      </c>
      <c r="JS226">
        <v>3.3221912895819532</v>
      </c>
      <c r="JT226">
        <v>3.3221912895819532</v>
      </c>
      <c r="JU226">
        <v>3.3221912895819532</v>
      </c>
      <c r="JV226">
        <v>3.3221912895819532</v>
      </c>
      <c r="JW226">
        <v>3.3221912895819532</v>
      </c>
      <c r="JX226">
        <v>3.3221912895819532</v>
      </c>
      <c r="JY226">
        <v>3.3221912895819532</v>
      </c>
      <c r="JZ226">
        <v>3.3221912895819532</v>
      </c>
      <c r="KA226">
        <v>3.3221912895819532</v>
      </c>
      <c r="KB226">
        <v>3.3221912895819532</v>
      </c>
      <c r="KC226">
        <v>3.3221912895819532</v>
      </c>
      <c r="KD226">
        <v>3.3221912895819532</v>
      </c>
      <c r="KE226">
        <v>3.3221912895819532</v>
      </c>
      <c r="KF226">
        <v>3.3221912895819532</v>
      </c>
      <c r="KG226">
        <v>3.3221912895819532</v>
      </c>
      <c r="KH226">
        <v>3.3221912895819532</v>
      </c>
      <c r="KI226">
        <v>3.3221912895819532</v>
      </c>
      <c r="KJ226">
        <v>3.3221912895819532</v>
      </c>
      <c r="KK226">
        <v>3.3221912895819532</v>
      </c>
      <c r="KL226">
        <v>3.3221912895819532</v>
      </c>
      <c r="KM226">
        <v>3.3221912895819532</v>
      </c>
      <c r="KN226">
        <v>3.3221912895819532</v>
      </c>
      <c r="KO226">
        <v>3.3221912895819532</v>
      </c>
      <c r="KP226">
        <v>3.3221912895819532</v>
      </c>
      <c r="KQ226">
        <v>3.3221912895819532</v>
      </c>
      <c r="KR226">
        <v>3.3221912895819532</v>
      </c>
      <c r="KS226">
        <v>3.3221912895819532</v>
      </c>
      <c r="KT226">
        <v>3.3221912895819532</v>
      </c>
      <c r="KV226" s="3" t="s">
        <v>301</v>
      </c>
      <c r="KW226">
        <v>2.0227420263511218</v>
      </c>
      <c r="KX226">
        <v>2.0227420263511218</v>
      </c>
      <c r="KY226">
        <v>2.0227420263511218</v>
      </c>
      <c r="KZ226">
        <v>2.0227420263511218</v>
      </c>
      <c r="LA226">
        <v>2.0227420263511218</v>
      </c>
      <c r="LB226">
        <v>2.0227420263511218</v>
      </c>
      <c r="LC226">
        <v>2.0227420263511218</v>
      </c>
      <c r="LD226">
        <v>2.0227420263511218</v>
      </c>
      <c r="LE226">
        <v>2.0227420263511218</v>
      </c>
      <c r="LF226">
        <v>2.0227420263511218</v>
      </c>
      <c r="LG226">
        <v>2.0227420263511218</v>
      </c>
      <c r="LH226">
        <v>2.0227420263511218</v>
      </c>
      <c r="LI226">
        <v>2.0227420263511218</v>
      </c>
      <c r="LJ226">
        <v>2.0227420263511218</v>
      </c>
      <c r="LK226">
        <v>2.0227420263511218</v>
      </c>
      <c r="LL226">
        <v>2.0227420263511218</v>
      </c>
      <c r="LM226">
        <v>2.0227420263511218</v>
      </c>
      <c r="LN226">
        <v>2.0227420263511218</v>
      </c>
      <c r="LO226">
        <v>2.0227420263511218</v>
      </c>
      <c r="LP226">
        <v>2.0227420263511218</v>
      </c>
      <c r="LQ226">
        <v>2.0227420263511218</v>
      </c>
      <c r="LR226">
        <v>2.0227420263511218</v>
      </c>
      <c r="LS226">
        <v>2.0227420263511218</v>
      </c>
      <c r="LT226">
        <v>2.0227420263511218</v>
      </c>
      <c r="LU226">
        <v>2.0227420263511218</v>
      </c>
      <c r="LV226">
        <v>2.0227420263511218</v>
      </c>
      <c r="LW226">
        <v>2.0227420263511218</v>
      </c>
      <c r="LX226">
        <v>2.0227420263511218</v>
      </c>
      <c r="LY226">
        <v>2.0227420263511218</v>
      </c>
      <c r="LZ226">
        <v>2.0227420263511218</v>
      </c>
      <c r="MA226">
        <v>2.0227420263511218</v>
      </c>
      <c r="MB226">
        <v>2.0227420263511218</v>
      </c>
      <c r="MC226">
        <v>2.0227420263511218</v>
      </c>
      <c r="MD226">
        <v>2.0227420263511218</v>
      </c>
      <c r="ME226">
        <v>2.0227420263511218</v>
      </c>
      <c r="MF226">
        <v>2.0227420263511218</v>
      </c>
      <c r="MG226">
        <v>2.0227420263511218</v>
      </c>
      <c r="MH226">
        <v>2.0227420263511218</v>
      </c>
      <c r="MI226">
        <v>2.0227420263511218</v>
      </c>
      <c r="MJ226">
        <v>2.0227420263511218</v>
      </c>
      <c r="MK226">
        <v>2.0227420263511218</v>
      </c>
      <c r="ML226">
        <v>2.0227420263511218</v>
      </c>
      <c r="MM226">
        <v>2.0227420263511218</v>
      </c>
      <c r="MN226">
        <v>2.0227420263511218</v>
      </c>
      <c r="MO226">
        <v>2.0227420263511218</v>
      </c>
      <c r="MP226">
        <v>2.0227420263511218</v>
      </c>
      <c r="MQ226">
        <v>2.0227420263511218</v>
      </c>
      <c r="MR226">
        <v>2.0227420263511218</v>
      </c>
      <c r="MS226">
        <v>2.0227420263511218</v>
      </c>
      <c r="MT226">
        <v>2.0227420263511218</v>
      </c>
      <c r="MU226">
        <v>2.0227420263511218</v>
      </c>
      <c r="MV226">
        <v>2.0227420263511218</v>
      </c>
      <c r="MW226">
        <v>2.0227420263511218</v>
      </c>
      <c r="MX226">
        <v>2.0227420263511218</v>
      </c>
      <c r="MY226">
        <v>2.0227420263511218</v>
      </c>
      <c r="MZ226">
        <v>2.0227420263511218</v>
      </c>
      <c r="NA226">
        <v>2.0227420263511218</v>
      </c>
      <c r="NB226">
        <v>2.0227420263511218</v>
      </c>
      <c r="NC226">
        <v>2.0227420263511218</v>
      </c>
      <c r="ND226">
        <v>2.0227420263511218</v>
      </c>
      <c r="NE226">
        <v>2.0227420263511218</v>
      </c>
      <c r="NF226">
        <v>2.0227420263511218</v>
      </c>
      <c r="NG226">
        <v>2.0227420263511218</v>
      </c>
      <c r="NH226">
        <v>2.0227420263511218</v>
      </c>
      <c r="NI226">
        <v>2.0227420263511218</v>
      </c>
      <c r="NJ226">
        <v>2.0227420263511218</v>
      </c>
      <c r="NK226">
        <v>2.0227420263511218</v>
      </c>
      <c r="NL226">
        <v>2.0227420263511218</v>
      </c>
      <c r="NM226">
        <v>2.0227420263511218</v>
      </c>
      <c r="NN226">
        <v>2.0227420263511218</v>
      </c>
      <c r="NO226">
        <v>2.0227420263511218</v>
      </c>
      <c r="NP226">
        <v>2.0227420263511218</v>
      </c>
      <c r="NQ226">
        <v>2.0227420263511218</v>
      </c>
      <c r="NS226" s="3" t="s">
        <v>301</v>
      </c>
      <c r="NT226">
        <f t="shared" si="1239"/>
        <v>-1.000263194694591</v>
      </c>
      <c r="NU226">
        <f t="shared" si="1240"/>
        <v>-1.7372287888607969</v>
      </c>
      <c r="NV226">
        <f t="shared" si="1241"/>
        <v>-1.3221912895819532</v>
      </c>
      <c r="NW226">
        <f t="shared" si="1242"/>
        <v>-2.3221912895819532</v>
      </c>
      <c r="NX226">
        <f t="shared" si="1243"/>
        <v>-2.3221912895819532</v>
      </c>
      <c r="NY226">
        <f t="shared" si="1244"/>
        <v>-1.3221912895819532</v>
      </c>
      <c r="NZ226">
        <f t="shared" si="1245"/>
        <v>-2.3221912895819532</v>
      </c>
      <c r="OA226">
        <f t="shared" si="1246"/>
        <v>-1.000263194694591</v>
      </c>
      <c r="OB226">
        <f t="shared" si="1247"/>
        <v>-0.3221912895819532</v>
      </c>
      <c r="OC226">
        <f t="shared" si="1248"/>
        <v>-3.3221912895819532</v>
      </c>
      <c r="OD226">
        <f t="shared" si="1249"/>
        <v>-1.3221912895819532</v>
      </c>
      <c r="OE226">
        <f t="shared" si="1250"/>
        <v>-1.7372287888607969</v>
      </c>
      <c r="OF226">
        <f t="shared" si="1251"/>
        <v>-2.3221912895819532</v>
      </c>
      <c r="OG226">
        <f t="shared" si="1252"/>
        <v>-3.3221912895819532</v>
      </c>
      <c r="OH226">
        <f t="shared" si="1253"/>
        <v>-1.7372287888607969</v>
      </c>
      <c r="OI226">
        <f t="shared" si="1254"/>
        <v>-3.3221912895819532</v>
      </c>
      <c r="OJ226">
        <f t="shared" si="1255"/>
        <v>-1.7372287888607969</v>
      </c>
      <c r="OK226">
        <f t="shared" si="1256"/>
        <v>-2.3221912895819532</v>
      </c>
      <c r="OL226">
        <f t="shared" si="1257"/>
        <v>-1.000263194694591</v>
      </c>
      <c r="OM226">
        <f t="shared" si="1258"/>
        <v>-1.7372287888607969</v>
      </c>
      <c r="ON226">
        <f t="shared" si="1259"/>
        <v>-0.51483636752434903</v>
      </c>
      <c r="OO226">
        <f t="shared" si="1260"/>
        <v>-1.7372287888607969</v>
      </c>
      <c r="OP226">
        <f t="shared" si="1261"/>
        <v>-2.3221912895819532</v>
      </c>
      <c r="OQ226">
        <f t="shared" si="1262"/>
        <v>-1.7372287888607969</v>
      </c>
      <c r="OR226">
        <f t="shared" si="1263"/>
        <v>-3.3221912895819532</v>
      </c>
      <c r="OS226">
        <f t="shared" si="1264"/>
        <v>-0.51483636752434903</v>
      </c>
      <c r="OT226">
        <f t="shared" si="1265"/>
        <v>-1.3221912895819532</v>
      </c>
      <c r="OU226">
        <f t="shared" si="1266"/>
        <v>-1.7372287888607969</v>
      </c>
      <c r="OV226">
        <f t="shared" si="1267"/>
        <v>0.13724032905534456</v>
      </c>
      <c r="OW226">
        <f t="shared" si="1268"/>
        <v>-3.3221912895819532</v>
      </c>
      <c r="OX226">
        <f t="shared" si="1269"/>
        <v>-1.000263194694591</v>
      </c>
      <c r="OY226">
        <f t="shared" si="1270"/>
        <v>-1.000263194694591</v>
      </c>
      <c r="OZ226">
        <f t="shared" si="1271"/>
        <v>-0.73722878886079712</v>
      </c>
      <c r="PA226">
        <f t="shared" si="1272"/>
        <v>-1.7372287888607969</v>
      </c>
      <c r="PB226">
        <f t="shared" si="1273"/>
        <v>-0.73722878886079712</v>
      </c>
      <c r="PC226">
        <f t="shared" si="1274"/>
        <v>-2.3221912895819532</v>
      </c>
      <c r="PD226">
        <f t="shared" si="1275"/>
        <v>-2.3221912895819532</v>
      </c>
      <c r="PE226">
        <f t="shared" si="1276"/>
        <v>-3.3221912895819532</v>
      </c>
      <c r="PF226">
        <f t="shared" si="1277"/>
        <v>1.4851636324756505</v>
      </c>
      <c r="PG226">
        <f t="shared" si="1278"/>
        <v>2.2627712111392038</v>
      </c>
      <c r="PH226">
        <f t="shared" si="1279"/>
        <v>2.3782484285591394</v>
      </c>
      <c r="PI226">
        <f t="shared" si="1280"/>
        <v>0.5846993060265655</v>
      </c>
      <c r="PJ226">
        <f t="shared" si="1281"/>
        <v>2.5846993060265655</v>
      </c>
      <c r="PK226">
        <f t="shared" si="1282"/>
        <v>2.5357897055456187</v>
      </c>
      <c r="PL226">
        <f t="shared" si="1283"/>
        <v>2.3782484285591394</v>
      </c>
      <c r="PM226">
        <f t="shared" si="1284"/>
        <v>1.925736223861632</v>
      </c>
      <c r="PN226">
        <f t="shared" si="1285"/>
        <v>0.48516363247565053</v>
      </c>
      <c r="PO226">
        <f t="shared" si="1286"/>
        <v>2.6550886339179636</v>
      </c>
      <c r="PP226">
        <f t="shared" si="1287"/>
        <v>3.2777215526051746</v>
      </c>
      <c r="PQ226">
        <f t="shared" si="1288"/>
        <v>2.6085460479809335</v>
      </c>
      <c r="PR226">
        <f t="shared" si="1289"/>
        <v>2.7222028297765002</v>
      </c>
      <c r="PS226">
        <f t="shared" si="1290"/>
        <v>2.2627712111392038</v>
      </c>
      <c r="PT226">
        <f t="shared" si="1291"/>
        <v>2.2627712111392038</v>
      </c>
      <c r="PU226">
        <f t="shared" si="1292"/>
        <v>1.1372403290553441</v>
      </c>
      <c r="PV226">
        <f t="shared" si="1293"/>
        <v>1.847733711860359</v>
      </c>
      <c r="PW226">
        <f t="shared" si="1294"/>
        <v>2.4591684239427067</v>
      </c>
      <c r="PX226">
        <f t="shared" si="1295"/>
        <v>0.37824842855913898</v>
      </c>
      <c r="PY226">
        <f t="shared" si="1296"/>
        <v>3.4459930351949728</v>
      </c>
      <c r="PZ226">
        <f t="shared" si="1297"/>
        <v>2.2323975620956844</v>
      </c>
      <c r="QA226">
        <f t="shared" si="1298"/>
        <v>0.99973680530540943</v>
      </c>
      <c r="QB226">
        <f t="shared" si="1299"/>
        <v>1.5846993060265655</v>
      </c>
      <c r="QC226">
        <f t="shared" si="1300"/>
        <v>1.0701261331968075</v>
      </c>
      <c r="QD226">
        <f t="shared" si="1301"/>
        <v>1.7222028297765002</v>
      </c>
      <c r="QE226">
        <f t="shared" si="1302"/>
        <v>1.0701261331968075</v>
      </c>
      <c r="QF226">
        <f t="shared" si="1303"/>
        <v>1.7652715516683868</v>
      </c>
      <c r="QG226">
        <f t="shared" si="1304"/>
        <v>1.7222028297765002</v>
      </c>
      <c r="QH226">
        <f t="shared" si="1305"/>
        <v>2.1696618067477216</v>
      </c>
      <c r="QI226">
        <f t="shared" si="1306"/>
        <v>1.6320050208049226</v>
      </c>
      <c r="QJ226">
        <f t="shared" si="1307"/>
        <v>2.3216649001927712</v>
      </c>
      <c r="QK226">
        <f t="shared" si="1308"/>
        <v>0.99973680530540943</v>
      </c>
      <c r="QL226">
        <f t="shared" si="1309"/>
        <v>1.7652715516683868</v>
      </c>
      <c r="QM226">
        <f t="shared" si="1310"/>
        <v>1.4851636324756505</v>
      </c>
      <c r="QN226">
        <f t="shared" si="1311"/>
        <v>2.9066274009139272</v>
      </c>
      <c r="QQ226" s="3" t="s">
        <v>301</v>
      </c>
      <c r="QR226">
        <f t="shared" si="1459"/>
        <v>-0.49450853428847397</v>
      </c>
      <c r="QS226">
        <f t="shared" si="1460"/>
        <v>-0.85884841775628218</v>
      </c>
      <c r="QT226">
        <f t="shared" si="1461"/>
        <v>-0.65366283606965403</v>
      </c>
      <c r="QU226">
        <f t="shared" si="1462"/>
        <v>-1.1480412525817818</v>
      </c>
      <c r="QV226">
        <f t="shared" si="1463"/>
        <v>-1.1480412525817818</v>
      </c>
      <c r="QW226">
        <f t="shared" si="1464"/>
        <v>-0.65366283606965403</v>
      </c>
      <c r="QX226">
        <f t="shared" si="1465"/>
        <v>-1.1480412525817818</v>
      </c>
      <c r="QY226">
        <f t="shared" si="1466"/>
        <v>-0.49450853428847397</v>
      </c>
      <c r="QZ226">
        <f t="shared" si="1467"/>
        <v>-0.1592844195575264</v>
      </c>
      <c r="RA226">
        <f t="shared" si="1468"/>
        <v>-1.6424196690939095</v>
      </c>
      <c r="RB226">
        <f t="shared" si="1469"/>
        <v>-0.65366283606965403</v>
      </c>
      <c r="RC226">
        <f t="shared" si="1470"/>
        <v>-0.85884841775628218</v>
      </c>
      <c r="RD226">
        <f t="shared" si="1471"/>
        <v>-1.1480412525817818</v>
      </c>
      <c r="RE226">
        <f t="shared" si="1472"/>
        <v>-1.6424196690939095</v>
      </c>
      <c r="RF226">
        <f t="shared" si="1473"/>
        <v>-0.85884841775628218</v>
      </c>
      <c r="RG226">
        <f t="shared" si="1474"/>
        <v>-1.6424196690939095</v>
      </c>
      <c r="RH226">
        <f t="shared" si="1475"/>
        <v>-0.85884841775628218</v>
      </c>
      <c r="RI226">
        <f t="shared" si="1476"/>
        <v>-1.1480412525817818</v>
      </c>
      <c r="RJ226">
        <f t="shared" si="1477"/>
        <v>-0.49450853428847397</v>
      </c>
      <c r="RK226">
        <f t="shared" si="1478"/>
        <v>-0.85884841775628218</v>
      </c>
      <c r="RL226">
        <f t="shared" si="1479"/>
        <v>-0.25452398813954347</v>
      </c>
      <c r="RM226">
        <f t="shared" si="1480"/>
        <v>-0.85884841775628218</v>
      </c>
      <c r="RN226">
        <f t="shared" si="1481"/>
        <v>-1.1480412525817818</v>
      </c>
      <c r="RO226">
        <f t="shared" si="1482"/>
        <v>-0.85884841775628218</v>
      </c>
      <c r="RP226">
        <f t="shared" si="1483"/>
        <v>-1.6424196690939095</v>
      </c>
      <c r="RQ226">
        <f t="shared" si="1484"/>
        <v>-0.25452398813954347</v>
      </c>
      <c r="RR226">
        <f t="shared" si="1485"/>
        <v>-0.65366283606965403</v>
      </c>
      <c r="RS226">
        <f t="shared" si="1486"/>
        <v>-0.85884841775628218</v>
      </c>
      <c r="RT226">
        <f t="shared" si="1487"/>
        <v>6.7848656559984594E-2</v>
      </c>
      <c r="RU226">
        <f t="shared" si="1488"/>
        <v>-1.6424196690939095</v>
      </c>
      <c r="RV226">
        <f t="shared" si="1489"/>
        <v>-0.49450853428847397</v>
      </c>
      <c r="RW226">
        <f t="shared" si="1490"/>
        <v>-0.49450853428847397</v>
      </c>
      <c r="RX226">
        <f t="shared" si="1491"/>
        <v>-0.36447000124415457</v>
      </c>
      <c r="RY226">
        <f t="shared" si="1492"/>
        <v>-0.85884841775628218</v>
      </c>
      <c r="RZ226">
        <f t="shared" si="1493"/>
        <v>-0.36447000124415457</v>
      </c>
      <c r="SA226">
        <f t="shared" si="1494"/>
        <v>-1.1480412525817818</v>
      </c>
      <c r="SB226">
        <f t="shared" si="1495"/>
        <v>-1.1480412525817818</v>
      </c>
      <c r="SC226">
        <f t="shared" si="1496"/>
        <v>-1.6424196690939095</v>
      </c>
      <c r="SD226">
        <f t="shared" si="1497"/>
        <v>0.73423284488471163</v>
      </c>
      <c r="SE226">
        <f t="shared" si="1498"/>
        <v>1.1186652482922288</v>
      </c>
      <c r="SF226">
        <f t="shared" si="1499"/>
        <v>1.1757546921835234</v>
      </c>
      <c r="SG226">
        <f t="shared" si="1500"/>
        <v>0.28906271704915337</v>
      </c>
      <c r="SH226">
        <f t="shared" si="1501"/>
        <v>1.2778195500734086</v>
      </c>
      <c r="SI226">
        <f t="shared" si="1502"/>
        <v>1.2536396992353975</v>
      </c>
      <c r="SJ226">
        <f t="shared" si="1503"/>
        <v>1.1757546921835234</v>
      </c>
      <c r="SK226">
        <f t="shared" si="1504"/>
        <v>0.95204242497275782</v>
      </c>
      <c r="SL226">
        <f t="shared" si="1505"/>
        <v>0.239854428372584</v>
      </c>
      <c r="SM226">
        <f t="shared" si="1506"/>
        <v>1.312618514535711</v>
      </c>
      <c r="SN226">
        <f t="shared" si="1507"/>
        <v>1.6204347909446188</v>
      </c>
      <c r="SO226">
        <f t="shared" si="1508"/>
        <v>1.2896088645997825</v>
      </c>
      <c r="SP226">
        <f t="shared" si="1509"/>
        <v>1.3457983244097391</v>
      </c>
      <c r="SQ226">
        <f t="shared" si="1510"/>
        <v>1.1186652482922288</v>
      </c>
      <c r="SR226">
        <f t="shared" si="1511"/>
        <v>1.1186652482922288</v>
      </c>
      <c r="SS226">
        <f t="shared" si="1512"/>
        <v>0.56222707307211206</v>
      </c>
      <c r="ST226">
        <f t="shared" si="1513"/>
        <v>0.9134796666056002</v>
      </c>
      <c r="SU226">
        <f t="shared" si="1514"/>
        <v>1.2157597913654201</v>
      </c>
      <c r="SV226">
        <f t="shared" si="1515"/>
        <v>0.18699785915926778</v>
      </c>
      <c r="SW226">
        <f t="shared" si="1516"/>
        <v>1.7036245800515113</v>
      </c>
      <c r="SX226">
        <f t="shared" si="1517"/>
        <v>1.1036491717743986</v>
      </c>
      <c r="SY226">
        <f t="shared" si="1518"/>
        <v>0.49424829873578158</v>
      </c>
      <c r="SZ226">
        <f t="shared" si="1519"/>
        <v>0.78344113356128109</v>
      </c>
      <c r="TA226">
        <f t="shared" si="1520"/>
        <v>0.52904726319808393</v>
      </c>
      <c r="TB226">
        <f t="shared" si="1521"/>
        <v>0.85141990789761157</v>
      </c>
      <c r="TC226">
        <f t="shared" si="1522"/>
        <v>0.52904726319808393</v>
      </c>
      <c r="TD226">
        <f t="shared" si="1523"/>
        <v>0.87271215442772365</v>
      </c>
      <c r="TE226">
        <f t="shared" si="1524"/>
        <v>0.85141990789761157</v>
      </c>
      <c r="TF226">
        <f t="shared" si="1525"/>
        <v>1.0726339683867805</v>
      </c>
      <c r="TG226">
        <f t="shared" si="1526"/>
        <v>0.80682805792537959</v>
      </c>
      <c r="TH226">
        <f t="shared" si="1527"/>
        <v>1.1477810170290892</v>
      </c>
      <c r="TI226">
        <f t="shared" si="1528"/>
        <v>0.49424829873578158</v>
      </c>
      <c r="TJ226">
        <f t="shared" si="1529"/>
        <v>0.87271215442772365</v>
      </c>
      <c r="TK226">
        <f t="shared" si="1530"/>
        <v>0.73423284488471163</v>
      </c>
      <c r="TL226">
        <f t="shared" si="1531"/>
        <v>1.4369738518545887</v>
      </c>
      <c r="TO226" s="3" t="s">
        <v>301</v>
      </c>
      <c r="TP226">
        <f t="shared" si="1532"/>
        <v>1</v>
      </c>
      <c r="TQ226">
        <f t="shared" si="1532"/>
        <v>1</v>
      </c>
      <c r="TR226">
        <f t="shared" si="1533"/>
        <v>1</v>
      </c>
      <c r="TS226">
        <f t="shared" si="1534"/>
        <v>0</v>
      </c>
      <c r="TT226">
        <f t="shared" si="1535"/>
        <v>0</v>
      </c>
      <c r="TU226">
        <f t="shared" si="1536"/>
        <v>1</v>
      </c>
      <c r="TV226">
        <f t="shared" si="1537"/>
        <v>0</v>
      </c>
      <c r="TW226">
        <f t="shared" si="1538"/>
        <v>1</v>
      </c>
      <c r="TX226">
        <f t="shared" si="1539"/>
        <v>1</v>
      </c>
      <c r="TY226">
        <f t="shared" si="1540"/>
        <v>0</v>
      </c>
      <c r="TZ226">
        <f t="shared" si="1541"/>
        <v>1</v>
      </c>
      <c r="UA226">
        <f t="shared" si="1542"/>
        <v>1</v>
      </c>
      <c r="UB226">
        <f t="shared" si="1543"/>
        <v>0</v>
      </c>
      <c r="UC226">
        <f t="shared" si="1544"/>
        <v>0</v>
      </c>
      <c r="UD226">
        <f t="shared" si="1545"/>
        <v>1</v>
      </c>
      <c r="UE226">
        <f t="shared" si="1546"/>
        <v>0</v>
      </c>
      <c r="UF226">
        <f t="shared" si="1547"/>
        <v>1</v>
      </c>
      <c r="UG226">
        <f t="shared" si="1548"/>
        <v>0</v>
      </c>
      <c r="UH226">
        <f t="shared" si="1549"/>
        <v>1</v>
      </c>
      <c r="UI226">
        <f t="shared" si="1550"/>
        <v>1</v>
      </c>
      <c r="UJ226">
        <f t="shared" si="1551"/>
        <v>1</v>
      </c>
      <c r="UK226">
        <f t="shared" si="1552"/>
        <v>1</v>
      </c>
      <c r="UL226">
        <f t="shared" si="1553"/>
        <v>0</v>
      </c>
      <c r="UM226">
        <f t="shared" si="1554"/>
        <v>1</v>
      </c>
      <c r="UN226">
        <f t="shared" si="1555"/>
        <v>0</v>
      </c>
      <c r="UO226">
        <f t="shared" si="1556"/>
        <v>1</v>
      </c>
      <c r="UP226">
        <f t="shared" si="1557"/>
        <v>1</v>
      </c>
      <c r="UQ226">
        <f t="shared" si="1558"/>
        <v>1</v>
      </c>
      <c r="UR226">
        <f t="shared" si="1559"/>
        <v>1</v>
      </c>
      <c r="US226">
        <f t="shared" si="1560"/>
        <v>0</v>
      </c>
      <c r="UT226">
        <f t="shared" si="1561"/>
        <v>1</v>
      </c>
      <c r="UU226">
        <f t="shared" si="1562"/>
        <v>1</v>
      </c>
      <c r="UV226">
        <f t="shared" si="1563"/>
        <v>1</v>
      </c>
      <c r="UW226">
        <f t="shared" si="1564"/>
        <v>1</v>
      </c>
      <c r="UX226">
        <f t="shared" si="1565"/>
        <v>1</v>
      </c>
      <c r="UY226">
        <f t="shared" si="1566"/>
        <v>0</v>
      </c>
      <c r="UZ226">
        <f t="shared" si="1567"/>
        <v>0</v>
      </c>
      <c r="VA226">
        <f t="shared" si="1568"/>
        <v>0</v>
      </c>
      <c r="VB226">
        <f t="shared" si="1569"/>
        <v>1</v>
      </c>
      <c r="VC226">
        <f t="shared" si="1570"/>
        <v>2</v>
      </c>
      <c r="VD226">
        <f t="shared" si="1571"/>
        <v>2</v>
      </c>
      <c r="VE226">
        <f t="shared" si="1572"/>
        <v>1</v>
      </c>
      <c r="VF226">
        <f t="shared" si="1573"/>
        <v>2</v>
      </c>
      <c r="VG226">
        <f t="shared" si="1574"/>
        <v>2</v>
      </c>
      <c r="VH226">
        <f t="shared" si="1575"/>
        <v>2</v>
      </c>
      <c r="VI226">
        <f t="shared" si="1576"/>
        <v>1</v>
      </c>
      <c r="VJ226">
        <f t="shared" si="1577"/>
        <v>1</v>
      </c>
      <c r="VK226">
        <f t="shared" si="1578"/>
        <v>2</v>
      </c>
      <c r="VL226">
        <f t="shared" si="1579"/>
        <v>2</v>
      </c>
      <c r="VM226">
        <f t="shared" si="1580"/>
        <v>2</v>
      </c>
      <c r="VN226">
        <f t="shared" si="1581"/>
        <v>2</v>
      </c>
      <c r="VO226">
        <f t="shared" si="1582"/>
        <v>2</v>
      </c>
      <c r="VP226">
        <f t="shared" si="1583"/>
        <v>2</v>
      </c>
      <c r="VQ226">
        <f t="shared" si="1584"/>
        <v>1</v>
      </c>
      <c r="VR226">
        <f t="shared" si="1585"/>
        <v>1</v>
      </c>
      <c r="VS226">
        <f t="shared" si="1586"/>
        <v>2</v>
      </c>
      <c r="VT226">
        <f t="shared" si="1587"/>
        <v>1</v>
      </c>
      <c r="VU226">
        <f t="shared" si="1588"/>
        <v>2</v>
      </c>
      <c r="VV226">
        <f t="shared" si="1589"/>
        <v>2</v>
      </c>
      <c r="VW226">
        <f t="shared" si="1590"/>
        <v>1</v>
      </c>
      <c r="VX226">
        <f t="shared" si="1591"/>
        <v>1</v>
      </c>
      <c r="VY226">
        <f t="shared" si="1592"/>
        <v>1</v>
      </c>
      <c r="VZ226">
        <f t="shared" si="1593"/>
        <v>1</v>
      </c>
      <c r="WA226">
        <f t="shared" si="1594"/>
        <v>1</v>
      </c>
      <c r="WB226">
        <f t="shared" si="1595"/>
        <v>1</v>
      </c>
      <c r="WC226">
        <f t="shared" si="1596"/>
        <v>1</v>
      </c>
      <c r="WD226">
        <f t="shared" si="1597"/>
        <v>2</v>
      </c>
      <c r="WE226">
        <f t="shared" si="1598"/>
        <v>1</v>
      </c>
      <c r="WF226">
        <f t="shared" si="1599"/>
        <v>2</v>
      </c>
      <c r="WG226">
        <f t="shared" si="1600"/>
        <v>1</v>
      </c>
      <c r="WH226">
        <f t="shared" si="1601"/>
        <v>1</v>
      </c>
      <c r="WI226">
        <f t="shared" si="1602"/>
        <v>1</v>
      </c>
      <c r="WJ226">
        <f t="shared" si="1603"/>
        <v>2</v>
      </c>
    </row>
    <row r="227" spans="1:608" x14ac:dyDescent="0.3">
      <c r="A227" s="3" t="s">
        <v>302</v>
      </c>
      <c r="B227">
        <v>8</v>
      </c>
      <c r="C227">
        <v>19</v>
      </c>
      <c r="D227">
        <v>11</v>
      </c>
      <c r="E227">
        <v>10</v>
      </c>
      <c r="F227">
        <v>8</v>
      </c>
      <c r="G227">
        <v>6</v>
      </c>
      <c r="H227">
        <v>10</v>
      </c>
      <c r="I227">
        <v>13</v>
      </c>
      <c r="J227">
        <v>32</v>
      </c>
      <c r="K227">
        <v>11</v>
      </c>
      <c r="L227">
        <v>6</v>
      </c>
      <c r="M227">
        <v>5</v>
      </c>
      <c r="N227">
        <v>8</v>
      </c>
      <c r="O227">
        <v>14</v>
      </c>
      <c r="P227">
        <v>12</v>
      </c>
      <c r="Q227">
        <v>10</v>
      </c>
      <c r="R227">
        <v>7</v>
      </c>
      <c r="S227">
        <v>19</v>
      </c>
      <c r="T227">
        <v>9</v>
      </c>
      <c r="U227">
        <v>5</v>
      </c>
      <c r="V227">
        <v>9</v>
      </c>
      <c r="W227">
        <v>14</v>
      </c>
      <c r="X227">
        <v>10</v>
      </c>
      <c r="Y227">
        <v>36</v>
      </c>
      <c r="Z227">
        <v>13</v>
      </c>
      <c r="AA227">
        <v>67</v>
      </c>
      <c r="AB227">
        <v>19</v>
      </c>
      <c r="AC227">
        <v>7</v>
      </c>
      <c r="AD227">
        <v>13</v>
      </c>
      <c r="AE227">
        <v>12</v>
      </c>
      <c r="AF227">
        <v>18</v>
      </c>
      <c r="AG227">
        <v>14</v>
      </c>
      <c r="AH227">
        <v>11</v>
      </c>
      <c r="AI227">
        <v>17</v>
      </c>
      <c r="AJ227">
        <v>12</v>
      </c>
      <c r="AK227">
        <v>4</v>
      </c>
      <c r="AL227">
        <v>5</v>
      </c>
      <c r="AM227">
        <v>15</v>
      </c>
      <c r="AN227">
        <v>4418</v>
      </c>
      <c r="AO227">
        <v>3388</v>
      </c>
      <c r="AP227">
        <v>1836</v>
      </c>
      <c r="AQ227">
        <v>4201</v>
      </c>
      <c r="AR227">
        <v>5777</v>
      </c>
      <c r="AS227">
        <v>7853</v>
      </c>
      <c r="AT227">
        <v>5404</v>
      </c>
      <c r="AU227">
        <v>5870</v>
      </c>
      <c r="AV227">
        <v>6560</v>
      </c>
      <c r="AW227">
        <v>7002</v>
      </c>
      <c r="AX227">
        <v>5692</v>
      </c>
      <c r="AY227">
        <v>5518</v>
      </c>
      <c r="AZ227">
        <v>5748</v>
      </c>
      <c r="BA227">
        <v>3684</v>
      </c>
      <c r="BB227">
        <v>4480</v>
      </c>
      <c r="BC227">
        <v>3206</v>
      </c>
      <c r="BD227">
        <v>3868</v>
      </c>
      <c r="BE227">
        <v>4351</v>
      </c>
      <c r="BF227">
        <v>1414</v>
      </c>
      <c r="BG227">
        <v>9517</v>
      </c>
      <c r="BH227">
        <v>4896</v>
      </c>
      <c r="BI227">
        <v>4463</v>
      </c>
      <c r="BJ227">
        <v>5538</v>
      </c>
      <c r="BK227">
        <v>5231</v>
      </c>
      <c r="BL227">
        <v>4624</v>
      </c>
      <c r="BM227">
        <v>5319</v>
      </c>
      <c r="BN227">
        <v>4751</v>
      </c>
      <c r="BO227">
        <v>4715</v>
      </c>
      <c r="BP227">
        <v>5405</v>
      </c>
      <c r="BQ227">
        <v>4014</v>
      </c>
      <c r="BR227">
        <v>4930</v>
      </c>
      <c r="BS227">
        <v>5351</v>
      </c>
      <c r="BT227">
        <v>6953</v>
      </c>
      <c r="BU227">
        <v>6551</v>
      </c>
      <c r="BV227">
        <v>2367</v>
      </c>
      <c r="CB227" s="3" t="s">
        <v>302</v>
      </c>
      <c r="CC227">
        <f t="shared" si="1312"/>
        <v>9</v>
      </c>
      <c r="CD227">
        <f t="shared" si="1313"/>
        <v>20</v>
      </c>
      <c r="CE227">
        <f t="shared" si="1314"/>
        <v>12</v>
      </c>
      <c r="CF227">
        <f t="shared" si="1315"/>
        <v>11</v>
      </c>
      <c r="CG227">
        <f t="shared" si="1316"/>
        <v>9</v>
      </c>
      <c r="CH227">
        <f t="shared" si="1317"/>
        <v>7</v>
      </c>
      <c r="CI227">
        <f t="shared" si="1318"/>
        <v>11</v>
      </c>
      <c r="CJ227">
        <f t="shared" si="1319"/>
        <v>14</v>
      </c>
      <c r="CK227">
        <f t="shared" si="1320"/>
        <v>33</v>
      </c>
      <c r="CL227">
        <f t="shared" si="1321"/>
        <v>12</v>
      </c>
      <c r="CM227">
        <f t="shared" si="1322"/>
        <v>7</v>
      </c>
      <c r="CN227">
        <f t="shared" si="1323"/>
        <v>6</v>
      </c>
      <c r="CO227">
        <f t="shared" si="1324"/>
        <v>9</v>
      </c>
      <c r="CP227">
        <f t="shared" si="1325"/>
        <v>15</v>
      </c>
      <c r="CQ227">
        <f t="shared" si="1326"/>
        <v>13</v>
      </c>
      <c r="CR227">
        <f t="shared" si="1327"/>
        <v>11</v>
      </c>
      <c r="CS227">
        <f t="shared" si="1328"/>
        <v>8</v>
      </c>
      <c r="CT227">
        <f t="shared" si="1329"/>
        <v>20</v>
      </c>
      <c r="CU227">
        <f t="shared" si="1330"/>
        <v>10</v>
      </c>
      <c r="CV227">
        <f t="shared" si="1331"/>
        <v>6</v>
      </c>
      <c r="CW227">
        <f t="shared" si="1332"/>
        <v>10</v>
      </c>
      <c r="CX227">
        <f t="shared" si="1333"/>
        <v>15</v>
      </c>
      <c r="CY227">
        <f t="shared" si="1334"/>
        <v>11</v>
      </c>
      <c r="CZ227">
        <f t="shared" si="1335"/>
        <v>37</v>
      </c>
      <c r="DA227">
        <f t="shared" si="1336"/>
        <v>14</v>
      </c>
      <c r="DB227">
        <f t="shared" si="1337"/>
        <v>68</v>
      </c>
      <c r="DC227">
        <f t="shared" si="1338"/>
        <v>20</v>
      </c>
      <c r="DD227">
        <f t="shared" si="1339"/>
        <v>8</v>
      </c>
      <c r="DE227">
        <f t="shared" si="1340"/>
        <v>14</v>
      </c>
      <c r="DF227">
        <f t="shared" si="1341"/>
        <v>13</v>
      </c>
      <c r="DG227">
        <f t="shared" si="1342"/>
        <v>19</v>
      </c>
      <c r="DH227">
        <f t="shared" si="1343"/>
        <v>15</v>
      </c>
      <c r="DI227">
        <f t="shared" si="1344"/>
        <v>12</v>
      </c>
      <c r="DJ227">
        <f t="shared" si="1345"/>
        <v>18</v>
      </c>
      <c r="DK227">
        <f t="shared" si="1346"/>
        <v>13</v>
      </c>
      <c r="DL227">
        <f t="shared" si="1347"/>
        <v>5</v>
      </c>
      <c r="DM227">
        <f t="shared" si="1348"/>
        <v>6</v>
      </c>
      <c r="DN227">
        <f t="shared" si="1349"/>
        <v>16</v>
      </c>
      <c r="DO227">
        <f t="shared" si="1350"/>
        <v>4419</v>
      </c>
      <c r="DP227">
        <f t="shared" si="1351"/>
        <v>3389</v>
      </c>
      <c r="DQ227">
        <f t="shared" si="1352"/>
        <v>1837</v>
      </c>
      <c r="DR227">
        <f t="shared" si="1353"/>
        <v>4202</v>
      </c>
      <c r="DS227">
        <f t="shared" si="1354"/>
        <v>5778</v>
      </c>
      <c r="DT227">
        <f t="shared" si="1355"/>
        <v>7854</v>
      </c>
      <c r="DU227">
        <f t="shared" si="1356"/>
        <v>5405</v>
      </c>
      <c r="DV227">
        <f t="shared" si="1357"/>
        <v>5871</v>
      </c>
      <c r="DW227">
        <f t="shared" si="1358"/>
        <v>6561</v>
      </c>
      <c r="DX227">
        <f t="shared" si="1359"/>
        <v>7003</v>
      </c>
      <c r="DY227">
        <f t="shared" si="1360"/>
        <v>5693</v>
      </c>
      <c r="DZ227">
        <f t="shared" si="1361"/>
        <v>5519</v>
      </c>
      <c r="EA227">
        <f t="shared" si="1362"/>
        <v>5749</v>
      </c>
      <c r="EB227">
        <f t="shared" si="1363"/>
        <v>3685</v>
      </c>
      <c r="EC227">
        <f t="shared" si="1364"/>
        <v>4481</v>
      </c>
      <c r="ED227">
        <f t="shared" si="1365"/>
        <v>3207</v>
      </c>
      <c r="EE227">
        <f t="shared" si="1366"/>
        <v>3869</v>
      </c>
      <c r="EF227">
        <f t="shared" si="1367"/>
        <v>4352</v>
      </c>
      <c r="EG227">
        <f t="shared" si="1368"/>
        <v>1415</v>
      </c>
      <c r="EH227">
        <f t="shared" si="1369"/>
        <v>9518</v>
      </c>
      <c r="EI227">
        <f t="shared" si="1370"/>
        <v>4897</v>
      </c>
      <c r="EJ227">
        <f t="shared" si="1371"/>
        <v>4464</v>
      </c>
      <c r="EK227">
        <f t="shared" si="1372"/>
        <v>5539</v>
      </c>
      <c r="EL227">
        <f t="shared" si="1373"/>
        <v>5232</v>
      </c>
      <c r="EM227">
        <f t="shared" si="1374"/>
        <v>4625</v>
      </c>
      <c r="EN227">
        <f t="shared" si="1375"/>
        <v>5320</v>
      </c>
      <c r="EO227">
        <f t="shared" si="1376"/>
        <v>4752</v>
      </c>
      <c r="EP227">
        <f t="shared" si="1377"/>
        <v>4716</v>
      </c>
      <c r="EQ227">
        <f t="shared" si="1378"/>
        <v>5406</v>
      </c>
      <c r="ER227">
        <f t="shared" si="1379"/>
        <v>4015</v>
      </c>
      <c r="ES227">
        <f t="shared" si="1380"/>
        <v>4931</v>
      </c>
      <c r="ET227">
        <f t="shared" si="1381"/>
        <v>5352</v>
      </c>
      <c r="EU227">
        <f t="shared" si="1382"/>
        <v>6954</v>
      </c>
      <c r="EV227">
        <f t="shared" si="1383"/>
        <v>6552</v>
      </c>
      <c r="EW227">
        <f t="shared" si="1384"/>
        <v>2368</v>
      </c>
      <c r="EY227" s="3" t="s">
        <v>302</v>
      </c>
      <c r="EZ227">
        <f t="shared" si="1385"/>
        <v>3.1699250014423126</v>
      </c>
      <c r="FA227">
        <f t="shared" si="1385"/>
        <v>4.3219280948873626</v>
      </c>
      <c r="FB227">
        <f t="shared" si="1386"/>
        <v>3.5849625007211565</v>
      </c>
      <c r="FC227">
        <f t="shared" si="1387"/>
        <v>3.4594316186372978</v>
      </c>
      <c r="FD227">
        <f t="shared" si="1388"/>
        <v>3.1699250014423126</v>
      </c>
      <c r="FE227">
        <f t="shared" si="1389"/>
        <v>2.8073549220576042</v>
      </c>
      <c r="FF227">
        <f t="shared" si="1390"/>
        <v>3.4594316186372978</v>
      </c>
      <c r="FG227">
        <f t="shared" si="1391"/>
        <v>3.8073549220576037</v>
      </c>
      <c r="FH227">
        <f t="shared" si="1392"/>
        <v>5.0443941193584534</v>
      </c>
      <c r="FI227">
        <f t="shared" si="1393"/>
        <v>3.5849625007211565</v>
      </c>
      <c r="FJ227">
        <f t="shared" si="1394"/>
        <v>2.8073549220576042</v>
      </c>
      <c r="FK227">
        <f t="shared" si="1395"/>
        <v>2.5849625007211561</v>
      </c>
      <c r="FL227">
        <f t="shared" si="1396"/>
        <v>3.1699250014423126</v>
      </c>
      <c r="FM227">
        <f t="shared" si="1397"/>
        <v>3.9068905956085187</v>
      </c>
      <c r="FN227">
        <f t="shared" si="1398"/>
        <v>3.7004397181410922</v>
      </c>
      <c r="FO227">
        <f t="shared" si="1399"/>
        <v>3.4594316186372978</v>
      </c>
      <c r="FP227">
        <f t="shared" si="1400"/>
        <v>3</v>
      </c>
      <c r="FQ227">
        <f t="shared" si="1401"/>
        <v>4.3219280948873626</v>
      </c>
      <c r="FR227">
        <f t="shared" si="1402"/>
        <v>3.3219280948873626</v>
      </c>
      <c r="FS227">
        <f t="shared" si="1403"/>
        <v>2.5849625007211561</v>
      </c>
      <c r="FT227">
        <f t="shared" si="1404"/>
        <v>3.3219280948873626</v>
      </c>
      <c r="FU227">
        <f t="shared" si="1405"/>
        <v>3.9068905956085187</v>
      </c>
      <c r="FV227">
        <f t="shared" si="1406"/>
        <v>3.4594316186372978</v>
      </c>
      <c r="FW227">
        <f t="shared" si="1407"/>
        <v>5.2094533656289501</v>
      </c>
      <c r="FX227">
        <f t="shared" si="1408"/>
        <v>3.8073549220576037</v>
      </c>
      <c r="FY227">
        <f t="shared" si="1409"/>
        <v>6.08746284125034</v>
      </c>
      <c r="FZ227">
        <f t="shared" si="1410"/>
        <v>4.3219280948873626</v>
      </c>
      <c r="GA227">
        <f t="shared" si="1411"/>
        <v>3</v>
      </c>
      <c r="GB227">
        <f t="shared" si="1412"/>
        <v>3.8073549220576037</v>
      </c>
      <c r="GC227">
        <f t="shared" si="1413"/>
        <v>3.7004397181410922</v>
      </c>
      <c r="GD227">
        <f t="shared" si="1414"/>
        <v>4.2479275134435852</v>
      </c>
      <c r="GE227">
        <f t="shared" si="1415"/>
        <v>3.9068905956085187</v>
      </c>
      <c r="GF227">
        <f t="shared" si="1416"/>
        <v>3.5849625007211565</v>
      </c>
      <c r="GG227">
        <f t="shared" si="1417"/>
        <v>4.1699250014423122</v>
      </c>
      <c r="GH227">
        <f t="shared" si="1418"/>
        <v>3.7004397181410922</v>
      </c>
      <c r="GI227">
        <f t="shared" si="1419"/>
        <v>2.3219280948873622</v>
      </c>
      <c r="GJ227">
        <f t="shared" si="1420"/>
        <v>2.5849625007211561</v>
      </c>
      <c r="GK227">
        <f t="shared" si="1421"/>
        <v>4</v>
      </c>
      <c r="GL227">
        <f t="shared" si="1422"/>
        <v>12.109504215757005</v>
      </c>
      <c r="GM227">
        <f t="shared" si="1423"/>
        <v>11.726643921483996</v>
      </c>
      <c r="GN227">
        <f t="shared" si="1424"/>
        <v>10.843135911111348</v>
      </c>
      <c r="GO227">
        <f t="shared" si="1425"/>
        <v>12.036860446673046</v>
      </c>
      <c r="GP227">
        <f t="shared" si="1426"/>
        <v>12.496354488564617</v>
      </c>
      <c r="GQ227">
        <f t="shared" si="1427"/>
        <v>12.939211882666399</v>
      </c>
      <c r="GR227">
        <f t="shared" si="1428"/>
        <v>12.400078902622013</v>
      </c>
      <c r="GS227">
        <f t="shared" si="1429"/>
        <v>12.51939054134796</v>
      </c>
      <c r="GT227">
        <f t="shared" si="1430"/>
        <v>12.67970000576925</v>
      </c>
      <c r="GU227">
        <f t="shared" si="1431"/>
        <v>12.7737573721398</v>
      </c>
      <c r="GV227">
        <f t="shared" si="1432"/>
        <v>12.474973384391147</v>
      </c>
      <c r="GW227">
        <f t="shared" si="1433"/>
        <v>12.430191170191696</v>
      </c>
      <c r="GX227">
        <f t="shared" si="1434"/>
        <v>12.489095315413504</v>
      </c>
      <c r="GY227">
        <f t="shared" si="1435"/>
        <v>11.847448903982432</v>
      </c>
      <c r="GZ227">
        <f t="shared" si="1436"/>
        <v>12.129605011152504</v>
      </c>
      <c r="HA227">
        <f t="shared" si="1437"/>
        <v>11.647008638441646</v>
      </c>
      <c r="HB227">
        <f t="shared" si="1438"/>
        <v>11.917745013443218</v>
      </c>
      <c r="HC227">
        <f t="shared" si="1439"/>
        <v>12.087462841250339</v>
      </c>
      <c r="HD227">
        <f t="shared" si="1440"/>
        <v>10.466586337719246</v>
      </c>
      <c r="HE227">
        <f t="shared" si="1441"/>
        <v>13.216442739160492</v>
      </c>
      <c r="HF227">
        <f t="shared" si="1442"/>
        <v>12.257682480708766</v>
      </c>
      <c r="HG227">
        <f t="shared" si="1443"/>
        <v>12.124121311829189</v>
      </c>
      <c r="HH227">
        <f t="shared" si="1444"/>
        <v>12.435409823163322</v>
      </c>
      <c r="HI227">
        <f t="shared" si="1445"/>
        <v>12.353146825498083</v>
      </c>
      <c r="HJ227">
        <f t="shared" si="1446"/>
        <v>12.175237650291038</v>
      </c>
      <c r="HK227">
        <f t="shared" si="1447"/>
        <v>12.377210530388552</v>
      </c>
      <c r="HL227">
        <f t="shared" si="1448"/>
        <v>12.214319120800766</v>
      </c>
      <c r="HM227">
        <f t="shared" si="1449"/>
        <v>12.203348002979764</v>
      </c>
      <c r="HN227">
        <f t="shared" si="1450"/>
        <v>12.400345796534694</v>
      </c>
      <c r="HO227">
        <f t="shared" si="1451"/>
        <v>11.971184272404676</v>
      </c>
      <c r="HP227">
        <f t="shared" si="1452"/>
        <v>12.267664537501119</v>
      </c>
      <c r="HQ227">
        <f t="shared" si="1453"/>
        <v>12.385862400641461</v>
      </c>
      <c r="HR227">
        <f t="shared" si="1454"/>
        <v>12.763627351727628</v>
      </c>
      <c r="HS227">
        <f t="shared" si="1455"/>
        <v>12.67771964164101</v>
      </c>
      <c r="HT227">
        <f t="shared" si="1456"/>
        <v>11.209453365628951</v>
      </c>
      <c r="HU227">
        <f t="shared" si="1457"/>
        <v>7.7459493643864166</v>
      </c>
      <c r="HV227">
        <f t="shared" si="1458"/>
        <v>4.3255916194068611</v>
      </c>
      <c r="HY227" s="3" t="s">
        <v>302</v>
      </c>
      <c r="HZ227">
        <v>7.7459493643864166</v>
      </c>
      <c r="IA227">
        <v>7.7459493643864166</v>
      </c>
      <c r="IB227">
        <v>7.7459493643864166</v>
      </c>
      <c r="IC227">
        <v>7.7459493643864166</v>
      </c>
      <c r="ID227">
        <v>7.7459493643864166</v>
      </c>
      <c r="IE227">
        <v>7.7459493643864166</v>
      </c>
      <c r="IF227">
        <v>7.7459493643864166</v>
      </c>
      <c r="IG227">
        <v>7.7459493643864166</v>
      </c>
      <c r="IH227">
        <v>7.7459493643864166</v>
      </c>
      <c r="II227">
        <v>7.7459493643864166</v>
      </c>
      <c r="IJ227">
        <v>7.7459493643864166</v>
      </c>
      <c r="IK227">
        <v>7.7459493643864166</v>
      </c>
      <c r="IL227">
        <v>7.7459493643864166</v>
      </c>
      <c r="IM227">
        <v>7.7459493643864166</v>
      </c>
      <c r="IN227">
        <v>7.7459493643864166</v>
      </c>
      <c r="IO227">
        <v>7.7459493643864166</v>
      </c>
      <c r="IP227">
        <v>7.7459493643864166</v>
      </c>
      <c r="IQ227">
        <v>7.7459493643864166</v>
      </c>
      <c r="IR227">
        <v>7.7459493643864166</v>
      </c>
      <c r="IS227">
        <v>7.7459493643864166</v>
      </c>
      <c r="IT227">
        <v>7.7459493643864166</v>
      </c>
      <c r="IU227">
        <v>7.7459493643864166</v>
      </c>
      <c r="IV227">
        <v>7.7459493643864166</v>
      </c>
      <c r="IW227">
        <v>7.7459493643864166</v>
      </c>
      <c r="IX227">
        <v>7.7459493643864166</v>
      </c>
      <c r="IY227">
        <v>7.7459493643864166</v>
      </c>
      <c r="IZ227">
        <v>7.7459493643864166</v>
      </c>
      <c r="JA227">
        <v>7.7459493643864166</v>
      </c>
      <c r="JB227">
        <v>7.7459493643864166</v>
      </c>
      <c r="JC227">
        <v>7.7459493643864166</v>
      </c>
      <c r="JD227">
        <v>7.7459493643864166</v>
      </c>
      <c r="JE227">
        <v>7.7459493643864166</v>
      </c>
      <c r="JF227">
        <v>7.7459493643864166</v>
      </c>
      <c r="JG227">
        <v>7.7459493643864166</v>
      </c>
      <c r="JH227">
        <v>7.7459493643864166</v>
      </c>
      <c r="JI227">
        <v>7.7459493643864166</v>
      </c>
      <c r="JJ227">
        <v>7.7459493643864166</v>
      </c>
      <c r="JK227">
        <v>7.7459493643864166</v>
      </c>
      <c r="JL227">
        <v>7.7459493643864166</v>
      </c>
      <c r="JM227">
        <v>7.7459493643864166</v>
      </c>
      <c r="JN227">
        <v>7.7459493643864166</v>
      </c>
      <c r="JO227">
        <v>7.7459493643864166</v>
      </c>
      <c r="JP227">
        <v>7.7459493643864166</v>
      </c>
      <c r="JQ227">
        <v>7.7459493643864166</v>
      </c>
      <c r="JR227">
        <v>7.7459493643864166</v>
      </c>
      <c r="JS227">
        <v>7.7459493643864166</v>
      </c>
      <c r="JT227">
        <v>7.7459493643864166</v>
      </c>
      <c r="JU227">
        <v>7.7459493643864166</v>
      </c>
      <c r="JV227">
        <v>7.7459493643864166</v>
      </c>
      <c r="JW227">
        <v>7.7459493643864166</v>
      </c>
      <c r="JX227">
        <v>7.7459493643864166</v>
      </c>
      <c r="JY227">
        <v>7.7459493643864166</v>
      </c>
      <c r="JZ227">
        <v>7.7459493643864166</v>
      </c>
      <c r="KA227">
        <v>7.7459493643864166</v>
      </c>
      <c r="KB227">
        <v>7.7459493643864166</v>
      </c>
      <c r="KC227">
        <v>7.7459493643864166</v>
      </c>
      <c r="KD227">
        <v>7.7459493643864166</v>
      </c>
      <c r="KE227">
        <v>7.7459493643864166</v>
      </c>
      <c r="KF227">
        <v>7.7459493643864166</v>
      </c>
      <c r="KG227">
        <v>7.7459493643864166</v>
      </c>
      <c r="KH227">
        <v>7.7459493643864166</v>
      </c>
      <c r="KI227">
        <v>7.7459493643864166</v>
      </c>
      <c r="KJ227">
        <v>7.7459493643864166</v>
      </c>
      <c r="KK227">
        <v>7.7459493643864166</v>
      </c>
      <c r="KL227">
        <v>7.7459493643864166</v>
      </c>
      <c r="KM227">
        <v>7.7459493643864166</v>
      </c>
      <c r="KN227">
        <v>7.7459493643864166</v>
      </c>
      <c r="KO227">
        <v>7.7459493643864166</v>
      </c>
      <c r="KP227">
        <v>7.7459493643864166</v>
      </c>
      <c r="KQ227">
        <v>7.7459493643864166</v>
      </c>
      <c r="KR227">
        <v>7.7459493643864166</v>
      </c>
      <c r="KS227">
        <v>7.7459493643864166</v>
      </c>
      <c r="KT227">
        <v>7.7459493643864166</v>
      </c>
      <c r="KV227" s="3" t="s">
        <v>302</v>
      </c>
      <c r="KW227">
        <v>4.3255916194068611</v>
      </c>
      <c r="KX227">
        <v>4.3255916194068611</v>
      </c>
      <c r="KY227">
        <v>4.3255916194068611</v>
      </c>
      <c r="KZ227">
        <v>4.3255916194068611</v>
      </c>
      <c r="LA227">
        <v>4.3255916194068611</v>
      </c>
      <c r="LB227">
        <v>4.3255916194068611</v>
      </c>
      <c r="LC227">
        <v>4.3255916194068611</v>
      </c>
      <c r="LD227">
        <v>4.3255916194068611</v>
      </c>
      <c r="LE227">
        <v>4.3255916194068611</v>
      </c>
      <c r="LF227">
        <v>4.3255916194068611</v>
      </c>
      <c r="LG227">
        <v>4.3255916194068611</v>
      </c>
      <c r="LH227">
        <v>4.3255916194068611</v>
      </c>
      <c r="LI227">
        <v>4.3255916194068611</v>
      </c>
      <c r="LJ227">
        <v>4.3255916194068611</v>
      </c>
      <c r="LK227">
        <v>4.3255916194068611</v>
      </c>
      <c r="LL227">
        <v>4.3255916194068611</v>
      </c>
      <c r="LM227">
        <v>4.3255916194068611</v>
      </c>
      <c r="LN227">
        <v>4.3255916194068611</v>
      </c>
      <c r="LO227">
        <v>4.3255916194068611</v>
      </c>
      <c r="LP227">
        <v>4.3255916194068611</v>
      </c>
      <c r="LQ227">
        <v>4.3255916194068611</v>
      </c>
      <c r="LR227">
        <v>4.3255916194068611</v>
      </c>
      <c r="LS227">
        <v>4.3255916194068611</v>
      </c>
      <c r="LT227">
        <v>4.3255916194068611</v>
      </c>
      <c r="LU227">
        <v>4.3255916194068611</v>
      </c>
      <c r="LV227">
        <v>4.3255916194068611</v>
      </c>
      <c r="LW227">
        <v>4.3255916194068611</v>
      </c>
      <c r="LX227">
        <v>4.3255916194068611</v>
      </c>
      <c r="LY227">
        <v>4.3255916194068611</v>
      </c>
      <c r="LZ227">
        <v>4.3255916194068611</v>
      </c>
      <c r="MA227">
        <v>4.3255916194068611</v>
      </c>
      <c r="MB227">
        <v>4.3255916194068611</v>
      </c>
      <c r="MC227">
        <v>4.3255916194068611</v>
      </c>
      <c r="MD227">
        <v>4.3255916194068611</v>
      </c>
      <c r="ME227">
        <v>4.3255916194068611</v>
      </c>
      <c r="MF227">
        <v>4.3255916194068611</v>
      </c>
      <c r="MG227">
        <v>4.3255916194068611</v>
      </c>
      <c r="MH227">
        <v>4.3255916194068611</v>
      </c>
      <c r="MI227">
        <v>4.3255916194068611</v>
      </c>
      <c r="MJ227">
        <v>4.3255916194068611</v>
      </c>
      <c r="MK227">
        <v>4.3255916194068611</v>
      </c>
      <c r="ML227">
        <v>4.3255916194068611</v>
      </c>
      <c r="MM227">
        <v>4.3255916194068611</v>
      </c>
      <c r="MN227">
        <v>4.3255916194068611</v>
      </c>
      <c r="MO227">
        <v>4.3255916194068611</v>
      </c>
      <c r="MP227">
        <v>4.3255916194068611</v>
      </c>
      <c r="MQ227">
        <v>4.3255916194068611</v>
      </c>
      <c r="MR227">
        <v>4.3255916194068611</v>
      </c>
      <c r="MS227">
        <v>4.3255916194068611</v>
      </c>
      <c r="MT227">
        <v>4.3255916194068611</v>
      </c>
      <c r="MU227">
        <v>4.3255916194068611</v>
      </c>
      <c r="MV227">
        <v>4.3255916194068611</v>
      </c>
      <c r="MW227">
        <v>4.3255916194068611</v>
      </c>
      <c r="MX227">
        <v>4.3255916194068611</v>
      </c>
      <c r="MY227">
        <v>4.3255916194068611</v>
      </c>
      <c r="MZ227">
        <v>4.3255916194068611</v>
      </c>
      <c r="NA227">
        <v>4.3255916194068611</v>
      </c>
      <c r="NB227">
        <v>4.3255916194068611</v>
      </c>
      <c r="NC227">
        <v>4.3255916194068611</v>
      </c>
      <c r="ND227">
        <v>4.3255916194068611</v>
      </c>
      <c r="NE227">
        <v>4.3255916194068611</v>
      </c>
      <c r="NF227">
        <v>4.3255916194068611</v>
      </c>
      <c r="NG227">
        <v>4.3255916194068611</v>
      </c>
      <c r="NH227">
        <v>4.3255916194068611</v>
      </c>
      <c r="NI227">
        <v>4.3255916194068611</v>
      </c>
      <c r="NJ227">
        <v>4.3255916194068611</v>
      </c>
      <c r="NK227">
        <v>4.3255916194068611</v>
      </c>
      <c r="NL227">
        <v>4.3255916194068611</v>
      </c>
      <c r="NM227">
        <v>4.3255916194068611</v>
      </c>
      <c r="NN227">
        <v>4.3255916194068611</v>
      </c>
      <c r="NO227">
        <v>4.3255916194068611</v>
      </c>
      <c r="NP227">
        <v>4.3255916194068611</v>
      </c>
      <c r="NQ227">
        <v>4.3255916194068611</v>
      </c>
      <c r="NS227" s="3" t="s">
        <v>302</v>
      </c>
      <c r="NT227">
        <f t="shared" si="1239"/>
        <v>-4.5760243629441035</v>
      </c>
      <c r="NU227">
        <f t="shared" si="1240"/>
        <v>-3.4240212694990539</v>
      </c>
      <c r="NV227">
        <f t="shared" si="1241"/>
        <v>-4.1609868636652596</v>
      </c>
      <c r="NW227">
        <f t="shared" si="1242"/>
        <v>-4.2865177457491193</v>
      </c>
      <c r="NX227">
        <f t="shared" si="1243"/>
        <v>-4.5760243629441035</v>
      </c>
      <c r="NY227">
        <f t="shared" si="1244"/>
        <v>-4.938594442328812</v>
      </c>
      <c r="NZ227">
        <f t="shared" si="1245"/>
        <v>-4.2865177457491193</v>
      </c>
      <c r="OA227">
        <f t="shared" si="1246"/>
        <v>-3.9385944423288128</v>
      </c>
      <c r="OB227">
        <f t="shared" si="1247"/>
        <v>-2.7015552450279632</v>
      </c>
      <c r="OC227">
        <f t="shared" si="1248"/>
        <v>-4.1609868636652596</v>
      </c>
      <c r="OD227">
        <f t="shared" si="1249"/>
        <v>-4.938594442328812</v>
      </c>
      <c r="OE227">
        <f t="shared" si="1250"/>
        <v>-5.1609868636652605</v>
      </c>
      <c r="OF227">
        <f t="shared" si="1251"/>
        <v>-4.5760243629441035</v>
      </c>
      <c r="OG227">
        <f t="shared" si="1252"/>
        <v>-3.8390587687778979</v>
      </c>
      <c r="OH227">
        <f t="shared" si="1253"/>
        <v>-4.0455096462453248</v>
      </c>
      <c r="OI227">
        <f t="shared" si="1254"/>
        <v>-4.2865177457491193</v>
      </c>
      <c r="OJ227">
        <f t="shared" si="1255"/>
        <v>-4.7459493643864166</v>
      </c>
      <c r="OK227">
        <f t="shared" si="1256"/>
        <v>-3.4240212694990539</v>
      </c>
      <c r="OL227">
        <f t="shared" si="1257"/>
        <v>-4.4240212694990539</v>
      </c>
      <c r="OM227">
        <f t="shared" si="1258"/>
        <v>-5.1609868636652605</v>
      </c>
      <c r="ON227">
        <f t="shared" si="1259"/>
        <v>-4.4240212694990539</v>
      </c>
      <c r="OO227">
        <f t="shared" si="1260"/>
        <v>-3.8390587687778979</v>
      </c>
      <c r="OP227">
        <f t="shared" si="1261"/>
        <v>-4.2865177457491193</v>
      </c>
      <c r="OQ227">
        <f t="shared" si="1262"/>
        <v>-2.5364959987574665</v>
      </c>
      <c r="OR227">
        <f t="shared" si="1263"/>
        <v>-3.9385944423288128</v>
      </c>
      <c r="OS227">
        <f t="shared" si="1264"/>
        <v>-1.6584865231360766</v>
      </c>
      <c r="OT227">
        <f t="shared" si="1265"/>
        <v>-3.4240212694990539</v>
      </c>
      <c r="OU227">
        <f t="shared" si="1266"/>
        <v>-4.7459493643864166</v>
      </c>
      <c r="OV227">
        <f t="shared" si="1267"/>
        <v>-3.9385944423288128</v>
      </c>
      <c r="OW227">
        <f t="shared" si="1268"/>
        <v>-4.0455096462453248</v>
      </c>
      <c r="OX227">
        <f t="shared" si="1269"/>
        <v>-3.4980218509428314</v>
      </c>
      <c r="OY227">
        <f t="shared" si="1270"/>
        <v>-3.8390587687778979</v>
      </c>
      <c r="OZ227">
        <f t="shared" si="1271"/>
        <v>-4.1609868636652596</v>
      </c>
      <c r="PA227">
        <f t="shared" si="1272"/>
        <v>-3.5760243629441044</v>
      </c>
      <c r="PB227">
        <f t="shared" si="1273"/>
        <v>-4.0455096462453248</v>
      </c>
      <c r="PC227">
        <f t="shared" si="1274"/>
        <v>-5.4240212694990539</v>
      </c>
      <c r="PD227">
        <f t="shared" si="1275"/>
        <v>-5.1609868636652605</v>
      </c>
      <c r="PE227">
        <f t="shared" si="1276"/>
        <v>-3.7459493643864166</v>
      </c>
      <c r="PF227">
        <f t="shared" si="1277"/>
        <v>4.363554851370588</v>
      </c>
      <c r="PG227">
        <f t="shared" si="1278"/>
        <v>3.9806945570975794</v>
      </c>
      <c r="PH227">
        <f t="shared" si="1279"/>
        <v>3.0971865467249318</v>
      </c>
      <c r="PI227">
        <f t="shared" si="1280"/>
        <v>4.2909110822866294</v>
      </c>
      <c r="PJ227">
        <f t="shared" si="1281"/>
        <v>4.7504051241781999</v>
      </c>
      <c r="PK227">
        <f t="shared" si="1282"/>
        <v>5.1932625182799823</v>
      </c>
      <c r="PL227">
        <f t="shared" si="1283"/>
        <v>4.6541295382355967</v>
      </c>
      <c r="PM227">
        <f t="shared" si="1284"/>
        <v>4.7734411769615432</v>
      </c>
      <c r="PN227">
        <f t="shared" si="1285"/>
        <v>4.9337506413828338</v>
      </c>
      <c r="PO227">
        <f t="shared" si="1286"/>
        <v>5.0278080077533831</v>
      </c>
      <c r="PP227">
        <f t="shared" si="1287"/>
        <v>4.7290240200047302</v>
      </c>
      <c r="PQ227">
        <f t="shared" si="1288"/>
        <v>4.6842418058052795</v>
      </c>
      <c r="PR227">
        <f t="shared" si="1289"/>
        <v>4.7431459510270875</v>
      </c>
      <c r="PS227">
        <f t="shared" si="1290"/>
        <v>4.1014995395960154</v>
      </c>
      <c r="PT227">
        <f t="shared" si="1291"/>
        <v>4.3836556467660879</v>
      </c>
      <c r="PU227">
        <f t="shared" si="1292"/>
        <v>3.9010592740552292</v>
      </c>
      <c r="PV227">
        <f t="shared" si="1293"/>
        <v>4.1717956490568016</v>
      </c>
      <c r="PW227">
        <f t="shared" si="1294"/>
        <v>4.3415134768639225</v>
      </c>
      <c r="PX227">
        <f t="shared" si="1295"/>
        <v>2.7206369733328293</v>
      </c>
      <c r="PY227">
        <f t="shared" si="1296"/>
        <v>5.4704933747740752</v>
      </c>
      <c r="PZ227">
        <f t="shared" si="1297"/>
        <v>4.5117331163223495</v>
      </c>
      <c r="QA227">
        <f t="shared" si="1298"/>
        <v>4.3781719474427723</v>
      </c>
      <c r="QB227">
        <f t="shared" si="1299"/>
        <v>4.6894604587769058</v>
      </c>
      <c r="QC227">
        <f t="shared" si="1300"/>
        <v>4.6071974611116664</v>
      </c>
      <c r="QD227">
        <f t="shared" si="1301"/>
        <v>4.4292882859046214</v>
      </c>
      <c r="QE227">
        <f t="shared" si="1302"/>
        <v>4.6312611660021359</v>
      </c>
      <c r="QF227">
        <f t="shared" si="1303"/>
        <v>4.4683697564143499</v>
      </c>
      <c r="QG227">
        <f t="shared" si="1304"/>
        <v>4.4573986385933475</v>
      </c>
      <c r="QH227">
        <f t="shared" si="1305"/>
        <v>4.6543964321482774</v>
      </c>
      <c r="QI227">
        <f t="shared" si="1306"/>
        <v>4.2252349080182592</v>
      </c>
      <c r="QJ227">
        <f t="shared" si="1307"/>
        <v>4.5217151731147025</v>
      </c>
      <c r="QK227">
        <f t="shared" si="1308"/>
        <v>4.6399130362550443</v>
      </c>
      <c r="QL227">
        <f t="shared" si="1309"/>
        <v>5.0176779873412114</v>
      </c>
      <c r="QM227">
        <f t="shared" si="1310"/>
        <v>4.9317702772545937</v>
      </c>
      <c r="QN227">
        <f t="shared" si="1311"/>
        <v>3.4635040012425344</v>
      </c>
      <c r="QQ227" s="3" t="s">
        <v>302</v>
      </c>
      <c r="QR227">
        <f t="shared" si="1459"/>
        <v>-1.0578956049419159</v>
      </c>
      <c r="QS227">
        <f t="shared" si="1460"/>
        <v>-0.79157293863274281</v>
      </c>
      <c r="QT227">
        <f t="shared" si="1461"/>
        <v>-0.96194630232703926</v>
      </c>
      <c r="QU227">
        <f t="shared" si="1462"/>
        <v>-0.99096681400009279</v>
      </c>
      <c r="QV227">
        <f t="shared" si="1463"/>
        <v>-1.0578956049419159</v>
      </c>
      <c r="QW227">
        <f t="shared" si="1464"/>
        <v>-1.1417153714122481</v>
      </c>
      <c r="QX227">
        <f t="shared" si="1465"/>
        <v>-0.99096681400009279</v>
      </c>
      <c r="QY227">
        <f t="shared" si="1466"/>
        <v>-0.91053312214177196</v>
      </c>
      <c r="QZ227">
        <f t="shared" si="1467"/>
        <v>-0.62455161807401716</v>
      </c>
      <c r="RA227">
        <f t="shared" si="1468"/>
        <v>-0.96194630232703926</v>
      </c>
      <c r="RB227">
        <f t="shared" si="1469"/>
        <v>-1.1417153714122481</v>
      </c>
      <c r="RC227">
        <f t="shared" si="1470"/>
        <v>-1.1931285515975156</v>
      </c>
      <c r="RD227">
        <f t="shared" si="1471"/>
        <v>-1.0578956049419159</v>
      </c>
      <c r="RE227">
        <f t="shared" si="1472"/>
        <v>-0.88752224124761958</v>
      </c>
      <c r="RF227">
        <f t="shared" si="1473"/>
        <v>-0.93525001946440289</v>
      </c>
      <c r="RG227">
        <f t="shared" si="1474"/>
        <v>-0.99096681400009279</v>
      </c>
      <c r="RH227">
        <f t="shared" si="1475"/>
        <v>-1.0971792489826389</v>
      </c>
      <c r="RI227">
        <f t="shared" si="1476"/>
        <v>-0.79157293863274281</v>
      </c>
      <c r="RJ227">
        <f t="shared" si="1477"/>
        <v>-1.0227551879032191</v>
      </c>
      <c r="RK227">
        <f t="shared" si="1478"/>
        <v>-1.1931285515975156</v>
      </c>
      <c r="RL227">
        <f t="shared" si="1479"/>
        <v>-1.0227551879032191</v>
      </c>
      <c r="RM227">
        <f t="shared" si="1480"/>
        <v>-0.88752224124761958</v>
      </c>
      <c r="RN227">
        <f t="shared" si="1481"/>
        <v>-0.99096681400009279</v>
      </c>
      <c r="RO227">
        <f t="shared" si="1482"/>
        <v>-0.58639285025831422</v>
      </c>
      <c r="RP227">
        <f t="shared" si="1483"/>
        <v>-0.91053312214177196</v>
      </c>
      <c r="RQ227">
        <f t="shared" si="1484"/>
        <v>-0.38341264480336995</v>
      </c>
      <c r="RR227">
        <f t="shared" si="1485"/>
        <v>-0.79157293863274281</v>
      </c>
      <c r="RS227">
        <f t="shared" si="1486"/>
        <v>-1.0971792489826389</v>
      </c>
      <c r="RT227">
        <f t="shared" si="1487"/>
        <v>-0.91053312214177196</v>
      </c>
      <c r="RU227">
        <f t="shared" si="1488"/>
        <v>-0.93525001946440289</v>
      </c>
      <c r="RV227">
        <f t="shared" si="1489"/>
        <v>-0.80868055949823836</v>
      </c>
      <c r="RW227">
        <f t="shared" si="1490"/>
        <v>-0.88752224124761958</v>
      </c>
      <c r="RX227">
        <f t="shared" si="1491"/>
        <v>-0.96194630232703926</v>
      </c>
      <c r="RY227">
        <f t="shared" si="1492"/>
        <v>-0.82671335567144</v>
      </c>
      <c r="RZ227">
        <f t="shared" si="1493"/>
        <v>-0.93525001946440289</v>
      </c>
      <c r="SA227">
        <f t="shared" si="1494"/>
        <v>-1.2539374371736953</v>
      </c>
      <c r="SB227">
        <f t="shared" si="1495"/>
        <v>-1.1931285515975156</v>
      </c>
      <c r="SC227">
        <f t="shared" si="1496"/>
        <v>-0.8659969997121626</v>
      </c>
      <c r="SD227">
        <f t="shared" si="1497"/>
        <v>1.0087764253549512</v>
      </c>
      <c r="SE227">
        <f t="shared" si="1498"/>
        <v>0.92026592136856067</v>
      </c>
      <c r="SF227">
        <f t="shared" si="1499"/>
        <v>0.71601455228212874</v>
      </c>
      <c r="SG227">
        <f t="shared" si="1500"/>
        <v>0.99198247542263662</v>
      </c>
      <c r="SH227">
        <f t="shared" si="1501"/>
        <v>1.0982093415535124</v>
      </c>
      <c r="SI227">
        <f t="shared" si="1502"/>
        <v>1.2005901100280241</v>
      </c>
      <c r="SJ227">
        <f t="shared" si="1503"/>
        <v>1.0759521350454682</v>
      </c>
      <c r="SK227">
        <f t="shared" si="1504"/>
        <v>1.103534868050279</v>
      </c>
      <c r="SL227">
        <f t="shared" si="1505"/>
        <v>1.1405955706145383</v>
      </c>
      <c r="SM227">
        <f t="shared" si="1506"/>
        <v>1.1623399641325391</v>
      </c>
      <c r="SN227">
        <f t="shared" si="1507"/>
        <v>1.0932664097988032</v>
      </c>
      <c r="SO227">
        <f t="shared" si="1508"/>
        <v>1.0829135567928618</v>
      </c>
      <c r="SP227">
        <f t="shared" si="1509"/>
        <v>1.0965311495765944</v>
      </c>
      <c r="SQ227">
        <f t="shared" si="1510"/>
        <v>0.94819388894562961</v>
      </c>
      <c r="SR227">
        <f t="shared" si="1511"/>
        <v>1.0134233724466086</v>
      </c>
      <c r="SS227">
        <f t="shared" si="1512"/>
        <v>0.90185565751353913</v>
      </c>
      <c r="ST227">
        <f t="shared" si="1513"/>
        <v>0.96444510164573771</v>
      </c>
      <c r="SU227">
        <f t="shared" si="1514"/>
        <v>1.0036808508194874</v>
      </c>
      <c r="SV227">
        <f t="shared" si="1515"/>
        <v>0.62896297494350417</v>
      </c>
      <c r="SW227">
        <f t="shared" si="1516"/>
        <v>1.2646809629995091</v>
      </c>
      <c r="SX227">
        <f t="shared" si="1517"/>
        <v>1.043032609939496</v>
      </c>
      <c r="SY227">
        <f t="shared" si="1518"/>
        <v>1.0121556385027215</v>
      </c>
      <c r="SZ227">
        <f t="shared" si="1519"/>
        <v>1.0841200167250045</v>
      </c>
      <c r="TA227">
        <f t="shared" si="1520"/>
        <v>1.0651022718930225</v>
      </c>
      <c r="TB227">
        <f t="shared" si="1521"/>
        <v>1.0239728286028027</v>
      </c>
      <c r="TC227">
        <f t="shared" si="1522"/>
        <v>1.0706653733153824</v>
      </c>
      <c r="TD227">
        <f t="shared" si="1523"/>
        <v>1.0330077708600396</v>
      </c>
      <c r="TE227">
        <f t="shared" si="1524"/>
        <v>1.0304714431651687</v>
      </c>
      <c r="TF227">
        <f t="shared" si="1525"/>
        <v>1.0760138361805183</v>
      </c>
      <c r="TG227">
        <f t="shared" si="1526"/>
        <v>0.97679930973179496</v>
      </c>
      <c r="TH227">
        <f t="shared" si="1527"/>
        <v>1.0453402842810979</v>
      </c>
      <c r="TI227">
        <f t="shared" si="1528"/>
        <v>1.072665532140846</v>
      </c>
      <c r="TJ227">
        <f t="shared" si="1529"/>
        <v>1.1599980832284975</v>
      </c>
      <c r="TK227">
        <f t="shared" si="1530"/>
        <v>1.1401377455809973</v>
      </c>
      <c r="TL227">
        <f t="shared" si="1531"/>
        <v>0.80070064536454344</v>
      </c>
      <c r="TO227" s="3" t="s">
        <v>302</v>
      </c>
      <c r="TP227">
        <f t="shared" si="1532"/>
        <v>0</v>
      </c>
      <c r="TQ227">
        <f t="shared" si="1532"/>
        <v>1</v>
      </c>
      <c r="TR227">
        <f t="shared" si="1533"/>
        <v>1</v>
      </c>
      <c r="TS227">
        <f t="shared" si="1534"/>
        <v>1</v>
      </c>
      <c r="TT227">
        <f t="shared" si="1535"/>
        <v>0</v>
      </c>
      <c r="TU227">
        <f t="shared" si="1536"/>
        <v>0</v>
      </c>
      <c r="TV227">
        <f t="shared" si="1537"/>
        <v>1</v>
      </c>
      <c r="TW227">
        <f t="shared" si="1538"/>
        <v>1</v>
      </c>
      <c r="TX227">
        <f t="shared" si="1539"/>
        <v>1</v>
      </c>
      <c r="TY227">
        <f t="shared" si="1540"/>
        <v>1</v>
      </c>
      <c r="TZ227">
        <f t="shared" si="1541"/>
        <v>0</v>
      </c>
      <c r="UA227">
        <f t="shared" si="1542"/>
        <v>0</v>
      </c>
      <c r="UB227">
        <f t="shared" si="1543"/>
        <v>0</v>
      </c>
      <c r="UC227">
        <f t="shared" si="1544"/>
        <v>1</v>
      </c>
      <c r="UD227">
        <f t="shared" si="1545"/>
        <v>1</v>
      </c>
      <c r="UE227">
        <f t="shared" si="1546"/>
        <v>1</v>
      </c>
      <c r="UF227">
        <f t="shared" si="1547"/>
        <v>0</v>
      </c>
      <c r="UG227">
        <f t="shared" si="1548"/>
        <v>1</v>
      </c>
      <c r="UH227">
        <f t="shared" si="1549"/>
        <v>0</v>
      </c>
      <c r="UI227">
        <f t="shared" si="1550"/>
        <v>0</v>
      </c>
      <c r="UJ227">
        <f t="shared" si="1551"/>
        <v>0</v>
      </c>
      <c r="UK227">
        <f t="shared" si="1552"/>
        <v>1</v>
      </c>
      <c r="UL227">
        <f t="shared" si="1553"/>
        <v>1</v>
      </c>
      <c r="UM227">
        <f t="shared" si="1554"/>
        <v>1</v>
      </c>
      <c r="UN227">
        <f t="shared" si="1555"/>
        <v>1</v>
      </c>
      <c r="UO227">
        <f t="shared" si="1556"/>
        <v>1</v>
      </c>
      <c r="UP227">
        <f t="shared" si="1557"/>
        <v>1</v>
      </c>
      <c r="UQ227">
        <f t="shared" si="1558"/>
        <v>0</v>
      </c>
      <c r="UR227">
        <f t="shared" si="1559"/>
        <v>1</v>
      </c>
      <c r="US227">
        <f t="shared" si="1560"/>
        <v>1</v>
      </c>
      <c r="UT227">
        <f t="shared" si="1561"/>
        <v>1</v>
      </c>
      <c r="UU227">
        <f t="shared" si="1562"/>
        <v>1</v>
      </c>
      <c r="UV227">
        <f t="shared" si="1563"/>
        <v>1</v>
      </c>
      <c r="UW227">
        <f t="shared" si="1564"/>
        <v>1</v>
      </c>
      <c r="UX227">
        <f t="shared" si="1565"/>
        <v>1</v>
      </c>
      <c r="UY227">
        <f t="shared" si="1566"/>
        <v>0</v>
      </c>
      <c r="UZ227">
        <f t="shared" si="1567"/>
        <v>0</v>
      </c>
      <c r="VA227">
        <f t="shared" si="1568"/>
        <v>1</v>
      </c>
      <c r="VB227">
        <f t="shared" si="1569"/>
        <v>2</v>
      </c>
      <c r="VC227">
        <f t="shared" si="1570"/>
        <v>1</v>
      </c>
      <c r="VD227">
        <f t="shared" si="1571"/>
        <v>1</v>
      </c>
      <c r="VE227">
        <f t="shared" si="1572"/>
        <v>1</v>
      </c>
      <c r="VF227">
        <f t="shared" si="1573"/>
        <v>2</v>
      </c>
      <c r="VG227">
        <f t="shared" si="1574"/>
        <v>2</v>
      </c>
      <c r="VH227">
        <f t="shared" si="1575"/>
        <v>2</v>
      </c>
      <c r="VI227">
        <f t="shared" si="1576"/>
        <v>2</v>
      </c>
      <c r="VJ227">
        <f t="shared" si="1577"/>
        <v>2</v>
      </c>
      <c r="VK227">
        <f t="shared" si="1578"/>
        <v>2</v>
      </c>
      <c r="VL227">
        <f t="shared" si="1579"/>
        <v>2</v>
      </c>
      <c r="VM227">
        <f t="shared" si="1580"/>
        <v>2</v>
      </c>
      <c r="VN227">
        <f t="shared" si="1581"/>
        <v>2</v>
      </c>
      <c r="VO227">
        <f t="shared" si="1582"/>
        <v>1</v>
      </c>
      <c r="VP227">
        <f t="shared" si="1583"/>
        <v>2</v>
      </c>
      <c r="VQ227">
        <f t="shared" si="1584"/>
        <v>1</v>
      </c>
      <c r="VR227">
        <f t="shared" si="1585"/>
        <v>1</v>
      </c>
      <c r="VS227">
        <f t="shared" si="1586"/>
        <v>2</v>
      </c>
      <c r="VT227">
        <f t="shared" si="1587"/>
        <v>1</v>
      </c>
      <c r="VU227">
        <f t="shared" si="1588"/>
        <v>2</v>
      </c>
      <c r="VV227">
        <f t="shared" si="1589"/>
        <v>2</v>
      </c>
      <c r="VW227">
        <f t="shared" si="1590"/>
        <v>2</v>
      </c>
      <c r="VX227">
        <f t="shared" si="1591"/>
        <v>2</v>
      </c>
      <c r="VY227">
        <f t="shared" si="1592"/>
        <v>2</v>
      </c>
      <c r="VZ227">
        <f t="shared" si="1593"/>
        <v>2</v>
      </c>
      <c r="WA227">
        <f t="shared" si="1594"/>
        <v>2</v>
      </c>
      <c r="WB227">
        <f t="shared" si="1595"/>
        <v>2</v>
      </c>
      <c r="WC227">
        <f t="shared" si="1596"/>
        <v>2</v>
      </c>
      <c r="WD227">
        <f t="shared" si="1597"/>
        <v>2</v>
      </c>
      <c r="WE227">
        <f t="shared" si="1598"/>
        <v>1</v>
      </c>
      <c r="WF227">
        <f t="shared" si="1599"/>
        <v>2</v>
      </c>
      <c r="WG227">
        <f t="shared" si="1600"/>
        <v>2</v>
      </c>
      <c r="WH227">
        <f t="shared" si="1601"/>
        <v>2</v>
      </c>
      <c r="WI227">
        <f t="shared" si="1602"/>
        <v>2</v>
      </c>
      <c r="WJ227">
        <f t="shared" si="1603"/>
        <v>1</v>
      </c>
    </row>
    <row r="228" spans="1:608" x14ac:dyDescent="0.3">
      <c r="A228" s="3" t="s">
        <v>303</v>
      </c>
      <c r="B228">
        <v>16</v>
      </c>
      <c r="C228">
        <v>52</v>
      </c>
      <c r="D228">
        <v>7</v>
      </c>
      <c r="E228">
        <v>8</v>
      </c>
      <c r="F228">
        <v>14</v>
      </c>
      <c r="G228">
        <v>6</v>
      </c>
      <c r="H228">
        <v>24</v>
      </c>
      <c r="I228">
        <v>5</v>
      </c>
      <c r="J228">
        <v>7</v>
      </c>
      <c r="K228">
        <v>1</v>
      </c>
      <c r="L228">
        <v>20</v>
      </c>
      <c r="M228">
        <v>11</v>
      </c>
      <c r="N228">
        <v>11</v>
      </c>
      <c r="O228">
        <v>27</v>
      </c>
      <c r="P228">
        <v>14</v>
      </c>
      <c r="Q228">
        <v>7</v>
      </c>
      <c r="R228">
        <v>9</v>
      </c>
      <c r="S228">
        <v>3</v>
      </c>
      <c r="T228">
        <v>14</v>
      </c>
      <c r="U228">
        <v>145</v>
      </c>
      <c r="V228">
        <v>4</v>
      </c>
      <c r="W228">
        <v>5</v>
      </c>
      <c r="X228">
        <v>4</v>
      </c>
      <c r="Y228">
        <v>5</v>
      </c>
      <c r="Z228">
        <v>9</v>
      </c>
      <c r="AA228">
        <v>64</v>
      </c>
      <c r="AB228">
        <v>8</v>
      </c>
      <c r="AC228">
        <v>37</v>
      </c>
      <c r="AD228">
        <v>8</v>
      </c>
      <c r="AE228">
        <v>8</v>
      </c>
      <c r="AF228">
        <v>21</v>
      </c>
      <c r="AG228">
        <v>3</v>
      </c>
      <c r="AH228">
        <v>11</v>
      </c>
      <c r="AI228">
        <v>5</v>
      </c>
      <c r="AJ228">
        <v>8</v>
      </c>
      <c r="AK228">
        <v>2</v>
      </c>
      <c r="AL228">
        <v>3</v>
      </c>
      <c r="AM228">
        <v>25</v>
      </c>
      <c r="AN228">
        <v>361</v>
      </c>
      <c r="AO228">
        <v>41</v>
      </c>
      <c r="AP228">
        <v>73</v>
      </c>
      <c r="AQ228">
        <v>1000</v>
      </c>
      <c r="AR228">
        <v>204</v>
      </c>
      <c r="AS228">
        <v>168</v>
      </c>
      <c r="AT228">
        <v>85</v>
      </c>
      <c r="AU228">
        <v>148</v>
      </c>
      <c r="AV228">
        <v>227</v>
      </c>
      <c r="AW228">
        <v>113</v>
      </c>
      <c r="AX228">
        <v>115</v>
      </c>
      <c r="AY228">
        <v>1105</v>
      </c>
      <c r="AZ228">
        <v>366</v>
      </c>
      <c r="BA228">
        <v>49</v>
      </c>
      <c r="BB228">
        <v>133</v>
      </c>
      <c r="BC228">
        <v>22</v>
      </c>
      <c r="BD228">
        <v>100</v>
      </c>
      <c r="BE228">
        <v>1333</v>
      </c>
      <c r="BF228">
        <v>209</v>
      </c>
      <c r="BG228">
        <v>717</v>
      </c>
      <c r="BH228">
        <v>248</v>
      </c>
      <c r="BI228">
        <v>185</v>
      </c>
      <c r="BJ228">
        <v>850</v>
      </c>
      <c r="BK228">
        <v>70</v>
      </c>
      <c r="BL228">
        <v>245</v>
      </c>
      <c r="BM228">
        <v>57</v>
      </c>
      <c r="BN228">
        <v>73</v>
      </c>
      <c r="BO228">
        <v>66</v>
      </c>
      <c r="BP228">
        <v>385</v>
      </c>
      <c r="BQ228">
        <v>205</v>
      </c>
      <c r="BR228">
        <v>2228</v>
      </c>
      <c r="BS228">
        <v>273</v>
      </c>
      <c r="BT228">
        <v>355</v>
      </c>
      <c r="BU228">
        <v>95</v>
      </c>
      <c r="BV228">
        <v>181</v>
      </c>
      <c r="CB228" s="3" t="s">
        <v>303</v>
      </c>
      <c r="CC228">
        <f t="shared" si="1312"/>
        <v>17</v>
      </c>
      <c r="CD228">
        <f t="shared" si="1313"/>
        <v>53</v>
      </c>
      <c r="CE228">
        <f t="shared" si="1314"/>
        <v>8</v>
      </c>
      <c r="CF228">
        <f t="shared" si="1315"/>
        <v>9</v>
      </c>
      <c r="CG228">
        <f t="shared" si="1316"/>
        <v>15</v>
      </c>
      <c r="CH228">
        <f t="shared" si="1317"/>
        <v>7</v>
      </c>
      <c r="CI228">
        <f t="shared" si="1318"/>
        <v>25</v>
      </c>
      <c r="CJ228">
        <f t="shared" si="1319"/>
        <v>6</v>
      </c>
      <c r="CK228">
        <f t="shared" si="1320"/>
        <v>8</v>
      </c>
      <c r="CL228">
        <f t="shared" si="1321"/>
        <v>2</v>
      </c>
      <c r="CM228">
        <f t="shared" si="1322"/>
        <v>21</v>
      </c>
      <c r="CN228">
        <f t="shared" si="1323"/>
        <v>12</v>
      </c>
      <c r="CO228">
        <f t="shared" si="1324"/>
        <v>12</v>
      </c>
      <c r="CP228">
        <f t="shared" si="1325"/>
        <v>28</v>
      </c>
      <c r="CQ228">
        <f t="shared" si="1326"/>
        <v>15</v>
      </c>
      <c r="CR228">
        <f t="shared" si="1327"/>
        <v>8</v>
      </c>
      <c r="CS228">
        <f t="shared" si="1328"/>
        <v>10</v>
      </c>
      <c r="CT228">
        <f t="shared" si="1329"/>
        <v>4</v>
      </c>
      <c r="CU228">
        <f t="shared" si="1330"/>
        <v>15</v>
      </c>
      <c r="CV228">
        <f t="shared" si="1331"/>
        <v>146</v>
      </c>
      <c r="CW228">
        <f t="shared" si="1332"/>
        <v>5</v>
      </c>
      <c r="CX228">
        <f t="shared" si="1333"/>
        <v>6</v>
      </c>
      <c r="CY228">
        <f t="shared" si="1334"/>
        <v>5</v>
      </c>
      <c r="CZ228">
        <f t="shared" si="1335"/>
        <v>6</v>
      </c>
      <c r="DA228">
        <f t="shared" si="1336"/>
        <v>10</v>
      </c>
      <c r="DB228">
        <f t="shared" si="1337"/>
        <v>65</v>
      </c>
      <c r="DC228">
        <f t="shared" si="1338"/>
        <v>9</v>
      </c>
      <c r="DD228">
        <f t="shared" si="1339"/>
        <v>38</v>
      </c>
      <c r="DE228">
        <f t="shared" si="1340"/>
        <v>9</v>
      </c>
      <c r="DF228">
        <f t="shared" si="1341"/>
        <v>9</v>
      </c>
      <c r="DG228">
        <f t="shared" si="1342"/>
        <v>22</v>
      </c>
      <c r="DH228">
        <f t="shared" si="1343"/>
        <v>4</v>
      </c>
      <c r="DI228">
        <f t="shared" si="1344"/>
        <v>12</v>
      </c>
      <c r="DJ228">
        <f t="shared" si="1345"/>
        <v>6</v>
      </c>
      <c r="DK228">
        <f t="shared" si="1346"/>
        <v>9</v>
      </c>
      <c r="DL228">
        <f t="shared" si="1347"/>
        <v>3</v>
      </c>
      <c r="DM228">
        <f t="shared" si="1348"/>
        <v>4</v>
      </c>
      <c r="DN228">
        <f t="shared" si="1349"/>
        <v>26</v>
      </c>
      <c r="DO228">
        <f t="shared" si="1350"/>
        <v>362</v>
      </c>
      <c r="DP228">
        <f t="shared" si="1351"/>
        <v>42</v>
      </c>
      <c r="DQ228">
        <f t="shared" si="1352"/>
        <v>74</v>
      </c>
      <c r="DR228">
        <f t="shared" si="1353"/>
        <v>1001</v>
      </c>
      <c r="DS228">
        <f t="shared" si="1354"/>
        <v>205</v>
      </c>
      <c r="DT228">
        <f t="shared" si="1355"/>
        <v>169</v>
      </c>
      <c r="DU228">
        <f t="shared" si="1356"/>
        <v>86</v>
      </c>
      <c r="DV228">
        <f t="shared" si="1357"/>
        <v>149</v>
      </c>
      <c r="DW228">
        <f t="shared" si="1358"/>
        <v>228</v>
      </c>
      <c r="DX228">
        <f t="shared" si="1359"/>
        <v>114</v>
      </c>
      <c r="DY228">
        <f t="shared" si="1360"/>
        <v>116</v>
      </c>
      <c r="DZ228">
        <f t="shared" si="1361"/>
        <v>1106</v>
      </c>
      <c r="EA228">
        <f t="shared" si="1362"/>
        <v>367</v>
      </c>
      <c r="EB228">
        <f t="shared" si="1363"/>
        <v>50</v>
      </c>
      <c r="EC228">
        <f t="shared" si="1364"/>
        <v>134</v>
      </c>
      <c r="ED228">
        <f t="shared" si="1365"/>
        <v>23</v>
      </c>
      <c r="EE228">
        <f t="shared" si="1366"/>
        <v>101</v>
      </c>
      <c r="EF228">
        <f t="shared" si="1367"/>
        <v>1334</v>
      </c>
      <c r="EG228">
        <f t="shared" si="1368"/>
        <v>210</v>
      </c>
      <c r="EH228">
        <f t="shared" si="1369"/>
        <v>718</v>
      </c>
      <c r="EI228">
        <f t="shared" si="1370"/>
        <v>249</v>
      </c>
      <c r="EJ228">
        <f t="shared" si="1371"/>
        <v>186</v>
      </c>
      <c r="EK228">
        <f t="shared" si="1372"/>
        <v>851</v>
      </c>
      <c r="EL228">
        <f t="shared" si="1373"/>
        <v>71</v>
      </c>
      <c r="EM228">
        <f t="shared" si="1374"/>
        <v>246</v>
      </c>
      <c r="EN228">
        <f t="shared" si="1375"/>
        <v>58</v>
      </c>
      <c r="EO228">
        <f t="shared" si="1376"/>
        <v>74</v>
      </c>
      <c r="EP228">
        <f t="shared" si="1377"/>
        <v>67</v>
      </c>
      <c r="EQ228">
        <f t="shared" si="1378"/>
        <v>386</v>
      </c>
      <c r="ER228">
        <f t="shared" si="1379"/>
        <v>206</v>
      </c>
      <c r="ES228">
        <f t="shared" si="1380"/>
        <v>2229</v>
      </c>
      <c r="ET228">
        <f t="shared" si="1381"/>
        <v>274</v>
      </c>
      <c r="EU228">
        <f t="shared" si="1382"/>
        <v>356</v>
      </c>
      <c r="EV228">
        <f t="shared" si="1383"/>
        <v>96</v>
      </c>
      <c r="EW228">
        <f t="shared" si="1384"/>
        <v>182</v>
      </c>
      <c r="EY228" s="3" t="s">
        <v>303</v>
      </c>
      <c r="EZ228">
        <f t="shared" si="1385"/>
        <v>4.08746284125034</v>
      </c>
      <c r="FA228">
        <f t="shared" si="1385"/>
        <v>5.7279204545631996</v>
      </c>
      <c r="FB228">
        <f t="shared" si="1386"/>
        <v>3</v>
      </c>
      <c r="FC228">
        <f t="shared" si="1387"/>
        <v>3.1699250014423126</v>
      </c>
      <c r="FD228">
        <f t="shared" si="1388"/>
        <v>3.9068905956085187</v>
      </c>
      <c r="FE228">
        <f t="shared" si="1389"/>
        <v>2.8073549220576042</v>
      </c>
      <c r="FF228">
        <f t="shared" si="1390"/>
        <v>4.6438561897747244</v>
      </c>
      <c r="FG228">
        <f t="shared" si="1391"/>
        <v>2.5849625007211561</v>
      </c>
      <c r="FH228">
        <f t="shared" si="1392"/>
        <v>3</v>
      </c>
      <c r="FI228">
        <f t="shared" si="1393"/>
        <v>1</v>
      </c>
      <c r="FJ228">
        <f t="shared" si="1394"/>
        <v>4.3923174227787607</v>
      </c>
      <c r="FK228">
        <f t="shared" si="1395"/>
        <v>3.5849625007211565</v>
      </c>
      <c r="FL228">
        <f t="shared" si="1396"/>
        <v>3.5849625007211565</v>
      </c>
      <c r="FM228">
        <f t="shared" si="1397"/>
        <v>4.8073549220576037</v>
      </c>
      <c r="FN228">
        <f t="shared" si="1398"/>
        <v>3.9068905956085187</v>
      </c>
      <c r="FO228">
        <f t="shared" si="1399"/>
        <v>3</v>
      </c>
      <c r="FP228">
        <f t="shared" si="1400"/>
        <v>3.3219280948873626</v>
      </c>
      <c r="FQ228">
        <f t="shared" si="1401"/>
        <v>2</v>
      </c>
      <c r="FR228">
        <f t="shared" si="1402"/>
        <v>3.9068905956085187</v>
      </c>
      <c r="FS228">
        <f t="shared" si="1403"/>
        <v>7.1898245588800176</v>
      </c>
      <c r="FT228">
        <f t="shared" si="1404"/>
        <v>2.3219280948873622</v>
      </c>
      <c r="FU228">
        <f t="shared" si="1405"/>
        <v>2.5849625007211561</v>
      </c>
      <c r="FV228">
        <f t="shared" si="1406"/>
        <v>2.3219280948873622</v>
      </c>
      <c r="FW228">
        <f t="shared" si="1407"/>
        <v>2.5849625007211561</v>
      </c>
      <c r="FX228">
        <f t="shared" si="1408"/>
        <v>3.3219280948873626</v>
      </c>
      <c r="FY228">
        <f t="shared" si="1409"/>
        <v>6.0223678130284544</v>
      </c>
      <c r="FZ228">
        <f t="shared" si="1410"/>
        <v>3.1699250014423126</v>
      </c>
      <c r="GA228">
        <f t="shared" si="1411"/>
        <v>5.2479275134435852</v>
      </c>
      <c r="GB228">
        <f t="shared" si="1412"/>
        <v>3.1699250014423126</v>
      </c>
      <c r="GC228">
        <f t="shared" si="1413"/>
        <v>3.1699250014423126</v>
      </c>
      <c r="GD228">
        <f t="shared" si="1414"/>
        <v>4.4594316186372973</v>
      </c>
      <c r="GE228">
        <f t="shared" si="1415"/>
        <v>2</v>
      </c>
      <c r="GF228">
        <f t="shared" si="1416"/>
        <v>3.5849625007211565</v>
      </c>
      <c r="GG228">
        <f t="shared" si="1417"/>
        <v>2.5849625007211561</v>
      </c>
      <c r="GH228">
        <f t="shared" si="1418"/>
        <v>3.1699250014423126</v>
      </c>
      <c r="GI228">
        <f t="shared" si="1419"/>
        <v>1.5849625007211563</v>
      </c>
      <c r="GJ228">
        <f t="shared" si="1420"/>
        <v>2</v>
      </c>
      <c r="GK228">
        <f t="shared" si="1421"/>
        <v>4.7004397181410926</v>
      </c>
      <c r="GL228">
        <f t="shared" si="1422"/>
        <v>8.4998458870832057</v>
      </c>
      <c r="GM228">
        <f t="shared" si="1423"/>
        <v>5.3923174227787607</v>
      </c>
      <c r="GN228">
        <f t="shared" si="1424"/>
        <v>6.209453365628951</v>
      </c>
      <c r="GO228">
        <f t="shared" si="1425"/>
        <v>9.9672262588359928</v>
      </c>
      <c r="GP228">
        <f t="shared" si="1426"/>
        <v>7.6794800995054464</v>
      </c>
      <c r="GQ228">
        <f t="shared" si="1427"/>
        <v>7.4008794362821844</v>
      </c>
      <c r="GR228">
        <f t="shared" si="1428"/>
        <v>6.4262647547020979</v>
      </c>
      <c r="GS228">
        <f t="shared" si="1429"/>
        <v>7.2191685204621621</v>
      </c>
      <c r="GT228">
        <f t="shared" si="1430"/>
        <v>7.8328900141647422</v>
      </c>
      <c r="GU228">
        <f t="shared" si="1431"/>
        <v>6.8328900141647422</v>
      </c>
      <c r="GV228">
        <f t="shared" si="1432"/>
        <v>6.8579809951275719</v>
      </c>
      <c r="GW228">
        <f t="shared" si="1433"/>
        <v>10.111135670234708</v>
      </c>
      <c r="GX228">
        <f t="shared" si="1434"/>
        <v>8.5196362528432132</v>
      </c>
      <c r="GY228">
        <f t="shared" si="1435"/>
        <v>5.6438561897747244</v>
      </c>
      <c r="GZ228">
        <f t="shared" si="1436"/>
        <v>7.0660891904577721</v>
      </c>
      <c r="HA228">
        <f t="shared" si="1437"/>
        <v>4.5235619560570131</v>
      </c>
      <c r="HB228">
        <f t="shared" si="1438"/>
        <v>6.6582114827517955</v>
      </c>
      <c r="HC228">
        <f t="shared" si="1439"/>
        <v>10.381542951184585</v>
      </c>
      <c r="HD228">
        <f t="shared" si="1440"/>
        <v>7.7142455176661224</v>
      </c>
      <c r="HE228">
        <f t="shared" si="1441"/>
        <v>9.4878400338230513</v>
      </c>
      <c r="HF228">
        <f t="shared" si="1442"/>
        <v>7.9600019320680806</v>
      </c>
      <c r="HG228">
        <f t="shared" si="1443"/>
        <v>7.5391588111080319</v>
      </c>
      <c r="HH228">
        <f t="shared" si="1444"/>
        <v>9.7330153216859632</v>
      </c>
      <c r="HI228">
        <f t="shared" si="1445"/>
        <v>6.1497471195046822</v>
      </c>
      <c r="HJ228">
        <f t="shared" si="1446"/>
        <v>7.9425145053392399</v>
      </c>
      <c r="HK228">
        <f t="shared" si="1447"/>
        <v>5.8579809951275719</v>
      </c>
      <c r="HL228">
        <f t="shared" si="1448"/>
        <v>6.209453365628951</v>
      </c>
      <c r="HM228">
        <f t="shared" si="1449"/>
        <v>6.0660891904577721</v>
      </c>
      <c r="HN228">
        <f t="shared" si="1450"/>
        <v>8.5924570372680815</v>
      </c>
      <c r="HO228">
        <f t="shared" si="1451"/>
        <v>7.6865005271832185</v>
      </c>
      <c r="HP228">
        <f t="shared" si="1452"/>
        <v>11.122180901259753</v>
      </c>
      <c r="HQ228">
        <f t="shared" si="1453"/>
        <v>8.0980320829605272</v>
      </c>
      <c r="HR228">
        <f t="shared" si="1454"/>
        <v>8.4757334309663985</v>
      </c>
      <c r="HS228">
        <f t="shared" si="1455"/>
        <v>6.5849625007211561</v>
      </c>
      <c r="HT228">
        <f t="shared" si="1456"/>
        <v>7.5077946401986964</v>
      </c>
      <c r="HU228">
        <f t="shared" si="1457"/>
        <v>5.4462206236845967</v>
      </c>
      <c r="HV228">
        <f t="shared" si="1458"/>
        <v>2.4819532566072802</v>
      </c>
      <c r="HY228" s="3" t="s">
        <v>303</v>
      </c>
      <c r="HZ228">
        <v>5.4462206236845967</v>
      </c>
      <c r="IA228">
        <v>5.4462206236845967</v>
      </c>
      <c r="IB228">
        <v>5.4462206236845967</v>
      </c>
      <c r="IC228">
        <v>5.4462206236845967</v>
      </c>
      <c r="ID228">
        <v>5.4462206236845967</v>
      </c>
      <c r="IE228">
        <v>5.4462206236845967</v>
      </c>
      <c r="IF228">
        <v>5.4462206236845967</v>
      </c>
      <c r="IG228">
        <v>5.4462206236845967</v>
      </c>
      <c r="IH228">
        <v>5.4462206236845967</v>
      </c>
      <c r="II228">
        <v>5.4462206236845967</v>
      </c>
      <c r="IJ228">
        <v>5.4462206236845967</v>
      </c>
      <c r="IK228">
        <v>5.4462206236845967</v>
      </c>
      <c r="IL228">
        <v>5.4462206236845967</v>
      </c>
      <c r="IM228">
        <v>5.4462206236845967</v>
      </c>
      <c r="IN228">
        <v>5.4462206236845967</v>
      </c>
      <c r="IO228">
        <v>5.4462206236845967</v>
      </c>
      <c r="IP228">
        <v>5.4462206236845967</v>
      </c>
      <c r="IQ228">
        <v>5.4462206236845967</v>
      </c>
      <c r="IR228">
        <v>5.4462206236845967</v>
      </c>
      <c r="IS228">
        <v>5.4462206236845967</v>
      </c>
      <c r="IT228">
        <v>5.4462206236845967</v>
      </c>
      <c r="IU228">
        <v>5.4462206236845967</v>
      </c>
      <c r="IV228">
        <v>5.4462206236845967</v>
      </c>
      <c r="IW228">
        <v>5.4462206236845967</v>
      </c>
      <c r="IX228">
        <v>5.4462206236845967</v>
      </c>
      <c r="IY228">
        <v>5.4462206236845967</v>
      </c>
      <c r="IZ228">
        <v>5.4462206236845967</v>
      </c>
      <c r="JA228">
        <v>5.4462206236845967</v>
      </c>
      <c r="JB228">
        <v>5.4462206236845967</v>
      </c>
      <c r="JC228">
        <v>5.4462206236845967</v>
      </c>
      <c r="JD228">
        <v>5.4462206236845967</v>
      </c>
      <c r="JE228">
        <v>5.4462206236845967</v>
      </c>
      <c r="JF228">
        <v>5.4462206236845967</v>
      </c>
      <c r="JG228">
        <v>5.4462206236845967</v>
      </c>
      <c r="JH228">
        <v>5.4462206236845967</v>
      </c>
      <c r="JI228">
        <v>5.4462206236845967</v>
      </c>
      <c r="JJ228">
        <v>5.4462206236845967</v>
      </c>
      <c r="JK228">
        <v>5.4462206236845967</v>
      </c>
      <c r="JL228">
        <v>5.4462206236845967</v>
      </c>
      <c r="JM228">
        <v>5.4462206236845967</v>
      </c>
      <c r="JN228">
        <v>5.4462206236845967</v>
      </c>
      <c r="JO228">
        <v>5.4462206236845967</v>
      </c>
      <c r="JP228">
        <v>5.4462206236845967</v>
      </c>
      <c r="JQ228">
        <v>5.4462206236845967</v>
      </c>
      <c r="JR228">
        <v>5.4462206236845967</v>
      </c>
      <c r="JS228">
        <v>5.4462206236845967</v>
      </c>
      <c r="JT228">
        <v>5.4462206236845967</v>
      </c>
      <c r="JU228">
        <v>5.4462206236845967</v>
      </c>
      <c r="JV228">
        <v>5.4462206236845967</v>
      </c>
      <c r="JW228">
        <v>5.4462206236845967</v>
      </c>
      <c r="JX228">
        <v>5.4462206236845967</v>
      </c>
      <c r="JY228">
        <v>5.4462206236845967</v>
      </c>
      <c r="JZ228">
        <v>5.4462206236845967</v>
      </c>
      <c r="KA228">
        <v>5.4462206236845967</v>
      </c>
      <c r="KB228">
        <v>5.4462206236845967</v>
      </c>
      <c r="KC228">
        <v>5.4462206236845967</v>
      </c>
      <c r="KD228">
        <v>5.4462206236845967</v>
      </c>
      <c r="KE228">
        <v>5.4462206236845967</v>
      </c>
      <c r="KF228">
        <v>5.4462206236845967</v>
      </c>
      <c r="KG228">
        <v>5.4462206236845967</v>
      </c>
      <c r="KH228">
        <v>5.4462206236845967</v>
      </c>
      <c r="KI228">
        <v>5.4462206236845967</v>
      </c>
      <c r="KJ228">
        <v>5.4462206236845967</v>
      </c>
      <c r="KK228">
        <v>5.4462206236845967</v>
      </c>
      <c r="KL228">
        <v>5.4462206236845967</v>
      </c>
      <c r="KM228">
        <v>5.4462206236845967</v>
      </c>
      <c r="KN228">
        <v>5.4462206236845967</v>
      </c>
      <c r="KO228">
        <v>5.4462206236845967</v>
      </c>
      <c r="KP228">
        <v>5.4462206236845967</v>
      </c>
      <c r="KQ228">
        <v>5.4462206236845967</v>
      </c>
      <c r="KR228">
        <v>5.4462206236845967</v>
      </c>
      <c r="KS228">
        <v>5.4462206236845967</v>
      </c>
      <c r="KT228">
        <v>5.4462206236845967</v>
      </c>
      <c r="KV228" s="3" t="s">
        <v>303</v>
      </c>
      <c r="KW228">
        <v>2.4819532566072802</v>
      </c>
      <c r="KX228">
        <v>2.4819532566072802</v>
      </c>
      <c r="KY228">
        <v>2.4819532566072802</v>
      </c>
      <c r="KZ228">
        <v>2.4819532566072802</v>
      </c>
      <c r="LA228">
        <v>2.4819532566072802</v>
      </c>
      <c r="LB228">
        <v>2.4819532566072802</v>
      </c>
      <c r="LC228">
        <v>2.4819532566072802</v>
      </c>
      <c r="LD228">
        <v>2.4819532566072802</v>
      </c>
      <c r="LE228">
        <v>2.4819532566072802</v>
      </c>
      <c r="LF228">
        <v>2.4819532566072802</v>
      </c>
      <c r="LG228">
        <v>2.4819532566072802</v>
      </c>
      <c r="LH228">
        <v>2.4819532566072802</v>
      </c>
      <c r="LI228">
        <v>2.4819532566072802</v>
      </c>
      <c r="LJ228">
        <v>2.4819532566072802</v>
      </c>
      <c r="LK228">
        <v>2.4819532566072802</v>
      </c>
      <c r="LL228">
        <v>2.4819532566072802</v>
      </c>
      <c r="LM228">
        <v>2.4819532566072802</v>
      </c>
      <c r="LN228">
        <v>2.4819532566072802</v>
      </c>
      <c r="LO228">
        <v>2.4819532566072802</v>
      </c>
      <c r="LP228">
        <v>2.4819532566072802</v>
      </c>
      <c r="LQ228">
        <v>2.4819532566072802</v>
      </c>
      <c r="LR228">
        <v>2.4819532566072802</v>
      </c>
      <c r="LS228">
        <v>2.4819532566072802</v>
      </c>
      <c r="LT228">
        <v>2.4819532566072802</v>
      </c>
      <c r="LU228">
        <v>2.4819532566072802</v>
      </c>
      <c r="LV228">
        <v>2.4819532566072802</v>
      </c>
      <c r="LW228">
        <v>2.4819532566072802</v>
      </c>
      <c r="LX228">
        <v>2.4819532566072802</v>
      </c>
      <c r="LY228">
        <v>2.4819532566072802</v>
      </c>
      <c r="LZ228">
        <v>2.4819532566072802</v>
      </c>
      <c r="MA228">
        <v>2.4819532566072802</v>
      </c>
      <c r="MB228">
        <v>2.4819532566072802</v>
      </c>
      <c r="MC228">
        <v>2.4819532566072802</v>
      </c>
      <c r="MD228">
        <v>2.4819532566072802</v>
      </c>
      <c r="ME228">
        <v>2.4819532566072802</v>
      </c>
      <c r="MF228">
        <v>2.4819532566072802</v>
      </c>
      <c r="MG228">
        <v>2.4819532566072802</v>
      </c>
      <c r="MH228">
        <v>2.4819532566072802</v>
      </c>
      <c r="MI228">
        <v>2.4819532566072802</v>
      </c>
      <c r="MJ228">
        <v>2.4819532566072802</v>
      </c>
      <c r="MK228">
        <v>2.4819532566072802</v>
      </c>
      <c r="ML228">
        <v>2.4819532566072802</v>
      </c>
      <c r="MM228">
        <v>2.4819532566072802</v>
      </c>
      <c r="MN228">
        <v>2.4819532566072802</v>
      </c>
      <c r="MO228">
        <v>2.4819532566072802</v>
      </c>
      <c r="MP228">
        <v>2.4819532566072802</v>
      </c>
      <c r="MQ228">
        <v>2.4819532566072802</v>
      </c>
      <c r="MR228">
        <v>2.4819532566072802</v>
      </c>
      <c r="MS228">
        <v>2.4819532566072802</v>
      </c>
      <c r="MT228">
        <v>2.4819532566072802</v>
      </c>
      <c r="MU228">
        <v>2.4819532566072802</v>
      </c>
      <c r="MV228">
        <v>2.4819532566072802</v>
      </c>
      <c r="MW228">
        <v>2.4819532566072802</v>
      </c>
      <c r="MX228">
        <v>2.4819532566072802</v>
      </c>
      <c r="MY228">
        <v>2.4819532566072802</v>
      </c>
      <c r="MZ228">
        <v>2.4819532566072802</v>
      </c>
      <c r="NA228">
        <v>2.4819532566072802</v>
      </c>
      <c r="NB228">
        <v>2.4819532566072802</v>
      </c>
      <c r="NC228">
        <v>2.4819532566072802</v>
      </c>
      <c r="ND228">
        <v>2.4819532566072802</v>
      </c>
      <c r="NE228">
        <v>2.4819532566072802</v>
      </c>
      <c r="NF228">
        <v>2.4819532566072802</v>
      </c>
      <c r="NG228">
        <v>2.4819532566072802</v>
      </c>
      <c r="NH228">
        <v>2.4819532566072802</v>
      </c>
      <c r="NI228">
        <v>2.4819532566072802</v>
      </c>
      <c r="NJ228">
        <v>2.4819532566072802</v>
      </c>
      <c r="NK228">
        <v>2.4819532566072802</v>
      </c>
      <c r="NL228">
        <v>2.4819532566072802</v>
      </c>
      <c r="NM228">
        <v>2.4819532566072802</v>
      </c>
      <c r="NN228">
        <v>2.4819532566072802</v>
      </c>
      <c r="NO228">
        <v>2.4819532566072802</v>
      </c>
      <c r="NP228">
        <v>2.4819532566072802</v>
      </c>
      <c r="NQ228">
        <v>2.4819532566072802</v>
      </c>
      <c r="NS228" s="3" t="s">
        <v>303</v>
      </c>
      <c r="NT228">
        <f t="shared" si="1239"/>
        <v>-1.3587577824342567</v>
      </c>
      <c r="NU228">
        <f t="shared" si="1240"/>
        <v>0.28169983087860295</v>
      </c>
      <c r="NV228">
        <f t="shared" si="1241"/>
        <v>-2.4462206236845967</v>
      </c>
      <c r="NW228">
        <f t="shared" si="1242"/>
        <v>-2.2762956222422841</v>
      </c>
      <c r="NX228">
        <f t="shared" si="1243"/>
        <v>-1.539330028076078</v>
      </c>
      <c r="NY228">
        <f t="shared" si="1244"/>
        <v>-2.6388657016269925</v>
      </c>
      <c r="NZ228">
        <f t="shared" si="1245"/>
        <v>-0.80236443390987233</v>
      </c>
      <c r="OA228">
        <f t="shared" si="1246"/>
        <v>-2.8612581229634406</v>
      </c>
      <c r="OB228">
        <f t="shared" si="1247"/>
        <v>-2.4462206236845967</v>
      </c>
      <c r="OC228">
        <f t="shared" si="1248"/>
        <v>-4.4462206236845967</v>
      </c>
      <c r="OD228">
        <f t="shared" si="1249"/>
        <v>-1.053903200905836</v>
      </c>
      <c r="OE228">
        <f t="shared" si="1250"/>
        <v>-1.8612581229634402</v>
      </c>
      <c r="OF228">
        <f t="shared" si="1251"/>
        <v>-1.8612581229634402</v>
      </c>
      <c r="OG228">
        <f t="shared" si="1252"/>
        <v>-0.63886570162699297</v>
      </c>
      <c r="OH228">
        <f t="shared" si="1253"/>
        <v>-1.539330028076078</v>
      </c>
      <c r="OI228">
        <f t="shared" si="1254"/>
        <v>-2.4462206236845967</v>
      </c>
      <c r="OJ228">
        <f t="shared" si="1255"/>
        <v>-2.1242925287972341</v>
      </c>
      <c r="OK228">
        <f t="shared" si="1256"/>
        <v>-3.4462206236845967</v>
      </c>
      <c r="OL228">
        <f t="shared" si="1257"/>
        <v>-1.539330028076078</v>
      </c>
      <c r="OM228">
        <f t="shared" si="1258"/>
        <v>1.7436039351954209</v>
      </c>
      <c r="ON228">
        <f t="shared" si="1259"/>
        <v>-3.1242925287972345</v>
      </c>
      <c r="OO228">
        <f t="shared" si="1260"/>
        <v>-2.8612581229634406</v>
      </c>
      <c r="OP228">
        <f t="shared" si="1261"/>
        <v>-3.1242925287972345</v>
      </c>
      <c r="OQ228">
        <f t="shared" si="1262"/>
        <v>-2.8612581229634406</v>
      </c>
      <c r="OR228">
        <f t="shared" si="1263"/>
        <v>-2.1242925287972341</v>
      </c>
      <c r="OS228">
        <f t="shared" si="1264"/>
        <v>0.57614718934385767</v>
      </c>
      <c r="OT228">
        <f t="shared" si="1265"/>
        <v>-2.2762956222422841</v>
      </c>
      <c r="OU228">
        <f t="shared" si="1266"/>
        <v>-0.19829311024101148</v>
      </c>
      <c r="OV228">
        <f t="shared" si="1267"/>
        <v>-2.2762956222422841</v>
      </c>
      <c r="OW228">
        <f t="shared" si="1268"/>
        <v>-2.2762956222422841</v>
      </c>
      <c r="OX228">
        <f t="shared" si="1269"/>
        <v>-0.98678900504729938</v>
      </c>
      <c r="OY228">
        <f t="shared" si="1270"/>
        <v>-3.4462206236845967</v>
      </c>
      <c r="OZ228">
        <f t="shared" si="1271"/>
        <v>-1.8612581229634402</v>
      </c>
      <c r="PA228">
        <f t="shared" si="1272"/>
        <v>-2.8612581229634406</v>
      </c>
      <c r="PB228">
        <f t="shared" si="1273"/>
        <v>-2.2762956222422841</v>
      </c>
      <c r="PC228">
        <f t="shared" si="1274"/>
        <v>-3.8612581229634406</v>
      </c>
      <c r="PD228">
        <f t="shared" si="1275"/>
        <v>-3.4462206236845967</v>
      </c>
      <c r="PE228">
        <f t="shared" si="1276"/>
        <v>-0.74578090554350407</v>
      </c>
      <c r="PF228">
        <f t="shared" si="1277"/>
        <v>3.053625263398609</v>
      </c>
      <c r="PG228">
        <f t="shared" si="1278"/>
        <v>-5.3903200905836002E-2</v>
      </c>
      <c r="PH228">
        <f t="shared" si="1279"/>
        <v>0.76323274194435431</v>
      </c>
      <c r="PI228">
        <f t="shared" si="1280"/>
        <v>4.5210056351513961</v>
      </c>
      <c r="PJ228">
        <f t="shared" si="1281"/>
        <v>2.2332594758208497</v>
      </c>
      <c r="PK228">
        <f t="shared" si="1282"/>
        <v>1.9546588125975877</v>
      </c>
      <c r="PL228">
        <f t="shared" si="1283"/>
        <v>0.98004413101750121</v>
      </c>
      <c r="PM228">
        <f t="shared" si="1284"/>
        <v>1.7729478967775654</v>
      </c>
      <c r="PN228">
        <f t="shared" si="1285"/>
        <v>2.3866693904801455</v>
      </c>
      <c r="PO228">
        <f t="shared" si="1286"/>
        <v>1.3866693904801455</v>
      </c>
      <c r="PP228">
        <f t="shared" si="1287"/>
        <v>1.4117603714429752</v>
      </c>
      <c r="PQ228">
        <f t="shared" si="1288"/>
        <v>4.664915046550111</v>
      </c>
      <c r="PR228">
        <f t="shared" si="1289"/>
        <v>3.0734156291586165</v>
      </c>
      <c r="PS228">
        <f t="shared" si="1290"/>
        <v>0.19763556609012767</v>
      </c>
      <c r="PT228">
        <f t="shared" si="1291"/>
        <v>1.6198685667731754</v>
      </c>
      <c r="PU228">
        <f t="shared" si="1292"/>
        <v>-0.92265866762758364</v>
      </c>
      <c r="PV228">
        <f t="shared" si="1293"/>
        <v>1.2119908590671988</v>
      </c>
      <c r="PW228">
        <f t="shared" si="1294"/>
        <v>4.9353223274999882</v>
      </c>
      <c r="PX228">
        <f t="shared" si="1295"/>
        <v>2.2680248939815257</v>
      </c>
      <c r="PY228">
        <f t="shared" si="1296"/>
        <v>4.0416194101384546</v>
      </c>
      <c r="PZ228">
        <f t="shared" si="1297"/>
        <v>2.5137813083834839</v>
      </c>
      <c r="QA228">
        <f t="shared" si="1298"/>
        <v>2.0929381874234352</v>
      </c>
      <c r="QB228">
        <f t="shared" si="1299"/>
        <v>4.2867946980013665</v>
      </c>
      <c r="QC228">
        <f t="shared" si="1300"/>
        <v>0.70352649582008553</v>
      </c>
      <c r="QD228">
        <f t="shared" si="1301"/>
        <v>2.4962938816546432</v>
      </c>
      <c r="QE228">
        <f t="shared" si="1302"/>
        <v>0.41176037144297517</v>
      </c>
      <c r="QF228">
        <f t="shared" si="1303"/>
        <v>0.76323274194435431</v>
      </c>
      <c r="QG228">
        <f t="shared" si="1304"/>
        <v>0.61986856677317537</v>
      </c>
      <c r="QH228">
        <f t="shared" si="1305"/>
        <v>3.1462364135834848</v>
      </c>
      <c r="QI228">
        <f t="shared" si="1306"/>
        <v>2.2402799034986218</v>
      </c>
      <c r="QJ228">
        <f t="shared" si="1307"/>
        <v>5.6759602775751565</v>
      </c>
      <c r="QK228">
        <f t="shared" si="1308"/>
        <v>2.6518114592759305</v>
      </c>
      <c r="QL228">
        <f t="shared" si="1309"/>
        <v>3.0295128072818018</v>
      </c>
      <c r="QM228">
        <f t="shared" si="1310"/>
        <v>1.1387418770365594</v>
      </c>
      <c r="QN228">
        <f t="shared" si="1311"/>
        <v>2.0615740165140997</v>
      </c>
      <c r="QQ228" s="3" t="s">
        <v>303</v>
      </c>
      <c r="QR228">
        <f t="shared" si="1459"/>
        <v>-0.54745502511663668</v>
      </c>
      <c r="QS228">
        <f t="shared" si="1460"/>
        <v>0.11349924908081231</v>
      </c>
      <c r="QT228">
        <f t="shared" si="1461"/>
        <v>-0.98560301938501116</v>
      </c>
      <c r="QU228">
        <f t="shared" si="1462"/>
        <v>-0.91713879630186068</v>
      </c>
      <c r="QV228">
        <f t="shared" si="1463"/>
        <v>-0.62020911311612437</v>
      </c>
      <c r="QW228">
        <f t="shared" si="1464"/>
        <v>-1.0632213538276722</v>
      </c>
      <c r="QX228">
        <f t="shared" si="1465"/>
        <v>-0.32327942993038833</v>
      </c>
      <c r="QY228">
        <f t="shared" si="1466"/>
        <v>-1.152825145012865</v>
      </c>
      <c r="QZ228">
        <f t="shared" si="1467"/>
        <v>-0.98560301938501116</v>
      </c>
      <c r="RA228">
        <f t="shared" si="1468"/>
        <v>-1.7914199680627276</v>
      </c>
      <c r="RB228">
        <f t="shared" si="1469"/>
        <v>-0.4246265307778096</v>
      </c>
      <c r="RC228">
        <f t="shared" si="1470"/>
        <v>-0.74991667067400669</v>
      </c>
      <c r="RD228">
        <f t="shared" si="1471"/>
        <v>-0.74991667067400669</v>
      </c>
      <c r="RE228">
        <f t="shared" si="1472"/>
        <v>-0.25740440514995594</v>
      </c>
      <c r="RF228">
        <f t="shared" si="1473"/>
        <v>-0.62020911311612437</v>
      </c>
      <c r="RG228">
        <f t="shared" si="1474"/>
        <v>-0.98560301938501116</v>
      </c>
      <c r="RH228">
        <f t="shared" si="1475"/>
        <v>-0.85589546182712872</v>
      </c>
      <c r="RI228">
        <f t="shared" si="1476"/>
        <v>-1.3885114937238694</v>
      </c>
      <c r="RJ228">
        <f t="shared" si="1477"/>
        <v>-0.62020911311612437</v>
      </c>
      <c r="RK228">
        <f t="shared" si="1478"/>
        <v>0.70251280138081651</v>
      </c>
      <c r="RL228">
        <f t="shared" si="1479"/>
        <v>-1.2588039361659871</v>
      </c>
      <c r="RM228">
        <f t="shared" si="1480"/>
        <v>-1.152825145012865</v>
      </c>
      <c r="RN228">
        <f t="shared" si="1481"/>
        <v>-1.2588039361659871</v>
      </c>
      <c r="RO228">
        <f t="shared" si="1482"/>
        <v>-1.152825145012865</v>
      </c>
      <c r="RP228">
        <f t="shared" si="1483"/>
        <v>-0.85589546182712872</v>
      </c>
      <c r="RQ228">
        <f t="shared" si="1484"/>
        <v>0.23213458505315498</v>
      </c>
      <c r="RR228">
        <f t="shared" si="1485"/>
        <v>-0.91713879630186068</v>
      </c>
      <c r="RS228">
        <f t="shared" si="1486"/>
        <v>-7.9893974519112967E-2</v>
      </c>
      <c r="RT228">
        <f t="shared" si="1487"/>
        <v>-0.91713879630186068</v>
      </c>
      <c r="RU228">
        <f t="shared" si="1488"/>
        <v>-0.91713879630186068</v>
      </c>
      <c r="RV228">
        <f t="shared" si="1489"/>
        <v>-0.39758565251796729</v>
      </c>
      <c r="RW228">
        <f t="shared" si="1490"/>
        <v>-1.3885114937238694</v>
      </c>
      <c r="RX228">
        <f t="shared" si="1491"/>
        <v>-0.74991667067400669</v>
      </c>
      <c r="RY228">
        <f t="shared" si="1492"/>
        <v>-1.152825145012865</v>
      </c>
      <c r="RZ228">
        <f t="shared" si="1493"/>
        <v>-0.91713879630186068</v>
      </c>
      <c r="SA228">
        <f t="shared" si="1494"/>
        <v>-1.5557336193517233</v>
      </c>
      <c r="SB228">
        <f t="shared" si="1495"/>
        <v>-1.3885114937238694</v>
      </c>
      <c r="SC228">
        <f t="shared" si="1496"/>
        <v>-0.30048144684358535</v>
      </c>
      <c r="SD228">
        <f t="shared" si="1497"/>
        <v>1.2303314960785277</v>
      </c>
      <c r="SE228">
        <f t="shared" si="1498"/>
        <v>-2.1718056438951347E-2</v>
      </c>
      <c r="SF228">
        <f t="shared" si="1499"/>
        <v>0.30751293962226328</v>
      </c>
      <c r="SG228">
        <f t="shared" si="1500"/>
        <v>1.8215514829362298</v>
      </c>
      <c r="SH228">
        <f t="shared" si="1501"/>
        <v>0.89979916820577688</v>
      </c>
      <c r="SI228">
        <f t="shared" si="1502"/>
        <v>0.78754860003669824</v>
      </c>
      <c r="SJ228">
        <f t="shared" si="1503"/>
        <v>0.39486808561301351</v>
      </c>
      <c r="SK228">
        <f t="shared" si="1504"/>
        <v>0.71433573217293644</v>
      </c>
      <c r="SL228">
        <f t="shared" si="1505"/>
        <v>0.9616093228696081</v>
      </c>
      <c r="SM228">
        <f t="shared" si="1506"/>
        <v>0.55870084853074986</v>
      </c>
      <c r="SN228">
        <f t="shared" si="1507"/>
        <v>0.56881021739014892</v>
      </c>
      <c r="SO228">
        <f t="shared" si="1508"/>
        <v>1.8795338043258891</v>
      </c>
      <c r="SP228">
        <f t="shared" si="1509"/>
        <v>1.2383052021535004</v>
      </c>
      <c r="SQ228">
        <f t="shared" si="1510"/>
        <v>7.9629044408469921E-2</v>
      </c>
      <c r="SR228">
        <f t="shared" si="1511"/>
        <v>0.65265877286805296</v>
      </c>
      <c r="SS228">
        <f t="shared" si="1512"/>
        <v>-0.37174699610935341</v>
      </c>
      <c r="ST228">
        <f t="shared" si="1513"/>
        <v>0.48832138793940727</v>
      </c>
      <c r="SU228">
        <f t="shared" si="1514"/>
        <v>1.9884831893435231</v>
      </c>
      <c r="SV228">
        <f t="shared" si="1515"/>
        <v>0.91380644979664727</v>
      </c>
      <c r="SW228">
        <f t="shared" si="1516"/>
        <v>1.628402710397201</v>
      </c>
      <c r="SX228">
        <f t="shared" si="1517"/>
        <v>1.0128237917823284</v>
      </c>
      <c r="SY228">
        <f t="shared" si="1518"/>
        <v>0.84326253198031165</v>
      </c>
      <c r="SZ228">
        <f t="shared" si="1519"/>
        <v>1.7271859115756372</v>
      </c>
      <c r="TA228">
        <f t="shared" si="1520"/>
        <v>0.28345678708783378</v>
      </c>
      <c r="TB228">
        <f t="shared" si="1521"/>
        <v>1.0057779593588987</v>
      </c>
      <c r="TC228">
        <f t="shared" si="1522"/>
        <v>0.16590174305129071</v>
      </c>
      <c r="TD228">
        <f t="shared" si="1523"/>
        <v>0.30751293962226328</v>
      </c>
      <c r="TE228">
        <f t="shared" si="1524"/>
        <v>0.24975029852919478</v>
      </c>
      <c r="TF228">
        <f t="shared" si="1525"/>
        <v>1.2676453133062828</v>
      </c>
      <c r="TG228">
        <f t="shared" si="1526"/>
        <v>0.90262775801063433</v>
      </c>
      <c r="TH228">
        <f t="shared" si="1527"/>
        <v>2.2868924958457688</v>
      </c>
      <c r="TI228">
        <f t="shared" si="1528"/>
        <v>1.0684373092911665</v>
      </c>
      <c r="TJ228">
        <f t="shared" si="1529"/>
        <v>1.2206163831719423</v>
      </c>
      <c r="TK228">
        <f t="shared" si="1530"/>
        <v>0.45880875234256785</v>
      </c>
      <c r="TL228">
        <f t="shared" si="1531"/>
        <v>0.83062564173032805</v>
      </c>
      <c r="TO228" s="3" t="s">
        <v>303</v>
      </c>
      <c r="TP228">
        <f t="shared" si="1532"/>
        <v>1</v>
      </c>
      <c r="TQ228">
        <f t="shared" si="1532"/>
        <v>1</v>
      </c>
      <c r="TR228">
        <f t="shared" si="1533"/>
        <v>1</v>
      </c>
      <c r="TS228">
        <f t="shared" si="1534"/>
        <v>1</v>
      </c>
      <c r="TT228">
        <f t="shared" si="1535"/>
        <v>1</v>
      </c>
      <c r="TU228">
        <f t="shared" si="1536"/>
        <v>0</v>
      </c>
      <c r="TV228">
        <f t="shared" si="1537"/>
        <v>1</v>
      </c>
      <c r="TW228">
        <f t="shared" si="1538"/>
        <v>0</v>
      </c>
      <c r="TX228">
        <f t="shared" si="1539"/>
        <v>1</v>
      </c>
      <c r="TY228">
        <f t="shared" si="1540"/>
        <v>0</v>
      </c>
      <c r="TZ228">
        <f t="shared" si="1541"/>
        <v>1</v>
      </c>
      <c r="UA228">
        <f t="shared" si="1542"/>
        <v>1</v>
      </c>
      <c r="UB228">
        <f t="shared" si="1543"/>
        <v>1</v>
      </c>
      <c r="UC228">
        <f t="shared" si="1544"/>
        <v>1</v>
      </c>
      <c r="UD228">
        <f t="shared" si="1545"/>
        <v>1</v>
      </c>
      <c r="UE228">
        <f t="shared" si="1546"/>
        <v>1</v>
      </c>
      <c r="UF228">
        <f t="shared" si="1547"/>
        <v>1</v>
      </c>
      <c r="UG228">
        <f t="shared" si="1548"/>
        <v>0</v>
      </c>
      <c r="UH228">
        <f t="shared" si="1549"/>
        <v>1</v>
      </c>
      <c r="UI228">
        <f t="shared" si="1550"/>
        <v>1</v>
      </c>
      <c r="UJ228">
        <f t="shared" si="1551"/>
        <v>0</v>
      </c>
      <c r="UK228">
        <f t="shared" si="1552"/>
        <v>0</v>
      </c>
      <c r="UL228">
        <f t="shared" si="1553"/>
        <v>0</v>
      </c>
      <c r="UM228">
        <f t="shared" si="1554"/>
        <v>0</v>
      </c>
      <c r="UN228">
        <f t="shared" si="1555"/>
        <v>1</v>
      </c>
      <c r="UO228">
        <f t="shared" si="1556"/>
        <v>1</v>
      </c>
      <c r="UP228">
        <f t="shared" si="1557"/>
        <v>1</v>
      </c>
      <c r="UQ228">
        <f t="shared" si="1558"/>
        <v>1</v>
      </c>
      <c r="UR228">
        <f t="shared" si="1559"/>
        <v>1</v>
      </c>
      <c r="US228">
        <f t="shared" si="1560"/>
        <v>1</v>
      </c>
      <c r="UT228">
        <f t="shared" si="1561"/>
        <v>1</v>
      </c>
      <c r="UU228">
        <f t="shared" si="1562"/>
        <v>0</v>
      </c>
      <c r="UV228">
        <f t="shared" si="1563"/>
        <v>1</v>
      </c>
      <c r="UW228">
        <f t="shared" si="1564"/>
        <v>0</v>
      </c>
      <c r="UX228">
        <f t="shared" si="1565"/>
        <v>1</v>
      </c>
      <c r="UY228">
        <f t="shared" si="1566"/>
        <v>0</v>
      </c>
      <c r="UZ228">
        <f t="shared" si="1567"/>
        <v>0</v>
      </c>
      <c r="VA228">
        <f t="shared" si="1568"/>
        <v>1</v>
      </c>
      <c r="VB228">
        <f t="shared" si="1569"/>
        <v>2</v>
      </c>
      <c r="VC228">
        <f t="shared" si="1570"/>
        <v>1</v>
      </c>
      <c r="VD228">
        <f t="shared" si="1571"/>
        <v>1</v>
      </c>
      <c r="VE228">
        <f t="shared" si="1572"/>
        <v>2</v>
      </c>
      <c r="VF228">
        <f t="shared" si="1573"/>
        <v>1</v>
      </c>
      <c r="VG228">
        <f t="shared" si="1574"/>
        <v>1</v>
      </c>
      <c r="VH228">
        <f t="shared" si="1575"/>
        <v>1</v>
      </c>
      <c r="VI228">
        <f t="shared" si="1576"/>
        <v>1</v>
      </c>
      <c r="VJ228">
        <f t="shared" si="1577"/>
        <v>1</v>
      </c>
      <c r="VK228">
        <f t="shared" si="1578"/>
        <v>1</v>
      </c>
      <c r="VL228">
        <f t="shared" si="1579"/>
        <v>1</v>
      </c>
      <c r="VM228">
        <f t="shared" si="1580"/>
        <v>2</v>
      </c>
      <c r="VN228">
        <f t="shared" si="1581"/>
        <v>2</v>
      </c>
      <c r="VO228">
        <f t="shared" si="1582"/>
        <v>1</v>
      </c>
      <c r="VP228">
        <f t="shared" si="1583"/>
        <v>1</v>
      </c>
      <c r="VQ228">
        <f t="shared" si="1584"/>
        <v>1</v>
      </c>
      <c r="VR228">
        <f t="shared" si="1585"/>
        <v>1</v>
      </c>
      <c r="VS228">
        <f t="shared" si="1586"/>
        <v>2</v>
      </c>
      <c r="VT228">
        <f t="shared" si="1587"/>
        <v>1</v>
      </c>
      <c r="VU228">
        <f t="shared" si="1588"/>
        <v>2</v>
      </c>
      <c r="VV228">
        <f t="shared" si="1589"/>
        <v>2</v>
      </c>
      <c r="VW228">
        <f t="shared" si="1590"/>
        <v>1</v>
      </c>
      <c r="VX228">
        <f t="shared" si="1591"/>
        <v>2</v>
      </c>
      <c r="VY228">
        <f t="shared" si="1592"/>
        <v>1</v>
      </c>
      <c r="VZ228">
        <f t="shared" si="1593"/>
        <v>2</v>
      </c>
      <c r="WA228">
        <f t="shared" si="1594"/>
        <v>1</v>
      </c>
      <c r="WB228">
        <f t="shared" si="1595"/>
        <v>1</v>
      </c>
      <c r="WC228">
        <f t="shared" si="1596"/>
        <v>1</v>
      </c>
      <c r="WD228">
        <f t="shared" si="1597"/>
        <v>2</v>
      </c>
      <c r="WE228">
        <f t="shared" si="1598"/>
        <v>1</v>
      </c>
      <c r="WF228">
        <f t="shared" si="1599"/>
        <v>2</v>
      </c>
      <c r="WG228">
        <f t="shared" si="1600"/>
        <v>2</v>
      </c>
      <c r="WH228">
        <f t="shared" si="1601"/>
        <v>2</v>
      </c>
      <c r="WI228">
        <f t="shared" si="1602"/>
        <v>1</v>
      </c>
      <c r="WJ228">
        <f t="shared" si="1603"/>
        <v>1</v>
      </c>
    </row>
    <row r="229" spans="1:608" x14ac:dyDescent="0.3">
      <c r="A229" s="3" t="s">
        <v>304</v>
      </c>
      <c r="B229">
        <v>3141</v>
      </c>
      <c r="C229">
        <v>1673</v>
      </c>
      <c r="D229">
        <v>1648</v>
      </c>
      <c r="E229">
        <v>2473</v>
      </c>
      <c r="F229">
        <v>1647</v>
      </c>
      <c r="G229">
        <v>1734</v>
      </c>
      <c r="H229">
        <v>2519</v>
      </c>
      <c r="I229">
        <v>3311</v>
      </c>
      <c r="J229">
        <v>2401</v>
      </c>
      <c r="K229">
        <v>1764</v>
      </c>
      <c r="L229">
        <v>2383</v>
      </c>
      <c r="M229">
        <v>1567</v>
      </c>
      <c r="N229">
        <v>2886</v>
      </c>
      <c r="O229">
        <v>1862</v>
      </c>
      <c r="P229">
        <v>2527</v>
      </c>
      <c r="Q229">
        <v>2521</v>
      </c>
      <c r="R229">
        <v>1362</v>
      </c>
      <c r="S229">
        <v>1660</v>
      </c>
      <c r="T229">
        <v>2161</v>
      </c>
      <c r="U229">
        <v>2384</v>
      </c>
      <c r="V229">
        <v>2304</v>
      </c>
      <c r="W229">
        <v>3657</v>
      </c>
      <c r="X229">
        <v>1201</v>
      </c>
      <c r="Y229">
        <v>2137</v>
      </c>
      <c r="Z229">
        <v>1216</v>
      </c>
      <c r="AA229">
        <v>2173</v>
      </c>
      <c r="AB229">
        <v>1809</v>
      </c>
      <c r="AC229">
        <v>2355</v>
      </c>
      <c r="AD229">
        <v>1732</v>
      </c>
      <c r="AE229">
        <v>1824</v>
      </c>
      <c r="AF229">
        <v>1849</v>
      </c>
      <c r="AG229">
        <v>2407</v>
      </c>
      <c r="AH229">
        <v>2142</v>
      </c>
      <c r="AI229">
        <v>2529</v>
      </c>
      <c r="AJ229">
        <v>2087</v>
      </c>
      <c r="AK229">
        <v>1427</v>
      </c>
      <c r="AL229">
        <v>1165</v>
      </c>
      <c r="AM229">
        <v>2619</v>
      </c>
      <c r="AN229">
        <v>4780</v>
      </c>
      <c r="AO229">
        <v>4634</v>
      </c>
      <c r="AP229">
        <v>2512</v>
      </c>
      <c r="AQ229">
        <v>4475</v>
      </c>
      <c r="AR229">
        <v>5328</v>
      </c>
      <c r="AS229">
        <v>7003</v>
      </c>
      <c r="AT229">
        <v>4711</v>
      </c>
      <c r="AU229">
        <v>6219</v>
      </c>
      <c r="AV229">
        <v>5443</v>
      </c>
      <c r="AW229">
        <v>5502</v>
      </c>
      <c r="AX229">
        <v>4691</v>
      </c>
      <c r="AY229">
        <v>7454</v>
      </c>
      <c r="AZ229">
        <v>6661</v>
      </c>
      <c r="BA229">
        <v>3962</v>
      </c>
      <c r="BB229">
        <v>5590</v>
      </c>
      <c r="BC229">
        <v>3842</v>
      </c>
      <c r="BD229">
        <v>5218</v>
      </c>
      <c r="BE229">
        <v>5736</v>
      </c>
      <c r="BF229">
        <v>1643</v>
      </c>
      <c r="BG229">
        <v>2970</v>
      </c>
      <c r="BH229">
        <v>4700</v>
      </c>
      <c r="BI229">
        <v>4889</v>
      </c>
      <c r="BJ229">
        <v>5502</v>
      </c>
      <c r="BK229">
        <v>5015</v>
      </c>
      <c r="BL229">
        <v>5793</v>
      </c>
      <c r="BM229">
        <v>5456</v>
      </c>
      <c r="BN229">
        <v>4555</v>
      </c>
      <c r="BO229">
        <v>4624</v>
      </c>
      <c r="BP229">
        <v>4381</v>
      </c>
      <c r="BQ229">
        <v>4275</v>
      </c>
      <c r="BR229">
        <v>5862</v>
      </c>
      <c r="BS229">
        <v>5178</v>
      </c>
      <c r="BT229">
        <v>4895</v>
      </c>
      <c r="BU229">
        <v>4180</v>
      </c>
      <c r="BV229">
        <v>2848</v>
      </c>
      <c r="CB229" s="3" t="s">
        <v>304</v>
      </c>
      <c r="CC229">
        <f t="shared" si="1312"/>
        <v>3142</v>
      </c>
      <c r="CD229">
        <f t="shared" si="1313"/>
        <v>1674</v>
      </c>
      <c r="CE229">
        <f t="shared" si="1314"/>
        <v>1649</v>
      </c>
      <c r="CF229">
        <f t="shared" si="1315"/>
        <v>2474</v>
      </c>
      <c r="CG229">
        <f t="shared" si="1316"/>
        <v>1648</v>
      </c>
      <c r="CH229">
        <f t="shared" si="1317"/>
        <v>1735</v>
      </c>
      <c r="CI229">
        <f t="shared" si="1318"/>
        <v>2520</v>
      </c>
      <c r="CJ229">
        <f t="shared" si="1319"/>
        <v>3312</v>
      </c>
      <c r="CK229">
        <f t="shared" si="1320"/>
        <v>2402</v>
      </c>
      <c r="CL229">
        <f t="shared" si="1321"/>
        <v>1765</v>
      </c>
      <c r="CM229">
        <f t="shared" si="1322"/>
        <v>2384</v>
      </c>
      <c r="CN229">
        <f t="shared" si="1323"/>
        <v>1568</v>
      </c>
      <c r="CO229">
        <f t="shared" si="1324"/>
        <v>2887</v>
      </c>
      <c r="CP229">
        <f t="shared" si="1325"/>
        <v>1863</v>
      </c>
      <c r="CQ229">
        <f t="shared" si="1326"/>
        <v>2528</v>
      </c>
      <c r="CR229">
        <f t="shared" si="1327"/>
        <v>2522</v>
      </c>
      <c r="CS229">
        <f t="shared" si="1328"/>
        <v>1363</v>
      </c>
      <c r="CT229">
        <f t="shared" si="1329"/>
        <v>1661</v>
      </c>
      <c r="CU229">
        <f t="shared" si="1330"/>
        <v>2162</v>
      </c>
      <c r="CV229">
        <f t="shared" si="1331"/>
        <v>2385</v>
      </c>
      <c r="CW229">
        <f t="shared" si="1332"/>
        <v>2305</v>
      </c>
      <c r="CX229">
        <f t="shared" si="1333"/>
        <v>3658</v>
      </c>
      <c r="CY229">
        <f t="shared" si="1334"/>
        <v>1202</v>
      </c>
      <c r="CZ229">
        <f t="shared" si="1335"/>
        <v>2138</v>
      </c>
      <c r="DA229">
        <f t="shared" si="1336"/>
        <v>1217</v>
      </c>
      <c r="DB229">
        <f t="shared" si="1337"/>
        <v>2174</v>
      </c>
      <c r="DC229">
        <f t="shared" si="1338"/>
        <v>1810</v>
      </c>
      <c r="DD229">
        <f t="shared" si="1339"/>
        <v>2356</v>
      </c>
      <c r="DE229">
        <f t="shared" si="1340"/>
        <v>1733</v>
      </c>
      <c r="DF229">
        <f t="shared" si="1341"/>
        <v>1825</v>
      </c>
      <c r="DG229">
        <f t="shared" si="1342"/>
        <v>1850</v>
      </c>
      <c r="DH229">
        <f t="shared" si="1343"/>
        <v>2408</v>
      </c>
      <c r="DI229">
        <f t="shared" si="1344"/>
        <v>2143</v>
      </c>
      <c r="DJ229">
        <f t="shared" si="1345"/>
        <v>2530</v>
      </c>
      <c r="DK229">
        <f t="shared" si="1346"/>
        <v>2088</v>
      </c>
      <c r="DL229">
        <f t="shared" si="1347"/>
        <v>1428</v>
      </c>
      <c r="DM229">
        <f t="shared" si="1348"/>
        <v>1166</v>
      </c>
      <c r="DN229">
        <f t="shared" si="1349"/>
        <v>2620</v>
      </c>
      <c r="DO229">
        <f t="shared" si="1350"/>
        <v>4781</v>
      </c>
      <c r="DP229">
        <f t="shared" si="1351"/>
        <v>4635</v>
      </c>
      <c r="DQ229">
        <f t="shared" si="1352"/>
        <v>2513</v>
      </c>
      <c r="DR229">
        <f t="shared" si="1353"/>
        <v>4476</v>
      </c>
      <c r="DS229">
        <f t="shared" si="1354"/>
        <v>5329</v>
      </c>
      <c r="DT229">
        <f t="shared" si="1355"/>
        <v>7004</v>
      </c>
      <c r="DU229">
        <f t="shared" si="1356"/>
        <v>4712</v>
      </c>
      <c r="DV229">
        <f t="shared" si="1357"/>
        <v>6220</v>
      </c>
      <c r="DW229">
        <f t="shared" si="1358"/>
        <v>5444</v>
      </c>
      <c r="DX229">
        <f t="shared" si="1359"/>
        <v>5503</v>
      </c>
      <c r="DY229">
        <f t="shared" si="1360"/>
        <v>4692</v>
      </c>
      <c r="DZ229">
        <f t="shared" si="1361"/>
        <v>7455</v>
      </c>
      <c r="EA229">
        <f t="shared" si="1362"/>
        <v>6662</v>
      </c>
      <c r="EB229">
        <f t="shared" si="1363"/>
        <v>3963</v>
      </c>
      <c r="EC229">
        <f t="shared" si="1364"/>
        <v>5591</v>
      </c>
      <c r="ED229">
        <f t="shared" si="1365"/>
        <v>3843</v>
      </c>
      <c r="EE229">
        <f t="shared" si="1366"/>
        <v>5219</v>
      </c>
      <c r="EF229">
        <f t="shared" si="1367"/>
        <v>5737</v>
      </c>
      <c r="EG229">
        <f t="shared" si="1368"/>
        <v>1644</v>
      </c>
      <c r="EH229">
        <f t="shared" si="1369"/>
        <v>2971</v>
      </c>
      <c r="EI229">
        <f t="shared" si="1370"/>
        <v>4701</v>
      </c>
      <c r="EJ229">
        <f t="shared" si="1371"/>
        <v>4890</v>
      </c>
      <c r="EK229">
        <f t="shared" si="1372"/>
        <v>5503</v>
      </c>
      <c r="EL229">
        <f t="shared" si="1373"/>
        <v>5016</v>
      </c>
      <c r="EM229">
        <f t="shared" si="1374"/>
        <v>5794</v>
      </c>
      <c r="EN229">
        <f t="shared" si="1375"/>
        <v>5457</v>
      </c>
      <c r="EO229">
        <f t="shared" si="1376"/>
        <v>4556</v>
      </c>
      <c r="EP229">
        <f t="shared" si="1377"/>
        <v>4625</v>
      </c>
      <c r="EQ229">
        <f t="shared" si="1378"/>
        <v>4382</v>
      </c>
      <c r="ER229">
        <f t="shared" si="1379"/>
        <v>4276</v>
      </c>
      <c r="ES229">
        <f t="shared" si="1380"/>
        <v>5863</v>
      </c>
      <c r="ET229">
        <f t="shared" si="1381"/>
        <v>5179</v>
      </c>
      <c r="EU229">
        <f t="shared" si="1382"/>
        <v>4896</v>
      </c>
      <c r="EV229">
        <f t="shared" si="1383"/>
        <v>4181</v>
      </c>
      <c r="EW229">
        <f t="shared" si="1384"/>
        <v>2849</v>
      </c>
      <c r="EY229" s="3" t="s">
        <v>304</v>
      </c>
      <c r="EZ229">
        <f t="shared" si="1385"/>
        <v>11.617467465294197</v>
      </c>
      <c r="FA229">
        <f t="shared" si="1385"/>
        <v>10.709083812550345</v>
      </c>
      <c r="FB229">
        <f t="shared" si="1386"/>
        <v>10.687375683437468</v>
      </c>
      <c r="FC229">
        <f t="shared" si="1387"/>
        <v>11.27262978497637</v>
      </c>
      <c r="FD229">
        <f t="shared" si="1388"/>
        <v>10.686500527183219</v>
      </c>
      <c r="FE229">
        <f t="shared" si="1389"/>
        <v>10.760719947465624</v>
      </c>
      <c r="FF229">
        <f t="shared" si="1390"/>
        <v>11.299208018387279</v>
      </c>
      <c r="FG229">
        <f t="shared" si="1391"/>
        <v>11.693486957499324</v>
      </c>
      <c r="FH229">
        <f t="shared" si="1392"/>
        <v>11.230020435705635</v>
      </c>
      <c r="FI229">
        <f t="shared" si="1393"/>
        <v>10.785452468158542</v>
      </c>
      <c r="FJ229">
        <f t="shared" si="1394"/>
        <v>11.219168520462162</v>
      </c>
      <c r="FK229">
        <f t="shared" si="1395"/>
        <v>10.614709844115209</v>
      </c>
      <c r="FL229">
        <f t="shared" si="1396"/>
        <v>11.495355392235982</v>
      </c>
      <c r="FM229">
        <f t="shared" si="1397"/>
        <v>10.863411958941638</v>
      </c>
      <c r="FN229">
        <f t="shared" si="1398"/>
        <v>11.303780748177104</v>
      </c>
      <c r="FO229">
        <f t="shared" si="1399"/>
        <v>11.30035256032822</v>
      </c>
      <c r="FP229">
        <f t="shared" si="1400"/>
        <v>10.41256984680521</v>
      </c>
      <c r="FQ229">
        <f t="shared" si="1401"/>
        <v>10.697836357962377</v>
      </c>
      <c r="FR229">
        <f t="shared" si="1402"/>
        <v>11.07815080773465</v>
      </c>
      <c r="FS229">
        <f t="shared" si="1403"/>
        <v>11.219773550892874</v>
      </c>
      <c r="FT229">
        <f t="shared" si="1404"/>
        <v>11.1705510353167</v>
      </c>
      <c r="FU229">
        <f t="shared" si="1405"/>
        <v>11.836839359748717</v>
      </c>
      <c r="FV229">
        <f t="shared" si="1406"/>
        <v>10.231221180711186</v>
      </c>
      <c r="FW229">
        <f t="shared" si="1407"/>
        <v>11.062046137720492</v>
      </c>
      <c r="FX229">
        <f t="shared" si="1408"/>
        <v>10.249113452713727</v>
      </c>
      <c r="FY229">
        <f t="shared" si="1409"/>
        <v>11.08613622502731</v>
      </c>
      <c r="FZ229">
        <f t="shared" si="1410"/>
        <v>10.821773981970567</v>
      </c>
      <c r="GA229">
        <f t="shared" si="1411"/>
        <v>11.202123823830462</v>
      </c>
      <c r="GB229">
        <f t="shared" si="1412"/>
        <v>10.75905593916017</v>
      </c>
      <c r="GC229">
        <f t="shared" si="1413"/>
        <v>10.833680748654743</v>
      </c>
      <c r="GD229">
        <f t="shared" si="1414"/>
        <v>10.853309555403674</v>
      </c>
      <c r="GE229">
        <f t="shared" si="1415"/>
        <v>11.233619676759702</v>
      </c>
      <c r="GF229">
        <f t="shared" si="1416"/>
        <v>11.065416134676548</v>
      </c>
      <c r="GG229">
        <f t="shared" si="1417"/>
        <v>11.304921669581674</v>
      </c>
      <c r="GH229">
        <f t="shared" si="1418"/>
        <v>11.027905996569885</v>
      </c>
      <c r="GI229">
        <f t="shared" si="1419"/>
        <v>10.479780264029101</v>
      </c>
      <c r="GJ229">
        <f t="shared" si="1420"/>
        <v>10.187352073200497</v>
      </c>
      <c r="GK229">
        <f t="shared" si="1421"/>
        <v>11.355351096424814</v>
      </c>
      <c r="GL229">
        <f t="shared" si="1422"/>
        <v>12.223096690347694</v>
      </c>
      <c r="GM229">
        <f t="shared" si="1423"/>
        <v>12.178353623512894</v>
      </c>
      <c r="GN229">
        <f t="shared" si="1424"/>
        <v>11.295194955880655</v>
      </c>
      <c r="GO229">
        <f t="shared" si="1425"/>
        <v>12.127994320976395</v>
      </c>
      <c r="GP229">
        <f t="shared" si="1426"/>
        <v>12.379649117760035</v>
      </c>
      <c r="GQ229">
        <f t="shared" si="1427"/>
        <v>12.773963368433558</v>
      </c>
      <c r="GR229">
        <f t="shared" si="1428"/>
        <v>12.20212382383046</v>
      </c>
      <c r="GS229">
        <f t="shared" si="1429"/>
        <v>12.602698865017965</v>
      </c>
      <c r="GT229">
        <f t="shared" si="1430"/>
        <v>12.410451351503994</v>
      </c>
      <c r="GU229">
        <f t="shared" si="1431"/>
        <v>12.426002613329361</v>
      </c>
      <c r="GV229">
        <f t="shared" si="1432"/>
        <v>12.195987298028509</v>
      </c>
      <c r="GW229">
        <f t="shared" si="1433"/>
        <v>12.863992637170805</v>
      </c>
      <c r="GX229">
        <f t="shared" si="1434"/>
        <v>12.701739638674352</v>
      </c>
      <c r="GY229">
        <f t="shared" si="1435"/>
        <v>11.952377251967985</v>
      </c>
      <c r="GZ229">
        <f t="shared" si="1436"/>
        <v>12.448890629629263</v>
      </c>
      <c r="HA229">
        <f t="shared" si="1437"/>
        <v>11.908017261062803</v>
      </c>
      <c r="HB229">
        <f t="shared" si="1438"/>
        <v>12.349557686620519</v>
      </c>
      <c r="HC229">
        <f t="shared" si="1439"/>
        <v>12.486080802651969</v>
      </c>
      <c r="HD229">
        <f t="shared" si="1440"/>
        <v>10.682994583681683</v>
      </c>
      <c r="HE229">
        <f t="shared" si="1441"/>
        <v>11.536732889835415</v>
      </c>
      <c r="HF229">
        <f t="shared" si="1442"/>
        <v>12.198751965193738</v>
      </c>
      <c r="HG229">
        <f t="shared" si="1443"/>
        <v>12.255618749839597</v>
      </c>
      <c r="HH229">
        <f t="shared" si="1444"/>
        <v>12.426002613329361</v>
      </c>
      <c r="HI229">
        <f t="shared" si="1445"/>
        <v>12.292321632802039</v>
      </c>
      <c r="HJ229">
        <f t="shared" si="1446"/>
        <v>12.500343969270403</v>
      </c>
      <c r="HK229">
        <f t="shared" si="1447"/>
        <v>12.413892328372642</v>
      </c>
      <c r="HL229">
        <f t="shared" si="1448"/>
        <v>12.153552031708113</v>
      </c>
      <c r="HM229">
        <f t="shared" si="1449"/>
        <v>12.175237650291038</v>
      </c>
      <c r="HN229">
        <f t="shared" si="1450"/>
        <v>12.097373768990224</v>
      </c>
      <c r="HO229">
        <f t="shared" si="1451"/>
        <v>12.062046137720492</v>
      </c>
      <c r="HP229">
        <f t="shared" si="1452"/>
        <v>12.517423341396475</v>
      </c>
      <c r="HQ229">
        <f t="shared" si="1453"/>
        <v>12.338457843130849</v>
      </c>
      <c r="HR229">
        <f t="shared" si="1454"/>
        <v>12.257387842692653</v>
      </c>
      <c r="HS229">
        <f t="shared" si="1455"/>
        <v>12.029632328044137</v>
      </c>
      <c r="HT229">
        <f t="shared" si="1456"/>
        <v>11.476239906323851</v>
      </c>
      <c r="HU229">
        <f t="shared" si="1457"/>
        <v>11.570512802175827</v>
      </c>
      <c r="HV229">
        <f t="shared" si="1458"/>
        <v>0.72599260143883715</v>
      </c>
      <c r="HY229" s="3" t="s">
        <v>304</v>
      </c>
      <c r="HZ229">
        <v>11.570512802175827</v>
      </c>
      <c r="IA229">
        <v>11.570512802175827</v>
      </c>
      <c r="IB229">
        <v>11.570512802175827</v>
      </c>
      <c r="IC229">
        <v>11.570512802175827</v>
      </c>
      <c r="ID229">
        <v>11.570512802175827</v>
      </c>
      <c r="IE229">
        <v>11.570512802175827</v>
      </c>
      <c r="IF229">
        <v>11.570512802175827</v>
      </c>
      <c r="IG229">
        <v>11.570512802175827</v>
      </c>
      <c r="IH229">
        <v>11.570512802175827</v>
      </c>
      <c r="II229">
        <v>11.570512802175827</v>
      </c>
      <c r="IJ229">
        <v>11.570512802175827</v>
      </c>
      <c r="IK229">
        <v>11.570512802175827</v>
      </c>
      <c r="IL229">
        <v>11.570512802175827</v>
      </c>
      <c r="IM229">
        <v>11.570512802175827</v>
      </c>
      <c r="IN229">
        <v>11.570512802175827</v>
      </c>
      <c r="IO229">
        <v>11.570512802175827</v>
      </c>
      <c r="IP229">
        <v>11.570512802175827</v>
      </c>
      <c r="IQ229">
        <v>11.570512802175827</v>
      </c>
      <c r="IR229">
        <v>11.570512802175827</v>
      </c>
      <c r="IS229">
        <v>11.570512802175827</v>
      </c>
      <c r="IT229">
        <v>11.570512802175827</v>
      </c>
      <c r="IU229">
        <v>11.570512802175827</v>
      </c>
      <c r="IV229">
        <v>11.570512802175827</v>
      </c>
      <c r="IW229">
        <v>11.570512802175827</v>
      </c>
      <c r="IX229">
        <v>11.570512802175827</v>
      </c>
      <c r="IY229">
        <v>11.570512802175827</v>
      </c>
      <c r="IZ229">
        <v>11.570512802175827</v>
      </c>
      <c r="JA229">
        <v>11.570512802175827</v>
      </c>
      <c r="JB229">
        <v>11.570512802175827</v>
      </c>
      <c r="JC229">
        <v>11.570512802175827</v>
      </c>
      <c r="JD229">
        <v>11.570512802175827</v>
      </c>
      <c r="JE229">
        <v>11.570512802175827</v>
      </c>
      <c r="JF229">
        <v>11.570512802175827</v>
      </c>
      <c r="JG229">
        <v>11.570512802175827</v>
      </c>
      <c r="JH229">
        <v>11.570512802175827</v>
      </c>
      <c r="JI229">
        <v>11.570512802175827</v>
      </c>
      <c r="JJ229">
        <v>11.570512802175827</v>
      </c>
      <c r="JK229">
        <v>11.570512802175827</v>
      </c>
      <c r="JL229">
        <v>11.570512802175827</v>
      </c>
      <c r="JM229">
        <v>11.570512802175827</v>
      </c>
      <c r="JN229">
        <v>11.570512802175827</v>
      </c>
      <c r="JO229">
        <v>11.570512802175827</v>
      </c>
      <c r="JP229">
        <v>11.570512802175827</v>
      </c>
      <c r="JQ229">
        <v>11.570512802175827</v>
      </c>
      <c r="JR229">
        <v>11.570512802175827</v>
      </c>
      <c r="JS229">
        <v>11.570512802175827</v>
      </c>
      <c r="JT229">
        <v>11.570512802175827</v>
      </c>
      <c r="JU229">
        <v>11.570512802175827</v>
      </c>
      <c r="JV229">
        <v>11.570512802175827</v>
      </c>
      <c r="JW229">
        <v>11.570512802175827</v>
      </c>
      <c r="JX229">
        <v>11.570512802175827</v>
      </c>
      <c r="JY229">
        <v>11.570512802175827</v>
      </c>
      <c r="JZ229">
        <v>11.570512802175827</v>
      </c>
      <c r="KA229">
        <v>11.570512802175827</v>
      </c>
      <c r="KB229">
        <v>11.570512802175827</v>
      </c>
      <c r="KC229">
        <v>11.570512802175827</v>
      </c>
      <c r="KD229">
        <v>11.570512802175827</v>
      </c>
      <c r="KE229">
        <v>11.570512802175827</v>
      </c>
      <c r="KF229">
        <v>11.570512802175827</v>
      </c>
      <c r="KG229">
        <v>11.570512802175827</v>
      </c>
      <c r="KH229">
        <v>11.570512802175827</v>
      </c>
      <c r="KI229">
        <v>11.570512802175827</v>
      </c>
      <c r="KJ229">
        <v>11.570512802175827</v>
      </c>
      <c r="KK229">
        <v>11.570512802175827</v>
      </c>
      <c r="KL229">
        <v>11.570512802175827</v>
      </c>
      <c r="KM229">
        <v>11.570512802175827</v>
      </c>
      <c r="KN229">
        <v>11.570512802175827</v>
      </c>
      <c r="KO229">
        <v>11.570512802175827</v>
      </c>
      <c r="KP229">
        <v>11.570512802175827</v>
      </c>
      <c r="KQ229">
        <v>11.570512802175827</v>
      </c>
      <c r="KR229">
        <v>11.570512802175827</v>
      </c>
      <c r="KS229">
        <v>11.570512802175827</v>
      </c>
      <c r="KT229">
        <v>11.570512802175827</v>
      </c>
      <c r="KV229" s="3" t="s">
        <v>304</v>
      </c>
      <c r="KW229">
        <v>0.72599260143883715</v>
      </c>
      <c r="KX229">
        <v>0.72599260143883715</v>
      </c>
      <c r="KY229">
        <v>0.72599260143883715</v>
      </c>
      <c r="KZ229">
        <v>0.72599260143883715</v>
      </c>
      <c r="LA229">
        <v>0.72599260143883715</v>
      </c>
      <c r="LB229">
        <v>0.72599260143883715</v>
      </c>
      <c r="LC229">
        <v>0.72599260143883715</v>
      </c>
      <c r="LD229">
        <v>0.72599260143883715</v>
      </c>
      <c r="LE229">
        <v>0.72599260143883715</v>
      </c>
      <c r="LF229">
        <v>0.72599260143883715</v>
      </c>
      <c r="LG229">
        <v>0.72599260143883715</v>
      </c>
      <c r="LH229">
        <v>0.72599260143883715</v>
      </c>
      <c r="LI229">
        <v>0.72599260143883715</v>
      </c>
      <c r="LJ229">
        <v>0.72599260143883715</v>
      </c>
      <c r="LK229">
        <v>0.72599260143883715</v>
      </c>
      <c r="LL229">
        <v>0.72599260143883715</v>
      </c>
      <c r="LM229">
        <v>0.72599260143883715</v>
      </c>
      <c r="LN229">
        <v>0.72599260143883715</v>
      </c>
      <c r="LO229">
        <v>0.72599260143883715</v>
      </c>
      <c r="LP229">
        <v>0.72599260143883715</v>
      </c>
      <c r="LQ229">
        <v>0.72599260143883715</v>
      </c>
      <c r="LR229">
        <v>0.72599260143883715</v>
      </c>
      <c r="LS229">
        <v>0.72599260143883715</v>
      </c>
      <c r="LT229">
        <v>0.72599260143883715</v>
      </c>
      <c r="LU229">
        <v>0.72599260143883715</v>
      </c>
      <c r="LV229">
        <v>0.72599260143883715</v>
      </c>
      <c r="LW229">
        <v>0.72599260143883715</v>
      </c>
      <c r="LX229">
        <v>0.72599260143883715</v>
      </c>
      <c r="LY229">
        <v>0.72599260143883715</v>
      </c>
      <c r="LZ229">
        <v>0.72599260143883715</v>
      </c>
      <c r="MA229">
        <v>0.72599260143883715</v>
      </c>
      <c r="MB229">
        <v>0.72599260143883715</v>
      </c>
      <c r="MC229">
        <v>0.72599260143883715</v>
      </c>
      <c r="MD229">
        <v>0.72599260143883715</v>
      </c>
      <c r="ME229">
        <v>0.72599260143883715</v>
      </c>
      <c r="MF229">
        <v>0.72599260143883715</v>
      </c>
      <c r="MG229">
        <v>0.72599260143883715</v>
      </c>
      <c r="MH229">
        <v>0.72599260143883715</v>
      </c>
      <c r="MI229">
        <v>0.72599260143883715</v>
      </c>
      <c r="MJ229">
        <v>0.72599260143883715</v>
      </c>
      <c r="MK229">
        <v>0.72599260143883715</v>
      </c>
      <c r="ML229">
        <v>0.72599260143883715</v>
      </c>
      <c r="MM229">
        <v>0.72599260143883715</v>
      </c>
      <c r="MN229">
        <v>0.72599260143883715</v>
      </c>
      <c r="MO229">
        <v>0.72599260143883715</v>
      </c>
      <c r="MP229">
        <v>0.72599260143883715</v>
      </c>
      <c r="MQ229">
        <v>0.72599260143883715</v>
      </c>
      <c r="MR229">
        <v>0.72599260143883715</v>
      </c>
      <c r="MS229">
        <v>0.72599260143883715</v>
      </c>
      <c r="MT229">
        <v>0.72599260143883715</v>
      </c>
      <c r="MU229">
        <v>0.72599260143883715</v>
      </c>
      <c r="MV229">
        <v>0.72599260143883715</v>
      </c>
      <c r="MW229">
        <v>0.72599260143883715</v>
      </c>
      <c r="MX229">
        <v>0.72599260143883715</v>
      </c>
      <c r="MY229">
        <v>0.72599260143883715</v>
      </c>
      <c r="MZ229">
        <v>0.72599260143883715</v>
      </c>
      <c r="NA229">
        <v>0.72599260143883715</v>
      </c>
      <c r="NB229">
        <v>0.72599260143883715</v>
      </c>
      <c r="NC229">
        <v>0.72599260143883715</v>
      </c>
      <c r="ND229">
        <v>0.72599260143883715</v>
      </c>
      <c r="NE229">
        <v>0.72599260143883715</v>
      </c>
      <c r="NF229">
        <v>0.72599260143883715</v>
      </c>
      <c r="NG229">
        <v>0.72599260143883715</v>
      </c>
      <c r="NH229">
        <v>0.72599260143883715</v>
      </c>
      <c r="NI229">
        <v>0.72599260143883715</v>
      </c>
      <c r="NJ229">
        <v>0.72599260143883715</v>
      </c>
      <c r="NK229">
        <v>0.72599260143883715</v>
      </c>
      <c r="NL229">
        <v>0.72599260143883715</v>
      </c>
      <c r="NM229">
        <v>0.72599260143883715</v>
      </c>
      <c r="NN229">
        <v>0.72599260143883715</v>
      </c>
      <c r="NO229">
        <v>0.72599260143883715</v>
      </c>
      <c r="NP229">
        <v>0.72599260143883715</v>
      </c>
      <c r="NQ229">
        <v>0.72599260143883715</v>
      </c>
      <c r="NS229" s="3" t="s">
        <v>304</v>
      </c>
      <c r="NT229">
        <f t="shared" si="1239"/>
        <v>4.6954663118370377E-2</v>
      </c>
      <c r="NU229">
        <f t="shared" si="1240"/>
        <v>-0.86142898962548209</v>
      </c>
      <c r="NV229">
        <f t="shared" si="1241"/>
        <v>-0.88313711873835921</v>
      </c>
      <c r="NW229">
        <f t="shared" si="1242"/>
        <v>-0.29788301719945665</v>
      </c>
      <c r="NX229">
        <f t="shared" si="1243"/>
        <v>-0.88401227499260848</v>
      </c>
      <c r="NY229">
        <f t="shared" si="1244"/>
        <v>-0.8097928547102029</v>
      </c>
      <c r="NZ229">
        <f t="shared" si="1245"/>
        <v>-0.27130478378854761</v>
      </c>
      <c r="OA229">
        <f t="shared" si="1246"/>
        <v>0.12297415532349731</v>
      </c>
      <c r="OB229">
        <f t="shared" si="1247"/>
        <v>-0.34049236647019221</v>
      </c>
      <c r="OC229">
        <f t="shared" si="1248"/>
        <v>-0.78506033401728459</v>
      </c>
      <c r="OD229">
        <f t="shared" si="1249"/>
        <v>-0.35134428171366494</v>
      </c>
      <c r="OE229">
        <f t="shared" si="1250"/>
        <v>-0.95580295806061777</v>
      </c>
      <c r="OF229">
        <f t="shared" si="1251"/>
        <v>-7.5157409939844655E-2</v>
      </c>
      <c r="OG229">
        <f t="shared" si="1252"/>
        <v>-0.70710084323418876</v>
      </c>
      <c r="OH229">
        <f t="shared" si="1253"/>
        <v>-0.26673205399872302</v>
      </c>
      <c r="OI229">
        <f t="shared" si="1254"/>
        <v>-0.27016024184760745</v>
      </c>
      <c r="OJ229">
        <f t="shared" si="1255"/>
        <v>-1.1579429553706166</v>
      </c>
      <c r="OK229">
        <f t="shared" si="1256"/>
        <v>-0.87267644421345025</v>
      </c>
      <c r="OL229">
        <f t="shared" si="1257"/>
        <v>-0.49236199444117723</v>
      </c>
      <c r="OM229">
        <f t="shared" si="1258"/>
        <v>-0.35073925128295258</v>
      </c>
      <c r="ON229">
        <f t="shared" si="1259"/>
        <v>-0.39996176685912666</v>
      </c>
      <c r="OO229">
        <f t="shared" si="1260"/>
        <v>0.26632655757289037</v>
      </c>
      <c r="OP229">
        <f t="shared" si="1261"/>
        <v>-1.3392916214646409</v>
      </c>
      <c r="OQ229">
        <f t="shared" si="1262"/>
        <v>-0.5084666644553355</v>
      </c>
      <c r="OR229">
        <f t="shared" si="1263"/>
        <v>-1.3213993494620997</v>
      </c>
      <c r="OS229">
        <f t="shared" si="1264"/>
        <v>-0.48437657714851667</v>
      </c>
      <c r="OT229">
        <f t="shared" si="1265"/>
        <v>-0.74873882020525961</v>
      </c>
      <c r="OU229">
        <f t="shared" si="1266"/>
        <v>-0.3683889783453651</v>
      </c>
      <c r="OV229">
        <f t="shared" si="1267"/>
        <v>-0.81145686301565689</v>
      </c>
      <c r="OW229">
        <f t="shared" si="1268"/>
        <v>-0.73683205352108416</v>
      </c>
      <c r="OX229">
        <f t="shared" si="1269"/>
        <v>-0.71720324677215253</v>
      </c>
      <c r="OY229">
        <f t="shared" si="1270"/>
        <v>-0.33689312541612537</v>
      </c>
      <c r="OZ229">
        <f t="shared" si="1271"/>
        <v>-0.50509666749927895</v>
      </c>
      <c r="PA229">
        <f t="shared" si="1272"/>
        <v>-0.26559113259415312</v>
      </c>
      <c r="PB229">
        <f t="shared" si="1273"/>
        <v>-0.5426068056059421</v>
      </c>
      <c r="PC229">
        <f t="shared" si="1274"/>
        <v>-1.0907325381467263</v>
      </c>
      <c r="PD229">
        <f t="shared" si="1275"/>
        <v>-1.38316072897533</v>
      </c>
      <c r="PE229">
        <f t="shared" si="1276"/>
        <v>-0.21516170575101334</v>
      </c>
      <c r="PF229">
        <f t="shared" si="1277"/>
        <v>0.65258388817186663</v>
      </c>
      <c r="PG229">
        <f t="shared" si="1278"/>
        <v>0.60784082133706718</v>
      </c>
      <c r="PH229">
        <f t="shared" si="1279"/>
        <v>-0.27531784629517198</v>
      </c>
      <c r="PI229">
        <f t="shared" si="1280"/>
        <v>0.55748151880056795</v>
      </c>
      <c r="PJ229">
        <f t="shared" si="1281"/>
        <v>0.80913631558420818</v>
      </c>
      <c r="PK229">
        <f t="shared" si="1282"/>
        <v>1.2034505662577306</v>
      </c>
      <c r="PL229">
        <f t="shared" si="1283"/>
        <v>0.63161102165463312</v>
      </c>
      <c r="PM229">
        <f t="shared" si="1284"/>
        <v>1.032186062842138</v>
      </c>
      <c r="PN229">
        <f t="shared" si="1285"/>
        <v>0.83993854932816703</v>
      </c>
      <c r="PO229">
        <f t="shared" si="1286"/>
        <v>0.85548981115353406</v>
      </c>
      <c r="PP229">
        <f t="shared" si="1287"/>
        <v>0.62547449585268211</v>
      </c>
      <c r="PQ229">
        <f t="shared" si="1288"/>
        <v>1.2934798349949777</v>
      </c>
      <c r="PR229">
        <f t="shared" si="1289"/>
        <v>1.1312268364985254</v>
      </c>
      <c r="PS229">
        <f t="shared" si="1290"/>
        <v>0.3818644497921575</v>
      </c>
      <c r="PT229">
        <f t="shared" si="1291"/>
        <v>0.87837782745343596</v>
      </c>
      <c r="PU229">
        <f t="shared" si="1292"/>
        <v>0.33750445888697556</v>
      </c>
      <c r="PV229">
        <f t="shared" si="1293"/>
        <v>0.77904488444469244</v>
      </c>
      <c r="PW229">
        <f t="shared" si="1294"/>
        <v>0.91556800047614217</v>
      </c>
      <c r="PX229">
        <f t="shared" si="1295"/>
        <v>-0.8875182184941437</v>
      </c>
      <c r="PY229">
        <f t="shared" si="1296"/>
        <v>-3.377991234041211E-2</v>
      </c>
      <c r="PZ229">
        <f t="shared" si="1297"/>
        <v>0.62823916301791094</v>
      </c>
      <c r="QA229">
        <f t="shared" si="1298"/>
        <v>0.68510594766376975</v>
      </c>
      <c r="QB229">
        <f t="shared" si="1299"/>
        <v>0.85548981115353406</v>
      </c>
      <c r="QC229">
        <f t="shared" si="1300"/>
        <v>0.72180883062621248</v>
      </c>
      <c r="QD229">
        <f t="shared" si="1301"/>
        <v>0.92983116709457647</v>
      </c>
      <c r="QE229">
        <f t="shared" si="1302"/>
        <v>0.84337952619681467</v>
      </c>
      <c r="QF229">
        <f t="shared" si="1303"/>
        <v>0.58303922953228593</v>
      </c>
      <c r="QG229">
        <f t="shared" si="1304"/>
        <v>0.60472484811521099</v>
      </c>
      <c r="QH229">
        <f t="shared" si="1305"/>
        <v>0.52686096681439665</v>
      </c>
      <c r="QI229">
        <f t="shared" si="1306"/>
        <v>0.4915333355446645</v>
      </c>
      <c r="QJ229">
        <f t="shared" si="1307"/>
        <v>0.94691053922064761</v>
      </c>
      <c r="QK229">
        <f t="shared" si="1308"/>
        <v>0.7679450409550217</v>
      </c>
      <c r="QL229">
        <f t="shared" si="1309"/>
        <v>0.68687504051682602</v>
      </c>
      <c r="QM229">
        <f t="shared" si="1310"/>
        <v>0.45911952586831006</v>
      </c>
      <c r="QN229">
        <f t="shared" si="1311"/>
        <v>-9.4272895851975846E-2</v>
      </c>
      <c r="QQ229" s="3" t="s">
        <v>304</v>
      </c>
      <c r="QR229">
        <f t="shared" si="1459"/>
        <v>6.4676503624570586E-2</v>
      </c>
      <c r="QS229">
        <f t="shared" si="1460"/>
        <v>-1.1865534000184368</v>
      </c>
      <c r="QT229">
        <f t="shared" si="1461"/>
        <v>-1.2164547090260687</v>
      </c>
      <c r="QU229">
        <f t="shared" si="1462"/>
        <v>-0.41031136764904408</v>
      </c>
      <c r="QV229">
        <f t="shared" si="1463"/>
        <v>-1.2176601706967727</v>
      </c>
      <c r="QW229">
        <f t="shared" si="1464"/>
        <v>-1.1154285224192133</v>
      </c>
      <c r="QX229">
        <f t="shared" si="1465"/>
        <v>-0.37370185763718733</v>
      </c>
      <c r="QY229">
        <f t="shared" si="1466"/>
        <v>0.16938761508006572</v>
      </c>
      <c r="QZ229">
        <f t="shared" si="1467"/>
        <v>-0.4690025294959948</v>
      </c>
      <c r="RA229">
        <f t="shared" si="1468"/>
        <v>-1.0813613423351447</v>
      </c>
      <c r="RB229">
        <f t="shared" si="1469"/>
        <v>-0.48395022348346167</v>
      </c>
      <c r="RC229">
        <f t="shared" si="1470"/>
        <v>-1.3165464168179151</v>
      </c>
      <c r="RD229">
        <f t="shared" si="1471"/>
        <v>-0.10352365821757821</v>
      </c>
      <c r="RE229">
        <f t="shared" si="1472"/>
        <v>-0.97397802929780963</v>
      </c>
      <c r="RF229">
        <f t="shared" si="1473"/>
        <v>-0.3674032675678644</v>
      </c>
      <c r="RG229">
        <f t="shared" si="1474"/>
        <v>-0.3721253375202167</v>
      </c>
      <c r="RH229">
        <f t="shared" si="1475"/>
        <v>-1.5949790026450705</v>
      </c>
      <c r="RI229">
        <f t="shared" si="1476"/>
        <v>-1.2020459195918829</v>
      </c>
      <c r="RJ229">
        <f t="shared" si="1477"/>
        <v>-0.67819147669737978</v>
      </c>
      <c r="RK229">
        <f t="shared" si="1478"/>
        <v>-0.4831168397416532</v>
      </c>
      <c r="RL229">
        <f t="shared" si="1479"/>
        <v>-0.55091713891635619</v>
      </c>
      <c r="RM229">
        <f t="shared" si="1480"/>
        <v>0.36684472685404856</v>
      </c>
      <c r="RN229">
        <f t="shared" si="1481"/>
        <v>-1.8447730993543361</v>
      </c>
      <c r="RO229">
        <f t="shared" si="1482"/>
        <v>-0.70037444382712821</v>
      </c>
      <c r="RP229">
        <f t="shared" si="1483"/>
        <v>-1.8201278454397911</v>
      </c>
      <c r="RQ229">
        <f t="shared" si="1484"/>
        <v>-0.66719216723219466</v>
      </c>
      <c r="RR229">
        <f t="shared" si="1485"/>
        <v>-1.0313311991352831</v>
      </c>
      <c r="RS229">
        <f t="shared" si="1486"/>
        <v>-0.50742800631199114</v>
      </c>
      <c r="RT229">
        <f t="shared" si="1487"/>
        <v>-1.1177205682364242</v>
      </c>
      <c r="RU229">
        <f t="shared" si="1488"/>
        <v>-1.0149305269237792</v>
      </c>
      <c r="RV229">
        <f t="shared" si="1489"/>
        <v>-0.98789332749498393</v>
      </c>
      <c r="RW229">
        <f t="shared" si="1490"/>
        <v>-0.46404484666708778</v>
      </c>
      <c r="RX229">
        <f t="shared" si="1491"/>
        <v>-0.69573252743655123</v>
      </c>
      <c r="RY229">
        <f t="shared" si="1492"/>
        <v>-0.36583173446641304</v>
      </c>
      <c r="RZ229">
        <f t="shared" si="1493"/>
        <v>-0.74739991086762503</v>
      </c>
      <c r="SA229">
        <f t="shared" si="1494"/>
        <v>-1.5024017269391106</v>
      </c>
      <c r="SB229">
        <f t="shared" si="1495"/>
        <v>-1.9051994830719463</v>
      </c>
      <c r="SC229">
        <f t="shared" si="1496"/>
        <v>-0.29636900613668321</v>
      </c>
      <c r="SD229">
        <f t="shared" si="1497"/>
        <v>0.89888503943224418</v>
      </c>
      <c r="SE229">
        <f t="shared" si="1498"/>
        <v>0.83725484272483464</v>
      </c>
      <c r="SF229">
        <f t="shared" si="1499"/>
        <v>-0.37922954827572958</v>
      </c>
      <c r="SG229">
        <f t="shared" si="1500"/>
        <v>0.76788870533349951</v>
      </c>
      <c r="SH229">
        <f t="shared" si="1501"/>
        <v>1.1145241893382789</v>
      </c>
      <c r="SI229">
        <f t="shared" si="1502"/>
        <v>1.6576623010656368</v>
      </c>
      <c r="SJ229">
        <f t="shared" si="1503"/>
        <v>0.86999649914179544</v>
      </c>
      <c r="SK229">
        <f t="shared" si="1504"/>
        <v>1.4217583771466256</v>
      </c>
      <c r="SL229">
        <f t="shared" si="1505"/>
        <v>1.1569519409199234</v>
      </c>
      <c r="SM229">
        <f t="shared" si="1506"/>
        <v>1.1783726300489119</v>
      </c>
      <c r="SN229">
        <f t="shared" si="1507"/>
        <v>0.86154389812383869</v>
      </c>
      <c r="SO229">
        <f t="shared" si="1508"/>
        <v>1.7816708220324058</v>
      </c>
      <c r="SP229">
        <f t="shared" si="1509"/>
        <v>1.5581795658200355</v>
      </c>
      <c r="SQ229">
        <f t="shared" si="1510"/>
        <v>0.52598945090534577</v>
      </c>
      <c r="SR229">
        <f t="shared" si="1511"/>
        <v>1.2098991445816227</v>
      </c>
      <c r="SS229">
        <f t="shared" si="1512"/>
        <v>0.46488691237084095</v>
      </c>
      <c r="ST229">
        <f t="shared" si="1513"/>
        <v>1.0730755146825346</v>
      </c>
      <c r="SU229">
        <f t="shared" si="1514"/>
        <v>1.2611258002651646</v>
      </c>
      <c r="SV229">
        <f t="shared" si="1515"/>
        <v>-1.2224893431905237</v>
      </c>
      <c r="SW229">
        <f t="shared" si="1516"/>
        <v>-4.6529279049764498E-2</v>
      </c>
      <c r="SX229">
        <f t="shared" si="1517"/>
        <v>0.86535201842664833</v>
      </c>
      <c r="SY229">
        <f t="shared" si="1518"/>
        <v>0.94368172114421744</v>
      </c>
      <c r="SZ229">
        <f t="shared" si="1519"/>
        <v>1.1783726300489119</v>
      </c>
      <c r="TA229">
        <f t="shared" si="1520"/>
        <v>0.99423717155748847</v>
      </c>
      <c r="TB229">
        <f t="shared" si="1521"/>
        <v>1.2807722354907665</v>
      </c>
      <c r="TC229">
        <f t="shared" si="1522"/>
        <v>1.1616916267814983</v>
      </c>
      <c r="TD229">
        <f t="shared" si="1523"/>
        <v>0.80309252239866713</v>
      </c>
      <c r="TE229">
        <f t="shared" si="1524"/>
        <v>0.83296282485071216</v>
      </c>
      <c r="TF229">
        <f t="shared" si="1525"/>
        <v>0.72571120665722544</v>
      </c>
      <c r="TG229">
        <f t="shared" si="1526"/>
        <v>0.67705006162666082</v>
      </c>
      <c r="TH229">
        <f t="shared" si="1527"/>
        <v>1.3042977811949812</v>
      </c>
      <c r="TI229">
        <f t="shared" si="1528"/>
        <v>1.0577863182531604</v>
      </c>
      <c r="TJ229">
        <f t="shared" si="1529"/>
        <v>0.94611851299244032</v>
      </c>
      <c r="TK229">
        <f t="shared" si="1530"/>
        <v>0.63240248586333503</v>
      </c>
      <c r="TL229">
        <f t="shared" si="1531"/>
        <v>-0.1298537969466044</v>
      </c>
      <c r="TO229" s="3" t="s">
        <v>304</v>
      </c>
      <c r="TP229">
        <f t="shared" si="1532"/>
        <v>1</v>
      </c>
      <c r="TQ229">
        <f t="shared" si="1532"/>
        <v>0</v>
      </c>
      <c r="TR229">
        <f t="shared" si="1533"/>
        <v>0</v>
      </c>
      <c r="TS229">
        <f t="shared" si="1534"/>
        <v>1</v>
      </c>
      <c r="TT229">
        <f t="shared" si="1535"/>
        <v>0</v>
      </c>
      <c r="TU229">
        <f t="shared" si="1536"/>
        <v>0</v>
      </c>
      <c r="TV229">
        <f t="shared" si="1537"/>
        <v>1</v>
      </c>
      <c r="TW229">
        <f t="shared" si="1538"/>
        <v>1</v>
      </c>
      <c r="TX229">
        <f t="shared" si="1539"/>
        <v>1</v>
      </c>
      <c r="TY229">
        <f t="shared" si="1540"/>
        <v>0</v>
      </c>
      <c r="TZ229">
        <f t="shared" si="1541"/>
        <v>1</v>
      </c>
      <c r="UA229">
        <f t="shared" si="1542"/>
        <v>0</v>
      </c>
      <c r="UB229">
        <f t="shared" si="1543"/>
        <v>1</v>
      </c>
      <c r="UC229">
        <f t="shared" si="1544"/>
        <v>1</v>
      </c>
      <c r="UD229">
        <f t="shared" si="1545"/>
        <v>1</v>
      </c>
      <c r="UE229">
        <f t="shared" si="1546"/>
        <v>1</v>
      </c>
      <c r="UF229">
        <f t="shared" si="1547"/>
        <v>0</v>
      </c>
      <c r="UG229">
        <f t="shared" si="1548"/>
        <v>0</v>
      </c>
      <c r="UH229">
        <f t="shared" si="1549"/>
        <v>1</v>
      </c>
      <c r="UI229">
        <f t="shared" si="1550"/>
        <v>1</v>
      </c>
      <c r="UJ229">
        <f t="shared" si="1551"/>
        <v>1</v>
      </c>
      <c r="UK229">
        <f t="shared" si="1552"/>
        <v>1</v>
      </c>
      <c r="UL229">
        <f t="shared" si="1553"/>
        <v>0</v>
      </c>
      <c r="UM229">
        <f t="shared" si="1554"/>
        <v>1</v>
      </c>
      <c r="UN229">
        <f t="shared" si="1555"/>
        <v>0</v>
      </c>
      <c r="UO229">
        <f t="shared" si="1556"/>
        <v>1</v>
      </c>
      <c r="UP229">
        <f t="shared" si="1557"/>
        <v>0</v>
      </c>
      <c r="UQ229">
        <f t="shared" si="1558"/>
        <v>1</v>
      </c>
      <c r="UR229">
        <f t="shared" si="1559"/>
        <v>0</v>
      </c>
      <c r="US229">
        <f t="shared" si="1560"/>
        <v>0</v>
      </c>
      <c r="UT229">
        <f t="shared" si="1561"/>
        <v>1</v>
      </c>
      <c r="UU229">
        <f t="shared" si="1562"/>
        <v>1</v>
      </c>
      <c r="UV229">
        <f t="shared" si="1563"/>
        <v>1</v>
      </c>
      <c r="UW229">
        <f t="shared" si="1564"/>
        <v>1</v>
      </c>
      <c r="UX229">
        <f t="shared" si="1565"/>
        <v>1</v>
      </c>
      <c r="UY229">
        <f t="shared" si="1566"/>
        <v>0</v>
      </c>
      <c r="UZ229">
        <f t="shared" si="1567"/>
        <v>0</v>
      </c>
      <c r="VA229">
        <f t="shared" si="1568"/>
        <v>1</v>
      </c>
      <c r="VB229">
        <f t="shared" si="1569"/>
        <v>1</v>
      </c>
      <c r="VC229">
        <f t="shared" si="1570"/>
        <v>1</v>
      </c>
      <c r="VD229">
        <f t="shared" si="1571"/>
        <v>1</v>
      </c>
      <c r="VE229">
        <f t="shared" si="1572"/>
        <v>1</v>
      </c>
      <c r="VF229">
        <f t="shared" si="1573"/>
        <v>2</v>
      </c>
      <c r="VG229">
        <f t="shared" si="1574"/>
        <v>2</v>
      </c>
      <c r="VH229">
        <f t="shared" si="1575"/>
        <v>1</v>
      </c>
      <c r="VI229">
        <f t="shared" si="1576"/>
        <v>2</v>
      </c>
      <c r="VJ229">
        <f t="shared" si="1577"/>
        <v>2</v>
      </c>
      <c r="VK229">
        <f t="shared" si="1578"/>
        <v>2</v>
      </c>
      <c r="VL229">
        <f t="shared" si="1579"/>
        <v>1</v>
      </c>
      <c r="VM229">
        <f t="shared" si="1580"/>
        <v>2</v>
      </c>
      <c r="VN229">
        <f t="shared" si="1581"/>
        <v>2</v>
      </c>
      <c r="VO229">
        <f t="shared" si="1582"/>
        <v>1</v>
      </c>
      <c r="VP229">
        <f t="shared" si="1583"/>
        <v>2</v>
      </c>
      <c r="VQ229">
        <f t="shared" si="1584"/>
        <v>1</v>
      </c>
      <c r="VR229">
        <f t="shared" si="1585"/>
        <v>2</v>
      </c>
      <c r="VS229">
        <f t="shared" si="1586"/>
        <v>2</v>
      </c>
      <c r="VT229">
        <f t="shared" si="1587"/>
        <v>0</v>
      </c>
      <c r="VU229">
        <f t="shared" si="1588"/>
        <v>1</v>
      </c>
      <c r="VV229">
        <f t="shared" si="1589"/>
        <v>1</v>
      </c>
      <c r="VW229">
        <f t="shared" si="1590"/>
        <v>1</v>
      </c>
      <c r="VX229">
        <f t="shared" si="1591"/>
        <v>2</v>
      </c>
      <c r="VY229">
        <f t="shared" si="1592"/>
        <v>1</v>
      </c>
      <c r="VZ229">
        <f t="shared" si="1593"/>
        <v>2</v>
      </c>
      <c r="WA229">
        <f t="shared" si="1594"/>
        <v>2</v>
      </c>
      <c r="WB229">
        <f t="shared" si="1595"/>
        <v>1</v>
      </c>
      <c r="WC229">
        <f t="shared" si="1596"/>
        <v>1</v>
      </c>
      <c r="WD229">
        <f t="shared" si="1597"/>
        <v>1</v>
      </c>
      <c r="WE229">
        <f t="shared" si="1598"/>
        <v>1</v>
      </c>
      <c r="WF229">
        <f t="shared" si="1599"/>
        <v>2</v>
      </c>
      <c r="WG229">
        <f t="shared" si="1600"/>
        <v>2</v>
      </c>
      <c r="WH229">
        <f t="shared" si="1601"/>
        <v>1</v>
      </c>
      <c r="WI229">
        <f t="shared" si="1602"/>
        <v>1</v>
      </c>
      <c r="WJ229">
        <f t="shared" si="1603"/>
        <v>1</v>
      </c>
    </row>
    <row r="230" spans="1:608" x14ac:dyDescent="0.3">
      <c r="A230" s="3" t="s">
        <v>305</v>
      </c>
      <c r="B230">
        <v>511</v>
      </c>
      <c r="C230">
        <v>258</v>
      </c>
      <c r="D230">
        <v>265</v>
      </c>
      <c r="E230">
        <v>367</v>
      </c>
      <c r="F230">
        <v>262</v>
      </c>
      <c r="G230">
        <v>334</v>
      </c>
      <c r="H230">
        <v>485</v>
      </c>
      <c r="I230">
        <v>576</v>
      </c>
      <c r="J230">
        <v>412</v>
      </c>
      <c r="K230">
        <v>328</v>
      </c>
      <c r="L230">
        <v>328</v>
      </c>
      <c r="M230">
        <v>228</v>
      </c>
      <c r="N230">
        <v>338</v>
      </c>
      <c r="O230">
        <v>408</v>
      </c>
      <c r="P230">
        <v>338</v>
      </c>
      <c r="Q230">
        <v>387</v>
      </c>
      <c r="R230">
        <v>236</v>
      </c>
      <c r="S230">
        <v>189</v>
      </c>
      <c r="T230">
        <v>274</v>
      </c>
      <c r="U230">
        <v>391</v>
      </c>
      <c r="V230">
        <v>374</v>
      </c>
      <c r="W230">
        <v>516</v>
      </c>
      <c r="X230">
        <v>199</v>
      </c>
      <c r="Y230">
        <v>410</v>
      </c>
      <c r="Z230">
        <v>152</v>
      </c>
      <c r="AA230">
        <v>408</v>
      </c>
      <c r="AB230">
        <v>347</v>
      </c>
      <c r="AC230">
        <v>268</v>
      </c>
      <c r="AD230">
        <v>360</v>
      </c>
      <c r="AE230">
        <v>230</v>
      </c>
      <c r="AF230">
        <v>341</v>
      </c>
      <c r="AG230">
        <v>410</v>
      </c>
      <c r="AH230">
        <v>215</v>
      </c>
      <c r="AI230">
        <v>303</v>
      </c>
      <c r="AJ230">
        <v>335</v>
      </c>
      <c r="AK230">
        <v>276</v>
      </c>
      <c r="AL230">
        <v>147</v>
      </c>
      <c r="AM230">
        <v>397</v>
      </c>
      <c r="AN230">
        <v>77</v>
      </c>
      <c r="AO230">
        <v>49</v>
      </c>
      <c r="AP230">
        <v>20</v>
      </c>
      <c r="AQ230">
        <v>88</v>
      </c>
      <c r="AR230">
        <v>59</v>
      </c>
      <c r="AS230">
        <v>65</v>
      </c>
      <c r="AT230">
        <v>47</v>
      </c>
      <c r="AU230">
        <v>70</v>
      </c>
      <c r="AV230">
        <v>54</v>
      </c>
      <c r="AW230">
        <v>26</v>
      </c>
      <c r="AX230">
        <v>58</v>
      </c>
      <c r="AY230">
        <v>187</v>
      </c>
      <c r="AZ230">
        <v>52</v>
      </c>
      <c r="BA230">
        <v>50</v>
      </c>
      <c r="BB230">
        <v>64</v>
      </c>
      <c r="BC230">
        <v>33</v>
      </c>
      <c r="BD230">
        <v>92</v>
      </c>
      <c r="BE230">
        <v>76</v>
      </c>
      <c r="BF230">
        <v>25</v>
      </c>
      <c r="BG230">
        <v>46</v>
      </c>
      <c r="BH230">
        <v>55</v>
      </c>
      <c r="BI230">
        <v>54</v>
      </c>
      <c r="BJ230">
        <v>94</v>
      </c>
      <c r="BK230">
        <v>35</v>
      </c>
      <c r="BL230">
        <v>64</v>
      </c>
      <c r="BM230">
        <v>99</v>
      </c>
      <c r="BN230">
        <v>93</v>
      </c>
      <c r="BO230">
        <v>53</v>
      </c>
      <c r="BP230">
        <v>78</v>
      </c>
      <c r="BQ230">
        <v>43</v>
      </c>
      <c r="BR230">
        <v>85</v>
      </c>
      <c r="BS230">
        <v>103</v>
      </c>
      <c r="BT230">
        <v>94</v>
      </c>
      <c r="BU230">
        <v>67</v>
      </c>
      <c r="BV230">
        <v>13</v>
      </c>
      <c r="CB230" s="3" t="s">
        <v>305</v>
      </c>
      <c r="CC230">
        <f t="shared" si="1312"/>
        <v>512</v>
      </c>
      <c r="CD230">
        <f t="shared" si="1313"/>
        <v>259</v>
      </c>
      <c r="CE230">
        <f t="shared" si="1314"/>
        <v>266</v>
      </c>
      <c r="CF230">
        <f t="shared" si="1315"/>
        <v>368</v>
      </c>
      <c r="CG230">
        <f t="shared" si="1316"/>
        <v>263</v>
      </c>
      <c r="CH230">
        <f t="shared" si="1317"/>
        <v>335</v>
      </c>
      <c r="CI230">
        <f t="shared" si="1318"/>
        <v>486</v>
      </c>
      <c r="CJ230">
        <f t="shared" si="1319"/>
        <v>577</v>
      </c>
      <c r="CK230">
        <f t="shared" si="1320"/>
        <v>413</v>
      </c>
      <c r="CL230">
        <f t="shared" si="1321"/>
        <v>329</v>
      </c>
      <c r="CM230">
        <f t="shared" si="1322"/>
        <v>329</v>
      </c>
      <c r="CN230">
        <f t="shared" si="1323"/>
        <v>229</v>
      </c>
      <c r="CO230">
        <f t="shared" si="1324"/>
        <v>339</v>
      </c>
      <c r="CP230">
        <f t="shared" si="1325"/>
        <v>409</v>
      </c>
      <c r="CQ230">
        <f t="shared" si="1326"/>
        <v>339</v>
      </c>
      <c r="CR230">
        <f t="shared" si="1327"/>
        <v>388</v>
      </c>
      <c r="CS230">
        <f t="shared" si="1328"/>
        <v>237</v>
      </c>
      <c r="CT230">
        <f t="shared" si="1329"/>
        <v>190</v>
      </c>
      <c r="CU230">
        <f t="shared" si="1330"/>
        <v>275</v>
      </c>
      <c r="CV230">
        <f t="shared" si="1331"/>
        <v>392</v>
      </c>
      <c r="CW230">
        <f t="shared" si="1332"/>
        <v>375</v>
      </c>
      <c r="CX230">
        <f t="shared" si="1333"/>
        <v>517</v>
      </c>
      <c r="CY230">
        <f t="shared" si="1334"/>
        <v>200</v>
      </c>
      <c r="CZ230">
        <f t="shared" si="1335"/>
        <v>411</v>
      </c>
      <c r="DA230">
        <f t="shared" si="1336"/>
        <v>153</v>
      </c>
      <c r="DB230">
        <f t="shared" si="1337"/>
        <v>409</v>
      </c>
      <c r="DC230">
        <f t="shared" si="1338"/>
        <v>348</v>
      </c>
      <c r="DD230">
        <f t="shared" si="1339"/>
        <v>269</v>
      </c>
      <c r="DE230">
        <f t="shared" si="1340"/>
        <v>361</v>
      </c>
      <c r="DF230">
        <f t="shared" si="1341"/>
        <v>231</v>
      </c>
      <c r="DG230">
        <f t="shared" si="1342"/>
        <v>342</v>
      </c>
      <c r="DH230">
        <f t="shared" si="1343"/>
        <v>411</v>
      </c>
      <c r="DI230">
        <f t="shared" si="1344"/>
        <v>216</v>
      </c>
      <c r="DJ230">
        <f t="shared" si="1345"/>
        <v>304</v>
      </c>
      <c r="DK230">
        <f t="shared" si="1346"/>
        <v>336</v>
      </c>
      <c r="DL230">
        <f t="shared" si="1347"/>
        <v>277</v>
      </c>
      <c r="DM230">
        <f t="shared" si="1348"/>
        <v>148</v>
      </c>
      <c r="DN230">
        <f t="shared" si="1349"/>
        <v>398</v>
      </c>
      <c r="DO230">
        <f t="shared" si="1350"/>
        <v>78</v>
      </c>
      <c r="DP230">
        <f t="shared" si="1351"/>
        <v>50</v>
      </c>
      <c r="DQ230">
        <f t="shared" si="1352"/>
        <v>21</v>
      </c>
      <c r="DR230">
        <f t="shared" si="1353"/>
        <v>89</v>
      </c>
      <c r="DS230">
        <f t="shared" si="1354"/>
        <v>60</v>
      </c>
      <c r="DT230">
        <f t="shared" si="1355"/>
        <v>66</v>
      </c>
      <c r="DU230">
        <f t="shared" si="1356"/>
        <v>48</v>
      </c>
      <c r="DV230">
        <f t="shared" si="1357"/>
        <v>71</v>
      </c>
      <c r="DW230">
        <f t="shared" si="1358"/>
        <v>55</v>
      </c>
      <c r="DX230">
        <f t="shared" si="1359"/>
        <v>27</v>
      </c>
      <c r="DY230">
        <f t="shared" si="1360"/>
        <v>59</v>
      </c>
      <c r="DZ230">
        <f t="shared" si="1361"/>
        <v>188</v>
      </c>
      <c r="EA230">
        <f t="shared" si="1362"/>
        <v>53</v>
      </c>
      <c r="EB230">
        <f t="shared" si="1363"/>
        <v>51</v>
      </c>
      <c r="EC230">
        <f t="shared" si="1364"/>
        <v>65</v>
      </c>
      <c r="ED230">
        <f t="shared" si="1365"/>
        <v>34</v>
      </c>
      <c r="EE230">
        <f t="shared" si="1366"/>
        <v>93</v>
      </c>
      <c r="EF230">
        <f t="shared" si="1367"/>
        <v>77</v>
      </c>
      <c r="EG230">
        <f t="shared" si="1368"/>
        <v>26</v>
      </c>
      <c r="EH230">
        <f t="shared" si="1369"/>
        <v>47</v>
      </c>
      <c r="EI230">
        <f t="shared" si="1370"/>
        <v>56</v>
      </c>
      <c r="EJ230">
        <f t="shared" si="1371"/>
        <v>55</v>
      </c>
      <c r="EK230">
        <f t="shared" si="1372"/>
        <v>95</v>
      </c>
      <c r="EL230">
        <f t="shared" si="1373"/>
        <v>36</v>
      </c>
      <c r="EM230">
        <f t="shared" si="1374"/>
        <v>65</v>
      </c>
      <c r="EN230">
        <f t="shared" si="1375"/>
        <v>100</v>
      </c>
      <c r="EO230">
        <f t="shared" si="1376"/>
        <v>94</v>
      </c>
      <c r="EP230">
        <f t="shared" si="1377"/>
        <v>54</v>
      </c>
      <c r="EQ230">
        <f t="shared" si="1378"/>
        <v>79</v>
      </c>
      <c r="ER230">
        <f t="shared" si="1379"/>
        <v>44</v>
      </c>
      <c r="ES230">
        <f t="shared" si="1380"/>
        <v>86</v>
      </c>
      <c r="ET230">
        <f t="shared" si="1381"/>
        <v>104</v>
      </c>
      <c r="EU230">
        <f t="shared" si="1382"/>
        <v>95</v>
      </c>
      <c r="EV230">
        <f t="shared" si="1383"/>
        <v>68</v>
      </c>
      <c r="EW230">
        <f t="shared" si="1384"/>
        <v>14</v>
      </c>
      <c r="EY230" s="3" t="s">
        <v>305</v>
      </c>
      <c r="EZ230">
        <f t="shared" si="1385"/>
        <v>9</v>
      </c>
      <c r="FA230">
        <f t="shared" si="1385"/>
        <v>8.016808287686553</v>
      </c>
      <c r="FB230">
        <f t="shared" si="1386"/>
        <v>8.0552824355011907</v>
      </c>
      <c r="FC230">
        <f t="shared" si="1387"/>
        <v>8.5235619560570139</v>
      </c>
      <c r="FD230">
        <f t="shared" si="1388"/>
        <v>8.0389189892923021</v>
      </c>
      <c r="FE230">
        <f t="shared" si="1389"/>
        <v>8.3880172853451356</v>
      </c>
      <c r="FF230">
        <f t="shared" si="1390"/>
        <v>8.9248125036057804</v>
      </c>
      <c r="FG230">
        <f t="shared" si="1391"/>
        <v>9.1724275086454838</v>
      </c>
      <c r="FH230">
        <f t="shared" si="1392"/>
        <v>8.6899979714194462</v>
      </c>
      <c r="FI230">
        <f t="shared" si="1393"/>
        <v>8.3619437737352413</v>
      </c>
      <c r="FJ230">
        <f t="shared" si="1394"/>
        <v>8.3619437737352413</v>
      </c>
      <c r="FK230">
        <f t="shared" si="1395"/>
        <v>7.8392037880969445</v>
      </c>
      <c r="FL230">
        <f t="shared" si="1396"/>
        <v>8.4051414631363439</v>
      </c>
      <c r="FM230">
        <f t="shared" si="1397"/>
        <v>8.6759570329417492</v>
      </c>
      <c r="FN230">
        <f t="shared" si="1398"/>
        <v>8.4051414631363439</v>
      </c>
      <c r="FO230">
        <f t="shared" si="1399"/>
        <v>8.5999128421871287</v>
      </c>
      <c r="FP230">
        <f t="shared" si="1400"/>
        <v>7.8887432488982601</v>
      </c>
      <c r="FQ230">
        <f t="shared" si="1401"/>
        <v>7.5698556083309478</v>
      </c>
      <c r="FR230">
        <f t="shared" si="1402"/>
        <v>8.1032878084120235</v>
      </c>
      <c r="FS230">
        <f t="shared" si="1403"/>
        <v>8.6147098441152075</v>
      </c>
      <c r="FT230">
        <f t="shared" si="1404"/>
        <v>8.5507467853832431</v>
      </c>
      <c r="FU230">
        <f t="shared" si="1405"/>
        <v>9.014020470314934</v>
      </c>
      <c r="FV230">
        <f t="shared" si="1406"/>
        <v>7.6438561897747244</v>
      </c>
      <c r="FW230">
        <f t="shared" si="1407"/>
        <v>8.6829945836816833</v>
      </c>
      <c r="FX230">
        <f t="shared" si="1408"/>
        <v>7.2573878426926521</v>
      </c>
      <c r="FY230">
        <f t="shared" si="1409"/>
        <v>8.6759570329417492</v>
      </c>
      <c r="FZ230">
        <f t="shared" si="1410"/>
        <v>8.4429434958487288</v>
      </c>
      <c r="GA230">
        <f t="shared" si="1411"/>
        <v>8.0714623625566251</v>
      </c>
      <c r="GB230">
        <f t="shared" si="1412"/>
        <v>8.4958550268871704</v>
      </c>
      <c r="GC230">
        <f t="shared" si="1413"/>
        <v>7.8517490414160571</v>
      </c>
      <c r="GD230">
        <f t="shared" si="1414"/>
        <v>8.4178525148858974</v>
      </c>
      <c r="GE230">
        <f t="shared" si="1415"/>
        <v>8.6829945836816833</v>
      </c>
      <c r="GF230">
        <f t="shared" si="1416"/>
        <v>7.7548875021634691</v>
      </c>
      <c r="GG230">
        <f t="shared" si="1417"/>
        <v>8.2479275134435852</v>
      </c>
      <c r="GH230">
        <f t="shared" si="1418"/>
        <v>8.3923174227787598</v>
      </c>
      <c r="GI230">
        <f t="shared" si="1419"/>
        <v>8.1137421660491889</v>
      </c>
      <c r="GJ230">
        <f t="shared" si="1420"/>
        <v>7.2094533656289492</v>
      </c>
      <c r="GK230">
        <f t="shared" si="1421"/>
        <v>8.6366246205436497</v>
      </c>
      <c r="GL230">
        <f t="shared" si="1422"/>
        <v>6.2854022188622487</v>
      </c>
      <c r="GM230">
        <f t="shared" si="1423"/>
        <v>5.6438561897747244</v>
      </c>
      <c r="GN230">
        <f t="shared" si="1424"/>
        <v>4.3923174227787607</v>
      </c>
      <c r="GO230">
        <f t="shared" si="1425"/>
        <v>6.4757334309663976</v>
      </c>
      <c r="GP230">
        <f t="shared" si="1426"/>
        <v>5.9068905956085187</v>
      </c>
      <c r="GQ230">
        <f t="shared" si="1427"/>
        <v>6.0443941193584534</v>
      </c>
      <c r="GR230">
        <f t="shared" si="1428"/>
        <v>5.584962500721157</v>
      </c>
      <c r="GS230">
        <f t="shared" si="1429"/>
        <v>6.1497471195046822</v>
      </c>
      <c r="GT230">
        <f t="shared" si="1430"/>
        <v>5.7813597135246599</v>
      </c>
      <c r="GU230">
        <f t="shared" si="1431"/>
        <v>4.7548875021634691</v>
      </c>
      <c r="GV230">
        <f t="shared" si="1432"/>
        <v>5.8826430493618416</v>
      </c>
      <c r="GW230">
        <f t="shared" si="1433"/>
        <v>7.5545888516776376</v>
      </c>
      <c r="GX230">
        <f t="shared" si="1434"/>
        <v>5.7279204545631996</v>
      </c>
      <c r="GY230">
        <f t="shared" si="1435"/>
        <v>5.6724253419714961</v>
      </c>
      <c r="GZ230">
        <f t="shared" si="1436"/>
        <v>6.0223678130284544</v>
      </c>
      <c r="HA230">
        <f t="shared" si="1437"/>
        <v>5.08746284125034</v>
      </c>
      <c r="HB230">
        <f t="shared" si="1438"/>
        <v>6.5391588111080319</v>
      </c>
      <c r="HC230">
        <f t="shared" si="1439"/>
        <v>6.2667865406949019</v>
      </c>
      <c r="HD230">
        <f t="shared" si="1440"/>
        <v>4.7004397181410926</v>
      </c>
      <c r="HE230">
        <f t="shared" si="1441"/>
        <v>5.5545888516776376</v>
      </c>
      <c r="HF230">
        <f t="shared" si="1442"/>
        <v>5.8073549220576046</v>
      </c>
      <c r="HG230">
        <f t="shared" si="1443"/>
        <v>5.7813597135246599</v>
      </c>
      <c r="HH230">
        <f t="shared" si="1444"/>
        <v>6.5698556083309478</v>
      </c>
      <c r="HI230">
        <f t="shared" si="1445"/>
        <v>5.1699250014423122</v>
      </c>
      <c r="HJ230">
        <f t="shared" si="1446"/>
        <v>6.0223678130284544</v>
      </c>
      <c r="HK230">
        <f t="shared" si="1447"/>
        <v>6.6438561897747253</v>
      </c>
      <c r="HL230">
        <f t="shared" si="1448"/>
        <v>6.5545888516776376</v>
      </c>
      <c r="HM230">
        <f t="shared" si="1449"/>
        <v>5.7548875021634691</v>
      </c>
      <c r="HN230">
        <f t="shared" si="1450"/>
        <v>6.3037807481771031</v>
      </c>
      <c r="HO230">
        <f t="shared" si="1451"/>
        <v>5.4594316186372973</v>
      </c>
      <c r="HP230">
        <f t="shared" si="1452"/>
        <v>6.4262647547020979</v>
      </c>
      <c r="HQ230">
        <f t="shared" si="1453"/>
        <v>6.7004397181410917</v>
      </c>
      <c r="HR230">
        <f t="shared" si="1454"/>
        <v>6.5698556083309478</v>
      </c>
      <c r="HS230">
        <f t="shared" si="1455"/>
        <v>6.08746284125034</v>
      </c>
      <c r="HT230">
        <f t="shared" si="1456"/>
        <v>3.8073549220576037</v>
      </c>
      <c r="HU230">
        <f t="shared" si="1457"/>
        <v>7.143358342534043</v>
      </c>
      <c r="HV230">
        <f t="shared" si="1458"/>
        <v>1.3538117990684204</v>
      </c>
      <c r="HY230" s="3" t="s">
        <v>305</v>
      </c>
      <c r="HZ230">
        <v>7.143358342534043</v>
      </c>
      <c r="IA230">
        <v>7.143358342534043</v>
      </c>
      <c r="IB230">
        <v>7.143358342534043</v>
      </c>
      <c r="IC230">
        <v>7.143358342534043</v>
      </c>
      <c r="ID230">
        <v>7.143358342534043</v>
      </c>
      <c r="IE230">
        <v>7.143358342534043</v>
      </c>
      <c r="IF230">
        <v>7.143358342534043</v>
      </c>
      <c r="IG230">
        <v>7.143358342534043</v>
      </c>
      <c r="IH230">
        <v>7.143358342534043</v>
      </c>
      <c r="II230">
        <v>7.143358342534043</v>
      </c>
      <c r="IJ230">
        <v>7.143358342534043</v>
      </c>
      <c r="IK230">
        <v>7.143358342534043</v>
      </c>
      <c r="IL230">
        <v>7.143358342534043</v>
      </c>
      <c r="IM230">
        <v>7.143358342534043</v>
      </c>
      <c r="IN230">
        <v>7.143358342534043</v>
      </c>
      <c r="IO230">
        <v>7.143358342534043</v>
      </c>
      <c r="IP230">
        <v>7.143358342534043</v>
      </c>
      <c r="IQ230">
        <v>7.143358342534043</v>
      </c>
      <c r="IR230">
        <v>7.143358342534043</v>
      </c>
      <c r="IS230">
        <v>7.143358342534043</v>
      </c>
      <c r="IT230">
        <v>7.143358342534043</v>
      </c>
      <c r="IU230">
        <v>7.143358342534043</v>
      </c>
      <c r="IV230">
        <v>7.143358342534043</v>
      </c>
      <c r="IW230">
        <v>7.143358342534043</v>
      </c>
      <c r="IX230">
        <v>7.143358342534043</v>
      </c>
      <c r="IY230">
        <v>7.143358342534043</v>
      </c>
      <c r="IZ230">
        <v>7.143358342534043</v>
      </c>
      <c r="JA230">
        <v>7.143358342534043</v>
      </c>
      <c r="JB230">
        <v>7.143358342534043</v>
      </c>
      <c r="JC230">
        <v>7.143358342534043</v>
      </c>
      <c r="JD230">
        <v>7.143358342534043</v>
      </c>
      <c r="JE230">
        <v>7.143358342534043</v>
      </c>
      <c r="JF230">
        <v>7.143358342534043</v>
      </c>
      <c r="JG230">
        <v>7.143358342534043</v>
      </c>
      <c r="JH230">
        <v>7.143358342534043</v>
      </c>
      <c r="JI230">
        <v>7.143358342534043</v>
      </c>
      <c r="JJ230">
        <v>7.143358342534043</v>
      </c>
      <c r="JK230">
        <v>7.143358342534043</v>
      </c>
      <c r="JL230">
        <v>7.143358342534043</v>
      </c>
      <c r="JM230">
        <v>7.143358342534043</v>
      </c>
      <c r="JN230">
        <v>7.143358342534043</v>
      </c>
      <c r="JO230">
        <v>7.143358342534043</v>
      </c>
      <c r="JP230">
        <v>7.143358342534043</v>
      </c>
      <c r="JQ230">
        <v>7.143358342534043</v>
      </c>
      <c r="JR230">
        <v>7.143358342534043</v>
      </c>
      <c r="JS230">
        <v>7.143358342534043</v>
      </c>
      <c r="JT230">
        <v>7.143358342534043</v>
      </c>
      <c r="JU230">
        <v>7.143358342534043</v>
      </c>
      <c r="JV230">
        <v>7.143358342534043</v>
      </c>
      <c r="JW230">
        <v>7.143358342534043</v>
      </c>
      <c r="JX230">
        <v>7.143358342534043</v>
      </c>
      <c r="JY230">
        <v>7.143358342534043</v>
      </c>
      <c r="JZ230">
        <v>7.143358342534043</v>
      </c>
      <c r="KA230">
        <v>7.143358342534043</v>
      </c>
      <c r="KB230">
        <v>7.143358342534043</v>
      </c>
      <c r="KC230">
        <v>7.143358342534043</v>
      </c>
      <c r="KD230">
        <v>7.143358342534043</v>
      </c>
      <c r="KE230">
        <v>7.143358342534043</v>
      </c>
      <c r="KF230">
        <v>7.143358342534043</v>
      </c>
      <c r="KG230">
        <v>7.143358342534043</v>
      </c>
      <c r="KH230">
        <v>7.143358342534043</v>
      </c>
      <c r="KI230">
        <v>7.143358342534043</v>
      </c>
      <c r="KJ230">
        <v>7.143358342534043</v>
      </c>
      <c r="KK230">
        <v>7.143358342534043</v>
      </c>
      <c r="KL230">
        <v>7.143358342534043</v>
      </c>
      <c r="KM230">
        <v>7.143358342534043</v>
      </c>
      <c r="KN230">
        <v>7.143358342534043</v>
      </c>
      <c r="KO230">
        <v>7.143358342534043</v>
      </c>
      <c r="KP230">
        <v>7.143358342534043</v>
      </c>
      <c r="KQ230">
        <v>7.143358342534043</v>
      </c>
      <c r="KR230">
        <v>7.143358342534043</v>
      </c>
      <c r="KS230">
        <v>7.143358342534043</v>
      </c>
      <c r="KT230">
        <v>7.143358342534043</v>
      </c>
      <c r="KV230" s="3" t="s">
        <v>305</v>
      </c>
      <c r="KW230">
        <v>1.3538117990684204</v>
      </c>
      <c r="KX230">
        <v>1.3538117990684204</v>
      </c>
      <c r="KY230">
        <v>1.3538117990684204</v>
      </c>
      <c r="KZ230">
        <v>1.3538117990684204</v>
      </c>
      <c r="LA230">
        <v>1.3538117990684204</v>
      </c>
      <c r="LB230">
        <v>1.3538117990684204</v>
      </c>
      <c r="LC230">
        <v>1.3538117990684204</v>
      </c>
      <c r="LD230">
        <v>1.3538117990684204</v>
      </c>
      <c r="LE230">
        <v>1.3538117990684204</v>
      </c>
      <c r="LF230">
        <v>1.3538117990684204</v>
      </c>
      <c r="LG230">
        <v>1.3538117990684204</v>
      </c>
      <c r="LH230">
        <v>1.3538117990684204</v>
      </c>
      <c r="LI230">
        <v>1.3538117990684204</v>
      </c>
      <c r="LJ230">
        <v>1.3538117990684204</v>
      </c>
      <c r="LK230">
        <v>1.3538117990684204</v>
      </c>
      <c r="LL230">
        <v>1.3538117990684204</v>
      </c>
      <c r="LM230">
        <v>1.3538117990684204</v>
      </c>
      <c r="LN230">
        <v>1.3538117990684204</v>
      </c>
      <c r="LO230">
        <v>1.3538117990684204</v>
      </c>
      <c r="LP230">
        <v>1.3538117990684204</v>
      </c>
      <c r="LQ230">
        <v>1.3538117990684204</v>
      </c>
      <c r="LR230">
        <v>1.3538117990684204</v>
      </c>
      <c r="LS230">
        <v>1.3538117990684204</v>
      </c>
      <c r="LT230">
        <v>1.3538117990684204</v>
      </c>
      <c r="LU230">
        <v>1.3538117990684204</v>
      </c>
      <c r="LV230">
        <v>1.3538117990684204</v>
      </c>
      <c r="LW230">
        <v>1.3538117990684204</v>
      </c>
      <c r="LX230">
        <v>1.3538117990684204</v>
      </c>
      <c r="LY230">
        <v>1.3538117990684204</v>
      </c>
      <c r="LZ230">
        <v>1.3538117990684204</v>
      </c>
      <c r="MA230">
        <v>1.3538117990684204</v>
      </c>
      <c r="MB230">
        <v>1.3538117990684204</v>
      </c>
      <c r="MC230">
        <v>1.3538117990684204</v>
      </c>
      <c r="MD230">
        <v>1.3538117990684204</v>
      </c>
      <c r="ME230">
        <v>1.3538117990684204</v>
      </c>
      <c r="MF230">
        <v>1.3538117990684204</v>
      </c>
      <c r="MG230">
        <v>1.3538117990684204</v>
      </c>
      <c r="MH230">
        <v>1.3538117990684204</v>
      </c>
      <c r="MI230">
        <v>1.3538117990684204</v>
      </c>
      <c r="MJ230">
        <v>1.3538117990684204</v>
      </c>
      <c r="MK230">
        <v>1.3538117990684204</v>
      </c>
      <c r="ML230">
        <v>1.3538117990684204</v>
      </c>
      <c r="MM230">
        <v>1.3538117990684204</v>
      </c>
      <c r="MN230">
        <v>1.3538117990684204</v>
      </c>
      <c r="MO230">
        <v>1.3538117990684204</v>
      </c>
      <c r="MP230">
        <v>1.3538117990684204</v>
      </c>
      <c r="MQ230">
        <v>1.3538117990684204</v>
      </c>
      <c r="MR230">
        <v>1.3538117990684204</v>
      </c>
      <c r="MS230">
        <v>1.3538117990684204</v>
      </c>
      <c r="MT230">
        <v>1.3538117990684204</v>
      </c>
      <c r="MU230">
        <v>1.3538117990684204</v>
      </c>
      <c r="MV230">
        <v>1.3538117990684204</v>
      </c>
      <c r="MW230">
        <v>1.3538117990684204</v>
      </c>
      <c r="MX230">
        <v>1.3538117990684204</v>
      </c>
      <c r="MY230">
        <v>1.3538117990684204</v>
      </c>
      <c r="MZ230">
        <v>1.3538117990684204</v>
      </c>
      <c r="NA230">
        <v>1.3538117990684204</v>
      </c>
      <c r="NB230">
        <v>1.3538117990684204</v>
      </c>
      <c r="NC230">
        <v>1.3538117990684204</v>
      </c>
      <c r="ND230">
        <v>1.3538117990684204</v>
      </c>
      <c r="NE230">
        <v>1.3538117990684204</v>
      </c>
      <c r="NF230">
        <v>1.3538117990684204</v>
      </c>
      <c r="NG230">
        <v>1.3538117990684204</v>
      </c>
      <c r="NH230">
        <v>1.3538117990684204</v>
      </c>
      <c r="NI230">
        <v>1.3538117990684204</v>
      </c>
      <c r="NJ230">
        <v>1.3538117990684204</v>
      </c>
      <c r="NK230">
        <v>1.3538117990684204</v>
      </c>
      <c r="NL230">
        <v>1.3538117990684204</v>
      </c>
      <c r="NM230">
        <v>1.3538117990684204</v>
      </c>
      <c r="NN230">
        <v>1.3538117990684204</v>
      </c>
      <c r="NO230">
        <v>1.3538117990684204</v>
      </c>
      <c r="NP230">
        <v>1.3538117990684204</v>
      </c>
      <c r="NQ230">
        <v>1.3538117990684204</v>
      </c>
      <c r="NS230" s="3" t="s">
        <v>305</v>
      </c>
      <c r="NT230">
        <f t="shared" si="1239"/>
        <v>1.856641657465957</v>
      </c>
      <c r="NU230">
        <f t="shared" si="1240"/>
        <v>0.87344994515250995</v>
      </c>
      <c r="NV230">
        <f t="shared" si="1241"/>
        <v>0.91192409296714771</v>
      </c>
      <c r="NW230">
        <f t="shared" si="1242"/>
        <v>1.3802036135229709</v>
      </c>
      <c r="NX230">
        <f t="shared" si="1243"/>
        <v>0.89556064675825908</v>
      </c>
      <c r="NY230">
        <f t="shared" si="1244"/>
        <v>1.2446589428110926</v>
      </c>
      <c r="NZ230">
        <f t="shared" si="1245"/>
        <v>1.7814541610717374</v>
      </c>
      <c r="OA230">
        <f t="shared" si="1246"/>
        <v>2.0290691661114408</v>
      </c>
      <c r="OB230">
        <f t="shared" si="1247"/>
        <v>1.5466396288854032</v>
      </c>
      <c r="OC230">
        <f t="shared" si="1248"/>
        <v>1.2185854312011983</v>
      </c>
      <c r="OD230">
        <f t="shared" si="1249"/>
        <v>1.2185854312011983</v>
      </c>
      <c r="OE230">
        <f t="shared" si="1250"/>
        <v>0.69584544556290151</v>
      </c>
      <c r="OF230">
        <f t="shared" si="1251"/>
        <v>1.2617831206023009</v>
      </c>
      <c r="OG230">
        <f t="shared" si="1252"/>
        <v>1.5325986904077062</v>
      </c>
      <c r="OH230">
        <f t="shared" si="1253"/>
        <v>1.2617831206023009</v>
      </c>
      <c r="OI230">
        <f t="shared" si="1254"/>
        <v>1.4565544996530857</v>
      </c>
      <c r="OJ230">
        <f t="shared" si="1255"/>
        <v>0.74538490636421706</v>
      </c>
      <c r="OK230">
        <f t="shared" si="1256"/>
        <v>0.42649726579690483</v>
      </c>
      <c r="OL230">
        <f t="shared" si="1257"/>
        <v>0.95992946587798045</v>
      </c>
      <c r="OM230">
        <f t="shared" si="1258"/>
        <v>1.4713515015811645</v>
      </c>
      <c r="ON230">
        <f t="shared" si="1259"/>
        <v>1.4073884428492001</v>
      </c>
      <c r="OO230">
        <f t="shared" si="1260"/>
        <v>1.870662127780891</v>
      </c>
      <c r="OP230">
        <f t="shared" si="1261"/>
        <v>0.50049784724068136</v>
      </c>
      <c r="OQ230">
        <f t="shared" si="1262"/>
        <v>1.5396362411476403</v>
      </c>
      <c r="OR230">
        <f t="shared" si="1263"/>
        <v>0.11402950015860913</v>
      </c>
      <c r="OS230">
        <f t="shared" si="1264"/>
        <v>1.5325986904077062</v>
      </c>
      <c r="OT230">
        <f t="shared" si="1265"/>
        <v>1.2995851533146858</v>
      </c>
      <c r="OU230">
        <f t="shared" si="1266"/>
        <v>0.92810402002258208</v>
      </c>
      <c r="OV230">
        <f t="shared" si="1267"/>
        <v>1.3524966843531274</v>
      </c>
      <c r="OW230">
        <f t="shared" si="1268"/>
        <v>0.70839069888201411</v>
      </c>
      <c r="OX230">
        <f t="shared" si="1269"/>
        <v>1.2744941723518544</v>
      </c>
      <c r="OY230">
        <f t="shared" si="1270"/>
        <v>1.5396362411476403</v>
      </c>
      <c r="OZ230">
        <f t="shared" si="1271"/>
        <v>0.61152915962942611</v>
      </c>
      <c r="PA230">
        <f t="shared" si="1272"/>
        <v>1.1045691709095422</v>
      </c>
      <c r="PB230">
        <f t="shared" si="1273"/>
        <v>1.2489590802447168</v>
      </c>
      <c r="PC230">
        <f t="shared" si="1274"/>
        <v>0.97038382351514585</v>
      </c>
      <c r="PD230">
        <f t="shared" si="1275"/>
        <v>6.6095023094906225E-2</v>
      </c>
      <c r="PE230">
        <f t="shared" si="1276"/>
        <v>1.4932662780096067</v>
      </c>
      <c r="PF230">
        <f t="shared" si="1277"/>
        <v>-0.8579561236717943</v>
      </c>
      <c r="PG230">
        <f t="shared" si="1278"/>
        <v>-1.4995021527593186</v>
      </c>
      <c r="PH230">
        <f t="shared" si="1279"/>
        <v>-2.7510409197552823</v>
      </c>
      <c r="PI230">
        <f t="shared" si="1280"/>
        <v>-0.66762491156764536</v>
      </c>
      <c r="PJ230">
        <f t="shared" si="1281"/>
        <v>-1.2364677469255243</v>
      </c>
      <c r="PK230">
        <f t="shared" si="1282"/>
        <v>-1.0989642231755896</v>
      </c>
      <c r="PL230">
        <f t="shared" si="1283"/>
        <v>-1.558395841812886</v>
      </c>
      <c r="PM230">
        <f t="shared" si="1284"/>
        <v>-0.99361122302936078</v>
      </c>
      <c r="PN230">
        <f t="shared" si="1285"/>
        <v>-1.3619986290093831</v>
      </c>
      <c r="PO230">
        <f t="shared" si="1286"/>
        <v>-2.3884708403705739</v>
      </c>
      <c r="PP230">
        <f t="shared" si="1287"/>
        <v>-1.2607152931722014</v>
      </c>
      <c r="PQ230">
        <f t="shared" si="1288"/>
        <v>0.4112305091435946</v>
      </c>
      <c r="PR230">
        <f t="shared" si="1289"/>
        <v>-1.4154378879708434</v>
      </c>
      <c r="PS230">
        <f t="shared" si="1290"/>
        <v>-1.4709330005625469</v>
      </c>
      <c r="PT230">
        <f t="shared" si="1291"/>
        <v>-1.1209905295055886</v>
      </c>
      <c r="PU230">
        <f t="shared" si="1292"/>
        <v>-2.055895501283703</v>
      </c>
      <c r="PV230">
        <f t="shared" si="1293"/>
        <v>-0.60419953142601113</v>
      </c>
      <c r="PW230">
        <f t="shared" si="1294"/>
        <v>-0.87657180183914107</v>
      </c>
      <c r="PX230">
        <f t="shared" si="1295"/>
        <v>-2.4429186243929504</v>
      </c>
      <c r="PY230">
        <f t="shared" si="1296"/>
        <v>-1.5887694908564054</v>
      </c>
      <c r="PZ230">
        <f t="shared" si="1297"/>
        <v>-1.3360034204764384</v>
      </c>
      <c r="QA230">
        <f t="shared" si="1298"/>
        <v>-1.3619986290093831</v>
      </c>
      <c r="QB230">
        <f t="shared" si="1299"/>
        <v>-0.57350273420309517</v>
      </c>
      <c r="QC230">
        <f t="shared" si="1300"/>
        <v>-1.9734333410917309</v>
      </c>
      <c r="QD230">
        <f t="shared" si="1301"/>
        <v>-1.1209905295055886</v>
      </c>
      <c r="QE230">
        <f t="shared" si="1302"/>
        <v>-0.49950215275931775</v>
      </c>
      <c r="QF230">
        <f t="shared" si="1303"/>
        <v>-0.5887694908564054</v>
      </c>
      <c r="QG230">
        <f t="shared" si="1304"/>
        <v>-1.3884708403705739</v>
      </c>
      <c r="QH230">
        <f t="shared" si="1305"/>
        <v>-0.8395775943569399</v>
      </c>
      <c r="QI230">
        <f t="shared" si="1306"/>
        <v>-1.6839267238967457</v>
      </c>
      <c r="QJ230">
        <f t="shared" si="1307"/>
        <v>-0.7170935878319451</v>
      </c>
      <c r="QK230">
        <f t="shared" si="1308"/>
        <v>-0.44291862439295127</v>
      </c>
      <c r="QL230">
        <f t="shared" si="1309"/>
        <v>-0.57350273420309517</v>
      </c>
      <c r="QM230">
        <f t="shared" si="1310"/>
        <v>-1.055895501283703</v>
      </c>
      <c r="QN230">
        <f t="shared" si="1311"/>
        <v>-3.3360034204764393</v>
      </c>
      <c r="QQ230" s="3" t="s">
        <v>305</v>
      </c>
      <c r="QR230">
        <f t="shared" si="1459"/>
        <v>1.3714178431178852</v>
      </c>
      <c r="QS230">
        <f t="shared" si="1460"/>
        <v>0.64517826314820481</v>
      </c>
      <c r="QT230">
        <f t="shared" si="1461"/>
        <v>0.67359738893888887</v>
      </c>
      <c r="QU230">
        <f t="shared" si="1462"/>
        <v>1.0194944485435207</v>
      </c>
      <c r="QV230">
        <f t="shared" si="1463"/>
        <v>0.66151044582009755</v>
      </c>
      <c r="QW230">
        <f t="shared" si="1464"/>
        <v>0.91937368522534835</v>
      </c>
      <c r="QX230">
        <f t="shared" si="1465"/>
        <v>1.315880214884805</v>
      </c>
      <c r="QY230">
        <f t="shared" si="1466"/>
        <v>1.4987823030554732</v>
      </c>
      <c r="QZ230">
        <f t="shared" si="1467"/>
        <v>1.1424332613659229</v>
      </c>
      <c r="RA230">
        <f t="shared" si="1468"/>
        <v>0.9001143527037706</v>
      </c>
      <c r="RB230">
        <f t="shared" si="1469"/>
        <v>0.9001143527037706</v>
      </c>
      <c r="RC230">
        <f t="shared" si="1470"/>
        <v>0.51398979240816478</v>
      </c>
      <c r="RD230">
        <f t="shared" si="1471"/>
        <v>0.93202254661287043</v>
      </c>
      <c r="RE230">
        <f t="shared" si="1472"/>
        <v>1.1320618504450264</v>
      </c>
      <c r="RF230">
        <f t="shared" si="1473"/>
        <v>0.93202254661287043</v>
      </c>
      <c r="RG230">
        <f t="shared" si="1474"/>
        <v>1.075891420547054</v>
      </c>
      <c r="RH230">
        <f t="shared" si="1475"/>
        <v>0.55058236815274353</v>
      </c>
      <c r="RI230">
        <f t="shared" si="1476"/>
        <v>0.31503438372333914</v>
      </c>
      <c r="RJ230">
        <f t="shared" si="1477"/>
        <v>0.70905680282778105</v>
      </c>
      <c r="RK230">
        <f t="shared" si="1478"/>
        <v>1.0868213015971828</v>
      </c>
      <c r="RL230">
        <f t="shared" si="1479"/>
        <v>1.0395746615723445</v>
      </c>
      <c r="RM230">
        <f t="shared" si="1480"/>
        <v>1.3817741351258155</v>
      </c>
      <c r="RN230">
        <f t="shared" si="1481"/>
        <v>0.36969529116608524</v>
      </c>
      <c r="RO230">
        <f t="shared" si="1482"/>
        <v>1.1372601732434957</v>
      </c>
      <c r="RP230">
        <f t="shared" si="1483"/>
        <v>8.4228472699879445E-2</v>
      </c>
      <c r="RQ230">
        <f t="shared" si="1484"/>
        <v>1.1320618504450264</v>
      </c>
      <c r="RR230">
        <f t="shared" si="1485"/>
        <v>0.95994521115043552</v>
      </c>
      <c r="RS230">
        <f t="shared" si="1486"/>
        <v>0.68554877469765396</v>
      </c>
      <c r="RT230">
        <f t="shared" si="1487"/>
        <v>0.99902858379857673</v>
      </c>
      <c r="RU230">
        <f t="shared" si="1488"/>
        <v>0.52325640784743421</v>
      </c>
      <c r="RV230">
        <f t="shared" si="1489"/>
        <v>0.94141162990960359</v>
      </c>
      <c r="RW230">
        <f t="shared" si="1490"/>
        <v>1.1372601732434957</v>
      </c>
      <c r="RX230">
        <f t="shared" si="1491"/>
        <v>0.45170913715645639</v>
      </c>
      <c r="RY230">
        <f t="shared" si="1492"/>
        <v>0.81589565969923883</v>
      </c>
      <c r="RZ230">
        <f t="shared" si="1493"/>
        <v>0.9225500037037242</v>
      </c>
      <c r="SA230">
        <f t="shared" si="1494"/>
        <v>0.71677896749229286</v>
      </c>
      <c r="SB230">
        <f t="shared" si="1495"/>
        <v>4.8821426390571618E-2</v>
      </c>
      <c r="SC230">
        <f t="shared" si="1496"/>
        <v>1.1030087631361665</v>
      </c>
      <c r="SD230">
        <f t="shared" si="1497"/>
        <v>-0.63373367277650239</v>
      </c>
      <c r="SE230">
        <f t="shared" si="1498"/>
        <v>-1.1076149238698836</v>
      </c>
      <c r="SF230">
        <f t="shared" si="1499"/>
        <v>-2.0320704263682128</v>
      </c>
      <c r="SG230">
        <f t="shared" si="1500"/>
        <v>-0.49314455083568393</v>
      </c>
      <c r="SH230">
        <f t="shared" si="1501"/>
        <v>-0.91332321654779314</v>
      </c>
      <c r="SI230">
        <f t="shared" si="1502"/>
        <v>-0.81175553642818332</v>
      </c>
      <c r="SJ230">
        <f t="shared" si="1503"/>
        <v>-1.1511170480898771</v>
      </c>
      <c r="SK230">
        <f t="shared" si="1504"/>
        <v>-0.7339360047778285</v>
      </c>
      <c r="SL230">
        <f t="shared" si="1505"/>
        <v>-1.0060472437502732</v>
      </c>
      <c r="SM230">
        <f t="shared" si="1506"/>
        <v>-1.764256185397497</v>
      </c>
      <c r="SN230">
        <f t="shared" si="1507"/>
        <v>-0.93123379042767973</v>
      </c>
      <c r="SO230">
        <f t="shared" si="1508"/>
        <v>0.30375751594613737</v>
      </c>
      <c r="SP230">
        <f t="shared" si="1509"/>
        <v>-1.0455204253241321</v>
      </c>
      <c r="SQ230">
        <f t="shared" si="1510"/>
        <v>-1.0865121736822796</v>
      </c>
      <c r="SR230">
        <f t="shared" si="1511"/>
        <v>-0.82802538009859283</v>
      </c>
      <c r="SS230">
        <f t="shared" si="1512"/>
        <v>-1.518597712546454</v>
      </c>
      <c r="ST230">
        <f t="shared" si="1513"/>
        <v>-0.44629506984779604</v>
      </c>
      <c r="SU230">
        <f t="shared" si="1514"/>
        <v>-0.64748423853472403</v>
      </c>
      <c r="SV230">
        <f t="shared" si="1515"/>
        <v>-1.8044743191586614</v>
      </c>
      <c r="SW230">
        <f t="shared" si="1516"/>
        <v>-1.1735526990898315</v>
      </c>
      <c r="SX230">
        <f t="shared" si="1517"/>
        <v>-0.98684575019641851</v>
      </c>
      <c r="SY230">
        <f t="shared" si="1518"/>
        <v>-1.0060472437502732</v>
      </c>
      <c r="SZ230">
        <f t="shared" si="1519"/>
        <v>-0.42362072379464533</v>
      </c>
      <c r="TA230">
        <f t="shared" si="1520"/>
        <v>-1.4576866167436877</v>
      </c>
      <c r="TB230">
        <f t="shared" si="1521"/>
        <v>-0.82802538009859283</v>
      </c>
      <c r="TC230">
        <f t="shared" si="1522"/>
        <v>-0.36895981635189851</v>
      </c>
      <c r="TD230">
        <f t="shared" si="1523"/>
        <v>-0.4348975915718471</v>
      </c>
      <c r="TE230">
        <f t="shared" si="1524"/>
        <v>-1.0256010778795124</v>
      </c>
      <c r="TF230">
        <f t="shared" si="1525"/>
        <v>-0.62015827822941616</v>
      </c>
      <c r="TG230">
        <f t="shared" si="1526"/>
        <v>-1.2438410752923579</v>
      </c>
      <c r="TH230">
        <f t="shared" si="1527"/>
        <v>-0.52968484122046267</v>
      </c>
      <c r="TI230">
        <f t="shared" si="1528"/>
        <v>-0.3271641041226932</v>
      </c>
      <c r="TJ230">
        <f t="shared" si="1529"/>
        <v>-0.42362072379464533</v>
      </c>
      <c r="TK230">
        <f t="shared" si="1530"/>
        <v>-0.77994260502846968</v>
      </c>
      <c r="TL230">
        <f t="shared" si="1531"/>
        <v>-2.4641559652323881</v>
      </c>
      <c r="TO230" s="3" t="s">
        <v>305</v>
      </c>
      <c r="TP230">
        <f t="shared" si="1532"/>
        <v>2</v>
      </c>
      <c r="TQ230">
        <f t="shared" si="1532"/>
        <v>1</v>
      </c>
      <c r="TR230">
        <f t="shared" si="1533"/>
        <v>1</v>
      </c>
      <c r="TS230">
        <f t="shared" si="1534"/>
        <v>2</v>
      </c>
      <c r="TT230">
        <f t="shared" si="1535"/>
        <v>1</v>
      </c>
      <c r="TU230">
        <f t="shared" si="1536"/>
        <v>1</v>
      </c>
      <c r="TV230">
        <f t="shared" si="1537"/>
        <v>2</v>
      </c>
      <c r="TW230">
        <f t="shared" si="1538"/>
        <v>2</v>
      </c>
      <c r="TX230">
        <f t="shared" si="1539"/>
        <v>2</v>
      </c>
      <c r="TY230">
        <f t="shared" si="1540"/>
        <v>1</v>
      </c>
      <c r="TZ230">
        <f t="shared" si="1541"/>
        <v>1</v>
      </c>
      <c r="UA230">
        <f t="shared" si="1542"/>
        <v>1</v>
      </c>
      <c r="UB230">
        <f t="shared" si="1543"/>
        <v>1</v>
      </c>
      <c r="UC230">
        <f t="shared" si="1544"/>
        <v>2</v>
      </c>
      <c r="UD230">
        <f t="shared" si="1545"/>
        <v>1</v>
      </c>
      <c r="UE230">
        <f t="shared" si="1546"/>
        <v>2</v>
      </c>
      <c r="UF230">
        <f t="shared" si="1547"/>
        <v>1</v>
      </c>
      <c r="UG230">
        <f t="shared" si="1548"/>
        <v>1</v>
      </c>
      <c r="UH230">
        <f t="shared" si="1549"/>
        <v>1</v>
      </c>
      <c r="UI230">
        <f t="shared" si="1550"/>
        <v>2</v>
      </c>
      <c r="UJ230">
        <f t="shared" si="1551"/>
        <v>2</v>
      </c>
      <c r="UK230">
        <f t="shared" si="1552"/>
        <v>2</v>
      </c>
      <c r="UL230">
        <f t="shared" si="1553"/>
        <v>1</v>
      </c>
      <c r="UM230">
        <f t="shared" si="1554"/>
        <v>2</v>
      </c>
      <c r="UN230">
        <f t="shared" si="1555"/>
        <v>1</v>
      </c>
      <c r="UO230">
        <f t="shared" si="1556"/>
        <v>2</v>
      </c>
      <c r="UP230">
        <f t="shared" si="1557"/>
        <v>1</v>
      </c>
      <c r="UQ230">
        <f t="shared" si="1558"/>
        <v>1</v>
      </c>
      <c r="UR230">
        <f t="shared" si="1559"/>
        <v>1</v>
      </c>
      <c r="US230">
        <f t="shared" si="1560"/>
        <v>1</v>
      </c>
      <c r="UT230">
        <f t="shared" si="1561"/>
        <v>1</v>
      </c>
      <c r="UU230">
        <f t="shared" si="1562"/>
        <v>2</v>
      </c>
      <c r="UV230">
        <f t="shared" si="1563"/>
        <v>1</v>
      </c>
      <c r="UW230">
        <f t="shared" si="1564"/>
        <v>1</v>
      </c>
      <c r="UX230">
        <f t="shared" si="1565"/>
        <v>1</v>
      </c>
      <c r="UY230">
        <f t="shared" si="1566"/>
        <v>1</v>
      </c>
      <c r="UZ230">
        <f t="shared" si="1567"/>
        <v>1</v>
      </c>
      <c r="VA230">
        <f t="shared" si="1568"/>
        <v>2</v>
      </c>
      <c r="VB230">
        <f t="shared" si="1569"/>
        <v>1</v>
      </c>
      <c r="VC230">
        <f t="shared" si="1570"/>
        <v>0</v>
      </c>
      <c r="VD230">
        <f t="shared" si="1571"/>
        <v>0</v>
      </c>
      <c r="VE230">
        <f t="shared" si="1572"/>
        <v>1</v>
      </c>
      <c r="VF230">
        <f t="shared" si="1573"/>
        <v>1</v>
      </c>
      <c r="VG230">
        <f t="shared" si="1574"/>
        <v>1</v>
      </c>
      <c r="VH230">
        <f t="shared" si="1575"/>
        <v>0</v>
      </c>
      <c r="VI230">
        <f t="shared" si="1576"/>
        <v>1</v>
      </c>
      <c r="VJ230">
        <f t="shared" si="1577"/>
        <v>0</v>
      </c>
      <c r="VK230">
        <f t="shared" si="1578"/>
        <v>0</v>
      </c>
      <c r="VL230">
        <f t="shared" si="1579"/>
        <v>1</v>
      </c>
      <c r="VM230">
        <f t="shared" si="1580"/>
        <v>1</v>
      </c>
      <c r="VN230">
        <f t="shared" si="1581"/>
        <v>0</v>
      </c>
      <c r="VO230">
        <f t="shared" si="1582"/>
        <v>0</v>
      </c>
      <c r="VP230">
        <f t="shared" si="1583"/>
        <v>1</v>
      </c>
      <c r="VQ230">
        <f t="shared" si="1584"/>
        <v>0</v>
      </c>
      <c r="VR230">
        <f t="shared" si="1585"/>
        <v>1</v>
      </c>
      <c r="VS230">
        <f t="shared" si="1586"/>
        <v>1</v>
      </c>
      <c r="VT230">
        <f t="shared" si="1587"/>
        <v>0</v>
      </c>
      <c r="VU230">
        <f t="shared" si="1588"/>
        <v>0</v>
      </c>
      <c r="VV230">
        <f t="shared" si="1589"/>
        <v>1</v>
      </c>
      <c r="VW230">
        <f t="shared" si="1590"/>
        <v>0</v>
      </c>
      <c r="VX230">
        <f t="shared" si="1591"/>
        <v>1</v>
      </c>
      <c r="VY230">
        <f t="shared" si="1592"/>
        <v>0</v>
      </c>
      <c r="VZ230">
        <f t="shared" si="1593"/>
        <v>1</v>
      </c>
      <c r="WA230">
        <f t="shared" si="1594"/>
        <v>1</v>
      </c>
      <c r="WB230">
        <f t="shared" si="1595"/>
        <v>1</v>
      </c>
      <c r="WC230">
        <f t="shared" si="1596"/>
        <v>0</v>
      </c>
      <c r="WD230">
        <f t="shared" si="1597"/>
        <v>1</v>
      </c>
      <c r="WE230">
        <f t="shared" si="1598"/>
        <v>0</v>
      </c>
      <c r="WF230">
        <f t="shared" si="1599"/>
        <v>1</v>
      </c>
      <c r="WG230">
        <f t="shared" si="1600"/>
        <v>1</v>
      </c>
      <c r="WH230">
        <f t="shared" si="1601"/>
        <v>1</v>
      </c>
      <c r="WI230">
        <f t="shared" si="1602"/>
        <v>1</v>
      </c>
      <c r="WJ230">
        <f t="shared" si="1603"/>
        <v>0</v>
      </c>
    </row>
    <row r="231" spans="1:608" x14ac:dyDescent="0.3">
      <c r="A231" s="3" t="s">
        <v>306</v>
      </c>
      <c r="B231">
        <v>8</v>
      </c>
      <c r="C231">
        <v>0</v>
      </c>
      <c r="D231">
        <v>1</v>
      </c>
      <c r="E231">
        <v>6</v>
      </c>
      <c r="F231">
        <v>2</v>
      </c>
      <c r="G231">
        <v>1</v>
      </c>
      <c r="H231">
        <v>7</v>
      </c>
      <c r="I231">
        <v>8</v>
      </c>
      <c r="J231">
        <v>5</v>
      </c>
      <c r="K231">
        <v>4</v>
      </c>
      <c r="L231">
        <v>4</v>
      </c>
      <c r="M231">
        <v>1</v>
      </c>
      <c r="N231">
        <v>2</v>
      </c>
      <c r="O231">
        <v>1</v>
      </c>
      <c r="P231">
        <v>4</v>
      </c>
      <c r="Q231">
        <v>5</v>
      </c>
      <c r="R231">
        <v>2</v>
      </c>
      <c r="S231">
        <v>1</v>
      </c>
      <c r="T231">
        <v>7</v>
      </c>
      <c r="U231">
        <v>11</v>
      </c>
      <c r="V231">
        <v>16</v>
      </c>
      <c r="W231">
        <v>4</v>
      </c>
      <c r="X231">
        <v>1</v>
      </c>
      <c r="Y231">
        <v>3</v>
      </c>
      <c r="Z231">
        <v>0</v>
      </c>
      <c r="AA231">
        <v>3</v>
      </c>
      <c r="AB231">
        <v>0</v>
      </c>
      <c r="AC231">
        <v>2</v>
      </c>
      <c r="AD231">
        <v>1</v>
      </c>
      <c r="AE231">
        <v>0</v>
      </c>
      <c r="AF231">
        <v>3</v>
      </c>
      <c r="AG231">
        <v>2</v>
      </c>
      <c r="AH231">
        <v>2</v>
      </c>
      <c r="AI231">
        <v>8</v>
      </c>
      <c r="AJ231">
        <v>1</v>
      </c>
      <c r="AK231">
        <v>3</v>
      </c>
      <c r="AL231">
        <v>4</v>
      </c>
      <c r="AM231">
        <v>3</v>
      </c>
      <c r="AN231">
        <v>41</v>
      </c>
      <c r="AO231">
        <v>22</v>
      </c>
      <c r="AP231">
        <v>15</v>
      </c>
      <c r="AQ231">
        <v>36</v>
      </c>
      <c r="AR231">
        <v>55</v>
      </c>
      <c r="AS231">
        <v>62</v>
      </c>
      <c r="AT231">
        <v>61</v>
      </c>
      <c r="AU231">
        <v>52</v>
      </c>
      <c r="AV231">
        <v>14</v>
      </c>
      <c r="AW231">
        <v>41</v>
      </c>
      <c r="AX231">
        <v>45</v>
      </c>
      <c r="AY231">
        <v>113</v>
      </c>
      <c r="AZ231">
        <v>45</v>
      </c>
      <c r="BA231">
        <v>27</v>
      </c>
      <c r="BB231">
        <v>39</v>
      </c>
      <c r="BC231">
        <v>57</v>
      </c>
      <c r="BD231">
        <v>57</v>
      </c>
      <c r="BE231">
        <v>68</v>
      </c>
      <c r="BF231">
        <v>34</v>
      </c>
      <c r="BG231">
        <v>45</v>
      </c>
      <c r="BH231">
        <v>44</v>
      </c>
      <c r="BI231">
        <v>42</v>
      </c>
      <c r="BJ231">
        <v>23</v>
      </c>
      <c r="BK231">
        <v>60</v>
      </c>
      <c r="BL231">
        <v>58</v>
      </c>
      <c r="BM231">
        <v>35</v>
      </c>
      <c r="BN231">
        <v>52</v>
      </c>
      <c r="BO231">
        <v>30</v>
      </c>
      <c r="BP231">
        <v>33</v>
      </c>
      <c r="BQ231">
        <v>28</v>
      </c>
      <c r="BR231">
        <v>59</v>
      </c>
      <c r="BS231">
        <v>43</v>
      </c>
      <c r="BT231">
        <v>33</v>
      </c>
      <c r="BU231">
        <v>33</v>
      </c>
      <c r="BV231">
        <v>49</v>
      </c>
      <c r="CB231" s="3" t="s">
        <v>306</v>
      </c>
      <c r="CC231">
        <f t="shared" si="1312"/>
        <v>9</v>
      </c>
      <c r="CD231">
        <f t="shared" si="1313"/>
        <v>1</v>
      </c>
      <c r="CE231">
        <f t="shared" si="1314"/>
        <v>2</v>
      </c>
      <c r="CF231">
        <f t="shared" si="1315"/>
        <v>7</v>
      </c>
      <c r="CG231">
        <f t="shared" si="1316"/>
        <v>3</v>
      </c>
      <c r="CH231">
        <f t="shared" si="1317"/>
        <v>2</v>
      </c>
      <c r="CI231">
        <f t="shared" si="1318"/>
        <v>8</v>
      </c>
      <c r="CJ231">
        <f t="shared" si="1319"/>
        <v>9</v>
      </c>
      <c r="CK231">
        <f t="shared" si="1320"/>
        <v>6</v>
      </c>
      <c r="CL231">
        <f t="shared" si="1321"/>
        <v>5</v>
      </c>
      <c r="CM231">
        <f t="shared" si="1322"/>
        <v>5</v>
      </c>
      <c r="CN231">
        <f t="shared" si="1323"/>
        <v>2</v>
      </c>
      <c r="CO231">
        <f t="shared" si="1324"/>
        <v>3</v>
      </c>
      <c r="CP231">
        <f t="shared" si="1325"/>
        <v>2</v>
      </c>
      <c r="CQ231">
        <f t="shared" si="1326"/>
        <v>5</v>
      </c>
      <c r="CR231">
        <f t="shared" si="1327"/>
        <v>6</v>
      </c>
      <c r="CS231">
        <f t="shared" si="1328"/>
        <v>3</v>
      </c>
      <c r="CT231">
        <f t="shared" si="1329"/>
        <v>2</v>
      </c>
      <c r="CU231">
        <f t="shared" si="1330"/>
        <v>8</v>
      </c>
      <c r="CV231">
        <f t="shared" si="1331"/>
        <v>12</v>
      </c>
      <c r="CW231">
        <f t="shared" si="1332"/>
        <v>17</v>
      </c>
      <c r="CX231">
        <f t="shared" si="1333"/>
        <v>5</v>
      </c>
      <c r="CY231">
        <f t="shared" si="1334"/>
        <v>2</v>
      </c>
      <c r="CZ231">
        <f t="shared" si="1335"/>
        <v>4</v>
      </c>
      <c r="DA231">
        <f t="shared" si="1336"/>
        <v>1</v>
      </c>
      <c r="DB231">
        <f t="shared" si="1337"/>
        <v>4</v>
      </c>
      <c r="DC231">
        <f t="shared" si="1338"/>
        <v>1</v>
      </c>
      <c r="DD231">
        <f t="shared" si="1339"/>
        <v>3</v>
      </c>
      <c r="DE231">
        <f t="shared" si="1340"/>
        <v>2</v>
      </c>
      <c r="DF231">
        <f t="shared" si="1341"/>
        <v>1</v>
      </c>
      <c r="DG231">
        <f t="shared" si="1342"/>
        <v>4</v>
      </c>
      <c r="DH231">
        <f t="shared" si="1343"/>
        <v>3</v>
      </c>
      <c r="DI231">
        <f t="shared" si="1344"/>
        <v>3</v>
      </c>
      <c r="DJ231">
        <f t="shared" si="1345"/>
        <v>9</v>
      </c>
      <c r="DK231">
        <f t="shared" si="1346"/>
        <v>2</v>
      </c>
      <c r="DL231">
        <f t="shared" si="1347"/>
        <v>4</v>
      </c>
      <c r="DM231">
        <f t="shared" si="1348"/>
        <v>5</v>
      </c>
      <c r="DN231">
        <f t="shared" si="1349"/>
        <v>4</v>
      </c>
      <c r="DO231">
        <f t="shared" si="1350"/>
        <v>42</v>
      </c>
      <c r="DP231">
        <f t="shared" si="1351"/>
        <v>23</v>
      </c>
      <c r="DQ231">
        <f t="shared" si="1352"/>
        <v>16</v>
      </c>
      <c r="DR231">
        <f t="shared" si="1353"/>
        <v>37</v>
      </c>
      <c r="DS231">
        <f t="shared" si="1354"/>
        <v>56</v>
      </c>
      <c r="DT231">
        <f t="shared" si="1355"/>
        <v>63</v>
      </c>
      <c r="DU231">
        <f t="shared" si="1356"/>
        <v>62</v>
      </c>
      <c r="DV231">
        <f t="shared" si="1357"/>
        <v>53</v>
      </c>
      <c r="DW231">
        <f t="shared" si="1358"/>
        <v>15</v>
      </c>
      <c r="DX231">
        <f t="shared" si="1359"/>
        <v>42</v>
      </c>
      <c r="DY231">
        <f t="shared" si="1360"/>
        <v>46</v>
      </c>
      <c r="DZ231">
        <f t="shared" si="1361"/>
        <v>114</v>
      </c>
      <c r="EA231">
        <f t="shared" si="1362"/>
        <v>46</v>
      </c>
      <c r="EB231">
        <f t="shared" si="1363"/>
        <v>28</v>
      </c>
      <c r="EC231">
        <f t="shared" si="1364"/>
        <v>40</v>
      </c>
      <c r="ED231">
        <f t="shared" si="1365"/>
        <v>58</v>
      </c>
      <c r="EE231">
        <f t="shared" si="1366"/>
        <v>58</v>
      </c>
      <c r="EF231">
        <f t="shared" si="1367"/>
        <v>69</v>
      </c>
      <c r="EG231">
        <f t="shared" si="1368"/>
        <v>35</v>
      </c>
      <c r="EH231">
        <f t="shared" si="1369"/>
        <v>46</v>
      </c>
      <c r="EI231">
        <f t="shared" si="1370"/>
        <v>45</v>
      </c>
      <c r="EJ231">
        <f t="shared" si="1371"/>
        <v>43</v>
      </c>
      <c r="EK231">
        <f t="shared" si="1372"/>
        <v>24</v>
      </c>
      <c r="EL231">
        <f t="shared" si="1373"/>
        <v>61</v>
      </c>
      <c r="EM231">
        <f t="shared" si="1374"/>
        <v>59</v>
      </c>
      <c r="EN231">
        <f t="shared" si="1375"/>
        <v>36</v>
      </c>
      <c r="EO231">
        <f t="shared" si="1376"/>
        <v>53</v>
      </c>
      <c r="EP231">
        <f t="shared" si="1377"/>
        <v>31</v>
      </c>
      <c r="EQ231">
        <f t="shared" si="1378"/>
        <v>34</v>
      </c>
      <c r="ER231">
        <f t="shared" si="1379"/>
        <v>29</v>
      </c>
      <c r="ES231">
        <f t="shared" si="1380"/>
        <v>60</v>
      </c>
      <c r="ET231">
        <f t="shared" si="1381"/>
        <v>44</v>
      </c>
      <c r="EU231">
        <f t="shared" si="1382"/>
        <v>34</v>
      </c>
      <c r="EV231">
        <f t="shared" si="1383"/>
        <v>34</v>
      </c>
      <c r="EW231">
        <f t="shared" si="1384"/>
        <v>50</v>
      </c>
      <c r="EY231" s="3" t="s">
        <v>306</v>
      </c>
      <c r="EZ231">
        <f t="shared" si="1385"/>
        <v>3.1699250014423126</v>
      </c>
      <c r="FA231">
        <f t="shared" si="1385"/>
        <v>0</v>
      </c>
      <c r="FB231">
        <f t="shared" si="1386"/>
        <v>1</v>
      </c>
      <c r="FC231">
        <f t="shared" si="1387"/>
        <v>2.8073549220576042</v>
      </c>
      <c r="FD231">
        <f t="shared" si="1388"/>
        <v>1.5849625007211563</v>
      </c>
      <c r="FE231">
        <f t="shared" si="1389"/>
        <v>1</v>
      </c>
      <c r="FF231">
        <f t="shared" si="1390"/>
        <v>3</v>
      </c>
      <c r="FG231">
        <f t="shared" si="1391"/>
        <v>3.1699250014423126</v>
      </c>
      <c r="FH231">
        <f t="shared" si="1392"/>
        <v>2.5849625007211561</v>
      </c>
      <c r="FI231">
        <f t="shared" si="1393"/>
        <v>2.3219280948873622</v>
      </c>
      <c r="FJ231">
        <f t="shared" si="1394"/>
        <v>2.3219280948873622</v>
      </c>
      <c r="FK231">
        <f t="shared" si="1395"/>
        <v>1</v>
      </c>
      <c r="FL231">
        <f t="shared" si="1396"/>
        <v>1.5849625007211563</v>
      </c>
      <c r="FM231">
        <f t="shared" si="1397"/>
        <v>1</v>
      </c>
      <c r="FN231">
        <f t="shared" si="1398"/>
        <v>2.3219280948873622</v>
      </c>
      <c r="FO231">
        <f t="shared" si="1399"/>
        <v>2.5849625007211561</v>
      </c>
      <c r="FP231">
        <f t="shared" si="1400"/>
        <v>1.5849625007211563</v>
      </c>
      <c r="FQ231">
        <f t="shared" si="1401"/>
        <v>1</v>
      </c>
      <c r="FR231">
        <f t="shared" si="1402"/>
        <v>3</v>
      </c>
      <c r="FS231">
        <f t="shared" si="1403"/>
        <v>3.5849625007211565</v>
      </c>
      <c r="FT231">
        <f t="shared" si="1404"/>
        <v>4.08746284125034</v>
      </c>
      <c r="FU231">
        <f t="shared" si="1405"/>
        <v>2.3219280948873622</v>
      </c>
      <c r="FV231">
        <f t="shared" si="1406"/>
        <v>1</v>
      </c>
      <c r="FW231">
        <f t="shared" si="1407"/>
        <v>2</v>
      </c>
      <c r="FX231">
        <f t="shared" si="1408"/>
        <v>0</v>
      </c>
      <c r="FY231">
        <f t="shared" si="1409"/>
        <v>2</v>
      </c>
      <c r="FZ231">
        <f t="shared" si="1410"/>
        <v>0</v>
      </c>
      <c r="GA231">
        <f t="shared" si="1411"/>
        <v>1.5849625007211563</v>
      </c>
      <c r="GB231">
        <f t="shared" si="1412"/>
        <v>1</v>
      </c>
      <c r="GC231">
        <f t="shared" si="1413"/>
        <v>0</v>
      </c>
      <c r="GD231">
        <f t="shared" si="1414"/>
        <v>2</v>
      </c>
      <c r="GE231">
        <f t="shared" si="1415"/>
        <v>1.5849625007211563</v>
      </c>
      <c r="GF231">
        <f t="shared" si="1416"/>
        <v>1.5849625007211563</v>
      </c>
      <c r="GG231">
        <f t="shared" si="1417"/>
        <v>3.1699250014423126</v>
      </c>
      <c r="GH231">
        <f t="shared" si="1418"/>
        <v>1</v>
      </c>
      <c r="GI231">
        <f t="shared" si="1419"/>
        <v>2</v>
      </c>
      <c r="GJ231">
        <f t="shared" si="1420"/>
        <v>2.3219280948873622</v>
      </c>
      <c r="GK231">
        <f t="shared" si="1421"/>
        <v>2</v>
      </c>
      <c r="GL231">
        <f t="shared" si="1422"/>
        <v>5.3923174227787607</v>
      </c>
      <c r="GM231">
        <f t="shared" si="1423"/>
        <v>4.5235619560570131</v>
      </c>
      <c r="GN231">
        <f t="shared" si="1424"/>
        <v>4</v>
      </c>
      <c r="GO231">
        <f t="shared" si="1425"/>
        <v>5.2094533656289501</v>
      </c>
      <c r="GP231">
        <f t="shared" si="1426"/>
        <v>5.8073549220576046</v>
      </c>
      <c r="GQ231">
        <f t="shared" si="1427"/>
        <v>5.9772799234999168</v>
      </c>
      <c r="GR231">
        <f t="shared" si="1428"/>
        <v>5.9541963103868758</v>
      </c>
      <c r="GS231">
        <f t="shared" si="1429"/>
        <v>5.7279204545631996</v>
      </c>
      <c r="GT231">
        <f t="shared" si="1430"/>
        <v>3.9068905956085187</v>
      </c>
      <c r="GU231">
        <f t="shared" si="1431"/>
        <v>5.3923174227787607</v>
      </c>
      <c r="GV231">
        <f t="shared" si="1432"/>
        <v>5.5235619560570131</v>
      </c>
      <c r="GW231">
        <f t="shared" si="1433"/>
        <v>6.8328900141647422</v>
      </c>
      <c r="GX231">
        <f t="shared" si="1434"/>
        <v>5.5235619560570131</v>
      </c>
      <c r="GY231">
        <f t="shared" si="1435"/>
        <v>4.8073549220576037</v>
      </c>
      <c r="GZ231">
        <f t="shared" si="1436"/>
        <v>5.3219280948873626</v>
      </c>
      <c r="HA231">
        <f t="shared" si="1437"/>
        <v>5.8579809951275719</v>
      </c>
      <c r="HB231">
        <f t="shared" si="1438"/>
        <v>5.8579809951275719</v>
      </c>
      <c r="HC231">
        <f t="shared" si="1439"/>
        <v>6.10852445677817</v>
      </c>
      <c r="HD231">
        <f t="shared" si="1440"/>
        <v>5.1292830169449664</v>
      </c>
      <c r="HE231">
        <f t="shared" si="1441"/>
        <v>5.5235619560570131</v>
      </c>
      <c r="HF231">
        <f t="shared" si="1442"/>
        <v>5.4918530963296748</v>
      </c>
      <c r="HG231">
        <f t="shared" si="1443"/>
        <v>5.4262647547020979</v>
      </c>
      <c r="HH231">
        <f t="shared" si="1444"/>
        <v>4.584962500721157</v>
      </c>
      <c r="HI231">
        <f t="shared" si="1445"/>
        <v>5.9307373375628867</v>
      </c>
      <c r="HJ231">
        <f t="shared" si="1446"/>
        <v>5.8826430493618416</v>
      </c>
      <c r="HK231">
        <f t="shared" si="1447"/>
        <v>5.1699250014423122</v>
      </c>
      <c r="HL231">
        <f t="shared" si="1448"/>
        <v>5.7279204545631996</v>
      </c>
      <c r="HM231">
        <f t="shared" si="1449"/>
        <v>4.9541963103868758</v>
      </c>
      <c r="HN231">
        <f t="shared" si="1450"/>
        <v>5.08746284125034</v>
      </c>
      <c r="HO231">
        <f t="shared" si="1451"/>
        <v>4.8579809951275728</v>
      </c>
      <c r="HP231">
        <f t="shared" si="1452"/>
        <v>5.9068905956085187</v>
      </c>
      <c r="HQ231">
        <f t="shared" si="1453"/>
        <v>5.4594316186372973</v>
      </c>
      <c r="HR231">
        <f t="shared" si="1454"/>
        <v>5.08746284125034</v>
      </c>
      <c r="HS231">
        <f t="shared" si="1455"/>
        <v>5.08746284125034</v>
      </c>
      <c r="HT231">
        <f t="shared" si="1456"/>
        <v>5.6438561897747244</v>
      </c>
      <c r="HU231">
        <f t="shared" si="1457"/>
        <v>3.5473406426458878</v>
      </c>
      <c r="HV231">
        <f t="shared" si="1458"/>
        <v>1.9560191077402991</v>
      </c>
      <c r="HY231" s="3" t="s">
        <v>306</v>
      </c>
      <c r="HZ231">
        <v>3.5473406426458878</v>
      </c>
      <c r="IA231">
        <v>3.5473406426458878</v>
      </c>
      <c r="IB231">
        <v>3.5473406426458878</v>
      </c>
      <c r="IC231">
        <v>3.5473406426458878</v>
      </c>
      <c r="ID231">
        <v>3.5473406426458878</v>
      </c>
      <c r="IE231">
        <v>3.5473406426458878</v>
      </c>
      <c r="IF231">
        <v>3.5473406426458878</v>
      </c>
      <c r="IG231">
        <v>3.5473406426458878</v>
      </c>
      <c r="IH231">
        <v>3.5473406426458878</v>
      </c>
      <c r="II231">
        <v>3.5473406426458878</v>
      </c>
      <c r="IJ231">
        <v>3.5473406426458878</v>
      </c>
      <c r="IK231">
        <v>3.5473406426458878</v>
      </c>
      <c r="IL231">
        <v>3.5473406426458878</v>
      </c>
      <c r="IM231">
        <v>3.5473406426458878</v>
      </c>
      <c r="IN231">
        <v>3.5473406426458878</v>
      </c>
      <c r="IO231">
        <v>3.5473406426458878</v>
      </c>
      <c r="IP231">
        <v>3.5473406426458878</v>
      </c>
      <c r="IQ231">
        <v>3.5473406426458878</v>
      </c>
      <c r="IR231">
        <v>3.5473406426458878</v>
      </c>
      <c r="IS231">
        <v>3.5473406426458878</v>
      </c>
      <c r="IT231">
        <v>3.5473406426458878</v>
      </c>
      <c r="IU231">
        <v>3.5473406426458878</v>
      </c>
      <c r="IV231">
        <v>3.5473406426458878</v>
      </c>
      <c r="IW231">
        <v>3.5473406426458878</v>
      </c>
      <c r="IX231">
        <v>3.5473406426458878</v>
      </c>
      <c r="IY231">
        <v>3.5473406426458878</v>
      </c>
      <c r="IZ231">
        <v>3.5473406426458878</v>
      </c>
      <c r="JA231">
        <v>3.5473406426458878</v>
      </c>
      <c r="JB231">
        <v>3.5473406426458878</v>
      </c>
      <c r="JC231">
        <v>3.5473406426458878</v>
      </c>
      <c r="JD231">
        <v>3.5473406426458878</v>
      </c>
      <c r="JE231">
        <v>3.5473406426458878</v>
      </c>
      <c r="JF231">
        <v>3.5473406426458878</v>
      </c>
      <c r="JG231">
        <v>3.5473406426458878</v>
      </c>
      <c r="JH231">
        <v>3.5473406426458878</v>
      </c>
      <c r="JI231">
        <v>3.5473406426458878</v>
      </c>
      <c r="JJ231">
        <v>3.5473406426458878</v>
      </c>
      <c r="JK231">
        <v>3.5473406426458878</v>
      </c>
      <c r="JL231">
        <v>3.5473406426458878</v>
      </c>
      <c r="JM231">
        <v>3.5473406426458878</v>
      </c>
      <c r="JN231">
        <v>3.5473406426458878</v>
      </c>
      <c r="JO231">
        <v>3.5473406426458878</v>
      </c>
      <c r="JP231">
        <v>3.5473406426458878</v>
      </c>
      <c r="JQ231">
        <v>3.5473406426458878</v>
      </c>
      <c r="JR231">
        <v>3.5473406426458878</v>
      </c>
      <c r="JS231">
        <v>3.5473406426458878</v>
      </c>
      <c r="JT231">
        <v>3.5473406426458878</v>
      </c>
      <c r="JU231">
        <v>3.5473406426458878</v>
      </c>
      <c r="JV231">
        <v>3.5473406426458878</v>
      </c>
      <c r="JW231">
        <v>3.5473406426458878</v>
      </c>
      <c r="JX231">
        <v>3.5473406426458878</v>
      </c>
      <c r="JY231">
        <v>3.5473406426458878</v>
      </c>
      <c r="JZ231">
        <v>3.5473406426458878</v>
      </c>
      <c r="KA231">
        <v>3.5473406426458878</v>
      </c>
      <c r="KB231">
        <v>3.5473406426458878</v>
      </c>
      <c r="KC231">
        <v>3.5473406426458878</v>
      </c>
      <c r="KD231">
        <v>3.5473406426458878</v>
      </c>
      <c r="KE231">
        <v>3.5473406426458878</v>
      </c>
      <c r="KF231">
        <v>3.5473406426458878</v>
      </c>
      <c r="KG231">
        <v>3.5473406426458878</v>
      </c>
      <c r="KH231">
        <v>3.5473406426458878</v>
      </c>
      <c r="KI231">
        <v>3.5473406426458878</v>
      </c>
      <c r="KJ231">
        <v>3.5473406426458878</v>
      </c>
      <c r="KK231">
        <v>3.5473406426458878</v>
      </c>
      <c r="KL231">
        <v>3.5473406426458878</v>
      </c>
      <c r="KM231">
        <v>3.5473406426458878</v>
      </c>
      <c r="KN231">
        <v>3.5473406426458878</v>
      </c>
      <c r="KO231">
        <v>3.5473406426458878</v>
      </c>
      <c r="KP231">
        <v>3.5473406426458878</v>
      </c>
      <c r="KQ231">
        <v>3.5473406426458878</v>
      </c>
      <c r="KR231">
        <v>3.5473406426458878</v>
      </c>
      <c r="KS231">
        <v>3.5473406426458878</v>
      </c>
      <c r="KT231">
        <v>3.5473406426458878</v>
      </c>
      <c r="KV231" s="3" t="s">
        <v>306</v>
      </c>
      <c r="KW231">
        <v>1.9560191077402991</v>
      </c>
      <c r="KX231">
        <v>1.9560191077402991</v>
      </c>
      <c r="KY231">
        <v>1.9560191077402991</v>
      </c>
      <c r="KZ231">
        <v>1.9560191077402991</v>
      </c>
      <c r="LA231">
        <v>1.9560191077402991</v>
      </c>
      <c r="LB231">
        <v>1.9560191077402991</v>
      </c>
      <c r="LC231">
        <v>1.9560191077402991</v>
      </c>
      <c r="LD231">
        <v>1.9560191077402991</v>
      </c>
      <c r="LE231">
        <v>1.9560191077402991</v>
      </c>
      <c r="LF231">
        <v>1.9560191077402991</v>
      </c>
      <c r="LG231">
        <v>1.9560191077402991</v>
      </c>
      <c r="LH231">
        <v>1.9560191077402991</v>
      </c>
      <c r="LI231">
        <v>1.9560191077402991</v>
      </c>
      <c r="LJ231">
        <v>1.9560191077402991</v>
      </c>
      <c r="LK231">
        <v>1.9560191077402991</v>
      </c>
      <c r="LL231">
        <v>1.9560191077402991</v>
      </c>
      <c r="LM231">
        <v>1.9560191077402991</v>
      </c>
      <c r="LN231">
        <v>1.9560191077402991</v>
      </c>
      <c r="LO231">
        <v>1.9560191077402991</v>
      </c>
      <c r="LP231">
        <v>1.9560191077402991</v>
      </c>
      <c r="LQ231">
        <v>1.9560191077402991</v>
      </c>
      <c r="LR231">
        <v>1.9560191077402991</v>
      </c>
      <c r="LS231">
        <v>1.9560191077402991</v>
      </c>
      <c r="LT231">
        <v>1.9560191077402991</v>
      </c>
      <c r="LU231">
        <v>1.9560191077402991</v>
      </c>
      <c r="LV231">
        <v>1.9560191077402991</v>
      </c>
      <c r="LW231">
        <v>1.9560191077402991</v>
      </c>
      <c r="LX231">
        <v>1.9560191077402991</v>
      </c>
      <c r="LY231">
        <v>1.9560191077402991</v>
      </c>
      <c r="LZ231">
        <v>1.9560191077402991</v>
      </c>
      <c r="MA231">
        <v>1.9560191077402991</v>
      </c>
      <c r="MB231">
        <v>1.9560191077402991</v>
      </c>
      <c r="MC231">
        <v>1.9560191077402991</v>
      </c>
      <c r="MD231">
        <v>1.9560191077402991</v>
      </c>
      <c r="ME231">
        <v>1.9560191077402991</v>
      </c>
      <c r="MF231">
        <v>1.9560191077402991</v>
      </c>
      <c r="MG231">
        <v>1.9560191077402991</v>
      </c>
      <c r="MH231">
        <v>1.9560191077402991</v>
      </c>
      <c r="MI231">
        <v>1.9560191077402991</v>
      </c>
      <c r="MJ231">
        <v>1.9560191077402991</v>
      </c>
      <c r="MK231">
        <v>1.9560191077402991</v>
      </c>
      <c r="ML231">
        <v>1.9560191077402991</v>
      </c>
      <c r="MM231">
        <v>1.9560191077402991</v>
      </c>
      <c r="MN231">
        <v>1.9560191077402991</v>
      </c>
      <c r="MO231">
        <v>1.9560191077402991</v>
      </c>
      <c r="MP231">
        <v>1.9560191077402991</v>
      </c>
      <c r="MQ231">
        <v>1.9560191077402991</v>
      </c>
      <c r="MR231">
        <v>1.9560191077402991</v>
      </c>
      <c r="MS231">
        <v>1.9560191077402991</v>
      </c>
      <c r="MT231">
        <v>1.9560191077402991</v>
      </c>
      <c r="MU231">
        <v>1.9560191077402991</v>
      </c>
      <c r="MV231">
        <v>1.9560191077402991</v>
      </c>
      <c r="MW231">
        <v>1.9560191077402991</v>
      </c>
      <c r="MX231">
        <v>1.9560191077402991</v>
      </c>
      <c r="MY231">
        <v>1.9560191077402991</v>
      </c>
      <c r="MZ231">
        <v>1.9560191077402991</v>
      </c>
      <c r="NA231">
        <v>1.9560191077402991</v>
      </c>
      <c r="NB231">
        <v>1.9560191077402991</v>
      </c>
      <c r="NC231">
        <v>1.9560191077402991</v>
      </c>
      <c r="ND231">
        <v>1.9560191077402991</v>
      </c>
      <c r="NE231">
        <v>1.9560191077402991</v>
      </c>
      <c r="NF231">
        <v>1.9560191077402991</v>
      </c>
      <c r="NG231">
        <v>1.9560191077402991</v>
      </c>
      <c r="NH231">
        <v>1.9560191077402991</v>
      </c>
      <c r="NI231">
        <v>1.9560191077402991</v>
      </c>
      <c r="NJ231">
        <v>1.9560191077402991</v>
      </c>
      <c r="NK231">
        <v>1.9560191077402991</v>
      </c>
      <c r="NL231">
        <v>1.9560191077402991</v>
      </c>
      <c r="NM231">
        <v>1.9560191077402991</v>
      </c>
      <c r="NN231">
        <v>1.9560191077402991</v>
      </c>
      <c r="NO231">
        <v>1.9560191077402991</v>
      </c>
      <c r="NP231">
        <v>1.9560191077402991</v>
      </c>
      <c r="NQ231">
        <v>1.9560191077402991</v>
      </c>
      <c r="NS231" s="3" t="s">
        <v>306</v>
      </c>
      <c r="NT231">
        <f t="shared" si="1239"/>
        <v>-0.37741564120357518</v>
      </c>
      <c r="NU231">
        <f t="shared" si="1240"/>
        <v>-3.5473406426458878</v>
      </c>
      <c r="NV231">
        <f t="shared" si="1241"/>
        <v>-2.5473406426458878</v>
      </c>
      <c r="NW231">
        <f t="shared" si="1242"/>
        <v>-0.7399857205882836</v>
      </c>
      <c r="NX231">
        <f t="shared" si="1243"/>
        <v>-1.9623781419247315</v>
      </c>
      <c r="NY231">
        <f t="shared" si="1244"/>
        <v>-2.5473406426458878</v>
      </c>
      <c r="NZ231">
        <f t="shared" si="1245"/>
        <v>-0.54734064264588778</v>
      </c>
      <c r="OA231">
        <f t="shared" si="1246"/>
        <v>-0.37741564120357518</v>
      </c>
      <c r="OB231">
        <f t="shared" si="1247"/>
        <v>-0.9623781419247317</v>
      </c>
      <c r="OC231">
        <f t="shared" si="1248"/>
        <v>-1.2254125477585256</v>
      </c>
      <c r="OD231">
        <f t="shared" si="1249"/>
        <v>-1.2254125477585256</v>
      </c>
      <c r="OE231">
        <f t="shared" si="1250"/>
        <v>-2.5473406426458878</v>
      </c>
      <c r="OF231">
        <f t="shared" si="1251"/>
        <v>-1.9623781419247315</v>
      </c>
      <c r="OG231">
        <f t="shared" si="1252"/>
        <v>-2.5473406426458878</v>
      </c>
      <c r="OH231">
        <f t="shared" si="1253"/>
        <v>-1.2254125477585256</v>
      </c>
      <c r="OI231">
        <f t="shared" si="1254"/>
        <v>-0.9623781419247317</v>
      </c>
      <c r="OJ231">
        <f t="shared" si="1255"/>
        <v>-1.9623781419247315</v>
      </c>
      <c r="OK231">
        <f t="shared" si="1256"/>
        <v>-2.5473406426458878</v>
      </c>
      <c r="OL231">
        <f t="shared" si="1257"/>
        <v>-0.54734064264588778</v>
      </c>
      <c r="OM231">
        <f t="shared" si="1258"/>
        <v>3.7621858075268744E-2</v>
      </c>
      <c r="ON231">
        <f t="shared" si="1259"/>
        <v>0.54012219860445221</v>
      </c>
      <c r="OO231">
        <f t="shared" si="1260"/>
        <v>-1.2254125477585256</v>
      </c>
      <c r="OP231">
        <f t="shared" si="1261"/>
        <v>-2.5473406426458878</v>
      </c>
      <c r="OQ231">
        <f t="shared" si="1262"/>
        <v>-1.5473406426458878</v>
      </c>
      <c r="OR231">
        <f t="shared" si="1263"/>
        <v>-3.5473406426458878</v>
      </c>
      <c r="OS231">
        <f t="shared" si="1264"/>
        <v>-1.5473406426458878</v>
      </c>
      <c r="OT231">
        <f t="shared" si="1265"/>
        <v>-3.5473406426458878</v>
      </c>
      <c r="OU231">
        <f t="shared" si="1266"/>
        <v>-1.9623781419247315</v>
      </c>
      <c r="OV231">
        <f t="shared" si="1267"/>
        <v>-2.5473406426458878</v>
      </c>
      <c r="OW231">
        <f t="shared" si="1268"/>
        <v>-3.5473406426458878</v>
      </c>
      <c r="OX231">
        <f t="shared" si="1269"/>
        <v>-1.5473406426458878</v>
      </c>
      <c r="OY231">
        <f t="shared" si="1270"/>
        <v>-1.9623781419247315</v>
      </c>
      <c r="OZ231">
        <f t="shared" si="1271"/>
        <v>-1.9623781419247315</v>
      </c>
      <c r="PA231">
        <f t="shared" si="1272"/>
        <v>-0.37741564120357518</v>
      </c>
      <c r="PB231">
        <f t="shared" si="1273"/>
        <v>-2.5473406426458878</v>
      </c>
      <c r="PC231">
        <f t="shared" si="1274"/>
        <v>-1.5473406426458878</v>
      </c>
      <c r="PD231">
        <f t="shared" si="1275"/>
        <v>-1.2254125477585256</v>
      </c>
      <c r="PE231">
        <f t="shared" si="1276"/>
        <v>-1.5473406426458878</v>
      </c>
      <c r="PF231">
        <f t="shared" si="1277"/>
        <v>1.8449767801328729</v>
      </c>
      <c r="PG231">
        <f t="shared" si="1278"/>
        <v>0.97622131341112528</v>
      </c>
      <c r="PH231">
        <f t="shared" si="1279"/>
        <v>0.45265935735411222</v>
      </c>
      <c r="PI231">
        <f t="shared" si="1280"/>
        <v>1.6621127229830623</v>
      </c>
      <c r="PJ231">
        <f t="shared" si="1281"/>
        <v>2.2600142794117168</v>
      </c>
      <c r="PK231">
        <f t="shared" si="1282"/>
        <v>2.429939280854029</v>
      </c>
      <c r="PL231">
        <f t="shared" si="1283"/>
        <v>2.406855667740988</v>
      </c>
      <c r="PM231">
        <f t="shared" si="1284"/>
        <v>2.1805798119173119</v>
      </c>
      <c r="PN231">
        <f t="shared" si="1285"/>
        <v>0.35954995296263093</v>
      </c>
      <c r="PO231">
        <f t="shared" si="1286"/>
        <v>1.8449767801328729</v>
      </c>
      <c r="PP231">
        <f t="shared" si="1287"/>
        <v>1.9762213134111253</v>
      </c>
      <c r="PQ231">
        <f t="shared" si="1288"/>
        <v>3.2855493715188544</v>
      </c>
      <c r="PR231">
        <f t="shared" si="1289"/>
        <v>1.9762213134111253</v>
      </c>
      <c r="PS231">
        <f t="shared" si="1290"/>
        <v>1.260014279411716</v>
      </c>
      <c r="PT231">
        <f t="shared" si="1291"/>
        <v>1.7745874522414748</v>
      </c>
      <c r="PU231">
        <f t="shared" si="1292"/>
        <v>2.3106403524816841</v>
      </c>
      <c r="PV231">
        <f t="shared" si="1293"/>
        <v>2.3106403524816841</v>
      </c>
      <c r="PW231">
        <f t="shared" si="1294"/>
        <v>2.5611838141322822</v>
      </c>
      <c r="PX231">
        <f t="shared" si="1295"/>
        <v>1.5819423742990786</v>
      </c>
      <c r="PY231">
        <f t="shared" si="1296"/>
        <v>1.9762213134111253</v>
      </c>
      <c r="PZ231">
        <f t="shared" si="1297"/>
        <v>1.944512453683787</v>
      </c>
      <c r="QA231">
        <f t="shared" si="1298"/>
        <v>1.8789241120562101</v>
      </c>
      <c r="QB231">
        <f t="shared" si="1299"/>
        <v>1.0376218580752692</v>
      </c>
      <c r="QC231">
        <f t="shared" si="1300"/>
        <v>2.3833966949169989</v>
      </c>
      <c r="QD231">
        <f t="shared" si="1301"/>
        <v>2.3353024067159538</v>
      </c>
      <c r="QE231">
        <f t="shared" si="1302"/>
        <v>1.6225843587964244</v>
      </c>
      <c r="QF231">
        <f t="shared" si="1303"/>
        <v>2.1805798119173119</v>
      </c>
      <c r="QG231">
        <f t="shared" si="1304"/>
        <v>1.406855667740988</v>
      </c>
      <c r="QH231">
        <f t="shared" si="1305"/>
        <v>1.5401221986044522</v>
      </c>
      <c r="QI231">
        <f t="shared" si="1306"/>
        <v>1.310640352481685</v>
      </c>
      <c r="QJ231">
        <f t="shared" si="1307"/>
        <v>2.3595499529626309</v>
      </c>
      <c r="QK231">
        <f t="shared" si="1308"/>
        <v>1.9120909759914095</v>
      </c>
      <c r="QL231">
        <f t="shared" si="1309"/>
        <v>1.5401221986044522</v>
      </c>
      <c r="QM231">
        <f t="shared" si="1310"/>
        <v>1.5401221986044522</v>
      </c>
      <c r="QN231">
        <f t="shared" si="1311"/>
        <v>2.0965155471288366</v>
      </c>
      <c r="QQ231" s="3" t="s">
        <v>306</v>
      </c>
      <c r="QR231">
        <f t="shared" si="1459"/>
        <v>-0.1929508969059032</v>
      </c>
      <c r="QS231">
        <f t="shared" si="1460"/>
        <v>-1.8135511195204892</v>
      </c>
      <c r="QT231">
        <f t="shared" si="1461"/>
        <v>-1.3023086699744544</v>
      </c>
      <c r="QU231">
        <f t="shared" si="1462"/>
        <v>-0.37831211242264184</v>
      </c>
      <c r="QV231">
        <f t="shared" si="1463"/>
        <v>-1.0032510082131962</v>
      </c>
      <c r="QW231">
        <f t="shared" si="1464"/>
        <v>-1.3023086699744544</v>
      </c>
      <c r="QX231">
        <f t="shared" si="1465"/>
        <v>-0.27982377088238458</v>
      </c>
      <c r="QY231">
        <f t="shared" si="1466"/>
        <v>-0.1929508969059032</v>
      </c>
      <c r="QZ231">
        <f t="shared" si="1467"/>
        <v>-0.49200855866716142</v>
      </c>
      <c r="RA231">
        <f t="shared" si="1468"/>
        <v>-0.62648291262051603</v>
      </c>
      <c r="RB231">
        <f t="shared" si="1469"/>
        <v>-0.62648291262051603</v>
      </c>
      <c r="RC231">
        <f t="shared" si="1470"/>
        <v>-1.3023086699744544</v>
      </c>
      <c r="RD231">
        <f t="shared" si="1471"/>
        <v>-1.0032510082131962</v>
      </c>
      <c r="RE231">
        <f t="shared" si="1472"/>
        <v>-1.3023086699744544</v>
      </c>
      <c r="RF231">
        <f t="shared" si="1473"/>
        <v>-0.62648291262051603</v>
      </c>
      <c r="RG231">
        <f t="shared" si="1474"/>
        <v>-0.49200855866716142</v>
      </c>
      <c r="RH231">
        <f t="shared" si="1475"/>
        <v>-1.0032510082131962</v>
      </c>
      <c r="RI231">
        <f t="shared" si="1476"/>
        <v>-1.3023086699744544</v>
      </c>
      <c r="RJ231">
        <f t="shared" si="1477"/>
        <v>-0.27982377088238458</v>
      </c>
      <c r="RK231">
        <f t="shared" si="1478"/>
        <v>1.9233890878873665E-2</v>
      </c>
      <c r="RL231">
        <f t="shared" si="1479"/>
        <v>0.27613339586873009</v>
      </c>
      <c r="RM231">
        <f t="shared" si="1480"/>
        <v>-0.62648291262051603</v>
      </c>
      <c r="RN231">
        <f t="shared" si="1481"/>
        <v>-1.3023086699744544</v>
      </c>
      <c r="RO231">
        <f t="shared" si="1482"/>
        <v>-0.79106622042841945</v>
      </c>
      <c r="RP231">
        <f t="shared" si="1483"/>
        <v>-1.8135511195204892</v>
      </c>
      <c r="RQ231">
        <f t="shared" si="1484"/>
        <v>-0.79106622042841945</v>
      </c>
      <c r="RR231">
        <f t="shared" si="1485"/>
        <v>-1.8135511195204892</v>
      </c>
      <c r="RS231">
        <f t="shared" si="1486"/>
        <v>-1.0032510082131962</v>
      </c>
      <c r="RT231">
        <f t="shared" si="1487"/>
        <v>-1.3023086699744544</v>
      </c>
      <c r="RU231">
        <f t="shared" si="1488"/>
        <v>-1.8135511195204892</v>
      </c>
      <c r="RV231">
        <f t="shared" si="1489"/>
        <v>-0.79106622042841945</v>
      </c>
      <c r="RW231">
        <f t="shared" si="1490"/>
        <v>-1.0032510082131962</v>
      </c>
      <c r="RX231">
        <f t="shared" si="1491"/>
        <v>-1.0032510082131962</v>
      </c>
      <c r="RY231">
        <f t="shared" si="1492"/>
        <v>-0.1929508969059032</v>
      </c>
      <c r="RZ231">
        <f t="shared" si="1493"/>
        <v>-1.3023086699744544</v>
      </c>
      <c r="SA231">
        <f t="shared" si="1494"/>
        <v>-0.79106622042841945</v>
      </c>
      <c r="SB231">
        <f t="shared" si="1495"/>
        <v>-0.62648291262051603</v>
      </c>
      <c r="SC231">
        <f t="shared" si="1496"/>
        <v>-0.79106622042841945</v>
      </c>
      <c r="SD231">
        <f t="shared" si="1497"/>
        <v>0.94323044843068615</v>
      </c>
      <c r="SE231">
        <f t="shared" si="1498"/>
        <v>0.49908577556735112</v>
      </c>
      <c r="SF231">
        <f t="shared" si="1499"/>
        <v>0.23141867866365029</v>
      </c>
      <c r="SG231">
        <f t="shared" si="1500"/>
        <v>0.84974257991949087</v>
      </c>
      <c r="SH231">
        <f t="shared" si="1501"/>
        <v>1.155415236215463</v>
      </c>
      <c r="SI231">
        <f t="shared" si="1502"/>
        <v>1.2422881101919441</v>
      </c>
      <c r="SJ231">
        <f t="shared" si="1503"/>
        <v>1.2304867872796601</v>
      </c>
      <c r="SK231">
        <f t="shared" si="1504"/>
        <v>1.1148049644752385</v>
      </c>
      <c r="SL231">
        <f t="shared" si="1505"/>
        <v>0.18381719868677704</v>
      </c>
      <c r="SM231">
        <f t="shared" si="1506"/>
        <v>0.94323044843068615</v>
      </c>
      <c r="SN231">
        <f t="shared" si="1507"/>
        <v>1.010328225113386</v>
      </c>
      <c r="SO231">
        <f t="shared" si="1508"/>
        <v>1.6797123087997345</v>
      </c>
      <c r="SP231">
        <f t="shared" si="1509"/>
        <v>1.010328225113386</v>
      </c>
      <c r="SQ231">
        <f t="shared" si="1510"/>
        <v>0.64417278666942768</v>
      </c>
      <c r="SR231">
        <f t="shared" si="1511"/>
        <v>0.90724443601758875</v>
      </c>
      <c r="SS231">
        <f t="shared" si="1512"/>
        <v>1.1812974338226496</v>
      </c>
      <c r="ST231">
        <f t="shared" si="1513"/>
        <v>1.1812974338226496</v>
      </c>
      <c r="SU231">
        <f t="shared" si="1514"/>
        <v>1.3093858868746444</v>
      </c>
      <c r="SV231">
        <f t="shared" si="1515"/>
        <v>0.80875609447733132</v>
      </c>
      <c r="SW231">
        <f t="shared" si="1516"/>
        <v>1.010328225113386</v>
      </c>
      <c r="SX231">
        <f t="shared" si="1517"/>
        <v>0.99411730999407</v>
      </c>
      <c r="SY231">
        <f t="shared" si="1518"/>
        <v>0.96058576555872532</v>
      </c>
      <c r="SZ231">
        <f t="shared" si="1519"/>
        <v>0.53047634042490877</v>
      </c>
      <c r="TA231">
        <f t="shared" si="1520"/>
        <v>1.21849356454929</v>
      </c>
      <c r="TB231">
        <f t="shared" si="1521"/>
        <v>1.1939057228402148</v>
      </c>
      <c r="TC231">
        <f t="shared" si="1522"/>
        <v>0.82953400218616635</v>
      </c>
      <c r="TD231">
        <f t="shared" si="1523"/>
        <v>1.1148049644752385</v>
      </c>
      <c r="TE231">
        <f t="shared" si="1524"/>
        <v>0.71924433773362528</v>
      </c>
      <c r="TF231">
        <f t="shared" si="1525"/>
        <v>0.78737584541476491</v>
      </c>
      <c r="TG231">
        <f t="shared" si="1526"/>
        <v>0.67005498427661514</v>
      </c>
      <c r="TH231">
        <f t="shared" si="1527"/>
        <v>1.2063020977788468</v>
      </c>
      <c r="TI231">
        <f t="shared" si="1528"/>
        <v>0.97754207432071671</v>
      </c>
      <c r="TJ231">
        <f t="shared" si="1529"/>
        <v>0.78737584541476491</v>
      </c>
      <c r="TK231">
        <f t="shared" si="1530"/>
        <v>0.78737584541476491</v>
      </c>
      <c r="TL231">
        <f t="shared" si="1531"/>
        <v>1.071827743825492</v>
      </c>
      <c r="TO231" s="3" t="s">
        <v>306</v>
      </c>
      <c r="TP231">
        <f t="shared" si="1532"/>
        <v>1</v>
      </c>
      <c r="TQ231">
        <f t="shared" si="1532"/>
        <v>0</v>
      </c>
      <c r="TR231">
        <f t="shared" si="1533"/>
        <v>0</v>
      </c>
      <c r="TS231">
        <f t="shared" si="1534"/>
        <v>1</v>
      </c>
      <c r="TT231">
        <f t="shared" si="1535"/>
        <v>0</v>
      </c>
      <c r="TU231">
        <f t="shared" si="1536"/>
        <v>0</v>
      </c>
      <c r="TV231">
        <f t="shared" si="1537"/>
        <v>1</v>
      </c>
      <c r="TW231">
        <f t="shared" si="1538"/>
        <v>1</v>
      </c>
      <c r="TX231">
        <f t="shared" si="1539"/>
        <v>1</v>
      </c>
      <c r="TY231">
        <f t="shared" si="1540"/>
        <v>1</v>
      </c>
      <c r="TZ231">
        <f t="shared" si="1541"/>
        <v>1</v>
      </c>
      <c r="UA231">
        <f t="shared" si="1542"/>
        <v>0</v>
      </c>
      <c r="UB231">
        <f t="shared" si="1543"/>
        <v>0</v>
      </c>
      <c r="UC231">
        <f t="shared" si="1544"/>
        <v>0</v>
      </c>
      <c r="UD231">
        <f t="shared" si="1545"/>
        <v>1</v>
      </c>
      <c r="UE231">
        <f t="shared" si="1546"/>
        <v>1</v>
      </c>
      <c r="UF231">
        <f t="shared" si="1547"/>
        <v>0</v>
      </c>
      <c r="UG231">
        <f t="shared" si="1548"/>
        <v>0</v>
      </c>
      <c r="UH231">
        <f t="shared" si="1549"/>
        <v>1</v>
      </c>
      <c r="UI231">
        <f t="shared" si="1550"/>
        <v>1</v>
      </c>
      <c r="UJ231">
        <f t="shared" si="1551"/>
        <v>1</v>
      </c>
      <c r="UK231">
        <f t="shared" si="1552"/>
        <v>1</v>
      </c>
      <c r="UL231">
        <f t="shared" si="1553"/>
        <v>0</v>
      </c>
      <c r="UM231">
        <f t="shared" si="1554"/>
        <v>1</v>
      </c>
      <c r="UN231">
        <f t="shared" si="1555"/>
        <v>0</v>
      </c>
      <c r="UO231">
        <f t="shared" si="1556"/>
        <v>1</v>
      </c>
      <c r="UP231">
        <f t="shared" si="1557"/>
        <v>0</v>
      </c>
      <c r="UQ231">
        <f t="shared" si="1558"/>
        <v>0</v>
      </c>
      <c r="UR231">
        <f t="shared" si="1559"/>
        <v>0</v>
      </c>
      <c r="US231">
        <f t="shared" si="1560"/>
        <v>0</v>
      </c>
      <c r="UT231">
        <f t="shared" si="1561"/>
        <v>1</v>
      </c>
      <c r="UU231">
        <f t="shared" si="1562"/>
        <v>0</v>
      </c>
      <c r="UV231">
        <f t="shared" si="1563"/>
        <v>0</v>
      </c>
      <c r="UW231">
        <f t="shared" si="1564"/>
        <v>1</v>
      </c>
      <c r="UX231">
        <f t="shared" si="1565"/>
        <v>0</v>
      </c>
      <c r="UY231">
        <f t="shared" si="1566"/>
        <v>1</v>
      </c>
      <c r="UZ231">
        <f t="shared" si="1567"/>
        <v>1</v>
      </c>
      <c r="VA231">
        <f t="shared" si="1568"/>
        <v>1</v>
      </c>
      <c r="VB231">
        <f t="shared" si="1569"/>
        <v>1</v>
      </c>
      <c r="VC231">
        <f t="shared" si="1570"/>
        <v>1</v>
      </c>
      <c r="VD231">
        <f t="shared" si="1571"/>
        <v>1</v>
      </c>
      <c r="VE231">
        <f t="shared" si="1572"/>
        <v>1</v>
      </c>
      <c r="VF231">
        <f t="shared" si="1573"/>
        <v>2</v>
      </c>
      <c r="VG231">
        <f t="shared" si="1574"/>
        <v>2</v>
      </c>
      <c r="VH231">
        <f t="shared" si="1575"/>
        <v>2</v>
      </c>
      <c r="VI231">
        <f t="shared" si="1576"/>
        <v>2</v>
      </c>
      <c r="VJ231">
        <f t="shared" si="1577"/>
        <v>1</v>
      </c>
      <c r="VK231">
        <f t="shared" si="1578"/>
        <v>1</v>
      </c>
      <c r="VL231">
        <f t="shared" si="1579"/>
        <v>2</v>
      </c>
      <c r="VM231">
        <f t="shared" si="1580"/>
        <v>2</v>
      </c>
      <c r="VN231">
        <f t="shared" si="1581"/>
        <v>2</v>
      </c>
      <c r="VO231">
        <f t="shared" si="1582"/>
        <v>1</v>
      </c>
      <c r="VP231">
        <f t="shared" si="1583"/>
        <v>1</v>
      </c>
      <c r="VQ231">
        <f t="shared" si="1584"/>
        <v>2</v>
      </c>
      <c r="VR231">
        <f t="shared" si="1585"/>
        <v>2</v>
      </c>
      <c r="VS231">
        <f t="shared" si="1586"/>
        <v>2</v>
      </c>
      <c r="VT231">
        <f t="shared" si="1587"/>
        <v>1</v>
      </c>
      <c r="VU231">
        <f t="shared" si="1588"/>
        <v>2</v>
      </c>
      <c r="VV231">
        <f t="shared" si="1589"/>
        <v>1</v>
      </c>
      <c r="VW231">
        <f t="shared" si="1590"/>
        <v>1</v>
      </c>
      <c r="VX231">
        <f t="shared" si="1591"/>
        <v>1</v>
      </c>
      <c r="VY231">
        <f t="shared" si="1592"/>
        <v>2</v>
      </c>
      <c r="VZ231">
        <f t="shared" si="1593"/>
        <v>2</v>
      </c>
      <c r="WA231">
        <f t="shared" si="1594"/>
        <v>1</v>
      </c>
      <c r="WB231">
        <f t="shared" si="1595"/>
        <v>2</v>
      </c>
      <c r="WC231">
        <f t="shared" si="1596"/>
        <v>1</v>
      </c>
      <c r="WD231">
        <f t="shared" si="1597"/>
        <v>1</v>
      </c>
      <c r="WE231">
        <f t="shared" si="1598"/>
        <v>1</v>
      </c>
      <c r="WF231">
        <f t="shared" si="1599"/>
        <v>2</v>
      </c>
      <c r="WG231">
        <f t="shared" si="1600"/>
        <v>1</v>
      </c>
      <c r="WH231">
        <f t="shared" si="1601"/>
        <v>1</v>
      </c>
      <c r="WI231">
        <f t="shared" si="1602"/>
        <v>1</v>
      </c>
      <c r="WJ231">
        <f t="shared" si="1603"/>
        <v>2</v>
      </c>
    </row>
    <row r="232" spans="1:608" x14ac:dyDescent="0.3">
      <c r="A232" s="3" t="s">
        <v>307</v>
      </c>
      <c r="B232">
        <v>586</v>
      </c>
      <c r="C232">
        <v>134</v>
      </c>
      <c r="D232">
        <v>411</v>
      </c>
      <c r="E232">
        <v>604</v>
      </c>
      <c r="F232">
        <v>256</v>
      </c>
      <c r="G232">
        <v>212</v>
      </c>
      <c r="H232">
        <v>917</v>
      </c>
      <c r="I232">
        <v>798</v>
      </c>
      <c r="J232">
        <v>623</v>
      </c>
      <c r="K232">
        <v>480</v>
      </c>
      <c r="L232">
        <v>109</v>
      </c>
      <c r="M232">
        <v>87</v>
      </c>
      <c r="N232">
        <v>1751</v>
      </c>
      <c r="O232">
        <v>277</v>
      </c>
      <c r="P232">
        <v>27</v>
      </c>
      <c r="Q232">
        <v>867</v>
      </c>
      <c r="R232">
        <v>21</v>
      </c>
      <c r="S232">
        <v>56</v>
      </c>
      <c r="T232">
        <v>392</v>
      </c>
      <c r="U232">
        <v>15</v>
      </c>
      <c r="V232">
        <v>279</v>
      </c>
      <c r="W232">
        <v>1007</v>
      </c>
      <c r="X232">
        <v>9</v>
      </c>
      <c r="Y232">
        <v>82</v>
      </c>
      <c r="Z232">
        <v>27</v>
      </c>
      <c r="AA232">
        <v>115</v>
      </c>
      <c r="AB232">
        <v>98</v>
      </c>
      <c r="AC232">
        <v>58</v>
      </c>
      <c r="AD232">
        <v>234</v>
      </c>
      <c r="AE232">
        <v>596</v>
      </c>
      <c r="AF232">
        <v>738</v>
      </c>
      <c r="AG232">
        <v>98</v>
      </c>
      <c r="AH232">
        <v>25</v>
      </c>
      <c r="AI232">
        <v>416</v>
      </c>
      <c r="AJ232">
        <v>1009</v>
      </c>
      <c r="AK232">
        <v>322</v>
      </c>
      <c r="AL232">
        <v>8</v>
      </c>
      <c r="AM232">
        <v>322</v>
      </c>
      <c r="AN232">
        <v>147</v>
      </c>
      <c r="AO232">
        <v>38</v>
      </c>
      <c r="AP232">
        <v>63</v>
      </c>
      <c r="AQ232">
        <v>15</v>
      </c>
      <c r="AR232">
        <v>1200</v>
      </c>
      <c r="AS232">
        <v>131</v>
      </c>
      <c r="AT232">
        <v>115</v>
      </c>
      <c r="AU232">
        <v>26</v>
      </c>
      <c r="AV232">
        <v>96</v>
      </c>
      <c r="AW232">
        <v>732</v>
      </c>
      <c r="AX232">
        <v>236</v>
      </c>
      <c r="AY232">
        <v>10</v>
      </c>
      <c r="AZ232">
        <v>93</v>
      </c>
      <c r="BA232">
        <v>25</v>
      </c>
      <c r="BB232">
        <v>96</v>
      </c>
      <c r="BC232">
        <v>49</v>
      </c>
      <c r="BD232">
        <v>49</v>
      </c>
      <c r="BE232">
        <v>18</v>
      </c>
      <c r="BF232">
        <v>52</v>
      </c>
      <c r="BG232">
        <v>109</v>
      </c>
      <c r="BH232">
        <v>141</v>
      </c>
      <c r="BI232">
        <v>56</v>
      </c>
      <c r="BJ232">
        <v>135</v>
      </c>
      <c r="BK232">
        <v>184</v>
      </c>
      <c r="BL232">
        <v>50</v>
      </c>
      <c r="BM232">
        <v>82</v>
      </c>
      <c r="BN232">
        <v>144</v>
      </c>
      <c r="BO232">
        <v>183</v>
      </c>
      <c r="BP232">
        <v>189</v>
      </c>
      <c r="BQ232">
        <v>20</v>
      </c>
      <c r="BR232">
        <v>47</v>
      </c>
      <c r="BS232">
        <v>118</v>
      </c>
      <c r="BT232">
        <v>145</v>
      </c>
      <c r="BU232">
        <v>622</v>
      </c>
      <c r="BV232">
        <v>143</v>
      </c>
      <c r="CB232" s="3" t="s">
        <v>307</v>
      </c>
      <c r="CC232">
        <f t="shared" si="1312"/>
        <v>587</v>
      </c>
      <c r="CD232">
        <f t="shared" si="1313"/>
        <v>135</v>
      </c>
      <c r="CE232">
        <f t="shared" si="1314"/>
        <v>412</v>
      </c>
      <c r="CF232">
        <f t="shared" si="1315"/>
        <v>605</v>
      </c>
      <c r="CG232">
        <f t="shared" si="1316"/>
        <v>257</v>
      </c>
      <c r="CH232">
        <f t="shared" si="1317"/>
        <v>213</v>
      </c>
      <c r="CI232">
        <f t="shared" si="1318"/>
        <v>918</v>
      </c>
      <c r="CJ232">
        <f t="shared" si="1319"/>
        <v>799</v>
      </c>
      <c r="CK232">
        <f t="shared" si="1320"/>
        <v>624</v>
      </c>
      <c r="CL232">
        <f t="shared" si="1321"/>
        <v>481</v>
      </c>
      <c r="CM232">
        <f t="shared" si="1322"/>
        <v>110</v>
      </c>
      <c r="CN232">
        <f t="shared" si="1323"/>
        <v>88</v>
      </c>
      <c r="CO232">
        <f t="shared" si="1324"/>
        <v>1752</v>
      </c>
      <c r="CP232">
        <f t="shared" si="1325"/>
        <v>278</v>
      </c>
      <c r="CQ232">
        <f t="shared" si="1326"/>
        <v>28</v>
      </c>
      <c r="CR232">
        <f t="shared" si="1327"/>
        <v>868</v>
      </c>
      <c r="CS232">
        <f t="shared" si="1328"/>
        <v>22</v>
      </c>
      <c r="CT232">
        <f t="shared" si="1329"/>
        <v>57</v>
      </c>
      <c r="CU232">
        <f t="shared" si="1330"/>
        <v>393</v>
      </c>
      <c r="CV232">
        <f t="shared" si="1331"/>
        <v>16</v>
      </c>
      <c r="CW232">
        <f t="shared" si="1332"/>
        <v>280</v>
      </c>
      <c r="CX232">
        <f t="shared" si="1333"/>
        <v>1008</v>
      </c>
      <c r="CY232">
        <f t="shared" si="1334"/>
        <v>10</v>
      </c>
      <c r="CZ232">
        <f t="shared" si="1335"/>
        <v>83</v>
      </c>
      <c r="DA232">
        <f t="shared" si="1336"/>
        <v>28</v>
      </c>
      <c r="DB232">
        <f t="shared" si="1337"/>
        <v>116</v>
      </c>
      <c r="DC232">
        <f t="shared" si="1338"/>
        <v>99</v>
      </c>
      <c r="DD232">
        <f t="shared" si="1339"/>
        <v>59</v>
      </c>
      <c r="DE232">
        <f t="shared" si="1340"/>
        <v>235</v>
      </c>
      <c r="DF232">
        <f t="shared" si="1341"/>
        <v>597</v>
      </c>
      <c r="DG232">
        <f t="shared" si="1342"/>
        <v>739</v>
      </c>
      <c r="DH232">
        <f t="shared" si="1343"/>
        <v>99</v>
      </c>
      <c r="DI232">
        <f t="shared" si="1344"/>
        <v>26</v>
      </c>
      <c r="DJ232">
        <f t="shared" si="1345"/>
        <v>417</v>
      </c>
      <c r="DK232">
        <f t="shared" si="1346"/>
        <v>1010</v>
      </c>
      <c r="DL232">
        <f t="shared" si="1347"/>
        <v>323</v>
      </c>
      <c r="DM232">
        <f t="shared" si="1348"/>
        <v>9</v>
      </c>
      <c r="DN232">
        <f t="shared" si="1349"/>
        <v>323</v>
      </c>
      <c r="DO232">
        <f t="shared" si="1350"/>
        <v>148</v>
      </c>
      <c r="DP232">
        <f t="shared" si="1351"/>
        <v>39</v>
      </c>
      <c r="DQ232">
        <f t="shared" si="1352"/>
        <v>64</v>
      </c>
      <c r="DR232">
        <f t="shared" si="1353"/>
        <v>16</v>
      </c>
      <c r="DS232">
        <f t="shared" si="1354"/>
        <v>1201</v>
      </c>
      <c r="DT232">
        <f t="shared" si="1355"/>
        <v>132</v>
      </c>
      <c r="DU232">
        <f t="shared" si="1356"/>
        <v>116</v>
      </c>
      <c r="DV232">
        <f t="shared" si="1357"/>
        <v>27</v>
      </c>
      <c r="DW232">
        <f t="shared" si="1358"/>
        <v>97</v>
      </c>
      <c r="DX232">
        <f t="shared" si="1359"/>
        <v>733</v>
      </c>
      <c r="DY232">
        <f t="shared" si="1360"/>
        <v>237</v>
      </c>
      <c r="DZ232">
        <f t="shared" si="1361"/>
        <v>11</v>
      </c>
      <c r="EA232">
        <f t="shared" si="1362"/>
        <v>94</v>
      </c>
      <c r="EB232">
        <f t="shared" si="1363"/>
        <v>26</v>
      </c>
      <c r="EC232">
        <f t="shared" si="1364"/>
        <v>97</v>
      </c>
      <c r="ED232">
        <f t="shared" si="1365"/>
        <v>50</v>
      </c>
      <c r="EE232">
        <f t="shared" si="1366"/>
        <v>50</v>
      </c>
      <c r="EF232">
        <f t="shared" si="1367"/>
        <v>19</v>
      </c>
      <c r="EG232">
        <f t="shared" si="1368"/>
        <v>53</v>
      </c>
      <c r="EH232">
        <f t="shared" si="1369"/>
        <v>110</v>
      </c>
      <c r="EI232">
        <f t="shared" si="1370"/>
        <v>142</v>
      </c>
      <c r="EJ232">
        <f t="shared" si="1371"/>
        <v>57</v>
      </c>
      <c r="EK232">
        <f t="shared" si="1372"/>
        <v>136</v>
      </c>
      <c r="EL232">
        <f t="shared" si="1373"/>
        <v>185</v>
      </c>
      <c r="EM232">
        <f t="shared" si="1374"/>
        <v>51</v>
      </c>
      <c r="EN232">
        <f t="shared" si="1375"/>
        <v>83</v>
      </c>
      <c r="EO232">
        <f t="shared" si="1376"/>
        <v>145</v>
      </c>
      <c r="EP232">
        <f t="shared" si="1377"/>
        <v>184</v>
      </c>
      <c r="EQ232">
        <f t="shared" si="1378"/>
        <v>190</v>
      </c>
      <c r="ER232">
        <f t="shared" si="1379"/>
        <v>21</v>
      </c>
      <c r="ES232">
        <f t="shared" si="1380"/>
        <v>48</v>
      </c>
      <c r="ET232">
        <f t="shared" si="1381"/>
        <v>119</v>
      </c>
      <c r="EU232">
        <f t="shared" si="1382"/>
        <v>146</v>
      </c>
      <c r="EV232">
        <f t="shared" si="1383"/>
        <v>623</v>
      </c>
      <c r="EW232">
        <f t="shared" si="1384"/>
        <v>144</v>
      </c>
      <c r="EY232" s="3" t="s">
        <v>307</v>
      </c>
      <c r="EZ232">
        <f t="shared" si="1385"/>
        <v>9.1972166931100521</v>
      </c>
      <c r="FA232">
        <f t="shared" si="1385"/>
        <v>7.0768155970508317</v>
      </c>
      <c r="FB232">
        <f t="shared" si="1386"/>
        <v>8.6865005271832185</v>
      </c>
      <c r="FC232">
        <f t="shared" si="1387"/>
        <v>9.2407913321619581</v>
      </c>
      <c r="FD232">
        <f t="shared" si="1388"/>
        <v>8.0056245491938789</v>
      </c>
      <c r="FE232">
        <f t="shared" si="1389"/>
        <v>7.7347096202258392</v>
      </c>
      <c r="FF232">
        <f t="shared" si="1390"/>
        <v>9.8423503434138091</v>
      </c>
      <c r="FG232">
        <f t="shared" si="1391"/>
        <v>9.6420516929279767</v>
      </c>
      <c r="FH232">
        <f t="shared" si="1392"/>
        <v>9.2854022188622487</v>
      </c>
      <c r="FI232">
        <f t="shared" si="1393"/>
        <v>8.9098930837700419</v>
      </c>
      <c r="FJ232">
        <f t="shared" si="1394"/>
        <v>6.7813597135246599</v>
      </c>
      <c r="FK232">
        <f t="shared" si="1395"/>
        <v>6.4594316186372982</v>
      </c>
      <c r="FL232">
        <f t="shared" si="1396"/>
        <v>10.774787059601174</v>
      </c>
      <c r="FM232">
        <f t="shared" si="1397"/>
        <v>8.1189410727235067</v>
      </c>
      <c r="FN232">
        <f t="shared" si="1398"/>
        <v>4.8073549220576037</v>
      </c>
      <c r="FO232">
        <f t="shared" si="1399"/>
        <v>9.7615512324444804</v>
      </c>
      <c r="FP232">
        <f t="shared" si="1400"/>
        <v>4.4594316186372973</v>
      </c>
      <c r="FQ232">
        <f t="shared" si="1401"/>
        <v>5.8328900141647422</v>
      </c>
      <c r="FR232">
        <f t="shared" si="1402"/>
        <v>8.6183855022586062</v>
      </c>
      <c r="FS232">
        <f t="shared" si="1403"/>
        <v>4</v>
      </c>
      <c r="FT232">
        <f t="shared" si="1404"/>
        <v>8.1292830169449655</v>
      </c>
      <c r="FU232">
        <f t="shared" si="1405"/>
        <v>9.9772799234999177</v>
      </c>
      <c r="FV232">
        <f t="shared" si="1406"/>
        <v>3.3219280948873626</v>
      </c>
      <c r="FW232">
        <f t="shared" si="1407"/>
        <v>6.3750394313469254</v>
      </c>
      <c r="FX232">
        <f t="shared" si="1408"/>
        <v>4.8073549220576037</v>
      </c>
      <c r="FY232">
        <f t="shared" si="1409"/>
        <v>6.8579809951275719</v>
      </c>
      <c r="FZ232">
        <f t="shared" si="1410"/>
        <v>6.6293566200796095</v>
      </c>
      <c r="GA232">
        <f t="shared" si="1411"/>
        <v>5.8826430493618416</v>
      </c>
      <c r="GB232">
        <f t="shared" si="1412"/>
        <v>7.8765169465650002</v>
      </c>
      <c r="GC232">
        <f t="shared" si="1413"/>
        <v>9.2215871212648057</v>
      </c>
      <c r="GD232">
        <f t="shared" si="1414"/>
        <v>9.5294305541461508</v>
      </c>
      <c r="GE232">
        <f t="shared" si="1415"/>
        <v>6.6293566200796095</v>
      </c>
      <c r="GF232">
        <f t="shared" si="1416"/>
        <v>4.7004397181410926</v>
      </c>
      <c r="GG232">
        <f t="shared" si="1417"/>
        <v>8.7039035734446646</v>
      </c>
      <c r="GH232">
        <f t="shared" si="1418"/>
        <v>9.9801395776391573</v>
      </c>
      <c r="GI232">
        <f t="shared" si="1419"/>
        <v>8.3353903546939243</v>
      </c>
      <c r="GJ232">
        <f t="shared" si="1420"/>
        <v>3.1699250014423126</v>
      </c>
      <c r="GK232">
        <f t="shared" si="1421"/>
        <v>8.3353903546939243</v>
      </c>
      <c r="GL232">
        <f t="shared" si="1422"/>
        <v>7.2094533656289492</v>
      </c>
      <c r="GM232">
        <f t="shared" si="1423"/>
        <v>5.2854022188622487</v>
      </c>
      <c r="GN232">
        <f t="shared" si="1424"/>
        <v>6</v>
      </c>
      <c r="GO232">
        <f t="shared" si="1425"/>
        <v>4</v>
      </c>
      <c r="GP232">
        <f t="shared" si="1426"/>
        <v>10.230020435705635</v>
      </c>
      <c r="GQ232">
        <f t="shared" si="1427"/>
        <v>7.0443941193584534</v>
      </c>
      <c r="GR232">
        <f t="shared" si="1428"/>
        <v>6.8579809951275719</v>
      </c>
      <c r="GS232">
        <f t="shared" si="1429"/>
        <v>4.7548875021634691</v>
      </c>
      <c r="GT232">
        <f t="shared" si="1430"/>
        <v>6.5999128421871278</v>
      </c>
      <c r="GU232">
        <f t="shared" si="1431"/>
        <v>9.517669388133811</v>
      </c>
      <c r="GV232">
        <f t="shared" si="1432"/>
        <v>7.8887432488982601</v>
      </c>
      <c r="GW232">
        <f t="shared" si="1433"/>
        <v>3.4594316186372978</v>
      </c>
      <c r="GX232">
        <f t="shared" si="1434"/>
        <v>6.5545888516776376</v>
      </c>
      <c r="GY232">
        <f t="shared" si="1435"/>
        <v>4.7004397181410926</v>
      </c>
      <c r="GZ232">
        <f t="shared" si="1436"/>
        <v>6.5999128421871278</v>
      </c>
      <c r="HA232">
        <f t="shared" si="1437"/>
        <v>5.6438561897747244</v>
      </c>
      <c r="HB232">
        <f t="shared" si="1438"/>
        <v>5.6438561897747244</v>
      </c>
      <c r="HC232">
        <f t="shared" si="1439"/>
        <v>4.2479275134435852</v>
      </c>
      <c r="HD232">
        <f t="shared" si="1440"/>
        <v>5.7279204545631996</v>
      </c>
      <c r="HE232">
        <f t="shared" si="1441"/>
        <v>6.7813597135246599</v>
      </c>
      <c r="HF232">
        <f t="shared" si="1442"/>
        <v>7.1497471195046822</v>
      </c>
      <c r="HG232">
        <f t="shared" si="1443"/>
        <v>5.8328900141647422</v>
      </c>
      <c r="HH232">
        <f t="shared" si="1444"/>
        <v>7.08746284125034</v>
      </c>
      <c r="HI232">
        <f t="shared" si="1445"/>
        <v>7.5313814605163119</v>
      </c>
      <c r="HJ232">
        <f t="shared" si="1446"/>
        <v>5.6724253419714961</v>
      </c>
      <c r="HK232">
        <f t="shared" si="1447"/>
        <v>6.3750394313469254</v>
      </c>
      <c r="HL232">
        <f t="shared" si="1448"/>
        <v>7.1799090900149345</v>
      </c>
      <c r="HM232">
        <f t="shared" si="1449"/>
        <v>7.5235619560570131</v>
      </c>
      <c r="HN232">
        <f t="shared" si="1450"/>
        <v>7.5698556083309478</v>
      </c>
      <c r="HO232">
        <f t="shared" si="1451"/>
        <v>4.3923174227787607</v>
      </c>
      <c r="HP232">
        <f t="shared" si="1452"/>
        <v>5.584962500721157</v>
      </c>
      <c r="HQ232">
        <f t="shared" si="1453"/>
        <v>6.8948177633079437</v>
      </c>
      <c r="HR232">
        <f t="shared" si="1454"/>
        <v>7.1898245588800176</v>
      </c>
      <c r="HS232">
        <f t="shared" si="1455"/>
        <v>9.2830883530240023</v>
      </c>
      <c r="HT232">
        <f t="shared" si="1456"/>
        <v>7.169925001442313</v>
      </c>
      <c r="HU232">
        <f t="shared" si="1457"/>
        <v>7.0257999994310509</v>
      </c>
      <c r="HV232">
        <f t="shared" si="1458"/>
        <v>1.8471745714059928</v>
      </c>
      <c r="HY232" s="3" t="s">
        <v>307</v>
      </c>
      <c r="HZ232">
        <v>7.0257999994310509</v>
      </c>
      <c r="IA232">
        <v>7.0257999994310509</v>
      </c>
      <c r="IB232">
        <v>7.0257999994310509</v>
      </c>
      <c r="IC232">
        <v>7.0257999994310509</v>
      </c>
      <c r="ID232">
        <v>7.0257999994310509</v>
      </c>
      <c r="IE232">
        <v>7.0257999994310509</v>
      </c>
      <c r="IF232">
        <v>7.0257999994310509</v>
      </c>
      <c r="IG232">
        <v>7.0257999994310509</v>
      </c>
      <c r="IH232">
        <v>7.0257999994310509</v>
      </c>
      <c r="II232">
        <v>7.0257999994310509</v>
      </c>
      <c r="IJ232">
        <v>7.0257999994310509</v>
      </c>
      <c r="IK232">
        <v>7.0257999994310509</v>
      </c>
      <c r="IL232">
        <v>7.0257999994310509</v>
      </c>
      <c r="IM232">
        <v>7.0257999994310509</v>
      </c>
      <c r="IN232">
        <v>7.0257999994310509</v>
      </c>
      <c r="IO232">
        <v>7.0257999994310509</v>
      </c>
      <c r="IP232">
        <v>7.0257999994310509</v>
      </c>
      <c r="IQ232">
        <v>7.0257999994310509</v>
      </c>
      <c r="IR232">
        <v>7.0257999994310509</v>
      </c>
      <c r="IS232">
        <v>7.0257999994310509</v>
      </c>
      <c r="IT232">
        <v>7.0257999994310509</v>
      </c>
      <c r="IU232">
        <v>7.0257999994310509</v>
      </c>
      <c r="IV232">
        <v>7.0257999994310509</v>
      </c>
      <c r="IW232">
        <v>7.0257999994310509</v>
      </c>
      <c r="IX232">
        <v>7.0257999994310509</v>
      </c>
      <c r="IY232">
        <v>7.0257999994310509</v>
      </c>
      <c r="IZ232">
        <v>7.0257999994310509</v>
      </c>
      <c r="JA232">
        <v>7.0257999994310509</v>
      </c>
      <c r="JB232">
        <v>7.0257999994310509</v>
      </c>
      <c r="JC232">
        <v>7.0257999994310509</v>
      </c>
      <c r="JD232">
        <v>7.0257999994310509</v>
      </c>
      <c r="JE232">
        <v>7.0257999994310509</v>
      </c>
      <c r="JF232">
        <v>7.0257999994310509</v>
      </c>
      <c r="JG232">
        <v>7.0257999994310509</v>
      </c>
      <c r="JH232">
        <v>7.0257999994310509</v>
      </c>
      <c r="JI232">
        <v>7.0257999994310509</v>
      </c>
      <c r="JJ232">
        <v>7.0257999994310509</v>
      </c>
      <c r="JK232">
        <v>7.0257999994310509</v>
      </c>
      <c r="JL232">
        <v>7.0257999994310509</v>
      </c>
      <c r="JM232">
        <v>7.0257999994310509</v>
      </c>
      <c r="JN232">
        <v>7.0257999994310509</v>
      </c>
      <c r="JO232">
        <v>7.0257999994310509</v>
      </c>
      <c r="JP232">
        <v>7.0257999994310509</v>
      </c>
      <c r="JQ232">
        <v>7.0257999994310509</v>
      </c>
      <c r="JR232">
        <v>7.0257999994310509</v>
      </c>
      <c r="JS232">
        <v>7.0257999994310509</v>
      </c>
      <c r="JT232">
        <v>7.0257999994310509</v>
      </c>
      <c r="JU232">
        <v>7.0257999994310509</v>
      </c>
      <c r="JV232">
        <v>7.0257999994310509</v>
      </c>
      <c r="JW232">
        <v>7.0257999994310509</v>
      </c>
      <c r="JX232">
        <v>7.0257999994310509</v>
      </c>
      <c r="JY232">
        <v>7.0257999994310509</v>
      </c>
      <c r="JZ232">
        <v>7.0257999994310509</v>
      </c>
      <c r="KA232">
        <v>7.0257999994310509</v>
      </c>
      <c r="KB232">
        <v>7.0257999994310509</v>
      </c>
      <c r="KC232">
        <v>7.0257999994310509</v>
      </c>
      <c r="KD232">
        <v>7.0257999994310509</v>
      </c>
      <c r="KE232">
        <v>7.0257999994310509</v>
      </c>
      <c r="KF232">
        <v>7.0257999994310509</v>
      </c>
      <c r="KG232">
        <v>7.0257999994310509</v>
      </c>
      <c r="KH232">
        <v>7.0257999994310509</v>
      </c>
      <c r="KI232">
        <v>7.0257999994310509</v>
      </c>
      <c r="KJ232">
        <v>7.0257999994310509</v>
      </c>
      <c r="KK232">
        <v>7.0257999994310509</v>
      </c>
      <c r="KL232">
        <v>7.0257999994310509</v>
      </c>
      <c r="KM232">
        <v>7.0257999994310509</v>
      </c>
      <c r="KN232">
        <v>7.0257999994310509</v>
      </c>
      <c r="KO232">
        <v>7.0257999994310509</v>
      </c>
      <c r="KP232">
        <v>7.0257999994310509</v>
      </c>
      <c r="KQ232">
        <v>7.0257999994310509</v>
      </c>
      <c r="KR232">
        <v>7.0257999994310509</v>
      </c>
      <c r="KS232">
        <v>7.0257999994310509</v>
      </c>
      <c r="KT232">
        <v>7.0257999994310509</v>
      </c>
      <c r="KV232" s="3" t="s">
        <v>307</v>
      </c>
      <c r="KW232">
        <v>1.8471745714059928</v>
      </c>
      <c r="KX232">
        <v>1.8471745714059928</v>
      </c>
      <c r="KY232">
        <v>1.8471745714059928</v>
      </c>
      <c r="KZ232">
        <v>1.8471745714059928</v>
      </c>
      <c r="LA232">
        <v>1.8471745714059928</v>
      </c>
      <c r="LB232">
        <v>1.8471745714059928</v>
      </c>
      <c r="LC232">
        <v>1.8471745714059928</v>
      </c>
      <c r="LD232">
        <v>1.8471745714059928</v>
      </c>
      <c r="LE232">
        <v>1.8471745714059928</v>
      </c>
      <c r="LF232">
        <v>1.8471745714059928</v>
      </c>
      <c r="LG232">
        <v>1.8471745714059928</v>
      </c>
      <c r="LH232">
        <v>1.8471745714059928</v>
      </c>
      <c r="LI232">
        <v>1.8471745714059928</v>
      </c>
      <c r="LJ232">
        <v>1.8471745714059928</v>
      </c>
      <c r="LK232">
        <v>1.8471745714059928</v>
      </c>
      <c r="LL232">
        <v>1.8471745714059928</v>
      </c>
      <c r="LM232">
        <v>1.8471745714059928</v>
      </c>
      <c r="LN232">
        <v>1.8471745714059928</v>
      </c>
      <c r="LO232">
        <v>1.8471745714059928</v>
      </c>
      <c r="LP232">
        <v>1.8471745714059928</v>
      </c>
      <c r="LQ232">
        <v>1.8471745714059928</v>
      </c>
      <c r="LR232">
        <v>1.8471745714059928</v>
      </c>
      <c r="LS232">
        <v>1.8471745714059928</v>
      </c>
      <c r="LT232">
        <v>1.8471745714059928</v>
      </c>
      <c r="LU232">
        <v>1.8471745714059928</v>
      </c>
      <c r="LV232">
        <v>1.8471745714059928</v>
      </c>
      <c r="LW232">
        <v>1.8471745714059928</v>
      </c>
      <c r="LX232">
        <v>1.8471745714059928</v>
      </c>
      <c r="LY232">
        <v>1.8471745714059928</v>
      </c>
      <c r="LZ232">
        <v>1.8471745714059928</v>
      </c>
      <c r="MA232">
        <v>1.8471745714059928</v>
      </c>
      <c r="MB232">
        <v>1.8471745714059928</v>
      </c>
      <c r="MC232">
        <v>1.8471745714059928</v>
      </c>
      <c r="MD232">
        <v>1.8471745714059928</v>
      </c>
      <c r="ME232">
        <v>1.8471745714059928</v>
      </c>
      <c r="MF232">
        <v>1.8471745714059928</v>
      </c>
      <c r="MG232">
        <v>1.8471745714059928</v>
      </c>
      <c r="MH232">
        <v>1.8471745714059928</v>
      </c>
      <c r="MI232">
        <v>1.8471745714059928</v>
      </c>
      <c r="MJ232">
        <v>1.8471745714059928</v>
      </c>
      <c r="MK232">
        <v>1.8471745714059928</v>
      </c>
      <c r="ML232">
        <v>1.8471745714059928</v>
      </c>
      <c r="MM232">
        <v>1.8471745714059928</v>
      </c>
      <c r="MN232">
        <v>1.8471745714059928</v>
      </c>
      <c r="MO232">
        <v>1.8471745714059928</v>
      </c>
      <c r="MP232">
        <v>1.8471745714059928</v>
      </c>
      <c r="MQ232">
        <v>1.8471745714059928</v>
      </c>
      <c r="MR232">
        <v>1.8471745714059928</v>
      </c>
      <c r="MS232">
        <v>1.8471745714059928</v>
      </c>
      <c r="MT232">
        <v>1.8471745714059928</v>
      </c>
      <c r="MU232">
        <v>1.8471745714059928</v>
      </c>
      <c r="MV232">
        <v>1.8471745714059928</v>
      </c>
      <c r="MW232">
        <v>1.8471745714059928</v>
      </c>
      <c r="MX232">
        <v>1.8471745714059928</v>
      </c>
      <c r="MY232">
        <v>1.8471745714059928</v>
      </c>
      <c r="MZ232">
        <v>1.8471745714059928</v>
      </c>
      <c r="NA232">
        <v>1.8471745714059928</v>
      </c>
      <c r="NB232">
        <v>1.8471745714059928</v>
      </c>
      <c r="NC232">
        <v>1.8471745714059928</v>
      </c>
      <c r="ND232">
        <v>1.8471745714059928</v>
      </c>
      <c r="NE232">
        <v>1.8471745714059928</v>
      </c>
      <c r="NF232">
        <v>1.8471745714059928</v>
      </c>
      <c r="NG232">
        <v>1.8471745714059928</v>
      </c>
      <c r="NH232">
        <v>1.8471745714059928</v>
      </c>
      <c r="NI232">
        <v>1.8471745714059928</v>
      </c>
      <c r="NJ232">
        <v>1.8471745714059928</v>
      </c>
      <c r="NK232">
        <v>1.8471745714059928</v>
      </c>
      <c r="NL232">
        <v>1.8471745714059928</v>
      </c>
      <c r="NM232">
        <v>1.8471745714059928</v>
      </c>
      <c r="NN232">
        <v>1.8471745714059928</v>
      </c>
      <c r="NO232">
        <v>1.8471745714059928</v>
      </c>
      <c r="NP232">
        <v>1.8471745714059928</v>
      </c>
      <c r="NQ232">
        <v>1.8471745714059928</v>
      </c>
      <c r="NS232" s="3" t="s">
        <v>307</v>
      </c>
      <c r="NT232">
        <f t="shared" si="1239"/>
        <v>2.1714166936790011</v>
      </c>
      <c r="NU232">
        <f t="shared" si="1240"/>
        <v>5.1015597619780806E-2</v>
      </c>
      <c r="NV232">
        <f t="shared" si="1241"/>
        <v>1.6607005277521676</v>
      </c>
      <c r="NW232">
        <f t="shared" si="1242"/>
        <v>2.2149913327309072</v>
      </c>
      <c r="NX232">
        <f t="shared" si="1243"/>
        <v>0.97982454976282796</v>
      </c>
      <c r="NY232">
        <f t="shared" si="1244"/>
        <v>0.70890962079478825</v>
      </c>
      <c r="NZ232">
        <f t="shared" si="1245"/>
        <v>2.8165503439827582</v>
      </c>
      <c r="OA232">
        <f t="shared" si="1246"/>
        <v>2.6162516934969258</v>
      </c>
      <c r="OB232">
        <f t="shared" si="1247"/>
        <v>2.2596022194311978</v>
      </c>
      <c r="OC232">
        <f t="shared" si="1248"/>
        <v>1.8840930843389909</v>
      </c>
      <c r="OD232">
        <f t="shared" si="1249"/>
        <v>-0.244440285906391</v>
      </c>
      <c r="OE232">
        <f t="shared" si="1250"/>
        <v>-0.56636838079375273</v>
      </c>
      <c r="OF232">
        <f t="shared" si="1251"/>
        <v>3.7489870601701227</v>
      </c>
      <c r="OG232">
        <f t="shared" si="1252"/>
        <v>1.0931410732924558</v>
      </c>
      <c r="OH232">
        <f t="shared" si="1253"/>
        <v>-2.2184450773734472</v>
      </c>
      <c r="OI232">
        <f t="shared" si="1254"/>
        <v>2.7357512330134295</v>
      </c>
      <c r="OJ232">
        <f t="shared" si="1255"/>
        <v>-2.5663683807937536</v>
      </c>
      <c r="OK232">
        <f t="shared" si="1256"/>
        <v>-1.1929099852663088</v>
      </c>
      <c r="OL232">
        <f t="shared" si="1257"/>
        <v>1.5925855028275553</v>
      </c>
      <c r="OM232">
        <f t="shared" si="1258"/>
        <v>-3.0257999994310509</v>
      </c>
      <c r="ON232">
        <f t="shared" si="1259"/>
        <v>1.1034830175139145</v>
      </c>
      <c r="OO232">
        <f t="shared" si="1260"/>
        <v>2.9514799240688667</v>
      </c>
      <c r="OP232">
        <f t="shared" si="1261"/>
        <v>-3.7038719045436883</v>
      </c>
      <c r="OQ232">
        <f t="shared" si="1262"/>
        <v>-0.65076056808412552</v>
      </c>
      <c r="OR232">
        <f t="shared" si="1263"/>
        <v>-2.2184450773734472</v>
      </c>
      <c r="OS232">
        <f t="shared" si="1264"/>
        <v>-0.16781900430347907</v>
      </c>
      <c r="OT232">
        <f t="shared" si="1265"/>
        <v>-0.39644337935144147</v>
      </c>
      <c r="OU232">
        <f t="shared" si="1266"/>
        <v>-1.1431569500692094</v>
      </c>
      <c r="OV232">
        <f t="shared" si="1267"/>
        <v>0.8507169471339493</v>
      </c>
      <c r="OW232">
        <f t="shared" si="1268"/>
        <v>2.1957871218337548</v>
      </c>
      <c r="OX232">
        <f t="shared" si="1269"/>
        <v>2.5036305547150999</v>
      </c>
      <c r="OY232">
        <f t="shared" si="1270"/>
        <v>-0.39644337935144147</v>
      </c>
      <c r="OZ232">
        <f t="shared" si="1271"/>
        <v>-2.3253602812899583</v>
      </c>
      <c r="PA232">
        <f t="shared" si="1272"/>
        <v>1.6781035740136137</v>
      </c>
      <c r="PB232">
        <f t="shared" si="1273"/>
        <v>2.9543395782081063</v>
      </c>
      <c r="PC232">
        <f t="shared" si="1274"/>
        <v>1.3095903552628734</v>
      </c>
      <c r="PD232">
        <f t="shared" si="1275"/>
        <v>-3.8558749979887383</v>
      </c>
      <c r="PE232">
        <f t="shared" si="1276"/>
        <v>1.3095903552628734</v>
      </c>
      <c r="PF232">
        <f t="shared" si="1277"/>
        <v>0.18365336619789829</v>
      </c>
      <c r="PG232">
        <f t="shared" si="1278"/>
        <v>-1.7403977805688022</v>
      </c>
      <c r="PH232">
        <f t="shared" si="1279"/>
        <v>-1.0257999994310509</v>
      </c>
      <c r="PI232">
        <f t="shared" si="1280"/>
        <v>-3.0257999994310509</v>
      </c>
      <c r="PJ232">
        <f t="shared" si="1281"/>
        <v>3.2042204362745839</v>
      </c>
      <c r="PK232">
        <f t="shared" si="1282"/>
        <v>1.8594119927402453E-2</v>
      </c>
      <c r="PL232">
        <f t="shared" si="1283"/>
        <v>-0.16781900430347907</v>
      </c>
      <c r="PM232">
        <f t="shared" si="1284"/>
        <v>-2.2709124972675818</v>
      </c>
      <c r="PN232">
        <f t="shared" si="1285"/>
        <v>-0.42588715724392312</v>
      </c>
      <c r="PO232">
        <f t="shared" si="1286"/>
        <v>2.4918693887027601</v>
      </c>
      <c r="PP232">
        <f t="shared" si="1287"/>
        <v>0.86294324946720913</v>
      </c>
      <c r="PQ232">
        <f t="shared" si="1288"/>
        <v>-3.5663683807937532</v>
      </c>
      <c r="PR232">
        <f t="shared" si="1289"/>
        <v>-0.47121114775341333</v>
      </c>
      <c r="PS232">
        <f t="shared" si="1290"/>
        <v>-2.3253602812899583</v>
      </c>
      <c r="PT232">
        <f t="shared" si="1291"/>
        <v>-0.42588715724392312</v>
      </c>
      <c r="PU232">
        <f t="shared" si="1292"/>
        <v>-1.3819438096563266</v>
      </c>
      <c r="PV232">
        <f t="shared" si="1293"/>
        <v>-1.3819438096563266</v>
      </c>
      <c r="PW232">
        <f t="shared" si="1294"/>
        <v>-2.7778724859874657</v>
      </c>
      <c r="PX232">
        <f t="shared" si="1295"/>
        <v>-1.2978795448678513</v>
      </c>
      <c r="PY232">
        <f t="shared" si="1296"/>
        <v>-0.244440285906391</v>
      </c>
      <c r="PZ232">
        <f t="shared" si="1297"/>
        <v>0.12394712007363129</v>
      </c>
      <c r="QA232">
        <f t="shared" si="1298"/>
        <v>-1.1929099852663088</v>
      </c>
      <c r="QB232">
        <f t="shared" si="1299"/>
        <v>6.1662841819289049E-2</v>
      </c>
      <c r="QC232">
        <f t="shared" si="1300"/>
        <v>0.50558146108526092</v>
      </c>
      <c r="QD232">
        <f t="shared" si="1301"/>
        <v>-1.3533746574595549</v>
      </c>
      <c r="QE232">
        <f t="shared" si="1302"/>
        <v>-0.65076056808412552</v>
      </c>
      <c r="QF232">
        <f t="shared" si="1303"/>
        <v>0.15410909058388356</v>
      </c>
      <c r="QG232">
        <f t="shared" si="1304"/>
        <v>0.49776195662596212</v>
      </c>
      <c r="QH232">
        <f t="shared" si="1305"/>
        <v>0.5440556088998969</v>
      </c>
      <c r="QI232">
        <f t="shared" si="1306"/>
        <v>-2.6334825766522902</v>
      </c>
      <c r="QJ232">
        <f t="shared" si="1307"/>
        <v>-1.440837498709894</v>
      </c>
      <c r="QK232">
        <f t="shared" si="1308"/>
        <v>-0.13098223612310722</v>
      </c>
      <c r="QL232">
        <f t="shared" si="1309"/>
        <v>0.16402455944896666</v>
      </c>
      <c r="QM232">
        <f t="shared" si="1310"/>
        <v>2.2572883535929513</v>
      </c>
      <c r="QN232">
        <f t="shared" si="1311"/>
        <v>0.1441250020112621</v>
      </c>
      <c r="QQ232" s="3" t="s">
        <v>307</v>
      </c>
      <c r="QR232">
        <f t="shared" si="1459"/>
        <v>1.175534098017714</v>
      </c>
      <c r="QS232">
        <f t="shared" si="1460"/>
        <v>2.7618178817257019E-2</v>
      </c>
      <c r="QT232">
        <f t="shared" si="1461"/>
        <v>0.8990490414168657</v>
      </c>
      <c r="QU232">
        <f t="shared" si="1462"/>
        <v>1.1991239848245352</v>
      </c>
      <c r="QV232">
        <f t="shared" si="1463"/>
        <v>0.53044501853283199</v>
      </c>
      <c r="QW232">
        <f t="shared" si="1464"/>
        <v>0.38378052175934602</v>
      </c>
      <c r="QX232">
        <f t="shared" si="1465"/>
        <v>1.5247883917321992</v>
      </c>
      <c r="QY232">
        <f t="shared" si="1466"/>
        <v>1.4163532424039074</v>
      </c>
      <c r="QZ232">
        <f t="shared" si="1467"/>
        <v>1.2232748622731864</v>
      </c>
      <c r="RA232">
        <f t="shared" si="1468"/>
        <v>1.0199864774583256</v>
      </c>
      <c r="RB232">
        <f t="shared" si="1469"/>
        <v>-0.13233198945583857</v>
      </c>
      <c r="RC232">
        <f t="shared" si="1470"/>
        <v>-0.30661334860335188</v>
      </c>
      <c r="RD232">
        <f t="shared" si="1471"/>
        <v>2.0295791844495503</v>
      </c>
      <c r="RE232">
        <f t="shared" si="1472"/>
        <v>0.59179088442106587</v>
      </c>
      <c r="RF232">
        <f t="shared" si="1473"/>
        <v>-1.2009937294041779</v>
      </c>
      <c r="RG232">
        <f t="shared" si="1474"/>
        <v>1.4810463912628944</v>
      </c>
      <c r="RH232">
        <f t="shared" si="1475"/>
        <v>-1.3893480456697389</v>
      </c>
      <c r="RI232">
        <f t="shared" si="1476"/>
        <v>-0.64580251576239223</v>
      </c>
      <c r="RJ232">
        <f t="shared" si="1477"/>
        <v>0.86217379097815594</v>
      </c>
      <c r="RK232">
        <f t="shared" si="1478"/>
        <v>-1.6380693228837258</v>
      </c>
      <c r="RL232">
        <f t="shared" si="1479"/>
        <v>0.59738967534291521</v>
      </c>
      <c r="RM232">
        <f t="shared" si="1480"/>
        <v>1.5978348607421129</v>
      </c>
      <c r="RN232">
        <f t="shared" si="1481"/>
        <v>-2.0051553122694052</v>
      </c>
      <c r="RO232">
        <f t="shared" si="1482"/>
        <v>-0.35230052327365763</v>
      </c>
      <c r="RP232">
        <f t="shared" si="1483"/>
        <v>-1.2009937294041779</v>
      </c>
      <c r="RQ232">
        <f t="shared" si="1484"/>
        <v>-9.0851729393255018E-2</v>
      </c>
      <c r="RR232">
        <f t="shared" si="1485"/>
        <v>-0.21462150112302877</v>
      </c>
      <c r="RS232">
        <f t="shared" si="1486"/>
        <v>-0.61886784701625985</v>
      </c>
      <c r="RT232">
        <f t="shared" si="1487"/>
        <v>0.46055037802215887</v>
      </c>
      <c r="RU232">
        <f t="shared" si="1488"/>
        <v>1.1887274520904716</v>
      </c>
      <c r="RV232">
        <f t="shared" si="1489"/>
        <v>1.3553838351128014</v>
      </c>
      <c r="RW232">
        <f t="shared" si="1490"/>
        <v>-0.21462150112302877</v>
      </c>
      <c r="RX232">
        <f t="shared" si="1491"/>
        <v>-1.2588741298663453</v>
      </c>
      <c r="RY232">
        <f t="shared" si="1492"/>
        <v>0.90847048242782524</v>
      </c>
      <c r="RZ232">
        <f t="shared" si="1493"/>
        <v>1.5993829841211951</v>
      </c>
      <c r="SA232">
        <f t="shared" si="1494"/>
        <v>0.70896945829330438</v>
      </c>
      <c r="SB232">
        <f t="shared" si="1495"/>
        <v>-2.087444823936595</v>
      </c>
      <c r="SC232">
        <f t="shared" si="1496"/>
        <v>0.70896945829330438</v>
      </c>
      <c r="SD232">
        <f t="shared" si="1497"/>
        <v>9.9423935907751781E-2</v>
      </c>
      <c r="SE232">
        <f t="shared" si="1498"/>
        <v>-0.94219453185958679</v>
      </c>
      <c r="SF232">
        <f t="shared" si="1499"/>
        <v>-0.55533462581733917</v>
      </c>
      <c r="SG232">
        <f t="shared" si="1500"/>
        <v>-1.6380693228837258</v>
      </c>
      <c r="SH232">
        <f t="shared" si="1501"/>
        <v>1.7346603217018433</v>
      </c>
      <c r="SI232">
        <f t="shared" si="1502"/>
        <v>1.0066249403406077E-2</v>
      </c>
      <c r="SJ232">
        <f t="shared" si="1503"/>
        <v>-9.0851729393255018E-2</v>
      </c>
      <c r="SK232">
        <f t="shared" si="1504"/>
        <v>-1.2293978773966432</v>
      </c>
      <c r="SL232">
        <f t="shared" si="1505"/>
        <v>-0.23056140109148182</v>
      </c>
      <c r="SM232">
        <f t="shared" si="1506"/>
        <v>1.3490167238530424</v>
      </c>
      <c r="SN232">
        <f t="shared" si="1507"/>
        <v>0.46716929889868092</v>
      </c>
      <c r="SO232">
        <f t="shared" si="1508"/>
        <v>-1.9307153942029318</v>
      </c>
      <c r="SP232">
        <f t="shared" si="1509"/>
        <v>-0.25509832965854812</v>
      </c>
      <c r="SQ232">
        <f t="shared" si="1510"/>
        <v>-1.2588741298663453</v>
      </c>
      <c r="SR232">
        <f t="shared" si="1511"/>
        <v>-0.23056140109148182</v>
      </c>
      <c r="SS232">
        <f t="shared" si="1512"/>
        <v>-0.74813925605550546</v>
      </c>
      <c r="ST232">
        <f t="shared" si="1513"/>
        <v>-0.74813925605550546</v>
      </c>
      <c r="SU232">
        <f t="shared" si="1514"/>
        <v>-1.5038494623023444</v>
      </c>
      <c r="SV232">
        <f t="shared" si="1515"/>
        <v>-0.70262960792057627</v>
      </c>
      <c r="SW232">
        <f t="shared" si="1516"/>
        <v>-0.13233198945583857</v>
      </c>
      <c r="SX232">
        <f t="shared" si="1517"/>
        <v>6.7100923752587111E-2</v>
      </c>
      <c r="SY232">
        <f t="shared" si="1518"/>
        <v>-0.64580251576239223</v>
      </c>
      <c r="SZ232">
        <f t="shared" si="1519"/>
        <v>3.3382249178730221E-2</v>
      </c>
      <c r="TA232">
        <f t="shared" si="1520"/>
        <v>0.27370529505526553</v>
      </c>
      <c r="TB232">
        <f t="shared" si="1521"/>
        <v>-0.73267284988089787</v>
      </c>
      <c r="TC232">
        <f t="shared" si="1522"/>
        <v>-0.35230052327365763</v>
      </c>
      <c r="TD232">
        <f t="shared" si="1523"/>
        <v>8.3429629754258744E-2</v>
      </c>
      <c r="TE232">
        <f t="shared" si="1524"/>
        <v>0.26947207065929146</v>
      </c>
      <c r="TF232">
        <f t="shared" si="1525"/>
        <v>0.29453394244474917</v>
      </c>
      <c r="TG232">
        <f t="shared" si="1526"/>
        <v>-1.4256814799306123</v>
      </c>
      <c r="TH232">
        <f t="shared" si="1527"/>
        <v>-0.78002237634377358</v>
      </c>
      <c r="TI232">
        <f t="shared" si="1528"/>
        <v>-7.0909505874915207E-2</v>
      </c>
      <c r="TJ232">
        <f t="shared" si="1529"/>
        <v>8.8797540843212203E-2</v>
      </c>
      <c r="TK232">
        <f t="shared" si="1530"/>
        <v>1.2220222108594732</v>
      </c>
      <c r="TL232">
        <f t="shared" si="1531"/>
        <v>7.8024570196178117E-2</v>
      </c>
      <c r="TO232" s="3" t="s">
        <v>307</v>
      </c>
      <c r="TP232">
        <f t="shared" si="1532"/>
        <v>2</v>
      </c>
      <c r="TQ232">
        <f t="shared" si="1532"/>
        <v>1</v>
      </c>
      <c r="TR232">
        <f t="shared" si="1533"/>
        <v>1</v>
      </c>
      <c r="TS232">
        <f t="shared" si="1534"/>
        <v>2</v>
      </c>
      <c r="TT232">
        <f t="shared" si="1535"/>
        <v>1</v>
      </c>
      <c r="TU232">
        <f t="shared" si="1536"/>
        <v>1</v>
      </c>
      <c r="TV232">
        <f t="shared" si="1537"/>
        <v>2</v>
      </c>
      <c r="TW232">
        <f t="shared" si="1538"/>
        <v>2</v>
      </c>
      <c r="TX232">
        <f t="shared" si="1539"/>
        <v>2</v>
      </c>
      <c r="TY232">
        <f t="shared" si="1540"/>
        <v>2</v>
      </c>
      <c r="TZ232">
        <f t="shared" si="1541"/>
        <v>1</v>
      </c>
      <c r="UA232">
        <f t="shared" si="1542"/>
        <v>1</v>
      </c>
      <c r="UB232">
        <f t="shared" si="1543"/>
        <v>2</v>
      </c>
      <c r="UC232">
        <f t="shared" si="1544"/>
        <v>1</v>
      </c>
      <c r="UD232">
        <f t="shared" si="1545"/>
        <v>0</v>
      </c>
      <c r="UE232">
        <f t="shared" si="1546"/>
        <v>2</v>
      </c>
      <c r="UF232">
        <f t="shared" si="1547"/>
        <v>0</v>
      </c>
      <c r="UG232">
        <f t="shared" si="1548"/>
        <v>1</v>
      </c>
      <c r="UH232">
        <f t="shared" si="1549"/>
        <v>1</v>
      </c>
      <c r="UI232">
        <f t="shared" si="1550"/>
        <v>0</v>
      </c>
      <c r="UJ232">
        <f t="shared" si="1551"/>
        <v>1</v>
      </c>
      <c r="UK232">
        <f t="shared" si="1552"/>
        <v>2</v>
      </c>
      <c r="UL232">
        <f t="shared" si="1553"/>
        <v>0</v>
      </c>
      <c r="UM232">
        <f t="shared" si="1554"/>
        <v>1</v>
      </c>
      <c r="UN232">
        <f t="shared" si="1555"/>
        <v>0</v>
      </c>
      <c r="UO232">
        <f t="shared" si="1556"/>
        <v>1</v>
      </c>
      <c r="UP232">
        <f t="shared" si="1557"/>
        <v>1</v>
      </c>
      <c r="UQ232">
        <f t="shared" si="1558"/>
        <v>1</v>
      </c>
      <c r="UR232">
        <f t="shared" si="1559"/>
        <v>1</v>
      </c>
      <c r="US232">
        <f t="shared" si="1560"/>
        <v>2</v>
      </c>
      <c r="UT232">
        <f t="shared" si="1561"/>
        <v>2</v>
      </c>
      <c r="UU232">
        <f t="shared" si="1562"/>
        <v>1</v>
      </c>
      <c r="UV232">
        <f t="shared" si="1563"/>
        <v>0</v>
      </c>
      <c r="UW232">
        <f t="shared" si="1564"/>
        <v>1</v>
      </c>
      <c r="UX232">
        <f t="shared" si="1565"/>
        <v>2</v>
      </c>
      <c r="UY232">
        <f t="shared" si="1566"/>
        <v>1</v>
      </c>
      <c r="UZ232">
        <f t="shared" si="1567"/>
        <v>0</v>
      </c>
      <c r="VA232">
        <f t="shared" si="1568"/>
        <v>1</v>
      </c>
      <c r="VB232">
        <f t="shared" si="1569"/>
        <v>1</v>
      </c>
      <c r="VC232">
        <f t="shared" si="1570"/>
        <v>1</v>
      </c>
      <c r="VD232">
        <f t="shared" si="1571"/>
        <v>1</v>
      </c>
      <c r="VE232">
        <f t="shared" si="1572"/>
        <v>0</v>
      </c>
      <c r="VF232">
        <f t="shared" si="1573"/>
        <v>2</v>
      </c>
      <c r="VG232">
        <f t="shared" si="1574"/>
        <v>1</v>
      </c>
      <c r="VH232">
        <f t="shared" si="1575"/>
        <v>1</v>
      </c>
      <c r="VI232">
        <f t="shared" si="1576"/>
        <v>0</v>
      </c>
      <c r="VJ232">
        <f t="shared" si="1577"/>
        <v>1</v>
      </c>
      <c r="VK232">
        <f t="shared" si="1578"/>
        <v>2</v>
      </c>
      <c r="VL232">
        <f t="shared" si="1579"/>
        <v>1</v>
      </c>
      <c r="VM232">
        <f t="shared" si="1580"/>
        <v>0</v>
      </c>
      <c r="VN232">
        <f t="shared" si="1581"/>
        <v>1</v>
      </c>
      <c r="VO232">
        <f t="shared" si="1582"/>
        <v>0</v>
      </c>
      <c r="VP232">
        <f t="shared" si="1583"/>
        <v>1</v>
      </c>
      <c r="VQ232">
        <f t="shared" si="1584"/>
        <v>1</v>
      </c>
      <c r="VR232">
        <f t="shared" si="1585"/>
        <v>1</v>
      </c>
      <c r="VS232">
        <f t="shared" si="1586"/>
        <v>0</v>
      </c>
      <c r="VT232">
        <f t="shared" si="1587"/>
        <v>1</v>
      </c>
      <c r="VU232">
        <f t="shared" si="1588"/>
        <v>1</v>
      </c>
      <c r="VV232">
        <f t="shared" si="1589"/>
        <v>1</v>
      </c>
      <c r="VW232">
        <f t="shared" si="1590"/>
        <v>1</v>
      </c>
      <c r="VX232">
        <f t="shared" si="1591"/>
        <v>1</v>
      </c>
      <c r="VY232">
        <f t="shared" si="1592"/>
        <v>1</v>
      </c>
      <c r="VZ232">
        <f t="shared" si="1593"/>
        <v>1</v>
      </c>
      <c r="WA232">
        <f t="shared" si="1594"/>
        <v>1</v>
      </c>
      <c r="WB232">
        <f t="shared" si="1595"/>
        <v>1</v>
      </c>
      <c r="WC232">
        <f t="shared" si="1596"/>
        <v>1</v>
      </c>
      <c r="WD232">
        <f t="shared" si="1597"/>
        <v>1</v>
      </c>
      <c r="WE232">
        <f t="shared" si="1598"/>
        <v>0</v>
      </c>
      <c r="WF232">
        <f t="shared" si="1599"/>
        <v>1</v>
      </c>
      <c r="WG232">
        <f t="shared" si="1600"/>
        <v>1</v>
      </c>
      <c r="WH232">
        <f t="shared" si="1601"/>
        <v>1</v>
      </c>
      <c r="WI232">
        <f t="shared" si="1602"/>
        <v>2</v>
      </c>
      <c r="WJ232">
        <f t="shared" si="1603"/>
        <v>1</v>
      </c>
    </row>
    <row r="233" spans="1:608" x14ac:dyDescent="0.3">
      <c r="A233" s="3" t="s">
        <v>308</v>
      </c>
      <c r="B233">
        <v>916</v>
      </c>
      <c r="C233">
        <v>265</v>
      </c>
      <c r="D233">
        <v>1018</v>
      </c>
      <c r="E233">
        <v>1139</v>
      </c>
      <c r="F233">
        <v>645</v>
      </c>
      <c r="G233">
        <v>660</v>
      </c>
      <c r="H233">
        <v>1601</v>
      </c>
      <c r="I233">
        <v>1396</v>
      </c>
      <c r="J233">
        <v>939</v>
      </c>
      <c r="K233">
        <v>845</v>
      </c>
      <c r="L233">
        <v>74</v>
      </c>
      <c r="M233">
        <v>113</v>
      </c>
      <c r="N233">
        <v>2573</v>
      </c>
      <c r="O233">
        <v>799</v>
      </c>
      <c r="P233">
        <v>103</v>
      </c>
      <c r="Q233">
        <v>1475</v>
      </c>
      <c r="R233">
        <v>19</v>
      </c>
      <c r="S233">
        <v>200</v>
      </c>
      <c r="T233">
        <v>395</v>
      </c>
      <c r="U233">
        <v>6</v>
      </c>
      <c r="V233">
        <v>600</v>
      </c>
      <c r="W233">
        <v>2858</v>
      </c>
      <c r="X233">
        <v>13</v>
      </c>
      <c r="Y233">
        <v>172</v>
      </c>
      <c r="Z233">
        <v>128</v>
      </c>
      <c r="AA233">
        <v>517</v>
      </c>
      <c r="AB233">
        <v>393</v>
      </c>
      <c r="AC233">
        <v>133</v>
      </c>
      <c r="AD233">
        <v>930</v>
      </c>
      <c r="AE233">
        <v>1100</v>
      </c>
      <c r="AF233">
        <v>1459</v>
      </c>
      <c r="AG233">
        <v>678</v>
      </c>
      <c r="AH233">
        <v>106</v>
      </c>
      <c r="AI233">
        <v>794</v>
      </c>
      <c r="AJ233">
        <v>1046</v>
      </c>
      <c r="AK233">
        <v>1029</v>
      </c>
      <c r="AL233">
        <v>41</v>
      </c>
      <c r="AM233">
        <v>1612</v>
      </c>
      <c r="AN233">
        <v>519</v>
      </c>
      <c r="AO233">
        <v>63</v>
      </c>
      <c r="AP233">
        <v>272</v>
      </c>
      <c r="AQ233">
        <v>4</v>
      </c>
      <c r="AR233">
        <v>964</v>
      </c>
      <c r="AS233">
        <v>233</v>
      </c>
      <c r="AT233">
        <v>325</v>
      </c>
      <c r="AU233">
        <v>442</v>
      </c>
      <c r="AV233">
        <v>382</v>
      </c>
      <c r="AW233">
        <v>1432</v>
      </c>
      <c r="AX233">
        <v>356</v>
      </c>
      <c r="AY233">
        <v>2</v>
      </c>
      <c r="AZ233">
        <v>78</v>
      </c>
      <c r="BA233">
        <v>53</v>
      </c>
      <c r="BB233">
        <v>148</v>
      </c>
      <c r="BC233">
        <v>271</v>
      </c>
      <c r="BD233">
        <v>42</v>
      </c>
      <c r="BE233">
        <v>5</v>
      </c>
      <c r="BF233">
        <v>25</v>
      </c>
      <c r="BG233">
        <v>94</v>
      </c>
      <c r="BH233">
        <v>177</v>
      </c>
      <c r="BI233">
        <v>65</v>
      </c>
      <c r="BJ233">
        <v>166</v>
      </c>
      <c r="BK233">
        <v>316</v>
      </c>
      <c r="BL233">
        <v>132</v>
      </c>
      <c r="BM233">
        <v>117</v>
      </c>
      <c r="BN233">
        <v>215</v>
      </c>
      <c r="BO233">
        <v>295</v>
      </c>
      <c r="BP233">
        <v>314</v>
      </c>
      <c r="BQ233">
        <v>40</v>
      </c>
      <c r="BR233">
        <v>397</v>
      </c>
      <c r="BS233">
        <v>201</v>
      </c>
      <c r="BT233">
        <v>430</v>
      </c>
      <c r="BU233">
        <v>1893</v>
      </c>
      <c r="BV233">
        <v>165</v>
      </c>
      <c r="CB233" s="3" t="s">
        <v>308</v>
      </c>
      <c r="CC233">
        <f t="shared" si="1312"/>
        <v>917</v>
      </c>
      <c r="CD233">
        <f t="shared" si="1313"/>
        <v>266</v>
      </c>
      <c r="CE233">
        <f t="shared" si="1314"/>
        <v>1019</v>
      </c>
      <c r="CF233">
        <f t="shared" si="1315"/>
        <v>1140</v>
      </c>
      <c r="CG233">
        <f t="shared" si="1316"/>
        <v>646</v>
      </c>
      <c r="CH233">
        <f t="shared" si="1317"/>
        <v>661</v>
      </c>
      <c r="CI233">
        <f t="shared" si="1318"/>
        <v>1602</v>
      </c>
      <c r="CJ233">
        <f t="shared" si="1319"/>
        <v>1397</v>
      </c>
      <c r="CK233">
        <f t="shared" si="1320"/>
        <v>940</v>
      </c>
      <c r="CL233">
        <f t="shared" si="1321"/>
        <v>846</v>
      </c>
      <c r="CM233">
        <f t="shared" si="1322"/>
        <v>75</v>
      </c>
      <c r="CN233">
        <f t="shared" si="1323"/>
        <v>114</v>
      </c>
      <c r="CO233">
        <f t="shared" si="1324"/>
        <v>2574</v>
      </c>
      <c r="CP233">
        <f t="shared" si="1325"/>
        <v>800</v>
      </c>
      <c r="CQ233">
        <f t="shared" si="1326"/>
        <v>104</v>
      </c>
      <c r="CR233">
        <f t="shared" si="1327"/>
        <v>1476</v>
      </c>
      <c r="CS233">
        <f t="shared" si="1328"/>
        <v>20</v>
      </c>
      <c r="CT233">
        <f t="shared" si="1329"/>
        <v>201</v>
      </c>
      <c r="CU233">
        <f t="shared" si="1330"/>
        <v>396</v>
      </c>
      <c r="CV233">
        <f t="shared" si="1331"/>
        <v>7</v>
      </c>
      <c r="CW233">
        <f t="shared" si="1332"/>
        <v>601</v>
      </c>
      <c r="CX233">
        <f t="shared" si="1333"/>
        <v>2859</v>
      </c>
      <c r="CY233">
        <f t="shared" si="1334"/>
        <v>14</v>
      </c>
      <c r="CZ233">
        <f t="shared" si="1335"/>
        <v>173</v>
      </c>
      <c r="DA233">
        <f t="shared" si="1336"/>
        <v>129</v>
      </c>
      <c r="DB233">
        <f t="shared" si="1337"/>
        <v>518</v>
      </c>
      <c r="DC233">
        <f t="shared" si="1338"/>
        <v>394</v>
      </c>
      <c r="DD233">
        <f t="shared" si="1339"/>
        <v>134</v>
      </c>
      <c r="DE233">
        <f t="shared" si="1340"/>
        <v>931</v>
      </c>
      <c r="DF233">
        <f t="shared" si="1341"/>
        <v>1101</v>
      </c>
      <c r="DG233">
        <f t="shared" si="1342"/>
        <v>1460</v>
      </c>
      <c r="DH233">
        <f t="shared" si="1343"/>
        <v>679</v>
      </c>
      <c r="DI233">
        <f t="shared" si="1344"/>
        <v>107</v>
      </c>
      <c r="DJ233">
        <f t="shared" si="1345"/>
        <v>795</v>
      </c>
      <c r="DK233">
        <f t="shared" si="1346"/>
        <v>1047</v>
      </c>
      <c r="DL233">
        <f t="shared" si="1347"/>
        <v>1030</v>
      </c>
      <c r="DM233">
        <f t="shared" si="1348"/>
        <v>42</v>
      </c>
      <c r="DN233">
        <f t="shared" si="1349"/>
        <v>1613</v>
      </c>
      <c r="DO233">
        <f t="shared" si="1350"/>
        <v>520</v>
      </c>
      <c r="DP233">
        <f t="shared" si="1351"/>
        <v>64</v>
      </c>
      <c r="DQ233">
        <f t="shared" si="1352"/>
        <v>273</v>
      </c>
      <c r="DR233">
        <f t="shared" si="1353"/>
        <v>5</v>
      </c>
      <c r="DS233">
        <f t="shared" si="1354"/>
        <v>965</v>
      </c>
      <c r="DT233">
        <f t="shared" si="1355"/>
        <v>234</v>
      </c>
      <c r="DU233">
        <f t="shared" si="1356"/>
        <v>326</v>
      </c>
      <c r="DV233">
        <f t="shared" si="1357"/>
        <v>443</v>
      </c>
      <c r="DW233">
        <f t="shared" si="1358"/>
        <v>383</v>
      </c>
      <c r="DX233">
        <f t="shared" si="1359"/>
        <v>1433</v>
      </c>
      <c r="DY233">
        <f t="shared" si="1360"/>
        <v>357</v>
      </c>
      <c r="DZ233">
        <f t="shared" si="1361"/>
        <v>3</v>
      </c>
      <c r="EA233">
        <f t="shared" si="1362"/>
        <v>79</v>
      </c>
      <c r="EB233">
        <f t="shared" si="1363"/>
        <v>54</v>
      </c>
      <c r="EC233">
        <f t="shared" si="1364"/>
        <v>149</v>
      </c>
      <c r="ED233">
        <f t="shared" si="1365"/>
        <v>272</v>
      </c>
      <c r="EE233">
        <f t="shared" si="1366"/>
        <v>43</v>
      </c>
      <c r="EF233">
        <f t="shared" si="1367"/>
        <v>6</v>
      </c>
      <c r="EG233">
        <f t="shared" si="1368"/>
        <v>26</v>
      </c>
      <c r="EH233">
        <f t="shared" si="1369"/>
        <v>95</v>
      </c>
      <c r="EI233">
        <f t="shared" si="1370"/>
        <v>178</v>
      </c>
      <c r="EJ233">
        <f t="shared" si="1371"/>
        <v>66</v>
      </c>
      <c r="EK233">
        <f t="shared" si="1372"/>
        <v>167</v>
      </c>
      <c r="EL233">
        <f t="shared" si="1373"/>
        <v>317</v>
      </c>
      <c r="EM233">
        <f t="shared" si="1374"/>
        <v>133</v>
      </c>
      <c r="EN233">
        <f t="shared" si="1375"/>
        <v>118</v>
      </c>
      <c r="EO233">
        <f t="shared" si="1376"/>
        <v>216</v>
      </c>
      <c r="EP233">
        <f t="shared" si="1377"/>
        <v>296</v>
      </c>
      <c r="EQ233">
        <f t="shared" si="1378"/>
        <v>315</v>
      </c>
      <c r="ER233">
        <f t="shared" si="1379"/>
        <v>41</v>
      </c>
      <c r="ES233">
        <f t="shared" si="1380"/>
        <v>398</v>
      </c>
      <c r="ET233">
        <f t="shared" si="1381"/>
        <v>202</v>
      </c>
      <c r="EU233">
        <f t="shared" si="1382"/>
        <v>431</v>
      </c>
      <c r="EV233">
        <f t="shared" si="1383"/>
        <v>1894</v>
      </c>
      <c r="EW233">
        <f t="shared" si="1384"/>
        <v>166</v>
      </c>
      <c r="EY233" s="3" t="s">
        <v>308</v>
      </c>
      <c r="EZ233">
        <f t="shared" si="1385"/>
        <v>9.8407779235950539</v>
      </c>
      <c r="FA233">
        <f t="shared" si="1385"/>
        <v>8.0552824355011907</v>
      </c>
      <c r="FB233">
        <f t="shared" si="1386"/>
        <v>9.992938336165814</v>
      </c>
      <c r="FC233">
        <f t="shared" si="1387"/>
        <v>10.154818109052105</v>
      </c>
      <c r="FD233">
        <f t="shared" si="1388"/>
        <v>9.3353903546939243</v>
      </c>
      <c r="FE233">
        <f t="shared" si="1389"/>
        <v>9.3685064615076907</v>
      </c>
      <c r="FF233">
        <f t="shared" si="1390"/>
        <v>10.645658432408711</v>
      </c>
      <c r="FG233">
        <f t="shared" si="1391"/>
        <v>10.448116305409464</v>
      </c>
      <c r="FH233">
        <f t="shared" si="1392"/>
        <v>9.8765169465650011</v>
      </c>
      <c r="FI233">
        <f t="shared" si="1393"/>
        <v>9.7245138531199498</v>
      </c>
      <c r="FJ233">
        <f t="shared" si="1394"/>
        <v>6.2288186904958804</v>
      </c>
      <c r="FK233">
        <f t="shared" si="1395"/>
        <v>6.8328900141647422</v>
      </c>
      <c r="FL233">
        <f t="shared" si="1396"/>
        <v>11.329796338220703</v>
      </c>
      <c r="FM233">
        <f t="shared" si="1397"/>
        <v>9.6438561897747253</v>
      </c>
      <c r="FN233">
        <f t="shared" si="1398"/>
        <v>6.7004397181410917</v>
      </c>
      <c r="FO233">
        <f t="shared" si="1399"/>
        <v>10.527477006060396</v>
      </c>
      <c r="FP233">
        <f t="shared" si="1400"/>
        <v>4.3219280948873626</v>
      </c>
      <c r="FQ233">
        <f t="shared" si="1401"/>
        <v>7.651051691178929</v>
      </c>
      <c r="FR233">
        <f t="shared" si="1402"/>
        <v>8.6293566200796104</v>
      </c>
      <c r="FS233">
        <f t="shared" si="1403"/>
        <v>2.8073549220576042</v>
      </c>
      <c r="FT233">
        <f t="shared" si="1404"/>
        <v>9.2312211807111861</v>
      </c>
      <c r="FU233">
        <f t="shared" si="1405"/>
        <v>11.481294904631099</v>
      </c>
      <c r="FV233">
        <f t="shared" si="1406"/>
        <v>3.8073549220576037</v>
      </c>
      <c r="FW233">
        <f t="shared" si="1407"/>
        <v>7.4346282276367255</v>
      </c>
      <c r="FX233">
        <f t="shared" si="1408"/>
        <v>7.011227255423254</v>
      </c>
      <c r="FY233">
        <f t="shared" si="1409"/>
        <v>9.016808287686553</v>
      </c>
      <c r="FZ233">
        <f t="shared" si="1410"/>
        <v>8.6220518194563773</v>
      </c>
      <c r="GA233">
        <f t="shared" si="1411"/>
        <v>7.0660891904577721</v>
      </c>
      <c r="GB233">
        <f t="shared" si="1412"/>
        <v>9.8626373575587944</v>
      </c>
      <c r="GC233">
        <f t="shared" si="1413"/>
        <v>10.104598753564369</v>
      </c>
      <c r="GD233">
        <f t="shared" si="1414"/>
        <v>10.511752653767379</v>
      </c>
      <c r="GE233">
        <f t="shared" si="1415"/>
        <v>9.4072677642447324</v>
      </c>
      <c r="GF233">
        <f t="shared" si="1416"/>
        <v>6.7414669864011465</v>
      </c>
      <c r="GG233">
        <f t="shared" si="1417"/>
        <v>9.6348110501717183</v>
      </c>
      <c r="GH233">
        <f t="shared" si="1418"/>
        <v>10.032045726930809</v>
      </c>
      <c r="GI233">
        <f t="shared" si="1419"/>
        <v>10.008428622070582</v>
      </c>
      <c r="GJ233">
        <f t="shared" si="1420"/>
        <v>5.3923174227787607</v>
      </c>
      <c r="GK233">
        <f t="shared" si="1421"/>
        <v>10.655530723155643</v>
      </c>
      <c r="GL233">
        <f t="shared" si="1422"/>
        <v>9.0223678130284544</v>
      </c>
      <c r="GM233">
        <f t="shared" si="1423"/>
        <v>6</v>
      </c>
      <c r="GN233">
        <f t="shared" si="1424"/>
        <v>8.0927571409198524</v>
      </c>
      <c r="GO233">
        <f t="shared" si="1425"/>
        <v>2.3219280948873622</v>
      </c>
      <c r="GP233">
        <f t="shared" si="1426"/>
        <v>9.9143851321554433</v>
      </c>
      <c r="GQ233">
        <f t="shared" si="1427"/>
        <v>7.8703647195834048</v>
      </c>
      <c r="GR233">
        <f t="shared" si="1428"/>
        <v>8.3487281542310772</v>
      </c>
      <c r="GS233">
        <f t="shared" si="1429"/>
        <v>8.7911628885550179</v>
      </c>
      <c r="GT233">
        <f t="shared" si="1430"/>
        <v>8.581200581924957</v>
      </c>
      <c r="GU233">
        <f t="shared" si="1431"/>
        <v>10.484822894262146</v>
      </c>
      <c r="GV233">
        <f t="shared" si="1432"/>
        <v>8.4797802640290989</v>
      </c>
      <c r="GW233">
        <f t="shared" si="1433"/>
        <v>1.5849625007211563</v>
      </c>
      <c r="GX233">
        <f t="shared" si="1434"/>
        <v>6.3037807481771031</v>
      </c>
      <c r="GY233">
        <f t="shared" si="1435"/>
        <v>5.7548875021634691</v>
      </c>
      <c r="GZ233">
        <f t="shared" si="1436"/>
        <v>7.2191685204621621</v>
      </c>
      <c r="HA233">
        <f t="shared" si="1437"/>
        <v>8.0874628412503409</v>
      </c>
      <c r="HB233">
        <f t="shared" si="1438"/>
        <v>5.4262647547020979</v>
      </c>
      <c r="HC233">
        <f t="shared" si="1439"/>
        <v>2.5849625007211561</v>
      </c>
      <c r="HD233">
        <f t="shared" si="1440"/>
        <v>4.7004397181410926</v>
      </c>
      <c r="HE233">
        <f t="shared" si="1441"/>
        <v>6.5698556083309478</v>
      </c>
      <c r="HF233">
        <f t="shared" si="1442"/>
        <v>7.4757334309663976</v>
      </c>
      <c r="HG233">
        <f t="shared" si="1443"/>
        <v>6.0443941193584534</v>
      </c>
      <c r="HH233">
        <f t="shared" si="1444"/>
        <v>7.3837042924740528</v>
      </c>
      <c r="HI233">
        <f t="shared" si="1445"/>
        <v>8.3083390301394076</v>
      </c>
      <c r="HJ233">
        <f t="shared" si="1446"/>
        <v>7.0552824355011898</v>
      </c>
      <c r="HK233">
        <f t="shared" si="1447"/>
        <v>6.8826430493618416</v>
      </c>
      <c r="HL233">
        <f t="shared" si="1448"/>
        <v>7.7548875021634691</v>
      </c>
      <c r="HM233">
        <f t="shared" si="1449"/>
        <v>8.2094533656289492</v>
      </c>
      <c r="HN233">
        <f t="shared" si="1450"/>
        <v>8.2992080183872794</v>
      </c>
      <c r="HO233">
        <f t="shared" si="1451"/>
        <v>5.3575520046180838</v>
      </c>
      <c r="HP233">
        <f t="shared" si="1452"/>
        <v>8.6366246205436497</v>
      </c>
      <c r="HQ233">
        <f t="shared" si="1453"/>
        <v>7.6582114827517955</v>
      </c>
      <c r="HR233">
        <f t="shared" si="1454"/>
        <v>8.7515440590890972</v>
      </c>
      <c r="HS233">
        <f t="shared" si="1455"/>
        <v>10.887220615468385</v>
      </c>
      <c r="HT233">
        <f t="shared" si="1456"/>
        <v>7.3750394313469254</v>
      </c>
      <c r="HU233">
        <f t="shared" si="1457"/>
        <v>7.9500841250387646</v>
      </c>
      <c r="HV233">
        <f t="shared" si="1458"/>
        <v>2.1907192061314951</v>
      </c>
      <c r="HY233" s="3" t="s">
        <v>308</v>
      </c>
      <c r="HZ233">
        <v>7.9500841250387646</v>
      </c>
      <c r="IA233">
        <v>7.9500841250387646</v>
      </c>
      <c r="IB233">
        <v>7.9500841250387646</v>
      </c>
      <c r="IC233">
        <v>7.9500841250387646</v>
      </c>
      <c r="ID233">
        <v>7.9500841250387646</v>
      </c>
      <c r="IE233">
        <v>7.9500841250387646</v>
      </c>
      <c r="IF233">
        <v>7.9500841250387646</v>
      </c>
      <c r="IG233">
        <v>7.9500841250387646</v>
      </c>
      <c r="IH233">
        <v>7.9500841250387646</v>
      </c>
      <c r="II233">
        <v>7.9500841250387646</v>
      </c>
      <c r="IJ233">
        <v>7.9500841250387646</v>
      </c>
      <c r="IK233">
        <v>7.9500841250387646</v>
      </c>
      <c r="IL233">
        <v>7.9500841250387646</v>
      </c>
      <c r="IM233">
        <v>7.9500841250387646</v>
      </c>
      <c r="IN233">
        <v>7.9500841250387646</v>
      </c>
      <c r="IO233">
        <v>7.9500841250387646</v>
      </c>
      <c r="IP233">
        <v>7.9500841250387646</v>
      </c>
      <c r="IQ233">
        <v>7.9500841250387646</v>
      </c>
      <c r="IR233">
        <v>7.9500841250387646</v>
      </c>
      <c r="IS233">
        <v>7.9500841250387646</v>
      </c>
      <c r="IT233">
        <v>7.9500841250387646</v>
      </c>
      <c r="IU233">
        <v>7.9500841250387646</v>
      </c>
      <c r="IV233">
        <v>7.9500841250387646</v>
      </c>
      <c r="IW233">
        <v>7.9500841250387646</v>
      </c>
      <c r="IX233">
        <v>7.9500841250387646</v>
      </c>
      <c r="IY233">
        <v>7.9500841250387646</v>
      </c>
      <c r="IZ233">
        <v>7.9500841250387646</v>
      </c>
      <c r="JA233">
        <v>7.9500841250387646</v>
      </c>
      <c r="JB233">
        <v>7.9500841250387646</v>
      </c>
      <c r="JC233">
        <v>7.9500841250387646</v>
      </c>
      <c r="JD233">
        <v>7.9500841250387646</v>
      </c>
      <c r="JE233">
        <v>7.9500841250387646</v>
      </c>
      <c r="JF233">
        <v>7.9500841250387646</v>
      </c>
      <c r="JG233">
        <v>7.9500841250387646</v>
      </c>
      <c r="JH233">
        <v>7.9500841250387646</v>
      </c>
      <c r="JI233">
        <v>7.9500841250387646</v>
      </c>
      <c r="JJ233">
        <v>7.9500841250387646</v>
      </c>
      <c r="JK233">
        <v>7.9500841250387646</v>
      </c>
      <c r="JL233">
        <v>7.9500841250387646</v>
      </c>
      <c r="JM233">
        <v>7.9500841250387646</v>
      </c>
      <c r="JN233">
        <v>7.9500841250387646</v>
      </c>
      <c r="JO233">
        <v>7.9500841250387646</v>
      </c>
      <c r="JP233">
        <v>7.9500841250387646</v>
      </c>
      <c r="JQ233">
        <v>7.9500841250387646</v>
      </c>
      <c r="JR233">
        <v>7.9500841250387646</v>
      </c>
      <c r="JS233">
        <v>7.9500841250387646</v>
      </c>
      <c r="JT233">
        <v>7.9500841250387646</v>
      </c>
      <c r="JU233">
        <v>7.9500841250387646</v>
      </c>
      <c r="JV233">
        <v>7.9500841250387646</v>
      </c>
      <c r="JW233">
        <v>7.9500841250387646</v>
      </c>
      <c r="JX233">
        <v>7.9500841250387646</v>
      </c>
      <c r="JY233">
        <v>7.9500841250387646</v>
      </c>
      <c r="JZ233">
        <v>7.9500841250387646</v>
      </c>
      <c r="KA233">
        <v>7.9500841250387646</v>
      </c>
      <c r="KB233">
        <v>7.9500841250387646</v>
      </c>
      <c r="KC233">
        <v>7.9500841250387646</v>
      </c>
      <c r="KD233">
        <v>7.9500841250387646</v>
      </c>
      <c r="KE233">
        <v>7.9500841250387646</v>
      </c>
      <c r="KF233">
        <v>7.9500841250387646</v>
      </c>
      <c r="KG233">
        <v>7.9500841250387646</v>
      </c>
      <c r="KH233">
        <v>7.9500841250387646</v>
      </c>
      <c r="KI233">
        <v>7.9500841250387646</v>
      </c>
      <c r="KJ233">
        <v>7.9500841250387646</v>
      </c>
      <c r="KK233">
        <v>7.9500841250387646</v>
      </c>
      <c r="KL233">
        <v>7.9500841250387646</v>
      </c>
      <c r="KM233">
        <v>7.9500841250387646</v>
      </c>
      <c r="KN233">
        <v>7.9500841250387646</v>
      </c>
      <c r="KO233">
        <v>7.9500841250387646</v>
      </c>
      <c r="KP233">
        <v>7.9500841250387646</v>
      </c>
      <c r="KQ233">
        <v>7.9500841250387646</v>
      </c>
      <c r="KR233">
        <v>7.9500841250387646</v>
      </c>
      <c r="KS233">
        <v>7.9500841250387646</v>
      </c>
      <c r="KT233">
        <v>7.9500841250387646</v>
      </c>
      <c r="KV233" s="3" t="s">
        <v>308</v>
      </c>
      <c r="KW233">
        <v>2.1907192061314951</v>
      </c>
      <c r="KX233">
        <v>2.1907192061314951</v>
      </c>
      <c r="KY233">
        <v>2.1907192061314951</v>
      </c>
      <c r="KZ233">
        <v>2.1907192061314951</v>
      </c>
      <c r="LA233">
        <v>2.1907192061314951</v>
      </c>
      <c r="LB233">
        <v>2.1907192061314951</v>
      </c>
      <c r="LC233">
        <v>2.1907192061314951</v>
      </c>
      <c r="LD233">
        <v>2.1907192061314951</v>
      </c>
      <c r="LE233">
        <v>2.1907192061314951</v>
      </c>
      <c r="LF233">
        <v>2.1907192061314951</v>
      </c>
      <c r="LG233">
        <v>2.1907192061314951</v>
      </c>
      <c r="LH233">
        <v>2.1907192061314951</v>
      </c>
      <c r="LI233">
        <v>2.1907192061314951</v>
      </c>
      <c r="LJ233">
        <v>2.1907192061314951</v>
      </c>
      <c r="LK233">
        <v>2.1907192061314951</v>
      </c>
      <c r="LL233">
        <v>2.1907192061314951</v>
      </c>
      <c r="LM233">
        <v>2.1907192061314951</v>
      </c>
      <c r="LN233">
        <v>2.1907192061314951</v>
      </c>
      <c r="LO233">
        <v>2.1907192061314951</v>
      </c>
      <c r="LP233">
        <v>2.1907192061314951</v>
      </c>
      <c r="LQ233">
        <v>2.1907192061314951</v>
      </c>
      <c r="LR233">
        <v>2.1907192061314951</v>
      </c>
      <c r="LS233">
        <v>2.1907192061314951</v>
      </c>
      <c r="LT233">
        <v>2.1907192061314951</v>
      </c>
      <c r="LU233">
        <v>2.1907192061314951</v>
      </c>
      <c r="LV233">
        <v>2.1907192061314951</v>
      </c>
      <c r="LW233">
        <v>2.1907192061314951</v>
      </c>
      <c r="LX233">
        <v>2.1907192061314951</v>
      </c>
      <c r="LY233">
        <v>2.1907192061314951</v>
      </c>
      <c r="LZ233">
        <v>2.1907192061314951</v>
      </c>
      <c r="MA233">
        <v>2.1907192061314951</v>
      </c>
      <c r="MB233">
        <v>2.1907192061314951</v>
      </c>
      <c r="MC233">
        <v>2.1907192061314951</v>
      </c>
      <c r="MD233">
        <v>2.1907192061314951</v>
      </c>
      <c r="ME233">
        <v>2.1907192061314951</v>
      </c>
      <c r="MF233">
        <v>2.1907192061314951</v>
      </c>
      <c r="MG233">
        <v>2.1907192061314951</v>
      </c>
      <c r="MH233">
        <v>2.1907192061314951</v>
      </c>
      <c r="MI233">
        <v>2.1907192061314951</v>
      </c>
      <c r="MJ233">
        <v>2.1907192061314951</v>
      </c>
      <c r="MK233">
        <v>2.1907192061314951</v>
      </c>
      <c r="ML233">
        <v>2.1907192061314951</v>
      </c>
      <c r="MM233">
        <v>2.1907192061314951</v>
      </c>
      <c r="MN233">
        <v>2.1907192061314951</v>
      </c>
      <c r="MO233">
        <v>2.1907192061314951</v>
      </c>
      <c r="MP233">
        <v>2.1907192061314951</v>
      </c>
      <c r="MQ233">
        <v>2.1907192061314951</v>
      </c>
      <c r="MR233">
        <v>2.1907192061314951</v>
      </c>
      <c r="MS233">
        <v>2.1907192061314951</v>
      </c>
      <c r="MT233">
        <v>2.1907192061314951</v>
      </c>
      <c r="MU233">
        <v>2.1907192061314951</v>
      </c>
      <c r="MV233">
        <v>2.1907192061314951</v>
      </c>
      <c r="MW233">
        <v>2.1907192061314951</v>
      </c>
      <c r="MX233">
        <v>2.1907192061314951</v>
      </c>
      <c r="MY233">
        <v>2.1907192061314951</v>
      </c>
      <c r="MZ233">
        <v>2.1907192061314951</v>
      </c>
      <c r="NA233">
        <v>2.1907192061314951</v>
      </c>
      <c r="NB233">
        <v>2.1907192061314951</v>
      </c>
      <c r="NC233">
        <v>2.1907192061314951</v>
      </c>
      <c r="ND233">
        <v>2.1907192061314951</v>
      </c>
      <c r="NE233">
        <v>2.1907192061314951</v>
      </c>
      <c r="NF233">
        <v>2.1907192061314951</v>
      </c>
      <c r="NG233">
        <v>2.1907192061314951</v>
      </c>
      <c r="NH233">
        <v>2.1907192061314951</v>
      </c>
      <c r="NI233">
        <v>2.1907192061314951</v>
      </c>
      <c r="NJ233">
        <v>2.1907192061314951</v>
      </c>
      <c r="NK233">
        <v>2.1907192061314951</v>
      </c>
      <c r="NL233">
        <v>2.1907192061314951</v>
      </c>
      <c r="NM233">
        <v>2.1907192061314951</v>
      </c>
      <c r="NN233">
        <v>2.1907192061314951</v>
      </c>
      <c r="NO233">
        <v>2.1907192061314951</v>
      </c>
      <c r="NP233">
        <v>2.1907192061314951</v>
      </c>
      <c r="NQ233">
        <v>2.1907192061314951</v>
      </c>
      <c r="NS233" s="3" t="s">
        <v>308</v>
      </c>
      <c r="NT233">
        <f t="shared" si="1239"/>
        <v>1.8906937985562893</v>
      </c>
      <c r="NU233">
        <f t="shared" si="1240"/>
        <v>0.10519831046242611</v>
      </c>
      <c r="NV233">
        <f t="shared" si="1241"/>
        <v>2.0428542111270493</v>
      </c>
      <c r="NW233">
        <f t="shared" si="1242"/>
        <v>2.2047339840133402</v>
      </c>
      <c r="NX233">
        <f t="shared" si="1243"/>
        <v>1.3853062296551597</v>
      </c>
      <c r="NY233">
        <f t="shared" si="1244"/>
        <v>1.4184223364689261</v>
      </c>
      <c r="NZ233">
        <f t="shared" si="1245"/>
        <v>2.6955743073699461</v>
      </c>
      <c r="OA233">
        <f t="shared" si="1246"/>
        <v>2.4980321803706991</v>
      </c>
      <c r="OB233">
        <f t="shared" si="1247"/>
        <v>1.9264328215262365</v>
      </c>
      <c r="OC233">
        <f t="shared" si="1248"/>
        <v>1.7744297280811852</v>
      </c>
      <c r="OD233">
        <f t="shared" si="1249"/>
        <v>-1.7212654345428842</v>
      </c>
      <c r="OE233">
        <f t="shared" si="1250"/>
        <v>-1.1171941108740224</v>
      </c>
      <c r="OF233">
        <f t="shared" si="1251"/>
        <v>3.3797122131819384</v>
      </c>
      <c r="OG233">
        <f t="shared" si="1252"/>
        <v>1.6937720647359606</v>
      </c>
      <c r="OH233">
        <f t="shared" si="1253"/>
        <v>-1.2496444068976729</v>
      </c>
      <c r="OI233">
        <f t="shared" si="1254"/>
        <v>2.5773928810216313</v>
      </c>
      <c r="OJ233">
        <f t="shared" si="1255"/>
        <v>-3.628156030151402</v>
      </c>
      <c r="OK233">
        <f t="shared" si="1256"/>
        <v>-0.29903243385983558</v>
      </c>
      <c r="OL233">
        <f t="shared" si="1257"/>
        <v>0.67927249504084575</v>
      </c>
      <c r="OM233">
        <f t="shared" si="1258"/>
        <v>-5.14272920298116</v>
      </c>
      <c r="ON233">
        <f t="shared" si="1259"/>
        <v>1.2811370556724215</v>
      </c>
      <c r="OO233">
        <f t="shared" si="1260"/>
        <v>3.5312107795923344</v>
      </c>
      <c r="OP233">
        <f t="shared" si="1261"/>
        <v>-4.1427292029811609</v>
      </c>
      <c r="OQ233">
        <f t="shared" si="1262"/>
        <v>-0.51545589740203912</v>
      </c>
      <c r="OR233">
        <f t="shared" si="1263"/>
        <v>-0.93885686961551063</v>
      </c>
      <c r="OS233">
        <f t="shared" si="1264"/>
        <v>1.0667241626477884</v>
      </c>
      <c r="OT233">
        <f t="shared" si="1265"/>
        <v>0.67196769441761273</v>
      </c>
      <c r="OU233">
        <f t="shared" si="1266"/>
        <v>-0.88399493458099254</v>
      </c>
      <c r="OV233">
        <f t="shared" si="1267"/>
        <v>1.9125532325200298</v>
      </c>
      <c r="OW233">
        <f t="shared" si="1268"/>
        <v>2.1545146285256047</v>
      </c>
      <c r="OX233">
        <f t="shared" si="1269"/>
        <v>2.5616685287286147</v>
      </c>
      <c r="OY233">
        <f t="shared" si="1270"/>
        <v>1.4571836392059678</v>
      </c>
      <c r="OZ233">
        <f t="shared" si="1271"/>
        <v>-1.2086171386376181</v>
      </c>
      <c r="PA233">
        <f t="shared" si="1272"/>
        <v>1.6847269251329537</v>
      </c>
      <c r="PB233">
        <f t="shared" si="1273"/>
        <v>2.0819616018920444</v>
      </c>
      <c r="PC233">
        <f t="shared" si="1274"/>
        <v>2.0583444970318174</v>
      </c>
      <c r="PD233">
        <f t="shared" si="1275"/>
        <v>-2.5577667022600039</v>
      </c>
      <c r="PE233">
        <f t="shared" si="1276"/>
        <v>2.705446598116878</v>
      </c>
      <c r="PF233">
        <f t="shared" si="1277"/>
        <v>1.0722836879896898</v>
      </c>
      <c r="PG233">
        <f t="shared" si="1278"/>
        <v>-1.9500841250387646</v>
      </c>
      <c r="PH233">
        <f t="shared" si="1279"/>
        <v>0.14267301588108783</v>
      </c>
      <c r="PI233">
        <f t="shared" si="1280"/>
        <v>-5.628156030151402</v>
      </c>
      <c r="PJ233">
        <f t="shared" si="1281"/>
        <v>1.9643010071166787</v>
      </c>
      <c r="PK233">
        <f t="shared" si="1282"/>
        <v>-7.9719405455359826E-2</v>
      </c>
      <c r="PL233">
        <f t="shared" si="1283"/>
        <v>0.39864402919231257</v>
      </c>
      <c r="PM233">
        <f t="shared" si="1284"/>
        <v>0.84107876351625332</v>
      </c>
      <c r="PN233">
        <f t="shared" si="1285"/>
        <v>0.63111645688619245</v>
      </c>
      <c r="PO233">
        <f t="shared" si="1286"/>
        <v>2.5347387692233818</v>
      </c>
      <c r="PP233">
        <f t="shared" si="1287"/>
        <v>0.5296961389903343</v>
      </c>
      <c r="PQ233">
        <f t="shared" si="1288"/>
        <v>-6.3651216243176085</v>
      </c>
      <c r="PR233">
        <f t="shared" si="1289"/>
        <v>-1.6463033768616615</v>
      </c>
      <c r="PS233">
        <f t="shared" si="1290"/>
        <v>-2.1951966228752955</v>
      </c>
      <c r="PT233">
        <f t="shared" si="1291"/>
        <v>-0.73091560457660254</v>
      </c>
      <c r="PU233">
        <f t="shared" si="1292"/>
        <v>0.13737871621157627</v>
      </c>
      <c r="PV233">
        <f t="shared" si="1293"/>
        <v>-2.5238193703366667</v>
      </c>
      <c r="PW233">
        <f t="shared" si="1294"/>
        <v>-5.3651216243176085</v>
      </c>
      <c r="PX233">
        <f t="shared" si="1295"/>
        <v>-3.249644406897672</v>
      </c>
      <c r="PY233">
        <f t="shared" si="1296"/>
        <v>-1.3802285167078168</v>
      </c>
      <c r="PZ233">
        <f t="shared" si="1297"/>
        <v>-0.47435069407236696</v>
      </c>
      <c r="QA233">
        <f t="shared" si="1298"/>
        <v>-1.9056900056803112</v>
      </c>
      <c r="QB233">
        <f t="shared" si="1299"/>
        <v>-0.5663798325647118</v>
      </c>
      <c r="QC233">
        <f t="shared" si="1300"/>
        <v>0.35825490510064295</v>
      </c>
      <c r="QD233">
        <f t="shared" si="1301"/>
        <v>-0.89480168953757477</v>
      </c>
      <c r="QE233">
        <f t="shared" si="1302"/>
        <v>-1.067441075676923</v>
      </c>
      <c r="QF233">
        <f t="shared" si="1303"/>
        <v>-0.19519662287529549</v>
      </c>
      <c r="QG233">
        <f t="shared" si="1304"/>
        <v>0.25936924059018462</v>
      </c>
      <c r="QH233">
        <f t="shared" si="1305"/>
        <v>0.34912389334851479</v>
      </c>
      <c r="QI233">
        <f t="shared" si="1306"/>
        <v>-2.5925321204206808</v>
      </c>
      <c r="QJ233">
        <f t="shared" si="1307"/>
        <v>0.68654049550488505</v>
      </c>
      <c r="QK233">
        <f t="shared" si="1308"/>
        <v>-0.29187264228696908</v>
      </c>
      <c r="QL233">
        <f t="shared" si="1309"/>
        <v>0.80145993405033256</v>
      </c>
      <c r="QM233">
        <f t="shared" si="1310"/>
        <v>2.9371364904296202</v>
      </c>
      <c r="QN233">
        <f t="shared" si="1311"/>
        <v>-0.57504469369183919</v>
      </c>
      <c r="QQ233" s="3" t="s">
        <v>308</v>
      </c>
      <c r="QR233">
        <f t="shared" si="1459"/>
        <v>0.86304707297243777</v>
      </c>
      <c r="QS233">
        <f t="shared" si="1460"/>
        <v>4.8019988215738371E-2</v>
      </c>
      <c r="QT233">
        <f t="shared" si="1461"/>
        <v>0.93250390347124645</v>
      </c>
      <c r="QU233">
        <f t="shared" si="1462"/>
        <v>1.0063973410387876</v>
      </c>
      <c r="QV233">
        <f t="shared" si="1463"/>
        <v>0.63235225481106616</v>
      </c>
      <c r="QW233">
        <f t="shared" si="1464"/>
        <v>0.64746880042817645</v>
      </c>
      <c r="QX233">
        <f t="shared" si="1465"/>
        <v>1.2304517620630875</v>
      </c>
      <c r="QY233">
        <f t="shared" si="1466"/>
        <v>1.1402794905796603</v>
      </c>
      <c r="QZ233">
        <f t="shared" si="1467"/>
        <v>0.87936090400560674</v>
      </c>
      <c r="RA233">
        <f t="shared" si="1468"/>
        <v>0.8099758851407437</v>
      </c>
      <c r="RB233">
        <f t="shared" si="1469"/>
        <v>-0.78570792172968584</v>
      </c>
      <c r="RC233">
        <f t="shared" si="1470"/>
        <v>-0.50996682173925501</v>
      </c>
      <c r="RD233">
        <f t="shared" si="1471"/>
        <v>1.5427409426651439</v>
      </c>
      <c r="RE233">
        <f t="shared" si="1472"/>
        <v>0.77315799304417754</v>
      </c>
      <c r="RF233">
        <f t="shared" si="1473"/>
        <v>-0.57042655370898532</v>
      </c>
      <c r="RG233">
        <f t="shared" si="1474"/>
        <v>1.1765053566919459</v>
      </c>
      <c r="RH233">
        <f t="shared" si="1475"/>
        <v>-1.6561483644260462</v>
      </c>
      <c r="RI233">
        <f t="shared" si="1476"/>
        <v>-0.1364996632260714</v>
      </c>
      <c r="RJ233">
        <f t="shared" si="1477"/>
        <v>0.31006826120831177</v>
      </c>
      <c r="RK233">
        <f t="shared" si="1478"/>
        <v>-2.3475072426385961</v>
      </c>
      <c r="RL233">
        <f t="shared" si="1479"/>
        <v>0.58480203765352978</v>
      </c>
      <c r="RM233">
        <f t="shared" si="1480"/>
        <v>1.6118956595208569</v>
      </c>
      <c r="RN233">
        <f t="shared" si="1481"/>
        <v>-1.8910361452925057</v>
      </c>
      <c r="RO233">
        <f t="shared" si="1482"/>
        <v>-0.23529071912062269</v>
      </c>
      <c r="RP233">
        <f t="shared" si="1483"/>
        <v>-0.42856102552430764</v>
      </c>
      <c r="RQ233">
        <f t="shared" si="1484"/>
        <v>0.48692874908942557</v>
      </c>
      <c r="RR233">
        <f t="shared" si="1485"/>
        <v>0.30673383085193018</v>
      </c>
      <c r="RS233">
        <f t="shared" si="1486"/>
        <v>-0.40351813783657126</v>
      </c>
      <c r="RT233">
        <f t="shared" si="1487"/>
        <v>0.87302527278123077</v>
      </c>
      <c r="RU233">
        <f t="shared" si="1488"/>
        <v>0.9834736567312875</v>
      </c>
      <c r="RV233">
        <f t="shared" si="1489"/>
        <v>1.1693276443456961</v>
      </c>
      <c r="RW233">
        <f t="shared" si="1490"/>
        <v>0.66516221482311788</v>
      </c>
      <c r="RX233">
        <f t="shared" si="1491"/>
        <v>-0.55169879154520562</v>
      </c>
      <c r="RY233">
        <f t="shared" si="1492"/>
        <v>0.76902914824394442</v>
      </c>
      <c r="RZ233">
        <f t="shared" si="1493"/>
        <v>0.95035529704808608</v>
      </c>
      <c r="SA233">
        <f t="shared" si="1494"/>
        <v>0.93957477127640066</v>
      </c>
      <c r="SB233">
        <f t="shared" si="1495"/>
        <v>-1.1675465733359154</v>
      </c>
      <c r="SC233">
        <f t="shared" si="1496"/>
        <v>1.2349581774536591</v>
      </c>
      <c r="SD233">
        <f t="shared" si="1497"/>
        <v>0.48946651172296674</v>
      </c>
      <c r="SE233">
        <f t="shared" si="1498"/>
        <v>-0.89015704047363586</v>
      </c>
      <c r="SF233">
        <f t="shared" si="1499"/>
        <v>6.5126108120916376E-2</v>
      </c>
      <c r="SG233">
        <f t="shared" si="1500"/>
        <v>-2.5690905591182274</v>
      </c>
      <c r="SH233">
        <f t="shared" si="1501"/>
        <v>0.89664663623658125</v>
      </c>
      <c r="SI233">
        <f t="shared" si="1502"/>
        <v>-3.6389604487986019E-2</v>
      </c>
      <c r="SJ233">
        <f t="shared" si="1503"/>
        <v>0.18196947745588188</v>
      </c>
      <c r="SK233">
        <f t="shared" si="1504"/>
        <v>0.38392814613675719</v>
      </c>
      <c r="SL233">
        <f t="shared" si="1505"/>
        <v>0.28808642162801695</v>
      </c>
      <c r="SM233">
        <f t="shared" si="1506"/>
        <v>1.1570349874730761</v>
      </c>
      <c r="SN233">
        <f t="shared" si="1507"/>
        <v>0.24179097782490522</v>
      </c>
      <c r="SO233">
        <f t="shared" si="1508"/>
        <v>-2.9054940525935895</v>
      </c>
      <c r="SP233">
        <f t="shared" si="1509"/>
        <v>-0.75148990900061718</v>
      </c>
      <c r="SQ233">
        <f t="shared" si="1510"/>
        <v>-1.0020438113343184</v>
      </c>
      <c r="SR233">
        <f t="shared" si="1511"/>
        <v>-0.33364184808846298</v>
      </c>
      <c r="SS233">
        <f t="shared" si="1512"/>
        <v>6.270941334109538E-2</v>
      </c>
      <c r="ST233">
        <f t="shared" si="1513"/>
        <v>-1.1520505974808977</v>
      </c>
      <c r="SU233">
        <f t="shared" si="1514"/>
        <v>-2.4490229552474987</v>
      </c>
      <c r="SV233">
        <f t="shared" si="1515"/>
        <v>-1.4833687484011662</v>
      </c>
      <c r="SW233">
        <f t="shared" si="1516"/>
        <v>-0.63003442560998402</v>
      </c>
      <c r="SX233">
        <f t="shared" si="1517"/>
        <v>-0.21652738185009307</v>
      </c>
      <c r="SY233">
        <f t="shared" si="1518"/>
        <v>-0.8698924080943693</v>
      </c>
      <c r="SZ233">
        <f t="shared" si="1519"/>
        <v>-0.25853602368550904</v>
      </c>
      <c r="TA233">
        <f t="shared" si="1520"/>
        <v>0.16353300966091003</v>
      </c>
      <c r="TB233">
        <f t="shared" si="1521"/>
        <v>-0.40845110913035265</v>
      </c>
      <c r="TC233">
        <f t="shared" si="1522"/>
        <v>-0.48725599916653639</v>
      </c>
      <c r="TD233">
        <f t="shared" si="1523"/>
        <v>-8.9101616642137144E-2</v>
      </c>
      <c r="TE233">
        <f t="shared" si="1524"/>
        <v>0.11839456187002376</v>
      </c>
      <c r="TF233">
        <f t="shared" si="1525"/>
        <v>0.15936496670653605</v>
      </c>
      <c r="TG233">
        <f t="shared" si="1526"/>
        <v>-1.1834159819134153</v>
      </c>
      <c r="TH233">
        <f t="shared" si="1527"/>
        <v>0.31338589335564365</v>
      </c>
      <c r="TI233">
        <f t="shared" si="1528"/>
        <v>-0.13323142531003573</v>
      </c>
      <c r="TJ233">
        <f t="shared" si="1529"/>
        <v>0.36584329557488071</v>
      </c>
      <c r="TK233">
        <f t="shared" si="1530"/>
        <v>1.3407179168416541</v>
      </c>
      <c r="TL233">
        <f t="shared" si="1531"/>
        <v>-0.26249128235256036</v>
      </c>
      <c r="TO233" s="3" t="s">
        <v>308</v>
      </c>
      <c r="TP233">
        <f t="shared" si="1532"/>
        <v>1</v>
      </c>
      <c r="TQ233">
        <f t="shared" si="1532"/>
        <v>1</v>
      </c>
      <c r="TR233">
        <f t="shared" si="1533"/>
        <v>1</v>
      </c>
      <c r="TS233">
        <f t="shared" si="1534"/>
        <v>2</v>
      </c>
      <c r="TT233">
        <f t="shared" si="1535"/>
        <v>1</v>
      </c>
      <c r="TU233">
        <f t="shared" si="1536"/>
        <v>1</v>
      </c>
      <c r="TV233">
        <f t="shared" si="1537"/>
        <v>2</v>
      </c>
      <c r="TW233">
        <f t="shared" si="1538"/>
        <v>2</v>
      </c>
      <c r="TX233">
        <f t="shared" si="1539"/>
        <v>1</v>
      </c>
      <c r="TY233">
        <f t="shared" si="1540"/>
        <v>1</v>
      </c>
      <c r="TZ233">
        <f t="shared" si="1541"/>
        <v>1</v>
      </c>
      <c r="UA233">
        <f t="shared" si="1542"/>
        <v>1</v>
      </c>
      <c r="UB233">
        <f t="shared" si="1543"/>
        <v>2</v>
      </c>
      <c r="UC233">
        <f t="shared" si="1544"/>
        <v>1</v>
      </c>
      <c r="UD233">
        <f t="shared" si="1545"/>
        <v>1</v>
      </c>
      <c r="UE233">
        <f t="shared" si="1546"/>
        <v>2</v>
      </c>
      <c r="UF233">
        <f t="shared" si="1547"/>
        <v>0</v>
      </c>
      <c r="UG233">
        <f t="shared" si="1548"/>
        <v>1</v>
      </c>
      <c r="UH233">
        <f t="shared" si="1549"/>
        <v>1</v>
      </c>
      <c r="UI233">
        <f t="shared" si="1550"/>
        <v>0</v>
      </c>
      <c r="UJ233">
        <f t="shared" si="1551"/>
        <v>1</v>
      </c>
      <c r="UK233">
        <f t="shared" si="1552"/>
        <v>2</v>
      </c>
      <c r="UL233">
        <f t="shared" si="1553"/>
        <v>0</v>
      </c>
      <c r="UM233">
        <f t="shared" si="1554"/>
        <v>1</v>
      </c>
      <c r="UN233">
        <f t="shared" si="1555"/>
        <v>1</v>
      </c>
      <c r="UO233">
        <f t="shared" si="1556"/>
        <v>1</v>
      </c>
      <c r="UP233">
        <f t="shared" si="1557"/>
        <v>1</v>
      </c>
      <c r="UQ233">
        <f t="shared" si="1558"/>
        <v>1</v>
      </c>
      <c r="UR233">
        <f t="shared" si="1559"/>
        <v>1</v>
      </c>
      <c r="US233">
        <f t="shared" si="1560"/>
        <v>1</v>
      </c>
      <c r="UT233">
        <f t="shared" si="1561"/>
        <v>2</v>
      </c>
      <c r="UU233">
        <f t="shared" si="1562"/>
        <v>1</v>
      </c>
      <c r="UV233">
        <f t="shared" si="1563"/>
        <v>1</v>
      </c>
      <c r="UW233">
        <f t="shared" si="1564"/>
        <v>1</v>
      </c>
      <c r="UX233">
        <f t="shared" si="1565"/>
        <v>1</v>
      </c>
      <c r="UY233">
        <f t="shared" si="1566"/>
        <v>1</v>
      </c>
      <c r="UZ233">
        <f t="shared" si="1567"/>
        <v>0</v>
      </c>
      <c r="VA233">
        <f t="shared" si="1568"/>
        <v>2</v>
      </c>
      <c r="VB233">
        <f t="shared" si="1569"/>
        <v>1</v>
      </c>
      <c r="VC233">
        <f t="shared" si="1570"/>
        <v>1</v>
      </c>
      <c r="VD233">
        <f t="shared" si="1571"/>
        <v>1</v>
      </c>
      <c r="VE233">
        <f t="shared" si="1572"/>
        <v>0</v>
      </c>
      <c r="VF233">
        <f t="shared" si="1573"/>
        <v>1</v>
      </c>
      <c r="VG233">
        <f t="shared" si="1574"/>
        <v>1</v>
      </c>
      <c r="VH233">
        <f t="shared" si="1575"/>
        <v>1</v>
      </c>
      <c r="VI233">
        <f t="shared" si="1576"/>
        <v>1</v>
      </c>
      <c r="VJ233">
        <f t="shared" si="1577"/>
        <v>1</v>
      </c>
      <c r="VK233">
        <f t="shared" si="1578"/>
        <v>2</v>
      </c>
      <c r="VL233">
        <f t="shared" si="1579"/>
        <v>1</v>
      </c>
      <c r="VM233">
        <f t="shared" si="1580"/>
        <v>0</v>
      </c>
      <c r="VN233">
        <f t="shared" si="1581"/>
        <v>1</v>
      </c>
      <c r="VO233">
        <f t="shared" si="1582"/>
        <v>0</v>
      </c>
      <c r="VP233">
        <f t="shared" si="1583"/>
        <v>1</v>
      </c>
      <c r="VQ233">
        <f t="shared" si="1584"/>
        <v>1</v>
      </c>
      <c r="VR233">
        <f t="shared" si="1585"/>
        <v>0</v>
      </c>
      <c r="VS233">
        <f t="shared" si="1586"/>
        <v>0</v>
      </c>
      <c r="VT233">
        <f t="shared" si="1587"/>
        <v>0</v>
      </c>
      <c r="VU233">
        <f t="shared" si="1588"/>
        <v>1</v>
      </c>
      <c r="VV233">
        <f t="shared" si="1589"/>
        <v>1</v>
      </c>
      <c r="VW233">
        <f t="shared" si="1590"/>
        <v>1</v>
      </c>
      <c r="VX233">
        <f t="shared" si="1591"/>
        <v>1</v>
      </c>
      <c r="VY233">
        <f t="shared" si="1592"/>
        <v>1</v>
      </c>
      <c r="VZ233">
        <f t="shared" si="1593"/>
        <v>1</v>
      </c>
      <c r="WA233">
        <f t="shared" si="1594"/>
        <v>1</v>
      </c>
      <c r="WB233">
        <f t="shared" si="1595"/>
        <v>1</v>
      </c>
      <c r="WC233">
        <f t="shared" si="1596"/>
        <v>1</v>
      </c>
      <c r="WD233">
        <f t="shared" si="1597"/>
        <v>1</v>
      </c>
      <c r="WE233">
        <f t="shared" si="1598"/>
        <v>0</v>
      </c>
      <c r="WF233">
        <f t="shared" si="1599"/>
        <v>1</v>
      </c>
      <c r="WG233">
        <f t="shared" si="1600"/>
        <v>1</v>
      </c>
      <c r="WH233">
        <f t="shared" si="1601"/>
        <v>1</v>
      </c>
      <c r="WI233">
        <f t="shared" si="1602"/>
        <v>2</v>
      </c>
      <c r="WJ233">
        <f t="shared" si="1603"/>
        <v>1</v>
      </c>
    </row>
    <row r="234" spans="1:608" x14ac:dyDescent="0.3">
      <c r="A234" s="3" t="s">
        <v>309</v>
      </c>
      <c r="B234">
        <v>1</v>
      </c>
      <c r="C234">
        <v>2</v>
      </c>
      <c r="D234">
        <v>2</v>
      </c>
      <c r="E234">
        <v>0</v>
      </c>
      <c r="F234">
        <v>1</v>
      </c>
      <c r="G234">
        <v>2</v>
      </c>
      <c r="H234">
        <v>0</v>
      </c>
      <c r="I234">
        <v>1</v>
      </c>
      <c r="J234">
        <v>4</v>
      </c>
      <c r="K234">
        <v>3</v>
      </c>
      <c r="L234">
        <v>3</v>
      </c>
      <c r="M234">
        <v>1</v>
      </c>
      <c r="N234">
        <v>5</v>
      </c>
      <c r="O234">
        <v>1</v>
      </c>
      <c r="P234">
        <v>0</v>
      </c>
      <c r="Q234">
        <v>0</v>
      </c>
      <c r="R234">
        <v>1</v>
      </c>
      <c r="S234">
        <v>5</v>
      </c>
      <c r="T234">
        <v>3</v>
      </c>
      <c r="U234">
        <v>0</v>
      </c>
      <c r="V234">
        <v>2</v>
      </c>
      <c r="W234">
        <v>4</v>
      </c>
      <c r="X234">
        <v>1</v>
      </c>
      <c r="Y234">
        <v>5</v>
      </c>
      <c r="Z234">
        <v>2</v>
      </c>
      <c r="AA234">
        <v>4</v>
      </c>
      <c r="AB234">
        <v>1</v>
      </c>
      <c r="AC234">
        <v>0</v>
      </c>
      <c r="AD234">
        <v>7</v>
      </c>
      <c r="AE234">
        <v>1</v>
      </c>
      <c r="AF234">
        <v>3</v>
      </c>
      <c r="AG234">
        <v>1</v>
      </c>
      <c r="AH234">
        <v>2</v>
      </c>
      <c r="AI234">
        <v>5</v>
      </c>
      <c r="AJ234">
        <v>1</v>
      </c>
      <c r="AK234">
        <v>3</v>
      </c>
      <c r="AL234">
        <v>3</v>
      </c>
      <c r="AM234">
        <v>4</v>
      </c>
      <c r="AN234">
        <v>215</v>
      </c>
      <c r="AO234">
        <v>340</v>
      </c>
      <c r="AP234">
        <v>843</v>
      </c>
      <c r="AQ234">
        <v>35</v>
      </c>
      <c r="AR234">
        <v>373</v>
      </c>
      <c r="AS234">
        <v>317</v>
      </c>
      <c r="AT234">
        <v>623</v>
      </c>
      <c r="AU234">
        <v>347</v>
      </c>
      <c r="AV234">
        <v>607</v>
      </c>
      <c r="AW234">
        <v>1490</v>
      </c>
      <c r="AX234">
        <v>702</v>
      </c>
      <c r="AY234">
        <v>27</v>
      </c>
      <c r="AZ234">
        <v>268</v>
      </c>
      <c r="BA234">
        <v>257</v>
      </c>
      <c r="BB234">
        <v>358</v>
      </c>
      <c r="BC234">
        <v>586</v>
      </c>
      <c r="BD234">
        <v>256</v>
      </c>
      <c r="BE234">
        <v>96</v>
      </c>
      <c r="BF234">
        <v>28</v>
      </c>
      <c r="BG234">
        <v>72</v>
      </c>
      <c r="BH234">
        <v>360</v>
      </c>
      <c r="BI234">
        <v>243</v>
      </c>
      <c r="BJ234">
        <v>158</v>
      </c>
      <c r="BK234">
        <v>984</v>
      </c>
      <c r="BL234">
        <v>327</v>
      </c>
      <c r="BM234">
        <v>308</v>
      </c>
      <c r="BN234">
        <v>250</v>
      </c>
      <c r="BO234">
        <v>494</v>
      </c>
      <c r="BP234">
        <v>293</v>
      </c>
      <c r="BQ234">
        <v>202</v>
      </c>
      <c r="BR234">
        <v>185</v>
      </c>
      <c r="BS234">
        <v>326</v>
      </c>
      <c r="BT234">
        <v>280</v>
      </c>
      <c r="BU234">
        <v>401</v>
      </c>
      <c r="BV234">
        <v>318</v>
      </c>
      <c r="CB234" s="3" t="s">
        <v>309</v>
      </c>
      <c r="CC234">
        <f t="shared" si="1312"/>
        <v>2</v>
      </c>
      <c r="CD234">
        <f t="shared" si="1313"/>
        <v>3</v>
      </c>
      <c r="CE234">
        <f t="shared" si="1314"/>
        <v>3</v>
      </c>
      <c r="CF234">
        <f t="shared" si="1315"/>
        <v>1</v>
      </c>
      <c r="CG234">
        <f t="shared" si="1316"/>
        <v>2</v>
      </c>
      <c r="CH234">
        <f t="shared" si="1317"/>
        <v>3</v>
      </c>
      <c r="CI234">
        <f t="shared" si="1318"/>
        <v>1</v>
      </c>
      <c r="CJ234">
        <f t="shared" si="1319"/>
        <v>2</v>
      </c>
      <c r="CK234">
        <f t="shared" si="1320"/>
        <v>5</v>
      </c>
      <c r="CL234">
        <f t="shared" si="1321"/>
        <v>4</v>
      </c>
      <c r="CM234">
        <f t="shared" si="1322"/>
        <v>4</v>
      </c>
      <c r="CN234">
        <f t="shared" si="1323"/>
        <v>2</v>
      </c>
      <c r="CO234">
        <f t="shared" si="1324"/>
        <v>6</v>
      </c>
      <c r="CP234">
        <f t="shared" si="1325"/>
        <v>2</v>
      </c>
      <c r="CQ234">
        <f t="shared" si="1326"/>
        <v>1</v>
      </c>
      <c r="CR234">
        <f t="shared" si="1327"/>
        <v>1</v>
      </c>
      <c r="CS234">
        <f t="shared" si="1328"/>
        <v>2</v>
      </c>
      <c r="CT234">
        <f t="shared" si="1329"/>
        <v>6</v>
      </c>
      <c r="CU234">
        <f t="shared" si="1330"/>
        <v>4</v>
      </c>
      <c r="CV234">
        <f t="shared" si="1331"/>
        <v>1</v>
      </c>
      <c r="CW234">
        <f t="shared" si="1332"/>
        <v>3</v>
      </c>
      <c r="CX234">
        <f t="shared" si="1333"/>
        <v>5</v>
      </c>
      <c r="CY234">
        <f t="shared" si="1334"/>
        <v>2</v>
      </c>
      <c r="CZ234">
        <f t="shared" si="1335"/>
        <v>6</v>
      </c>
      <c r="DA234">
        <f t="shared" si="1336"/>
        <v>3</v>
      </c>
      <c r="DB234">
        <f t="shared" si="1337"/>
        <v>5</v>
      </c>
      <c r="DC234">
        <f t="shared" si="1338"/>
        <v>2</v>
      </c>
      <c r="DD234">
        <f t="shared" si="1339"/>
        <v>1</v>
      </c>
      <c r="DE234">
        <f t="shared" si="1340"/>
        <v>8</v>
      </c>
      <c r="DF234">
        <f t="shared" si="1341"/>
        <v>2</v>
      </c>
      <c r="DG234">
        <f t="shared" si="1342"/>
        <v>4</v>
      </c>
      <c r="DH234">
        <f t="shared" si="1343"/>
        <v>2</v>
      </c>
      <c r="DI234">
        <f t="shared" si="1344"/>
        <v>3</v>
      </c>
      <c r="DJ234">
        <f t="shared" si="1345"/>
        <v>6</v>
      </c>
      <c r="DK234">
        <f t="shared" si="1346"/>
        <v>2</v>
      </c>
      <c r="DL234">
        <f t="shared" si="1347"/>
        <v>4</v>
      </c>
      <c r="DM234">
        <f t="shared" si="1348"/>
        <v>4</v>
      </c>
      <c r="DN234">
        <f t="shared" si="1349"/>
        <v>5</v>
      </c>
      <c r="DO234">
        <f t="shared" si="1350"/>
        <v>216</v>
      </c>
      <c r="DP234">
        <f t="shared" si="1351"/>
        <v>341</v>
      </c>
      <c r="DQ234">
        <f t="shared" si="1352"/>
        <v>844</v>
      </c>
      <c r="DR234">
        <f t="shared" si="1353"/>
        <v>36</v>
      </c>
      <c r="DS234">
        <f t="shared" si="1354"/>
        <v>374</v>
      </c>
      <c r="DT234">
        <f t="shared" si="1355"/>
        <v>318</v>
      </c>
      <c r="DU234">
        <f t="shared" si="1356"/>
        <v>624</v>
      </c>
      <c r="DV234">
        <f t="shared" si="1357"/>
        <v>348</v>
      </c>
      <c r="DW234">
        <f t="shared" si="1358"/>
        <v>608</v>
      </c>
      <c r="DX234">
        <f t="shared" si="1359"/>
        <v>1491</v>
      </c>
      <c r="DY234">
        <f t="shared" si="1360"/>
        <v>703</v>
      </c>
      <c r="DZ234">
        <f t="shared" si="1361"/>
        <v>28</v>
      </c>
      <c r="EA234">
        <f t="shared" si="1362"/>
        <v>269</v>
      </c>
      <c r="EB234">
        <f t="shared" si="1363"/>
        <v>258</v>
      </c>
      <c r="EC234">
        <f t="shared" si="1364"/>
        <v>359</v>
      </c>
      <c r="ED234">
        <f t="shared" si="1365"/>
        <v>587</v>
      </c>
      <c r="EE234">
        <f t="shared" si="1366"/>
        <v>257</v>
      </c>
      <c r="EF234">
        <f t="shared" si="1367"/>
        <v>97</v>
      </c>
      <c r="EG234">
        <f t="shared" si="1368"/>
        <v>29</v>
      </c>
      <c r="EH234">
        <f t="shared" si="1369"/>
        <v>73</v>
      </c>
      <c r="EI234">
        <f t="shared" si="1370"/>
        <v>361</v>
      </c>
      <c r="EJ234">
        <f t="shared" si="1371"/>
        <v>244</v>
      </c>
      <c r="EK234">
        <f t="shared" si="1372"/>
        <v>159</v>
      </c>
      <c r="EL234">
        <f t="shared" si="1373"/>
        <v>985</v>
      </c>
      <c r="EM234">
        <f t="shared" si="1374"/>
        <v>328</v>
      </c>
      <c r="EN234">
        <f t="shared" si="1375"/>
        <v>309</v>
      </c>
      <c r="EO234">
        <f t="shared" si="1376"/>
        <v>251</v>
      </c>
      <c r="EP234">
        <f t="shared" si="1377"/>
        <v>495</v>
      </c>
      <c r="EQ234">
        <f t="shared" si="1378"/>
        <v>294</v>
      </c>
      <c r="ER234">
        <f t="shared" si="1379"/>
        <v>203</v>
      </c>
      <c r="ES234">
        <f t="shared" si="1380"/>
        <v>186</v>
      </c>
      <c r="ET234">
        <f t="shared" si="1381"/>
        <v>327</v>
      </c>
      <c r="EU234">
        <f t="shared" si="1382"/>
        <v>281</v>
      </c>
      <c r="EV234">
        <f t="shared" si="1383"/>
        <v>402</v>
      </c>
      <c r="EW234">
        <f t="shared" si="1384"/>
        <v>319</v>
      </c>
      <c r="EY234" s="3" t="s">
        <v>309</v>
      </c>
      <c r="EZ234">
        <f t="shared" si="1385"/>
        <v>1</v>
      </c>
      <c r="FA234">
        <f t="shared" si="1385"/>
        <v>1.5849625007211563</v>
      </c>
      <c r="FB234">
        <f t="shared" si="1386"/>
        <v>1.5849625007211563</v>
      </c>
      <c r="FC234">
        <f t="shared" si="1387"/>
        <v>0</v>
      </c>
      <c r="FD234">
        <f t="shared" si="1388"/>
        <v>1</v>
      </c>
      <c r="FE234">
        <f t="shared" si="1389"/>
        <v>1.5849625007211563</v>
      </c>
      <c r="FF234">
        <f t="shared" si="1390"/>
        <v>0</v>
      </c>
      <c r="FG234">
        <f t="shared" si="1391"/>
        <v>1</v>
      </c>
      <c r="FH234">
        <f t="shared" si="1392"/>
        <v>2.3219280948873622</v>
      </c>
      <c r="FI234">
        <f t="shared" si="1393"/>
        <v>2</v>
      </c>
      <c r="FJ234">
        <f t="shared" si="1394"/>
        <v>2</v>
      </c>
      <c r="FK234">
        <f t="shared" si="1395"/>
        <v>1</v>
      </c>
      <c r="FL234">
        <f t="shared" si="1396"/>
        <v>2.5849625007211561</v>
      </c>
      <c r="FM234">
        <f t="shared" si="1397"/>
        <v>1</v>
      </c>
      <c r="FN234">
        <f t="shared" si="1398"/>
        <v>0</v>
      </c>
      <c r="FO234">
        <f t="shared" si="1399"/>
        <v>0</v>
      </c>
      <c r="FP234">
        <f t="shared" si="1400"/>
        <v>1</v>
      </c>
      <c r="FQ234">
        <f t="shared" si="1401"/>
        <v>2.5849625007211561</v>
      </c>
      <c r="FR234">
        <f t="shared" si="1402"/>
        <v>2</v>
      </c>
      <c r="FS234">
        <f t="shared" si="1403"/>
        <v>0</v>
      </c>
      <c r="FT234">
        <f t="shared" si="1404"/>
        <v>1.5849625007211563</v>
      </c>
      <c r="FU234">
        <f t="shared" si="1405"/>
        <v>2.3219280948873622</v>
      </c>
      <c r="FV234">
        <f t="shared" si="1406"/>
        <v>1</v>
      </c>
      <c r="FW234">
        <f t="shared" si="1407"/>
        <v>2.5849625007211561</v>
      </c>
      <c r="FX234">
        <f t="shared" si="1408"/>
        <v>1.5849625007211563</v>
      </c>
      <c r="FY234">
        <f t="shared" si="1409"/>
        <v>2.3219280948873622</v>
      </c>
      <c r="FZ234">
        <f t="shared" si="1410"/>
        <v>1</v>
      </c>
      <c r="GA234">
        <f t="shared" si="1411"/>
        <v>0</v>
      </c>
      <c r="GB234">
        <f t="shared" si="1412"/>
        <v>3</v>
      </c>
      <c r="GC234">
        <f t="shared" si="1413"/>
        <v>1</v>
      </c>
      <c r="GD234">
        <f t="shared" si="1414"/>
        <v>2</v>
      </c>
      <c r="GE234">
        <f t="shared" si="1415"/>
        <v>1</v>
      </c>
      <c r="GF234">
        <f t="shared" si="1416"/>
        <v>1.5849625007211563</v>
      </c>
      <c r="GG234">
        <f t="shared" si="1417"/>
        <v>2.5849625007211561</v>
      </c>
      <c r="GH234">
        <f t="shared" si="1418"/>
        <v>1</v>
      </c>
      <c r="GI234">
        <f t="shared" si="1419"/>
        <v>2</v>
      </c>
      <c r="GJ234">
        <f t="shared" si="1420"/>
        <v>2</v>
      </c>
      <c r="GK234">
        <f t="shared" si="1421"/>
        <v>2.3219280948873622</v>
      </c>
      <c r="GL234">
        <f t="shared" si="1422"/>
        <v>7.7548875021634691</v>
      </c>
      <c r="GM234">
        <f t="shared" si="1423"/>
        <v>8.4136279290241731</v>
      </c>
      <c r="GN234">
        <f t="shared" si="1424"/>
        <v>9.7210991887071856</v>
      </c>
      <c r="GO234">
        <f t="shared" si="1425"/>
        <v>5.1699250014423122</v>
      </c>
      <c r="GP234">
        <f t="shared" si="1426"/>
        <v>8.5468944598876373</v>
      </c>
      <c r="GQ234">
        <f t="shared" si="1427"/>
        <v>8.3128829552843566</v>
      </c>
      <c r="GR234">
        <f t="shared" si="1428"/>
        <v>9.2854022188622487</v>
      </c>
      <c r="GS234">
        <f t="shared" si="1429"/>
        <v>8.4429434958487288</v>
      </c>
      <c r="GT234">
        <f t="shared" si="1430"/>
        <v>9.247927513443587</v>
      </c>
      <c r="GU234">
        <f t="shared" si="1431"/>
        <v>10.542064542283443</v>
      </c>
      <c r="GV234">
        <f t="shared" si="1432"/>
        <v>9.4573808790725362</v>
      </c>
      <c r="GW234">
        <f t="shared" si="1433"/>
        <v>4.8073549220576037</v>
      </c>
      <c r="GX234">
        <f t="shared" si="1434"/>
        <v>8.0714623625566251</v>
      </c>
      <c r="GY234">
        <f t="shared" si="1435"/>
        <v>8.011227255423254</v>
      </c>
      <c r="GZ234">
        <f t="shared" si="1436"/>
        <v>8.4878400338230513</v>
      </c>
      <c r="HA234">
        <f t="shared" si="1437"/>
        <v>9.1972166931100521</v>
      </c>
      <c r="HB234">
        <f t="shared" si="1438"/>
        <v>8.0056245491938789</v>
      </c>
      <c r="HC234">
        <f t="shared" si="1439"/>
        <v>6.5999128421871278</v>
      </c>
      <c r="HD234">
        <f t="shared" si="1440"/>
        <v>4.8579809951275728</v>
      </c>
      <c r="HE234">
        <f t="shared" si="1441"/>
        <v>6.1898245588800176</v>
      </c>
      <c r="HF234">
        <f t="shared" si="1442"/>
        <v>8.4958550268871704</v>
      </c>
      <c r="HG234">
        <f t="shared" si="1443"/>
        <v>7.9307373375628867</v>
      </c>
      <c r="HH234">
        <f t="shared" si="1444"/>
        <v>7.3128829552843557</v>
      </c>
      <c r="HI234">
        <f t="shared" si="1445"/>
        <v>9.9439799143437391</v>
      </c>
      <c r="HJ234">
        <f t="shared" si="1446"/>
        <v>8.3575520046180838</v>
      </c>
      <c r="HK234">
        <f t="shared" si="1447"/>
        <v>8.2714630279043746</v>
      </c>
      <c r="HL234">
        <f t="shared" si="1448"/>
        <v>7.971543553950772</v>
      </c>
      <c r="HM234">
        <f t="shared" si="1449"/>
        <v>8.9512847149669721</v>
      </c>
      <c r="HN234">
        <f t="shared" si="1450"/>
        <v>8.1996723448363635</v>
      </c>
      <c r="HO234">
        <f t="shared" si="1451"/>
        <v>7.6653359171851765</v>
      </c>
      <c r="HP234">
        <f t="shared" si="1452"/>
        <v>7.5391588111080319</v>
      </c>
      <c r="HQ234">
        <f t="shared" si="1453"/>
        <v>8.353146825498083</v>
      </c>
      <c r="HR234">
        <f t="shared" si="1454"/>
        <v>8.1344263202209266</v>
      </c>
      <c r="HS234">
        <f t="shared" si="1455"/>
        <v>8.6510516911789281</v>
      </c>
      <c r="HT234">
        <f t="shared" si="1456"/>
        <v>8.3174126137648692</v>
      </c>
      <c r="HU234">
        <f t="shared" si="1457"/>
        <v>4.6350180869102822</v>
      </c>
      <c r="HV234">
        <f t="shared" si="1458"/>
        <v>3.487341762240304</v>
      </c>
      <c r="HY234" s="3" t="s">
        <v>309</v>
      </c>
      <c r="HZ234">
        <v>4.6350180869102822</v>
      </c>
      <c r="IA234">
        <v>4.6350180869102822</v>
      </c>
      <c r="IB234">
        <v>4.6350180869102822</v>
      </c>
      <c r="IC234">
        <v>4.6350180869102822</v>
      </c>
      <c r="ID234">
        <v>4.6350180869102822</v>
      </c>
      <c r="IE234">
        <v>4.6350180869102822</v>
      </c>
      <c r="IF234">
        <v>4.6350180869102822</v>
      </c>
      <c r="IG234">
        <v>4.6350180869102822</v>
      </c>
      <c r="IH234">
        <v>4.6350180869102822</v>
      </c>
      <c r="II234">
        <v>4.6350180869102822</v>
      </c>
      <c r="IJ234">
        <v>4.6350180869102822</v>
      </c>
      <c r="IK234">
        <v>4.6350180869102822</v>
      </c>
      <c r="IL234">
        <v>4.6350180869102822</v>
      </c>
      <c r="IM234">
        <v>4.6350180869102822</v>
      </c>
      <c r="IN234">
        <v>4.6350180869102822</v>
      </c>
      <c r="IO234">
        <v>4.6350180869102822</v>
      </c>
      <c r="IP234">
        <v>4.6350180869102822</v>
      </c>
      <c r="IQ234">
        <v>4.6350180869102822</v>
      </c>
      <c r="IR234">
        <v>4.6350180869102822</v>
      </c>
      <c r="IS234">
        <v>4.6350180869102822</v>
      </c>
      <c r="IT234">
        <v>4.6350180869102822</v>
      </c>
      <c r="IU234">
        <v>4.6350180869102822</v>
      </c>
      <c r="IV234">
        <v>4.6350180869102822</v>
      </c>
      <c r="IW234">
        <v>4.6350180869102822</v>
      </c>
      <c r="IX234">
        <v>4.6350180869102822</v>
      </c>
      <c r="IY234">
        <v>4.6350180869102822</v>
      </c>
      <c r="IZ234">
        <v>4.6350180869102822</v>
      </c>
      <c r="JA234">
        <v>4.6350180869102822</v>
      </c>
      <c r="JB234">
        <v>4.6350180869102822</v>
      </c>
      <c r="JC234">
        <v>4.6350180869102822</v>
      </c>
      <c r="JD234">
        <v>4.6350180869102822</v>
      </c>
      <c r="JE234">
        <v>4.6350180869102822</v>
      </c>
      <c r="JF234">
        <v>4.6350180869102822</v>
      </c>
      <c r="JG234">
        <v>4.6350180869102822</v>
      </c>
      <c r="JH234">
        <v>4.6350180869102822</v>
      </c>
      <c r="JI234">
        <v>4.6350180869102822</v>
      </c>
      <c r="JJ234">
        <v>4.6350180869102822</v>
      </c>
      <c r="JK234">
        <v>4.6350180869102822</v>
      </c>
      <c r="JL234">
        <v>4.6350180869102822</v>
      </c>
      <c r="JM234">
        <v>4.6350180869102822</v>
      </c>
      <c r="JN234">
        <v>4.6350180869102822</v>
      </c>
      <c r="JO234">
        <v>4.6350180869102822</v>
      </c>
      <c r="JP234">
        <v>4.6350180869102822</v>
      </c>
      <c r="JQ234">
        <v>4.6350180869102822</v>
      </c>
      <c r="JR234">
        <v>4.6350180869102822</v>
      </c>
      <c r="JS234">
        <v>4.6350180869102822</v>
      </c>
      <c r="JT234">
        <v>4.6350180869102822</v>
      </c>
      <c r="JU234">
        <v>4.6350180869102822</v>
      </c>
      <c r="JV234">
        <v>4.6350180869102822</v>
      </c>
      <c r="JW234">
        <v>4.6350180869102822</v>
      </c>
      <c r="JX234">
        <v>4.6350180869102822</v>
      </c>
      <c r="JY234">
        <v>4.6350180869102822</v>
      </c>
      <c r="JZ234">
        <v>4.6350180869102822</v>
      </c>
      <c r="KA234">
        <v>4.6350180869102822</v>
      </c>
      <c r="KB234">
        <v>4.6350180869102822</v>
      </c>
      <c r="KC234">
        <v>4.6350180869102822</v>
      </c>
      <c r="KD234">
        <v>4.6350180869102822</v>
      </c>
      <c r="KE234">
        <v>4.6350180869102822</v>
      </c>
      <c r="KF234">
        <v>4.6350180869102822</v>
      </c>
      <c r="KG234">
        <v>4.6350180869102822</v>
      </c>
      <c r="KH234">
        <v>4.6350180869102822</v>
      </c>
      <c r="KI234">
        <v>4.6350180869102822</v>
      </c>
      <c r="KJ234">
        <v>4.6350180869102822</v>
      </c>
      <c r="KK234">
        <v>4.6350180869102822</v>
      </c>
      <c r="KL234">
        <v>4.6350180869102822</v>
      </c>
      <c r="KM234">
        <v>4.6350180869102822</v>
      </c>
      <c r="KN234">
        <v>4.6350180869102822</v>
      </c>
      <c r="KO234">
        <v>4.6350180869102822</v>
      </c>
      <c r="KP234">
        <v>4.6350180869102822</v>
      </c>
      <c r="KQ234">
        <v>4.6350180869102822</v>
      </c>
      <c r="KR234">
        <v>4.6350180869102822</v>
      </c>
      <c r="KS234">
        <v>4.6350180869102822</v>
      </c>
      <c r="KT234">
        <v>4.6350180869102822</v>
      </c>
      <c r="KV234" s="3" t="s">
        <v>309</v>
      </c>
      <c r="KW234">
        <v>3.487341762240304</v>
      </c>
      <c r="KX234">
        <v>3.487341762240304</v>
      </c>
      <c r="KY234">
        <v>3.487341762240304</v>
      </c>
      <c r="KZ234">
        <v>3.487341762240304</v>
      </c>
      <c r="LA234">
        <v>3.487341762240304</v>
      </c>
      <c r="LB234">
        <v>3.487341762240304</v>
      </c>
      <c r="LC234">
        <v>3.487341762240304</v>
      </c>
      <c r="LD234">
        <v>3.487341762240304</v>
      </c>
      <c r="LE234">
        <v>3.487341762240304</v>
      </c>
      <c r="LF234">
        <v>3.487341762240304</v>
      </c>
      <c r="LG234">
        <v>3.487341762240304</v>
      </c>
      <c r="LH234">
        <v>3.487341762240304</v>
      </c>
      <c r="LI234">
        <v>3.487341762240304</v>
      </c>
      <c r="LJ234">
        <v>3.487341762240304</v>
      </c>
      <c r="LK234">
        <v>3.487341762240304</v>
      </c>
      <c r="LL234">
        <v>3.487341762240304</v>
      </c>
      <c r="LM234">
        <v>3.487341762240304</v>
      </c>
      <c r="LN234">
        <v>3.487341762240304</v>
      </c>
      <c r="LO234">
        <v>3.487341762240304</v>
      </c>
      <c r="LP234">
        <v>3.487341762240304</v>
      </c>
      <c r="LQ234">
        <v>3.487341762240304</v>
      </c>
      <c r="LR234">
        <v>3.487341762240304</v>
      </c>
      <c r="LS234">
        <v>3.487341762240304</v>
      </c>
      <c r="LT234">
        <v>3.487341762240304</v>
      </c>
      <c r="LU234">
        <v>3.487341762240304</v>
      </c>
      <c r="LV234">
        <v>3.487341762240304</v>
      </c>
      <c r="LW234">
        <v>3.487341762240304</v>
      </c>
      <c r="LX234">
        <v>3.487341762240304</v>
      </c>
      <c r="LY234">
        <v>3.487341762240304</v>
      </c>
      <c r="LZ234">
        <v>3.487341762240304</v>
      </c>
      <c r="MA234">
        <v>3.487341762240304</v>
      </c>
      <c r="MB234">
        <v>3.487341762240304</v>
      </c>
      <c r="MC234">
        <v>3.487341762240304</v>
      </c>
      <c r="MD234">
        <v>3.487341762240304</v>
      </c>
      <c r="ME234">
        <v>3.487341762240304</v>
      </c>
      <c r="MF234">
        <v>3.487341762240304</v>
      </c>
      <c r="MG234">
        <v>3.487341762240304</v>
      </c>
      <c r="MH234">
        <v>3.487341762240304</v>
      </c>
      <c r="MI234">
        <v>3.487341762240304</v>
      </c>
      <c r="MJ234">
        <v>3.487341762240304</v>
      </c>
      <c r="MK234">
        <v>3.487341762240304</v>
      </c>
      <c r="ML234">
        <v>3.487341762240304</v>
      </c>
      <c r="MM234">
        <v>3.487341762240304</v>
      </c>
      <c r="MN234">
        <v>3.487341762240304</v>
      </c>
      <c r="MO234">
        <v>3.487341762240304</v>
      </c>
      <c r="MP234">
        <v>3.487341762240304</v>
      </c>
      <c r="MQ234">
        <v>3.487341762240304</v>
      </c>
      <c r="MR234">
        <v>3.487341762240304</v>
      </c>
      <c r="MS234">
        <v>3.487341762240304</v>
      </c>
      <c r="MT234">
        <v>3.487341762240304</v>
      </c>
      <c r="MU234">
        <v>3.487341762240304</v>
      </c>
      <c r="MV234">
        <v>3.487341762240304</v>
      </c>
      <c r="MW234">
        <v>3.487341762240304</v>
      </c>
      <c r="MX234">
        <v>3.487341762240304</v>
      </c>
      <c r="MY234">
        <v>3.487341762240304</v>
      </c>
      <c r="MZ234">
        <v>3.487341762240304</v>
      </c>
      <c r="NA234">
        <v>3.487341762240304</v>
      </c>
      <c r="NB234">
        <v>3.487341762240304</v>
      </c>
      <c r="NC234">
        <v>3.487341762240304</v>
      </c>
      <c r="ND234">
        <v>3.487341762240304</v>
      </c>
      <c r="NE234">
        <v>3.487341762240304</v>
      </c>
      <c r="NF234">
        <v>3.487341762240304</v>
      </c>
      <c r="NG234">
        <v>3.487341762240304</v>
      </c>
      <c r="NH234">
        <v>3.487341762240304</v>
      </c>
      <c r="NI234">
        <v>3.487341762240304</v>
      </c>
      <c r="NJ234">
        <v>3.487341762240304</v>
      </c>
      <c r="NK234">
        <v>3.487341762240304</v>
      </c>
      <c r="NL234">
        <v>3.487341762240304</v>
      </c>
      <c r="NM234">
        <v>3.487341762240304</v>
      </c>
      <c r="NN234">
        <v>3.487341762240304</v>
      </c>
      <c r="NO234">
        <v>3.487341762240304</v>
      </c>
      <c r="NP234">
        <v>3.487341762240304</v>
      </c>
      <c r="NQ234">
        <v>3.487341762240304</v>
      </c>
      <c r="NS234" s="3" t="s">
        <v>309</v>
      </c>
      <c r="NT234">
        <f t="shared" si="1239"/>
        <v>-3.6350180869102822</v>
      </c>
      <c r="NU234">
        <f t="shared" si="1240"/>
        <v>-3.0500555861891261</v>
      </c>
      <c r="NV234">
        <f t="shared" si="1241"/>
        <v>-3.0500555861891261</v>
      </c>
      <c r="NW234">
        <f t="shared" si="1242"/>
        <v>-4.6350180869102822</v>
      </c>
      <c r="NX234">
        <f t="shared" si="1243"/>
        <v>-3.6350180869102822</v>
      </c>
      <c r="NY234">
        <f t="shared" si="1244"/>
        <v>-3.0500555861891261</v>
      </c>
      <c r="NZ234">
        <f t="shared" si="1245"/>
        <v>-4.6350180869102822</v>
      </c>
      <c r="OA234">
        <f t="shared" si="1246"/>
        <v>-3.6350180869102822</v>
      </c>
      <c r="OB234">
        <f t="shared" si="1247"/>
        <v>-2.31308999202292</v>
      </c>
      <c r="OC234">
        <f t="shared" si="1248"/>
        <v>-2.6350180869102822</v>
      </c>
      <c r="OD234">
        <f t="shared" si="1249"/>
        <v>-2.6350180869102822</v>
      </c>
      <c r="OE234">
        <f t="shared" si="1250"/>
        <v>-3.6350180869102822</v>
      </c>
      <c r="OF234">
        <f t="shared" si="1251"/>
        <v>-2.0500555861891261</v>
      </c>
      <c r="OG234">
        <f t="shared" si="1252"/>
        <v>-3.6350180869102822</v>
      </c>
      <c r="OH234">
        <f t="shared" si="1253"/>
        <v>-4.6350180869102822</v>
      </c>
      <c r="OI234">
        <f t="shared" si="1254"/>
        <v>-4.6350180869102822</v>
      </c>
      <c r="OJ234">
        <f t="shared" si="1255"/>
        <v>-3.6350180869102822</v>
      </c>
      <c r="OK234">
        <f t="shared" si="1256"/>
        <v>-2.0500555861891261</v>
      </c>
      <c r="OL234">
        <f t="shared" si="1257"/>
        <v>-2.6350180869102822</v>
      </c>
      <c r="OM234">
        <f t="shared" si="1258"/>
        <v>-4.6350180869102822</v>
      </c>
      <c r="ON234">
        <f t="shared" si="1259"/>
        <v>-3.0500555861891261</v>
      </c>
      <c r="OO234">
        <f t="shared" si="1260"/>
        <v>-2.31308999202292</v>
      </c>
      <c r="OP234">
        <f t="shared" si="1261"/>
        <v>-3.6350180869102822</v>
      </c>
      <c r="OQ234">
        <f t="shared" si="1262"/>
        <v>-2.0500555861891261</v>
      </c>
      <c r="OR234">
        <f t="shared" si="1263"/>
        <v>-3.0500555861891261</v>
      </c>
      <c r="OS234">
        <f t="shared" si="1264"/>
        <v>-2.31308999202292</v>
      </c>
      <c r="OT234">
        <f t="shared" si="1265"/>
        <v>-3.6350180869102822</v>
      </c>
      <c r="OU234">
        <f t="shared" si="1266"/>
        <v>-4.6350180869102822</v>
      </c>
      <c r="OV234">
        <f t="shared" si="1267"/>
        <v>-1.6350180869102822</v>
      </c>
      <c r="OW234">
        <f t="shared" si="1268"/>
        <v>-3.6350180869102822</v>
      </c>
      <c r="OX234">
        <f t="shared" si="1269"/>
        <v>-2.6350180869102822</v>
      </c>
      <c r="OY234">
        <f t="shared" si="1270"/>
        <v>-3.6350180869102822</v>
      </c>
      <c r="OZ234">
        <f t="shared" si="1271"/>
        <v>-3.0500555861891261</v>
      </c>
      <c r="PA234">
        <f t="shared" si="1272"/>
        <v>-2.0500555861891261</v>
      </c>
      <c r="PB234">
        <f t="shared" si="1273"/>
        <v>-3.6350180869102822</v>
      </c>
      <c r="PC234">
        <f t="shared" si="1274"/>
        <v>-2.6350180869102822</v>
      </c>
      <c r="PD234">
        <f t="shared" si="1275"/>
        <v>-2.6350180869102822</v>
      </c>
      <c r="PE234">
        <f t="shared" si="1276"/>
        <v>-2.31308999202292</v>
      </c>
      <c r="PF234">
        <f t="shared" si="1277"/>
        <v>3.119869415253187</v>
      </c>
      <c r="PG234">
        <f t="shared" si="1278"/>
        <v>3.7786098421138909</v>
      </c>
      <c r="PH234">
        <f t="shared" si="1279"/>
        <v>5.0860811017969034</v>
      </c>
      <c r="PI234">
        <f t="shared" si="1280"/>
        <v>0.53490691453202999</v>
      </c>
      <c r="PJ234">
        <f t="shared" si="1281"/>
        <v>3.9118763729773551</v>
      </c>
      <c r="PK234">
        <f t="shared" si="1282"/>
        <v>3.6778648683740744</v>
      </c>
      <c r="PL234">
        <f t="shared" si="1283"/>
        <v>4.6503841319519665</v>
      </c>
      <c r="PM234">
        <f t="shared" si="1284"/>
        <v>3.8079254089384467</v>
      </c>
      <c r="PN234">
        <f t="shared" si="1285"/>
        <v>4.6129094265333048</v>
      </c>
      <c r="PO234">
        <f t="shared" si="1286"/>
        <v>5.9070464553731608</v>
      </c>
      <c r="PP234">
        <f t="shared" si="1287"/>
        <v>4.8223627921622541</v>
      </c>
      <c r="PQ234">
        <f t="shared" si="1288"/>
        <v>0.17233683514732157</v>
      </c>
      <c r="PR234">
        <f t="shared" si="1289"/>
        <v>3.4364442756463429</v>
      </c>
      <c r="PS234">
        <f t="shared" si="1290"/>
        <v>3.3762091685129718</v>
      </c>
      <c r="PT234">
        <f t="shared" si="1291"/>
        <v>3.8528219469127691</v>
      </c>
      <c r="PU234">
        <f t="shared" si="1292"/>
        <v>4.5621986061997699</v>
      </c>
      <c r="PV234">
        <f t="shared" si="1293"/>
        <v>3.3706064622835967</v>
      </c>
      <c r="PW234">
        <f t="shared" si="1294"/>
        <v>1.9648947552768457</v>
      </c>
      <c r="PX234">
        <f t="shared" si="1295"/>
        <v>0.22296290821729059</v>
      </c>
      <c r="PY234">
        <f t="shared" si="1296"/>
        <v>1.5548064719697354</v>
      </c>
      <c r="PZ234">
        <f t="shared" si="1297"/>
        <v>3.8608369399768883</v>
      </c>
      <c r="QA234">
        <f t="shared" si="1298"/>
        <v>3.2957192506526045</v>
      </c>
      <c r="QB234">
        <f t="shared" si="1299"/>
        <v>2.6778648683740736</v>
      </c>
      <c r="QC234">
        <f t="shared" si="1300"/>
        <v>5.3089618274334569</v>
      </c>
      <c r="QD234">
        <f t="shared" si="1301"/>
        <v>3.7225339177078016</v>
      </c>
      <c r="QE234">
        <f t="shared" si="1302"/>
        <v>3.6364449409940924</v>
      </c>
      <c r="QF234">
        <f t="shared" si="1303"/>
        <v>3.3365254670404898</v>
      </c>
      <c r="QG234">
        <f t="shared" si="1304"/>
        <v>4.3162666280566899</v>
      </c>
      <c r="QH234">
        <f t="shared" si="1305"/>
        <v>3.5646542579260814</v>
      </c>
      <c r="QI234">
        <f t="shared" si="1306"/>
        <v>3.0303178302748943</v>
      </c>
      <c r="QJ234">
        <f t="shared" si="1307"/>
        <v>2.9041407241977497</v>
      </c>
      <c r="QK234">
        <f t="shared" si="1308"/>
        <v>3.7181287385878008</v>
      </c>
      <c r="QL234">
        <f t="shared" si="1309"/>
        <v>3.4994082333106444</v>
      </c>
      <c r="QM234">
        <f t="shared" si="1310"/>
        <v>4.016033604268646</v>
      </c>
      <c r="QN234">
        <f t="shared" si="1311"/>
        <v>3.682394526854587</v>
      </c>
      <c r="QQ234" s="3" t="s">
        <v>309</v>
      </c>
      <c r="QR234">
        <f t="shared" si="1459"/>
        <v>-1.0423463872308028</v>
      </c>
      <c r="QS234">
        <f t="shared" si="1460"/>
        <v>-0.874607593443821</v>
      </c>
      <c r="QT234">
        <f t="shared" si="1461"/>
        <v>-0.874607593443821</v>
      </c>
      <c r="QU234">
        <f t="shared" si="1462"/>
        <v>-1.3290977492073215</v>
      </c>
      <c r="QV234">
        <f t="shared" si="1463"/>
        <v>-1.0423463872308028</v>
      </c>
      <c r="QW234">
        <f t="shared" si="1464"/>
        <v>-0.874607593443821</v>
      </c>
      <c r="QX234">
        <f t="shared" si="1465"/>
        <v>-1.3290977492073215</v>
      </c>
      <c r="QY234">
        <f t="shared" si="1466"/>
        <v>-1.0423463872308028</v>
      </c>
      <c r="QZ234">
        <f t="shared" si="1467"/>
        <v>-0.66328170558682709</v>
      </c>
      <c r="RA234">
        <f t="shared" si="1468"/>
        <v>-0.75559502525428413</v>
      </c>
      <c r="RB234">
        <f t="shared" si="1469"/>
        <v>-0.75559502525428413</v>
      </c>
      <c r="RC234">
        <f t="shared" si="1470"/>
        <v>-1.0423463872308028</v>
      </c>
      <c r="RD234">
        <f t="shared" si="1471"/>
        <v>-0.58785623146730226</v>
      </c>
      <c r="RE234">
        <f t="shared" si="1472"/>
        <v>-1.0423463872308028</v>
      </c>
      <c r="RF234">
        <f t="shared" si="1473"/>
        <v>-1.3290977492073215</v>
      </c>
      <c r="RG234">
        <f t="shared" si="1474"/>
        <v>-1.3290977492073215</v>
      </c>
      <c r="RH234">
        <f t="shared" si="1475"/>
        <v>-1.0423463872308028</v>
      </c>
      <c r="RI234">
        <f t="shared" si="1476"/>
        <v>-0.58785623146730226</v>
      </c>
      <c r="RJ234">
        <f t="shared" si="1477"/>
        <v>-0.75559502525428413</v>
      </c>
      <c r="RK234">
        <f t="shared" si="1478"/>
        <v>-1.3290977492073215</v>
      </c>
      <c r="RL234">
        <f t="shared" si="1479"/>
        <v>-0.874607593443821</v>
      </c>
      <c r="RM234">
        <f t="shared" si="1480"/>
        <v>-0.66328170558682709</v>
      </c>
      <c r="RN234">
        <f t="shared" si="1481"/>
        <v>-1.0423463872308028</v>
      </c>
      <c r="RO234">
        <f t="shared" si="1482"/>
        <v>-0.58785623146730226</v>
      </c>
      <c r="RP234">
        <f t="shared" si="1483"/>
        <v>-0.874607593443821</v>
      </c>
      <c r="RQ234">
        <f t="shared" si="1484"/>
        <v>-0.66328170558682709</v>
      </c>
      <c r="RR234">
        <f t="shared" si="1485"/>
        <v>-1.0423463872308028</v>
      </c>
      <c r="RS234">
        <f t="shared" si="1486"/>
        <v>-1.3290977492073215</v>
      </c>
      <c r="RT234">
        <f t="shared" si="1487"/>
        <v>-0.46884366327776544</v>
      </c>
      <c r="RU234">
        <f t="shared" si="1488"/>
        <v>-1.0423463872308028</v>
      </c>
      <c r="RV234">
        <f t="shared" si="1489"/>
        <v>-0.75559502525428413</v>
      </c>
      <c r="RW234">
        <f t="shared" si="1490"/>
        <v>-1.0423463872308028</v>
      </c>
      <c r="RX234">
        <f t="shared" si="1491"/>
        <v>-0.874607593443821</v>
      </c>
      <c r="RY234">
        <f t="shared" si="1492"/>
        <v>-0.58785623146730226</v>
      </c>
      <c r="RZ234">
        <f t="shared" si="1493"/>
        <v>-1.0423463872308028</v>
      </c>
      <c r="SA234">
        <f t="shared" si="1494"/>
        <v>-0.75559502525428413</v>
      </c>
      <c r="SB234">
        <f t="shared" si="1495"/>
        <v>-0.75559502525428413</v>
      </c>
      <c r="SC234">
        <f t="shared" si="1496"/>
        <v>-0.66328170558682709</v>
      </c>
      <c r="SD234">
        <f t="shared" si="1497"/>
        <v>0.89462680401273631</v>
      </c>
      <c r="SE234">
        <f t="shared" si="1498"/>
        <v>1.0835215186040366</v>
      </c>
      <c r="SF234">
        <f t="shared" si="1499"/>
        <v>1.4584406830632948</v>
      </c>
      <c r="SG234">
        <f t="shared" si="1500"/>
        <v>0.15338528627271689</v>
      </c>
      <c r="SH234">
        <f t="shared" si="1501"/>
        <v>1.1217358778350206</v>
      </c>
      <c r="SI234">
        <f t="shared" si="1502"/>
        <v>1.0546327601718555</v>
      </c>
      <c r="SJ234">
        <f t="shared" si="1503"/>
        <v>1.333503983551217</v>
      </c>
      <c r="SK234">
        <f t="shared" si="1504"/>
        <v>1.0919277973180914</v>
      </c>
      <c r="SL234">
        <f t="shared" si="1505"/>
        <v>1.3227580607327469</v>
      </c>
      <c r="SM234">
        <f t="shared" si="1506"/>
        <v>1.693853616336821</v>
      </c>
      <c r="SN234">
        <f t="shared" si="1507"/>
        <v>1.3828190985974138</v>
      </c>
      <c r="SO234">
        <f t="shared" si="1508"/>
        <v>4.9417822197217236E-2</v>
      </c>
      <c r="SP234">
        <f t="shared" si="1509"/>
        <v>0.98540507639800001</v>
      </c>
      <c r="SQ234">
        <f t="shared" si="1510"/>
        <v>0.9681325773887044</v>
      </c>
      <c r="SR234">
        <f t="shared" si="1511"/>
        <v>1.1048019407302589</v>
      </c>
      <c r="SS234">
        <f t="shared" si="1512"/>
        <v>1.3082166639351593</v>
      </c>
      <c r="ST234">
        <f t="shared" si="1513"/>
        <v>0.96652599374667669</v>
      </c>
      <c r="SU234">
        <f t="shared" si="1514"/>
        <v>0.56343624721615393</v>
      </c>
      <c r="SV234">
        <f t="shared" si="1515"/>
        <v>6.3934917601553606E-2</v>
      </c>
      <c r="SW234">
        <f t="shared" si="1516"/>
        <v>0.44584287344722756</v>
      </c>
      <c r="SX234">
        <f t="shared" si="1517"/>
        <v>1.1071002509076275</v>
      </c>
      <c r="SY234">
        <f t="shared" si="1518"/>
        <v>0.94505198381686595</v>
      </c>
      <c r="SZ234">
        <f t="shared" si="1519"/>
        <v>0.76788139819533652</v>
      </c>
      <c r="TA234">
        <f t="shared" si="1520"/>
        <v>1.5223520346978914</v>
      </c>
      <c r="TB234">
        <f t="shared" si="1521"/>
        <v>1.067441670906498</v>
      </c>
      <c r="TC234">
        <f t="shared" si="1522"/>
        <v>1.0427555395826771</v>
      </c>
      <c r="TD234">
        <f t="shared" si="1523"/>
        <v>0.95675322194320056</v>
      </c>
      <c r="TE234">
        <f t="shared" si="1524"/>
        <v>1.2376953342490518</v>
      </c>
      <c r="TF234">
        <f t="shared" si="1525"/>
        <v>1.0221694634357004</v>
      </c>
      <c r="TG234">
        <f t="shared" si="1526"/>
        <v>0.86894776505305493</v>
      </c>
      <c r="TH234">
        <f t="shared" si="1527"/>
        <v>0.83276630803517804</v>
      </c>
      <c r="TI234">
        <f t="shared" si="1528"/>
        <v>1.0661784797940874</v>
      </c>
      <c r="TJ234">
        <f t="shared" si="1529"/>
        <v>1.0034600770136703</v>
      </c>
      <c r="TK234">
        <f t="shared" si="1530"/>
        <v>1.1516031057675016</v>
      </c>
      <c r="TL234">
        <f t="shared" si="1531"/>
        <v>1.0559316459104309</v>
      </c>
      <c r="TO234" s="3" t="s">
        <v>309</v>
      </c>
      <c r="TP234">
        <f t="shared" si="1532"/>
        <v>0</v>
      </c>
      <c r="TQ234">
        <f t="shared" si="1532"/>
        <v>1</v>
      </c>
      <c r="TR234">
        <f t="shared" si="1533"/>
        <v>1</v>
      </c>
      <c r="TS234">
        <f t="shared" si="1534"/>
        <v>0</v>
      </c>
      <c r="TT234">
        <f t="shared" si="1535"/>
        <v>0</v>
      </c>
      <c r="TU234">
        <f t="shared" si="1536"/>
        <v>1</v>
      </c>
      <c r="TV234">
        <f t="shared" si="1537"/>
        <v>0</v>
      </c>
      <c r="TW234">
        <f t="shared" si="1538"/>
        <v>0</v>
      </c>
      <c r="TX234">
        <f t="shared" si="1539"/>
        <v>1</v>
      </c>
      <c r="TY234">
        <f t="shared" si="1540"/>
        <v>1</v>
      </c>
      <c r="TZ234">
        <f t="shared" si="1541"/>
        <v>1</v>
      </c>
      <c r="UA234">
        <f t="shared" si="1542"/>
        <v>0</v>
      </c>
      <c r="UB234">
        <f t="shared" si="1543"/>
        <v>1</v>
      </c>
      <c r="UC234">
        <f t="shared" si="1544"/>
        <v>0</v>
      </c>
      <c r="UD234">
        <f t="shared" si="1545"/>
        <v>0</v>
      </c>
      <c r="UE234">
        <f t="shared" si="1546"/>
        <v>0</v>
      </c>
      <c r="UF234">
        <f t="shared" si="1547"/>
        <v>0</v>
      </c>
      <c r="UG234">
        <f t="shared" si="1548"/>
        <v>1</v>
      </c>
      <c r="UH234">
        <f t="shared" si="1549"/>
        <v>1</v>
      </c>
      <c r="UI234">
        <f t="shared" si="1550"/>
        <v>0</v>
      </c>
      <c r="UJ234">
        <f t="shared" si="1551"/>
        <v>1</v>
      </c>
      <c r="UK234">
        <f t="shared" si="1552"/>
        <v>1</v>
      </c>
      <c r="UL234">
        <f t="shared" si="1553"/>
        <v>0</v>
      </c>
      <c r="UM234">
        <f t="shared" si="1554"/>
        <v>1</v>
      </c>
      <c r="UN234">
        <f t="shared" si="1555"/>
        <v>1</v>
      </c>
      <c r="UO234">
        <f t="shared" si="1556"/>
        <v>1</v>
      </c>
      <c r="UP234">
        <f t="shared" si="1557"/>
        <v>0</v>
      </c>
      <c r="UQ234">
        <f t="shared" si="1558"/>
        <v>0</v>
      </c>
      <c r="UR234">
        <f t="shared" si="1559"/>
        <v>1</v>
      </c>
      <c r="US234">
        <f t="shared" si="1560"/>
        <v>0</v>
      </c>
      <c r="UT234">
        <f t="shared" si="1561"/>
        <v>1</v>
      </c>
      <c r="UU234">
        <f t="shared" si="1562"/>
        <v>0</v>
      </c>
      <c r="UV234">
        <f t="shared" si="1563"/>
        <v>1</v>
      </c>
      <c r="UW234">
        <f t="shared" si="1564"/>
        <v>1</v>
      </c>
      <c r="UX234">
        <f t="shared" si="1565"/>
        <v>0</v>
      </c>
      <c r="UY234">
        <f t="shared" si="1566"/>
        <v>1</v>
      </c>
      <c r="UZ234">
        <f t="shared" si="1567"/>
        <v>1</v>
      </c>
      <c r="VA234">
        <f t="shared" si="1568"/>
        <v>1</v>
      </c>
      <c r="VB234">
        <f t="shared" si="1569"/>
        <v>1</v>
      </c>
      <c r="VC234">
        <f t="shared" si="1570"/>
        <v>2</v>
      </c>
      <c r="VD234">
        <f t="shared" si="1571"/>
        <v>2</v>
      </c>
      <c r="VE234">
        <f t="shared" si="1572"/>
        <v>1</v>
      </c>
      <c r="VF234">
        <f t="shared" si="1573"/>
        <v>2</v>
      </c>
      <c r="VG234">
        <f t="shared" si="1574"/>
        <v>2</v>
      </c>
      <c r="VH234">
        <f t="shared" si="1575"/>
        <v>2</v>
      </c>
      <c r="VI234">
        <f t="shared" si="1576"/>
        <v>2</v>
      </c>
      <c r="VJ234">
        <f t="shared" si="1577"/>
        <v>2</v>
      </c>
      <c r="VK234">
        <f t="shared" si="1578"/>
        <v>2</v>
      </c>
      <c r="VL234">
        <f t="shared" si="1579"/>
        <v>2</v>
      </c>
      <c r="VM234">
        <f t="shared" si="1580"/>
        <v>1</v>
      </c>
      <c r="VN234">
        <f t="shared" si="1581"/>
        <v>1</v>
      </c>
      <c r="VO234">
        <f t="shared" si="1582"/>
        <v>1</v>
      </c>
      <c r="VP234">
        <f t="shared" si="1583"/>
        <v>2</v>
      </c>
      <c r="VQ234">
        <f t="shared" si="1584"/>
        <v>2</v>
      </c>
      <c r="VR234">
        <f t="shared" si="1585"/>
        <v>1</v>
      </c>
      <c r="VS234">
        <f t="shared" si="1586"/>
        <v>1</v>
      </c>
      <c r="VT234">
        <f t="shared" si="1587"/>
        <v>1</v>
      </c>
      <c r="VU234">
        <f t="shared" si="1588"/>
        <v>1</v>
      </c>
      <c r="VV234">
        <f t="shared" si="1589"/>
        <v>2</v>
      </c>
      <c r="VW234">
        <f t="shared" si="1590"/>
        <v>1</v>
      </c>
      <c r="VX234">
        <f t="shared" si="1591"/>
        <v>1</v>
      </c>
      <c r="VY234">
        <f t="shared" si="1592"/>
        <v>2</v>
      </c>
      <c r="VZ234">
        <f t="shared" si="1593"/>
        <v>2</v>
      </c>
      <c r="WA234">
        <f t="shared" si="1594"/>
        <v>2</v>
      </c>
      <c r="WB234">
        <f t="shared" si="1595"/>
        <v>1</v>
      </c>
      <c r="WC234">
        <f t="shared" si="1596"/>
        <v>2</v>
      </c>
      <c r="WD234">
        <f t="shared" si="1597"/>
        <v>2</v>
      </c>
      <c r="WE234">
        <f t="shared" si="1598"/>
        <v>1</v>
      </c>
      <c r="WF234">
        <f t="shared" si="1599"/>
        <v>1</v>
      </c>
      <c r="WG234">
        <f t="shared" si="1600"/>
        <v>2</v>
      </c>
      <c r="WH234">
        <f t="shared" si="1601"/>
        <v>2</v>
      </c>
      <c r="WI234">
        <f t="shared" si="1602"/>
        <v>2</v>
      </c>
      <c r="WJ234">
        <f t="shared" si="1603"/>
        <v>2</v>
      </c>
    </row>
    <row r="235" spans="1:608" x14ac:dyDescent="0.3">
      <c r="A235" s="3" t="s">
        <v>310</v>
      </c>
      <c r="B235">
        <v>381</v>
      </c>
      <c r="C235">
        <v>115</v>
      </c>
      <c r="D235">
        <v>238</v>
      </c>
      <c r="E235">
        <v>425</v>
      </c>
      <c r="F235">
        <v>159</v>
      </c>
      <c r="G235">
        <v>227</v>
      </c>
      <c r="H235">
        <v>407</v>
      </c>
      <c r="I235">
        <v>512</v>
      </c>
      <c r="J235">
        <v>212</v>
      </c>
      <c r="K235">
        <v>225</v>
      </c>
      <c r="L235">
        <v>252</v>
      </c>
      <c r="M235">
        <v>99</v>
      </c>
      <c r="N235">
        <v>420</v>
      </c>
      <c r="O235">
        <v>202</v>
      </c>
      <c r="P235">
        <v>217</v>
      </c>
      <c r="Q235">
        <v>378</v>
      </c>
      <c r="R235">
        <v>86</v>
      </c>
      <c r="S235">
        <v>117</v>
      </c>
      <c r="T235">
        <v>299</v>
      </c>
      <c r="U235">
        <v>265</v>
      </c>
      <c r="V235">
        <v>298</v>
      </c>
      <c r="W235">
        <v>546</v>
      </c>
      <c r="X235">
        <v>71</v>
      </c>
      <c r="Y235">
        <v>220</v>
      </c>
      <c r="Z235">
        <v>82</v>
      </c>
      <c r="AA235">
        <v>137</v>
      </c>
      <c r="AB235">
        <v>135</v>
      </c>
      <c r="AC235">
        <v>169</v>
      </c>
      <c r="AD235">
        <v>179</v>
      </c>
      <c r="AE235">
        <v>202</v>
      </c>
      <c r="AF235">
        <v>258</v>
      </c>
      <c r="AG235">
        <v>238</v>
      </c>
      <c r="AH235">
        <v>122</v>
      </c>
      <c r="AI235">
        <v>201</v>
      </c>
      <c r="AJ235">
        <v>273</v>
      </c>
      <c r="AK235">
        <v>183</v>
      </c>
      <c r="AL235">
        <v>74</v>
      </c>
      <c r="AM235">
        <v>274</v>
      </c>
      <c r="AN235">
        <v>110</v>
      </c>
      <c r="AO235">
        <v>40</v>
      </c>
      <c r="AP235">
        <v>33</v>
      </c>
      <c r="AQ235">
        <v>113</v>
      </c>
      <c r="AR235">
        <v>100</v>
      </c>
      <c r="AS235">
        <v>148</v>
      </c>
      <c r="AT235">
        <v>45</v>
      </c>
      <c r="AU235">
        <v>95</v>
      </c>
      <c r="AV235">
        <v>100</v>
      </c>
      <c r="AW235">
        <v>49</v>
      </c>
      <c r="AX235">
        <v>88</v>
      </c>
      <c r="AY235">
        <v>161</v>
      </c>
      <c r="AZ235">
        <v>112</v>
      </c>
      <c r="BA235">
        <v>83</v>
      </c>
      <c r="BB235">
        <v>106</v>
      </c>
      <c r="BC235">
        <v>60</v>
      </c>
      <c r="BD235">
        <v>141</v>
      </c>
      <c r="BE235">
        <v>92</v>
      </c>
      <c r="BF235">
        <v>43</v>
      </c>
      <c r="BG235">
        <v>181</v>
      </c>
      <c r="BH235">
        <v>65</v>
      </c>
      <c r="BI235">
        <v>78</v>
      </c>
      <c r="BJ235">
        <v>92</v>
      </c>
      <c r="BK235">
        <v>43</v>
      </c>
      <c r="BL235">
        <v>79</v>
      </c>
      <c r="BM235">
        <v>98</v>
      </c>
      <c r="BN235">
        <v>72</v>
      </c>
      <c r="BO235">
        <v>85</v>
      </c>
      <c r="BP235">
        <v>101</v>
      </c>
      <c r="BQ235">
        <v>72</v>
      </c>
      <c r="BR235">
        <v>106</v>
      </c>
      <c r="BS235">
        <v>125</v>
      </c>
      <c r="BT235">
        <v>193</v>
      </c>
      <c r="BU235">
        <v>97</v>
      </c>
      <c r="BV235">
        <v>46</v>
      </c>
      <c r="CB235" s="3" t="s">
        <v>310</v>
      </c>
      <c r="CC235">
        <f t="shared" si="1312"/>
        <v>382</v>
      </c>
      <c r="CD235">
        <f t="shared" si="1313"/>
        <v>116</v>
      </c>
      <c r="CE235">
        <f t="shared" si="1314"/>
        <v>239</v>
      </c>
      <c r="CF235">
        <f t="shared" si="1315"/>
        <v>426</v>
      </c>
      <c r="CG235">
        <f t="shared" si="1316"/>
        <v>160</v>
      </c>
      <c r="CH235">
        <f t="shared" si="1317"/>
        <v>228</v>
      </c>
      <c r="CI235">
        <f t="shared" si="1318"/>
        <v>408</v>
      </c>
      <c r="CJ235">
        <f t="shared" si="1319"/>
        <v>513</v>
      </c>
      <c r="CK235">
        <f t="shared" si="1320"/>
        <v>213</v>
      </c>
      <c r="CL235">
        <f t="shared" si="1321"/>
        <v>226</v>
      </c>
      <c r="CM235">
        <f t="shared" si="1322"/>
        <v>253</v>
      </c>
      <c r="CN235">
        <f t="shared" si="1323"/>
        <v>100</v>
      </c>
      <c r="CO235">
        <f t="shared" si="1324"/>
        <v>421</v>
      </c>
      <c r="CP235">
        <f t="shared" si="1325"/>
        <v>203</v>
      </c>
      <c r="CQ235">
        <f t="shared" si="1326"/>
        <v>218</v>
      </c>
      <c r="CR235">
        <f t="shared" si="1327"/>
        <v>379</v>
      </c>
      <c r="CS235">
        <f t="shared" si="1328"/>
        <v>87</v>
      </c>
      <c r="CT235">
        <f t="shared" si="1329"/>
        <v>118</v>
      </c>
      <c r="CU235">
        <f t="shared" si="1330"/>
        <v>300</v>
      </c>
      <c r="CV235">
        <f t="shared" si="1331"/>
        <v>266</v>
      </c>
      <c r="CW235">
        <f t="shared" si="1332"/>
        <v>299</v>
      </c>
      <c r="CX235">
        <f t="shared" si="1333"/>
        <v>547</v>
      </c>
      <c r="CY235">
        <f t="shared" si="1334"/>
        <v>72</v>
      </c>
      <c r="CZ235">
        <f t="shared" si="1335"/>
        <v>221</v>
      </c>
      <c r="DA235">
        <f t="shared" si="1336"/>
        <v>83</v>
      </c>
      <c r="DB235">
        <f t="shared" si="1337"/>
        <v>138</v>
      </c>
      <c r="DC235">
        <f t="shared" si="1338"/>
        <v>136</v>
      </c>
      <c r="DD235">
        <f t="shared" si="1339"/>
        <v>170</v>
      </c>
      <c r="DE235">
        <f t="shared" si="1340"/>
        <v>180</v>
      </c>
      <c r="DF235">
        <f t="shared" si="1341"/>
        <v>203</v>
      </c>
      <c r="DG235">
        <f t="shared" si="1342"/>
        <v>259</v>
      </c>
      <c r="DH235">
        <f t="shared" si="1343"/>
        <v>239</v>
      </c>
      <c r="DI235">
        <f t="shared" si="1344"/>
        <v>123</v>
      </c>
      <c r="DJ235">
        <f t="shared" si="1345"/>
        <v>202</v>
      </c>
      <c r="DK235">
        <f t="shared" si="1346"/>
        <v>274</v>
      </c>
      <c r="DL235">
        <f t="shared" si="1347"/>
        <v>184</v>
      </c>
      <c r="DM235">
        <f t="shared" si="1348"/>
        <v>75</v>
      </c>
      <c r="DN235">
        <f t="shared" si="1349"/>
        <v>275</v>
      </c>
      <c r="DO235">
        <f t="shared" si="1350"/>
        <v>111</v>
      </c>
      <c r="DP235">
        <f t="shared" si="1351"/>
        <v>41</v>
      </c>
      <c r="DQ235">
        <f t="shared" si="1352"/>
        <v>34</v>
      </c>
      <c r="DR235">
        <f t="shared" si="1353"/>
        <v>114</v>
      </c>
      <c r="DS235">
        <f t="shared" si="1354"/>
        <v>101</v>
      </c>
      <c r="DT235">
        <f t="shared" si="1355"/>
        <v>149</v>
      </c>
      <c r="DU235">
        <f t="shared" si="1356"/>
        <v>46</v>
      </c>
      <c r="DV235">
        <f t="shared" si="1357"/>
        <v>96</v>
      </c>
      <c r="DW235">
        <f t="shared" si="1358"/>
        <v>101</v>
      </c>
      <c r="DX235">
        <f t="shared" si="1359"/>
        <v>50</v>
      </c>
      <c r="DY235">
        <f t="shared" si="1360"/>
        <v>89</v>
      </c>
      <c r="DZ235">
        <f t="shared" si="1361"/>
        <v>162</v>
      </c>
      <c r="EA235">
        <f t="shared" si="1362"/>
        <v>113</v>
      </c>
      <c r="EB235">
        <f t="shared" si="1363"/>
        <v>84</v>
      </c>
      <c r="EC235">
        <f t="shared" si="1364"/>
        <v>107</v>
      </c>
      <c r="ED235">
        <f t="shared" si="1365"/>
        <v>61</v>
      </c>
      <c r="EE235">
        <f t="shared" si="1366"/>
        <v>142</v>
      </c>
      <c r="EF235">
        <f t="shared" si="1367"/>
        <v>93</v>
      </c>
      <c r="EG235">
        <f t="shared" si="1368"/>
        <v>44</v>
      </c>
      <c r="EH235">
        <f t="shared" si="1369"/>
        <v>182</v>
      </c>
      <c r="EI235">
        <f t="shared" si="1370"/>
        <v>66</v>
      </c>
      <c r="EJ235">
        <f t="shared" si="1371"/>
        <v>79</v>
      </c>
      <c r="EK235">
        <f t="shared" si="1372"/>
        <v>93</v>
      </c>
      <c r="EL235">
        <f t="shared" si="1373"/>
        <v>44</v>
      </c>
      <c r="EM235">
        <f t="shared" si="1374"/>
        <v>80</v>
      </c>
      <c r="EN235">
        <f t="shared" si="1375"/>
        <v>99</v>
      </c>
      <c r="EO235">
        <f t="shared" si="1376"/>
        <v>73</v>
      </c>
      <c r="EP235">
        <f t="shared" si="1377"/>
        <v>86</v>
      </c>
      <c r="EQ235">
        <f t="shared" si="1378"/>
        <v>102</v>
      </c>
      <c r="ER235">
        <f t="shared" si="1379"/>
        <v>73</v>
      </c>
      <c r="ES235">
        <f t="shared" si="1380"/>
        <v>107</v>
      </c>
      <c r="ET235">
        <f t="shared" si="1381"/>
        <v>126</v>
      </c>
      <c r="EU235">
        <f t="shared" si="1382"/>
        <v>194</v>
      </c>
      <c r="EV235">
        <f t="shared" si="1383"/>
        <v>98</v>
      </c>
      <c r="EW235">
        <f t="shared" si="1384"/>
        <v>47</v>
      </c>
      <c r="EY235" s="3" t="s">
        <v>310</v>
      </c>
      <c r="EZ235">
        <f t="shared" si="1385"/>
        <v>8.5774288280357496</v>
      </c>
      <c r="FA235">
        <f t="shared" si="1385"/>
        <v>6.8579809951275719</v>
      </c>
      <c r="FB235">
        <f t="shared" si="1386"/>
        <v>7.9008668079807496</v>
      </c>
      <c r="FC235">
        <f t="shared" si="1387"/>
        <v>8.7347096202258392</v>
      </c>
      <c r="FD235">
        <f t="shared" si="1388"/>
        <v>7.3219280948873617</v>
      </c>
      <c r="FE235">
        <f t="shared" si="1389"/>
        <v>7.8328900141647422</v>
      </c>
      <c r="FF235">
        <f t="shared" si="1390"/>
        <v>8.6724253419714952</v>
      </c>
      <c r="FG235">
        <f t="shared" si="1391"/>
        <v>9.0028150156070534</v>
      </c>
      <c r="FH235">
        <f t="shared" si="1392"/>
        <v>7.7347096202258392</v>
      </c>
      <c r="FI235">
        <f t="shared" si="1393"/>
        <v>7.8201789624151887</v>
      </c>
      <c r="FJ235">
        <f t="shared" si="1394"/>
        <v>7.9829935746943104</v>
      </c>
      <c r="FK235">
        <f t="shared" si="1395"/>
        <v>6.6438561897747253</v>
      </c>
      <c r="FL235">
        <f t="shared" si="1396"/>
        <v>8.7176764230663952</v>
      </c>
      <c r="FM235">
        <f t="shared" si="1397"/>
        <v>7.6653359171851765</v>
      </c>
      <c r="FN235">
        <f t="shared" si="1398"/>
        <v>7.768184324776926</v>
      </c>
      <c r="FO235">
        <f t="shared" si="1399"/>
        <v>8.5660540381710923</v>
      </c>
      <c r="FP235">
        <f t="shared" si="1400"/>
        <v>6.4429434958487288</v>
      </c>
      <c r="FQ235">
        <f t="shared" si="1401"/>
        <v>6.8826430493618416</v>
      </c>
      <c r="FR235">
        <f t="shared" si="1402"/>
        <v>8.2288186904958813</v>
      </c>
      <c r="FS235">
        <f t="shared" si="1403"/>
        <v>8.0552824355011907</v>
      </c>
      <c r="FT235">
        <f t="shared" si="1404"/>
        <v>8.2240016741981066</v>
      </c>
      <c r="FU235">
        <f t="shared" si="1405"/>
        <v>9.0953970227925574</v>
      </c>
      <c r="FV235">
        <f t="shared" si="1406"/>
        <v>6.1699250014423122</v>
      </c>
      <c r="FW235">
        <f t="shared" si="1407"/>
        <v>7.7879025593914317</v>
      </c>
      <c r="FX235">
        <f t="shared" si="1408"/>
        <v>6.3750394313469254</v>
      </c>
      <c r="FY235">
        <f t="shared" si="1409"/>
        <v>7.10852445677817</v>
      </c>
      <c r="FZ235">
        <f t="shared" si="1410"/>
        <v>7.08746284125034</v>
      </c>
      <c r="GA235">
        <f t="shared" si="1411"/>
        <v>7.4093909361377026</v>
      </c>
      <c r="GB235">
        <f t="shared" si="1412"/>
        <v>7.4918530963296748</v>
      </c>
      <c r="GC235">
        <f t="shared" si="1413"/>
        <v>7.6653359171851765</v>
      </c>
      <c r="GD235">
        <f t="shared" si="1414"/>
        <v>8.016808287686553</v>
      </c>
      <c r="GE235">
        <f t="shared" si="1415"/>
        <v>7.9008668079807496</v>
      </c>
      <c r="GF235">
        <f t="shared" si="1416"/>
        <v>6.9425145053392399</v>
      </c>
      <c r="GG235">
        <f t="shared" si="1417"/>
        <v>7.6582114827517955</v>
      </c>
      <c r="GH235">
        <f t="shared" si="1418"/>
        <v>8.0980320829605272</v>
      </c>
      <c r="GI235">
        <f t="shared" si="1419"/>
        <v>7.5235619560570131</v>
      </c>
      <c r="GJ235">
        <f t="shared" si="1420"/>
        <v>6.2288186904958804</v>
      </c>
      <c r="GK235">
        <f t="shared" si="1421"/>
        <v>8.1032878084120235</v>
      </c>
      <c r="GL235">
        <f t="shared" si="1422"/>
        <v>6.7944158663501062</v>
      </c>
      <c r="GM235">
        <f t="shared" si="1423"/>
        <v>5.3575520046180838</v>
      </c>
      <c r="GN235">
        <f t="shared" si="1424"/>
        <v>5.08746284125034</v>
      </c>
      <c r="GO235">
        <f t="shared" si="1425"/>
        <v>6.8328900141647422</v>
      </c>
      <c r="GP235">
        <f t="shared" si="1426"/>
        <v>6.6582114827517955</v>
      </c>
      <c r="GQ235">
        <f t="shared" si="1427"/>
        <v>7.2191685204621621</v>
      </c>
      <c r="GR235">
        <f t="shared" si="1428"/>
        <v>5.5235619560570131</v>
      </c>
      <c r="GS235">
        <f t="shared" si="1429"/>
        <v>6.5849625007211561</v>
      </c>
      <c r="GT235">
        <f t="shared" si="1430"/>
        <v>6.6582114827517955</v>
      </c>
      <c r="GU235">
        <f t="shared" si="1431"/>
        <v>5.6438561897747244</v>
      </c>
      <c r="GV235">
        <f t="shared" si="1432"/>
        <v>6.4757334309663976</v>
      </c>
      <c r="GW235">
        <f t="shared" si="1433"/>
        <v>7.3398500028846243</v>
      </c>
      <c r="GX235">
        <f t="shared" si="1434"/>
        <v>6.8201789624151887</v>
      </c>
      <c r="GY235">
        <f t="shared" si="1435"/>
        <v>6.3923174227787598</v>
      </c>
      <c r="GZ235">
        <f t="shared" si="1436"/>
        <v>6.7414669864011465</v>
      </c>
      <c r="HA235">
        <f t="shared" si="1437"/>
        <v>5.9307373375628867</v>
      </c>
      <c r="HB235">
        <f t="shared" si="1438"/>
        <v>7.1497471195046822</v>
      </c>
      <c r="HC235">
        <f t="shared" si="1439"/>
        <v>6.5391588111080319</v>
      </c>
      <c r="HD235">
        <f t="shared" si="1440"/>
        <v>5.4594316186372973</v>
      </c>
      <c r="HE235">
        <f t="shared" si="1441"/>
        <v>7.5077946401986964</v>
      </c>
      <c r="HF235">
        <f t="shared" si="1442"/>
        <v>6.0443941193584534</v>
      </c>
      <c r="HG235">
        <f t="shared" si="1443"/>
        <v>6.3037807481771031</v>
      </c>
      <c r="HH235">
        <f t="shared" si="1444"/>
        <v>6.5391588111080319</v>
      </c>
      <c r="HI235">
        <f t="shared" si="1445"/>
        <v>5.4594316186372973</v>
      </c>
      <c r="HJ235">
        <f t="shared" si="1446"/>
        <v>6.3219280948873617</v>
      </c>
      <c r="HK235">
        <f t="shared" si="1447"/>
        <v>6.6293566200796095</v>
      </c>
      <c r="HL235">
        <f t="shared" si="1448"/>
        <v>6.1898245588800176</v>
      </c>
      <c r="HM235">
        <f t="shared" si="1449"/>
        <v>6.4262647547020979</v>
      </c>
      <c r="HN235">
        <f t="shared" si="1450"/>
        <v>6.6724253419714952</v>
      </c>
      <c r="HO235">
        <f t="shared" si="1451"/>
        <v>6.1898245588800176</v>
      </c>
      <c r="HP235">
        <f t="shared" si="1452"/>
        <v>6.7414669864011465</v>
      </c>
      <c r="HQ235">
        <f t="shared" si="1453"/>
        <v>6.9772799234999168</v>
      </c>
      <c r="HR235">
        <f t="shared" si="1454"/>
        <v>7.5999128421871278</v>
      </c>
      <c r="HS235">
        <f t="shared" si="1455"/>
        <v>6.6147098441152092</v>
      </c>
      <c r="HT235">
        <f t="shared" si="1456"/>
        <v>5.5545888516776376</v>
      </c>
      <c r="HU235">
        <f t="shared" si="1457"/>
        <v>7.085996066629809</v>
      </c>
      <c r="HV235">
        <f t="shared" si="1458"/>
        <v>0.93545304441165167</v>
      </c>
      <c r="HY235" s="3" t="s">
        <v>310</v>
      </c>
      <c r="HZ235">
        <v>7.085996066629809</v>
      </c>
      <c r="IA235">
        <v>7.085996066629809</v>
      </c>
      <c r="IB235">
        <v>7.085996066629809</v>
      </c>
      <c r="IC235">
        <v>7.085996066629809</v>
      </c>
      <c r="ID235">
        <v>7.085996066629809</v>
      </c>
      <c r="IE235">
        <v>7.085996066629809</v>
      </c>
      <c r="IF235">
        <v>7.085996066629809</v>
      </c>
      <c r="IG235">
        <v>7.085996066629809</v>
      </c>
      <c r="IH235">
        <v>7.085996066629809</v>
      </c>
      <c r="II235">
        <v>7.085996066629809</v>
      </c>
      <c r="IJ235">
        <v>7.085996066629809</v>
      </c>
      <c r="IK235">
        <v>7.085996066629809</v>
      </c>
      <c r="IL235">
        <v>7.085996066629809</v>
      </c>
      <c r="IM235">
        <v>7.085996066629809</v>
      </c>
      <c r="IN235">
        <v>7.085996066629809</v>
      </c>
      <c r="IO235">
        <v>7.085996066629809</v>
      </c>
      <c r="IP235">
        <v>7.085996066629809</v>
      </c>
      <c r="IQ235">
        <v>7.085996066629809</v>
      </c>
      <c r="IR235">
        <v>7.085996066629809</v>
      </c>
      <c r="IS235">
        <v>7.085996066629809</v>
      </c>
      <c r="IT235">
        <v>7.085996066629809</v>
      </c>
      <c r="IU235">
        <v>7.085996066629809</v>
      </c>
      <c r="IV235">
        <v>7.085996066629809</v>
      </c>
      <c r="IW235">
        <v>7.085996066629809</v>
      </c>
      <c r="IX235">
        <v>7.085996066629809</v>
      </c>
      <c r="IY235">
        <v>7.085996066629809</v>
      </c>
      <c r="IZ235">
        <v>7.085996066629809</v>
      </c>
      <c r="JA235">
        <v>7.085996066629809</v>
      </c>
      <c r="JB235">
        <v>7.085996066629809</v>
      </c>
      <c r="JC235">
        <v>7.085996066629809</v>
      </c>
      <c r="JD235">
        <v>7.085996066629809</v>
      </c>
      <c r="JE235">
        <v>7.085996066629809</v>
      </c>
      <c r="JF235">
        <v>7.085996066629809</v>
      </c>
      <c r="JG235">
        <v>7.085996066629809</v>
      </c>
      <c r="JH235">
        <v>7.085996066629809</v>
      </c>
      <c r="JI235">
        <v>7.085996066629809</v>
      </c>
      <c r="JJ235">
        <v>7.085996066629809</v>
      </c>
      <c r="JK235">
        <v>7.085996066629809</v>
      </c>
      <c r="JL235">
        <v>7.085996066629809</v>
      </c>
      <c r="JM235">
        <v>7.085996066629809</v>
      </c>
      <c r="JN235">
        <v>7.085996066629809</v>
      </c>
      <c r="JO235">
        <v>7.085996066629809</v>
      </c>
      <c r="JP235">
        <v>7.085996066629809</v>
      </c>
      <c r="JQ235">
        <v>7.085996066629809</v>
      </c>
      <c r="JR235">
        <v>7.085996066629809</v>
      </c>
      <c r="JS235">
        <v>7.085996066629809</v>
      </c>
      <c r="JT235">
        <v>7.085996066629809</v>
      </c>
      <c r="JU235">
        <v>7.085996066629809</v>
      </c>
      <c r="JV235">
        <v>7.085996066629809</v>
      </c>
      <c r="JW235">
        <v>7.085996066629809</v>
      </c>
      <c r="JX235">
        <v>7.085996066629809</v>
      </c>
      <c r="JY235">
        <v>7.085996066629809</v>
      </c>
      <c r="JZ235">
        <v>7.085996066629809</v>
      </c>
      <c r="KA235">
        <v>7.085996066629809</v>
      </c>
      <c r="KB235">
        <v>7.085996066629809</v>
      </c>
      <c r="KC235">
        <v>7.085996066629809</v>
      </c>
      <c r="KD235">
        <v>7.085996066629809</v>
      </c>
      <c r="KE235">
        <v>7.085996066629809</v>
      </c>
      <c r="KF235">
        <v>7.085996066629809</v>
      </c>
      <c r="KG235">
        <v>7.085996066629809</v>
      </c>
      <c r="KH235">
        <v>7.085996066629809</v>
      </c>
      <c r="KI235">
        <v>7.085996066629809</v>
      </c>
      <c r="KJ235">
        <v>7.085996066629809</v>
      </c>
      <c r="KK235">
        <v>7.085996066629809</v>
      </c>
      <c r="KL235">
        <v>7.085996066629809</v>
      </c>
      <c r="KM235">
        <v>7.085996066629809</v>
      </c>
      <c r="KN235">
        <v>7.085996066629809</v>
      </c>
      <c r="KO235">
        <v>7.085996066629809</v>
      </c>
      <c r="KP235">
        <v>7.085996066629809</v>
      </c>
      <c r="KQ235">
        <v>7.085996066629809</v>
      </c>
      <c r="KR235">
        <v>7.085996066629809</v>
      </c>
      <c r="KS235">
        <v>7.085996066629809</v>
      </c>
      <c r="KT235">
        <v>7.085996066629809</v>
      </c>
      <c r="KV235" s="3" t="s">
        <v>310</v>
      </c>
      <c r="KW235">
        <v>0.93545304441165167</v>
      </c>
      <c r="KX235">
        <v>0.93545304441165167</v>
      </c>
      <c r="KY235">
        <v>0.93545304441165167</v>
      </c>
      <c r="KZ235">
        <v>0.93545304441165167</v>
      </c>
      <c r="LA235">
        <v>0.93545304441165167</v>
      </c>
      <c r="LB235">
        <v>0.93545304441165167</v>
      </c>
      <c r="LC235">
        <v>0.93545304441165167</v>
      </c>
      <c r="LD235">
        <v>0.93545304441165167</v>
      </c>
      <c r="LE235">
        <v>0.93545304441165167</v>
      </c>
      <c r="LF235">
        <v>0.93545304441165167</v>
      </c>
      <c r="LG235">
        <v>0.93545304441165167</v>
      </c>
      <c r="LH235">
        <v>0.93545304441165167</v>
      </c>
      <c r="LI235">
        <v>0.93545304441165167</v>
      </c>
      <c r="LJ235">
        <v>0.93545304441165167</v>
      </c>
      <c r="LK235">
        <v>0.93545304441165167</v>
      </c>
      <c r="LL235">
        <v>0.93545304441165167</v>
      </c>
      <c r="LM235">
        <v>0.93545304441165167</v>
      </c>
      <c r="LN235">
        <v>0.93545304441165167</v>
      </c>
      <c r="LO235">
        <v>0.93545304441165167</v>
      </c>
      <c r="LP235">
        <v>0.93545304441165167</v>
      </c>
      <c r="LQ235">
        <v>0.93545304441165167</v>
      </c>
      <c r="LR235">
        <v>0.93545304441165167</v>
      </c>
      <c r="LS235">
        <v>0.93545304441165167</v>
      </c>
      <c r="LT235">
        <v>0.93545304441165167</v>
      </c>
      <c r="LU235">
        <v>0.93545304441165167</v>
      </c>
      <c r="LV235">
        <v>0.93545304441165167</v>
      </c>
      <c r="LW235">
        <v>0.93545304441165167</v>
      </c>
      <c r="LX235">
        <v>0.93545304441165167</v>
      </c>
      <c r="LY235">
        <v>0.93545304441165167</v>
      </c>
      <c r="LZ235">
        <v>0.93545304441165167</v>
      </c>
      <c r="MA235">
        <v>0.93545304441165167</v>
      </c>
      <c r="MB235">
        <v>0.93545304441165167</v>
      </c>
      <c r="MC235">
        <v>0.93545304441165167</v>
      </c>
      <c r="MD235">
        <v>0.93545304441165167</v>
      </c>
      <c r="ME235">
        <v>0.93545304441165167</v>
      </c>
      <c r="MF235">
        <v>0.93545304441165167</v>
      </c>
      <c r="MG235">
        <v>0.93545304441165167</v>
      </c>
      <c r="MH235">
        <v>0.93545304441165167</v>
      </c>
      <c r="MI235">
        <v>0.93545304441165167</v>
      </c>
      <c r="MJ235">
        <v>0.93545304441165167</v>
      </c>
      <c r="MK235">
        <v>0.93545304441165167</v>
      </c>
      <c r="ML235">
        <v>0.93545304441165167</v>
      </c>
      <c r="MM235">
        <v>0.93545304441165167</v>
      </c>
      <c r="MN235">
        <v>0.93545304441165167</v>
      </c>
      <c r="MO235">
        <v>0.93545304441165167</v>
      </c>
      <c r="MP235">
        <v>0.93545304441165167</v>
      </c>
      <c r="MQ235">
        <v>0.93545304441165167</v>
      </c>
      <c r="MR235">
        <v>0.93545304441165167</v>
      </c>
      <c r="MS235">
        <v>0.93545304441165167</v>
      </c>
      <c r="MT235">
        <v>0.93545304441165167</v>
      </c>
      <c r="MU235">
        <v>0.93545304441165167</v>
      </c>
      <c r="MV235">
        <v>0.93545304441165167</v>
      </c>
      <c r="MW235">
        <v>0.93545304441165167</v>
      </c>
      <c r="MX235">
        <v>0.93545304441165167</v>
      </c>
      <c r="MY235">
        <v>0.93545304441165167</v>
      </c>
      <c r="MZ235">
        <v>0.93545304441165167</v>
      </c>
      <c r="NA235">
        <v>0.93545304441165167</v>
      </c>
      <c r="NB235">
        <v>0.93545304441165167</v>
      </c>
      <c r="NC235">
        <v>0.93545304441165167</v>
      </c>
      <c r="ND235">
        <v>0.93545304441165167</v>
      </c>
      <c r="NE235">
        <v>0.93545304441165167</v>
      </c>
      <c r="NF235">
        <v>0.93545304441165167</v>
      </c>
      <c r="NG235">
        <v>0.93545304441165167</v>
      </c>
      <c r="NH235">
        <v>0.93545304441165167</v>
      </c>
      <c r="NI235">
        <v>0.93545304441165167</v>
      </c>
      <c r="NJ235">
        <v>0.93545304441165167</v>
      </c>
      <c r="NK235">
        <v>0.93545304441165167</v>
      </c>
      <c r="NL235">
        <v>0.93545304441165167</v>
      </c>
      <c r="NM235">
        <v>0.93545304441165167</v>
      </c>
      <c r="NN235">
        <v>0.93545304441165167</v>
      </c>
      <c r="NO235">
        <v>0.93545304441165167</v>
      </c>
      <c r="NP235">
        <v>0.93545304441165167</v>
      </c>
      <c r="NQ235">
        <v>0.93545304441165167</v>
      </c>
      <c r="NS235" s="3" t="s">
        <v>310</v>
      </c>
      <c r="NT235">
        <f t="shared" si="1239"/>
        <v>1.4914327614059406</v>
      </c>
      <c r="NU235">
        <f t="shared" si="1240"/>
        <v>-0.2280150715022371</v>
      </c>
      <c r="NV235">
        <f t="shared" si="1241"/>
        <v>0.81487074135094062</v>
      </c>
      <c r="NW235">
        <f t="shared" si="1242"/>
        <v>1.6487135535960302</v>
      </c>
      <c r="NX235">
        <f t="shared" si="1243"/>
        <v>0.23593202825755277</v>
      </c>
      <c r="NY235">
        <f t="shared" si="1244"/>
        <v>0.74689394753493321</v>
      </c>
      <c r="NZ235">
        <f t="shared" si="1245"/>
        <v>1.5864292753416862</v>
      </c>
      <c r="OA235">
        <f t="shared" si="1246"/>
        <v>1.9168189489772445</v>
      </c>
      <c r="OB235">
        <f t="shared" si="1247"/>
        <v>0.64871355359603022</v>
      </c>
      <c r="OC235">
        <f t="shared" si="1248"/>
        <v>0.73418289578537976</v>
      </c>
      <c r="OD235">
        <f t="shared" si="1249"/>
        <v>0.8969975080645014</v>
      </c>
      <c r="OE235">
        <f t="shared" si="1250"/>
        <v>-0.44213987685508371</v>
      </c>
      <c r="OF235">
        <f t="shared" si="1251"/>
        <v>1.6316803564365863</v>
      </c>
      <c r="OG235">
        <f t="shared" si="1252"/>
        <v>0.57933985055536752</v>
      </c>
      <c r="OH235">
        <f t="shared" si="1253"/>
        <v>0.68218825814711703</v>
      </c>
      <c r="OI235">
        <f t="shared" si="1254"/>
        <v>1.4800579715412834</v>
      </c>
      <c r="OJ235">
        <f t="shared" si="1255"/>
        <v>-0.64305257078108014</v>
      </c>
      <c r="OK235">
        <f t="shared" si="1256"/>
        <v>-0.2033530172679674</v>
      </c>
      <c r="OL235">
        <f t="shared" si="1257"/>
        <v>1.1428226238660724</v>
      </c>
      <c r="OM235">
        <f t="shared" si="1258"/>
        <v>0.96928636887138175</v>
      </c>
      <c r="ON235">
        <f t="shared" si="1259"/>
        <v>1.1380056075682976</v>
      </c>
      <c r="OO235">
        <f t="shared" si="1260"/>
        <v>2.0094009561627484</v>
      </c>
      <c r="OP235">
        <f t="shared" si="1261"/>
        <v>-0.91607106518749681</v>
      </c>
      <c r="OQ235">
        <f t="shared" si="1262"/>
        <v>0.70190649276162276</v>
      </c>
      <c r="OR235">
        <f t="shared" si="1263"/>
        <v>-0.71095663528288355</v>
      </c>
      <c r="OS235">
        <f t="shared" si="1264"/>
        <v>2.2528390148361055E-2</v>
      </c>
      <c r="OT235">
        <f t="shared" si="1265"/>
        <v>1.4667746205310195E-3</v>
      </c>
      <c r="OU235">
        <f t="shared" si="1266"/>
        <v>0.32339486950789365</v>
      </c>
      <c r="OV235">
        <f t="shared" si="1267"/>
        <v>0.40585702969986581</v>
      </c>
      <c r="OW235">
        <f t="shared" si="1268"/>
        <v>0.57933985055536752</v>
      </c>
      <c r="OX235">
        <f t="shared" si="1269"/>
        <v>0.93081222105674399</v>
      </c>
      <c r="OY235">
        <f t="shared" si="1270"/>
        <v>0.81487074135094062</v>
      </c>
      <c r="OZ235">
        <f t="shared" si="1271"/>
        <v>-0.1434815612905691</v>
      </c>
      <c r="PA235">
        <f t="shared" si="1272"/>
        <v>0.57221541612198656</v>
      </c>
      <c r="PB235">
        <f t="shared" si="1273"/>
        <v>1.0120360163307183</v>
      </c>
      <c r="PC235">
        <f t="shared" si="1274"/>
        <v>0.43756588942720409</v>
      </c>
      <c r="PD235">
        <f t="shared" si="1275"/>
        <v>-0.85717737613392853</v>
      </c>
      <c r="PE235">
        <f t="shared" si="1276"/>
        <v>1.0172917417822145</v>
      </c>
      <c r="PF235">
        <f t="shared" si="1277"/>
        <v>-0.29158020027970277</v>
      </c>
      <c r="PG235">
        <f t="shared" si="1278"/>
        <v>-1.7284440620117252</v>
      </c>
      <c r="PH235">
        <f t="shared" si="1279"/>
        <v>-1.998533225379469</v>
      </c>
      <c r="PI235">
        <f t="shared" si="1280"/>
        <v>-0.25310605246506679</v>
      </c>
      <c r="PJ235">
        <f t="shared" si="1281"/>
        <v>-0.42778458387801344</v>
      </c>
      <c r="PK235">
        <f t="shared" si="1282"/>
        <v>0.1331724538323531</v>
      </c>
      <c r="PL235">
        <f t="shared" si="1283"/>
        <v>-1.5624341105727959</v>
      </c>
      <c r="PM235">
        <f t="shared" si="1284"/>
        <v>-0.50103356590865289</v>
      </c>
      <c r="PN235">
        <f t="shared" si="1285"/>
        <v>-0.42778458387801344</v>
      </c>
      <c r="PO235">
        <f t="shared" si="1286"/>
        <v>-1.4421398768550846</v>
      </c>
      <c r="PP235">
        <f t="shared" si="1287"/>
        <v>-0.61026263566341132</v>
      </c>
      <c r="PQ235">
        <f t="shared" si="1288"/>
        <v>0.25385393625481534</v>
      </c>
      <c r="PR235">
        <f t="shared" si="1289"/>
        <v>-0.26581710421462024</v>
      </c>
      <c r="PS235">
        <f t="shared" si="1290"/>
        <v>-0.69367864385104916</v>
      </c>
      <c r="PT235">
        <f t="shared" si="1291"/>
        <v>-0.34452908022866247</v>
      </c>
      <c r="PU235">
        <f t="shared" si="1292"/>
        <v>-1.1552587290669223</v>
      </c>
      <c r="PV235">
        <f t="shared" si="1293"/>
        <v>6.375105287487326E-2</v>
      </c>
      <c r="PW235">
        <f t="shared" si="1294"/>
        <v>-0.54683725552177709</v>
      </c>
      <c r="PX235">
        <f t="shared" si="1295"/>
        <v>-1.6265644479925117</v>
      </c>
      <c r="PY235">
        <f t="shared" si="1296"/>
        <v>0.42179857356888739</v>
      </c>
      <c r="PZ235">
        <f t="shared" si="1297"/>
        <v>-1.0416019472713556</v>
      </c>
      <c r="QA235">
        <f t="shared" si="1298"/>
        <v>-0.78221531845270587</v>
      </c>
      <c r="QB235">
        <f t="shared" si="1299"/>
        <v>-0.54683725552177709</v>
      </c>
      <c r="QC235">
        <f t="shared" si="1300"/>
        <v>-1.6265644479925117</v>
      </c>
      <c r="QD235">
        <f t="shared" si="1301"/>
        <v>-0.76406797174244723</v>
      </c>
      <c r="QE235">
        <f t="shared" si="1302"/>
        <v>-0.4566394465501995</v>
      </c>
      <c r="QF235">
        <f t="shared" si="1303"/>
        <v>-0.89617150774979137</v>
      </c>
      <c r="QG235">
        <f t="shared" si="1304"/>
        <v>-0.65973131192771106</v>
      </c>
      <c r="QH235">
        <f t="shared" si="1305"/>
        <v>-0.41357072465831379</v>
      </c>
      <c r="QI235">
        <f t="shared" si="1306"/>
        <v>-0.89617150774979137</v>
      </c>
      <c r="QJ235">
        <f t="shared" si="1307"/>
        <v>-0.34452908022866247</v>
      </c>
      <c r="QK235">
        <f t="shared" si="1308"/>
        <v>-0.1087161431298922</v>
      </c>
      <c r="QL235">
        <f t="shared" si="1309"/>
        <v>0.51391677555731885</v>
      </c>
      <c r="QM235">
        <f t="shared" si="1310"/>
        <v>-0.47128622251459973</v>
      </c>
      <c r="QN235">
        <f t="shared" si="1311"/>
        <v>-1.5314072149521714</v>
      </c>
      <c r="QQ235" s="3" t="s">
        <v>310</v>
      </c>
      <c r="QR235">
        <f t="shared" si="1459"/>
        <v>1.5943427308464952</v>
      </c>
      <c r="QS235">
        <f t="shared" si="1460"/>
        <v>-0.24374828096865728</v>
      </c>
      <c r="QT235">
        <f t="shared" si="1461"/>
        <v>0.87109742837327486</v>
      </c>
      <c r="QU235">
        <f t="shared" si="1462"/>
        <v>1.762476014638426</v>
      </c>
      <c r="QV235">
        <f t="shared" si="1463"/>
        <v>0.25221151362647071</v>
      </c>
      <c r="QW235">
        <f t="shared" si="1464"/>
        <v>0.79843018524215537</v>
      </c>
      <c r="QX235">
        <f t="shared" si="1465"/>
        <v>1.6958940748751987</v>
      </c>
      <c r="QY235">
        <f t="shared" si="1466"/>
        <v>2.0490808816414914</v>
      </c>
      <c r="QZ235">
        <f t="shared" si="1467"/>
        <v>0.69347527112281215</v>
      </c>
      <c r="RA235">
        <f t="shared" si="1468"/>
        <v>0.78484206147101732</v>
      </c>
      <c r="RB235">
        <f t="shared" si="1469"/>
        <v>0.95889100305260466</v>
      </c>
      <c r="RC235">
        <f t="shared" si="1470"/>
        <v>-0.47264785709598633</v>
      </c>
      <c r="RD235">
        <f t="shared" si="1471"/>
        <v>1.7442675142105322</v>
      </c>
      <c r="RE235">
        <f t="shared" si="1472"/>
        <v>0.61931473099191237</v>
      </c>
      <c r="RF235">
        <f t="shared" si="1473"/>
        <v>0.72925975517688946</v>
      </c>
      <c r="RG235">
        <f t="shared" si="1474"/>
        <v>1.582183072023843</v>
      </c>
      <c r="RH235">
        <f t="shared" si="1475"/>
        <v>-0.68742367628460144</v>
      </c>
      <c r="RI235">
        <f t="shared" si="1476"/>
        <v>-0.21738452665560057</v>
      </c>
      <c r="RJ235">
        <f t="shared" si="1477"/>
        <v>1.2216782346192958</v>
      </c>
      <c r="RK235">
        <f t="shared" si="1478"/>
        <v>1.0361678490030564</v>
      </c>
      <c r="RL235">
        <f t="shared" si="1479"/>
        <v>1.2165288406154477</v>
      </c>
      <c r="RM235">
        <f t="shared" si="1480"/>
        <v>2.148051116158963</v>
      </c>
      <c r="RN235">
        <f t="shared" si="1481"/>
        <v>-0.97928064979857432</v>
      </c>
      <c r="RO235">
        <f t="shared" si="1482"/>
        <v>0.75033856264061138</v>
      </c>
      <c r="RP235">
        <f t="shared" si="1483"/>
        <v>-0.76001317172476146</v>
      </c>
      <c r="RQ235">
        <f t="shared" si="1484"/>
        <v>2.4082865818807794E-2</v>
      </c>
      <c r="RR235">
        <f t="shared" si="1485"/>
        <v>1.567983159917492E-3</v>
      </c>
      <c r="RS235">
        <f t="shared" si="1486"/>
        <v>0.34570935595307317</v>
      </c>
      <c r="RT235">
        <f t="shared" si="1487"/>
        <v>0.43386146651019503</v>
      </c>
      <c r="RU235">
        <f t="shared" si="1488"/>
        <v>0.61931473099191237</v>
      </c>
      <c r="RV235">
        <f t="shared" si="1489"/>
        <v>0.99503895638307904</v>
      </c>
      <c r="RW235">
        <f t="shared" si="1490"/>
        <v>0.87109742837327486</v>
      </c>
      <c r="RX235">
        <f t="shared" si="1491"/>
        <v>-0.15338189570039945</v>
      </c>
      <c r="RY235">
        <f t="shared" si="1492"/>
        <v>0.61169870528549986</v>
      </c>
      <c r="RZ235">
        <f t="shared" si="1493"/>
        <v>1.0818672539221175</v>
      </c>
      <c r="SA235">
        <f t="shared" si="1494"/>
        <v>0.46775826113475194</v>
      </c>
      <c r="SB235">
        <f t="shared" si="1495"/>
        <v>-0.91632325241193247</v>
      </c>
      <c r="SC235">
        <f t="shared" si="1496"/>
        <v>1.087485628337481</v>
      </c>
      <c r="SD235">
        <f t="shared" si="1497"/>
        <v>-0.31169945089343382</v>
      </c>
      <c r="SE235">
        <f t="shared" si="1498"/>
        <v>-1.8477079874156817</v>
      </c>
      <c r="SF235">
        <f t="shared" si="1499"/>
        <v>-2.1364335038713098</v>
      </c>
      <c r="SG235">
        <f t="shared" si="1500"/>
        <v>-0.27057055827345833</v>
      </c>
      <c r="SH235">
        <f t="shared" si="1501"/>
        <v>-0.45730203823011378</v>
      </c>
      <c r="SI235">
        <f t="shared" si="1502"/>
        <v>0.1423614521625842</v>
      </c>
      <c r="SJ235">
        <f t="shared" si="1503"/>
        <v>-1.6702432258964754</v>
      </c>
      <c r="SK235">
        <f t="shared" si="1504"/>
        <v>-0.53560525448262919</v>
      </c>
      <c r="SL235">
        <f t="shared" si="1505"/>
        <v>-0.45730203823011378</v>
      </c>
      <c r="SM235">
        <f t="shared" si="1506"/>
        <v>-1.541648600611601</v>
      </c>
      <c r="SN235">
        <f t="shared" si="1507"/>
        <v>-0.65237121126398478</v>
      </c>
      <c r="SO235">
        <f t="shared" si="1508"/>
        <v>0.2713700466007628</v>
      </c>
      <c r="SP235">
        <f t="shared" si="1509"/>
        <v>-0.28415868204459638</v>
      </c>
      <c r="SQ235">
        <f t="shared" si="1510"/>
        <v>-0.7415429860376741</v>
      </c>
      <c r="SR235">
        <f t="shared" si="1511"/>
        <v>-0.3683018429271907</v>
      </c>
      <c r="SS235">
        <f t="shared" si="1512"/>
        <v>-1.2349724403254427</v>
      </c>
      <c r="ST235">
        <f t="shared" si="1513"/>
        <v>6.8149922923142717E-2</v>
      </c>
      <c r="SU235">
        <f t="shared" si="1514"/>
        <v>-0.58456943273481732</v>
      </c>
      <c r="SV235">
        <f t="shared" si="1515"/>
        <v>-1.7387986042800587</v>
      </c>
      <c r="SW235">
        <f t="shared" si="1516"/>
        <v>0.45090298875896589</v>
      </c>
      <c r="SX235">
        <f t="shared" si="1517"/>
        <v>-1.1134732560803902</v>
      </c>
      <c r="SY235">
        <f t="shared" si="1518"/>
        <v>-0.83618875701524509</v>
      </c>
      <c r="SZ235">
        <f t="shared" si="1519"/>
        <v>-0.58456943273481732</v>
      </c>
      <c r="TA235">
        <f t="shared" si="1520"/>
        <v>-1.7387986042800587</v>
      </c>
      <c r="TB235">
        <f t="shared" si="1521"/>
        <v>-0.81678922988914293</v>
      </c>
      <c r="TC235">
        <f t="shared" si="1522"/>
        <v>-0.4881479078807216</v>
      </c>
      <c r="TD235">
        <f t="shared" si="1523"/>
        <v>-0.95800800810203546</v>
      </c>
      <c r="TE235">
        <f t="shared" si="1524"/>
        <v>-0.70525326297125435</v>
      </c>
      <c r="TF235">
        <f t="shared" si="1525"/>
        <v>-0.44210741215602856</v>
      </c>
      <c r="TG235">
        <f t="shared" si="1526"/>
        <v>-0.95800800810203546</v>
      </c>
      <c r="TH235">
        <f t="shared" si="1527"/>
        <v>-0.3683018429271907</v>
      </c>
      <c r="TI235">
        <f t="shared" si="1528"/>
        <v>-0.11621763783800464</v>
      </c>
      <c r="TJ235">
        <f t="shared" si="1529"/>
        <v>0.54937741517592065</v>
      </c>
      <c r="TK235">
        <f t="shared" si="1530"/>
        <v>-0.50380532227677211</v>
      </c>
      <c r="TL235">
        <f t="shared" si="1531"/>
        <v>-1.6370754514090464</v>
      </c>
      <c r="TO235" s="3" t="s">
        <v>310</v>
      </c>
      <c r="TP235">
        <f t="shared" si="1532"/>
        <v>2</v>
      </c>
      <c r="TQ235">
        <f t="shared" si="1532"/>
        <v>1</v>
      </c>
      <c r="TR235">
        <f t="shared" si="1533"/>
        <v>1</v>
      </c>
      <c r="TS235">
        <f t="shared" si="1534"/>
        <v>2</v>
      </c>
      <c r="TT235">
        <f t="shared" si="1535"/>
        <v>1</v>
      </c>
      <c r="TU235">
        <f t="shared" si="1536"/>
        <v>1</v>
      </c>
      <c r="TV235">
        <f t="shared" si="1537"/>
        <v>2</v>
      </c>
      <c r="TW235">
        <f t="shared" si="1538"/>
        <v>2</v>
      </c>
      <c r="TX235">
        <f t="shared" si="1539"/>
        <v>1</v>
      </c>
      <c r="TY235">
        <f t="shared" si="1540"/>
        <v>1</v>
      </c>
      <c r="TZ235">
        <f t="shared" si="1541"/>
        <v>1</v>
      </c>
      <c r="UA235">
        <f t="shared" si="1542"/>
        <v>1</v>
      </c>
      <c r="UB235">
        <f t="shared" si="1543"/>
        <v>2</v>
      </c>
      <c r="UC235">
        <f t="shared" si="1544"/>
        <v>1</v>
      </c>
      <c r="UD235">
        <f t="shared" si="1545"/>
        <v>1</v>
      </c>
      <c r="UE235">
        <f t="shared" si="1546"/>
        <v>2</v>
      </c>
      <c r="UF235">
        <f t="shared" si="1547"/>
        <v>1</v>
      </c>
      <c r="UG235">
        <f t="shared" si="1548"/>
        <v>1</v>
      </c>
      <c r="UH235">
        <f t="shared" si="1549"/>
        <v>2</v>
      </c>
      <c r="UI235">
        <f t="shared" si="1550"/>
        <v>2</v>
      </c>
      <c r="UJ235">
        <f t="shared" si="1551"/>
        <v>2</v>
      </c>
      <c r="UK235">
        <f t="shared" si="1552"/>
        <v>2</v>
      </c>
      <c r="UL235">
        <f t="shared" si="1553"/>
        <v>1</v>
      </c>
      <c r="UM235">
        <f t="shared" si="1554"/>
        <v>1</v>
      </c>
      <c r="UN235">
        <f t="shared" si="1555"/>
        <v>1</v>
      </c>
      <c r="UO235">
        <f t="shared" si="1556"/>
        <v>1</v>
      </c>
      <c r="UP235">
        <f t="shared" si="1557"/>
        <v>1</v>
      </c>
      <c r="UQ235">
        <f t="shared" si="1558"/>
        <v>1</v>
      </c>
      <c r="UR235">
        <f t="shared" si="1559"/>
        <v>1</v>
      </c>
      <c r="US235">
        <f t="shared" si="1560"/>
        <v>1</v>
      </c>
      <c r="UT235">
        <f t="shared" si="1561"/>
        <v>1</v>
      </c>
      <c r="UU235">
        <f t="shared" si="1562"/>
        <v>1</v>
      </c>
      <c r="UV235">
        <f t="shared" si="1563"/>
        <v>1</v>
      </c>
      <c r="UW235">
        <f t="shared" si="1564"/>
        <v>1</v>
      </c>
      <c r="UX235">
        <f t="shared" si="1565"/>
        <v>2</v>
      </c>
      <c r="UY235">
        <f t="shared" si="1566"/>
        <v>1</v>
      </c>
      <c r="UZ235">
        <f t="shared" si="1567"/>
        <v>1</v>
      </c>
      <c r="VA235">
        <f t="shared" si="1568"/>
        <v>2</v>
      </c>
      <c r="VB235">
        <f t="shared" si="1569"/>
        <v>1</v>
      </c>
      <c r="VC235">
        <f t="shared" si="1570"/>
        <v>0</v>
      </c>
      <c r="VD235">
        <f t="shared" si="1571"/>
        <v>0</v>
      </c>
      <c r="VE235">
        <f t="shared" si="1572"/>
        <v>1</v>
      </c>
      <c r="VF235">
        <f t="shared" si="1573"/>
        <v>1</v>
      </c>
      <c r="VG235">
        <f t="shared" si="1574"/>
        <v>1</v>
      </c>
      <c r="VH235">
        <f t="shared" si="1575"/>
        <v>0</v>
      </c>
      <c r="VI235">
        <f t="shared" si="1576"/>
        <v>1</v>
      </c>
      <c r="VJ235">
        <f t="shared" si="1577"/>
        <v>1</v>
      </c>
      <c r="VK235">
        <f t="shared" si="1578"/>
        <v>0</v>
      </c>
      <c r="VL235">
        <f t="shared" si="1579"/>
        <v>1</v>
      </c>
      <c r="VM235">
        <f t="shared" si="1580"/>
        <v>1</v>
      </c>
      <c r="VN235">
        <f t="shared" si="1581"/>
        <v>1</v>
      </c>
      <c r="VO235">
        <f t="shared" si="1582"/>
        <v>1</v>
      </c>
      <c r="VP235">
        <f t="shared" si="1583"/>
        <v>1</v>
      </c>
      <c r="VQ235">
        <f t="shared" si="1584"/>
        <v>0</v>
      </c>
      <c r="VR235">
        <f t="shared" si="1585"/>
        <v>1</v>
      </c>
      <c r="VS235">
        <f t="shared" si="1586"/>
        <v>1</v>
      </c>
      <c r="VT235">
        <f t="shared" si="1587"/>
        <v>0</v>
      </c>
      <c r="VU235">
        <f t="shared" si="1588"/>
        <v>1</v>
      </c>
      <c r="VV235">
        <f t="shared" si="1589"/>
        <v>0</v>
      </c>
      <c r="VW235">
        <f t="shared" si="1590"/>
        <v>1</v>
      </c>
      <c r="VX235">
        <f t="shared" si="1591"/>
        <v>1</v>
      </c>
      <c r="VY235">
        <f t="shared" si="1592"/>
        <v>0</v>
      </c>
      <c r="VZ235">
        <f t="shared" si="1593"/>
        <v>1</v>
      </c>
      <c r="WA235">
        <f t="shared" si="1594"/>
        <v>1</v>
      </c>
      <c r="WB235">
        <f t="shared" si="1595"/>
        <v>1</v>
      </c>
      <c r="WC235">
        <f t="shared" si="1596"/>
        <v>1</v>
      </c>
      <c r="WD235">
        <f t="shared" si="1597"/>
        <v>1</v>
      </c>
      <c r="WE235">
        <f t="shared" si="1598"/>
        <v>1</v>
      </c>
      <c r="WF235">
        <f t="shared" si="1599"/>
        <v>1</v>
      </c>
      <c r="WG235">
        <f t="shared" si="1600"/>
        <v>1</v>
      </c>
      <c r="WH235">
        <f t="shared" si="1601"/>
        <v>1</v>
      </c>
      <c r="WI235">
        <f t="shared" si="1602"/>
        <v>1</v>
      </c>
      <c r="WJ235">
        <f t="shared" si="1603"/>
        <v>0</v>
      </c>
    </row>
    <row r="236" spans="1:608" x14ac:dyDescent="0.3">
      <c r="A236" s="3" t="s">
        <v>311</v>
      </c>
      <c r="B236">
        <v>0</v>
      </c>
      <c r="C236">
        <v>0</v>
      </c>
      <c r="D236">
        <v>2</v>
      </c>
      <c r="E236">
        <v>0</v>
      </c>
      <c r="F236">
        <v>0</v>
      </c>
      <c r="G236">
        <v>0</v>
      </c>
      <c r="H236">
        <v>3</v>
      </c>
      <c r="I236">
        <v>2</v>
      </c>
      <c r="J236">
        <v>2</v>
      </c>
      <c r="K236">
        <v>5</v>
      </c>
      <c r="L236">
        <v>2</v>
      </c>
      <c r="M236">
        <v>5</v>
      </c>
      <c r="N236">
        <v>1</v>
      </c>
      <c r="O236">
        <v>4</v>
      </c>
      <c r="P236">
        <v>1</v>
      </c>
      <c r="Q236">
        <v>1</v>
      </c>
      <c r="R236">
        <v>0</v>
      </c>
      <c r="S236">
        <v>1</v>
      </c>
      <c r="T236">
        <v>0</v>
      </c>
      <c r="U236">
        <v>1</v>
      </c>
      <c r="V236">
        <v>1</v>
      </c>
      <c r="W236">
        <v>2</v>
      </c>
      <c r="X236">
        <v>0</v>
      </c>
      <c r="Y236">
        <v>0</v>
      </c>
      <c r="Z236">
        <v>0</v>
      </c>
      <c r="AA236">
        <v>0</v>
      </c>
      <c r="AB236">
        <v>2</v>
      </c>
      <c r="AC236">
        <v>0</v>
      </c>
      <c r="AD236">
        <v>1</v>
      </c>
      <c r="AE236">
        <v>2</v>
      </c>
      <c r="AF236">
        <v>2</v>
      </c>
      <c r="AG236">
        <v>0</v>
      </c>
      <c r="AH236">
        <v>1</v>
      </c>
      <c r="AI236">
        <v>2</v>
      </c>
      <c r="AJ236">
        <v>1</v>
      </c>
      <c r="AK236">
        <v>1</v>
      </c>
      <c r="AL236">
        <v>4</v>
      </c>
      <c r="AM236">
        <v>2</v>
      </c>
      <c r="AN236">
        <v>9</v>
      </c>
      <c r="AO236">
        <v>8</v>
      </c>
      <c r="AP236">
        <v>19</v>
      </c>
      <c r="AQ236">
        <v>13</v>
      </c>
      <c r="AR236">
        <v>23</v>
      </c>
      <c r="AS236">
        <v>58</v>
      </c>
      <c r="AT236">
        <v>29</v>
      </c>
      <c r="AU236">
        <v>31</v>
      </c>
      <c r="AV236">
        <v>7</v>
      </c>
      <c r="AW236">
        <v>16</v>
      </c>
      <c r="AX236">
        <v>40</v>
      </c>
      <c r="AY236">
        <v>15</v>
      </c>
      <c r="AZ236">
        <v>54</v>
      </c>
      <c r="BA236">
        <v>20</v>
      </c>
      <c r="BB236">
        <v>40</v>
      </c>
      <c r="BC236">
        <v>15</v>
      </c>
      <c r="BD236">
        <v>36</v>
      </c>
      <c r="BE236">
        <v>8</v>
      </c>
      <c r="BF236">
        <v>0</v>
      </c>
      <c r="BG236">
        <v>66</v>
      </c>
      <c r="BH236">
        <v>21</v>
      </c>
      <c r="BI236">
        <v>35</v>
      </c>
      <c r="BJ236">
        <v>22</v>
      </c>
      <c r="BK236">
        <v>25</v>
      </c>
      <c r="BL236">
        <v>25</v>
      </c>
      <c r="BM236">
        <v>29</v>
      </c>
      <c r="BN236">
        <v>17</v>
      </c>
      <c r="BO236">
        <v>16</v>
      </c>
      <c r="BP236">
        <v>148</v>
      </c>
      <c r="BQ236">
        <v>15</v>
      </c>
      <c r="BR236">
        <v>25</v>
      </c>
      <c r="BS236">
        <v>10</v>
      </c>
      <c r="BT236">
        <v>135</v>
      </c>
      <c r="BU236">
        <v>9</v>
      </c>
      <c r="BV236">
        <v>35</v>
      </c>
      <c r="CB236" s="3" t="s">
        <v>311</v>
      </c>
      <c r="CC236">
        <f t="shared" si="1312"/>
        <v>1</v>
      </c>
      <c r="CD236">
        <f t="shared" si="1313"/>
        <v>1</v>
      </c>
      <c r="CE236">
        <f t="shared" si="1314"/>
        <v>3</v>
      </c>
      <c r="CF236">
        <f t="shared" si="1315"/>
        <v>1</v>
      </c>
      <c r="CG236">
        <f t="shared" si="1316"/>
        <v>1</v>
      </c>
      <c r="CH236">
        <f t="shared" si="1317"/>
        <v>1</v>
      </c>
      <c r="CI236">
        <f t="shared" si="1318"/>
        <v>4</v>
      </c>
      <c r="CJ236">
        <f t="shared" si="1319"/>
        <v>3</v>
      </c>
      <c r="CK236">
        <f t="shared" si="1320"/>
        <v>3</v>
      </c>
      <c r="CL236">
        <f t="shared" si="1321"/>
        <v>6</v>
      </c>
      <c r="CM236">
        <f t="shared" si="1322"/>
        <v>3</v>
      </c>
      <c r="CN236">
        <f t="shared" si="1323"/>
        <v>6</v>
      </c>
      <c r="CO236">
        <f t="shared" si="1324"/>
        <v>2</v>
      </c>
      <c r="CP236">
        <f t="shared" si="1325"/>
        <v>5</v>
      </c>
      <c r="CQ236">
        <f t="shared" si="1326"/>
        <v>2</v>
      </c>
      <c r="CR236">
        <f t="shared" si="1327"/>
        <v>2</v>
      </c>
      <c r="CS236">
        <f t="shared" si="1328"/>
        <v>1</v>
      </c>
      <c r="CT236">
        <f t="shared" si="1329"/>
        <v>2</v>
      </c>
      <c r="CU236">
        <f t="shared" si="1330"/>
        <v>1</v>
      </c>
      <c r="CV236">
        <f t="shared" si="1331"/>
        <v>2</v>
      </c>
      <c r="CW236">
        <f t="shared" si="1332"/>
        <v>2</v>
      </c>
      <c r="CX236">
        <f t="shared" si="1333"/>
        <v>3</v>
      </c>
      <c r="CY236">
        <f t="shared" si="1334"/>
        <v>1</v>
      </c>
      <c r="CZ236">
        <f t="shared" si="1335"/>
        <v>1</v>
      </c>
      <c r="DA236">
        <f t="shared" si="1336"/>
        <v>1</v>
      </c>
      <c r="DB236">
        <f t="shared" si="1337"/>
        <v>1</v>
      </c>
      <c r="DC236">
        <f t="shared" si="1338"/>
        <v>3</v>
      </c>
      <c r="DD236">
        <f t="shared" si="1339"/>
        <v>1</v>
      </c>
      <c r="DE236">
        <f t="shared" si="1340"/>
        <v>2</v>
      </c>
      <c r="DF236">
        <f t="shared" si="1341"/>
        <v>3</v>
      </c>
      <c r="DG236">
        <f t="shared" si="1342"/>
        <v>3</v>
      </c>
      <c r="DH236">
        <f t="shared" si="1343"/>
        <v>1</v>
      </c>
      <c r="DI236">
        <f t="shared" si="1344"/>
        <v>2</v>
      </c>
      <c r="DJ236">
        <f t="shared" si="1345"/>
        <v>3</v>
      </c>
      <c r="DK236">
        <f t="shared" si="1346"/>
        <v>2</v>
      </c>
      <c r="DL236">
        <f t="shared" si="1347"/>
        <v>2</v>
      </c>
      <c r="DM236">
        <f t="shared" si="1348"/>
        <v>5</v>
      </c>
      <c r="DN236">
        <f t="shared" si="1349"/>
        <v>3</v>
      </c>
      <c r="DO236">
        <f t="shared" si="1350"/>
        <v>10</v>
      </c>
      <c r="DP236">
        <f t="shared" si="1351"/>
        <v>9</v>
      </c>
      <c r="DQ236">
        <f t="shared" si="1352"/>
        <v>20</v>
      </c>
      <c r="DR236">
        <f t="shared" si="1353"/>
        <v>14</v>
      </c>
      <c r="DS236">
        <f t="shared" si="1354"/>
        <v>24</v>
      </c>
      <c r="DT236">
        <f t="shared" si="1355"/>
        <v>59</v>
      </c>
      <c r="DU236">
        <f t="shared" si="1356"/>
        <v>30</v>
      </c>
      <c r="DV236">
        <f t="shared" si="1357"/>
        <v>32</v>
      </c>
      <c r="DW236">
        <f t="shared" si="1358"/>
        <v>8</v>
      </c>
      <c r="DX236">
        <f t="shared" si="1359"/>
        <v>17</v>
      </c>
      <c r="DY236">
        <f t="shared" si="1360"/>
        <v>41</v>
      </c>
      <c r="DZ236">
        <f t="shared" si="1361"/>
        <v>16</v>
      </c>
      <c r="EA236">
        <f t="shared" si="1362"/>
        <v>55</v>
      </c>
      <c r="EB236">
        <f t="shared" si="1363"/>
        <v>21</v>
      </c>
      <c r="EC236">
        <f t="shared" si="1364"/>
        <v>41</v>
      </c>
      <c r="ED236">
        <f t="shared" si="1365"/>
        <v>16</v>
      </c>
      <c r="EE236">
        <f t="shared" si="1366"/>
        <v>37</v>
      </c>
      <c r="EF236">
        <f t="shared" si="1367"/>
        <v>9</v>
      </c>
      <c r="EG236">
        <f t="shared" si="1368"/>
        <v>1</v>
      </c>
      <c r="EH236">
        <f t="shared" si="1369"/>
        <v>67</v>
      </c>
      <c r="EI236">
        <f t="shared" si="1370"/>
        <v>22</v>
      </c>
      <c r="EJ236">
        <f t="shared" si="1371"/>
        <v>36</v>
      </c>
      <c r="EK236">
        <f t="shared" si="1372"/>
        <v>23</v>
      </c>
      <c r="EL236">
        <f t="shared" si="1373"/>
        <v>26</v>
      </c>
      <c r="EM236">
        <f t="shared" si="1374"/>
        <v>26</v>
      </c>
      <c r="EN236">
        <f t="shared" si="1375"/>
        <v>30</v>
      </c>
      <c r="EO236">
        <f t="shared" si="1376"/>
        <v>18</v>
      </c>
      <c r="EP236">
        <f t="shared" si="1377"/>
        <v>17</v>
      </c>
      <c r="EQ236">
        <f t="shared" si="1378"/>
        <v>149</v>
      </c>
      <c r="ER236">
        <f t="shared" si="1379"/>
        <v>16</v>
      </c>
      <c r="ES236">
        <f t="shared" si="1380"/>
        <v>26</v>
      </c>
      <c r="ET236">
        <f t="shared" si="1381"/>
        <v>11</v>
      </c>
      <c r="EU236">
        <f t="shared" si="1382"/>
        <v>136</v>
      </c>
      <c r="EV236">
        <f t="shared" si="1383"/>
        <v>10</v>
      </c>
      <c r="EW236">
        <f t="shared" si="1384"/>
        <v>36</v>
      </c>
      <c r="EY236" s="3" t="s">
        <v>311</v>
      </c>
      <c r="EZ236">
        <f t="shared" si="1385"/>
        <v>0</v>
      </c>
      <c r="FA236">
        <f t="shared" si="1385"/>
        <v>0</v>
      </c>
      <c r="FB236">
        <f t="shared" si="1386"/>
        <v>1.5849625007211563</v>
      </c>
      <c r="FC236">
        <f t="shared" si="1387"/>
        <v>0</v>
      </c>
      <c r="FD236">
        <f t="shared" si="1388"/>
        <v>0</v>
      </c>
      <c r="FE236">
        <f t="shared" si="1389"/>
        <v>0</v>
      </c>
      <c r="FF236">
        <f t="shared" si="1390"/>
        <v>2</v>
      </c>
      <c r="FG236">
        <f t="shared" si="1391"/>
        <v>1.5849625007211563</v>
      </c>
      <c r="FH236">
        <f t="shared" si="1392"/>
        <v>1.5849625007211563</v>
      </c>
      <c r="FI236">
        <f t="shared" si="1393"/>
        <v>2.5849625007211561</v>
      </c>
      <c r="FJ236">
        <f t="shared" si="1394"/>
        <v>1.5849625007211563</v>
      </c>
      <c r="FK236">
        <f t="shared" si="1395"/>
        <v>2.5849625007211561</v>
      </c>
      <c r="FL236">
        <f t="shared" si="1396"/>
        <v>1</v>
      </c>
      <c r="FM236">
        <f t="shared" si="1397"/>
        <v>2.3219280948873622</v>
      </c>
      <c r="FN236">
        <f t="shared" si="1398"/>
        <v>1</v>
      </c>
      <c r="FO236">
        <f t="shared" si="1399"/>
        <v>1</v>
      </c>
      <c r="FP236">
        <f t="shared" si="1400"/>
        <v>0</v>
      </c>
      <c r="FQ236">
        <f t="shared" si="1401"/>
        <v>1</v>
      </c>
      <c r="FR236">
        <f t="shared" si="1402"/>
        <v>0</v>
      </c>
      <c r="FS236">
        <f t="shared" si="1403"/>
        <v>1</v>
      </c>
      <c r="FT236">
        <f t="shared" si="1404"/>
        <v>1</v>
      </c>
      <c r="FU236">
        <f t="shared" si="1405"/>
        <v>1.5849625007211563</v>
      </c>
      <c r="FV236">
        <f t="shared" si="1406"/>
        <v>0</v>
      </c>
      <c r="FW236">
        <f t="shared" si="1407"/>
        <v>0</v>
      </c>
      <c r="FX236">
        <f t="shared" si="1408"/>
        <v>0</v>
      </c>
      <c r="FY236">
        <f t="shared" si="1409"/>
        <v>0</v>
      </c>
      <c r="FZ236">
        <f t="shared" si="1410"/>
        <v>1.5849625007211563</v>
      </c>
      <c r="GA236">
        <f t="shared" si="1411"/>
        <v>0</v>
      </c>
      <c r="GB236">
        <f t="shared" si="1412"/>
        <v>1</v>
      </c>
      <c r="GC236">
        <f t="shared" si="1413"/>
        <v>1.5849625007211563</v>
      </c>
      <c r="GD236">
        <f t="shared" si="1414"/>
        <v>1.5849625007211563</v>
      </c>
      <c r="GE236">
        <f t="shared" si="1415"/>
        <v>0</v>
      </c>
      <c r="GF236">
        <f t="shared" si="1416"/>
        <v>1</v>
      </c>
      <c r="GG236">
        <f t="shared" si="1417"/>
        <v>1.5849625007211563</v>
      </c>
      <c r="GH236">
        <f t="shared" si="1418"/>
        <v>1</v>
      </c>
      <c r="GI236">
        <f t="shared" si="1419"/>
        <v>1</v>
      </c>
      <c r="GJ236">
        <f t="shared" si="1420"/>
        <v>2.3219280948873622</v>
      </c>
      <c r="GK236">
        <f t="shared" si="1421"/>
        <v>1.5849625007211563</v>
      </c>
      <c r="GL236">
        <f t="shared" si="1422"/>
        <v>3.3219280948873626</v>
      </c>
      <c r="GM236">
        <f t="shared" si="1423"/>
        <v>3.1699250014423126</v>
      </c>
      <c r="GN236">
        <f t="shared" si="1424"/>
        <v>4.3219280948873626</v>
      </c>
      <c r="GO236">
        <f t="shared" si="1425"/>
        <v>3.8073549220576037</v>
      </c>
      <c r="GP236">
        <f t="shared" si="1426"/>
        <v>4.584962500721157</v>
      </c>
      <c r="GQ236">
        <f t="shared" si="1427"/>
        <v>5.8826430493618416</v>
      </c>
      <c r="GR236">
        <f t="shared" si="1428"/>
        <v>4.9068905956085187</v>
      </c>
      <c r="GS236">
        <f t="shared" si="1429"/>
        <v>5</v>
      </c>
      <c r="GT236">
        <f t="shared" si="1430"/>
        <v>3</v>
      </c>
      <c r="GU236">
        <f t="shared" si="1431"/>
        <v>4.08746284125034</v>
      </c>
      <c r="GV236">
        <f t="shared" si="1432"/>
        <v>5.3575520046180838</v>
      </c>
      <c r="GW236">
        <f t="shared" si="1433"/>
        <v>4</v>
      </c>
      <c r="GX236">
        <f t="shared" si="1434"/>
        <v>5.7813597135246599</v>
      </c>
      <c r="GY236">
        <f t="shared" si="1435"/>
        <v>4.3923174227787607</v>
      </c>
      <c r="GZ236">
        <f t="shared" si="1436"/>
        <v>5.3575520046180838</v>
      </c>
      <c r="HA236">
        <f t="shared" si="1437"/>
        <v>4</v>
      </c>
      <c r="HB236">
        <f t="shared" si="1438"/>
        <v>5.2094533656289501</v>
      </c>
      <c r="HC236">
        <f t="shared" si="1439"/>
        <v>3.1699250014423126</v>
      </c>
      <c r="HD236">
        <f t="shared" si="1440"/>
        <v>0</v>
      </c>
      <c r="HE236">
        <f t="shared" si="1441"/>
        <v>6.0660891904577721</v>
      </c>
      <c r="HF236">
        <f t="shared" si="1442"/>
        <v>4.4594316186372973</v>
      </c>
      <c r="HG236">
        <f t="shared" si="1443"/>
        <v>5.1699250014423122</v>
      </c>
      <c r="HH236">
        <f t="shared" si="1444"/>
        <v>4.5235619560570131</v>
      </c>
      <c r="HI236">
        <f t="shared" si="1445"/>
        <v>4.7004397181410926</v>
      </c>
      <c r="HJ236">
        <f t="shared" si="1446"/>
        <v>4.7004397181410926</v>
      </c>
      <c r="HK236">
        <f t="shared" si="1447"/>
        <v>4.9068905956085187</v>
      </c>
      <c r="HL236">
        <f t="shared" si="1448"/>
        <v>4.1699250014423122</v>
      </c>
      <c r="HM236">
        <f t="shared" si="1449"/>
        <v>4.08746284125034</v>
      </c>
      <c r="HN236">
        <f t="shared" si="1450"/>
        <v>7.2191685204621621</v>
      </c>
      <c r="HO236">
        <f t="shared" si="1451"/>
        <v>4</v>
      </c>
      <c r="HP236">
        <f t="shared" si="1452"/>
        <v>4.7004397181410926</v>
      </c>
      <c r="HQ236">
        <f t="shared" si="1453"/>
        <v>3.4594316186372978</v>
      </c>
      <c r="HR236">
        <f t="shared" si="1454"/>
        <v>7.08746284125034</v>
      </c>
      <c r="HS236">
        <f t="shared" si="1455"/>
        <v>3.3219280948873626</v>
      </c>
      <c r="HT236">
        <f t="shared" si="1456"/>
        <v>5.1699250014423122</v>
      </c>
      <c r="HU236">
        <f t="shared" si="1457"/>
        <v>2.6679066061267713</v>
      </c>
      <c r="HV236">
        <f t="shared" si="1458"/>
        <v>2.040899452761241</v>
      </c>
      <c r="HY236" s="3" t="s">
        <v>311</v>
      </c>
      <c r="HZ236">
        <v>2.6679066061267713</v>
      </c>
      <c r="IA236">
        <v>2.6679066061267713</v>
      </c>
      <c r="IB236">
        <v>2.6679066061267713</v>
      </c>
      <c r="IC236">
        <v>2.6679066061267713</v>
      </c>
      <c r="ID236">
        <v>2.6679066061267713</v>
      </c>
      <c r="IE236">
        <v>2.6679066061267713</v>
      </c>
      <c r="IF236">
        <v>2.6679066061267713</v>
      </c>
      <c r="IG236">
        <v>2.6679066061267713</v>
      </c>
      <c r="IH236">
        <v>2.6679066061267713</v>
      </c>
      <c r="II236">
        <v>2.6679066061267713</v>
      </c>
      <c r="IJ236">
        <v>2.6679066061267713</v>
      </c>
      <c r="IK236">
        <v>2.6679066061267713</v>
      </c>
      <c r="IL236">
        <v>2.6679066061267713</v>
      </c>
      <c r="IM236">
        <v>2.6679066061267713</v>
      </c>
      <c r="IN236">
        <v>2.6679066061267713</v>
      </c>
      <c r="IO236">
        <v>2.6679066061267713</v>
      </c>
      <c r="IP236">
        <v>2.6679066061267713</v>
      </c>
      <c r="IQ236">
        <v>2.6679066061267713</v>
      </c>
      <c r="IR236">
        <v>2.6679066061267713</v>
      </c>
      <c r="IS236">
        <v>2.6679066061267713</v>
      </c>
      <c r="IT236">
        <v>2.6679066061267713</v>
      </c>
      <c r="IU236">
        <v>2.6679066061267713</v>
      </c>
      <c r="IV236">
        <v>2.6679066061267713</v>
      </c>
      <c r="IW236">
        <v>2.6679066061267713</v>
      </c>
      <c r="IX236">
        <v>2.6679066061267713</v>
      </c>
      <c r="IY236">
        <v>2.6679066061267713</v>
      </c>
      <c r="IZ236">
        <v>2.6679066061267713</v>
      </c>
      <c r="JA236">
        <v>2.6679066061267713</v>
      </c>
      <c r="JB236">
        <v>2.6679066061267713</v>
      </c>
      <c r="JC236">
        <v>2.6679066061267713</v>
      </c>
      <c r="JD236">
        <v>2.6679066061267713</v>
      </c>
      <c r="JE236">
        <v>2.6679066061267713</v>
      </c>
      <c r="JF236">
        <v>2.6679066061267713</v>
      </c>
      <c r="JG236">
        <v>2.6679066061267713</v>
      </c>
      <c r="JH236">
        <v>2.6679066061267713</v>
      </c>
      <c r="JI236">
        <v>2.6679066061267713</v>
      </c>
      <c r="JJ236">
        <v>2.6679066061267713</v>
      </c>
      <c r="JK236">
        <v>2.6679066061267713</v>
      </c>
      <c r="JL236">
        <v>2.6679066061267713</v>
      </c>
      <c r="JM236">
        <v>2.6679066061267713</v>
      </c>
      <c r="JN236">
        <v>2.6679066061267713</v>
      </c>
      <c r="JO236">
        <v>2.6679066061267713</v>
      </c>
      <c r="JP236">
        <v>2.6679066061267713</v>
      </c>
      <c r="JQ236">
        <v>2.6679066061267713</v>
      </c>
      <c r="JR236">
        <v>2.6679066061267713</v>
      </c>
      <c r="JS236">
        <v>2.6679066061267713</v>
      </c>
      <c r="JT236">
        <v>2.6679066061267713</v>
      </c>
      <c r="JU236">
        <v>2.6679066061267713</v>
      </c>
      <c r="JV236">
        <v>2.6679066061267713</v>
      </c>
      <c r="JW236">
        <v>2.6679066061267713</v>
      </c>
      <c r="JX236">
        <v>2.6679066061267713</v>
      </c>
      <c r="JY236">
        <v>2.6679066061267713</v>
      </c>
      <c r="JZ236">
        <v>2.6679066061267713</v>
      </c>
      <c r="KA236">
        <v>2.6679066061267713</v>
      </c>
      <c r="KB236">
        <v>2.6679066061267713</v>
      </c>
      <c r="KC236">
        <v>2.6679066061267713</v>
      </c>
      <c r="KD236">
        <v>2.6679066061267713</v>
      </c>
      <c r="KE236">
        <v>2.6679066061267713</v>
      </c>
      <c r="KF236">
        <v>2.6679066061267713</v>
      </c>
      <c r="KG236">
        <v>2.6679066061267713</v>
      </c>
      <c r="KH236">
        <v>2.6679066061267713</v>
      </c>
      <c r="KI236">
        <v>2.6679066061267713</v>
      </c>
      <c r="KJ236">
        <v>2.6679066061267713</v>
      </c>
      <c r="KK236">
        <v>2.6679066061267713</v>
      </c>
      <c r="KL236">
        <v>2.6679066061267713</v>
      </c>
      <c r="KM236">
        <v>2.6679066061267713</v>
      </c>
      <c r="KN236">
        <v>2.6679066061267713</v>
      </c>
      <c r="KO236">
        <v>2.6679066061267713</v>
      </c>
      <c r="KP236">
        <v>2.6679066061267713</v>
      </c>
      <c r="KQ236">
        <v>2.6679066061267713</v>
      </c>
      <c r="KR236">
        <v>2.6679066061267713</v>
      </c>
      <c r="KS236">
        <v>2.6679066061267713</v>
      </c>
      <c r="KT236">
        <v>2.6679066061267713</v>
      </c>
      <c r="KV236" s="3" t="s">
        <v>311</v>
      </c>
      <c r="KW236">
        <v>2.040899452761241</v>
      </c>
      <c r="KX236">
        <v>2.040899452761241</v>
      </c>
      <c r="KY236">
        <v>2.040899452761241</v>
      </c>
      <c r="KZ236">
        <v>2.040899452761241</v>
      </c>
      <c r="LA236">
        <v>2.040899452761241</v>
      </c>
      <c r="LB236">
        <v>2.040899452761241</v>
      </c>
      <c r="LC236">
        <v>2.040899452761241</v>
      </c>
      <c r="LD236">
        <v>2.040899452761241</v>
      </c>
      <c r="LE236">
        <v>2.040899452761241</v>
      </c>
      <c r="LF236">
        <v>2.040899452761241</v>
      </c>
      <c r="LG236">
        <v>2.040899452761241</v>
      </c>
      <c r="LH236">
        <v>2.040899452761241</v>
      </c>
      <c r="LI236">
        <v>2.040899452761241</v>
      </c>
      <c r="LJ236">
        <v>2.040899452761241</v>
      </c>
      <c r="LK236">
        <v>2.040899452761241</v>
      </c>
      <c r="LL236">
        <v>2.040899452761241</v>
      </c>
      <c r="LM236">
        <v>2.040899452761241</v>
      </c>
      <c r="LN236">
        <v>2.040899452761241</v>
      </c>
      <c r="LO236">
        <v>2.040899452761241</v>
      </c>
      <c r="LP236">
        <v>2.040899452761241</v>
      </c>
      <c r="LQ236">
        <v>2.040899452761241</v>
      </c>
      <c r="LR236">
        <v>2.040899452761241</v>
      </c>
      <c r="LS236">
        <v>2.040899452761241</v>
      </c>
      <c r="LT236">
        <v>2.040899452761241</v>
      </c>
      <c r="LU236">
        <v>2.040899452761241</v>
      </c>
      <c r="LV236">
        <v>2.040899452761241</v>
      </c>
      <c r="LW236">
        <v>2.040899452761241</v>
      </c>
      <c r="LX236">
        <v>2.040899452761241</v>
      </c>
      <c r="LY236">
        <v>2.040899452761241</v>
      </c>
      <c r="LZ236">
        <v>2.040899452761241</v>
      </c>
      <c r="MA236">
        <v>2.040899452761241</v>
      </c>
      <c r="MB236">
        <v>2.040899452761241</v>
      </c>
      <c r="MC236">
        <v>2.040899452761241</v>
      </c>
      <c r="MD236">
        <v>2.040899452761241</v>
      </c>
      <c r="ME236">
        <v>2.040899452761241</v>
      </c>
      <c r="MF236">
        <v>2.040899452761241</v>
      </c>
      <c r="MG236">
        <v>2.040899452761241</v>
      </c>
      <c r="MH236">
        <v>2.040899452761241</v>
      </c>
      <c r="MI236">
        <v>2.040899452761241</v>
      </c>
      <c r="MJ236">
        <v>2.040899452761241</v>
      </c>
      <c r="MK236">
        <v>2.040899452761241</v>
      </c>
      <c r="ML236">
        <v>2.040899452761241</v>
      </c>
      <c r="MM236">
        <v>2.040899452761241</v>
      </c>
      <c r="MN236">
        <v>2.040899452761241</v>
      </c>
      <c r="MO236">
        <v>2.040899452761241</v>
      </c>
      <c r="MP236">
        <v>2.040899452761241</v>
      </c>
      <c r="MQ236">
        <v>2.040899452761241</v>
      </c>
      <c r="MR236">
        <v>2.040899452761241</v>
      </c>
      <c r="MS236">
        <v>2.040899452761241</v>
      </c>
      <c r="MT236">
        <v>2.040899452761241</v>
      </c>
      <c r="MU236">
        <v>2.040899452761241</v>
      </c>
      <c r="MV236">
        <v>2.040899452761241</v>
      </c>
      <c r="MW236">
        <v>2.040899452761241</v>
      </c>
      <c r="MX236">
        <v>2.040899452761241</v>
      </c>
      <c r="MY236">
        <v>2.040899452761241</v>
      </c>
      <c r="MZ236">
        <v>2.040899452761241</v>
      </c>
      <c r="NA236">
        <v>2.040899452761241</v>
      </c>
      <c r="NB236">
        <v>2.040899452761241</v>
      </c>
      <c r="NC236">
        <v>2.040899452761241</v>
      </c>
      <c r="ND236">
        <v>2.040899452761241</v>
      </c>
      <c r="NE236">
        <v>2.040899452761241</v>
      </c>
      <c r="NF236">
        <v>2.040899452761241</v>
      </c>
      <c r="NG236">
        <v>2.040899452761241</v>
      </c>
      <c r="NH236">
        <v>2.040899452761241</v>
      </c>
      <c r="NI236">
        <v>2.040899452761241</v>
      </c>
      <c r="NJ236">
        <v>2.040899452761241</v>
      </c>
      <c r="NK236">
        <v>2.040899452761241</v>
      </c>
      <c r="NL236">
        <v>2.040899452761241</v>
      </c>
      <c r="NM236">
        <v>2.040899452761241</v>
      </c>
      <c r="NN236">
        <v>2.040899452761241</v>
      </c>
      <c r="NO236">
        <v>2.040899452761241</v>
      </c>
      <c r="NP236">
        <v>2.040899452761241</v>
      </c>
      <c r="NQ236">
        <v>2.040899452761241</v>
      </c>
      <c r="NS236" s="3" t="s">
        <v>311</v>
      </c>
      <c r="NT236">
        <f t="shared" si="1239"/>
        <v>-2.6679066061267713</v>
      </c>
      <c r="NU236">
        <f t="shared" si="1240"/>
        <v>-2.6679066061267713</v>
      </c>
      <c r="NV236">
        <f t="shared" si="1241"/>
        <v>-1.082944105405615</v>
      </c>
      <c r="NW236">
        <f t="shared" si="1242"/>
        <v>-2.6679066061267713</v>
      </c>
      <c r="NX236">
        <f t="shared" si="1243"/>
        <v>-2.6679066061267713</v>
      </c>
      <c r="NY236">
        <f t="shared" si="1244"/>
        <v>-2.6679066061267713</v>
      </c>
      <c r="NZ236">
        <f t="shared" si="1245"/>
        <v>-0.66790660612677133</v>
      </c>
      <c r="OA236">
        <f t="shared" si="1246"/>
        <v>-1.082944105405615</v>
      </c>
      <c r="OB236">
        <f t="shared" si="1247"/>
        <v>-1.082944105405615</v>
      </c>
      <c r="OC236">
        <f t="shared" si="1248"/>
        <v>-8.2944105405615254E-2</v>
      </c>
      <c r="OD236">
        <f t="shared" si="1249"/>
        <v>-1.082944105405615</v>
      </c>
      <c r="OE236">
        <f t="shared" si="1250"/>
        <v>-8.2944105405615254E-2</v>
      </c>
      <c r="OF236">
        <f t="shared" si="1251"/>
        <v>-1.6679066061267713</v>
      </c>
      <c r="OG236">
        <f t="shared" si="1252"/>
        <v>-0.34597851123940915</v>
      </c>
      <c r="OH236">
        <f t="shared" si="1253"/>
        <v>-1.6679066061267713</v>
      </c>
      <c r="OI236">
        <f t="shared" si="1254"/>
        <v>-1.6679066061267713</v>
      </c>
      <c r="OJ236">
        <f t="shared" si="1255"/>
        <v>-2.6679066061267713</v>
      </c>
      <c r="OK236">
        <f t="shared" si="1256"/>
        <v>-1.6679066061267713</v>
      </c>
      <c r="OL236">
        <f t="shared" si="1257"/>
        <v>-2.6679066061267713</v>
      </c>
      <c r="OM236">
        <f t="shared" si="1258"/>
        <v>-1.6679066061267713</v>
      </c>
      <c r="ON236">
        <f t="shared" si="1259"/>
        <v>-1.6679066061267713</v>
      </c>
      <c r="OO236">
        <f t="shared" si="1260"/>
        <v>-1.082944105405615</v>
      </c>
      <c r="OP236">
        <f t="shared" si="1261"/>
        <v>-2.6679066061267713</v>
      </c>
      <c r="OQ236">
        <f t="shared" si="1262"/>
        <v>-2.6679066061267713</v>
      </c>
      <c r="OR236">
        <f t="shared" si="1263"/>
        <v>-2.6679066061267713</v>
      </c>
      <c r="OS236">
        <f t="shared" si="1264"/>
        <v>-2.6679066061267713</v>
      </c>
      <c r="OT236">
        <f t="shared" si="1265"/>
        <v>-1.082944105405615</v>
      </c>
      <c r="OU236">
        <f t="shared" si="1266"/>
        <v>-2.6679066061267713</v>
      </c>
      <c r="OV236">
        <f t="shared" si="1267"/>
        <v>-1.6679066061267713</v>
      </c>
      <c r="OW236">
        <f t="shared" si="1268"/>
        <v>-1.082944105405615</v>
      </c>
      <c r="OX236">
        <f t="shared" si="1269"/>
        <v>-1.082944105405615</v>
      </c>
      <c r="OY236">
        <f t="shared" si="1270"/>
        <v>-2.6679066061267713</v>
      </c>
      <c r="OZ236">
        <f t="shared" si="1271"/>
        <v>-1.6679066061267713</v>
      </c>
      <c r="PA236">
        <f t="shared" si="1272"/>
        <v>-1.082944105405615</v>
      </c>
      <c r="PB236">
        <f t="shared" si="1273"/>
        <v>-1.6679066061267713</v>
      </c>
      <c r="PC236">
        <f t="shared" si="1274"/>
        <v>-1.6679066061267713</v>
      </c>
      <c r="PD236">
        <f t="shared" si="1275"/>
        <v>-0.34597851123940915</v>
      </c>
      <c r="PE236">
        <f t="shared" si="1276"/>
        <v>-1.082944105405615</v>
      </c>
      <c r="PF236">
        <f t="shared" si="1277"/>
        <v>0.6540214887605913</v>
      </c>
      <c r="PG236">
        <f t="shared" si="1278"/>
        <v>0.50201839531554127</v>
      </c>
      <c r="PH236">
        <f t="shared" si="1279"/>
        <v>1.6540214887605913</v>
      </c>
      <c r="PI236">
        <f t="shared" si="1280"/>
        <v>1.1394483159308324</v>
      </c>
      <c r="PJ236">
        <f t="shared" si="1281"/>
        <v>1.9170558945943856</v>
      </c>
      <c r="PK236">
        <f t="shared" si="1282"/>
        <v>3.2147364432350702</v>
      </c>
      <c r="PL236">
        <f t="shared" si="1283"/>
        <v>2.2389839894817474</v>
      </c>
      <c r="PM236">
        <f t="shared" si="1284"/>
        <v>2.3320933938732287</v>
      </c>
      <c r="PN236">
        <f t="shared" si="1285"/>
        <v>0.33209339387322867</v>
      </c>
      <c r="PO236">
        <f t="shared" si="1286"/>
        <v>1.4195562351235687</v>
      </c>
      <c r="PP236">
        <f t="shared" si="1287"/>
        <v>2.6896453984913125</v>
      </c>
      <c r="PQ236">
        <f t="shared" si="1288"/>
        <v>1.3320933938732287</v>
      </c>
      <c r="PR236">
        <f t="shared" si="1289"/>
        <v>3.1134531073978886</v>
      </c>
      <c r="PS236">
        <f t="shared" si="1290"/>
        <v>1.7244108166519894</v>
      </c>
      <c r="PT236">
        <f t="shared" si="1291"/>
        <v>2.6896453984913125</v>
      </c>
      <c r="PU236">
        <f t="shared" si="1292"/>
        <v>1.3320933938732287</v>
      </c>
      <c r="PV236">
        <f t="shared" si="1293"/>
        <v>2.5415467595021788</v>
      </c>
      <c r="PW236">
        <f t="shared" si="1294"/>
        <v>0.50201839531554127</v>
      </c>
      <c r="PX236">
        <f t="shared" si="1295"/>
        <v>-2.6679066061267713</v>
      </c>
      <c r="PY236">
        <f t="shared" si="1296"/>
        <v>3.3981825843310007</v>
      </c>
      <c r="PZ236">
        <f t="shared" si="1297"/>
        <v>1.791525012510526</v>
      </c>
      <c r="QA236">
        <f t="shared" si="1298"/>
        <v>2.5020183953155408</v>
      </c>
      <c r="QB236">
        <f t="shared" si="1299"/>
        <v>1.8556553499302417</v>
      </c>
      <c r="QC236">
        <f t="shared" si="1300"/>
        <v>2.0325331120143213</v>
      </c>
      <c r="QD236">
        <f t="shared" si="1301"/>
        <v>2.0325331120143213</v>
      </c>
      <c r="QE236">
        <f t="shared" si="1302"/>
        <v>2.2389839894817474</v>
      </c>
      <c r="QF236">
        <f t="shared" si="1303"/>
        <v>1.5020183953155408</v>
      </c>
      <c r="QG236">
        <f t="shared" si="1304"/>
        <v>1.4195562351235687</v>
      </c>
      <c r="QH236">
        <f t="shared" si="1305"/>
        <v>4.5512619143353907</v>
      </c>
      <c r="QI236">
        <f t="shared" si="1306"/>
        <v>1.3320933938732287</v>
      </c>
      <c r="QJ236">
        <f t="shared" si="1307"/>
        <v>2.0325331120143213</v>
      </c>
      <c r="QK236">
        <f t="shared" si="1308"/>
        <v>0.79152501251052643</v>
      </c>
      <c r="QL236">
        <f t="shared" si="1309"/>
        <v>4.4195562351235687</v>
      </c>
      <c r="QM236">
        <f t="shared" si="1310"/>
        <v>0.6540214887605913</v>
      </c>
      <c r="QN236">
        <f t="shared" si="1311"/>
        <v>2.5020183953155408</v>
      </c>
      <c r="QQ236" s="3" t="s">
        <v>311</v>
      </c>
      <c r="QR236">
        <f t="shared" si="1459"/>
        <v>-1.3072209914688444</v>
      </c>
      <c r="QS236">
        <f t="shared" si="1460"/>
        <v>-1.3072209914688444</v>
      </c>
      <c r="QT236">
        <f t="shared" si="1461"/>
        <v>-0.53062099847223865</v>
      </c>
      <c r="QU236">
        <f t="shared" si="1462"/>
        <v>-1.3072209914688444</v>
      </c>
      <c r="QV236">
        <f t="shared" si="1463"/>
        <v>-1.3072209914688444</v>
      </c>
      <c r="QW236">
        <f t="shared" si="1464"/>
        <v>-1.3072209914688444</v>
      </c>
      <c r="QX236">
        <f t="shared" si="1465"/>
        <v>-0.32726090705895633</v>
      </c>
      <c r="QY236">
        <f t="shared" si="1466"/>
        <v>-0.53062099847223865</v>
      </c>
      <c r="QZ236">
        <f t="shared" si="1467"/>
        <v>-0.53062099847223865</v>
      </c>
      <c r="RA236">
        <f t="shared" si="1468"/>
        <v>-4.0640956267294685E-2</v>
      </c>
      <c r="RB236">
        <f t="shared" si="1469"/>
        <v>-0.53062099847223865</v>
      </c>
      <c r="RC236">
        <f t="shared" si="1470"/>
        <v>-4.0640956267294685E-2</v>
      </c>
      <c r="RD236">
        <f t="shared" si="1471"/>
        <v>-0.81724094926390034</v>
      </c>
      <c r="RE236">
        <f t="shared" si="1472"/>
        <v>-0.1695225655390894</v>
      </c>
      <c r="RF236">
        <f t="shared" si="1473"/>
        <v>-0.81724094926390034</v>
      </c>
      <c r="RG236">
        <f t="shared" si="1474"/>
        <v>-0.81724094926390034</v>
      </c>
      <c r="RH236">
        <f t="shared" si="1475"/>
        <v>-1.3072209914688444</v>
      </c>
      <c r="RI236">
        <f t="shared" si="1476"/>
        <v>-0.81724094926390034</v>
      </c>
      <c r="RJ236">
        <f t="shared" si="1477"/>
        <v>-1.3072209914688444</v>
      </c>
      <c r="RK236">
        <f t="shared" si="1478"/>
        <v>-0.81724094926390034</v>
      </c>
      <c r="RL236">
        <f t="shared" si="1479"/>
        <v>-0.81724094926390034</v>
      </c>
      <c r="RM236">
        <f t="shared" si="1480"/>
        <v>-0.53062099847223865</v>
      </c>
      <c r="RN236">
        <f t="shared" si="1481"/>
        <v>-1.3072209914688444</v>
      </c>
      <c r="RO236">
        <f t="shared" si="1482"/>
        <v>-1.3072209914688444</v>
      </c>
      <c r="RP236">
        <f t="shared" si="1483"/>
        <v>-1.3072209914688444</v>
      </c>
      <c r="RQ236">
        <f t="shared" si="1484"/>
        <v>-1.3072209914688444</v>
      </c>
      <c r="RR236">
        <f t="shared" si="1485"/>
        <v>-0.53062099847223865</v>
      </c>
      <c r="RS236">
        <f t="shared" si="1486"/>
        <v>-1.3072209914688444</v>
      </c>
      <c r="RT236">
        <f t="shared" si="1487"/>
        <v>-0.81724094926390034</v>
      </c>
      <c r="RU236">
        <f t="shared" si="1488"/>
        <v>-0.53062099847223865</v>
      </c>
      <c r="RV236">
        <f t="shared" si="1489"/>
        <v>-0.53062099847223865</v>
      </c>
      <c r="RW236">
        <f t="shared" si="1490"/>
        <v>-1.3072209914688444</v>
      </c>
      <c r="RX236">
        <f t="shared" si="1491"/>
        <v>-0.81724094926390034</v>
      </c>
      <c r="RY236">
        <f t="shared" si="1492"/>
        <v>-0.53062099847223865</v>
      </c>
      <c r="RZ236">
        <f t="shared" si="1493"/>
        <v>-0.81724094926390034</v>
      </c>
      <c r="SA236">
        <f t="shared" si="1494"/>
        <v>-0.81724094926390034</v>
      </c>
      <c r="SB236">
        <f t="shared" si="1495"/>
        <v>-0.1695225655390894</v>
      </c>
      <c r="SC236">
        <f t="shared" si="1496"/>
        <v>-0.53062099847223865</v>
      </c>
      <c r="SD236">
        <f t="shared" si="1497"/>
        <v>0.32045747666585483</v>
      </c>
      <c r="SE236">
        <f t="shared" si="1498"/>
        <v>0.24597899452436717</v>
      </c>
      <c r="SF236">
        <f t="shared" si="1499"/>
        <v>0.81043751887079885</v>
      </c>
      <c r="SG236">
        <f t="shared" si="1500"/>
        <v>0.55830693393014164</v>
      </c>
      <c r="SH236">
        <f t="shared" si="1501"/>
        <v>0.93931912814259377</v>
      </c>
      <c r="SI236">
        <f t="shared" si="1502"/>
        <v>1.5751566981340914</v>
      </c>
      <c r="SJ236">
        <f t="shared" si="1503"/>
        <v>1.0970574696624604</v>
      </c>
      <c r="SK236">
        <f t="shared" si="1504"/>
        <v>1.1426792195558757</v>
      </c>
      <c r="SL236">
        <f t="shared" si="1505"/>
        <v>0.16271913514598768</v>
      </c>
      <c r="SM236">
        <f t="shared" si="1506"/>
        <v>0.6955542239981376</v>
      </c>
      <c r="SN236">
        <f t="shared" si="1507"/>
        <v>1.3178725658691068</v>
      </c>
      <c r="SO236">
        <f t="shared" si="1508"/>
        <v>0.65269917735093175</v>
      </c>
      <c r="SP236">
        <f t="shared" si="1509"/>
        <v>1.5255298849659316</v>
      </c>
      <c r="SQ236">
        <f t="shared" si="1510"/>
        <v>0.84492688472180377</v>
      </c>
      <c r="SR236">
        <f t="shared" si="1511"/>
        <v>1.3178725658691068</v>
      </c>
      <c r="SS236">
        <f t="shared" si="1512"/>
        <v>0.65269917735093175</v>
      </c>
      <c r="ST236">
        <f t="shared" si="1513"/>
        <v>1.2453071884867162</v>
      </c>
      <c r="SU236">
        <f t="shared" si="1514"/>
        <v>0.24597899452436717</v>
      </c>
      <c r="SV236">
        <f t="shared" si="1515"/>
        <v>-1.3072209914688444</v>
      </c>
      <c r="SW236">
        <f t="shared" si="1516"/>
        <v>1.6650416460906095</v>
      </c>
      <c r="SX236">
        <f t="shared" si="1517"/>
        <v>0.8778115012411204</v>
      </c>
      <c r="SY236">
        <f t="shared" si="1518"/>
        <v>1.225939078934255</v>
      </c>
      <c r="SZ236">
        <f t="shared" si="1519"/>
        <v>0.90923408667664996</v>
      </c>
      <c r="TA236">
        <f t="shared" si="1520"/>
        <v>0.99590066000772337</v>
      </c>
      <c r="TB236">
        <f t="shared" si="1521"/>
        <v>0.99590066000772337</v>
      </c>
      <c r="TC236">
        <f t="shared" si="1522"/>
        <v>1.0970574696624604</v>
      </c>
      <c r="TD236">
        <f t="shared" si="1523"/>
        <v>0.73595903672931096</v>
      </c>
      <c r="TE236">
        <f t="shared" si="1524"/>
        <v>0.6955542239981376</v>
      </c>
      <c r="TF236">
        <f t="shared" si="1525"/>
        <v>2.230027504871809</v>
      </c>
      <c r="TG236">
        <f t="shared" si="1526"/>
        <v>0.65269917735093175</v>
      </c>
      <c r="TH236">
        <f t="shared" si="1527"/>
        <v>0.99590066000772337</v>
      </c>
      <c r="TI236">
        <f t="shared" si="1528"/>
        <v>0.38783145903617661</v>
      </c>
      <c r="TJ236">
        <f t="shared" si="1529"/>
        <v>2.1654943506129696</v>
      </c>
      <c r="TK236">
        <f t="shared" si="1530"/>
        <v>0.32045747666585483</v>
      </c>
      <c r="TL236">
        <f t="shared" si="1531"/>
        <v>1.225939078934255</v>
      </c>
      <c r="TO236" s="3" t="s">
        <v>311</v>
      </c>
      <c r="TP236">
        <f t="shared" si="1532"/>
        <v>0</v>
      </c>
      <c r="TQ236">
        <f t="shared" si="1532"/>
        <v>0</v>
      </c>
      <c r="TR236">
        <f t="shared" si="1533"/>
        <v>1</v>
      </c>
      <c r="TS236">
        <f t="shared" si="1534"/>
        <v>0</v>
      </c>
      <c r="TT236">
        <f t="shared" si="1535"/>
        <v>0</v>
      </c>
      <c r="TU236">
        <f t="shared" si="1536"/>
        <v>0</v>
      </c>
      <c r="TV236">
        <f t="shared" si="1537"/>
        <v>1</v>
      </c>
      <c r="TW236">
        <f t="shared" si="1538"/>
        <v>1</v>
      </c>
      <c r="TX236">
        <f t="shared" si="1539"/>
        <v>1</v>
      </c>
      <c r="TY236">
        <f t="shared" si="1540"/>
        <v>1</v>
      </c>
      <c r="TZ236">
        <f t="shared" si="1541"/>
        <v>1</v>
      </c>
      <c r="UA236">
        <f t="shared" si="1542"/>
        <v>1</v>
      </c>
      <c r="UB236">
        <f t="shared" si="1543"/>
        <v>1</v>
      </c>
      <c r="UC236">
        <f t="shared" si="1544"/>
        <v>1</v>
      </c>
      <c r="UD236">
        <f t="shared" si="1545"/>
        <v>1</v>
      </c>
      <c r="UE236">
        <f t="shared" si="1546"/>
        <v>1</v>
      </c>
      <c r="UF236">
        <f t="shared" si="1547"/>
        <v>0</v>
      </c>
      <c r="UG236">
        <f t="shared" si="1548"/>
        <v>1</v>
      </c>
      <c r="UH236">
        <f t="shared" si="1549"/>
        <v>0</v>
      </c>
      <c r="UI236">
        <f t="shared" si="1550"/>
        <v>1</v>
      </c>
      <c r="UJ236">
        <f t="shared" si="1551"/>
        <v>1</v>
      </c>
      <c r="UK236">
        <f t="shared" si="1552"/>
        <v>1</v>
      </c>
      <c r="UL236">
        <f t="shared" si="1553"/>
        <v>0</v>
      </c>
      <c r="UM236">
        <f t="shared" si="1554"/>
        <v>0</v>
      </c>
      <c r="UN236">
        <f t="shared" si="1555"/>
        <v>0</v>
      </c>
      <c r="UO236">
        <f t="shared" si="1556"/>
        <v>0</v>
      </c>
      <c r="UP236">
        <f t="shared" si="1557"/>
        <v>1</v>
      </c>
      <c r="UQ236">
        <f t="shared" si="1558"/>
        <v>0</v>
      </c>
      <c r="UR236">
        <f t="shared" si="1559"/>
        <v>1</v>
      </c>
      <c r="US236">
        <f t="shared" si="1560"/>
        <v>1</v>
      </c>
      <c r="UT236">
        <f t="shared" si="1561"/>
        <v>1</v>
      </c>
      <c r="UU236">
        <f t="shared" si="1562"/>
        <v>0</v>
      </c>
      <c r="UV236">
        <f t="shared" si="1563"/>
        <v>1</v>
      </c>
      <c r="UW236">
        <f t="shared" si="1564"/>
        <v>1</v>
      </c>
      <c r="UX236">
        <f t="shared" si="1565"/>
        <v>1</v>
      </c>
      <c r="UY236">
        <f t="shared" si="1566"/>
        <v>1</v>
      </c>
      <c r="UZ236">
        <f t="shared" si="1567"/>
        <v>1</v>
      </c>
      <c r="VA236">
        <f t="shared" si="1568"/>
        <v>1</v>
      </c>
      <c r="VB236">
        <f t="shared" si="1569"/>
        <v>1</v>
      </c>
      <c r="VC236">
        <f t="shared" si="1570"/>
        <v>1</v>
      </c>
      <c r="VD236">
        <f t="shared" si="1571"/>
        <v>1</v>
      </c>
      <c r="VE236">
        <f t="shared" si="1572"/>
        <v>1</v>
      </c>
      <c r="VF236">
        <f t="shared" si="1573"/>
        <v>1</v>
      </c>
      <c r="VG236">
        <f t="shared" si="1574"/>
        <v>2</v>
      </c>
      <c r="VH236">
        <f t="shared" si="1575"/>
        <v>2</v>
      </c>
      <c r="VI236">
        <f t="shared" si="1576"/>
        <v>2</v>
      </c>
      <c r="VJ236">
        <f t="shared" si="1577"/>
        <v>1</v>
      </c>
      <c r="VK236">
        <f t="shared" si="1578"/>
        <v>1</v>
      </c>
      <c r="VL236">
        <f t="shared" si="1579"/>
        <v>2</v>
      </c>
      <c r="VM236">
        <f t="shared" si="1580"/>
        <v>1</v>
      </c>
      <c r="VN236">
        <f t="shared" si="1581"/>
        <v>2</v>
      </c>
      <c r="VO236">
        <f t="shared" si="1582"/>
        <v>1</v>
      </c>
      <c r="VP236">
        <f t="shared" si="1583"/>
        <v>2</v>
      </c>
      <c r="VQ236">
        <f t="shared" si="1584"/>
        <v>1</v>
      </c>
      <c r="VR236">
        <f t="shared" si="1585"/>
        <v>2</v>
      </c>
      <c r="VS236">
        <f t="shared" si="1586"/>
        <v>1</v>
      </c>
      <c r="VT236">
        <f t="shared" si="1587"/>
        <v>0</v>
      </c>
      <c r="VU236">
        <f t="shared" si="1588"/>
        <v>2</v>
      </c>
      <c r="VV236">
        <f t="shared" si="1589"/>
        <v>1</v>
      </c>
      <c r="VW236">
        <f t="shared" si="1590"/>
        <v>2</v>
      </c>
      <c r="VX236">
        <f t="shared" si="1591"/>
        <v>1</v>
      </c>
      <c r="VY236">
        <f t="shared" si="1592"/>
        <v>1</v>
      </c>
      <c r="VZ236">
        <f t="shared" si="1593"/>
        <v>1</v>
      </c>
      <c r="WA236">
        <f t="shared" si="1594"/>
        <v>2</v>
      </c>
      <c r="WB236">
        <f t="shared" si="1595"/>
        <v>1</v>
      </c>
      <c r="WC236">
        <f t="shared" si="1596"/>
        <v>1</v>
      </c>
      <c r="WD236">
        <f t="shared" si="1597"/>
        <v>2</v>
      </c>
      <c r="WE236">
        <f t="shared" si="1598"/>
        <v>1</v>
      </c>
      <c r="WF236">
        <f t="shared" si="1599"/>
        <v>1</v>
      </c>
      <c r="WG236">
        <f t="shared" si="1600"/>
        <v>1</v>
      </c>
      <c r="WH236">
        <f t="shared" si="1601"/>
        <v>2</v>
      </c>
      <c r="WI236">
        <f t="shared" si="1602"/>
        <v>1</v>
      </c>
      <c r="WJ236">
        <f t="shared" si="1603"/>
        <v>2</v>
      </c>
    </row>
    <row r="237" spans="1:608" x14ac:dyDescent="0.3">
      <c r="A237" s="3" t="s">
        <v>312</v>
      </c>
      <c r="B237">
        <v>50</v>
      </c>
      <c r="C237">
        <v>59</v>
      </c>
      <c r="D237">
        <v>25</v>
      </c>
      <c r="E237">
        <v>68</v>
      </c>
      <c r="F237">
        <v>43</v>
      </c>
      <c r="G237">
        <v>33</v>
      </c>
      <c r="H237">
        <v>32</v>
      </c>
      <c r="I237">
        <v>60</v>
      </c>
      <c r="J237">
        <v>41</v>
      </c>
      <c r="K237">
        <v>55</v>
      </c>
      <c r="L237">
        <v>55</v>
      </c>
      <c r="M237">
        <v>21</v>
      </c>
      <c r="N237">
        <v>28</v>
      </c>
      <c r="O237">
        <v>61</v>
      </c>
      <c r="P237">
        <v>72</v>
      </c>
      <c r="Q237">
        <v>26</v>
      </c>
      <c r="R237">
        <v>36</v>
      </c>
      <c r="S237">
        <v>65</v>
      </c>
      <c r="T237">
        <v>40</v>
      </c>
      <c r="U237">
        <v>65</v>
      </c>
      <c r="V237">
        <v>52</v>
      </c>
      <c r="W237">
        <v>50</v>
      </c>
      <c r="X237">
        <v>46</v>
      </c>
      <c r="Y237">
        <v>77</v>
      </c>
      <c r="Z237">
        <v>50</v>
      </c>
      <c r="AA237">
        <v>103</v>
      </c>
      <c r="AB237">
        <v>66</v>
      </c>
      <c r="AC237">
        <v>51</v>
      </c>
      <c r="AD237">
        <v>56</v>
      </c>
      <c r="AE237">
        <v>57</v>
      </c>
      <c r="AF237">
        <v>56</v>
      </c>
      <c r="AG237">
        <v>44</v>
      </c>
      <c r="AH237">
        <v>44</v>
      </c>
      <c r="AI237">
        <v>54</v>
      </c>
      <c r="AJ237">
        <v>48</v>
      </c>
      <c r="AK237">
        <v>49</v>
      </c>
      <c r="AL237">
        <v>37</v>
      </c>
      <c r="AM237">
        <v>42</v>
      </c>
      <c r="AN237">
        <v>505</v>
      </c>
      <c r="AO237">
        <v>618</v>
      </c>
      <c r="AP237">
        <v>587</v>
      </c>
      <c r="AQ237">
        <v>437</v>
      </c>
      <c r="AR237">
        <v>618</v>
      </c>
      <c r="AS237">
        <v>1049</v>
      </c>
      <c r="AT237">
        <v>604</v>
      </c>
      <c r="AU237">
        <v>654</v>
      </c>
      <c r="AV237">
        <v>631</v>
      </c>
      <c r="AW237">
        <v>899</v>
      </c>
      <c r="AX237">
        <v>642</v>
      </c>
      <c r="AY237">
        <v>705</v>
      </c>
      <c r="AZ237">
        <v>763</v>
      </c>
      <c r="BA237">
        <v>442</v>
      </c>
      <c r="BB237">
        <v>547</v>
      </c>
      <c r="BC237">
        <v>579</v>
      </c>
      <c r="BD237">
        <v>471</v>
      </c>
      <c r="BE237">
        <v>441</v>
      </c>
      <c r="BF237">
        <v>232</v>
      </c>
      <c r="BG237">
        <v>725</v>
      </c>
      <c r="BH237">
        <v>526</v>
      </c>
      <c r="BI237">
        <v>845</v>
      </c>
      <c r="BJ237">
        <v>454</v>
      </c>
      <c r="BK237">
        <v>874</v>
      </c>
      <c r="BL237">
        <v>677</v>
      </c>
      <c r="BM237">
        <v>495</v>
      </c>
      <c r="BN237">
        <v>435</v>
      </c>
      <c r="BO237">
        <v>478</v>
      </c>
      <c r="BP237">
        <v>514</v>
      </c>
      <c r="BQ237">
        <v>452</v>
      </c>
      <c r="BR237">
        <v>471</v>
      </c>
      <c r="BS237">
        <v>517</v>
      </c>
      <c r="BT237">
        <v>488</v>
      </c>
      <c r="BU237">
        <v>458</v>
      </c>
      <c r="BV237">
        <v>373</v>
      </c>
      <c r="CB237" s="3" t="s">
        <v>312</v>
      </c>
      <c r="CC237">
        <f t="shared" si="1312"/>
        <v>51</v>
      </c>
      <c r="CD237">
        <f t="shared" si="1313"/>
        <v>60</v>
      </c>
      <c r="CE237">
        <f t="shared" si="1314"/>
        <v>26</v>
      </c>
      <c r="CF237">
        <f t="shared" si="1315"/>
        <v>69</v>
      </c>
      <c r="CG237">
        <f t="shared" si="1316"/>
        <v>44</v>
      </c>
      <c r="CH237">
        <f t="shared" si="1317"/>
        <v>34</v>
      </c>
      <c r="CI237">
        <f t="shared" si="1318"/>
        <v>33</v>
      </c>
      <c r="CJ237">
        <f t="shared" si="1319"/>
        <v>61</v>
      </c>
      <c r="CK237">
        <f t="shared" si="1320"/>
        <v>42</v>
      </c>
      <c r="CL237">
        <f t="shared" si="1321"/>
        <v>56</v>
      </c>
      <c r="CM237">
        <f t="shared" si="1322"/>
        <v>56</v>
      </c>
      <c r="CN237">
        <f t="shared" si="1323"/>
        <v>22</v>
      </c>
      <c r="CO237">
        <f t="shared" si="1324"/>
        <v>29</v>
      </c>
      <c r="CP237">
        <f t="shared" si="1325"/>
        <v>62</v>
      </c>
      <c r="CQ237">
        <f t="shared" si="1326"/>
        <v>73</v>
      </c>
      <c r="CR237">
        <f t="shared" si="1327"/>
        <v>27</v>
      </c>
      <c r="CS237">
        <f t="shared" si="1328"/>
        <v>37</v>
      </c>
      <c r="CT237">
        <f t="shared" si="1329"/>
        <v>66</v>
      </c>
      <c r="CU237">
        <f t="shared" si="1330"/>
        <v>41</v>
      </c>
      <c r="CV237">
        <f t="shared" si="1331"/>
        <v>66</v>
      </c>
      <c r="CW237">
        <f t="shared" si="1332"/>
        <v>53</v>
      </c>
      <c r="CX237">
        <f t="shared" si="1333"/>
        <v>51</v>
      </c>
      <c r="CY237">
        <f t="shared" si="1334"/>
        <v>47</v>
      </c>
      <c r="CZ237">
        <f t="shared" si="1335"/>
        <v>78</v>
      </c>
      <c r="DA237">
        <f t="shared" si="1336"/>
        <v>51</v>
      </c>
      <c r="DB237">
        <f t="shared" si="1337"/>
        <v>104</v>
      </c>
      <c r="DC237">
        <f t="shared" si="1338"/>
        <v>67</v>
      </c>
      <c r="DD237">
        <f t="shared" si="1339"/>
        <v>52</v>
      </c>
      <c r="DE237">
        <f t="shared" si="1340"/>
        <v>57</v>
      </c>
      <c r="DF237">
        <f t="shared" si="1341"/>
        <v>58</v>
      </c>
      <c r="DG237">
        <f t="shared" si="1342"/>
        <v>57</v>
      </c>
      <c r="DH237">
        <f t="shared" si="1343"/>
        <v>45</v>
      </c>
      <c r="DI237">
        <f t="shared" si="1344"/>
        <v>45</v>
      </c>
      <c r="DJ237">
        <f t="shared" si="1345"/>
        <v>55</v>
      </c>
      <c r="DK237">
        <f t="shared" si="1346"/>
        <v>49</v>
      </c>
      <c r="DL237">
        <f t="shared" si="1347"/>
        <v>50</v>
      </c>
      <c r="DM237">
        <f t="shared" si="1348"/>
        <v>38</v>
      </c>
      <c r="DN237">
        <f t="shared" si="1349"/>
        <v>43</v>
      </c>
      <c r="DO237">
        <f t="shared" si="1350"/>
        <v>506</v>
      </c>
      <c r="DP237">
        <f t="shared" si="1351"/>
        <v>619</v>
      </c>
      <c r="DQ237">
        <f t="shared" si="1352"/>
        <v>588</v>
      </c>
      <c r="DR237">
        <f t="shared" si="1353"/>
        <v>438</v>
      </c>
      <c r="DS237">
        <f t="shared" si="1354"/>
        <v>619</v>
      </c>
      <c r="DT237">
        <f t="shared" si="1355"/>
        <v>1050</v>
      </c>
      <c r="DU237">
        <f t="shared" si="1356"/>
        <v>605</v>
      </c>
      <c r="DV237">
        <f t="shared" si="1357"/>
        <v>655</v>
      </c>
      <c r="DW237">
        <f t="shared" si="1358"/>
        <v>632</v>
      </c>
      <c r="DX237">
        <f t="shared" si="1359"/>
        <v>900</v>
      </c>
      <c r="DY237">
        <f t="shared" si="1360"/>
        <v>643</v>
      </c>
      <c r="DZ237">
        <f t="shared" si="1361"/>
        <v>706</v>
      </c>
      <c r="EA237">
        <f t="shared" si="1362"/>
        <v>764</v>
      </c>
      <c r="EB237">
        <f t="shared" si="1363"/>
        <v>443</v>
      </c>
      <c r="EC237">
        <f t="shared" si="1364"/>
        <v>548</v>
      </c>
      <c r="ED237">
        <f t="shared" si="1365"/>
        <v>580</v>
      </c>
      <c r="EE237">
        <f t="shared" si="1366"/>
        <v>472</v>
      </c>
      <c r="EF237">
        <f t="shared" si="1367"/>
        <v>442</v>
      </c>
      <c r="EG237">
        <f t="shared" si="1368"/>
        <v>233</v>
      </c>
      <c r="EH237">
        <f t="shared" si="1369"/>
        <v>726</v>
      </c>
      <c r="EI237">
        <f t="shared" si="1370"/>
        <v>527</v>
      </c>
      <c r="EJ237">
        <f t="shared" si="1371"/>
        <v>846</v>
      </c>
      <c r="EK237">
        <f t="shared" si="1372"/>
        <v>455</v>
      </c>
      <c r="EL237">
        <f t="shared" si="1373"/>
        <v>875</v>
      </c>
      <c r="EM237">
        <f t="shared" si="1374"/>
        <v>678</v>
      </c>
      <c r="EN237">
        <f t="shared" si="1375"/>
        <v>496</v>
      </c>
      <c r="EO237">
        <f t="shared" si="1376"/>
        <v>436</v>
      </c>
      <c r="EP237">
        <f t="shared" si="1377"/>
        <v>479</v>
      </c>
      <c r="EQ237">
        <f t="shared" si="1378"/>
        <v>515</v>
      </c>
      <c r="ER237">
        <f t="shared" si="1379"/>
        <v>453</v>
      </c>
      <c r="ES237">
        <f t="shared" si="1380"/>
        <v>472</v>
      </c>
      <c r="ET237">
        <f t="shared" si="1381"/>
        <v>518</v>
      </c>
      <c r="EU237">
        <f t="shared" si="1382"/>
        <v>489</v>
      </c>
      <c r="EV237">
        <f t="shared" si="1383"/>
        <v>459</v>
      </c>
      <c r="EW237">
        <f t="shared" si="1384"/>
        <v>374</v>
      </c>
      <c r="EY237" s="3" t="s">
        <v>312</v>
      </c>
      <c r="EZ237">
        <f t="shared" si="1385"/>
        <v>5.6724253419714961</v>
      </c>
      <c r="FA237">
        <f t="shared" si="1385"/>
        <v>5.9068905956085187</v>
      </c>
      <c r="FB237">
        <f t="shared" si="1386"/>
        <v>4.7004397181410926</v>
      </c>
      <c r="FC237">
        <f t="shared" si="1387"/>
        <v>6.10852445677817</v>
      </c>
      <c r="FD237">
        <f t="shared" si="1388"/>
        <v>5.4594316186372973</v>
      </c>
      <c r="FE237">
        <f t="shared" si="1389"/>
        <v>5.08746284125034</v>
      </c>
      <c r="FF237">
        <f t="shared" si="1390"/>
        <v>5.0443941193584534</v>
      </c>
      <c r="FG237">
        <f t="shared" si="1391"/>
        <v>5.9307373375628867</v>
      </c>
      <c r="FH237">
        <f t="shared" si="1392"/>
        <v>5.3923174227787607</v>
      </c>
      <c r="FI237">
        <f t="shared" si="1393"/>
        <v>5.8073549220576046</v>
      </c>
      <c r="FJ237">
        <f t="shared" si="1394"/>
        <v>5.8073549220576046</v>
      </c>
      <c r="FK237">
        <f t="shared" si="1395"/>
        <v>4.4594316186372973</v>
      </c>
      <c r="FL237">
        <f t="shared" si="1396"/>
        <v>4.8579809951275728</v>
      </c>
      <c r="FM237">
        <f t="shared" si="1397"/>
        <v>5.9541963103868758</v>
      </c>
      <c r="FN237">
        <f t="shared" si="1398"/>
        <v>6.1898245588800176</v>
      </c>
      <c r="FO237">
        <f t="shared" si="1399"/>
        <v>4.7548875021634691</v>
      </c>
      <c r="FP237">
        <f t="shared" si="1400"/>
        <v>5.2094533656289501</v>
      </c>
      <c r="FQ237">
        <f t="shared" si="1401"/>
        <v>6.0443941193584534</v>
      </c>
      <c r="FR237">
        <f t="shared" si="1402"/>
        <v>5.3575520046180838</v>
      </c>
      <c r="FS237">
        <f t="shared" si="1403"/>
        <v>6.0443941193584534</v>
      </c>
      <c r="FT237">
        <f t="shared" si="1404"/>
        <v>5.7279204545631996</v>
      </c>
      <c r="FU237">
        <f t="shared" si="1405"/>
        <v>5.6724253419714961</v>
      </c>
      <c r="FV237">
        <f t="shared" si="1406"/>
        <v>5.5545888516776376</v>
      </c>
      <c r="FW237">
        <f t="shared" si="1407"/>
        <v>6.2854022188622487</v>
      </c>
      <c r="FX237">
        <f t="shared" si="1408"/>
        <v>5.6724253419714961</v>
      </c>
      <c r="FY237">
        <f t="shared" si="1409"/>
        <v>6.7004397181410917</v>
      </c>
      <c r="FZ237">
        <f t="shared" si="1410"/>
        <v>6.0660891904577721</v>
      </c>
      <c r="GA237">
        <f t="shared" si="1411"/>
        <v>5.7004397181410926</v>
      </c>
      <c r="GB237">
        <f t="shared" si="1412"/>
        <v>5.8328900141647422</v>
      </c>
      <c r="GC237">
        <f t="shared" si="1413"/>
        <v>5.8579809951275719</v>
      </c>
      <c r="GD237">
        <f t="shared" si="1414"/>
        <v>5.8328900141647422</v>
      </c>
      <c r="GE237">
        <f t="shared" si="1415"/>
        <v>5.4918530963296748</v>
      </c>
      <c r="GF237">
        <f t="shared" si="1416"/>
        <v>5.4918530963296748</v>
      </c>
      <c r="GG237">
        <f t="shared" si="1417"/>
        <v>5.7813597135246599</v>
      </c>
      <c r="GH237">
        <f t="shared" si="1418"/>
        <v>5.6147098441152083</v>
      </c>
      <c r="GI237">
        <f t="shared" si="1419"/>
        <v>5.6438561897747244</v>
      </c>
      <c r="GJ237">
        <f t="shared" si="1420"/>
        <v>5.2479275134435852</v>
      </c>
      <c r="GK237">
        <f t="shared" si="1421"/>
        <v>5.4262647547020979</v>
      </c>
      <c r="GL237">
        <f t="shared" si="1422"/>
        <v>8.9829935746943104</v>
      </c>
      <c r="GM237">
        <f t="shared" si="1423"/>
        <v>9.2737955992142656</v>
      </c>
      <c r="GN237">
        <f t="shared" si="1424"/>
        <v>9.1996723448363653</v>
      </c>
      <c r="GO237">
        <f t="shared" si="1425"/>
        <v>8.7747870596011737</v>
      </c>
      <c r="GP237">
        <f t="shared" si="1426"/>
        <v>9.2737955992142656</v>
      </c>
      <c r="GQ237">
        <f t="shared" si="1427"/>
        <v>10.036173612553485</v>
      </c>
      <c r="GR237">
        <f t="shared" si="1428"/>
        <v>9.2407913321619581</v>
      </c>
      <c r="GS237">
        <f t="shared" si="1429"/>
        <v>9.3553510964248119</v>
      </c>
      <c r="GT237">
        <f t="shared" si="1430"/>
        <v>9.303780748177104</v>
      </c>
      <c r="GU237">
        <f t="shared" si="1431"/>
        <v>9.8137811912170374</v>
      </c>
      <c r="GV237">
        <f t="shared" si="1432"/>
        <v>9.3286749273279472</v>
      </c>
      <c r="GW237">
        <f t="shared" si="1433"/>
        <v>9.4635243732711807</v>
      </c>
      <c r="GX237">
        <f t="shared" si="1434"/>
        <v>9.5774288280357496</v>
      </c>
      <c r="GY237">
        <f t="shared" si="1435"/>
        <v>8.7911628885550179</v>
      </c>
      <c r="GZ237">
        <f t="shared" si="1436"/>
        <v>9.0980320829605272</v>
      </c>
      <c r="HA237">
        <f t="shared" si="1437"/>
        <v>9.1799090900149345</v>
      </c>
      <c r="HB237">
        <f t="shared" si="1438"/>
        <v>8.8826430493618407</v>
      </c>
      <c r="HC237">
        <f t="shared" si="1439"/>
        <v>8.7879025593914317</v>
      </c>
      <c r="HD237">
        <f t="shared" si="1440"/>
        <v>7.8641861446542798</v>
      </c>
      <c r="HE237">
        <f t="shared" si="1441"/>
        <v>9.5038257379957507</v>
      </c>
      <c r="HF237">
        <f t="shared" si="1442"/>
        <v>9.0416591516372158</v>
      </c>
      <c r="HG237">
        <f t="shared" si="1443"/>
        <v>9.7245138531199498</v>
      </c>
      <c r="HH237">
        <f t="shared" si="1444"/>
        <v>8.8297227350860581</v>
      </c>
      <c r="HI237">
        <f t="shared" si="1445"/>
        <v>9.7731392067196907</v>
      </c>
      <c r="HJ237">
        <f t="shared" si="1446"/>
        <v>9.4051414631363439</v>
      </c>
      <c r="HK237">
        <f t="shared" si="1447"/>
        <v>8.9541963103868767</v>
      </c>
      <c r="HL237">
        <f t="shared" si="1448"/>
        <v>8.7681843247769269</v>
      </c>
      <c r="HM237">
        <f t="shared" si="1449"/>
        <v>8.9038818457361799</v>
      </c>
      <c r="HN237">
        <f t="shared" si="1450"/>
        <v>9.008428622070582</v>
      </c>
      <c r="HO237">
        <f t="shared" si="1451"/>
        <v>8.8233672400462364</v>
      </c>
      <c r="HP237">
        <f t="shared" si="1452"/>
        <v>8.8826430493618407</v>
      </c>
      <c r="HQ237">
        <f t="shared" si="1453"/>
        <v>9.016808287686553</v>
      </c>
      <c r="HR237">
        <f t="shared" si="1454"/>
        <v>8.933690654952235</v>
      </c>
      <c r="HS237">
        <f t="shared" si="1455"/>
        <v>8.8423503434138091</v>
      </c>
      <c r="HT237">
        <f t="shared" si="1456"/>
        <v>8.5468944598876373</v>
      </c>
      <c r="HU237">
        <f t="shared" si="1457"/>
        <v>7.2955835252809003</v>
      </c>
      <c r="HV237">
        <f t="shared" si="1458"/>
        <v>1.8034302052496021</v>
      </c>
      <c r="HY237" s="3" t="s">
        <v>312</v>
      </c>
      <c r="HZ237">
        <v>7.2955835252809003</v>
      </c>
      <c r="IA237">
        <v>7.2955835252809003</v>
      </c>
      <c r="IB237">
        <v>7.2955835252809003</v>
      </c>
      <c r="IC237">
        <v>7.2955835252809003</v>
      </c>
      <c r="ID237">
        <v>7.2955835252809003</v>
      </c>
      <c r="IE237">
        <v>7.2955835252809003</v>
      </c>
      <c r="IF237">
        <v>7.2955835252809003</v>
      </c>
      <c r="IG237">
        <v>7.2955835252809003</v>
      </c>
      <c r="IH237">
        <v>7.2955835252809003</v>
      </c>
      <c r="II237">
        <v>7.2955835252809003</v>
      </c>
      <c r="IJ237">
        <v>7.2955835252809003</v>
      </c>
      <c r="IK237">
        <v>7.2955835252809003</v>
      </c>
      <c r="IL237">
        <v>7.2955835252809003</v>
      </c>
      <c r="IM237">
        <v>7.2955835252809003</v>
      </c>
      <c r="IN237">
        <v>7.2955835252809003</v>
      </c>
      <c r="IO237">
        <v>7.2955835252809003</v>
      </c>
      <c r="IP237">
        <v>7.2955835252809003</v>
      </c>
      <c r="IQ237">
        <v>7.2955835252809003</v>
      </c>
      <c r="IR237">
        <v>7.2955835252809003</v>
      </c>
      <c r="IS237">
        <v>7.2955835252809003</v>
      </c>
      <c r="IT237">
        <v>7.2955835252809003</v>
      </c>
      <c r="IU237">
        <v>7.2955835252809003</v>
      </c>
      <c r="IV237">
        <v>7.2955835252809003</v>
      </c>
      <c r="IW237">
        <v>7.2955835252809003</v>
      </c>
      <c r="IX237">
        <v>7.2955835252809003</v>
      </c>
      <c r="IY237">
        <v>7.2955835252809003</v>
      </c>
      <c r="IZ237">
        <v>7.2955835252809003</v>
      </c>
      <c r="JA237">
        <v>7.2955835252809003</v>
      </c>
      <c r="JB237">
        <v>7.2955835252809003</v>
      </c>
      <c r="JC237">
        <v>7.2955835252809003</v>
      </c>
      <c r="JD237">
        <v>7.2955835252809003</v>
      </c>
      <c r="JE237">
        <v>7.2955835252809003</v>
      </c>
      <c r="JF237">
        <v>7.2955835252809003</v>
      </c>
      <c r="JG237">
        <v>7.2955835252809003</v>
      </c>
      <c r="JH237">
        <v>7.2955835252809003</v>
      </c>
      <c r="JI237">
        <v>7.2955835252809003</v>
      </c>
      <c r="JJ237">
        <v>7.2955835252809003</v>
      </c>
      <c r="JK237">
        <v>7.2955835252809003</v>
      </c>
      <c r="JL237">
        <v>7.2955835252809003</v>
      </c>
      <c r="JM237">
        <v>7.2955835252809003</v>
      </c>
      <c r="JN237">
        <v>7.2955835252809003</v>
      </c>
      <c r="JO237">
        <v>7.2955835252809003</v>
      </c>
      <c r="JP237">
        <v>7.2955835252809003</v>
      </c>
      <c r="JQ237">
        <v>7.2955835252809003</v>
      </c>
      <c r="JR237">
        <v>7.2955835252809003</v>
      </c>
      <c r="JS237">
        <v>7.2955835252809003</v>
      </c>
      <c r="JT237">
        <v>7.2955835252809003</v>
      </c>
      <c r="JU237">
        <v>7.2955835252809003</v>
      </c>
      <c r="JV237">
        <v>7.2955835252809003</v>
      </c>
      <c r="JW237">
        <v>7.2955835252809003</v>
      </c>
      <c r="JX237">
        <v>7.2955835252809003</v>
      </c>
      <c r="JY237">
        <v>7.2955835252809003</v>
      </c>
      <c r="JZ237">
        <v>7.2955835252809003</v>
      </c>
      <c r="KA237">
        <v>7.2955835252809003</v>
      </c>
      <c r="KB237">
        <v>7.2955835252809003</v>
      </c>
      <c r="KC237">
        <v>7.2955835252809003</v>
      </c>
      <c r="KD237">
        <v>7.2955835252809003</v>
      </c>
      <c r="KE237">
        <v>7.2955835252809003</v>
      </c>
      <c r="KF237">
        <v>7.2955835252809003</v>
      </c>
      <c r="KG237">
        <v>7.2955835252809003</v>
      </c>
      <c r="KH237">
        <v>7.2955835252809003</v>
      </c>
      <c r="KI237">
        <v>7.2955835252809003</v>
      </c>
      <c r="KJ237">
        <v>7.2955835252809003</v>
      </c>
      <c r="KK237">
        <v>7.2955835252809003</v>
      </c>
      <c r="KL237">
        <v>7.2955835252809003</v>
      </c>
      <c r="KM237">
        <v>7.2955835252809003</v>
      </c>
      <c r="KN237">
        <v>7.2955835252809003</v>
      </c>
      <c r="KO237">
        <v>7.2955835252809003</v>
      </c>
      <c r="KP237">
        <v>7.2955835252809003</v>
      </c>
      <c r="KQ237">
        <v>7.2955835252809003</v>
      </c>
      <c r="KR237">
        <v>7.2955835252809003</v>
      </c>
      <c r="KS237">
        <v>7.2955835252809003</v>
      </c>
      <c r="KT237">
        <v>7.2955835252809003</v>
      </c>
      <c r="KV237" s="3" t="s">
        <v>312</v>
      </c>
      <c r="KW237">
        <v>1.8034302052496021</v>
      </c>
      <c r="KX237">
        <v>1.8034302052496021</v>
      </c>
      <c r="KY237">
        <v>1.8034302052496021</v>
      </c>
      <c r="KZ237">
        <v>1.8034302052496021</v>
      </c>
      <c r="LA237">
        <v>1.8034302052496021</v>
      </c>
      <c r="LB237">
        <v>1.8034302052496021</v>
      </c>
      <c r="LC237">
        <v>1.8034302052496021</v>
      </c>
      <c r="LD237">
        <v>1.8034302052496021</v>
      </c>
      <c r="LE237">
        <v>1.8034302052496021</v>
      </c>
      <c r="LF237">
        <v>1.8034302052496021</v>
      </c>
      <c r="LG237">
        <v>1.8034302052496021</v>
      </c>
      <c r="LH237">
        <v>1.8034302052496021</v>
      </c>
      <c r="LI237">
        <v>1.8034302052496021</v>
      </c>
      <c r="LJ237">
        <v>1.8034302052496021</v>
      </c>
      <c r="LK237">
        <v>1.8034302052496021</v>
      </c>
      <c r="LL237">
        <v>1.8034302052496021</v>
      </c>
      <c r="LM237">
        <v>1.8034302052496021</v>
      </c>
      <c r="LN237">
        <v>1.8034302052496021</v>
      </c>
      <c r="LO237">
        <v>1.8034302052496021</v>
      </c>
      <c r="LP237">
        <v>1.8034302052496021</v>
      </c>
      <c r="LQ237">
        <v>1.8034302052496021</v>
      </c>
      <c r="LR237">
        <v>1.8034302052496021</v>
      </c>
      <c r="LS237">
        <v>1.8034302052496021</v>
      </c>
      <c r="LT237">
        <v>1.8034302052496021</v>
      </c>
      <c r="LU237">
        <v>1.8034302052496021</v>
      </c>
      <c r="LV237">
        <v>1.8034302052496021</v>
      </c>
      <c r="LW237">
        <v>1.8034302052496021</v>
      </c>
      <c r="LX237">
        <v>1.8034302052496021</v>
      </c>
      <c r="LY237">
        <v>1.8034302052496021</v>
      </c>
      <c r="LZ237">
        <v>1.8034302052496021</v>
      </c>
      <c r="MA237">
        <v>1.8034302052496021</v>
      </c>
      <c r="MB237">
        <v>1.8034302052496021</v>
      </c>
      <c r="MC237">
        <v>1.8034302052496021</v>
      </c>
      <c r="MD237">
        <v>1.8034302052496021</v>
      </c>
      <c r="ME237">
        <v>1.8034302052496021</v>
      </c>
      <c r="MF237">
        <v>1.8034302052496021</v>
      </c>
      <c r="MG237">
        <v>1.8034302052496021</v>
      </c>
      <c r="MH237">
        <v>1.8034302052496021</v>
      </c>
      <c r="MI237">
        <v>1.8034302052496021</v>
      </c>
      <c r="MJ237">
        <v>1.8034302052496021</v>
      </c>
      <c r="MK237">
        <v>1.8034302052496021</v>
      </c>
      <c r="ML237">
        <v>1.8034302052496021</v>
      </c>
      <c r="MM237">
        <v>1.8034302052496021</v>
      </c>
      <c r="MN237">
        <v>1.8034302052496021</v>
      </c>
      <c r="MO237">
        <v>1.8034302052496021</v>
      </c>
      <c r="MP237">
        <v>1.8034302052496021</v>
      </c>
      <c r="MQ237">
        <v>1.8034302052496021</v>
      </c>
      <c r="MR237">
        <v>1.8034302052496021</v>
      </c>
      <c r="MS237">
        <v>1.8034302052496021</v>
      </c>
      <c r="MT237">
        <v>1.8034302052496021</v>
      </c>
      <c r="MU237">
        <v>1.8034302052496021</v>
      </c>
      <c r="MV237">
        <v>1.8034302052496021</v>
      </c>
      <c r="MW237">
        <v>1.8034302052496021</v>
      </c>
      <c r="MX237">
        <v>1.8034302052496021</v>
      </c>
      <c r="MY237">
        <v>1.8034302052496021</v>
      </c>
      <c r="MZ237">
        <v>1.8034302052496021</v>
      </c>
      <c r="NA237">
        <v>1.8034302052496021</v>
      </c>
      <c r="NB237">
        <v>1.8034302052496021</v>
      </c>
      <c r="NC237">
        <v>1.8034302052496021</v>
      </c>
      <c r="ND237">
        <v>1.8034302052496021</v>
      </c>
      <c r="NE237">
        <v>1.8034302052496021</v>
      </c>
      <c r="NF237">
        <v>1.8034302052496021</v>
      </c>
      <c r="NG237">
        <v>1.8034302052496021</v>
      </c>
      <c r="NH237">
        <v>1.8034302052496021</v>
      </c>
      <c r="NI237">
        <v>1.8034302052496021</v>
      </c>
      <c r="NJ237">
        <v>1.8034302052496021</v>
      </c>
      <c r="NK237">
        <v>1.8034302052496021</v>
      </c>
      <c r="NL237">
        <v>1.8034302052496021</v>
      </c>
      <c r="NM237">
        <v>1.8034302052496021</v>
      </c>
      <c r="NN237">
        <v>1.8034302052496021</v>
      </c>
      <c r="NO237">
        <v>1.8034302052496021</v>
      </c>
      <c r="NP237">
        <v>1.8034302052496021</v>
      </c>
      <c r="NQ237">
        <v>1.8034302052496021</v>
      </c>
      <c r="NS237" s="3" t="s">
        <v>312</v>
      </c>
      <c r="NT237">
        <f t="shared" si="1239"/>
        <v>-1.6231581833094042</v>
      </c>
      <c r="NU237">
        <f t="shared" si="1240"/>
        <v>-1.3886929296723816</v>
      </c>
      <c r="NV237">
        <f t="shared" si="1241"/>
        <v>-2.5951438071398076</v>
      </c>
      <c r="NW237">
        <f t="shared" si="1242"/>
        <v>-1.1870590685027302</v>
      </c>
      <c r="NX237">
        <f t="shared" si="1243"/>
        <v>-1.8361519066436029</v>
      </c>
      <c r="NY237">
        <f t="shared" si="1244"/>
        <v>-2.2081206840305603</v>
      </c>
      <c r="NZ237">
        <f t="shared" si="1245"/>
        <v>-2.2511894059224469</v>
      </c>
      <c r="OA237">
        <f t="shared" si="1246"/>
        <v>-1.3648461877180136</v>
      </c>
      <c r="OB237">
        <f t="shared" si="1247"/>
        <v>-1.9032661025021396</v>
      </c>
      <c r="OC237">
        <f t="shared" si="1248"/>
        <v>-1.4882286032232956</v>
      </c>
      <c r="OD237">
        <f t="shared" si="1249"/>
        <v>-1.4882286032232956</v>
      </c>
      <c r="OE237">
        <f t="shared" si="1250"/>
        <v>-2.8361519066436029</v>
      </c>
      <c r="OF237">
        <f t="shared" si="1251"/>
        <v>-2.4376025301533275</v>
      </c>
      <c r="OG237">
        <f t="shared" si="1252"/>
        <v>-1.3413872148940245</v>
      </c>
      <c r="OH237">
        <f t="shared" si="1253"/>
        <v>-1.1057589664008827</v>
      </c>
      <c r="OI237">
        <f t="shared" si="1254"/>
        <v>-2.5406960231174311</v>
      </c>
      <c r="OJ237">
        <f t="shared" si="1255"/>
        <v>-2.0861301596519501</v>
      </c>
      <c r="OK237">
        <f t="shared" si="1256"/>
        <v>-1.2511894059224469</v>
      </c>
      <c r="OL237">
        <f t="shared" si="1257"/>
        <v>-1.9380315206628165</v>
      </c>
      <c r="OM237">
        <f t="shared" si="1258"/>
        <v>-1.2511894059224469</v>
      </c>
      <c r="ON237">
        <f t="shared" si="1259"/>
        <v>-1.5676630707177006</v>
      </c>
      <c r="OO237">
        <f t="shared" si="1260"/>
        <v>-1.6231581833094042</v>
      </c>
      <c r="OP237">
        <f t="shared" si="1261"/>
        <v>-1.7409946736032627</v>
      </c>
      <c r="OQ237">
        <f t="shared" si="1262"/>
        <v>-1.0101813064186516</v>
      </c>
      <c r="OR237">
        <f t="shared" si="1263"/>
        <v>-1.6231581833094042</v>
      </c>
      <c r="OS237">
        <f t="shared" si="1264"/>
        <v>-0.59514380713980852</v>
      </c>
      <c r="OT237">
        <f t="shared" si="1265"/>
        <v>-1.2294943348231282</v>
      </c>
      <c r="OU237">
        <f t="shared" si="1266"/>
        <v>-1.5951438071398076</v>
      </c>
      <c r="OV237">
        <f t="shared" si="1267"/>
        <v>-1.4626935111161581</v>
      </c>
      <c r="OW237">
        <f t="shared" si="1268"/>
        <v>-1.4376025301533284</v>
      </c>
      <c r="OX237">
        <f t="shared" si="1269"/>
        <v>-1.4626935111161581</v>
      </c>
      <c r="OY237">
        <f t="shared" si="1270"/>
        <v>-1.8037304289512255</v>
      </c>
      <c r="OZ237">
        <f t="shared" si="1271"/>
        <v>-1.8037304289512255</v>
      </c>
      <c r="PA237">
        <f t="shared" si="1272"/>
        <v>-1.5142238117562403</v>
      </c>
      <c r="PB237">
        <f t="shared" si="1273"/>
        <v>-1.6808736811656919</v>
      </c>
      <c r="PC237">
        <f t="shared" si="1274"/>
        <v>-1.6517273355061759</v>
      </c>
      <c r="PD237">
        <f t="shared" si="1275"/>
        <v>-2.047656011837315</v>
      </c>
      <c r="PE237">
        <f t="shared" si="1276"/>
        <v>-1.8693187705788024</v>
      </c>
      <c r="PF237">
        <f t="shared" si="1277"/>
        <v>1.6874100494134101</v>
      </c>
      <c r="PG237">
        <f t="shared" si="1278"/>
        <v>1.9782120739333653</v>
      </c>
      <c r="PH237">
        <f t="shared" si="1279"/>
        <v>1.9040888195554651</v>
      </c>
      <c r="PI237">
        <f t="shared" si="1280"/>
        <v>1.4792035343202734</v>
      </c>
      <c r="PJ237">
        <f t="shared" si="1281"/>
        <v>1.9782120739333653</v>
      </c>
      <c r="PK237">
        <f t="shared" si="1282"/>
        <v>2.7405900872725848</v>
      </c>
      <c r="PL237">
        <f t="shared" si="1283"/>
        <v>1.9452078068810579</v>
      </c>
      <c r="PM237">
        <f t="shared" si="1284"/>
        <v>2.0597675711439116</v>
      </c>
      <c r="PN237">
        <f t="shared" si="1285"/>
        <v>2.0081972228962037</v>
      </c>
      <c r="PO237">
        <f t="shared" si="1286"/>
        <v>2.5181976659361371</v>
      </c>
      <c r="PP237">
        <f t="shared" si="1287"/>
        <v>2.033091402047047</v>
      </c>
      <c r="PQ237">
        <f t="shared" si="1288"/>
        <v>2.1679408479902804</v>
      </c>
      <c r="PR237">
        <f t="shared" si="1289"/>
        <v>2.2818453027548493</v>
      </c>
      <c r="PS237">
        <f t="shared" si="1290"/>
        <v>1.4955793632741177</v>
      </c>
      <c r="PT237">
        <f t="shared" si="1291"/>
        <v>1.802448557679627</v>
      </c>
      <c r="PU237">
        <f t="shared" si="1292"/>
        <v>1.8843255647340342</v>
      </c>
      <c r="PV237">
        <f t="shared" si="1293"/>
        <v>1.5870595240809404</v>
      </c>
      <c r="PW237">
        <f t="shared" si="1294"/>
        <v>1.4923190341105315</v>
      </c>
      <c r="PX237">
        <f t="shared" si="1295"/>
        <v>0.56860261937337953</v>
      </c>
      <c r="PY237">
        <f t="shared" si="1296"/>
        <v>2.2082422127148504</v>
      </c>
      <c r="PZ237">
        <f t="shared" si="1297"/>
        <v>1.7460756263563155</v>
      </c>
      <c r="QA237">
        <f t="shared" si="1298"/>
        <v>2.4289303278390495</v>
      </c>
      <c r="QB237">
        <f t="shared" si="1299"/>
        <v>1.5341392098051578</v>
      </c>
      <c r="QC237">
        <f t="shared" si="1300"/>
        <v>2.4775556814387905</v>
      </c>
      <c r="QD237">
        <f t="shared" si="1301"/>
        <v>2.1095579378554437</v>
      </c>
      <c r="QE237">
        <f t="shared" si="1302"/>
        <v>1.6586127851059764</v>
      </c>
      <c r="QF237">
        <f t="shared" si="1303"/>
        <v>1.4726007994960266</v>
      </c>
      <c r="QG237">
        <f t="shared" si="1304"/>
        <v>1.6082983204552797</v>
      </c>
      <c r="QH237">
        <f t="shared" si="1305"/>
        <v>1.7128450967896818</v>
      </c>
      <c r="QI237">
        <f t="shared" si="1306"/>
        <v>1.5277837147653361</v>
      </c>
      <c r="QJ237">
        <f t="shared" si="1307"/>
        <v>1.5870595240809404</v>
      </c>
      <c r="QK237">
        <f t="shared" si="1308"/>
        <v>1.7212247624056527</v>
      </c>
      <c r="QL237">
        <f t="shared" si="1309"/>
        <v>1.6381071296713348</v>
      </c>
      <c r="QM237">
        <f t="shared" si="1310"/>
        <v>1.5467668181329088</v>
      </c>
      <c r="QN237">
        <f t="shared" si="1311"/>
        <v>1.251310934606737</v>
      </c>
      <c r="QQ237" s="3" t="s">
        <v>312</v>
      </c>
      <c r="QR237">
        <f t="shared" si="1459"/>
        <v>-0.90003936863459177</v>
      </c>
      <c r="QS237">
        <f t="shared" si="1460"/>
        <v>-0.77002865186023695</v>
      </c>
      <c r="QT237">
        <f t="shared" si="1461"/>
        <v>-1.4390042928113369</v>
      </c>
      <c r="QU237">
        <f t="shared" si="1462"/>
        <v>-0.65822290491049884</v>
      </c>
      <c r="QV237">
        <f t="shared" si="1463"/>
        <v>-1.0181441462490488</v>
      </c>
      <c r="QW237">
        <f t="shared" si="1464"/>
        <v>-1.2244004107300328</v>
      </c>
      <c r="QX237">
        <f t="shared" si="1465"/>
        <v>-1.2482819680902888</v>
      </c>
      <c r="QY237">
        <f t="shared" si="1466"/>
        <v>-0.75680566053794873</v>
      </c>
      <c r="QZ237">
        <f t="shared" si="1467"/>
        <v>-1.0553588916066312</v>
      </c>
      <c r="RA237">
        <f t="shared" si="1468"/>
        <v>-0.82522106976539122</v>
      </c>
      <c r="RB237">
        <f t="shared" si="1469"/>
        <v>-0.82522106976539122</v>
      </c>
      <c r="RC237">
        <f t="shared" si="1470"/>
        <v>-1.5726430101857298</v>
      </c>
      <c r="RD237">
        <f t="shared" si="1471"/>
        <v>-1.3516478336991995</v>
      </c>
      <c r="RE237">
        <f t="shared" si="1472"/>
        <v>-0.74379768675792535</v>
      </c>
      <c r="RF237">
        <f t="shared" si="1473"/>
        <v>-0.61314209065708813</v>
      </c>
      <c r="RG237">
        <f t="shared" si="1474"/>
        <v>-1.4088130584270593</v>
      </c>
      <c r="RH237">
        <f t="shared" si="1475"/>
        <v>-1.1567568035510536</v>
      </c>
      <c r="RI237">
        <f t="shared" si="1476"/>
        <v>-0.69378310415360778</v>
      </c>
      <c r="RJ237">
        <f t="shared" si="1477"/>
        <v>-1.0746362764810102</v>
      </c>
      <c r="RK237">
        <f t="shared" si="1478"/>
        <v>-0.69378310415360778</v>
      </c>
      <c r="RL237">
        <f t="shared" si="1479"/>
        <v>-0.86926739174845402</v>
      </c>
      <c r="RM237">
        <f t="shared" si="1480"/>
        <v>-0.90003936863459177</v>
      </c>
      <c r="RN237">
        <f t="shared" si="1481"/>
        <v>-0.96537956863282204</v>
      </c>
      <c r="RO237">
        <f t="shared" si="1482"/>
        <v>-0.56014438677921463</v>
      </c>
      <c r="RP237">
        <f t="shared" si="1483"/>
        <v>-0.90003936863459177</v>
      </c>
      <c r="RQ237">
        <f t="shared" si="1484"/>
        <v>-0.33000656493797509</v>
      </c>
      <c r="RR237">
        <f t="shared" si="1485"/>
        <v>-0.68175321187601001</v>
      </c>
      <c r="RS237">
        <f t="shared" si="1486"/>
        <v>-0.88450542887465566</v>
      </c>
      <c r="RT237">
        <f t="shared" si="1487"/>
        <v>-0.81106189020146491</v>
      </c>
      <c r="RU237">
        <f t="shared" si="1488"/>
        <v>-0.79714896976251892</v>
      </c>
      <c r="RV237">
        <f t="shared" si="1489"/>
        <v>-0.81106189020146491</v>
      </c>
      <c r="RW237">
        <f t="shared" si="1490"/>
        <v>-1.000166473701477</v>
      </c>
      <c r="RX237">
        <f t="shared" si="1491"/>
        <v>-1.000166473701477</v>
      </c>
      <c r="RY237">
        <f t="shared" si="1492"/>
        <v>-0.83963538336470611</v>
      </c>
      <c r="RZ237">
        <f t="shared" si="1493"/>
        <v>-0.93204254662744335</v>
      </c>
      <c r="SA237">
        <f t="shared" si="1494"/>
        <v>-0.91588093107133584</v>
      </c>
      <c r="SB237">
        <f t="shared" si="1495"/>
        <v>-1.1354229322969065</v>
      </c>
      <c r="SC237">
        <f t="shared" si="1496"/>
        <v>-1.0365351346214593</v>
      </c>
      <c r="SD237">
        <f t="shared" si="1497"/>
        <v>0.93566695539507483</v>
      </c>
      <c r="SE237">
        <f t="shared" si="1498"/>
        <v>1.0969163476218768</v>
      </c>
      <c r="SF237">
        <f t="shared" si="1499"/>
        <v>1.0558150872780416</v>
      </c>
      <c r="SG237">
        <f t="shared" si="1500"/>
        <v>0.82021667931171505</v>
      </c>
      <c r="SH237">
        <f t="shared" si="1501"/>
        <v>1.0969163476218768</v>
      </c>
      <c r="SI237">
        <f t="shared" si="1502"/>
        <v>1.519654089908778</v>
      </c>
      <c r="SJ237">
        <f t="shared" si="1503"/>
        <v>1.0786155190363096</v>
      </c>
      <c r="SK237">
        <f t="shared" si="1504"/>
        <v>1.142138778172916</v>
      </c>
      <c r="SL237">
        <f t="shared" si="1505"/>
        <v>1.1135430786567428</v>
      </c>
      <c r="SM237">
        <f t="shared" si="1506"/>
        <v>1.3963377449295902</v>
      </c>
      <c r="SN237">
        <f t="shared" si="1507"/>
        <v>1.1273468727145217</v>
      </c>
      <c r="SO237">
        <f t="shared" si="1508"/>
        <v>1.2021207372925355</v>
      </c>
      <c r="SP237">
        <f t="shared" si="1509"/>
        <v>1.2652806280568161</v>
      </c>
      <c r="SQ237">
        <f t="shared" si="1510"/>
        <v>0.82929705786264318</v>
      </c>
      <c r="SR237">
        <f t="shared" si="1511"/>
        <v>0.99945567753766262</v>
      </c>
      <c r="SS237">
        <f t="shared" si="1512"/>
        <v>1.0448563849318671</v>
      </c>
      <c r="ST237">
        <f t="shared" si="1513"/>
        <v>0.88002270310277131</v>
      </c>
      <c r="SU237">
        <f t="shared" si="1514"/>
        <v>0.82748920904537493</v>
      </c>
      <c r="SV237">
        <f t="shared" si="1515"/>
        <v>0.31528950647396004</v>
      </c>
      <c r="SW237">
        <f t="shared" si="1516"/>
        <v>1.2244677982474075</v>
      </c>
      <c r="SX237">
        <f t="shared" si="1517"/>
        <v>0.96819695116210591</v>
      </c>
      <c r="SY237">
        <f t="shared" si="1518"/>
        <v>1.3468391073681034</v>
      </c>
      <c r="SZ237">
        <f t="shared" si="1519"/>
        <v>0.85067844895767775</v>
      </c>
      <c r="TA237">
        <f t="shared" si="1520"/>
        <v>1.373801810697679</v>
      </c>
      <c r="TB237">
        <f t="shared" si="1521"/>
        <v>1.1697474799494512</v>
      </c>
      <c r="TC237">
        <f t="shared" si="1522"/>
        <v>0.91969890505211849</v>
      </c>
      <c r="TD237">
        <f t="shared" si="1523"/>
        <v>0.81655547035279508</v>
      </c>
      <c r="TE237">
        <f t="shared" si="1524"/>
        <v>0.8917995915637249</v>
      </c>
      <c r="TF237">
        <f t="shared" si="1525"/>
        <v>0.94977066026939316</v>
      </c>
      <c r="TG237">
        <f t="shared" si="1526"/>
        <v>0.84715433417834141</v>
      </c>
      <c r="TH237">
        <f t="shared" si="1527"/>
        <v>0.88002270310277131</v>
      </c>
      <c r="TI237">
        <f t="shared" si="1528"/>
        <v>0.95441717533361825</v>
      </c>
      <c r="TJ237">
        <f t="shared" si="1529"/>
        <v>0.9083285424093327</v>
      </c>
      <c r="TK237">
        <f t="shared" si="1530"/>
        <v>0.85768044342965299</v>
      </c>
      <c r="TL237">
        <f t="shared" si="1531"/>
        <v>0.69385049167098234</v>
      </c>
      <c r="TO237" s="3" t="s">
        <v>312</v>
      </c>
      <c r="TP237">
        <f t="shared" si="1532"/>
        <v>1</v>
      </c>
      <c r="TQ237">
        <f t="shared" si="1532"/>
        <v>1</v>
      </c>
      <c r="TR237">
        <f t="shared" si="1533"/>
        <v>0</v>
      </c>
      <c r="TS237">
        <f t="shared" si="1534"/>
        <v>1</v>
      </c>
      <c r="TT237">
        <f t="shared" si="1535"/>
        <v>0</v>
      </c>
      <c r="TU237">
        <f t="shared" si="1536"/>
        <v>0</v>
      </c>
      <c r="TV237">
        <f t="shared" si="1537"/>
        <v>0</v>
      </c>
      <c r="TW237">
        <f t="shared" si="1538"/>
        <v>1</v>
      </c>
      <c r="TX237">
        <f t="shared" si="1539"/>
        <v>0</v>
      </c>
      <c r="TY237">
        <f t="shared" si="1540"/>
        <v>1</v>
      </c>
      <c r="TZ237">
        <f t="shared" si="1541"/>
        <v>1</v>
      </c>
      <c r="UA237">
        <f t="shared" si="1542"/>
        <v>0</v>
      </c>
      <c r="UB237">
        <f t="shared" si="1543"/>
        <v>0</v>
      </c>
      <c r="UC237">
        <f t="shared" si="1544"/>
        <v>1</v>
      </c>
      <c r="UD237">
        <f t="shared" si="1545"/>
        <v>1</v>
      </c>
      <c r="UE237">
        <f t="shared" si="1546"/>
        <v>0</v>
      </c>
      <c r="UF237">
        <f t="shared" si="1547"/>
        <v>0</v>
      </c>
      <c r="UG237">
        <f t="shared" si="1548"/>
        <v>1</v>
      </c>
      <c r="UH237">
        <f t="shared" si="1549"/>
        <v>0</v>
      </c>
      <c r="UI237">
        <f t="shared" si="1550"/>
        <v>1</v>
      </c>
      <c r="UJ237">
        <f t="shared" si="1551"/>
        <v>1</v>
      </c>
      <c r="UK237">
        <f t="shared" si="1552"/>
        <v>1</v>
      </c>
      <c r="UL237">
        <f t="shared" si="1553"/>
        <v>1</v>
      </c>
      <c r="UM237">
        <f t="shared" si="1554"/>
        <v>1</v>
      </c>
      <c r="UN237">
        <f t="shared" si="1555"/>
        <v>1</v>
      </c>
      <c r="UO237">
        <f t="shared" si="1556"/>
        <v>1</v>
      </c>
      <c r="UP237">
        <f t="shared" si="1557"/>
        <v>1</v>
      </c>
      <c r="UQ237">
        <f t="shared" si="1558"/>
        <v>1</v>
      </c>
      <c r="UR237">
        <f t="shared" si="1559"/>
        <v>1</v>
      </c>
      <c r="US237">
        <f t="shared" si="1560"/>
        <v>1</v>
      </c>
      <c r="UT237">
        <f t="shared" si="1561"/>
        <v>1</v>
      </c>
      <c r="UU237">
        <f t="shared" si="1562"/>
        <v>0</v>
      </c>
      <c r="UV237">
        <f t="shared" si="1563"/>
        <v>0</v>
      </c>
      <c r="UW237">
        <f t="shared" si="1564"/>
        <v>1</v>
      </c>
      <c r="UX237">
        <f t="shared" si="1565"/>
        <v>1</v>
      </c>
      <c r="UY237">
        <f t="shared" si="1566"/>
        <v>1</v>
      </c>
      <c r="UZ237">
        <f t="shared" si="1567"/>
        <v>0</v>
      </c>
      <c r="VA237">
        <f t="shared" si="1568"/>
        <v>0</v>
      </c>
      <c r="VB237">
        <f t="shared" si="1569"/>
        <v>1</v>
      </c>
      <c r="VC237">
        <f t="shared" si="1570"/>
        <v>2</v>
      </c>
      <c r="VD237">
        <f t="shared" si="1571"/>
        <v>2</v>
      </c>
      <c r="VE237">
        <f t="shared" si="1572"/>
        <v>1</v>
      </c>
      <c r="VF237">
        <f t="shared" si="1573"/>
        <v>2</v>
      </c>
      <c r="VG237">
        <f t="shared" si="1574"/>
        <v>2</v>
      </c>
      <c r="VH237">
        <f t="shared" si="1575"/>
        <v>2</v>
      </c>
      <c r="VI237">
        <f t="shared" si="1576"/>
        <v>2</v>
      </c>
      <c r="VJ237">
        <f t="shared" si="1577"/>
        <v>2</v>
      </c>
      <c r="VK237">
        <f t="shared" si="1578"/>
        <v>2</v>
      </c>
      <c r="VL237">
        <f t="shared" si="1579"/>
        <v>2</v>
      </c>
      <c r="VM237">
        <f t="shared" si="1580"/>
        <v>2</v>
      </c>
      <c r="VN237">
        <f t="shared" si="1581"/>
        <v>2</v>
      </c>
      <c r="VO237">
        <f t="shared" si="1582"/>
        <v>1</v>
      </c>
      <c r="VP237">
        <f t="shared" si="1583"/>
        <v>1</v>
      </c>
      <c r="VQ237">
        <f t="shared" si="1584"/>
        <v>2</v>
      </c>
      <c r="VR237">
        <f t="shared" si="1585"/>
        <v>1</v>
      </c>
      <c r="VS237">
        <f t="shared" si="1586"/>
        <v>1</v>
      </c>
      <c r="VT237">
        <f t="shared" si="1587"/>
        <v>1</v>
      </c>
      <c r="VU237">
        <f t="shared" si="1588"/>
        <v>2</v>
      </c>
      <c r="VV237">
        <f t="shared" si="1589"/>
        <v>1</v>
      </c>
      <c r="VW237">
        <f t="shared" si="1590"/>
        <v>2</v>
      </c>
      <c r="VX237">
        <f t="shared" si="1591"/>
        <v>1</v>
      </c>
      <c r="VY237">
        <f t="shared" si="1592"/>
        <v>2</v>
      </c>
      <c r="VZ237">
        <f t="shared" si="1593"/>
        <v>2</v>
      </c>
      <c r="WA237">
        <f t="shared" si="1594"/>
        <v>1</v>
      </c>
      <c r="WB237">
        <f t="shared" si="1595"/>
        <v>1</v>
      </c>
      <c r="WC237">
        <f t="shared" si="1596"/>
        <v>1</v>
      </c>
      <c r="WD237">
        <f t="shared" si="1597"/>
        <v>1</v>
      </c>
      <c r="WE237">
        <f t="shared" si="1598"/>
        <v>1</v>
      </c>
      <c r="WF237">
        <f t="shared" si="1599"/>
        <v>1</v>
      </c>
      <c r="WG237">
        <f t="shared" si="1600"/>
        <v>1</v>
      </c>
      <c r="WH237">
        <f t="shared" si="1601"/>
        <v>1</v>
      </c>
      <c r="WI237">
        <f t="shared" si="1602"/>
        <v>1</v>
      </c>
      <c r="WJ237">
        <f t="shared" si="1603"/>
        <v>1</v>
      </c>
    </row>
    <row r="238" spans="1:608" x14ac:dyDescent="0.3">
      <c r="A238" s="3" t="s">
        <v>313</v>
      </c>
      <c r="B238">
        <v>19</v>
      </c>
      <c r="C238">
        <v>14</v>
      </c>
      <c r="D238">
        <v>7</v>
      </c>
      <c r="E238">
        <v>14</v>
      </c>
      <c r="F238">
        <v>4</v>
      </c>
      <c r="G238">
        <v>4</v>
      </c>
      <c r="H238">
        <v>22</v>
      </c>
      <c r="I238">
        <v>15</v>
      </c>
      <c r="J238">
        <v>58</v>
      </c>
      <c r="K238">
        <v>18</v>
      </c>
      <c r="L238">
        <v>5</v>
      </c>
      <c r="M238">
        <v>6</v>
      </c>
      <c r="N238">
        <v>24</v>
      </c>
      <c r="O238">
        <v>15</v>
      </c>
      <c r="P238">
        <v>9</v>
      </c>
      <c r="Q238">
        <v>28</v>
      </c>
      <c r="R238">
        <v>8</v>
      </c>
      <c r="S238">
        <v>1</v>
      </c>
      <c r="T238">
        <v>7</v>
      </c>
      <c r="U238">
        <v>4</v>
      </c>
      <c r="V238">
        <v>12</v>
      </c>
      <c r="W238">
        <v>13</v>
      </c>
      <c r="X238">
        <v>4</v>
      </c>
      <c r="Y238">
        <v>25</v>
      </c>
      <c r="Z238">
        <v>8</v>
      </c>
      <c r="AA238">
        <v>27</v>
      </c>
      <c r="AB238">
        <v>4</v>
      </c>
      <c r="AC238">
        <v>10</v>
      </c>
      <c r="AD238">
        <v>22</v>
      </c>
      <c r="AE238">
        <v>6</v>
      </c>
      <c r="AF238">
        <v>17</v>
      </c>
      <c r="AG238">
        <v>23</v>
      </c>
      <c r="AH238">
        <v>27</v>
      </c>
      <c r="AI238">
        <v>20</v>
      </c>
      <c r="AJ238">
        <v>8</v>
      </c>
      <c r="AK238">
        <v>8</v>
      </c>
      <c r="AL238">
        <v>6</v>
      </c>
      <c r="AM238">
        <v>24</v>
      </c>
      <c r="AN238">
        <v>321</v>
      </c>
      <c r="AO238">
        <v>460</v>
      </c>
      <c r="AP238">
        <v>405</v>
      </c>
      <c r="AQ238">
        <v>343</v>
      </c>
      <c r="AR238">
        <v>511</v>
      </c>
      <c r="AS238">
        <v>657</v>
      </c>
      <c r="AT238">
        <v>500</v>
      </c>
      <c r="AU238">
        <v>407</v>
      </c>
      <c r="AV238">
        <v>521</v>
      </c>
      <c r="AW238">
        <v>1020</v>
      </c>
      <c r="AX238">
        <v>666</v>
      </c>
      <c r="AY238">
        <v>509</v>
      </c>
      <c r="AZ238">
        <v>407</v>
      </c>
      <c r="BA238">
        <v>345</v>
      </c>
      <c r="BB238">
        <v>354</v>
      </c>
      <c r="BC238">
        <v>415</v>
      </c>
      <c r="BD238">
        <v>399</v>
      </c>
      <c r="BE238">
        <v>680</v>
      </c>
      <c r="BF238">
        <v>72</v>
      </c>
      <c r="BG238">
        <v>132</v>
      </c>
      <c r="BH238">
        <v>503</v>
      </c>
      <c r="BI238">
        <v>254</v>
      </c>
      <c r="BJ238">
        <v>282</v>
      </c>
      <c r="BK238">
        <v>746</v>
      </c>
      <c r="BL238">
        <v>405</v>
      </c>
      <c r="BM238">
        <v>449</v>
      </c>
      <c r="BN238">
        <v>425</v>
      </c>
      <c r="BO238">
        <v>564</v>
      </c>
      <c r="BP238">
        <v>296</v>
      </c>
      <c r="BQ238">
        <v>371</v>
      </c>
      <c r="BR238">
        <v>429</v>
      </c>
      <c r="BS238">
        <v>408</v>
      </c>
      <c r="BT238">
        <v>391</v>
      </c>
      <c r="BU238">
        <v>467</v>
      </c>
      <c r="BV238">
        <v>401</v>
      </c>
      <c r="CB238" s="3" t="s">
        <v>313</v>
      </c>
      <c r="CC238">
        <f t="shared" si="1312"/>
        <v>20</v>
      </c>
      <c r="CD238">
        <f t="shared" si="1313"/>
        <v>15</v>
      </c>
      <c r="CE238">
        <f t="shared" si="1314"/>
        <v>8</v>
      </c>
      <c r="CF238">
        <f t="shared" si="1315"/>
        <v>15</v>
      </c>
      <c r="CG238">
        <f t="shared" si="1316"/>
        <v>5</v>
      </c>
      <c r="CH238">
        <f t="shared" si="1317"/>
        <v>5</v>
      </c>
      <c r="CI238">
        <f t="shared" si="1318"/>
        <v>23</v>
      </c>
      <c r="CJ238">
        <f t="shared" si="1319"/>
        <v>16</v>
      </c>
      <c r="CK238">
        <f t="shared" si="1320"/>
        <v>59</v>
      </c>
      <c r="CL238">
        <f t="shared" si="1321"/>
        <v>19</v>
      </c>
      <c r="CM238">
        <f t="shared" si="1322"/>
        <v>6</v>
      </c>
      <c r="CN238">
        <f t="shared" si="1323"/>
        <v>7</v>
      </c>
      <c r="CO238">
        <f t="shared" si="1324"/>
        <v>25</v>
      </c>
      <c r="CP238">
        <f t="shared" si="1325"/>
        <v>16</v>
      </c>
      <c r="CQ238">
        <f t="shared" si="1326"/>
        <v>10</v>
      </c>
      <c r="CR238">
        <f t="shared" si="1327"/>
        <v>29</v>
      </c>
      <c r="CS238">
        <f t="shared" si="1328"/>
        <v>9</v>
      </c>
      <c r="CT238">
        <f t="shared" si="1329"/>
        <v>2</v>
      </c>
      <c r="CU238">
        <f t="shared" si="1330"/>
        <v>8</v>
      </c>
      <c r="CV238">
        <f t="shared" si="1331"/>
        <v>5</v>
      </c>
      <c r="CW238">
        <f t="shared" si="1332"/>
        <v>13</v>
      </c>
      <c r="CX238">
        <f t="shared" si="1333"/>
        <v>14</v>
      </c>
      <c r="CY238">
        <f t="shared" si="1334"/>
        <v>5</v>
      </c>
      <c r="CZ238">
        <f t="shared" si="1335"/>
        <v>26</v>
      </c>
      <c r="DA238">
        <f t="shared" si="1336"/>
        <v>9</v>
      </c>
      <c r="DB238">
        <f t="shared" si="1337"/>
        <v>28</v>
      </c>
      <c r="DC238">
        <f t="shared" si="1338"/>
        <v>5</v>
      </c>
      <c r="DD238">
        <f t="shared" si="1339"/>
        <v>11</v>
      </c>
      <c r="DE238">
        <f t="shared" si="1340"/>
        <v>23</v>
      </c>
      <c r="DF238">
        <f t="shared" si="1341"/>
        <v>7</v>
      </c>
      <c r="DG238">
        <f t="shared" si="1342"/>
        <v>18</v>
      </c>
      <c r="DH238">
        <f t="shared" si="1343"/>
        <v>24</v>
      </c>
      <c r="DI238">
        <f t="shared" si="1344"/>
        <v>28</v>
      </c>
      <c r="DJ238">
        <f t="shared" si="1345"/>
        <v>21</v>
      </c>
      <c r="DK238">
        <f t="shared" si="1346"/>
        <v>9</v>
      </c>
      <c r="DL238">
        <f t="shared" si="1347"/>
        <v>9</v>
      </c>
      <c r="DM238">
        <f t="shared" si="1348"/>
        <v>7</v>
      </c>
      <c r="DN238">
        <f t="shared" si="1349"/>
        <v>25</v>
      </c>
      <c r="DO238">
        <f t="shared" si="1350"/>
        <v>322</v>
      </c>
      <c r="DP238">
        <f t="shared" si="1351"/>
        <v>461</v>
      </c>
      <c r="DQ238">
        <f t="shared" si="1352"/>
        <v>406</v>
      </c>
      <c r="DR238">
        <f t="shared" si="1353"/>
        <v>344</v>
      </c>
      <c r="DS238">
        <f t="shared" si="1354"/>
        <v>512</v>
      </c>
      <c r="DT238">
        <f t="shared" si="1355"/>
        <v>658</v>
      </c>
      <c r="DU238">
        <f t="shared" si="1356"/>
        <v>501</v>
      </c>
      <c r="DV238">
        <f t="shared" si="1357"/>
        <v>408</v>
      </c>
      <c r="DW238">
        <f t="shared" si="1358"/>
        <v>522</v>
      </c>
      <c r="DX238">
        <f t="shared" si="1359"/>
        <v>1021</v>
      </c>
      <c r="DY238">
        <f t="shared" si="1360"/>
        <v>667</v>
      </c>
      <c r="DZ238">
        <f t="shared" si="1361"/>
        <v>510</v>
      </c>
      <c r="EA238">
        <f t="shared" si="1362"/>
        <v>408</v>
      </c>
      <c r="EB238">
        <f t="shared" si="1363"/>
        <v>346</v>
      </c>
      <c r="EC238">
        <f t="shared" si="1364"/>
        <v>355</v>
      </c>
      <c r="ED238">
        <f t="shared" si="1365"/>
        <v>416</v>
      </c>
      <c r="EE238">
        <f t="shared" si="1366"/>
        <v>400</v>
      </c>
      <c r="EF238">
        <f t="shared" si="1367"/>
        <v>681</v>
      </c>
      <c r="EG238">
        <f t="shared" si="1368"/>
        <v>73</v>
      </c>
      <c r="EH238">
        <f t="shared" si="1369"/>
        <v>133</v>
      </c>
      <c r="EI238">
        <f t="shared" si="1370"/>
        <v>504</v>
      </c>
      <c r="EJ238">
        <f t="shared" si="1371"/>
        <v>255</v>
      </c>
      <c r="EK238">
        <f t="shared" si="1372"/>
        <v>283</v>
      </c>
      <c r="EL238">
        <f t="shared" si="1373"/>
        <v>747</v>
      </c>
      <c r="EM238">
        <f t="shared" si="1374"/>
        <v>406</v>
      </c>
      <c r="EN238">
        <f t="shared" si="1375"/>
        <v>450</v>
      </c>
      <c r="EO238">
        <f t="shared" si="1376"/>
        <v>426</v>
      </c>
      <c r="EP238">
        <f t="shared" si="1377"/>
        <v>565</v>
      </c>
      <c r="EQ238">
        <f t="shared" si="1378"/>
        <v>297</v>
      </c>
      <c r="ER238">
        <f t="shared" si="1379"/>
        <v>372</v>
      </c>
      <c r="ES238">
        <f t="shared" si="1380"/>
        <v>430</v>
      </c>
      <c r="ET238">
        <f t="shared" si="1381"/>
        <v>409</v>
      </c>
      <c r="EU238">
        <f t="shared" si="1382"/>
        <v>392</v>
      </c>
      <c r="EV238">
        <f t="shared" si="1383"/>
        <v>468</v>
      </c>
      <c r="EW238">
        <f t="shared" si="1384"/>
        <v>402</v>
      </c>
      <c r="EY238" s="3" t="s">
        <v>313</v>
      </c>
      <c r="EZ238">
        <f t="shared" si="1385"/>
        <v>4.3219280948873626</v>
      </c>
      <c r="FA238">
        <f t="shared" si="1385"/>
        <v>3.9068905956085187</v>
      </c>
      <c r="FB238">
        <f t="shared" si="1386"/>
        <v>3</v>
      </c>
      <c r="FC238">
        <f t="shared" si="1387"/>
        <v>3.9068905956085187</v>
      </c>
      <c r="FD238">
        <f t="shared" si="1388"/>
        <v>2.3219280948873622</v>
      </c>
      <c r="FE238">
        <f t="shared" si="1389"/>
        <v>2.3219280948873622</v>
      </c>
      <c r="FF238">
        <f t="shared" si="1390"/>
        <v>4.5235619560570131</v>
      </c>
      <c r="FG238">
        <f t="shared" si="1391"/>
        <v>4</v>
      </c>
      <c r="FH238">
        <f t="shared" si="1392"/>
        <v>5.8826430493618416</v>
      </c>
      <c r="FI238">
        <f t="shared" si="1393"/>
        <v>4.2479275134435852</v>
      </c>
      <c r="FJ238">
        <f t="shared" si="1394"/>
        <v>2.5849625007211561</v>
      </c>
      <c r="FK238">
        <f t="shared" si="1395"/>
        <v>2.8073549220576042</v>
      </c>
      <c r="FL238">
        <f t="shared" si="1396"/>
        <v>4.6438561897747244</v>
      </c>
      <c r="FM238">
        <f t="shared" si="1397"/>
        <v>4</v>
      </c>
      <c r="FN238">
        <f t="shared" si="1398"/>
        <v>3.3219280948873626</v>
      </c>
      <c r="FO238">
        <f t="shared" si="1399"/>
        <v>4.8579809951275728</v>
      </c>
      <c r="FP238">
        <f t="shared" si="1400"/>
        <v>3.1699250014423126</v>
      </c>
      <c r="FQ238">
        <f t="shared" si="1401"/>
        <v>1</v>
      </c>
      <c r="FR238">
        <f t="shared" si="1402"/>
        <v>3</v>
      </c>
      <c r="FS238">
        <f t="shared" si="1403"/>
        <v>2.3219280948873622</v>
      </c>
      <c r="FT238">
        <f t="shared" si="1404"/>
        <v>3.7004397181410922</v>
      </c>
      <c r="FU238">
        <f t="shared" si="1405"/>
        <v>3.8073549220576037</v>
      </c>
      <c r="FV238">
        <f t="shared" si="1406"/>
        <v>2.3219280948873622</v>
      </c>
      <c r="FW238">
        <f t="shared" si="1407"/>
        <v>4.7004397181410926</v>
      </c>
      <c r="FX238">
        <f t="shared" si="1408"/>
        <v>3.1699250014423126</v>
      </c>
      <c r="FY238">
        <f t="shared" si="1409"/>
        <v>4.8073549220576037</v>
      </c>
      <c r="FZ238">
        <f t="shared" si="1410"/>
        <v>2.3219280948873622</v>
      </c>
      <c r="GA238">
        <f t="shared" si="1411"/>
        <v>3.4594316186372978</v>
      </c>
      <c r="GB238">
        <f t="shared" si="1412"/>
        <v>4.5235619560570131</v>
      </c>
      <c r="GC238">
        <f t="shared" si="1413"/>
        <v>2.8073549220576042</v>
      </c>
      <c r="GD238">
        <f t="shared" si="1414"/>
        <v>4.1699250014423122</v>
      </c>
      <c r="GE238">
        <f t="shared" si="1415"/>
        <v>4.584962500721157</v>
      </c>
      <c r="GF238">
        <f t="shared" si="1416"/>
        <v>4.8073549220576037</v>
      </c>
      <c r="GG238">
        <f t="shared" si="1417"/>
        <v>4.3923174227787607</v>
      </c>
      <c r="GH238">
        <f t="shared" si="1418"/>
        <v>3.1699250014423126</v>
      </c>
      <c r="GI238">
        <f t="shared" si="1419"/>
        <v>3.1699250014423126</v>
      </c>
      <c r="GJ238">
        <f t="shared" si="1420"/>
        <v>2.8073549220576042</v>
      </c>
      <c r="GK238">
        <f t="shared" si="1421"/>
        <v>4.6438561897747244</v>
      </c>
      <c r="GL238">
        <f t="shared" si="1422"/>
        <v>8.3309168781146177</v>
      </c>
      <c r="GM238">
        <f t="shared" si="1423"/>
        <v>8.8486229404293386</v>
      </c>
      <c r="GN238">
        <f t="shared" si="1424"/>
        <v>8.6653359171851765</v>
      </c>
      <c r="GO238">
        <f t="shared" si="1425"/>
        <v>8.4262647547020979</v>
      </c>
      <c r="GP238">
        <f t="shared" si="1426"/>
        <v>9</v>
      </c>
      <c r="GQ238">
        <f t="shared" si="1427"/>
        <v>9.3619437737352413</v>
      </c>
      <c r="GR238">
        <f t="shared" si="1428"/>
        <v>8.968666793195208</v>
      </c>
      <c r="GS238">
        <f t="shared" si="1429"/>
        <v>8.6724253419714952</v>
      </c>
      <c r="GT238">
        <f t="shared" si="1430"/>
        <v>9.0279059965698849</v>
      </c>
      <c r="GU238">
        <f t="shared" si="1431"/>
        <v>9.9957671508778017</v>
      </c>
      <c r="GV238">
        <f t="shared" si="1432"/>
        <v>9.3815429511845849</v>
      </c>
      <c r="GW238">
        <f t="shared" si="1433"/>
        <v>8.9943534368588587</v>
      </c>
      <c r="GX238">
        <f t="shared" si="1434"/>
        <v>8.6724253419714952</v>
      </c>
      <c r="GY238">
        <f t="shared" si="1435"/>
        <v>8.4346282276367255</v>
      </c>
      <c r="GZ238">
        <f t="shared" si="1436"/>
        <v>8.4716752143920449</v>
      </c>
      <c r="HA238">
        <f t="shared" si="1437"/>
        <v>8.7004397181410926</v>
      </c>
      <c r="HB238">
        <f t="shared" si="1438"/>
        <v>8.6438561897747253</v>
      </c>
      <c r="HC238">
        <f t="shared" si="1439"/>
        <v>9.4115109880120702</v>
      </c>
      <c r="HD238">
        <f t="shared" si="1440"/>
        <v>6.1898245588800176</v>
      </c>
      <c r="HE238">
        <f t="shared" si="1441"/>
        <v>7.0552824355011898</v>
      </c>
      <c r="HF238">
        <f t="shared" si="1442"/>
        <v>8.9772799234999177</v>
      </c>
      <c r="HG238">
        <f t="shared" si="1443"/>
        <v>7.9943534368588578</v>
      </c>
      <c r="HH238">
        <f t="shared" si="1444"/>
        <v>8.1446582428318823</v>
      </c>
      <c r="HI238">
        <f t="shared" si="1445"/>
        <v>9.5449644327892376</v>
      </c>
      <c r="HJ238">
        <f t="shared" si="1446"/>
        <v>8.6653359171851765</v>
      </c>
      <c r="HK238">
        <f t="shared" si="1447"/>
        <v>8.8137811912170374</v>
      </c>
      <c r="HL238">
        <f t="shared" si="1448"/>
        <v>8.7347096202258392</v>
      </c>
      <c r="HM238">
        <f t="shared" si="1449"/>
        <v>9.1421070573025514</v>
      </c>
      <c r="HN238">
        <f t="shared" si="1450"/>
        <v>8.2143191208007664</v>
      </c>
      <c r="HO238">
        <f t="shared" si="1451"/>
        <v>8.539158811108031</v>
      </c>
      <c r="HP238">
        <f t="shared" si="1452"/>
        <v>8.7481928495894596</v>
      </c>
      <c r="HQ238">
        <f t="shared" si="1453"/>
        <v>8.6759570329417492</v>
      </c>
      <c r="HR238">
        <f t="shared" si="1454"/>
        <v>8.6147098441152075</v>
      </c>
      <c r="HS238">
        <f t="shared" si="1455"/>
        <v>8.8703647195834048</v>
      </c>
      <c r="HT238">
        <f t="shared" si="1456"/>
        <v>8.6510516911789281</v>
      </c>
      <c r="HU238">
        <f t="shared" si="1457"/>
        <v>6.042346660603898</v>
      </c>
      <c r="HV238">
        <f t="shared" si="1458"/>
        <v>2.6641032443048713</v>
      </c>
      <c r="HY238" s="3" t="s">
        <v>313</v>
      </c>
      <c r="HZ238">
        <v>6.042346660603898</v>
      </c>
      <c r="IA238">
        <v>6.042346660603898</v>
      </c>
      <c r="IB238">
        <v>6.042346660603898</v>
      </c>
      <c r="IC238">
        <v>6.042346660603898</v>
      </c>
      <c r="ID238">
        <v>6.042346660603898</v>
      </c>
      <c r="IE238">
        <v>6.042346660603898</v>
      </c>
      <c r="IF238">
        <v>6.042346660603898</v>
      </c>
      <c r="IG238">
        <v>6.042346660603898</v>
      </c>
      <c r="IH238">
        <v>6.042346660603898</v>
      </c>
      <c r="II238">
        <v>6.042346660603898</v>
      </c>
      <c r="IJ238">
        <v>6.042346660603898</v>
      </c>
      <c r="IK238">
        <v>6.042346660603898</v>
      </c>
      <c r="IL238">
        <v>6.042346660603898</v>
      </c>
      <c r="IM238">
        <v>6.042346660603898</v>
      </c>
      <c r="IN238">
        <v>6.042346660603898</v>
      </c>
      <c r="IO238">
        <v>6.042346660603898</v>
      </c>
      <c r="IP238">
        <v>6.042346660603898</v>
      </c>
      <c r="IQ238">
        <v>6.042346660603898</v>
      </c>
      <c r="IR238">
        <v>6.042346660603898</v>
      </c>
      <c r="IS238">
        <v>6.042346660603898</v>
      </c>
      <c r="IT238">
        <v>6.042346660603898</v>
      </c>
      <c r="IU238">
        <v>6.042346660603898</v>
      </c>
      <c r="IV238">
        <v>6.042346660603898</v>
      </c>
      <c r="IW238">
        <v>6.042346660603898</v>
      </c>
      <c r="IX238">
        <v>6.042346660603898</v>
      </c>
      <c r="IY238">
        <v>6.042346660603898</v>
      </c>
      <c r="IZ238">
        <v>6.042346660603898</v>
      </c>
      <c r="JA238">
        <v>6.042346660603898</v>
      </c>
      <c r="JB238">
        <v>6.042346660603898</v>
      </c>
      <c r="JC238">
        <v>6.042346660603898</v>
      </c>
      <c r="JD238">
        <v>6.042346660603898</v>
      </c>
      <c r="JE238">
        <v>6.042346660603898</v>
      </c>
      <c r="JF238">
        <v>6.042346660603898</v>
      </c>
      <c r="JG238">
        <v>6.042346660603898</v>
      </c>
      <c r="JH238">
        <v>6.042346660603898</v>
      </c>
      <c r="JI238">
        <v>6.042346660603898</v>
      </c>
      <c r="JJ238">
        <v>6.042346660603898</v>
      </c>
      <c r="JK238">
        <v>6.042346660603898</v>
      </c>
      <c r="JL238">
        <v>6.042346660603898</v>
      </c>
      <c r="JM238">
        <v>6.042346660603898</v>
      </c>
      <c r="JN238">
        <v>6.042346660603898</v>
      </c>
      <c r="JO238">
        <v>6.042346660603898</v>
      </c>
      <c r="JP238">
        <v>6.042346660603898</v>
      </c>
      <c r="JQ238">
        <v>6.042346660603898</v>
      </c>
      <c r="JR238">
        <v>6.042346660603898</v>
      </c>
      <c r="JS238">
        <v>6.042346660603898</v>
      </c>
      <c r="JT238">
        <v>6.042346660603898</v>
      </c>
      <c r="JU238">
        <v>6.042346660603898</v>
      </c>
      <c r="JV238">
        <v>6.042346660603898</v>
      </c>
      <c r="JW238">
        <v>6.042346660603898</v>
      </c>
      <c r="JX238">
        <v>6.042346660603898</v>
      </c>
      <c r="JY238">
        <v>6.042346660603898</v>
      </c>
      <c r="JZ238">
        <v>6.042346660603898</v>
      </c>
      <c r="KA238">
        <v>6.042346660603898</v>
      </c>
      <c r="KB238">
        <v>6.042346660603898</v>
      </c>
      <c r="KC238">
        <v>6.042346660603898</v>
      </c>
      <c r="KD238">
        <v>6.042346660603898</v>
      </c>
      <c r="KE238">
        <v>6.042346660603898</v>
      </c>
      <c r="KF238">
        <v>6.042346660603898</v>
      </c>
      <c r="KG238">
        <v>6.042346660603898</v>
      </c>
      <c r="KH238">
        <v>6.042346660603898</v>
      </c>
      <c r="KI238">
        <v>6.042346660603898</v>
      </c>
      <c r="KJ238">
        <v>6.042346660603898</v>
      </c>
      <c r="KK238">
        <v>6.042346660603898</v>
      </c>
      <c r="KL238">
        <v>6.042346660603898</v>
      </c>
      <c r="KM238">
        <v>6.042346660603898</v>
      </c>
      <c r="KN238">
        <v>6.042346660603898</v>
      </c>
      <c r="KO238">
        <v>6.042346660603898</v>
      </c>
      <c r="KP238">
        <v>6.042346660603898</v>
      </c>
      <c r="KQ238">
        <v>6.042346660603898</v>
      </c>
      <c r="KR238">
        <v>6.042346660603898</v>
      </c>
      <c r="KS238">
        <v>6.042346660603898</v>
      </c>
      <c r="KT238">
        <v>6.042346660603898</v>
      </c>
      <c r="KV238" s="3" t="s">
        <v>313</v>
      </c>
      <c r="KW238">
        <v>2.6641032443048713</v>
      </c>
      <c r="KX238">
        <v>2.6641032443048713</v>
      </c>
      <c r="KY238">
        <v>2.6641032443048713</v>
      </c>
      <c r="KZ238">
        <v>2.6641032443048713</v>
      </c>
      <c r="LA238">
        <v>2.6641032443048713</v>
      </c>
      <c r="LB238">
        <v>2.6641032443048713</v>
      </c>
      <c r="LC238">
        <v>2.6641032443048713</v>
      </c>
      <c r="LD238">
        <v>2.6641032443048713</v>
      </c>
      <c r="LE238">
        <v>2.6641032443048713</v>
      </c>
      <c r="LF238">
        <v>2.6641032443048713</v>
      </c>
      <c r="LG238">
        <v>2.6641032443048713</v>
      </c>
      <c r="LH238">
        <v>2.6641032443048713</v>
      </c>
      <c r="LI238">
        <v>2.6641032443048713</v>
      </c>
      <c r="LJ238">
        <v>2.6641032443048713</v>
      </c>
      <c r="LK238">
        <v>2.6641032443048713</v>
      </c>
      <c r="LL238">
        <v>2.6641032443048713</v>
      </c>
      <c r="LM238">
        <v>2.6641032443048713</v>
      </c>
      <c r="LN238">
        <v>2.6641032443048713</v>
      </c>
      <c r="LO238">
        <v>2.6641032443048713</v>
      </c>
      <c r="LP238">
        <v>2.6641032443048713</v>
      </c>
      <c r="LQ238">
        <v>2.6641032443048713</v>
      </c>
      <c r="LR238">
        <v>2.6641032443048713</v>
      </c>
      <c r="LS238">
        <v>2.6641032443048713</v>
      </c>
      <c r="LT238">
        <v>2.6641032443048713</v>
      </c>
      <c r="LU238">
        <v>2.6641032443048713</v>
      </c>
      <c r="LV238">
        <v>2.6641032443048713</v>
      </c>
      <c r="LW238">
        <v>2.6641032443048713</v>
      </c>
      <c r="LX238">
        <v>2.6641032443048713</v>
      </c>
      <c r="LY238">
        <v>2.6641032443048713</v>
      </c>
      <c r="LZ238">
        <v>2.6641032443048713</v>
      </c>
      <c r="MA238">
        <v>2.6641032443048713</v>
      </c>
      <c r="MB238">
        <v>2.6641032443048713</v>
      </c>
      <c r="MC238">
        <v>2.6641032443048713</v>
      </c>
      <c r="MD238">
        <v>2.6641032443048713</v>
      </c>
      <c r="ME238">
        <v>2.6641032443048713</v>
      </c>
      <c r="MF238">
        <v>2.6641032443048713</v>
      </c>
      <c r="MG238">
        <v>2.6641032443048713</v>
      </c>
      <c r="MH238">
        <v>2.6641032443048713</v>
      </c>
      <c r="MI238">
        <v>2.6641032443048713</v>
      </c>
      <c r="MJ238">
        <v>2.6641032443048713</v>
      </c>
      <c r="MK238">
        <v>2.6641032443048713</v>
      </c>
      <c r="ML238">
        <v>2.6641032443048713</v>
      </c>
      <c r="MM238">
        <v>2.6641032443048713</v>
      </c>
      <c r="MN238">
        <v>2.6641032443048713</v>
      </c>
      <c r="MO238">
        <v>2.6641032443048713</v>
      </c>
      <c r="MP238">
        <v>2.6641032443048713</v>
      </c>
      <c r="MQ238">
        <v>2.6641032443048713</v>
      </c>
      <c r="MR238">
        <v>2.6641032443048713</v>
      </c>
      <c r="MS238">
        <v>2.6641032443048713</v>
      </c>
      <c r="MT238">
        <v>2.6641032443048713</v>
      </c>
      <c r="MU238">
        <v>2.6641032443048713</v>
      </c>
      <c r="MV238">
        <v>2.6641032443048713</v>
      </c>
      <c r="MW238">
        <v>2.6641032443048713</v>
      </c>
      <c r="MX238">
        <v>2.6641032443048713</v>
      </c>
      <c r="MY238">
        <v>2.6641032443048713</v>
      </c>
      <c r="MZ238">
        <v>2.6641032443048713</v>
      </c>
      <c r="NA238">
        <v>2.6641032443048713</v>
      </c>
      <c r="NB238">
        <v>2.6641032443048713</v>
      </c>
      <c r="NC238">
        <v>2.6641032443048713</v>
      </c>
      <c r="ND238">
        <v>2.6641032443048713</v>
      </c>
      <c r="NE238">
        <v>2.6641032443048713</v>
      </c>
      <c r="NF238">
        <v>2.6641032443048713</v>
      </c>
      <c r="NG238">
        <v>2.6641032443048713</v>
      </c>
      <c r="NH238">
        <v>2.6641032443048713</v>
      </c>
      <c r="NI238">
        <v>2.6641032443048713</v>
      </c>
      <c r="NJ238">
        <v>2.6641032443048713</v>
      </c>
      <c r="NK238">
        <v>2.6641032443048713</v>
      </c>
      <c r="NL238">
        <v>2.6641032443048713</v>
      </c>
      <c r="NM238">
        <v>2.6641032443048713</v>
      </c>
      <c r="NN238">
        <v>2.6641032443048713</v>
      </c>
      <c r="NO238">
        <v>2.6641032443048713</v>
      </c>
      <c r="NP238">
        <v>2.6641032443048713</v>
      </c>
      <c r="NQ238">
        <v>2.6641032443048713</v>
      </c>
      <c r="NS238" s="3" t="s">
        <v>313</v>
      </c>
      <c r="NT238">
        <f t="shared" si="1239"/>
        <v>-1.7204185657165354</v>
      </c>
      <c r="NU238">
        <f t="shared" si="1240"/>
        <v>-2.1354560649953793</v>
      </c>
      <c r="NV238">
        <f t="shared" si="1241"/>
        <v>-3.042346660603898</v>
      </c>
      <c r="NW238">
        <f t="shared" si="1242"/>
        <v>-2.1354560649953793</v>
      </c>
      <c r="NX238">
        <f t="shared" si="1243"/>
        <v>-3.7204185657165358</v>
      </c>
      <c r="NY238">
        <f t="shared" si="1244"/>
        <v>-3.7204185657165358</v>
      </c>
      <c r="NZ238">
        <f t="shared" si="1245"/>
        <v>-1.518784704546885</v>
      </c>
      <c r="OA238">
        <f t="shared" si="1246"/>
        <v>-2.042346660603898</v>
      </c>
      <c r="OB238">
        <f t="shared" si="1247"/>
        <v>-0.15970361124205645</v>
      </c>
      <c r="OC238">
        <f t="shared" si="1248"/>
        <v>-1.7944191471603128</v>
      </c>
      <c r="OD238">
        <f t="shared" si="1249"/>
        <v>-3.4573841598827419</v>
      </c>
      <c r="OE238">
        <f t="shared" si="1250"/>
        <v>-3.2349917385462938</v>
      </c>
      <c r="OF238">
        <f t="shared" si="1251"/>
        <v>-1.3984904708291737</v>
      </c>
      <c r="OG238">
        <f t="shared" si="1252"/>
        <v>-2.042346660603898</v>
      </c>
      <c r="OH238">
        <f t="shared" si="1253"/>
        <v>-2.7204185657165354</v>
      </c>
      <c r="OI238">
        <f t="shared" si="1254"/>
        <v>-1.1843656654763253</v>
      </c>
      <c r="OJ238">
        <f t="shared" si="1255"/>
        <v>-2.8724216591615854</v>
      </c>
      <c r="OK238">
        <f t="shared" si="1256"/>
        <v>-5.042346660603898</v>
      </c>
      <c r="OL238">
        <f t="shared" si="1257"/>
        <v>-3.042346660603898</v>
      </c>
      <c r="OM238">
        <f t="shared" si="1258"/>
        <v>-3.7204185657165358</v>
      </c>
      <c r="ON238">
        <f t="shared" si="1259"/>
        <v>-2.3419069424628058</v>
      </c>
      <c r="OO238">
        <f t="shared" si="1260"/>
        <v>-2.2349917385462943</v>
      </c>
      <c r="OP238">
        <f t="shared" si="1261"/>
        <v>-3.7204185657165358</v>
      </c>
      <c r="OQ238">
        <f t="shared" si="1262"/>
        <v>-1.3419069424628054</v>
      </c>
      <c r="OR238">
        <f t="shared" si="1263"/>
        <v>-2.8724216591615854</v>
      </c>
      <c r="OS238">
        <f t="shared" si="1264"/>
        <v>-1.2349917385462943</v>
      </c>
      <c r="OT238">
        <f t="shared" si="1265"/>
        <v>-3.7204185657165358</v>
      </c>
      <c r="OU238">
        <f t="shared" si="1266"/>
        <v>-2.5829150419666003</v>
      </c>
      <c r="OV238">
        <f t="shared" si="1267"/>
        <v>-1.518784704546885</v>
      </c>
      <c r="OW238">
        <f t="shared" si="1268"/>
        <v>-3.2349917385462938</v>
      </c>
      <c r="OX238">
        <f t="shared" si="1269"/>
        <v>-1.8724216591615859</v>
      </c>
      <c r="OY238">
        <f t="shared" si="1270"/>
        <v>-1.4573841598827411</v>
      </c>
      <c r="OZ238">
        <f t="shared" si="1271"/>
        <v>-1.2349917385462943</v>
      </c>
      <c r="PA238">
        <f t="shared" si="1272"/>
        <v>-1.6500292378251373</v>
      </c>
      <c r="PB238">
        <f t="shared" si="1273"/>
        <v>-2.8724216591615854</v>
      </c>
      <c r="PC238">
        <f t="shared" si="1274"/>
        <v>-2.8724216591615854</v>
      </c>
      <c r="PD238">
        <f t="shared" si="1275"/>
        <v>-3.2349917385462938</v>
      </c>
      <c r="PE238">
        <f t="shared" si="1276"/>
        <v>-1.3984904708291737</v>
      </c>
      <c r="PF238">
        <f t="shared" si="1277"/>
        <v>2.2885702175107197</v>
      </c>
      <c r="PG238">
        <f t="shared" si="1278"/>
        <v>2.8062762798254406</v>
      </c>
      <c r="PH238">
        <f t="shared" si="1279"/>
        <v>2.6229892565812785</v>
      </c>
      <c r="PI238">
        <f t="shared" si="1280"/>
        <v>2.3839180940981999</v>
      </c>
      <c r="PJ238">
        <f t="shared" si="1281"/>
        <v>2.957653339396102</v>
      </c>
      <c r="PK238">
        <f t="shared" si="1282"/>
        <v>3.3195971131313433</v>
      </c>
      <c r="PL238">
        <f t="shared" si="1283"/>
        <v>2.92632013259131</v>
      </c>
      <c r="PM238">
        <f t="shared" si="1284"/>
        <v>2.6300786813675971</v>
      </c>
      <c r="PN238">
        <f t="shared" si="1285"/>
        <v>2.9855593359659869</v>
      </c>
      <c r="PO238">
        <f t="shared" si="1286"/>
        <v>3.9534204902739036</v>
      </c>
      <c r="PP238">
        <f t="shared" si="1287"/>
        <v>3.3391962905806869</v>
      </c>
      <c r="PQ238">
        <f t="shared" si="1288"/>
        <v>2.9520067762549607</v>
      </c>
      <c r="PR238">
        <f t="shared" si="1289"/>
        <v>2.6300786813675971</v>
      </c>
      <c r="PS238">
        <f t="shared" si="1290"/>
        <v>2.3922815670328275</v>
      </c>
      <c r="PT238">
        <f t="shared" si="1291"/>
        <v>2.4293285537881468</v>
      </c>
      <c r="PU238">
        <f t="shared" si="1292"/>
        <v>2.6580930575371946</v>
      </c>
      <c r="PV238">
        <f t="shared" si="1293"/>
        <v>2.6015095291708272</v>
      </c>
      <c r="PW238">
        <f t="shared" si="1294"/>
        <v>3.3691643274081722</v>
      </c>
      <c r="PX238">
        <f t="shared" si="1295"/>
        <v>0.14747789827611957</v>
      </c>
      <c r="PY238">
        <f t="shared" si="1296"/>
        <v>1.0129357748972918</v>
      </c>
      <c r="PZ238">
        <f t="shared" si="1297"/>
        <v>2.9349332628960196</v>
      </c>
      <c r="QA238">
        <f t="shared" si="1298"/>
        <v>1.9520067762549598</v>
      </c>
      <c r="QB238">
        <f t="shared" si="1299"/>
        <v>2.1023115822279843</v>
      </c>
      <c r="QC238">
        <f t="shared" si="1300"/>
        <v>3.5026177721853395</v>
      </c>
      <c r="QD238">
        <f t="shared" si="1301"/>
        <v>2.6229892565812785</v>
      </c>
      <c r="QE238">
        <f t="shared" si="1302"/>
        <v>2.7714345306131394</v>
      </c>
      <c r="QF238">
        <f t="shared" si="1303"/>
        <v>2.6923629596219412</v>
      </c>
      <c r="QG238">
        <f t="shared" si="1304"/>
        <v>3.0997603966986533</v>
      </c>
      <c r="QH238">
        <f t="shared" si="1305"/>
        <v>2.1719724601968684</v>
      </c>
      <c r="QI238">
        <f t="shared" si="1306"/>
        <v>2.496812150504133</v>
      </c>
      <c r="QJ238">
        <f t="shared" si="1307"/>
        <v>2.7058461889855616</v>
      </c>
      <c r="QK238">
        <f t="shared" si="1308"/>
        <v>2.6336103723378512</v>
      </c>
      <c r="QL238">
        <f t="shared" si="1309"/>
        <v>2.5723631835113094</v>
      </c>
      <c r="QM238">
        <f t="shared" si="1310"/>
        <v>2.8280180589795068</v>
      </c>
      <c r="QN238">
        <f t="shared" si="1311"/>
        <v>2.6087050305750301</v>
      </c>
      <c r="QQ238" s="3" t="s">
        <v>313</v>
      </c>
      <c r="QR238">
        <f t="shared" si="1459"/>
        <v>-0.64577773755364876</v>
      </c>
      <c r="QS238">
        <f t="shared" si="1460"/>
        <v>-0.80156655698701018</v>
      </c>
      <c r="QT238">
        <f t="shared" si="1461"/>
        <v>-1.1419777619758575</v>
      </c>
      <c r="QU238">
        <f t="shared" si="1462"/>
        <v>-0.80156655698701018</v>
      </c>
      <c r="QV238">
        <f t="shared" si="1463"/>
        <v>-1.3964993938090724</v>
      </c>
      <c r="QW238">
        <f t="shared" si="1464"/>
        <v>-1.3964993938090724</v>
      </c>
      <c r="QX238">
        <f t="shared" si="1465"/>
        <v>-0.57009228444642068</v>
      </c>
      <c r="QY238">
        <f t="shared" si="1466"/>
        <v>-0.76661693384814578</v>
      </c>
      <c r="QZ238">
        <f t="shared" si="1467"/>
        <v>-5.9946479770804445E-2</v>
      </c>
      <c r="RA238">
        <f t="shared" si="1468"/>
        <v>-0.67355465708631723</v>
      </c>
      <c r="RB238">
        <f t="shared" si="1469"/>
        <v>-1.297766581409219</v>
      </c>
      <c r="RC238">
        <f t="shared" si="1470"/>
        <v>-1.2142891779670428</v>
      </c>
      <c r="RD238">
        <f t="shared" si="1471"/>
        <v>-0.52493854125915207</v>
      </c>
      <c r="RE238">
        <f t="shared" si="1472"/>
        <v>-0.76661693384814578</v>
      </c>
      <c r="RF238">
        <f t="shared" si="1473"/>
        <v>-1.0211385656813605</v>
      </c>
      <c r="RG238">
        <f t="shared" si="1474"/>
        <v>-0.44456447699922186</v>
      </c>
      <c r="RH238">
        <f t="shared" si="1475"/>
        <v>-1.0781945727148685</v>
      </c>
      <c r="RI238">
        <f t="shared" si="1476"/>
        <v>-1.8926994182312809</v>
      </c>
      <c r="RJ238">
        <f t="shared" si="1477"/>
        <v>-1.1419777619758575</v>
      </c>
      <c r="RK238">
        <f t="shared" si="1478"/>
        <v>-1.3964993938090724</v>
      </c>
      <c r="RL238">
        <f t="shared" si="1479"/>
        <v>-0.87906012932087618</v>
      </c>
      <c r="RM238">
        <f t="shared" si="1480"/>
        <v>-0.83892834983933118</v>
      </c>
      <c r="RN238">
        <f t="shared" si="1481"/>
        <v>-1.3964993938090724</v>
      </c>
      <c r="RO238">
        <f t="shared" si="1482"/>
        <v>-0.5036993011931642</v>
      </c>
      <c r="RP238">
        <f t="shared" si="1483"/>
        <v>-1.0781945727148685</v>
      </c>
      <c r="RQ238">
        <f t="shared" si="1484"/>
        <v>-0.46356752171161947</v>
      </c>
      <c r="RR238">
        <f t="shared" si="1485"/>
        <v>-1.3964993938090724</v>
      </c>
      <c r="RS238">
        <f t="shared" si="1486"/>
        <v>-0.96952512913610633</v>
      </c>
      <c r="RT238">
        <f t="shared" si="1487"/>
        <v>-0.57009228444642068</v>
      </c>
      <c r="RU238">
        <f t="shared" si="1488"/>
        <v>-1.2142891779670428</v>
      </c>
      <c r="RV238">
        <f t="shared" si="1489"/>
        <v>-0.70283374458715686</v>
      </c>
      <c r="RW238">
        <f t="shared" si="1490"/>
        <v>-0.5470449251537951</v>
      </c>
      <c r="RX238">
        <f t="shared" si="1491"/>
        <v>-0.46356752171161947</v>
      </c>
      <c r="RY238">
        <f t="shared" si="1492"/>
        <v>-0.6193563411449805</v>
      </c>
      <c r="RZ238">
        <f t="shared" si="1493"/>
        <v>-1.0781945727148685</v>
      </c>
      <c r="SA238">
        <f t="shared" si="1494"/>
        <v>-1.0781945727148685</v>
      </c>
      <c r="SB238">
        <f t="shared" si="1495"/>
        <v>-1.2142891779670428</v>
      </c>
      <c r="SC238">
        <f t="shared" si="1496"/>
        <v>-0.52493854125915207</v>
      </c>
      <c r="SD238">
        <f t="shared" si="1497"/>
        <v>0.85903961207324109</v>
      </c>
      <c r="SE238">
        <f t="shared" si="1498"/>
        <v>1.0533661883504315</v>
      </c>
      <c r="SF238">
        <f t="shared" si="1499"/>
        <v>0.98456741952043958</v>
      </c>
      <c r="SG238">
        <f t="shared" si="1500"/>
        <v>0.89482946998933655</v>
      </c>
      <c r="SH238">
        <f t="shared" si="1501"/>
        <v>1.1101872067904128</v>
      </c>
      <c r="SI238">
        <f t="shared" si="1502"/>
        <v>1.2460467214353421</v>
      </c>
      <c r="SJ238">
        <f t="shared" si="1503"/>
        <v>1.0984259483362693</v>
      </c>
      <c r="SK238">
        <f t="shared" si="1504"/>
        <v>0.98722851187918137</v>
      </c>
      <c r="SL238">
        <f t="shared" si="1505"/>
        <v>1.120662024772614</v>
      </c>
      <c r="SM238">
        <f t="shared" si="1506"/>
        <v>1.4839591891662764</v>
      </c>
      <c r="SN238">
        <f t="shared" si="1507"/>
        <v>1.2534034849133497</v>
      </c>
      <c r="SO238">
        <f t="shared" si="1508"/>
        <v>1.1080677081736787</v>
      </c>
      <c r="SP238">
        <f t="shared" si="1509"/>
        <v>0.98722851187918137</v>
      </c>
      <c r="SQ238">
        <f t="shared" si="1510"/>
        <v>0.89796879011610198</v>
      </c>
      <c r="SR238">
        <f t="shared" si="1511"/>
        <v>0.9118747777442151</v>
      </c>
      <c r="SS238">
        <f t="shared" si="1512"/>
        <v>0.99774401131768264</v>
      </c>
      <c r="ST238">
        <f t="shared" si="1513"/>
        <v>0.9765047712516951</v>
      </c>
      <c r="SU238">
        <f t="shared" si="1514"/>
        <v>1.2646523120342763</v>
      </c>
      <c r="SV238">
        <f t="shared" si="1515"/>
        <v>5.5357426027458669E-2</v>
      </c>
      <c r="SW238">
        <f t="shared" si="1516"/>
        <v>0.38021641130563283</v>
      </c>
      <c r="SX238">
        <f t="shared" si="1517"/>
        <v>1.101658980060217</v>
      </c>
      <c r="SY238">
        <f t="shared" si="1518"/>
        <v>0.73270688004596662</v>
      </c>
      <c r="SZ238">
        <f t="shared" si="1519"/>
        <v>0.78912541648757606</v>
      </c>
      <c r="TA238">
        <f t="shared" si="1520"/>
        <v>1.3147455075823298</v>
      </c>
      <c r="TB238">
        <f t="shared" si="1521"/>
        <v>0.98456741952043958</v>
      </c>
      <c r="TC238">
        <f t="shared" si="1522"/>
        <v>1.040287960512684</v>
      </c>
      <c r="TD238">
        <f t="shared" si="1523"/>
        <v>1.0106075901440688</v>
      </c>
      <c r="TE238">
        <f t="shared" si="1524"/>
        <v>1.1635286295022906</v>
      </c>
      <c r="TF238">
        <f t="shared" si="1525"/>
        <v>0.81527338133007987</v>
      </c>
      <c r="TG238">
        <f t="shared" si="1526"/>
        <v>0.93720547649256414</v>
      </c>
      <c r="TH238">
        <f t="shared" si="1527"/>
        <v>1.0156686662838332</v>
      </c>
      <c r="TI238">
        <f t="shared" si="1528"/>
        <v>0.98855417032646709</v>
      </c>
      <c r="TJ238">
        <f t="shared" si="1529"/>
        <v>0.96556437480804203</v>
      </c>
      <c r="TK238">
        <f t="shared" si="1530"/>
        <v>1.0615272005786716</v>
      </c>
      <c r="TL238">
        <f t="shared" si="1531"/>
        <v>0.97920568061757085</v>
      </c>
      <c r="TO238" s="3" t="s">
        <v>313</v>
      </c>
      <c r="TP238">
        <f t="shared" si="1532"/>
        <v>1</v>
      </c>
      <c r="TQ238">
        <f t="shared" si="1532"/>
        <v>1</v>
      </c>
      <c r="TR238">
        <f t="shared" si="1533"/>
        <v>0</v>
      </c>
      <c r="TS238">
        <f t="shared" si="1534"/>
        <v>1</v>
      </c>
      <c r="TT238">
        <f t="shared" si="1535"/>
        <v>0</v>
      </c>
      <c r="TU238">
        <f t="shared" si="1536"/>
        <v>0</v>
      </c>
      <c r="TV238">
        <f t="shared" si="1537"/>
        <v>1</v>
      </c>
      <c r="TW238">
        <f t="shared" si="1538"/>
        <v>1</v>
      </c>
      <c r="TX238">
        <f t="shared" si="1539"/>
        <v>1</v>
      </c>
      <c r="TY238">
        <f t="shared" si="1540"/>
        <v>1</v>
      </c>
      <c r="TZ238">
        <f t="shared" si="1541"/>
        <v>0</v>
      </c>
      <c r="UA238">
        <f t="shared" si="1542"/>
        <v>0</v>
      </c>
      <c r="UB238">
        <f t="shared" si="1543"/>
        <v>1</v>
      </c>
      <c r="UC238">
        <f t="shared" si="1544"/>
        <v>1</v>
      </c>
      <c r="UD238">
        <f t="shared" si="1545"/>
        <v>0</v>
      </c>
      <c r="UE238">
        <f t="shared" si="1546"/>
        <v>1</v>
      </c>
      <c r="UF238">
        <f t="shared" si="1547"/>
        <v>0</v>
      </c>
      <c r="UG238">
        <f t="shared" si="1548"/>
        <v>0</v>
      </c>
      <c r="UH238">
        <f t="shared" si="1549"/>
        <v>0</v>
      </c>
      <c r="UI238">
        <f t="shared" si="1550"/>
        <v>0</v>
      </c>
      <c r="UJ238">
        <f t="shared" si="1551"/>
        <v>1</v>
      </c>
      <c r="UK238">
        <f t="shared" si="1552"/>
        <v>1</v>
      </c>
      <c r="UL238">
        <f t="shared" si="1553"/>
        <v>0</v>
      </c>
      <c r="UM238">
        <f t="shared" si="1554"/>
        <v>1</v>
      </c>
      <c r="UN238">
        <f t="shared" si="1555"/>
        <v>0</v>
      </c>
      <c r="UO238">
        <f t="shared" si="1556"/>
        <v>1</v>
      </c>
      <c r="UP238">
        <f t="shared" si="1557"/>
        <v>0</v>
      </c>
      <c r="UQ238">
        <f t="shared" si="1558"/>
        <v>1</v>
      </c>
      <c r="UR238">
        <f t="shared" si="1559"/>
        <v>1</v>
      </c>
      <c r="US238">
        <f t="shared" si="1560"/>
        <v>0</v>
      </c>
      <c r="UT238">
        <f t="shared" si="1561"/>
        <v>1</v>
      </c>
      <c r="UU238">
        <f t="shared" si="1562"/>
        <v>1</v>
      </c>
      <c r="UV238">
        <f t="shared" si="1563"/>
        <v>1</v>
      </c>
      <c r="UW238">
        <f t="shared" si="1564"/>
        <v>1</v>
      </c>
      <c r="UX238">
        <f t="shared" si="1565"/>
        <v>0</v>
      </c>
      <c r="UY238">
        <f t="shared" si="1566"/>
        <v>0</v>
      </c>
      <c r="UZ238">
        <f t="shared" si="1567"/>
        <v>0</v>
      </c>
      <c r="VA238">
        <f t="shared" si="1568"/>
        <v>1</v>
      </c>
      <c r="VB238">
        <f t="shared" si="1569"/>
        <v>1</v>
      </c>
      <c r="VC238">
        <f t="shared" si="1570"/>
        <v>2</v>
      </c>
      <c r="VD238">
        <f t="shared" si="1571"/>
        <v>1</v>
      </c>
      <c r="VE238">
        <f t="shared" si="1572"/>
        <v>1</v>
      </c>
      <c r="VF238">
        <f t="shared" si="1573"/>
        <v>2</v>
      </c>
      <c r="VG238">
        <f t="shared" si="1574"/>
        <v>2</v>
      </c>
      <c r="VH238">
        <f t="shared" si="1575"/>
        <v>2</v>
      </c>
      <c r="VI238">
        <f t="shared" si="1576"/>
        <v>1</v>
      </c>
      <c r="VJ238">
        <f t="shared" si="1577"/>
        <v>2</v>
      </c>
      <c r="VK238">
        <f t="shared" si="1578"/>
        <v>2</v>
      </c>
      <c r="VL238">
        <f t="shared" si="1579"/>
        <v>2</v>
      </c>
      <c r="VM238">
        <f t="shared" si="1580"/>
        <v>2</v>
      </c>
      <c r="VN238">
        <f t="shared" si="1581"/>
        <v>1</v>
      </c>
      <c r="VO238">
        <f t="shared" si="1582"/>
        <v>1</v>
      </c>
      <c r="VP238">
        <f t="shared" si="1583"/>
        <v>1</v>
      </c>
      <c r="VQ238">
        <f t="shared" si="1584"/>
        <v>1</v>
      </c>
      <c r="VR238">
        <f t="shared" si="1585"/>
        <v>1</v>
      </c>
      <c r="VS238">
        <f t="shared" si="1586"/>
        <v>2</v>
      </c>
      <c r="VT238">
        <f t="shared" si="1587"/>
        <v>1</v>
      </c>
      <c r="VU238">
        <f t="shared" si="1588"/>
        <v>1</v>
      </c>
      <c r="VV238">
        <f t="shared" si="1589"/>
        <v>2</v>
      </c>
      <c r="VW238">
        <f t="shared" si="1590"/>
        <v>1</v>
      </c>
      <c r="VX238">
        <f t="shared" si="1591"/>
        <v>1</v>
      </c>
      <c r="VY238">
        <f t="shared" si="1592"/>
        <v>2</v>
      </c>
      <c r="VZ238">
        <f t="shared" si="1593"/>
        <v>1</v>
      </c>
      <c r="WA238">
        <f t="shared" si="1594"/>
        <v>2</v>
      </c>
      <c r="WB238">
        <f t="shared" si="1595"/>
        <v>2</v>
      </c>
      <c r="WC238">
        <f t="shared" si="1596"/>
        <v>2</v>
      </c>
      <c r="WD238">
        <f t="shared" si="1597"/>
        <v>1</v>
      </c>
      <c r="WE238">
        <f t="shared" si="1598"/>
        <v>1</v>
      </c>
      <c r="WF238">
        <f t="shared" si="1599"/>
        <v>2</v>
      </c>
      <c r="WG238">
        <f t="shared" si="1600"/>
        <v>1</v>
      </c>
      <c r="WH238">
        <f t="shared" si="1601"/>
        <v>1</v>
      </c>
      <c r="WI238">
        <f t="shared" si="1602"/>
        <v>2</v>
      </c>
      <c r="WJ238">
        <f t="shared" si="1603"/>
        <v>1</v>
      </c>
    </row>
    <row r="239" spans="1:608" x14ac:dyDescent="0.3">
      <c r="A239" s="3" t="s">
        <v>314</v>
      </c>
      <c r="B239">
        <v>7</v>
      </c>
      <c r="C239">
        <v>15</v>
      </c>
      <c r="D239">
        <v>8</v>
      </c>
      <c r="E239">
        <v>5</v>
      </c>
      <c r="F239">
        <v>3</v>
      </c>
      <c r="G239">
        <v>3</v>
      </c>
      <c r="H239">
        <v>5</v>
      </c>
      <c r="I239">
        <v>8</v>
      </c>
      <c r="J239">
        <v>2</v>
      </c>
      <c r="K239">
        <v>3</v>
      </c>
      <c r="L239">
        <v>12</v>
      </c>
      <c r="M239">
        <v>4</v>
      </c>
      <c r="N239">
        <v>2</v>
      </c>
      <c r="O239">
        <v>6</v>
      </c>
      <c r="P239">
        <v>5</v>
      </c>
      <c r="Q239">
        <v>5</v>
      </c>
      <c r="R239">
        <v>4</v>
      </c>
      <c r="S239">
        <v>3</v>
      </c>
      <c r="T239">
        <v>5</v>
      </c>
      <c r="U239">
        <v>9</v>
      </c>
      <c r="V239">
        <v>9</v>
      </c>
      <c r="W239">
        <v>11</v>
      </c>
      <c r="X239">
        <v>6</v>
      </c>
      <c r="Y239">
        <v>3</v>
      </c>
      <c r="Z239">
        <v>3</v>
      </c>
      <c r="AA239">
        <v>13</v>
      </c>
      <c r="AB239">
        <v>1</v>
      </c>
      <c r="AC239">
        <v>2</v>
      </c>
      <c r="AD239">
        <v>0</v>
      </c>
      <c r="AE239">
        <v>4</v>
      </c>
      <c r="AF239">
        <v>10</v>
      </c>
      <c r="AG239">
        <v>1</v>
      </c>
      <c r="AH239">
        <v>2</v>
      </c>
      <c r="AI239">
        <v>2</v>
      </c>
      <c r="AJ239">
        <v>7</v>
      </c>
      <c r="AK239">
        <v>5</v>
      </c>
      <c r="AL239">
        <v>2</v>
      </c>
      <c r="AM239">
        <v>11</v>
      </c>
      <c r="AN239">
        <v>48</v>
      </c>
      <c r="AO239">
        <v>37</v>
      </c>
      <c r="AP239">
        <v>6</v>
      </c>
      <c r="AQ239">
        <v>53</v>
      </c>
      <c r="AR239">
        <v>97</v>
      </c>
      <c r="AS239">
        <v>101</v>
      </c>
      <c r="AT239">
        <v>50</v>
      </c>
      <c r="AU239">
        <v>51</v>
      </c>
      <c r="AV239">
        <v>55</v>
      </c>
      <c r="AW239">
        <v>59</v>
      </c>
      <c r="AX239">
        <v>61</v>
      </c>
      <c r="AY239">
        <v>52</v>
      </c>
      <c r="AZ239">
        <v>68</v>
      </c>
      <c r="BA239">
        <v>53</v>
      </c>
      <c r="BB239">
        <v>66</v>
      </c>
      <c r="BC239">
        <v>22</v>
      </c>
      <c r="BD239">
        <v>45</v>
      </c>
      <c r="BE239">
        <v>35</v>
      </c>
      <c r="BF239">
        <v>41</v>
      </c>
      <c r="BG239">
        <v>76</v>
      </c>
      <c r="BH239">
        <v>49</v>
      </c>
      <c r="BI239">
        <v>38</v>
      </c>
      <c r="BJ239">
        <v>74</v>
      </c>
      <c r="BK239">
        <v>9</v>
      </c>
      <c r="BL239">
        <v>18</v>
      </c>
      <c r="BM239">
        <v>25</v>
      </c>
      <c r="BN239">
        <v>57</v>
      </c>
      <c r="BO239">
        <v>34</v>
      </c>
      <c r="BP239">
        <v>64</v>
      </c>
      <c r="BQ239">
        <v>25</v>
      </c>
      <c r="BR239">
        <v>83</v>
      </c>
      <c r="BS239">
        <v>38</v>
      </c>
      <c r="BT239">
        <v>69</v>
      </c>
      <c r="BU239">
        <v>63</v>
      </c>
      <c r="BV239">
        <v>60</v>
      </c>
      <c r="CB239" s="3" t="s">
        <v>314</v>
      </c>
      <c r="CC239">
        <f t="shared" si="1312"/>
        <v>8</v>
      </c>
      <c r="CD239">
        <f t="shared" si="1313"/>
        <v>16</v>
      </c>
      <c r="CE239">
        <f t="shared" si="1314"/>
        <v>9</v>
      </c>
      <c r="CF239">
        <f t="shared" si="1315"/>
        <v>6</v>
      </c>
      <c r="CG239">
        <f t="shared" si="1316"/>
        <v>4</v>
      </c>
      <c r="CH239">
        <f t="shared" si="1317"/>
        <v>4</v>
      </c>
      <c r="CI239">
        <f t="shared" si="1318"/>
        <v>6</v>
      </c>
      <c r="CJ239">
        <f t="shared" si="1319"/>
        <v>9</v>
      </c>
      <c r="CK239">
        <f t="shared" si="1320"/>
        <v>3</v>
      </c>
      <c r="CL239">
        <f t="shared" si="1321"/>
        <v>4</v>
      </c>
      <c r="CM239">
        <f t="shared" si="1322"/>
        <v>13</v>
      </c>
      <c r="CN239">
        <f t="shared" si="1323"/>
        <v>5</v>
      </c>
      <c r="CO239">
        <f t="shared" si="1324"/>
        <v>3</v>
      </c>
      <c r="CP239">
        <f t="shared" si="1325"/>
        <v>7</v>
      </c>
      <c r="CQ239">
        <f t="shared" si="1326"/>
        <v>6</v>
      </c>
      <c r="CR239">
        <f t="shared" si="1327"/>
        <v>6</v>
      </c>
      <c r="CS239">
        <f t="shared" si="1328"/>
        <v>5</v>
      </c>
      <c r="CT239">
        <f t="shared" si="1329"/>
        <v>4</v>
      </c>
      <c r="CU239">
        <f t="shared" si="1330"/>
        <v>6</v>
      </c>
      <c r="CV239">
        <f t="shared" si="1331"/>
        <v>10</v>
      </c>
      <c r="CW239">
        <f t="shared" si="1332"/>
        <v>10</v>
      </c>
      <c r="CX239">
        <f t="shared" si="1333"/>
        <v>12</v>
      </c>
      <c r="CY239">
        <f t="shared" si="1334"/>
        <v>7</v>
      </c>
      <c r="CZ239">
        <f t="shared" si="1335"/>
        <v>4</v>
      </c>
      <c r="DA239">
        <f t="shared" si="1336"/>
        <v>4</v>
      </c>
      <c r="DB239">
        <f t="shared" si="1337"/>
        <v>14</v>
      </c>
      <c r="DC239">
        <f t="shared" si="1338"/>
        <v>2</v>
      </c>
      <c r="DD239">
        <f t="shared" si="1339"/>
        <v>3</v>
      </c>
      <c r="DE239">
        <f t="shared" si="1340"/>
        <v>1</v>
      </c>
      <c r="DF239">
        <f t="shared" si="1341"/>
        <v>5</v>
      </c>
      <c r="DG239">
        <f t="shared" si="1342"/>
        <v>11</v>
      </c>
      <c r="DH239">
        <f t="shared" si="1343"/>
        <v>2</v>
      </c>
      <c r="DI239">
        <f t="shared" si="1344"/>
        <v>3</v>
      </c>
      <c r="DJ239">
        <f t="shared" si="1345"/>
        <v>3</v>
      </c>
      <c r="DK239">
        <f t="shared" si="1346"/>
        <v>8</v>
      </c>
      <c r="DL239">
        <f t="shared" si="1347"/>
        <v>6</v>
      </c>
      <c r="DM239">
        <f t="shared" si="1348"/>
        <v>3</v>
      </c>
      <c r="DN239">
        <f t="shared" si="1349"/>
        <v>12</v>
      </c>
      <c r="DO239">
        <f t="shared" si="1350"/>
        <v>49</v>
      </c>
      <c r="DP239">
        <f t="shared" si="1351"/>
        <v>38</v>
      </c>
      <c r="DQ239">
        <f t="shared" si="1352"/>
        <v>7</v>
      </c>
      <c r="DR239">
        <f t="shared" si="1353"/>
        <v>54</v>
      </c>
      <c r="DS239">
        <f t="shared" si="1354"/>
        <v>98</v>
      </c>
      <c r="DT239">
        <f t="shared" si="1355"/>
        <v>102</v>
      </c>
      <c r="DU239">
        <f t="shared" si="1356"/>
        <v>51</v>
      </c>
      <c r="DV239">
        <f t="shared" si="1357"/>
        <v>52</v>
      </c>
      <c r="DW239">
        <f t="shared" si="1358"/>
        <v>56</v>
      </c>
      <c r="DX239">
        <f t="shared" si="1359"/>
        <v>60</v>
      </c>
      <c r="DY239">
        <f t="shared" si="1360"/>
        <v>62</v>
      </c>
      <c r="DZ239">
        <f t="shared" si="1361"/>
        <v>53</v>
      </c>
      <c r="EA239">
        <f t="shared" si="1362"/>
        <v>69</v>
      </c>
      <c r="EB239">
        <f t="shared" si="1363"/>
        <v>54</v>
      </c>
      <c r="EC239">
        <f t="shared" si="1364"/>
        <v>67</v>
      </c>
      <c r="ED239">
        <f t="shared" si="1365"/>
        <v>23</v>
      </c>
      <c r="EE239">
        <f t="shared" si="1366"/>
        <v>46</v>
      </c>
      <c r="EF239">
        <f t="shared" si="1367"/>
        <v>36</v>
      </c>
      <c r="EG239">
        <f t="shared" si="1368"/>
        <v>42</v>
      </c>
      <c r="EH239">
        <f t="shared" si="1369"/>
        <v>77</v>
      </c>
      <c r="EI239">
        <f t="shared" si="1370"/>
        <v>50</v>
      </c>
      <c r="EJ239">
        <f t="shared" si="1371"/>
        <v>39</v>
      </c>
      <c r="EK239">
        <f t="shared" si="1372"/>
        <v>75</v>
      </c>
      <c r="EL239">
        <f t="shared" si="1373"/>
        <v>10</v>
      </c>
      <c r="EM239">
        <f t="shared" si="1374"/>
        <v>19</v>
      </c>
      <c r="EN239">
        <f t="shared" si="1375"/>
        <v>26</v>
      </c>
      <c r="EO239">
        <f t="shared" si="1376"/>
        <v>58</v>
      </c>
      <c r="EP239">
        <f t="shared" si="1377"/>
        <v>35</v>
      </c>
      <c r="EQ239">
        <f t="shared" si="1378"/>
        <v>65</v>
      </c>
      <c r="ER239">
        <f t="shared" si="1379"/>
        <v>26</v>
      </c>
      <c r="ES239">
        <f t="shared" si="1380"/>
        <v>84</v>
      </c>
      <c r="ET239">
        <f t="shared" si="1381"/>
        <v>39</v>
      </c>
      <c r="EU239">
        <f t="shared" si="1382"/>
        <v>70</v>
      </c>
      <c r="EV239">
        <f t="shared" si="1383"/>
        <v>64</v>
      </c>
      <c r="EW239">
        <f t="shared" si="1384"/>
        <v>61</v>
      </c>
      <c r="EY239" s="3" t="s">
        <v>314</v>
      </c>
      <c r="EZ239">
        <f t="shared" si="1385"/>
        <v>3</v>
      </c>
      <c r="FA239">
        <f t="shared" si="1385"/>
        <v>4</v>
      </c>
      <c r="FB239">
        <f t="shared" si="1386"/>
        <v>3.1699250014423126</v>
      </c>
      <c r="FC239">
        <f t="shared" si="1387"/>
        <v>2.5849625007211561</v>
      </c>
      <c r="FD239">
        <f t="shared" si="1388"/>
        <v>2</v>
      </c>
      <c r="FE239">
        <f t="shared" si="1389"/>
        <v>2</v>
      </c>
      <c r="FF239">
        <f t="shared" si="1390"/>
        <v>2.5849625007211561</v>
      </c>
      <c r="FG239">
        <f t="shared" si="1391"/>
        <v>3.1699250014423126</v>
      </c>
      <c r="FH239">
        <f t="shared" si="1392"/>
        <v>1.5849625007211563</v>
      </c>
      <c r="FI239">
        <f t="shared" si="1393"/>
        <v>2</v>
      </c>
      <c r="FJ239">
        <f t="shared" si="1394"/>
        <v>3.7004397181410922</v>
      </c>
      <c r="FK239">
        <f t="shared" si="1395"/>
        <v>2.3219280948873622</v>
      </c>
      <c r="FL239">
        <f t="shared" si="1396"/>
        <v>1.5849625007211563</v>
      </c>
      <c r="FM239">
        <f t="shared" si="1397"/>
        <v>2.8073549220576042</v>
      </c>
      <c r="FN239">
        <f t="shared" si="1398"/>
        <v>2.5849625007211561</v>
      </c>
      <c r="FO239">
        <f t="shared" si="1399"/>
        <v>2.5849625007211561</v>
      </c>
      <c r="FP239">
        <f t="shared" si="1400"/>
        <v>2.3219280948873622</v>
      </c>
      <c r="FQ239">
        <f t="shared" si="1401"/>
        <v>2</v>
      </c>
      <c r="FR239">
        <f t="shared" si="1402"/>
        <v>2.5849625007211561</v>
      </c>
      <c r="FS239">
        <f t="shared" si="1403"/>
        <v>3.3219280948873626</v>
      </c>
      <c r="FT239">
        <f t="shared" si="1404"/>
        <v>3.3219280948873626</v>
      </c>
      <c r="FU239">
        <f t="shared" si="1405"/>
        <v>3.5849625007211565</v>
      </c>
      <c r="FV239">
        <f t="shared" si="1406"/>
        <v>2.8073549220576042</v>
      </c>
      <c r="FW239">
        <f t="shared" si="1407"/>
        <v>2</v>
      </c>
      <c r="FX239">
        <f t="shared" si="1408"/>
        <v>2</v>
      </c>
      <c r="FY239">
        <f t="shared" si="1409"/>
        <v>3.8073549220576037</v>
      </c>
      <c r="FZ239">
        <f t="shared" si="1410"/>
        <v>1</v>
      </c>
      <c r="GA239">
        <f t="shared" si="1411"/>
        <v>1.5849625007211563</v>
      </c>
      <c r="GB239">
        <f t="shared" si="1412"/>
        <v>0</v>
      </c>
      <c r="GC239">
        <f t="shared" si="1413"/>
        <v>2.3219280948873622</v>
      </c>
      <c r="GD239">
        <f t="shared" si="1414"/>
        <v>3.4594316186372978</v>
      </c>
      <c r="GE239">
        <f t="shared" si="1415"/>
        <v>1</v>
      </c>
      <c r="GF239">
        <f t="shared" si="1416"/>
        <v>1.5849625007211563</v>
      </c>
      <c r="GG239">
        <f t="shared" si="1417"/>
        <v>1.5849625007211563</v>
      </c>
      <c r="GH239">
        <f t="shared" si="1418"/>
        <v>3</v>
      </c>
      <c r="GI239">
        <f t="shared" si="1419"/>
        <v>2.5849625007211561</v>
      </c>
      <c r="GJ239">
        <f t="shared" si="1420"/>
        <v>1.5849625007211563</v>
      </c>
      <c r="GK239">
        <f t="shared" si="1421"/>
        <v>3.5849625007211565</v>
      </c>
      <c r="GL239">
        <f t="shared" si="1422"/>
        <v>5.6147098441152083</v>
      </c>
      <c r="GM239">
        <f t="shared" si="1423"/>
        <v>5.2479275134435852</v>
      </c>
      <c r="GN239">
        <f t="shared" si="1424"/>
        <v>2.8073549220576042</v>
      </c>
      <c r="GO239">
        <f t="shared" si="1425"/>
        <v>5.7548875021634691</v>
      </c>
      <c r="GP239">
        <f t="shared" si="1426"/>
        <v>6.6147098441152092</v>
      </c>
      <c r="GQ239">
        <f t="shared" si="1427"/>
        <v>6.6724253419714952</v>
      </c>
      <c r="GR239">
        <f t="shared" si="1428"/>
        <v>5.6724253419714961</v>
      </c>
      <c r="GS239">
        <f t="shared" si="1429"/>
        <v>5.7004397181410926</v>
      </c>
      <c r="GT239">
        <f t="shared" si="1430"/>
        <v>5.8073549220576046</v>
      </c>
      <c r="GU239">
        <f t="shared" si="1431"/>
        <v>5.9068905956085187</v>
      </c>
      <c r="GV239">
        <f t="shared" si="1432"/>
        <v>5.9541963103868758</v>
      </c>
      <c r="GW239">
        <f t="shared" si="1433"/>
        <v>5.7279204545631996</v>
      </c>
      <c r="GX239">
        <f t="shared" si="1434"/>
        <v>6.10852445677817</v>
      </c>
      <c r="GY239">
        <f t="shared" si="1435"/>
        <v>5.7548875021634691</v>
      </c>
      <c r="GZ239">
        <f t="shared" si="1436"/>
        <v>6.0660891904577721</v>
      </c>
      <c r="HA239">
        <f t="shared" si="1437"/>
        <v>4.5235619560570131</v>
      </c>
      <c r="HB239">
        <f t="shared" si="1438"/>
        <v>5.5235619560570131</v>
      </c>
      <c r="HC239">
        <f t="shared" si="1439"/>
        <v>5.1699250014423122</v>
      </c>
      <c r="HD239">
        <f t="shared" si="1440"/>
        <v>5.3923174227787607</v>
      </c>
      <c r="HE239">
        <f t="shared" si="1441"/>
        <v>6.2667865406949019</v>
      </c>
      <c r="HF239">
        <f t="shared" si="1442"/>
        <v>5.6438561897747244</v>
      </c>
      <c r="HG239">
        <f t="shared" si="1443"/>
        <v>5.2854022188622487</v>
      </c>
      <c r="HH239">
        <f t="shared" si="1444"/>
        <v>6.2288186904958804</v>
      </c>
      <c r="HI239">
        <f t="shared" si="1445"/>
        <v>3.3219280948873626</v>
      </c>
      <c r="HJ239">
        <f t="shared" si="1446"/>
        <v>4.2479275134435852</v>
      </c>
      <c r="HK239">
        <f t="shared" si="1447"/>
        <v>4.7004397181410926</v>
      </c>
      <c r="HL239">
        <f t="shared" si="1448"/>
        <v>5.8579809951275719</v>
      </c>
      <c r="HM239">
        <f t="shared" si="1449"/>
        <v>5.1292830169449664</v>
      </c>
      <c r="HN239">
        <f t="shared" si="1450"/>
        <v>6.0223678130284544</v>
      </c>
      <c r="HO239">
        <f t="shared" si="1451"/>
        <v>4.7004397181410926</v>
      </c>
      <c r="HP239">
        <f t="shared" si="1452"/>
        <v>6.3923174227787598</v>
      </c>
      <c r="HQ239">
        <f t="shared" si="1453"/>
        <v>5.2854022188622487</v>
      </c>
      <c r="HR239">
        <f t="shared" si="1454"/>
        <v>6.1292830169449672</v>
      </c>
      <c r="HS239">
        <f t="shared" si="1455"/>
        <v>6</v>
      </c>
      <c r="HT239">
        <f t="shared" si="1456"/>
        <v>5.9307373375628867</v>
      </c>
      <c r="HU239">
        <f t="shared" si="1457"/>
        <v>3.9162189300327337</v>
      </c>
      <c r="HV239">
        <f t="shared" si="1458"/>
        <v>1.7556368993976281</v>
      </c>
      <c r="HY239" s="3" t="s">
        <v>314</v>
      </c>
      <c r="HZ239">
        <v>3.9162189300327337</v>
      </c>
      <c r="IA239">
        <v>3.9162189300327337</v>
      </c>
      <c r="IB239">
        <v>3.9162189300327337</v>
      </c>
      <c r="IC239">
        <v>3.9162189300327337</v>
      </c>
      <c r="ID239">
        <v>3.9162189300327337</v>
      </c>
      <c r="IE239">
        <v>3.9162189300327337</v>
      </c>
      <c r="IF239">
        <v>3.9162189300327337</v>
      </c>
      <c r="IG239">
        <v>3.9162189300327337</v>
      </c>
      <c r="IH239">
        <v>3.9162189300327337</v>
      </c>
      <c r="II239">
        <v>3.9162189300327337</v>
      </c>
      <c r="IJ239">
        <v>3.9162189300327337</v>
      </c>
      <c r="IK239">
        <v>3.9162189300327337</v>
      </c>
      <c r="IL239">
        <v>3.9162189300327337</v>
      </c>
      <c r="IM239">
        <v>3.9162189300327337</v>
      </c>
      <c r="IN239">
        <v>3.9162189300327337</v>
      </c>
      <c r="IO239">
        <v>3.9162189300327337</v>
      </c>
      <c r="IP239">
        <v>3.9162189300327337</v>
      </c>
      <c r="IQ239">
        <v>3.9162189300327337</v>
      </c>
      <c r="IR239">
        <v>3.9162189300327337</v>
      </c>
      <c r="IS239">
        <v>3.9162189300327337</v>
      </c>
      <c r="IT239">
        <v>3.9162189300327337</v>
      </c>
      <c r="IU239">
        <v>3.9162189300327337</v>
      </c>
      <c r="IV239">
        <v>3.9162189300327337</v>
      </c>
      <c r="IW239">
        <v>3.9162189300327337</v>
      </c>
      <c r="IX239">
        <v>3.9162189300327337</v>
      </c>
      <c r="IY239">
        <v>3.9162189300327337</v>
      </c>
      <c r="IZ239">
        <v>3.9162189300327337</v>
      </c>
      <c r="JA239">
        <v>3.9162189300327337</v>
      </c>
      <c r="JB239">
        <v>3.9162189300327337</v>
      </c>
      <c r="JC239">
        <v>3.9162189300327337</v>
      </c>
      <c r="JD239">
        <v>3.9162189300327337</v>
      </c>
      <c r="JE239">
        <v>3.9162189300327337</v>
      </c>
      <c r="JF239">
        <v>3.9162189300327337</v>
      </c>
      <c r="JG239">
        <v>3.9162189300327337</v>
      </c>
      <c r="JH239">
        <v>3.9162189300327337</v>
      </c>
      <c r="JI239">
        <v>3.9162189300327337</v>
      </c>
      <c r="JJ239">
        <v>3.9162189300327337</v>
      </c>
      <c r="JK239">
        <v>3.9162189300327337</v>
      </c>
      <c r="JL239">
        <v>3.9162189300327337</v>
      </c>
      <c r="JM239">
        <v>3.9162189300327337</v>
      </c>
      <c r="JN239">
        <v>3.9162189300327337</v>
      </c>
      <c r="JO239">
        <v>3.9162189300327337</v>
      </c>
      <c r="JP239">
        <v>3.9162189300327337</v>
      </c>
      <c r="JQ239">
        <v>3.9162189300327337</v>
      </c>
      <c r="JR239">
        <v>3.9162189300327337</v>
      </c>
      <c r="JS239">
        <v>3.9162189300327337</v>
      </c>
      <c r="JT239">
        <v>3.9162189300327337</v>
      </c>
      <c r="JU239">
        <v>3.9162189300327337</v>
      </c>
      <c r="JV239">
        <v>3.9162189300327337</v>
      </c>
      <c r="JW239">
        <v>3.9162189300327337</v>
      </c>
      <c r="JX239">
        <v>3.9162189300327337</v>
      </c>
      <c r="JY239">
        <v>3.9162189300327337</v>
      </c>
      <c r="JZ239">
        <v>3.9162189300327337</v>
      </c>
      <c r="KA239">
        <v>3.9162189300327337</v>
      </c>
      <c r="KB239">
        <v>3.9162189300327337</v>
      </c>
      <c r="KC239">
        <v>3.9162189300327337</v>
      </c>
      <c r="KD239">
        <v>3.9162189300327337</v>
      </c>
      <c r="KE239">
        <v>3.9162189300327337</v>
      </c>
      <c r="KF239">
        <v>3.9162189300327337</v>
      </c>
      <c r="KG239">
        <v>3.9162189300327337</v>
      </c>
      <c r="KH239">
        <v>3.9162189300327337</v>
      </c>
      <c r="KI239">
        <v>3.9162189300327337</v>
      </c>
      <c r="KJ239">
        <v>3.9162189300327337</v>
      </c>
      <c r="KK239">
        <v>3.9162189300327337</v>
      </c>
      <c r="KL239">
        <v>3.9162189300327337</v>
      </c>
      <c r="KM239">
        <v>3.9162189300327337</v>
      </c>
      <c r="KN239">
        <v>3.9162189300327337</v>
      </c>
      <c r="KO239">
        <v>3.9162189300327337</v>
      </c>
      <c r="KP239">
        <v>3.9162189300327337</v>
      </c>
      <c r="KQ239">
        <v>3.9162189300327337</v>
      </c>
      <c r="KR239">
        <v>3.9162189300327337</v>
      </c>
      <c r="KS239">
        <v>3.9162189300327337</v>
      </c>
      <c r="KT239">
        <v>3.9162189300327337</v>
      </c>
      <c r="KV239" s="3" t="s">
        <v>314</v>
      </c>
      <c r="KW239">
        <v>1.7556368993976281</v>
      </c>
      <c r="KX239">
        <v>1.7556368993976281</v>
      </c>
      <c r="KY239">
        <v>1.7556368993976281</v>
      </c>
      <c r="KZ239">
        <v>1.7556368993976281</v>
      </c>
      <c r="LA239">
        <v>1.7556368993976281</v>
      </c>
      <c r="LB239">
        <v>1.7556368993976281</v>
      </c>
      <c r="LC239">
        <v>1.7556368993976281</v>
      </c>
      <c r="LD239">
        <v>1.7556368993976281</v>
      </c>
      <c r="LE239">
        <v>1.7556368993976281</v>
      </c>
      <c r="LF239">
        <v>1.7556368993976281</v>
      </c>
      <c r="LG239">
        <v>1.7556368993976281</v>
      </c>
      <c r="LH239">
        <v>1.7556368993976281</v>
      </c>
      <c r="LI239">
        <v>1.7556368993976281</v>
      </c>
      <c r="LJ239">
        <v>1.7556368993976281</v>
      </c>
      <c r="LK239">
        <v>1.7556368993976281</v>
      </c>
      <c r="LL239">
        <v>1.7556368993976281</v>
      </c>
      <c r="LM239">
        <v>1.7556368993976281</v>
      </c>
      <c r="LN239">
        <v>1.7556368993976281</v>
      </c>
      <c r="LO239">
        <v>1.7556368993976281</v>
      </c>
      <c r="LP239">
        <v>1.7556368993976281</v>
      </c>
      <c r="LQ239">
        <v>1.7556368993976281</v>
      </c>
      <c r="LR239">
        <v>1.7556368993976281</v>
      </c>
      <c r="LS239">
        <v>1.7556368993976281</v>
      </c>
      <c r="LT239">
        <v>1.7556368993976281</v>
      </c>
      <c r="LU239">
        <v>1.7556368993976281</v>
      </c>
      <c r="LV239">
        <v>1.7556368993976281</v>
      </c>
      <c r="LW239">
        <v>1.7556368993976281</v>
      </c>
      <c r="LX239">
        <v>1.7556368993976281</v>
      </c>
      <c r="LY239">
        <v>1.7556368993976281</v>
      </c>
      <c r="LZ239">
        <v>1.7556368993976281</v>
      </c>
      <c r="MA239">
        <v>1.7556368993976281</v>
      </c>
      <c r="MB239">
        <v>1.7556368993976281</v>
      </c>
      <c r="MC239">
        <v>1.7556368993976281</v>
      </c>
      <c r="MD239">
        <v>1.7556368993976281</v>
      </c>
      <c r="ME239">
        <v>1.7556368993976281</v>
      </c>
      <c r="MF239">
        <v>1.7556368993976281</v>
      </c>
      <c r="MG239">
        <v>1.7556368993976281</v>
      </c>
      <c r="MH239">
        <v>1.7556368993976281</v>
      </c>
      <c r="MI239">
        <v>1.7556368993976281</v>
      </c>
      <c r="MJ239">
        <v>1.7556368993976281</v>
      </c>
      <c r="MK239">
        <v>1.7556368993976281</v>
      </c>
      <c r="ML239">
        <v>1.7556368993976281</v>
      </c>
      <c r="MM239">
        <v>1.7556368993976281</v>
      </c>
      <c r="MN239">
        <v>1.7556368993976281</v>
      </c>
      <c r="MO239">
        <v>1.7556368993976281</v>
      </c>
      <c r="MP239">
        <v>1.7556368993976281</v>
      </c>
      <c r="MQ239">
        <v>1.7556368993976281</v>
      </c>
      <c r="MR239">
        <v>1.7556368993976281</v>
      </c>
      <c r="MS239">
        <v>1.7556368993976281</v>
      </c>
      <c r="MT239">
        <v>1.7556368993976281</v>
      </c>
      <c r="MU239">
        <v>1.7556368993976281</v>
      </c>
      <c r="MV239">
        <v>1.7556368993976281</v>
      </c>
      <c r="MW239">
        <v>1.7556368993976281</v>
      </c>
      <c r="MX239">
        <v>1.7556368993976281</v>
      </c>
      <c r="MY239">
        <v>1.7556368993976281</v>
      </c>
      <c r="MZ239">
        <v>1.7556368993976281</v>
      </c>
      <c r="NA239">
        <v>1.7556368993976281</v>
      </c>
      <c r="NB239">
        <v>1.7556368993976281</v>
      </c>
      <c r="NC239">
        <v>1.7556368993976281</v>
      </c>
      <c r="ND239">
        <v>1.7556368993976281</v>
      </c>
      <c r="NE239">
        <v>1.7556368993976281</v>
      </c>
      <c r="NF239">
        <v>1.7556368993976281</v>
      </c>
      <c r="NG239">
        <v>1.7556368993976281</v>
      </c>
      <c r="NH239">
        <v>1.7556368993976281</v>
      </c>
      <c r="NI239">
        <v>1.7556368993976281</v>
      </c>
      <c r="NJ239">
        <v>1.7556368993976281</v>
      </c>
      <c r="NK239">
        <v>1.7556368993976281</v>
      </c>
      <c r="NL239">
        <v>1.7556368993976281</v>
      </c>
      <c r="NM239">
        <v>1.7556368993976281</v>
      </c>
      <c r="NN239">
        <v>1.7556368993976281</v>
      </c>
      <c r="NO239">
        <v>1.7556368993976281</v>
      </c>
      <c r="NP239">
        <v>1.7556368993976281</v>
      </c>
      <c r="NQ239">
        <v>1.7556368993976281</v>
      </c>
      <c r="NS239" s="3" t="s">
        <v>314</v>
      </c>
      <c r="NT239">
        <f t="shared" si="1239"/>
        <v>-0.91621893003273369</v>
      </c>
      <c r="NU239">
        <f t="shared" si="1240"/>
        <v>8.3781069967266308E-2</v>
      </c>
      <c r="NV239">
        <f t="shared" si="1241"/>
        <v>-0.7462939285904211</v>
      </c>
      <c r="NW239">
        <f t="shared" si="1242"/>
        <v>-1.3312564293115776</v>
      </c>
      <c r="NX239">
        <f t="shared" si="1243"/>
        <v>-1.9162189300327337</v>
      </c>
      <c r="NY239">
        <f t="shared" si="1244"/>
        <v>-1.9162189300327337</v>
      </c>
      <c r="NZ239">
        <f t="shared" si="1245"/>
        <v>-1.3312564293115776</v>
      </c>
      <c r="OA239">
        <f t="shared" si="1246"/>
        <v>-0.7462939285904211</v>
      </c>
      <c r="OB239">
        <f t="shared" si="1247"/>
        <v>-2.3312564293115772</v>
      </c>
      <c r="OC239">
        <f t="shared" si="1248"/>
        <v>-1.9162189300327337</v>
      </c>
      <c r="OD239">
        <f t="shared" si="1249"/>
        <v>-0.21577921189164151</v>
      </c>
      <c r="OE239">
        <f t="shared" si="1250"/>
        <v>-1.5942908351453715</v>
      </c>
      <c r="OF239">
        <f t="shared" si="1251"/>
        <v>-2.3312564293115772</v>
      </c>
      <c r="OG239">
        <f t="shared" si="1252"/>
        <v>-1.1088640079751295</v>
      </c>
      <c r="OH239">
        <f t="shared" si="1253"/>
        <v>-1.3312564293115776</v>
      </c>
      <c r="OI239">
        <f t="shared" si="1254"/>
        <v>-1.3312564293115776</v>
      </c>
      <c r="OJ239">
        <f t="shared" si="1255"/>
        <v>-1.5942908351453715</v>
      </c>
      <c r="OK239">
        <f t="shared" si="1256"/>
        <v>-1.9162189300327337</v>
      </c>
      <c r="OL239">
        <f t="shared" si="1257"/>
        <v>-1.3312564293115776</v>
      </c>
      <c r="OM239">
        <f t="shared" si="1258"/>
        <v>-0.59429083514537107</v>
      </c>
      <c r="ON239">
        <f t="shared" si="1259"/>
        <v>-0.59429083514537107</v>
      </c>
      <c r="OO239">
        <f t="shared" si="1260"/>
        <v>-0.33125642931157717</v>
      </c>
      <c r="OP239">
        <f t="shared" si="1261"/>
        <v>-1.1088640079751295</v>
      </c>
      <c r="OQ239">
        <f t="shared" si="1262"/>
        <v>-1.9162189300327337</v>
      </c>
      <c r="OR239">
        <f t="shared" si="1263"/>
        <v>-1.9162189300327337</v>
      </c>
      <c r="OS239">
        <f t="shared" si="1264"/>
        <v>-0.10886400797512996</v>
      </c>
      <c r="OT239">
        <f t="shared" si="1265"/>
        <v>-2.9162189300327337</v>
      </c>
      <c r="OU239">
        <f t="shared" si="1266"/>
        <v>-2.3312564293115772</v>
      </c>
      <c r="OV239">
        <f t="shared" si="1267"/>
        <v>-3.9162189300327337</v>
      </c>
      <c r="OW239">
        <f t="shared" si="1268"/>
        <v>-1.5942908351453715</v>
      </c>
      <c r="OX239">
        <f t="shared" si="1269"/>
        <v>-0.45678731139543594</v>
      </c>
      <c r="OY239">
        <f t="shared" si="1270"/>
        <v>-2.9162189300327337</v>
      </c>
      <c r="OZ239">
        <f t="shared" si="1271"/>
        <v>-2.3312564293115772</v>
      </c>
      <c r="PA239">
        <f t="shared" si="1272"/>
        <v>-2.3312564293115772</v>
      </c>
      <c r="PB239">
        <f t="shared" si="1273"/>
        <v>-0.91621893003273369</v>
      </c>
      <c r="PC239">
        <f t="shared" si="1274"/>
        <v>-1.3312564293115776</v>
      </c>
      <c r="PD239">
        <f t="shared" si="1275"/>
        <v>-2.3312564293115772</v>
      </c>
      <c r="PE239">
        <f t="shared" si="1276"/>
        <v>-0.33125642931157717</v>
      </c>
      <c r="PF239">
        <f t="shared" si="1277"/>
        <v>1.6984909140824747</v>
      </c>
      <c r="PG239">
        <f t="shared" si="1278"/>
        <v>1.3317085834108515</v>
      </c>
      <c r="PH239">
        <f t="shared" si="1279"/>
        <v>-1.1088640079751295</v>
      </c>
      <c r="PI239">
        <f t="shared" si="1280"/>
        <v>1.8386685721307354</v>
      </c>
      <c r="PJ239">
        <f t="shared" si="1281"/>
        <v>2.6984909140824755</v>
      </c>
      <c r="PK239">
        <f t="shared" si="1282"/>
        <v>2.7562064119387615</v>
      </c>
      <c r="PL239">
        <f t="shared" si="1283"/>
        <v>1.7562064119387624</v>
      </c>
      <c r="PM239">
        <f t="shared" si="1284"/>
        <v>1.7842207881083589</v>
      </c>
      <c r="PN239">
        <f t="shared" si="1285"/>
        <v>1.8911359920248709</v>
      </c>
      <c r="PO239">
        <f t="shared" si="1286"/>
        <v>1.990671665575785</v>
      </c>
      <c r="PP239">
        <f t="shared" si="1287"/>
        <v>2.0379773803541421</v>
      </c>
      <c r="PQ239">
        <f t="shared" si="1288"/>
        <v>1.811701524530466</v>
      </c>
      <c r="PR239">
        <f t="shared" si="1289"/>
        <v>2.1923055267454363</v>
      </c>
      <c r="PS239">
        <f t="shared" si="1290"/>
        <v>1.8386685721307354</v>
      </c>
      <c r="PT239">
        <f t="shared" si="1291"/>
        <v>2.1498702604250384</v>
      </c>
      <c r="PU239">
        <f t="shared" si="1292"/>
        <v>0.60734302602427936</v>
      </c>
      <c r="PV239">
        <f t="shared" si="1293"/>
        <v>1.6073430260242794</v>
      </c>
      <c r="PW239">
        <f t="shared" si="1294"/>
        <v>1.2537060714095785</v>
      </c>
      <c r="PX239">
        <f t="shared" si="1295"/>
        <v>1.476098492746027</v>
      </c>
      <c r="PY239">
        <f t="shared" si="1296"/>
        <v>2.3505676106621682</v>
      </c>
      <c r="PZ239">
        <f t="shared" si="1297"/>
        <v>1.7276372597419907</v>
      </c>
      <c r="QA239">
        <f t="shared" si="1298"/>
        <v>1.369183288829515</v>
      </c>
      <c r="QB239">
        <f t="shared" si="1299"/>
        <v>2.3125997604631467</v>
      </c>
      <c r="QC239">
        <f t="shared" si="1300"/>
        <v>-0.59429083514537107</v>
      </c>
      <c r="QD239">
        <f t="shared" si="1301"/>
        <v>0.33170858341085152</v>
      </c>
      <c r="QE239">
        <f t="shared" si="1302"/>
        <v>0.78422078810835893</v>
      </c>
      <c r="QF239">
        <f t="shared" si="1303"/>
        <v>1.9417620650948382</v>
      </c>
      <c r="QG239">
        <f t="shared" si="1304"/>
        <v>1.2130640869122327</v>
      </c>
      <c r="QH239">
        <f t="shared" si="1305"/>
        <v>2.1061488829957207</v>
      </c>
      <c r="QI239">
        <f t="shared" si="1306"/>
        <v>0.78422078810835893</v>
      </c>
      <c r="QJ239">
        <f t="shared" si="1307"/>
        <v>2.4760984927460261</v>
      </c>
      <c r="QK239">
        <f t="shared" si="1308"/>
        <v>1.369183288829515</v>
      </c>
      <c r="QL239">
        <f t="shared" si="1309"/>
        <v>2.2130640869122336</v>
      </c>
      <c r="QM239">
        <f t="shared" si="1310"/>
        <v>2.0837810699672663</v>
      </c>
      <c r="QN239">
        <f t="shared" si="1311"/>
        <v>2.014518407530153</v>
      </c>
      <c r="QQ239" s="3" t="s">
        <v>314</v>
      </c>
      <c r="QR239">
        <f t="shared" si="1459"/>
        <v>-0.52187267785673397</v>
      </c>
      <c r="QS239">
        <f t="shared" si="1460"/>
        <v>4.7721183119363811E-2</v>
      </c>
      <c r="QT239">
        <f t="shared" si="1461"/>
        <v>-0.42508444020883818</v>
      </c>
      <c r="QU239">
        <f t="shared" si="1462"/>
        <v>-0.75827548952083512</v>
      </c>
      <c r="QV239">
        <f t="shared" si="1463"/>
        <v>-1.0914665388328317</v>
      </c>
      <c r="QW239">
        <f t="shared" si="1464"/>
        <v>-1.0914665388328317</v>
      </c>
      <c r="QX239">
        <f t="shared" si="1465"/>
        <v>-0.75827548952083512</v>
      </c>
      <c r="QY239">
        <f t="shared" si="1466"/>
        <v>-0.42508444020883818</v>
      </c>
      <c r="QZ239">
        <f t="shared" si="1467"/>
        <v>-1.3278693504969326</v>
      </c>
      <c r="RA239">
        <f t="shared" si="1468"/>
        <v>-1.0914665388328317</v>
      </c>
      <c r="RB239">
        <f t="shared" si="1469"/>
        <v>-0.1229065144197396</v>
      </c>
      <c r="RC239">
        <f t="shared" si="1470"/>
        <v>-0.90809827230925955</v>
      </c>
      <c r="RD239">
        <f t="shared" si="1471"/>
        <v>-1.3278693504969326</v>
      </c>
      <c r="RE239">
        <f t="shared" si="1472"/>
        <v>-0.63160213159998457</v>
      </c>
      <c r="RF239">
        <f t="shared" si="1473"/>
        <v>-0.75827548952083512</v>
      </c>
      <c r="RG239">
        <f t="shared" si="1474"/>
        <v>-0.75827548952083512</v>
      </c>
      <c r="RH239">
        <f t="shared" si="1475"/>
        <v>-0.90809827230925955</v>
      </c>
      <c r="RI239">
        <f t="shared" si="1476"/>
        <v>-1.0914665388328317</v>
      </c>
      <c r="RJ239">
        <f t="shared" si="1477"/>
        <v>-0.75827548952083512</v>
      </c>
      <c r="RK239">
        <f t="shared" si="1478"/>
        <v>-0.33850441133316156</v>
      </c>
      <c r="RL239">
        <f t="shared" si="1479"/>
        <v>-0.33850441133316156</v>
      </c>
      <c r="RM239">
        <f t="shared" si="1480"/>
        <v>-0.18868162854473705</v>
      </c>
      <c r="RN239">
        <f t="shared" si="1481"/>
        <v>-0.63160213159998457</v>
      </c>
      <c r="RO239">
        <f t="shared" si="1482"/>
        <v>-1.0914665388328317</v>
      </c>
      <c r="RP239">
        <f t="shared" si="1483"/>
        <v>-1.0914665388328317</v>
      </c>
      <c r="RQ239">
        <f t="shared" si="1484"/>
        <v>-6.2008270623886981E-2</v>
      </c>
      <c r="RR239">
        <f t="shared" si="1485"/>
        <v>-1.6610603998089295</v>
      </c>
      <c r="RS239">
        <f t="shared" si="1486"/>
        <v>-1.3278693504969326</v>
      </c>
      <c r="RT239">
        <f t="shared" si="1487"/>
        <v>-2.2306542607850273</v>
      </c>
      <c r="RU239">
        <f t="shared" si="1488"/>
        <v>-0.90809827230925955</v>
      </c>
      <c r="RV239">
        <f t="shared" si="1489"/>
        <v>-0.26018324834261741</v>
      </c>
      <c r="RW239">
        <f t="shared" si="1490"/>
        <v>-1.6610603998089295</v>
      </c>
      <c r="RX239">
        <f t="shared" si="1491"/>
        <v>-1.3278693504969326</v>
      </c>
      <c r="RY239">
        <f t="shared" si="1492"/>
        <v>-1.3278693504969326</v>
      </c>
      <c r="RZ239">
        <f t="shared" si="1493"/>
        <v>-0.52187267785673397</v>
      </c>
      <c r="SA239">
        <f t="shared" si="1494"/>
        <v>-0.75827548952083512</v>
      </c>
      <c r="SB239">
        <f t="shared" si="1495"/>
        <v>-1.3278693504969326</v>
      </c>
      <c r="SC239">
        <f t="shared" si="1496"/>
        <v>-0.18868162854473705</v>
      </c>
      <c r="SD239">
        <f t="shared" si="1497"/>
        <v>0.96744999758505834</v>
      </c>
      <c r="SE239">
        <f t="shared" si="1498"/>
        <v>0.7585330337199967</v>
      </c>
      <c r="SF239">
        <f t="shared" si="1499"/>
        <v>-0.63160213159998457</v>
      </c>
      <c r="SG239">
        <f t="shared" si="1500"/>
        <v>1.0472943310553544</v>
      </c>
      <c r="SH239">
        <f t="shared" si="1501"/>
        <v>1.5370438585611566</v>
      </c>
      <c r="SI239">
        <f t="shared" si="1502"/>
        <v>1.5699182518232762</v>
      </c>
      <c r="SJ239">
        <f t="shared" si="1503"/>
        <v>1.0003243908471791</v>
      </c>
      <c r="SK239">
        <f t="shared" si="1504"/>
        <v>1.0162812075324563</v>
      </c>
      <c r="SL239">
        <f t="shared" si="1505"/>
        <v>1.0771794513283091</v>
      </c>
      <c r="SM239">
        <f t="shared" si="1506"/>
        <v>1.1338743599310308</v>
      </c>
      <c r="SN239">
        <f t="shared" si="1507"/>
        <v>1.1608194046578693</v>
      </c>
      <c r="SO239">
        <f t="shared" si="1508"/>
        <v>1.0319340662935907</v>
      </c>
      <c r="SP239">
        <f t="shared" si="1509"/>
        <v>1.248723769418171</v>
      </c>
      <c r="SQ239">
        <f t="shared" si="1510"/>
        <v>1.0472943310553544</v>
      </c>
      <c r="SR239">
        <f t="shared" si="1511"/>
        <v>1.2245529022331865</v>
      </c>
      <c r="SS239">
        <f t="shared" si="1512"/>
        <v>0.34593885913007594</v>
      </c>
      <c r="ST239">
        <f t="shared" si="1513"/>
        <v>0.9155327201061737</v>
      </c>
      <c r="SU239">
        <f t="shared" si="1514"/>
        <v>0.71410328174335713</v>
      </c>
      <c r="SV239">
        <f t="shared" si="1515"/>
        <v>0.84077663966420801</v>
      </c>
      <c r="SW239">
        <f t="shared" si="1516"/>
        <v>1.3388688808424254</v>
      </c>
      <c r="SX239">
        <f t="shared" si="1517"/>
        <v>0.98405157714260605</v>
      </c>
      <c r="SY239">
        <f t="shared" si="1518"/>
        <v>0.77987839586835517</v>
      </c>
      <c r="SZ239">
        <f t="shared" si="1519"/>
        <v>1.3172426264546027</v>
      </c>
      <c r="TA239">
        <f t="shared" si="1520"/>
        <v>-0.33850441133316156</v>
      </c>
      <c r="TB239">
        <f t="shared" si="1521"/>
        <v>0.1889391727438989</v>
      </c>
      <c r="TC239">
        <f t="shared" si="1522"/>
        <v>0.44668734655635844</v>
      </c>
      <c r="TD239">
        <f t="shared" si="1523"/>
        <v>1.1060157517542899</v>
      </c>
      <c r="TE239">
        <f t="shared" si="1524"/>
        <v>0.69095385687578326</v>
      </c>
      <c r="TF239">
        <f t="shared" si="1525"/>
        <v>1.1996494740560282</v>
      </c>
      <c r="TG239">
        <f t="shared" si="1526"/>
        <v>0.44668734655635844</v>
      </c>
      <c r="TH239">
        <f t="shared" si="1527"/>
        <v>1.4103705006403053</v>
      </c>
      <c r="TI239">
        <f t="shared" si="1528"/>
        <v>0.77987839586835517</v>
      </c>
      <c r="TJ239">
        <f t="shared" si="1529"/>
        <v>1.2605477178518816</v>
      </c>
      <c r="TK239">
        <f t="shared" si="1530"/>
        <v>1.1869089050715593</v>
      </c>
      <c r="TL239">
        <f t="shared" si="1531"/>
        <v>1.1474573177525198</v>
      </c>
      <c r="TO239" s="3" t="s">
        <v>314</v>
      </c>
      <c r="TP239">
        <f t="shared" si="1532"/>
        <v>1</v>
      </c>
      <c r="TQ239">
        <f t="shared" si="1532"/>
        <v>1</v>
      </c>
      <c r="TR239">
        <f t="shared" si="1533"/>
        <v>1</v>
      </c>
      <c r="TS239">
        <f t="shared" si="1534"/>
        <v>1</v>
      </c>
      <c r="TT239">
        <f t="shared" si="1535"/>
        <v>0</v>
      </c>
      <c r="TU239">
        <f t="shared" si="1536"/>
        <v>0</v>
      </c>
      <c r="TV239">
        <f t="shared" si="1537"/>
        <v>1</v>
      </c>
      <c r="TW239">
        <f t="shared" si="1538"/>
        <v>1</v>
      </c>
      <c r="TX239">
        <f t="shared" si="1539"/>
        <v>0</v>
      </c>
      <c r="TY239">
        <f t="shared" si="1540"/>
        <v>0</v>
      </c>
      <c r="TZ239">
        <f t="shared" si="1541"/>
        <v>1</v>
      </c>
      <c r="UA239">
        <f t="shared" si="1542"/>
        <v>1</v>
      </c>
      <c r="UB239">
        <f t="shared" si="1543"/>
        <v>0</v>
      </c>
      <c r="UC239">
        <f t="shared" si="1544"/>
        <v>1</v>
      </c>
      <c r="UD239">
        <f t="shared" si="1545"/>
        <v>1</v>
      </c>
      <c r="UE239">
        <f t="shared" si="1546"/>
        <v>1</v>
      </c>
      <c r="UF239">
        <f t="shared" si="1547"/>
        <v>1</v>
      </c>
      <c r="UG239">
        <f t="shared" si="1548"/>
        <v>0</v>
      </c>
      <c r="UH239">
        <f t="shared" si="1549"/>
        <v>1</v>
      </c>
      <c r="UI239">
        <f t="shared" si="1550"/>
        <v>1</v>
      </c>
      <c r="UJ239">
        <f t="shared" si="1551"/>
        <v>1</v>
      </c>
      <c r="UK239">
        <f t="shared" si="1552"/>
        <v>1</v>
      </c>
      <c r="UL239">
        <f t="shared" si="1553"/>
        <v>1</v>
      </c>
      <c r="UM239">
        <f t="shared" si="1554"/>
        <v>0</v>
      </c>
      <c r="UN239">
        <f t="shared" si="1555"/>
        <v>0</v>
      </c>
      <c r="UO239">
        <f t="shared" si="1556"/>
        <v>1</v>
      </c>
      <c r="UP239">
        <f t="shared" si="1557"/>
        <v>0</v>
      </c>
      <c r="UQ239">
        <f t="shared" si="1558"/>
        <v>0</v>
      </c>
      <c r="UR239">
        <f t="shared" si="1559"/>
        <v>0</v>
      </c>
      <c r="US239">
        <f t="shared" si="1560"/>
        <v>1</v>
      </c>
      <c r="UT239">
        <f t="shared" si="1561"/>
        <v>1</v>
      </c>
      <c r="UU239">
        <f t="shared" si="1562"/>
        <v>0</v>
      </c>
      <c r="UV239">
        <f t="shared" si="1563"/>
        <v>0</v>
      </c>
      <c r="UW239">
        <f t="shared" si="1564"/>
        <v>0</v>
      </c>
      <c r="UX239">
        <f t="shared" si="1565"/>
        <v>1</v>
      </c>
      <c r="UY239">
        <f t="shared" si="1566"/>
        <v>1</v>
      </c>
      <c r="UZ239">
        <f t="shared" si="1567"/>
        <v>0</v>
      </c>
      <c r="VA239">
        <f t="shared" si="1568"/>
        <v>1</v>
      </c>
      <c r="VB239">
        <f t="shared" si="1569"/>
        <v>1</v>
      </c>
      <c r="VC239">
        <f t="shared" si="1570"/>
        <v>1</v>
      </c>
      <c r="VD239">
        <f t="shared" si="1571"/>
        <v>1</v>
      </c>
      <c r="VE239">
        <f t="shared" si="1572"/>
        <v>2</v>
      </c>
      <c r="VF239">
        <f t="shared" si="1573"/>
        <v>2</v>
      </c>
      <c r="VG239">
        <f t="shared" si="1574"/>
        <v>2</v>
      </c>
      <c r="VH239">
        <f t="shared" si="1575"/>
        <v>2</v>
      </c>
      <c r="VI239">
        <f t="shared" si="1576"/>
        <v>2</v>
      </c>
      <c r="VJ239">
        <f t="shared" si="1577"/>
        <v>2</v>
      </c>
      <c r="VK239">
        <f t="shared" si="1578"/>
        <v>2</v>
      </c>
      <c r="VL239">
        <f t="shared" si="1579"/>
        <v>2</v>
      </c>
      <c r="VM239">
        <f t="shared" si="1580"/>
        <v>2</v>
      </c>
      <c r="VN239">
        <f t="shared" si="1581"/>
        <v>2</v>
      </c>
      <c r="VO239">
        <f t="shared" si="1582"/>
        <v>2</v>
      </c>
      <c r="VP239">
        <f t="shared" si="1583"/>
        <v>2</v>
      </c>
      <c r="VQ239">
        <f t="shared" si="1584"/>
        <v>1</v>
      </c>
      <c r="VR239">
        <f t="shared" si="1585"/>
        <v>1</v>
      </c>
      <c r="VS239">
        <f t="shared" si="1586"/>
        <v>1</v>
      </c>
      <c r="VT239">
        <f t="shared" si="1587"/>
        <v>1</v>
      </c>
      <c r="VU239">
        <f t="shared" si="1588"/>
        <v>2</v>
      </c>
      <c r="VV239">
        <f t="shared" si="1589"/>
        <v>1</v>
      </c>
      <c r="VW239">
        <f t="shared" si="1590"/>
        <v>1</v>
      </c>
      <c r="VX239">
        <f t="shared" si="1591"/>
        <v>2</v>
      </c>
      <c r="VY239">
        <f t="shared" si="1592"/>
        <v>1</v>
      </c>
      <c r="VZ239">
        <f t="shared" si="1593"/>
        <v>1</v>
      </c>
      <c r="WA239">
        <f t="shared" si="1594"/>
        <v>1</v>
      </c>
      <c r="WB239">
        <f t="shared" si="1595"/>
        <v>2</v>
      </c>
      <c r="WC239">
        <f t="shared" si="1596"/>
        <v>1</v>
      </c>
      <c r="WD239">
        <f t="shared" si="1597"/>
        <v>2</v>
      </c>
      <c r="WE239">
        <f t="shared" si="1598"/>
        <v>1</v>
      </c>
      <c r="WF239">
        <f t="shared" si="1599"/>
        <v>2</v>
      </c>
      <c r="WG239">
        <f t="shared" si="1600"/>
        <v>1</v>
      </c>
      <c r="WH239">
        <f t="shared" si="1601"/>
        <v>2</v>
      </c>
      <c r="WI239">
        <f t="shared" si="1602"/>
        <v>2</v>
      </c>
      <c r="WJ239">
        <f t="shared" si="1603"/>
        <v>2</v>
      </c>
    </row>
    <row r="240" spans="1:608" x14ac:dyDescent="0.3">
      <c r="A240" s="3" t="s">
        <v>315</v>
      </c>
      <c r="B240">
        <v>0</v>
      </c>
      <c r="C240">
        <v>1</v>
      </c>
      <c r="D240">
        <v>16</v>
      </c>
      <c r="E240">
        <v>83</v>
      </c>
      <c r="F240">
        <v>1</v>
      </c>
      <c r="G240">
        <v>47</v>
      </c>
      <c r="H240">
        <v>64</v>
      </c>
      <c r="I240">
        <v>0</v>
      </c>
      <c r="J240">
        <v>148</v>
      </c>
      <c r="K240">
        <v>31</v>
      </c>
      <c r="L240">
        <v>36</v>
      </c>
      <c r="M240">
        <v>434</v>
      </c>
      <c r="N240">
        <v>27</v>
      </c>
      <c r="O240">
        <v>70</v>
      </c>
      <c r="P240">
        <v>1</v>
      </c>
      <c r="Q240">
        <v>23</v>
      </c>
      <c r="R240">
        <v>0</v>
      </c>
      <c r="S240">
        <v>0</v>
      </c>
      <c r="T240">
        <v>35</v>
      </c>
      <c r="U240">
        <v>108</v>
      </c>
      <c r="V240">
        <v>14</v>
      </c>
      <c r="W240">
        <v>39</v>
      </c>
      <c r="X240">
        <v>35</v>
      </c>
      <c r="Y240">
        <v>0</v>
      </c>
      <c r="Z240">
        <v>9</v>
      </c>
      <c r="AA240">
        <v>61</v>
      </c>
      <c r="AB240">
        <v>36</v>
      </c>
      <c r="AC240">
        <v>0</v>
      </c>
      <c r="AD240">
        <v>11</v>
      </c>
      <c r="AE240">
        <v>12</v>
      </c>
      <c r="AF240">
        <v>30</v>
      </c>
      <c r="AG240">
        <v>98</v>
      </c>
      <c r="AH240">
        <v>0</v>
      </c>
      <c r="AI240">
        <v>0</v>
      </c>
      <c r="AJ240">
        <v>8</v>
      </c>
      <c r="AK240">
        <v>8</v>
      </c>
      <c r="AL240">
        <v>7</v>
      </c>
      <c r="AM240">
        <v>0</v>
      </c>
      <c r="AN240">
        <v>7249</v>
      </c>
      <c r="AO240">
        <v>3216</v>
      </c>
      <c r="AP240">
        <v>490</v>
      </c>
      <c r="AQ240">
        <v>6963</v>
      </c>
      <c r="AR240">
        <v>1923</v>
      </c>
      <c r="AS240">
        <v>2680</v>
      </c>
      <c r="AT240">
        <v>2262</v>
      </c>
      <c r="AU240">
        <v>1754</v>
      </c>
      <c r="AV240">
        <v>1231</v>
      </c>
      <c r="AW240">
        <v>976</v>
      </c>
      <c r="AX240">
        <v>8303</v>
      </c>
      <c r="AY240">
        <v>3284</v>
      </c>
      <c r="AZ240">
        <v>4383</v>
      </c>
      <c r="BA240">
        <v>2896</v>
      </c>
      <c r="BB240">
        <v>2787</v>
      </c>
      <c r="BC240">
        <v>3705</v>
      </c>
      <c r="BD240">
        <v>3620</v>
      </c>
      <c r="BE240">
        <v>646</v>
      </c>
      <c r="BF240">
        <v>600</v>
      </c>
      <c r="BG240">
        <v>17508</v>
      </c>
      <c r="BH240">
        <v>4957</v>
      </c>
      <c r="BI240">
        <v>2411</v>
      </c>
      <c r="BJ240">
        <v>2144</v>
      </c>
      <c r="BK240">
        <v>2746</v>
      </c>
      <c r="BL240">
        <v>2151</v>
      </c>
      <c r="BM240">
        <v>2011</v>
      </c>
      <c r="BN240">
        <v>4583</v>
      </c>
      <c r="BO240">
        <v>9588</v>
      </c>
      <c r="BP240">
        <v>6911</v>
      </c>
      <c r="BQ240">
        <v>4137</v>
      </c>
      <c r="BR240">
        <v>2299</v>
      </c>
      <c r="BS240">
        <v>1410</v>
      </c>
      <c r="BT240">
        <v>8315</v>
      </c>
      <c r="BU240">
        <v>1045</v>
      </c>
      <c r="BV240">
        <v>2669</v>
      </c>
      <c r="CB240" s="3" t="s">
        <v>315</v>
      </c>
      <c r="CC240">
        <f t="shared" si="1312"/>
        <v>1</v>
      </c>
      <c r="CD240">
        <f t="shared" si="1313"/>
        <v>2</v>
      </c>
      <c r="CE240">
        <f t="shared" si="1314"/>
        <v>17</v>
      </c>
      <c r="CF240">
        <f t="shared" si="1315"/>
        <v>84</v>
      </c>
      <c r="CG240">
        <f t="shared" si="1316"/>
        <v>2</v>
      </c>
      <c r="CH240">
        <f t="shared" si="1317"/>
        <v>48</v>
      </c>
      <c r="CI240">
        <f t="shared" si="1318"/>
        <v>65</v>
      </c>
      <c r="CJ240">
        <f t="shared" si="1319"/>
        <v>1</v>
      </c>
      <c r="CK240">
        <f t="shared" si="1320"/>
        <v>149</v>
      </c>
      <c r="CL240">
        <f t="shared" si="1321"/>
        <v>32</v>
      </c>
      <c r="CM240">
        <f t="shared" si="1322"/>
        <v>37</v>
      </c>
      <c r="CN240">
        <f t="shared" si="1323"/>
        <v>435</v>
      </c>
      <c r="CO240">
        <f t="shared" si="1324"/>
        <v>28</v>
      </c>
      <c r="CP240">
        <f t="shared" si="1325"/>
        <v>71</v>
      </c>
      <c r="CQ240">
        <f t="shared" si="1326"/>
        <v>2</v>
      </c>
      <c r="CR240">
        <f t="shared" si="1327"/>
        <v>24</v>
      </c>
      <c r="CS240">
        <f t="shared" si="1328"/>
        <v>1</v>
      </c>
      <c r="CT240">
        <f t="shared" si="1329"/>
        <v>1</v>
      </c>
      <c r="CU240">
        <f t="shared" si="1330"/>
        <v>36</v>
      </c>
      <c r="CV240">
        <f t="shared" si="1331"/>
        <v>109</v>
      </c>
      <c r="CW240">
        <f t="shared" si="1332"/>
        <v>15</v>
      </c>
      <c r="CX240">
        <f t="shared" si="1333"/>
        <v>40</v>
      </c>
      <c r="CY240">
        <f t="shared" si="1334"/>
        <v>36</v>
      </c>
      <c r="CZ240">
        <f t="shared" si="1335"/>
        <v>1</v>
      </c>
      <c r="DA240">
        <f t="shared" si="1336"/>
        <v>10</v>
      </c>
      <c r="DB240">
        <f t="shared" si="1337"/>
        <v>62</v>
      </c>
      <c r="DC240">
        <f t="shared" si="1338"/>
        <v>37</v>
      </c>
      <c r="DD240">
        <f t="shared" si="1339"/>
        <v>1</v>
      </c>
      <c r="DE240">
        <f t="shared" si="1340"/>
        <v>12</v>
      </c>
      <c r="DF240">
        <f t="shared" si="1341"/>
        <v>13</v>
      </c>
      <c r="DG240">
        <f t="shared" si="1342"/>
        <v>31</v>
      </c>
      <c r="DH240">
        <f t="shared" si="1343"/>
        <v>99</v>
      </c>
      <c r="DI240">
        <f t="shared" si="1344"/>
        <v>1</v>
      </c>
      <c r="DJ240">
        <f t="shared" si="1345"/>
        <v>1</v>
      </c>
      <c r="DK240">
        <f t="shared" si="1346"/>
        <v>9</v>
      </c>
      <c r="DL240">
        <f t="shared" si="1347"/>
        <v>9</v>
      </c>
      <c r="DM240">
        <f t="shared" si="1348"/>
        <v>8</v>
      </c>
      <c r="DN240">
        <f t="shared" si="1349"/>
        <v>1</v>
      </c>
      <c r="DO240">
        <f t="shared" si="1350"/>
        <v>7250</v>
      </c>
      <c r="DP240">
        <f t="shared" si="1351"/>
        <v>3217</v>
      </c>
      <c r="DQ240">
        <f t="shared" si="1352"/>
        <v>491</v>
      </c>
      <c r="DR240">
        <f t="shared" si="1353"/>
        <v>6964</v>
      </c>
      <c r="DS240">
        <f t="shared" si="1354"/>
        <v>1924</v>
      </c>
      <c r="DT240">
        <f t="shared" si="1355"/>
        <v>2681</v>
      </c>
      <c r="DU240">
        <f t="shared" si="1356"/>
        <v>2263</v>
      </c>
      <c r="DV240">
        <f t="shared" si="1357"/>
        <v>1755</v>
      </c>
      <c r="DW240">
        <f t="shared" si="1358"/>
        <v>1232</v>
      </c>
      <c r="DX240">
        <f t="shared" si="1359"/>
        <v>977</v>
      </c>
      <c r="DY240">
        <f t="shared" si="1360"/>
        <v>8304</v>
      </c>
      <c r="DZ240">
        <f t="shared" si="1361"/>
        <v>3285</v>
      </c>
      <c r="EA240">
        <f t="shared" si="1362"/>
        <v>4384</v>
      </c>
      <c r="EB240">
        <f t="shared" si="1363"/>
        <v>2897</v>
      </c>
      <c r="EC240">
        <f t="shared" si="1364"/>
        <v>2788</v>
      </c>
      <c r="ED240">
        <f t="shared" si="1365"/>
        <v>3706</v>
      </c>
      <c r="EE240">
        <f t="shared" si="1366"/>
        <v>3621</v>
      </c>
      <c r="EF240">
        <f t="shared" si="1367"/>
        <v>647</v>
      </c>
      <c r="EG240">
        <f t="shared" si="1368"/>
        <v>601</v>
      </c>
      <c r="EH240">
        <f t="shared" si="1369"/>
        <v>17509</v>
      </c>
      <c r="EI240">
        <f t="shared" si="1370"/>
        <v>4958</v>
      </c>
      <c r="EJ240">
        <f t="shared" si="1371"/>
        <v>2412</v>
      </c>
      <c r="EK240">
        <f t="shared" si="1372"/>
        <v>2145</v>
      </c>
      <c r="EL240">
        <f t="shared" si="1373"/>
        <v>2747</v>
      </c>
      <c r="EM240">
        <f t="shared" si="1374"/>
        <v>2152</v>
      </c>
      <c r="EN240">
        <f t="shared" si="1375"/>
        <v>2012</v>
      </c>
      <c r="EO240">
        <f t="shared" si="1376"/>
        <v>4584</v>
      </c>
      <c r="EP240">
        <f t="shared" si="1377"/>
        <v>9589</v>
      </c>
      <c r="EQ240">
        <f t="shared" si="1378"/>
        <v>6912</v>
      </c>
      <c r="ER240">
        <f t="shared" si="1379"/>
        <v>4138</v>
      </c>
      <c r="ES240">
        <f t="shared" si="1380"/>
        <v>2300</v>
      </c>
      <c r="ET240">
        <f t="shared" si="1381"/>
        <v>1411</v>
      </c>
      <c r="EU240">
        <f t="shared" si="1382"/>
        <v>8316</v>
      </c>
      <c r="EV240">
        <f t="shared" si="1383"/>
        <v>1046</v>
      </c>
      <c r="EW240">
        <f t="shared" si="1384"/>
        <v>2670</v>
      </c>
      <c r="EY240" s="3" t="s">
        <v>315</v>
      </c>
      <c r="EZ240">
        <f t="shared" si="1385"/>
        <v>0</v>
      </c>
      <c r="FA240">
        <f t="shared" si="1385"/>
        <v>1</v>
      </c>
      <c r="FB240">
        <f t="shared" si="1386"/>
        <v>4.08746284125034</v>
      </c>
      <c r="FC240">
        <f t="shared" si="1387"/>
        <v>6.3923174227787598</v>
      </c>
      <c r="FD240">
        <f t="shared" si="1388"/>
        <v>1</v>
      </c>
      <c r="FE240">
        <f t="shared" si="1389"/>
        <v>5.584962500721157</v>
      </c>
      <c r="FF240">
        <f t="shared" si="1390"/>
        <v>6.0223678130284544</v>
      </c>
      <c r="FG240">
        <f t="shared" si="1391"/>
        <v>0</v>
      </c>
      <c r="FH240">
        <f t="shared" si="1392"/>
        <v>7.2191685204621621</v>
      </c>
      <c r="FI240">
        <f t="shared" si="1393"/>
        <v>5</v>
      </c>
      <c r="FJ240">
        <f t="shared" si="1394"/>
        <v>5.2094533656289501</v>
      </c>
      <c r="FK240">
        <f t="shared" si="1395"/>
        <v>8.7648715907360906</v>
      </c>
      <c r="FL240">
        <f t="shared" si="1396"/>
        <v>4.8073549220576037</v>
      </c>
      <c r="FM240">
        <f t="shared" si="1397"/>
        <v>6.1497471195046822</v>
      </c>
      <c r="FN240">
        <f t="shared" si="1398"/>
        <v>1</v>
      </c>
      <c r="FO240">
        <f t="shared" si="1399"/>
        <v>4.584962500721157</v>
      </c>
      <c r="FP240">
        <f t="shared" si="1400"/>
        <v>0</v>
      </c>
      <c r="FQ240">
        <f t="shared" si="1401"/>
        <v>0</v>
      </c>
      <c r="FR240">
        <f t="shared" si="1402"/>
        <v>5.1699250014423122</v>
      </c>
      <c r="FS240">
        <f t="shared" si="1403"/>
        <v>6.768184324776926</v>
      </c>
      <c r="FT240">
        <f t="shared" si="1404"/>
        <v>3.9068905956085187</v>
      </c>
      <c r="FU240">
        <f t="shared" si="1405"/>
        <v>5.3219280948873626</v>
      </c>
      <c r="FV240">
        <f t="shared" si="1406"/>
        <v>5.1699250014423122</v>
      </c>
      <c r="FW240">
        <f t="shared" si="1407"/>
        <v>0</v>
      </c>
      <c r="FX240">
        <f t="shared" si="1408"/>
        <v>3.3219280948873626</v>
      </c>
      <c r="FY240">
        <f t="shared" si="1409"/>
        <v>5.9541963103868758</v>
      </c>
      <c r="FZ240">
        <f t="shared" si="1410"/>
        <v>5.2094533656289501</v>
      </c>
      <c r="GA240">
        <f t="shared" si="1411"/>
        <v>0</v>
      </c>
      <c r="GB240">
        <f t="shared" si="1412"/>
        <v>3.5849625007211565</v>
      </c>
      <c r="GC240">
        <f t="shared" si="1413"/>
        <v>3.7004397181410922</v>
      </c>
      <c r="GD240">
        <f t="shared" si="1414"/>
        <v>4.9541963103868758</v>
      </c>
      <c r="GE240">
        <f t="shared" si="1415"/>
        <v>6.6293566200796095</v>
      </c>
      <c r="GF240">
        <f t="shared" si="1416"/>
        <v>0</v>
      </c>
      <c r="GG240">
        <f t="shared" si="1417"/>
        <v>0</v>
      </c>
      <c r="GH240">
        <f t="shared" si="1418"/>
        <v>3.1699250014423126</v>
      </c>
      <c r="GI240">
        <f t="shared" si="1419"/>
        <v>3.1699250014423126</v>
      </c>
      <c r="GJ240">
        <f t="shared" si="1420"/>
        <v>3</v>
      </c>
      <c r="GK240">
        <f t="shared" si="1421"/>
        <v>0</v>
      </c>
      <c r="GL240">
        <f t="shared" si="1422"/>
        <v>12.82376527978966</v>
      </c>
      <c r="GM240">
        <f t="shared" si="1423"/>
        <v>11.651500220652739</v>
      </c>
      <c r="GN240">
        <f t="shared" si="1424"/>
        <v>8.9395792143146924</v>
      </c>
      <c r="GO240">
        <f t="shared" si="1425"/>
        <v>12.765700487651101</v>
      </c>
      <c r="GP240">
        <f t="shared" si="1426"/>
        <v>10.909893083770042</v>
      </c>
      <c r="GQ240">
        <f t="shared" si="1427"/>
        <v>11.388555503982561</v>
      </c>
      <c r="GR240">
        <f t="shared" si="1428"/>
        <v>11.144020869266893</v>
      </c>
      <c r="GS240">
        <f t="shared" si="1429"/>
        <v>10.777255315191923</v>
      </c>
      <c r="GT240">
        <f t="shared" si="1430"/>
        <v>10.266786540694902</v>
      </c>
      <c r="GU240">
        <f t="shared" si="1431"/>
        <v>9.9322147519683845</v>
      </c>
      <c r="GV240">
        <f t="shared" si="1432"/>
        <v>13.01959072835788</v>
      </c>
      <c r="GW240">
        <f t="shared" si="1433"/>
        <v>11.681677655209691</v>
      </c>
      <c r="GX240">
        <f t="shared" si="1434"/>
        <v>12.098032082960527</v>
      </c>
      <c r="GY240">
        <f t="shared" si="1435"/>
        <v>11.500343969270403</v>
      </c>
      <c r="GZ240">
        <f t="shared" si="1436"/>
        <v>11.445014845868425</v>
      </c>
      <c r="HA240">
        <f t="shared" si="1437"/>
        <v>11.855647166027268</v>
      </c>
      <c r="HB240">
        <f t="shared" si="1438"/>
        <v>11.822172461476177</v>
      </c>
      <c r="HC240">
        <f t="shared" si="1439"/>
        <v>9.3376219019925077</v>
      </c>
      <c r="HD240">
        <f t="shared" si="1440"/>
        <v>9.2312211807111861</v>
      </c>
      <c r="HE240">
        <f t="shared" si="1441"/>
        <v>14.095809068332985</v>
      </c>
      <c r="HF240">
        <f t="shared" si="1442"/>
        <v>12.275542556086723</v>
      </c>
      <c r="HG240">
        <f t="shared" si="1443"/>
        <v>11.236014191900084</v>
      </c>
      <c r="HH240">
        <f t="shared" si="1444"/>
        <v>11.066761932386909</v>
      </c>
      <c r="HI240">
        <f t="shared" si="1445"/>
        <v>11.423641195075856</v>
      </c>
      <c r="HJ240">
        <f t="shared" si="1446"/>
        <v>11.071462362556625</v>
      </c>
      <c r="HK240">
        <f t="shared" si="1447"/>
        <v>10.974414589805528</v>
      </c>
      <c r="HL240">
        <f t="shared" si="1448"/>
        <v>12.162391328756906</v>
      </c>
      <c r="HM240">
        <f t="shared" si="1449"/>
        <v>13.227164654622403</v>
      </c>
      <c r="HN240">
        <f t="shared" si="1450"/>
        <v>12.75488750216347</v>
      </c>
      <c r="HO240">
        <f t="shared" si="1451"/>
        <v>12.01471792986001</v>
      </c>
      <c r="HP240">
        <f t="shared" si="1452"/>
        <v>11.167418145831739</v>
      </c>
      <c r="HQ240">
        <f t="shared" si="1453"/>
        <v>10.462502272597265</v>
      </c>
      <c r="HR240">
        <f t="shared" si="1454"/>
        <v>13.021674042858372</v>
      </c>
      <c r="HS240">
        <f t="shared" si="1455"/>
        <v>10.030667136246942</v>
      </c>
      <c r="HT240">
        <f t="shared" si="1456"/>
        <v>11.382624026574916</v>
      </c>
      <c r="HU240">
        <f t="shared" si="1457"/>
        <v>7.353591653876399</v>
      </c>
      <c r="HV240">
        <f t="shared" si="1458"/>
        <v>4.4168756634609583</v>
      </c>
      <c r="HY240" s="3" t="s">
        <v>315</v>
      </c>
      <c r="HZ240">
        <v>7.353591653876399</v>
      </c>
      <c r="IA240">
        <v>7.353591653876399</v>
      </c>
      <c r="IB240">
        <v>7.353591653876399</v>
      </c>
      <c r="IC240">
        <v>7.353591653876399</v>
      </c>
      <c r="ID240">
        <v>7.353591653876399</v>
      </c>
      <c r="IE240">
        <v>7.353591653876399</v>
      </c>
      <c r="IF240">
        <v>7.353591653876399</v>
      </c>
      <c r="IG240">
        <v>7.353591653876399</v>
      </c>
      <c r="IH240">
        <v>7.353591653876399</v>
      </c>
      <c r="II240">
        <v>7.353591653876399</v>
      </c>
      <c r="IJ240">
        <v>7.353591653876399</v>
      </c>
      <c r="IK240">
        <v>7.353591653876399</v>
      </c>
      <c r="IL240">
        <v>7.353591653876399</v>
      </c>
      <c r="IM240">
        <v>7.353591653876399</v>
      </c>
      <c r="IN240">
        <v>7.353591653876399</v>
      </c>
      <c r="IO240">
        <v>7.353591653876399</v>
      </c>
      <c r="IP240">
        <v>7.353591653876399</v>
      </c>
      <c r="IQ240">
        <v>7.353591653876399</v>
      </c>
      <c r="IR240">
        <v>7.353591653876399</v>
      </c>
      <c r="IS240">
        <v>7.353591653876399</v>
      </c>
      <c r="IT240">
        <v>7.353591653876399</v>
      </c>
      <c r="IU240">
        <v>7.353591653876399</v>
      </c>
      <c r="IV240">
        <v>7.353591653876399</v>
      </c>
      <c r="IW240">
        <v>7.353591653876399</v>
      </c>
      <c r="IX240">
        <v>7.353591653876399</v>
      </c>
      <c r="IY240">
        <v>7.353591653876399</v>
      </c>
      <c r="IZ240">
        <v>7.353591653876399</v>
      </c>
      <c r="JA240">
        <v>7.353591653876399</v>
      </c>
      <c r="JB240">
        <v>7.353591653876399</v>
      </c>
      <c r="JC240">
        <v>7.353591653876399</v>
      </c>
      <c r="JD240">
        <v>7.353591653876399</v>
      </c>
      <c r="JE240">
        <v>7.353591653876399</v>
      </c>
      <c r="JF240">
        <v>7.353591653876399</v>
      </c>
      <c r="JG240">
        <v>7.353591653876399</v>
      </c>
      <c r="JH240">
        <v>7.353591653876399</v>
      </c>
      <c r="JI240">
        <v>7.353591653876399</v>
      </c>
      <c r="JJ240">
        <v>7.353591653876399</v>
      </c>
      <c r="JK240">
        <v>7.353591653876399</v>
      </c>
      <c r="JL240">
        <v>7.353591653876399</v>
      </c>
      <c r="JM240">
        <v>7.353591653876399</v>
      </c>
      <c r="JN240">
        <v>7.353591653876399</v>
      </c>
      <c r="JO240">
        <v>7.353591653876399</v>
      </c>
      <c r="JP240">
        <v>7.353591653876399</v>
      </c>
      <c r="JQ240">
        <v>7.353591653876399</v>
      </c>
      <c r="JR240">
        <v>7.353591653876399</v>
      </c>
      <c r="JS240">
        <v>7.353591653876399</v>
      </c>
      <c r="JT240">
        <v>7.353591653876399</v>
      </c>
      <c r="JU240">
        <v>7.353591653876399</v>
      </c>
      <c r="JV240">
        <v>7.353591653876399</v>
      </c>
      <c r="JW240">
        <v>7.353591653876399</v>
      </c>
      <c r="JX240">
        <v>7.353591653876399</v>
      </c>
      <c r="JY240">
        <v>7.353591653876399</v>
      </c>
      <c r="JZ240">
        <v>7.353591653876399</v>
      </c>
      <c r="KA240">
        <v>7.353591653876399</v>
      </c>
      <c r="KB240">
        <v>7.353591653876399</v>
      </c>
      <c r="KC240">
        <v>7.353591653876399</v>
      </c>
      <c r="KD240">
        <v>7.353591653876399</v>
      </c>
      <c r="KE240">
        <v>7.353591653876399</v>
      </c>
      <c r="KF240">
        <v>7.353591653876399</v>
      </c>
      <c r="KG240">
        <v>7.353591653876399</v>
      </c>
      <c r="KH240">
        <v>7.353591653876399</v>
      </c>
      <c r="KI240">
        <v>7.353591653876399</v>
      </c>
      <c r="KJ240">
        <v>7.353591653876399</v>
      </c>
      <c r="KK240">
        <v>7.353591653876399</v>
      </c>
      <c r="KL240">
        <v>7.353591653876399</v>
      </c>
      <c r="KM240">
        <v>7.353591653876399</v>
      </c>
      <c r="KN240">
        <v>7.353591653876399</v>
      </c>
      <c r="KO240">
        <v>7.353591653876399</v>
      </c>
      <c r="KP240">
        <v>7.353591653876399</v>
      </c>
      <c r="KQ240">
        <v>7.353591653876399</v>
      </c>
      <c r="KR240">
        <v>7.353591653876399</v>
      </c>
      <c r="KS240">
        <v>7.353591653876399</v>
      </c>
      <c r="KT240">
        <v>7.353591653876399</v>
      </c>
      <c r="KV240" s="3" t="s">
        <v>315</v>
      </c>
      <c r="KW240">
        <v>4.4168756634609583</v>
      </c>
      <c r="KX240">
        <v>4.4168756634609583</v>
      </c>
      <c r="KY240">
        <v>4.4168756634609583</v>
      </c>
      <c r="KZ240">
        <v>4.4168756634609583</v>
      </c>
      <c r="LA240">
        <v>4.4168756634609583</v>
      </c>
      <c r="LB240">
        <v>4.4168756634609583</v>
      </c>
      <c r="LC240">
        <v>4.4168756634609583</v>
      </c>
      <c r="LD240">
        <v>4.4168756634609583</v>
      </c>
      <c r="LE240">
        <v>4.4168756634609583</v>
      </c>
      <c r="LF240">
        <v>4.4168756634609583</v>
      </c>
      <c r="LG240">
        <v>4.4168756634609583</v>
      </c>
      <c r="LH240">
        <v>4.4168756634609583</v>
      </c>
      <c r="LI240">
        <v>4.4168756634609583</v>
      </c>
      <c r="LJ240">
        <v>4.4168756634609583</v>
      </c>
      <c r="LK240">
        <v>4.4168756634609583</v>
      </c>
      <c r="LL240">
        <v>4.4168756634609583</v>
      </c>
      <c r="LM240">
        <v>4.4168756634609583</v>
      </c>
      <c r="LN240">
        <v>4.4168756634609583</v>
      </c>
      <c r="LO240">
        <v>4.4168756634609583</v>
      </c>
      <c r="LP240">
        <v>4.4168756634609583</v>
      </c>
      <c r="LQ240">
        <v>4.4168756634609583</v>
      </c>
      <c r="LR240">
        <v>4.4168756634609583</v>
      </c>
      <c r="LS240">
        <v>4.4168756634609583</v>
      </c>
      <c r="LT240">
        <v>4.4168756634609583</v>
      </c>
      <c r="LU240">
        <v>4.4168756634609583</v>
      </c>
      <c r="LV240">
        <v>4.4168756634609583</v>
      </c>
      <c r="LW240">
        <v>4.4168756634609583</v>
      </c>
      <c r="LX240">
        <v>4.4168756634609583</v>
      </c>
      <c r="LY240">
        <v>4.4168756634609583</v>
      </c>
      <c r="LZ240">
        <v>4.4168756634609583</v>
      </c>
      <c r="MA240">
        <v>4.4168756634609583</v>
      </c>
      <c r="MB240">
        <v>4.4168756634609583</v>
      </c>
      <c r="MC240">
        <v>4.4168756634609583</v>
      </c>
      <c r="MD240">
        <v>4.4168756634609583</v>
      </c>
      <c r="ME240">
        <v>4.4168756634609583</v>
      </c>
      <c r="MF240">
        <v>4.4168756634609583</v>
      </c>
      <c r="MG240">
        <v>4.4168756634609583</v>
      </c>
      <c r="MH240">
        <v>4.4168756634609583</v>
      </c>
      <c r="MI240">
        <v>4.4168756634609583</v>
      </c>
      <c r="MJ240">
        <v>4.4168756634609583</v>
      </c>
      <c r="MK240">
        <v>4.4168756634609583</v>
      </c>
      <c r="ML240">
        <v>4.4168756634609583</v>
      </c>
      <c r="MM240">
        <v>4.4168756634609583</v>
      </c>
      <c r="MN240">
        <v>4.4168756634609583</v>
      </c>
      <c r="MO240">
        <v>4.4168756634609583</v>
      </c>
      <c r="MP240">
        <v>4.4168756634609583</v>
      </c>
      <c r="MQ240">
        <v>4.4168756634609583</v>
      </c>
      <c r="MR240">
        <v>4.4168756634609583</v>
      </c>
      <c r="MS240">
        <v>4.4168756634609583</v>
      </c>
      <c r="MT240">
        <v>4.4168756634609583</v>
      </c>
      <c r="MU240">
        <v>4.4168756634609583</v>
      </c>
      <c r="MV240">
        <v>4.4168756634609583</v>
      </c>
      <c r="MW240">
        <v>4.4168756634609583</v>
      </c>
      <c r="MX240">
        <v>4.4168756634609583</v>
      </c>
      <c r="MY240">
        <v>4.4168756634609583</v>
      </c>
      <c r="MZ240">
        <v>4.4168756634609583</v>
      </c>
      <c r="NA240">
        <v>4.4168756634609583</v>
      </c>
      <c r="NB240">
        <v>4.4168756634609583</v>
      </c>
      <c r="NC240">
        <v>4.4168756634609583</v>
      </c>
      <c r="ND240">
        <v>4.4168756634609583</v>
      </c>
      <c r="NE240">
        <v>4.4168756634609583</v>
      </c>
      <c r="NF240">
        <v>4.4168756634609583</v>
      </c>
      <c r="NG240">
        <v>4.4168756634609583</v>
      </c>
      <c r="NH240">
        <v>4.4168756634609583</v>
      </c>
      <c r="NI240">
        <v>4.4168756634609583</v>
      </c>
      <c r="NJ240">
        <v>4.4168756634609583</v>
      </c>
      <c r="NK240">
        <v>4.4168756634609583</v>
      </c>
      <c r="NL240">
        <v>4.4168756634609583</v>
      </c>
      <c r="NM240">
        <v>4.4168756634609583</v>
      </c>
      <c r="NN240">
        <v>4.4168756634609583</v>
      </c>
      <c r="NO240">
        <v>4.4168756634609583</v>
      </c>
      <c r="NP240">
        <v>4.4168756634609583</v>
      </c>
      <c r="NQ240">
        <v>4.4168756634609583</v>
      </c>
      <c r="NS240" s="3" t="s">
        <v>315</v>
      </c>
      <c r="NT240">
        <f t="shared" si="1239"/>
        <v>-7.353591653876399</v>
      </c>
      <c r="NU240">
        <f t="shared" si="1240"/>
        <v>-6.353591653876399</v>
      </c>
      <c r="NV240">
        <f t="shared" si="1241"/>
        <v>-3.266128812626059</v>
      </c>
      <c r="NW240">
        <f t="shared" si="1242"/>
        <v>-0.96127423109763921</v>
      </c>
      <c r="NX240">
        <f t="shared" si="1243"/>
        <v>-6.353591653876399</v>
      </c>
      <c r="NY240">
        <f t="shared" si="1244"/>
        <v>-1.7686291531552421</v>
      </c>
      <c r="NZ240">
        <f t="shared" si="1245"/>
        <v>-1.3312238408479447</v>
      </c>
      <c r="OA240">
        <f t="shared" si="1246"/>
        <v>-7.353591653876399</v>
      </c>
      <c r="OB240">
        <f t="shared" si="1247"/>
        <v>-0.13442313341423695</v>
      </c>
      <c r="OC240">
        <f t="shared" si="1248"/>
        <v>-2.353591653876399</v>
      </c>
      <c r="OD240">
        <f t="shared" si="1249"/>
        <v>-2.1441382882474489</v>
      </c>
      <c r="OE240">
        <f t="shared" si="1250"/>
        <v>1.4112799368596916</v>
      </c>
      <c r="OF240">
        <f t="shared" si="1251"/>
        <v>-2.5462367318187953</v>
      </c>
      <c r="OG240">
        <f t="shared" si="1252"/>
        <v>-1.2038445343717168</v>
      </c>
      <c r="OH240">
        <f t="shared" si="1253"/>
        <v>-6.353591653876399</v>
      </c>
      <c r="OI240">
        <f t="shared" si="1254"/>
        <v>-2.7686291531552421</v>
      </c>
      <c r="OJ240">
        <f t="shared" si="1255"/>
        <v>-7.353591653876399</v>
      </c>
      <c r="OK240">
        <f t="shared" si="1256"/>
        <v>-7.353591653876399</v>
      </c>
      <c r="OL240">
        <f t="shared" si="1257"/>
        <v>-2.1836666524340869</v>
      </c>
      <c r="OM240">
        <f t="shared" si="1258"/>
        <v>-0.58540732909947302</v>
      </c>
      <c r="ON240">
        <f t="shared" si="1259"/>
        <v>-3.4467010582678803</v>
      </c>
      <c r="OO240">
        <f t="shared" si="1260"/>
        <v>-2.0316635589890364</v>
      </c>
      <c r="OP240">
        <f t="shared" si="1261"/>
        <v>-2.1836666524340869</v>
      </c>
      <c r="OQ240">
        <f t="shared" si="1262"/>
        <v>-7.353591653876399</v>
      </c>
      <c r="OR240">
        <f t="shared" si="1263"/>
        <v>-4.0316635589890364</v>
      </c>
      <c r="OS240">
        <f t="shared" si="1264"/>
        <v>-1.3993953434895232</v>
      </c>
      <c r="OT240">
        <f t="shared" si="1265"/>
        <v>-2.1441382882474489</v>
      </c>
      <c r="OU240">
        <f t="shared" si="1266"/>
        <v>-7.353591653876399</v>
      </c>
      <c r="OV240">
        <f t="shared" si="1267"/>
        <v>-3.7686291531552425</v>
      </c>
      <c r="OW240">
        <f t="shared" si="1268"/>
        <v>-3.6531519357353068</v>
      </c>
      <c r="OX240">
        <f t="shared" si="1269"/>
        <v>-2.3993953434895232</v>
      </c>
      <c r="OY240">
        <f t="shared" si="1270"/>
        <v>-0.72423503379678955</v>
      </c>
      <c r="OZ240">
        <f t="shared" si="1271"/>
        <v>-7.353591653876399</v>
      </c>
      <c r="PA240">
        <f t="shared" si="1272"/>
        <v>-7.353591653876399</v>
      </c>
      <c r="PB240">
        <f t="shared" si="1273"/>
        <v>-4.183666652434086</v>
      </c>
      <c r="PC240">
        <f t="shared" si="1274"/>
        <v>-4.183666652434086</v>
      </c>
      <c r="PD240">
        <f t="shared" si="1275"/>
        <v>-4.353591653876399</v>
      </c>
      <c r="PE240">
        <f t="shared" si="1276"/>
        <v>-7.353591653876399</v>
      </c>
      <c r="PF240">
        <f t="shared" si="1277"/>
        <v>5.4701736259132607</v>
      </c>
      <c r="PG240">
        <f t="shared" si="1278"/>
        <v>4.2979085667763401</v>
      </c>
      <c r="PH240">
        <f t="shared" si="1279"/>
        <v>1.5859875604382934</v>
      </c>
      <c r="PI240">
        <f t="shared" si="1280"/>
        <v>5.4121088337747016</v>
      </c>
      <c r="PJ240">
        <f t="shared" si="1281"/>
        <v>3.5563014298936428</v>
      </c>
      <c r="PK240">
        <f t="shared" si="1282"/>
        <v>4.0349638501061618</v>
      </c>
      <c r="PL240">
        <f t="shared" si="1283"/>
        <v>3.7904292153904935</v>
      </c>
      <c r="PM240">
        <f t="shared" si="1284"/>
        <v>3.4236636613155236</v>
      </c>
      <c r="PN240">
        <f t="shared" si="1285"/>
        <v>2.9131948868185029</v>
      </c>
      <c r="PO240">
        <f t="shared" si="1286"/>
        <v>2.5786230980919855</v>
      </c>
      <c r="PP240">
        <f t="shared" si="1287"/>
        <v>5.6659990744814808</v>
      </c>
      <c r="PQ240">
        <f t="shared" si="1288"/>
        <v>4.3280860013332925</v>
      </c>
      <c r="PR240">
        <f t="shared" si="1289"/>
        <v>4.7444404290841282</v>
      </c>
      <c r="PS240">
        <f t="shared" si="1290"/>
        <v>4.1467523153940045</v>
      </c>
      <c r="PT240">
        <f t="shared" si="1291"/>
        <v>4.0914231919920256</v>
      </c>
      <c r="PU240">
        <f t="shared" si="1292"/>
        <v>4.5020555121508687</v>
      </c>
      <c r="PV240">
        <f t="shared" si="1293"/>
        <v>4.4685808075997775</v>
      </c>
      <c r="PW240">
        <f t="shared" si="1294"/>
        <v>1.9840302481161087</v>
      </c>
      <c r="PX240">
        <f t="shared" si="1295"/>
        <v>1.8776295268347871</v>
      </c>
      <c r="PY240">
        <f t="shared" si="1296"/>
        <v>6.7422174144565856</v>
      </c>
      <c r="PZ240">
        <f t="shared" si="1297"/>
        <v>4.9219509022103241</v>
      </c>
      <c r="QA240">
        <f t="shared" si="1298"/>
        <v>3.8824225380236852</v>
      </c>
      <c r="QB240">
        <f t="shared" si="1299"/>
        <v>3.7131702785105096</v>
      </c>
      <c r="QC240">
        <f t="shared" si="1300"/>
        <v>4.0700495411994568</v>
      </c>
      <c r="QD240">
        <f t="shared" si="1301"/>
        <v>3.7178707086802261</v>
      </c>
      <c r="QE240">
        <f t="shared" si="1302"/>
        <v>3.6208229359291293</v>
      </c>
      <c r="QF240">
        <f t="shared" si="1303"/>
        <v>4.8087996748805066</v>
      </c>
      <c r="QG240">
        <f t="shared" si="1304"/>
        <v>5.8735730007460036</v>
      </c>
      <c r="QH240">
        <f t="shared" si="1305"/>
        <v>5.401295848287071</v>
      </c>
      <c r="QI240">
        <f t="shared" si="1306"/>
        <v>4.6611262759836114</v>
      </c>
      <c r="QJ240">
        <f t="shared" si="1307"/>
        <v>3.8138264919553402</v>
      </c>
      <c r="QK240">
        <f t="shared" si="1308"/>
        <v>3.1089106187208655</v>
      </c>
      <c r="QL240">
        <f t="shared" si="1309"/>
        <v>5.6680823889819729</v>
      </c>
      <c r="QM240">
        <f t="shared" si="1310"/>
        <v>2.6770754823705429</v>
      </c>
      <c r="QN240">
        <f t="shared" si="1311"/>
        <v>4.0290323726985173</v>
      </c>
      <c r="QQ240" s="3" t="s">
        <v>315</v>
      </c>
      <c r="QR240">
        <f t="shared" si="1459"/>
        <v>-1.6648853656238765</v>
      </c>
      <c r="QS240">
        <f t="shared" si="1460"/>
        <v>-1.4384809847460991</v>
      </c>
      <c r="QT240">
        <f t="shared" si="1461"/>
        <v>-0.7394658716896727</v>
      </c>
      <c r="QU240">
        <f t="shared" si="1462"/>
        <v>-0.21763669714542239</v>
      </c>
      <c r="QV240">
        <f t="shared" si="1463"/>
        <v>-1.4384809847460991</v>
      </c>
      <c r="QW240">
        <f t="shared" si="1464"/>
        <v>-0.40042538842250008</v>
      </c>
      <c r="QX240">
        <f t="shared" si="1465"/>
        <v>-0.30139490949691561</v>
      </c>
      <c r="QY240">
        <f t="shared" si="1466"/>
        <v>-1.6648853656238765</v>
      </c>
      <c r="QZ240">
        <f t="shared" si="1467"/>
        <v>-3.0433986296301171E-2</v>
      </c>
      <c r="RA240">
        <f t="shared" si="1468"/>
        <v>-0.53286346123498995</v>
      </c>
      <c r="RB240">
        <f t="shared" si="1469"/>
        <v>-0.48544230166700081</v>
      </c>
      <c r="RC240">
        <f t="shared" si="1470"/>
        <v>0.31951996034994706</v>
      </c>
      <c r="RD240">
        <f t="shared" si="1471"/>
        <v>-0.57647915083568935</v>
      </c>
      <c r="RE240">
        <f t="shared" si="1472"/>
        <v>-0.2725556764775246</v>
      </c>
      <c r="RF240">
        <f t="shared" si="1473"/>
        <v>-1.4384809847460991</v>
      </c>
      <c r="RG240">
        <f t="shared" si="1474"/>
        <v>-0.62682976930027734</v>
      </c>
      <c r="RH240">
        <f t="shared" si="1475"/>
        <v>-1.6648853656238765</v>
      </c>
      <c r="RI240">
        <f t="shared" si="1476"/>
        <v>-1.6648853656238765</v>
      </c>
      <c r="RJ240">
        <f t="shared" si="1477"/>
        <v>-0.49439169648778791</v>
      </c>
      <c r="RK240">
        <f t="shared" si="1478"/>
        <v>-0.1325387839060794</v>
      </c>
      <c r="RL240">
        <f t="shared" si="1479"/>
        <v>-0.78034821916791919</v>
      </c>
      <c r="RM240">
        <f t="shared" si="1480"/>
        <v>-0.45997753022485433</v>
      </c>
      <c r="RN240">
        <f t="shared" si="1481"/>
        <v>-0.49439169648778791</v>
      </c>
      <c r="RO240">
        <f t="shared" si="1482"/>
        <v>-1.6648853656238765</v>
      </c>
      <c r="RP240">
        <f t="shared" si="1483"/>
        <v>-0.91278629198040884</v>
      </c>
      <c r="RQ240">
        <f t="shared" si="1484"/>
        <v>-0.31682923634598997</v>
      </c>
      <c r="RR240">
        <f t="shared" si="1485"/>
        <v>-0.48544230166700081</v>
      </c>
      <c r="RS240">
        <f t="shared" si="1486"/>
        <v>-1.6648853656238765</v>
      </c>
      <c r="RT240">
        <f t="shared" si="1487"/>
        <v>-0.85323415017805471</v>
      </c>
      <c r="RU240">
        <f t="shared" si="1488"/>
        <v>-0.82708960226260575</v>
      </c>
      <c r="RV240">
        <f t="shared" si="1489"/>
        <v>-0.54323361722376728</v>
      </c>
      <c r="RW240">
        <f t="shared" si="1490"/>
        <v>-0.16396998443675823</v>
      </c>
      <c r="RX240">
        <f t="shared" si="1491"/>
        <v>-1.6648853656238765</v>
      </c>
      <c r="RY240">
        <f t="shared" si="1492"/>
        <v>-1.6648853656238765</v>
      </c>
      <c r="RZ240">
        <f t="shared" si="1493"/>
        <v>-0.9472004582433422</v>
      </c>
      <c r="SA240">
        <f t="shared" si="1494"/>
        <v>-0.9472004582433422</v>
      </c>
      <c r="SB240">
        <f t="shared" si="1495"/>
        <v>-0.98567222299054458</v>
      </c>
      <c r="SC240">
        <f t="shared" si="1496"/>
        <v>-1.6648853656238765</v>
      </c>
      <c r="SD240">
        <f t="shared" si="1497"/>
        <v>1.2384712730688379</v>
      </c>
      <c r="SE240">
        <f t="shared" si="1498"/>
        <v>0.97306532813029234</v>
      </c>
      <c r="SF240">
        <f t="shared" si="1499"/>
        <v>0.35907453170088816</v>
      </c>
      <c r="SG240">
        <f t="shared" si="1500"/>
        <v>1.2253251497539106</v>
      </c>
      <c r="SH240">
        <f t="shared" si="1501"/>
        <v>0.80516222344982424</v>
      </c>
      <c r="SI240">
        <f t="shared" si="1502"/>
        <v>0.91353349234749803</v>
      </c>
      <c r="SJ240">
        <f t="shared" si="1503"/>
        <v>0.85816977977152376</v>
      </c>
      <c r="SK240">
        <f t="shared" si="1504"/>
        <v>0.77513245157388522</v>
      </c>
      <c r="SL240">
        <f t="shared" si="1505"/>
        <v>0.65956008472644956</v>
      </c>
      <c r="SM240">
        <f t="shared" si="1506"/>
        <v>0.58381156604065187</v>
      </c>
      <c r="SN240">
        <f t="shared" si="1507"/>
        <v>1.2828070125120388</v>
      </c>
      <c r="SO240">
        <f t="shared" si="1508"/>
        <v>0.97989763151763876</v>
      </c>
      <c r="SP240">
        <f t="shared" si="1509"/>
        <v>1.074162097958288</v>
      </c>
      <c r="SQ240">
        <f t="shared" si="1510"/>
        <v>0.93884289062026893</v>
      </c>
      <c r="SR240">
        <f t="shared" si="1511"/>
        <v>0.92631613469193386</v>
      </c>
      <c r="SS240">
        <f t="shared" si="1512"/>
        <v>1.0192850909059019</v>
      </c>
      <c r="ST240">
        <f t="shared" si="1513"/>
        <v>1.0117062711469456</v>
      </c>
      <c r="SU240">
        <f t="shared" si="1514"/>
        <v>0.44919313996751042</v>
      </c>
      <c r="SV240">
        <f t="shared" si="1515"/>
        <v>0.42510355054086385</v>
      </c>
      <c r="SW240">
        <f t="shared" si="1516"/>
        <v>1.5264675594634116</v>
      </c>
      <c r="SX240">
        <f t="shared" si="1517"/>
        <v>1.1143512467257457</v>
      </c>
      <c r="SY240">
        <f t="shared" si="1518"/>
        <v>0.87899747102718118</v>
      </c>
      <c r="SZ240">
        <f t="shared" si="1519"/>
        <v>0.8406780179999358</v>
      </c>
      <c r="TA240">
        <f t="shared" si="1520"/>
        <v>0.92147704651714446</v>
      </c>
      <c r="TB240">
        <f t="shared" si="1521"/>
        <v>0.84174221598236965</v>
      </c>
      <c r="TC240">
        <f t="shared" si="1522"/>
        <v>0.81977017507709038</v>
      </c>
      <c r="TD240">
        <f t="shared" si="1523"/>
        <v>1.0887333131565777</v>
      </c>
      <c r="TE240">
        <f t="shared" si="1524"/>
        <v>1.3298026587743275</v>
      </c>
      <c r="TF240">
        <f t="shared" si="1525"/>
        <v>1.2228770424691431</v>
      </c>
      <c r="TG240">
        <f t="shared" si="1526"/>
        <v>1.0552994087072092</v>
      </c>
      <c r="TH240">
        <f t="shared" si="1527"/>
        <v>0.86346702568641398</v>
      </c>
      <c r="TI240">
        <f t="shared" si="1528"/>
        <v>0.70387098383584501</v>
      </c>
      <c r="TJ240">
        <f t="shared" si="1529"/>
        <v>1.2832786840416963</v>
      </c>
      <c r="TK240">
        <f t="shared" si="1530"/>
        <v>0.60610161714917976</v>
      </c>
      <c r="TL240">
        <f t="shared" si="1531"/>
        <v>0.91219057987732977</v>
      </c>
      <c r="TO240" s="3" t="s">
        <v>315</v>
      </c>
      <c r="TP240">
        <f t="shared" si="1532"/>
        <v>0</v>
      </c>
      <c r="TQ240">
        <f t="shared" si="1532"/>
        <v>0</v>
      </c>
      <c r="TR240">
        <f t="shared" si="1533"/>
        <v>1</v>
      </c>
      <c r="TS240">
        <f t="shared" si="1534"/>
        <v>1</v>
      </c>
      <c r="TT240">
        <f t="shared" si="1535"/>
        <v>0</v>
      </c>
      <c r="TU240">
        <f t="shared" si="1536"/>
        <v>1</v>
      </c>
      <c r="TV240">
        <f t="shared" si="1537"/>
        <v>1</v>
      </c>
      <c r="TW240">
        <f t="shared" si="1538"/>
        <v>0</v>
      </c>
      <c r="TX240">
        <f t="shared" si="1539"/>
        <v>1</v>
      </c>
      <c r="TY240">
        <f t="shared" si="1540"/>
        <v>1</v>
      </c>
      <c r="TZ240">
        <f t="shared" si="1541"/>
        <v>1</v>
      </c>
      <c r="UA240">
        <f t="shared" si="1542"/>
        <v>1</v>
      </c>
      <c r="UB240">
        <f t="shared" si="1543"/>
        <v>1</v>
      </c>
      <c r="UC240">
        <f t="shared" si="1544"/>
        <v>1</v>
      </c>
      <c r="UD240">
        <f t="shared" si="1545"/>
        <v>0</v>
      </c>
      <c r="UE240">
        <f t="shared" si="1546"/>
        <v>1</v>
      </c>
      <c r="UF240">
        <f t="shared" si="1547"/>
        <v>0</v>
      </c>
      <c r="UG240">
        <f t="shared" si="1548"/>
        <v>0</v>
      </c>
      <c r="UH240">
        <f t="shared" si="1549"/>
        <v>1</v>
      </c>
      <c r="UI240">
        <f t="shared" si="1550"/>
        <v>1</v>
      </c>
      <c r="UJ240">
        <f t="shared" si="1551"/>
        <v>1</v>
      </c>
      <c r="UK240">
        <f t="shared" si="1552"/>
        <v>1</v>
      </c>
      <c r="UL240">
        <f t="shared" si="1553"/>
        <v>1</v>
      </c>
      <c r="UM240">
        <f t="shared" si="1554"/>
        <v>0</v>
      </c>
      <c r="UN240">
        <f t="shared" si="1555"/>
        <v>1</v>
      </c>
      <c r="UO240">
        <f t="shared" si="1556"/>
        <v>1</v>
      </c>
      <c r="UP240">
        <f t="shared" si="1557"/>
        <v>1</v>
      </c>
      <c r="UQ240">
        <f t="shared" si="1558"/>
        <v>0</v>
      </c>
      <c r="UR240">
        <f t="shared" si="1559"/>
        <v>1</v>
      </c>
      <c r="US240">
        <f t="shared" si="1560"/>
        <v>1</v>
      </c>
      <c r="UT240">
        <f t="shared" si="1561"/>
        <v>1</v>
      </c>
      <c r="UU240">
        <f t="shared" si="1562"/>
        <v>1</v>
      </c>
      <c r="UV240">
        <f t="shared" si="1563"/>
        <v>0</v>
      </c>
      <c r="UW240">
        <f t="shared" si="1564"/>
        <v>0</v>
      </c>
      <c r="UX240">
        <f t="shared" si="1565"/>
        <v>1</v>
      </c>
      <c r="UY240">
        <f t="shared" si="1566"/>
        <v>1</v>
      </c>
      <c r="UZ240">
        <f t="shared" si="1567"/>
        <v>1</v>
      </c>
      <c r="VA240">
        <f t="shared" si="1568"/>
        <v>0</v>
      </c>
      <c r="VB240">
        <f t="shared" si="1569"/>
        <v>2</v>
      </c>
      <c r="VC240">
        <f t="shared" si="1570"/>
        <v>1</v>
      </c>
      <c r="VD240">
        <f t="shared" si="1571"/>
        <v>1</v>
      </c>
      <c r="VE240">
        <f t="shared" si="1572"/>
        <v>2</v>
      </c>
      <c r="VF240">
        <f t="shared" si="1573"/>
        <v>1</v>
      </c>
      <c r="VG240">
        <f t="shared" si="1574"/>
        <v>1</v>
      </c>
      <c r="VH240">
        <f t="shared" si="1575"/>
        <v>1</v>
      </c>
      <c r="VI240">
        <f t="shared" si="1576"/>
        <v>1</v>
      </c>
      <c r="VJ240">
        <f t="shared" si="1577"/>
        <v>1</v>
      </c>
      <c r="VK240">
        <f t="shared" si="1578"/>
        <v>1</v>
      </c>
      <c r="VL240">
        <f t="shared" si="1579"/>
        <v>2</v>
      </c>
      <c r="VM240">
        <f t="shared" si="1580"/>
        <v>1</v>
      </c>
      <c r="VN240">
        <f t="shared" si="1581"/>
        <v>2</v>
      </c>
      <c r="VO240">
        <f t="shared" si="1582"/>
        <v>1</v>
      </c>
      <c r="VP240">
        <f t="shared" si="1583"/>
        <v>1</v>
      </c>
      <c r="VQ240">
        <f t="shared" si="1584"/>
        <v>2</v>
      </c>
      <c r="VR240">
        <f t="shared" si="1585"/>
        <v>2</v>
      </c>
      <c r="VS240">
        <f t="shared" si="1586"/>
        <v>1</v>
      </c>
      <c r="VT240">
        <f t="shared" si="1587"/>
        <v>1</v>
      </c>
      <c r="VU240">
        <f t="shared" si="1588"/>
        <v>2</v>
      </c>
      <c r="VV240">
        <f t="shared" si="1589"/>
        <v>2</v>
      </c>
      <c r="VW240">
        <f t="shared" si="1590"/>
        <v>1</v>
      </c>
      <c r="VX240">
        <f t="shared" si="1591"/>
        <v>1</v>
      </c>
      <c r="VY240">
        <f t="shared" si="1592"/>
        <v>1</v>
      </c>
      <c r="VZ240">
        <f t="shared" si="1593"/>
        <v>1</v>
      </c>
      <c r="WA240">
        <f t="shared" si="1594"/>
        <v>1</v>
      </c>
      <c r="WB240">
        <f t="shared" si="1595"/>
        <v>2</v>
      </c>
      <c r="WC240">
        <f t="shared" si="1596"/>
        <v>2</v>
      </c>
      <c r="WD240">
        <f t="shared" si="1597"/>
        <v>2</v>
      </c>
      <c r="WE240">
        <f t="shared" si="1598"/>
        <v>2</v>
      </c>
      <c r="WF240">
        <f t="shared" si="1599"/>
        <v>1</v>
      </c>
      <c r="WG240">
        <f t="shared" si="1600"/>
        <v>1</v>
      </c>
      <c r="WH240">
        <f t="shared" si="1601"/>
        <v>2</v>
      </c>
      <c r="WI240">
        <f t="shared" si="1602"/>
        <v>1</v>
      </c>
      <c r="WJ240">
        <f t="shared" si="1603"/>
        <v>1</v>
      </c>
    </row>
    <row r="241" spans="1:608" x14ac:dyDescent="0.3">
      <c r="A241" s="3" t="s">
        <v>316</v>
      </c>
      <c r="B241">
        <v>2</v>
      </c>
      <c r="C241">
        <v>19</v>
      </c>
      <c r="D241">
        <v>3</v>
      </c>
      <c r="E241">
        <v>3</v>
      </c>
      <c r="F241">
        <v>5</v>
      </c>
      <c r="G241">
        <v>6</v>
      </c>
      <c r="H241">
        <v>3</v>
      </c>
      <c r="I241">
        <v>7</v>
      </c>
      <c r="J241">
        <v>9</v>
      </c>
      <c r="K241">
        <v>2</v>
      </c>
      <c r="L241">
        <v>8</v>
      </c>
      <c r="M241">
        <v>1</v>
      </c>
      <c r="N241">
        <v>3</v>
      </c>
      <c r="O241">
        <v>5</v>
      </c>
      <c r="P241">
        <v>8</v>
      </c>
      <c r="Q241">
        <v>3</v>
      </c>
      <c r="R241">
        <v>5</v>
      </c>
      <c r="S241">
        <v>4</v>
      </c>
      <c r="T241">
        <v>3</v>
      </c>
      <c r="U241">
        <v>5</v>
      </c>
      <c r="V241">
        <v>1</v>
      </c>
      <c r="W241">
        <v>5</v>
      </c>
      <c r="X241">
        <v>12</v>
      </c>
      <c r="Y241">
        <v>7</v>
      </c>
      <c r="Z241">
        <v>2</v>
      </c>
      <c r="AA241">
        <v>10</v>
      </c>
      <c r="AB241">
        <v>4</v>
      </c>
      <c r="AC241">
        <v>19</v>
      </c>
      <c r="AD241">
        <v>8</v>
      </c>
      <c r="AE241">
        <v>2</v>
      </c>
      <c r="AF241">
        <v>19</v>
      </c>
      <c r="AG241">
        <v>6</v>
      </c>
      <c r="AH241">
        <v>6</v>
      </c>
      <c r="AI241">
        <v>2</v>
      </c>
      <c r="AJ241">
        <v>4</v>
      </c>
      <c r="AK241">
        <v>4</v>
      </c>
      <c r="AL241">
        <v>2</v>
      </c>
      <c r="AM241">
        <v>7</v>
      </c>
      <c r="AN241">
        <v>2</v>
      </c>
      <c r="AO241">
        <v>0</v>
      </c>
      <c r="AP241">
        <v>0</v>
      </c>
      <c r="AQ241">
        <v>4</v>
      </c>
      <c r="AR241">
        <v>2</v>
      </c>
      <c r="AS241">
        <v>2</v>
      </c>
      <c r="AT241">
        <v>0</v>
      </c>
      <c r="AU241">
        <v>1</v>
      </c>
      <c r="AV241">
        <v>0</v>
      </c>
      <c r="AW241">
        <v>0</v>
      </c>
      <c r="AX241">
        <v>1</v>
      </c>
      <c r="AY241">
        <v>2</v>
      </c>
      <c r="AZ241">
        <v>2</v>
      </c>
      <c r="BA241">
        <v>0</v>
      </c>
      <c r="BB241">
        <v>0</v>
      </c>
      <c r="BC241">
        <v>0</v>
      </c>
      <c r="BD241">
        <v>2</v>
      </c>
      <c r="BE241">
        <v>2</v>
      </c>
      <c r="BF241">
        <v>3</v>
      </c>
      <c r="BG241">
        <v>0</v>
      </c>
      <c r="BH241">
        <v>0</v>
      </c>
      <c r="BI241">
        <v>9</v>
      </c>
      <c r="BJ241">
        <v>2</v>
      </c>
      <c r="BK241">
        <v>0</v>
      </c>
      <c r="BL241">
        <v>0</v>
      </c>
      <c r="BM241">
        <v>2</v>
      </c>
      <c r="BN241">
        <v>0</v>
      </c>
      <c r="BO241">
        <v>0</v>
      </c>
      <c r="BP241">
        <v>4</v>
      </c>
      <c r="BQ241">
        <v>2</v>
      </c>
      <c r="BR241">
        <v>3</v>
      </c>
      <c r="BS241">
        <v>0</v>
      </c>
      <c r="BT241">
        <v>6</v>
      </c>
      <c r="BU241">
        <v>4</v>
      </c>
      <c r="BV241">
        <v>0</v>
      </c>
      <c r="CB241" s="3" t="s">
        <v>316</v>
      </c>
      <c r="CC241">
        <f t="shared" si="1312"/>
        <v>3</v>
      </c>
      <c r="CD241">
        <f t="shared" si="1313"/>
        <v>20</v>
      </c>
      <c r="CE241">
        <f t="shared" si="1314"/>
        <v>4</v>
      </c>
      <c r="CF241">
        <f t="shared" si="1315"/>
        <v>4</v>
      </c>
      <c r="CG241">
        <f t="shared" si="1316"/>
        <v>6</v>
      </c>
      <c r="CH241">
        <f t="shared" si="1317"/>
        <v>7</v>
      </c>
      <c r="CI241">
        <f t="shared" si="1318"/>
        <v>4</v>
      </c>
      <c r="CJ241">
        <f t="shared" si="1319"/>
        <v>8</v>
      </c>
      <c r="CK241">
        <f t="shared" si="1320"/>
        <v>10</v>
      </c>
      <c r="CL241">
        <f t="shared" si="1321"/>
        <v>3</v>
      </c>
      <c r="CM241">
        <f t="shared" si="1322"/>
        <v>9</v>
      </c>
      <c r="CN241">
        <f t="shared" si="1323"/>
        <v>2</v>
      </c>
      <c r="CO241">
        <f t="shared" si="1324"/>
        <v>4</v>
      </c>
      <c r="CP241">
        <f t="shared" si="1325"/>
        <v>6</v>
      </c>
      <c r="CQ241">
        <f t="shared" si="1326"/>
        <v>9</v>
      </c>
      <c r="CR241">
        <f t="shared" si="1327"/>
        <v>4</v>
      </c>
      <c r="CS241">
        <f t="shared" si="1328"/>
        <v>6</v>
      </c>
      <c r="CT241">
        <f t="shared" si="1329"/>
        <v>5</v>
      </c>
      <c r="CU241">
        <f t="shared" si="1330"/>
        <v>4</v>
      </c>
      <c r="CV241">
        <f t="shared" si="1331"/>
        <v>6</v>
      </c>
      <c r="CW241">
        <f t="shared" si="1332"/>
        <v>2</v>
      </c>
      <c r="CX241">
        <f t="shared" si="1333"/>
        <v>6</v>
      </c>
      <c r="CY241">
        <f t="shared" si="1334"/>
        <v>13</v>
      </c>
      <c r="CZ241">
        <f t="shared" si="1335"/>
        <v>8</v>
      </c>
      <c r="DA241">
        <f t="shared" si="1336"/>
        <v>3</v>
      </c>
      <c r="DB241">
        <f t="shared" si="1337"/>
        <v>11</v>
      </c>
      <c r="DC241">
        <f t="shared" si="1338"/>
        <v>5</v>
      </c>
      <c r="DD241">
        <f t="shared" si="1339"/>
        <v>20</v>
      </c>
      <c r="DE241">
        <f t="shared" si="1340"/>
        <v>9</v>
      </c>
      <c r="DF241">
        <f t="shared" si="1341"/>
        <v>3</v>
      </c>
      <c r="DG241">
        <f t="shared" si="1342"/>
        <v>20</v>
      </c>
      <c r="DH241">
        <f t="shared" si="1343"/>
        <v>7</v>
      </c>
      <c r="DI241">
        <f t="shared" si="1344"/>
        <v>7</v>
      </c>
      <c r="DJ241">
        <f t="shared" si="1345"/>
        <v>3</v>
      </c>
      <c r="DK241">
        <f t="shared" si="1346"/>
        <v>5</v>
      </c>
      <c r="DL241">
        <f t="shared" si="1347"/>
        <v>5</v>
      </c>
      <c r="DM241">
        <f t="shared" si="1348"/>
        <v>3</v>
      </c>
      <c r="DN241">
        <f t="shared" si="1349"/>
        <v>8</v>
      </c>
      <c r="DO241">
        <f t="shared" si="1350"/>
        <v>3</v>
      </c>
      <c r="DP241">
        <f t="shared" si="1351"/>
        <v>1</v>
      </c>
      <c r="DQ241">
        <f t="shared" si="1352"/>
        <v>1</v>
      </c>
      <c r="DR241">
        <f t="shared" si="1353"/>
        <v>5</v>
      </c>
      <c r="DS241">
        <f t="shared" si="1354"/>
        <v>3</v>
      </c>
      <c r="DT241">
        <f t="shared" si="1355"/>
        <v>3</v>
      </c>
      <c r="DU241">
        <f t="shared" si="1356"/>
        <v>1</v>
      </c>
      <c r="DV241">
        <f t="shared" si="1357"/>
        <v>2</v>
      </c>
      <c r="DW241">
        <f t="shared" si="1358"/>
        <v>1</v>
      </c>
      <c r="DX241">
        <f t="shared" si="1359"/>
        <v>1</v>
      </c>
      <c r="DY241">
        <f t="shared" si="1360"/>
        <v>2</v>
      </c>
      <c r="DZ241">
        <f t="shared" si="1361"/>
        <v>3</v>
      </c>
      <c r="EA241">
        <f t="shared" si="1362"/>
        <v>3</v>
      </c>
      <c r="EB241">
        <f t="shared" si="1363"/>
        <v>1</v>
      </c>
      <c r="EC241">
        <f t="shared" si="1364"/>
        <v>1</v>
      </c>
      <c r="ED241">
        <f t="shared" si="1365"/>
        <v>1</v>
      </c>
      <c r="EE241">
        <f t="shared" si="1366"/>
        <v>3</v>
      </c>
      <c r="EF241">
        <f t="shared" si="1367"/>
        <v>3</v>
      </c>
      <c r="EG241">
        <f t="shared" si="1368"/>
        <v>4</v>
      </c>
      <c r="EH241">
        <f t="shared" si="1369"/>
        <v>1</v>
      </c>
      <c r="EI241">
        <f t="shared" si="1370"/>
        <v>1</v>
      </c>
      <c r="EJ241">
        <f t="shared" si="1371"/>
        <v>10</v>
      </c>
      <c r="EK241">
        <f t="shared" si="1372"/>
        <v>3</v>
      </c>
      <c r="EL241">
        <f t="shared" si="1373"/>
        <v>1</v>
      </c>
      <c r="EM241">
        <f t="shared" si="1374"/>
        <v>1</v>
      </c>
      <c r="EN241">
        <f t="shared" si="1375"/>
        <v>3</v>
      </c>
      <c r="EO241">
        <f t="shared" si="1376"/>
        <v>1</v>
      </c>
      <c r="EP241">
        <f t="shared" si="1377"/>
        <v>1</v>
      </c>
      <c r="EQ241">
        <f t="shared" si="1378"/>
        <v>5</v>
      </c>
      <c r="ER241">
        <f t="shared" si="1379"/>
        <v>3</v>
      </c>
      <c r="ES241">
        <f t="shared" si="1380"/>
        <v>4</v>
      </c>
      <c r="ET241">
        <f t="shared" si="1381"/>
        <v>1</v>
      </c>
      <c r="EU241">
        <f t="shared" si="1382"/>
        <v>7</v>
      </c>
      <c r="EV241">
        <f t="shared" si="1383"/>
        <v>5</v>
      </c>
      <c r="EW241">
        <f t="shared" si="1384"/>
        <v>1</v>
      </c>
      <c r="EY241" s="3" t="s">
        <v>316</v>
      </c>
      <c r="EZ241">
        <f t="shared" si="1385"/>
        <v>1.5849625007211563</v>
      </c>
      <c r="FA241">
        <f t="shared" si="1385"/>
        <v>4.3219280948873626</v>
      </c>
      <c r="FB241">
        <f t="shared" si="1386"/>
        <v>2</v>
      </c>
      <c r="FC241">
        <f t="shared" si="1387"/>
        <v>2</v>
      </c>
      <c r="FD241">
        <f t="shared" si="1388"/>
        <v>2.5849625007211561</v>
      </c>
      <c r="FE241">
        <f t="shared" si="1389"/>
        <v>2.8073549220576042</v>
      </c>
      <c r="FF241">
        <f t="shared" si="1390"/>
        <v>2</v>
      </c>
      <c r="FG241">
        <f t="shared" si="1391"/>
        <v>3</v>
      </c>
      <c r="FH241">
        <f t="shared" si="1392"/>
        <v>3.3219280948873626</v>
      </c>
      <c r="FI241">
        <f t="shared" si="1393"/>
        <v>1.5849625007211563</v>
      </c>
      <c r="FJ241">
        <f t="shared" si="1394"/>
        <v>3.1699250014423126</v>
      </c>
      <c r="FK241">
        <f t="shared" si="1395"/>
        <v>1</v>
      </c>
      <c r="FL241">
        <f t="shared" si="1396"/>
        <v>2</v>
      </c>
      <c r="FM241">
        <f t="shared" si="1397"/>
        <v>2.5849625007211561</v>
      </c>
      <c r="FN241">
        <f t="shared" si="1398"/>
        <v>3.1699250014423126</v>
      </c>
      <c r="FO241">
        <f t="shared" si="1399"/>
        <v>2</v>
      </c>
      <c r="FP241">
        <f t="shared" si="1400"/>
        <v>2.5849625007211561</v>
      </c>
      <c r="FQ241">
        <f t="shared" si="1401"/>
        <v>2.3219280948873622</v>
      </c>
      <c r="FR241">
        <f t="shared" si="1402"/>
        <v>2</v>
      </c>
      <c r="FS241">
        <f t="shared" si="1403"/>
        <v>2.5849625007211561</v>
      </c>
      <c r="FT241">
        <f t="shared" si="1404"/>
        <v>1</v>
      </c>
      <c r="FU241">
        <f t="shared" si="1405"/>
        <v>2.5849625007211561</v>
      </c>
      <c r="FV241">
        <f t="shared" si="1406"/>
        <v>3.7004397181410922</v>
      </c>
      <c r="FW241">
        <f t="shared" si="1407"/>
        <v>3</v>
      </c>
      <c r="FX241">
        <f t="shared" si="1408"/>
        <v>1.5849625007211563</v>
      </c>
      <c r="FY241">
        <f t="shared" si="1409"/>
        <v>3.4594316186372978</v>
      </c>
      <c r="FZ241">
        <f t="shared" si="1410"/>
        <v>2.3219280948873622</v>
      </c>
      <c r="GA241">
        <f t="shared" si="1411"/>
        <v>4.3219280948873626</v>
      </c>
      <c r="GB241">
        <f t="shared" si="1412"/>
        <v>3.1699250014423126</v>
      </c>
      <c r="GC241">
        <f t="shared" si="1413"/>
        <v>1.5849625007211563</v>
      </c>
      <c r="GD241">
        <f t="shared" si="1414"/>
        <v>4.3219280948873626</v>
      </c>
      <c r="GE241">
        <f t="shared" si="1415"/>
        <v>2.8073549220576042</v>
      </c>
      <c r="GF241">
        <f t="shared" si="1416"/>
        <v>2.8073549220576042</v>
      </c>
      <c r="GG241">
        <f t="shared" si="1417"/>
        <v>1.5849625007211563</v>
      </c>
      <c r="GH241">
        <f t="shared" si="1418"/>
        <v>2.3219280948873622</v>
      </c>
      <c r="GI241">
        <f t="shared" si="1419"/>
        <v>2.3219280948873622</v>
      </c>
      <c r="GJ241">
        <f t="shared" si="1420"/>
        <v>1.5849625007211563</v>
      </c>
      <c r="GK241">
        <f t="shared" si="1421"/>
        <v>3</v>
      </c>
      <c r="GL241">
        <f t="shared" si="1422"/>
        <v>1.5849625007211563</v>
      </c>
      <c r="GM241">
        <f t="shared" si="1423"/>
        <v>0</v>
      </c>
      <c r="GN241">
        <f t="shared" si="1424"/>
        <v>0</v>
      </c>
      <c r="GO241">
        <f t="shared" si="1425"/>
        <v>2.3219280948873622</v>
      </c>
      <c r="GP241">
        <f t="shared" si="1426"/>
        <v>1.5849625007211563</v>
      </c>
      <c r="GQ241">
        <f t="shared" si="1427"/>
        <v>1.5849625007211563</v>
      </c>
      <c r="GR241">
        <f t="shared" si="1428"/>
        <v>0</v>
      </c>
      <c r="GS241">
        <f t="shared" si="1429"/>
        <v>1</v>
      </c>
      <c r="GT241">
        <f t="shared" si="1430"/>
        <v>0</v>
      </c>
      <c r="GU241">
        <f t="shared" si="1431"/>
        <v>0</v>
      </c>
      <c r="GV241">
        <f t="shared" si="1432"/>
        <v>1</v>
      </c>
      <c r="GW241">
        <f t="shared" si="1433"/>
        <v>1.5849625007211563</v>
      </c>
      <c r="GX241">
        <f t="shared" si="1434"/>
        <v>1.5849625007211563</v>
      </c>
      <c r="GY241">
        <f t="shared" si="1435"/>
        <v>0</v>
      </c>
      <c r="GZ241">
        <f t="shared" si="1436"/>
        <v>0</v>
      </c>
      <c r="HA241">
        <f t="shared" si="1437"/>
        <v>0</v>
      </c>
      <c r="HB241">
        <f t="shared" si="1438"/>
        <v>1.5849625007211563</v>
      </c>
      <c r="HC241">
        <f t="shared" si="1439"/>
        <v>1.5849625007211563</v>
      </c>
      <c r="HD241">
        <f t="shared" si="1440"/>
        <v>2</v>
      </c>
      <c r="HE241">
        <f t="shared" si="1441"/>
        <v>0</v>
      </c>
      <c r="HF241">
        <f t="shared" si="1442"/>
        <v>0</v>
      </c>
      <c r="HG241">
        <f t="shared" si="1443"/>
        <v>3.3219280948873626</v>
      </c>
      <c r="HH241">
        <f t="shared" si="1444"/>
        <v>1.5849625007211563</v>
      </c>
      <c r="HI241">
        <f t="shared" si="1445"/>
        <v>0</v>
      </c>
      <c r="HJ241">
        <f t="shared" si="1446"/>
        <v>0</v>
      </c>
      <c r="HK241">
        <f t="shared" si="1447"/>
        <v>1.5849625007211563</v>
      </c>
      <c r="HL241">
        <f t="shared" si="1448"/>
        <v>0</v>
      </c>
      <c r="HM241">
        <f t="shared" si="1449"/>
        <v>0</v>
      </c>
      <c r="HN241">
        <f t="shared" si="1450"/>
        <v>2.3219280948873622</v>
      </c>
      <c r="HO241">
        <f t="shared" si="1451"/>
        <v>1.5849625007211563</v>
      </c>
      <c r="HP241">
        <f t="shared" si="1452"/>
        <v>2</v>
      </c>
      <c r="HQ241">
        <f t="shared" si="1453"/>
        <v>0</v>
      </c>
      <c r="HR241">
        <f t="shared" si="1454"/>
        <v>2.8073549220576042</v>
      </c>
      <c r="HS241">
        <f t="shared" si="1455"/>
        <v>2.3219280948873622</v>
      </c>
      <c r="HT241">
        <f t="shared" si="1456"/>
        <v>0</v>
      </c>
      <c r="HU241">
        <f t="shared" si="1457"/>
        <v>1.7951563792209382</v>
      </c>
      <c r="HV241">
        <f t="shared" si="1458"/>
        <v>1.1966463210098173</v>
      </c>
      <c r="HY241" s="3" t="s">
        <v>316</v>
      </c>
      <c r="HZ241">
        <v>1.7951563792209382</v>
      </c>
      <c r="IA241">
        <v>1.7951563792209382</v>
      </c>
      <c r="IB241">
        <v>1.7951563792209382</v>
      </c>
      <c r="IC241">
        <v>1.7951563792209382</v>
      </c>
      <c r="ID241">
        <v>1.7951563792209382</v>
      </c>
      <c r="IE241">
        <v>1.7951563792209382</v>
      </c>
      <c r="IF241">
        <v>1.7951563792209382</v>
      </c>
      <c r="IG241">
        <v>1.7951563792209382</v>
      </c>
      <c r="IH241">
        <v>1.7951563792209382</v>
      </c>
      <c r="II241">
        <v>1.7951563792209382</v>
      </c>
      <c r="IJ241">
        <v>1.7951563792209382</v>
      </c>
      <c r="IK241">
        <v>1.7951563792209382</v>
      </c>
      <c r="IL241">
        <v>1.7951563792209382</v>
      </c>
      <c r="IM241">
        <v>1.7951563792209382</v>
      </c>
      <c r="IN241">
        <v>1.7951563792209382</v>
      </c>
      <c r="IO241">
        <v>1.7951563792209382</v>
      </c>
      <c r="IP241">
        <v>1.7951563792209382</v>
      </c>
      <c r="IQ241">
        <v>1.7951563792209382</v>
      </c>
      <c r="IR241">
        <v>1.7951563792209382</v>
      </c>
      <c r="IS241">
        <v>1.7951563792209382</v>
      </c>
      <c r="IT241">
        <v>1.7951563792209382</v>
      </c>
      <c r="IU241">
        <v>1.7951563792209382</v>
      </c>
      <c r="IV241">
        <v>1.7951563792209382</v>
      </c>
      <c r="IW241">
        <v>1.7951563792209382</v>
      </c>
      <c r="IX241">
        <v>1.7951563792209382</v>
      </c>
      <c r="IY241">
        <v>1.7951563792209382</v>
      </c>
      <c r="IZ241">
        <v>1.7951563792209382</v>
      </c>
      <c r="JA241">
        <v>1.7951563792209382</v>
      </c>
      <c r="JB241">
        <v>1.7951563792209382</v>
      </c>
      <c r="JC241">
        <v>1.7951563792209382</v>
      </c>
      <c r="JD241">
        <v>1.7951563792209382</v>
      </c>
      <c r="JE241">
        <v>1.7951563792209382</v>
      </c>
      <c r="JF241">
        <v>1.7951563792209382</v>
      </c>
      <c r="JG241">
        <v>1.7951563792209382</v>
      </c>
      <c r="JH241">
        <v>1.7951563792209382</v>
      </c>
      <c r="JI241">
        <v>1.7951563792209382</v>
      </c>
      <c r="JJ241">
        <v>1.7951563792209382</v>
      </c>
      <c r="JK241">
        <v>1.7951563792209382</v>
      </c>
      <c r="JL241">
        <v>1.7951563792209382</v>
      </c>
      <c r="JM241">
        <v>1.7951563792209382</v>
      </c>
      <c r="JN241">
        <v>1.7951563792209382</v>
      </c>
      <c r="JO241">
        <v>1.7951563792209382</v>
      </c>
      <c r="JP241">
        <v>1.7951563792209382</v>
      </c>
      <c r="JQ241">
        <v>1.7951563792209382</v>
      </c>
      <c r="JR241">
        <v>1.7951563792209382</v>
      </c>
      <c r="JS241">
        <v>1.7951563792209382</v>
      </c>
      <c r="JT241">
        <v>1.7951563792209382</v>
      </c>
      <c r="JU241">
        <v>1.7951563792209382</v>
      </c>
      <c r="JV241">
        <v>1.7951563792209382</v>
      </c>
      <c r="JW241">
        <v>1.7951563792209382</v>
      </c>
      <c r="JX241">
        <v>1.7951563792209382</v>
      </c>
      <c r="JY241">
        <v>1.7951563792209382</v>
      </c>
      <c r="JZ241">
        <v>1.7951563792209382</v>
      </c>
      <c r="KA241">
        <v>1.7951563792209382</v>
      </c>
      <c r="KB241">
        <v>1.7951563792209382</v>
      </c>
      <c r="KC241">
        <v>1.7951563792209382</v>
      </c>
      <c r="KD241">
        <v>1.7951563792209382</v>
      </c>
      <c r="KE241">
        <v>1.7951563792209382</v>
      </c>
      <c r="KF241">
        <v>1.7951563792209382</v>
      </c>
      <c r="KG241">
        <v>1.7951563792209382</v>
      </c>
      <c r="KH241">
        <v>1.7951563792209382</v>
      </c>
      <c r="KI241">
        <v>1.7951563792209382</v>
      </c>
      <c r="KJ241">
        <v>1.7951563792209382</v>
      </c>
      <c r="KK241">
        <v>1.7951563792209382</v>
      </c>
      <c r="KL241">
        <v>1.7951563792209382</v>
      </c>
      <c r="KM241">
        <v>1.7951563792209382</v>
      </c>
      <c r="KN241">
        <v>1.7951563792209382</v>
      </c>
      <c r="KO241">
        <v>1.7951563792209382</v>
      </c>
      <c r="KP241">
        <v>1.7951563792209382</v>
      </c>
      <c r="KQ241">
        <v>1.7951563792209382</v>
      </c>
      <c r="KR241">
        <v>1.7951563792209382</v>
      </c>
      <c r="KS241">
        <v>1.7951563792209382</v>
      </c>
      <c r="KT241">
        <v>1.7951563792209382</v>
      </c>
      <c r="KV241" s="3" t="s">
        <v>316</v>
      </c>
      <c r="KW241">
        <v>1.1966463210098173</v>
      </c>
      <c r="KX241">
        <v>1.1966463210098173</v>
      </c>
      <c r="KY241">
        <v>1.1966463210098173</v>
      </c>
      <c r="KZ241">
        <v>1.1966463210098173</v>
      </c>
      <c r="LA241">
        <v>1.1966463210098173</v>
      </c>
      <c r="LB241">
        <v>1.1966463210098173</v>
      </c>
      <c r="LC241">
        <v>1.1966463210098173</v>
      </c>
      <c r="LD241">
        <v>1.1966463210098173</v>
      </c>
      <c r="LE241">
        <v>1.1966463210098173</v>
      </c>
      <c r="LF241">
        <v>1.1966463210098173</v>
      </c>
      <c r="LG241">
        <v>1.1966463210098173</v>
      </c>
      <c r="LH241">
        <v>1.1966463210098173</v>
      </c>
      <c r="LI241">
        <v>1.1966463210098173</v>
      </c>
      <c r="LJ241">
        <v>1.1966463210098173</v>
      </c>
      <c r="LK241">
        <v>1.1966463210098173</v>
      </c>
      <c r="LL241">
        <v>1.1966463210098173</v>
      </c>
      <c r="LM241">
        <v>1.1966463210098173</v>
      </c>
      <c r="LN241">
        <v>1.1966463210098173</v>
      </c>
      <c r="LO241">
        <v>1.1966463210098173</v>
      </c>
      <c r="LP241">
        <v>1.1966463210098173</v>
      </c>
      <c r="LQ241">
        <v>1.1966463210098173</v>
      </c>
      <c r="LR241">
        <v>1.1966463210098173</v>
      </c>
      <c r="LS241">
        <v>1.1966463210098173</v>
      </c>
      <c r="LT241">
        <v>1.1966463210098173</v>
      </c>
      <c r="LU241">
        <v>1.1966463210098173</v>
      </c>
      <c r="LV241">
        <v>1.1966463210098173</v>
      </c>
      <c r="LW241">
        <v>1.1966463210098173</v>
      </c>
      <c r="LX241">
        <v>1.1966463210098173</v>
      </c>
      <c r="LY241">
        <v>1.1966463210098173</v>
      </c>
      <c r="LZ241">
        <v>1.1966463210098173</v>
      </c>
      <c r="MA241">
        <v>1.1966463210098173</v>
      </c>
      <c r="MB241">
        <v>1.1966463210098173</v>
      </c>
      <c r="MC241">
        <v>1.1966463210098173</v>
      </c>
      <c r="MD241">
        <v>1.1966463210098173</v>
      </c>
      <c r="ME241">
        <v>1.1966463210098173</v>
      </c>
      <c r="MF241">
        <v>1.1966463210098173</v>
      </c>
      <c r="MG241">
        <v>1.1966463210098173</v>
      </c>
      <c r="MH241">
        <v>1.1966463210098173</v>
      </c>
      <c r="MI241">
        <v>1.1966463210098173</v>
      </c>
      <c r="MJ241">
        <v>1.1966463210098173</v>
      </c>
      <c r="MK241">
        <v>1.1966463210098173</v>
      </c>
      <c r="ML241">
        <v>1.1966463210098173</v>
      </c>
      <c r="MM241">
        <v>1.1966463210098173</v>
      </c>
      <c r="MN241">
        <v>1.1966463210098173</v>
      </c>
      <c r="MO241">
        <v>1.1966463210098173</v>
      </c>
      <c r="MP241">
        <v>1.1966463210098173</v>
      </c>
      <c r="MQ241">
        <v>1.1966463210098173</v>
      </c>
      <c r="MR241">
        <v>1.1966463210098173</v>
      </c>
      <c r="MS241">
        <v>1.1966463210098173</v>
      </c>
      <c r="MT241">
        <v>1.1966463210098173</v>
      </c>
      <c r="MU241">
        <v>1.1966463210098173</v>
      </c>
      <c r="MV241">
        <v>1.1966463210098173</v>
      </c>
      <c r="MW241">
        <v>1.1966463210098173</v>
      </c>
      <c r="MX241">
        <v>1.1966463210098173</v>
      </c>
      <c r="MY241">
        <v>1.1966463210098173</v>
      </c>
      <c r="MZ241">
        <v>1.1966463210098173</v>
      </c>
      <c r="NA241">
        <v>1.1966463210098173</v>
      </c>
      <c r="NB241">
        <v>1.1966463210098173</v>
      </c>
      <c r="NC241">
        <v>1.1966463210098173</v>
      </c>
      <c r="ND241">
        <v>1.1966463210098173</v>
      </c>
      <c r="NE241">
        <v>1.1966463210098173</v>
      </c>
      <c r="NF241">
        <v>1.1966463210098173</v>
      </c>
      <c r="NG241">
        <v>1.1966463210098173</v>
      </c>
      <c r="NH241">
        <v>1.1966463210098173</v>
      </c>
      <c r="NI241">
        <v>1.1966463210098173</v>
      </c>
      <c r="NJ241">
        <v>1.1966463210098173</v>
      </c>
      <c r="NK241">
        <v>1.1966463210098173</v>
      </c>
      <c r="NL241">
        <v>1.1966463210098173</v>
      </c>
      <c r="NM241">
        <v>1.1966463210098173</v>
      </c>
      <c r="NN241">
        <v>1.1966463210098173</v>
      </c>
      <c r="NO241">
        <v>1.1966463210098173</v>
      </c>
      <c r="NP241">
        <v>1.1966463210098173</v>
      </c>
      <c r="NQ241">
        <v>1.1966463210098173</v>
      </c>
      <c r="NS241" s="3" t="s">
        <v>316</v>
      </c>
      <c r="NT241">
        <f t="shared" si="1239"/>
        <v>-0.21019387849978188</v>
      </c>
      <c r="NU241">
        <f t="shared" si="1240"/>
        <v>2.5267717156664244</v>
      </c>
      <c r="NV241">
        <f t="shared" si="1241"/>
        <v>0.20484362077906182</v>
      </c>
      <c r="NW241">
        <f t="shared" si="1242"/>
        <v>0.20484362077906182</v>
      </c>
      <c r="NX241">
        <f t="shared" si="1243"/>
        <v>0.78980612150021789</v>
      </c>
      <c r="NY241">
        <f t="shared" si="1244"/>
        <v>1.012198542836666</v>
      </c>
      <c r="NZ241">
        <f t="shared" si="1245"/>
        <v>0.20484362077906182</v>
      </c>
      <c r="OA241">
        <f t="shared" si="1246"/>
        <v>1.2048436207790618</v>
      </c>
      <c r="OB241">
        <f t="shared" si="1247"/>
        <v>1.5267717156664244</v>
      </c>
      <c r="OC241">
        <f t="shared" si="1248"/>
        <v>-0.21019387849978188</v>
      </c>
      <c r="OD241">
        <f t="shared" si="1249"/>
        <v>1.3747686222213744</v>
      </c>
      <c r="OE241">
        <f t="shared" si="1250"/>
        <v>-0.79515637922093818</v>
      </c>
      <c r="OF241">
        <f t="shared" si="1251"/>
        <v>0.20484362077906182</v>
      </c>
      <c r="OG241">
        <f t="shared" si="1252"/>
        <v>0.78980612150021789</v>
      </c>
      <c r="OH241">
        <f t="shared" si="1253"/>
        <v>1.3747686222213744</v>
      </c>
      <c r="OI241">
        <f t="shared" si="1254"/>
        <v>0.20484362077906182</v>
      </c>
      <c r="OJ241">
        <f t="shared" si="1255"/>
        <v>0.78980612150021789</v>
      </c>
      <c r="OK241">
        <f t="shared" si="1256"/>
        <v>0.526771715666424</v>
      </c>
      <c r="OL241">
        <f t="shared" si="1257"/>
        <v>0.20484362077906182</v>
      </c>
      <c r="OM241">
        <f t="shared" si="1258"/>
        <v>0.78980612150021789</v>
      </c>
      <c r="ON241">
        <f t="shared" si="1259"/>
        <v>-0.79515637922093818</v>
      </c>
      <c r="OO241">
        <f t="shared" si="1260"/>
        <v>0.78980612150021789</v>
      </c>
      <c r="OP241">
        <f t="shared" si="1261"/>
        <v>1.905283338920154</v>
      </c>
      <c r="OQ241">
        <f t="shared" si="1262"/>
        <v>1.2048436207790618</v>
      </c>
      <c r="OR241">
        <f t="shared" si="1263"/>
        <v>-0.21019387849978188</v>
      </c>
      <c r="OS241">
        <f t="shared" si="1264"/>
        <v>1.6642752394163596</v>
      </c>
      <c r="OT241">
        <f t="shared" si="1265"/>
        <v>0.526771715666424</v>
      </c>
      <c r="OU241">
        <f t="shared" si="1266"/>
        <v>2.5267717156664244</v>
      </c>
      <c r="OV241">
        <f t="shared" si="1267"/>
        <v>1.3747686222213744</v>
      </c>
      <c r="OW241">
        <f t="shared" si="1268"/>
        <v>-0.21019387849978188</v>
      </c>
      <c r="OX241">
        <f t="shared" si="1269"/>
        <v>2.5267717156664244</v>
      </c>
      <c r="OY241">
        <f t="shared" si="1270"/>
        <v>1.012198542836666</v>
      </c>
      <c r="OZ241">
        <f t="shared" si="1271"/>
        <v>1.012198542836666</v>
      </c>
      <c r="PA241">
        <f t="shared" si="1272"/>
        <v>-0.21019387849978188</v>
      </c>
      <c r="PB241">
        <f t="shared" si="1273"/>
        <v>0.526771715666424</v>
      </c>
      <c r="PC241">
        <f t="shared" si="1274"/>
        <v>0.526771715666424</v>
      </c>
      <c r="PD241">
        <f t="shared" si="1275"/>
        <v>-0.21019387849978188</v>
      </c>
      <c r="PE241">
        <f t="shared" si="1276"/>
        <v>1.2048436207790618</v>
      </c>
      <c r="PF241">
        <f t="shared" si="1277"/>
        <v>-0.21019387849978188</v>
      </c>
      <c r="PG241">
        <f t="shared" si="1278"/>
        <v>-1.7951563792209382</v>
      </c>
      <c r="PH241">
        <f t="shared" si="1279"/>
        <v>-1.7951563792209382</v>
      </c>
      <c r="PI241">
        <f t="shared" si="1280"/>
        <v>0.526771715666424</v>
      </c>
      <c r="PJ241">
        <f t="shared" si="1281"/>
        <v>-0.21019387849978188</v>
      </c>
      <c r="PK241">
        <f t="shared" si="1282"/>
        <v>-0.21019387849978188</v>
      </c>
      <c r="PL241">
        <f t="shared" si="1283"/>
        <v>-1.7951563792209382</v>
      </c>
      <c r="PM241">
        <f t="shared" si="1284"/>
        <v>-0.79515637922093818</v>
      </c>
      <c r="PN241">
        <f t="shared" si="1285"/>
        <v>-1.7951563792209382</v>
      </c>
      <c r="PO241">
        <f t="shared" si="1286"/>
        <v>-1.7951563792209382</v>
      </c>
      <c r="PP241">
        <f t="shared" si="1287"/>
        <v>-0.79515637922093818</v>
      </c>
      <c r="PQ241">
        <f t="shared" si="1288"/>
        <v>-0.21019387849978188</v>
      </c>
      <c r="PR241">
        <f t="shared" si="1289"/>
        <v>-0.21019387849978188</v>
      </c>
      <c r="PS241">
        <f t="shared" si="1290"/>
        <v>-1.7951563792209382</v>
      </c>
      <c r="PT241">
        <f t="shared" si="1291"/>
        <v>-1.7951563792209382</v>
      </c>
      <c r="PU241">
        <f t="shared" si="1292"/>
        <v>-1.7951563792209382</v>
      </c>
      <c r="PV241">
        <f t="shared" si="1293"/>
        <v>-0.21019387849978188</v>
      </c>
      <c r="PW241">
        <f t="shared" si="1294"/>
        <v>-0.21019387849978188</v>
      </c>
      <c r="PX241">
        <f t="shared" si="1295"/>
        <v>0.20484362077906182</v>
      </c>
      <c r="PY241">
        <f t="shared" si="1296"/>
        <v>-1.7951563792209382</v>
      </c>
      <c r="PZ241">
        <f t="shared" si="1297"/>
        <v>-1.7951563792209382</v>
      </c>
      <c r="QA241">
        <f t="shared" si="1298"/>
        <v>1.5267717156664244</v>
      </c>
      <c r="QB241">
        <f t="shared" si="1299"/>
        <v>-0.21019387849978188</v>
      </c>
      <c r="QC241">
        <f t="shared" si="1300"/>
        <v>-1.7951563792209382</v>
      </c>
      <c r="QD241">
        <f t="shared" si="1301"/>
        <v>-1.7951563792209382</v>
      </c>
      <c r="QE241">
        <f t="shared" si="1302"/>
        <v>-0.21019387849978188</v>
      </c>
      <c r="QF241">
        <f t="shared" si="1303"/>
        <v>-1.7951563792209382</v>
      </c>
      <c r="QG241">
        <f t="shared" si="1304"/>
        <v>-1.7951563792209382</v>
      </c>
      <c r="QH241">
        <f t="shared" si="1305"/>
        <v>0.526771715666424</v>
      </c>
      <c r="QI241">
        <f t="shared" si="1306"/>
        <v>-0.21019387849978188</v>
      </c>
      <c r="QJ241">
        <f t="shared" si="1307"/>
        <v>0.20484362077906182</v>
      </c>
      <c r="QK241">
        <f t="shared" si="1308"/>
        <v>-1.7951563792209382</v>
      </c>
      <c r="QL241">
        <f t="shared" si="1309"/>
        <v>1.012198542836666</v>
      </c>
      <c r="QM241">
        <f t="shared" si="1310"/>
        <v>0.526771715666424</v>
      </c>
      <c r="QN241">
        <f t="shared" si="1311"/>
        <v>-1.7951563792209382</v>
      </c>
      <c r="QQ241" s="3" t="s">
        <v>316</v>
      </c>
      <c r="QR241">
        <f t="shared" si="1459"/>
        <v>-0.17565246707348331</v>
      </c>
      <c r="QS241">
        <f t="shared" si="1460"/>
        <v>2.1115442978457919</v>
      </c>
      <c r="QT241">
        <f t="shared" si="1461"/>
        <v>0.17118142360242236</v>
      </c>
      <c r="QU241">
        <f t="shared" si="1462"/>
        <v>0.17118142360242236</v>
      </c>
      <c r="QV241">
        <f t="shared" si="1463"/>
        <v>0.66001633701904672</v>
      </c>
      <c r="QW241">
        <f t="shared" si="1464"/>
        <v>0.84586274579651832</v>
      </c>
      <c r="QX241">
        <f t="shared" si="1465"/>
        <v>0.17118142360242236</v>
      </c>
      <c r="QY241">
        <f t="shared" si="1466"/>
        <v>1.0068502276949525</v>
      </c>
      <c r="QZ241">
        <f t="shared" si="1467"/>
        <v>1.2758754937532615</v>
      </c>
      <c r="RA241">
        <f t="shared" si="1468"/>
        <v>-0.17565246707348331</v>
      </c>
      <c r="RB241">
        <f t="shared" si="1469"/>
        <v>1.1488512504356714</v>
      </c>
      <c r="RC241">
        <f t="shared" si="1470"/>
        <v>-0.6644873804901078</v>
      </c>
      <c r="RD241">
        <f t="shared" si="1471"/>
        <v>0.17118142360242236</v>
      </c>
      <c r="RE241">
        <f t="shared" si="1472"/>
        <v>0.66001633701904672</v>
      </c>
      <c r="RF241">
        <f t="shared" si="1473"/>
        <v>1.1488512504356714</v>
      </c>
      <c r="RG241">
        <f t="shared" si="1474"/>
        <v>0.17118142360242236</v>
      </c>
      <c r="RH241">
        <f t="shared" si="1475"/>
        <v>0.66001633701904672</v>
      </c>
      <c r="RI241">
        <f t="shared" si="1476"/>
        <v>0.4402066896607309</v>
      </c>
      <c r="RJ241">
        <f t="shared" si="1477"/>
        <v>0.17118142360242236</v>
      </c>
      <c r="RK241">
        <f t="shared" si="1478"/>
        <v>0.66001633701904672</v>
      </c>
      <c r="RL241">
        <f t="shared" si="1479"/>
        <v>-0.6644873804901078</v>
      </c>
      <c r="RM241">
        <f t="shared" si="1480"/>
        <v>0.66001633701904672</v>
      </c>
      <c r="RN241">
        <f t="shared" si="1481"/>
        <v>1.592185849292828</v>
      </c>
      <c r="RO241">
        <f t="shared" si="1482"/>
        <v>1.0068502276949525</v>
      </c>
      <c r="RP241">
        <f t="shared" si="1483"/>
        <v>-0.17565246707348331</v>
      </c>
      <c r="RQ241">
        <f t="shared" si="1484"/>
        <v>1.3907828990038786</v>
      </c>
      <c r="RR241">
        <f t="shared" si="1485"/>
        <v>0.4402066896607309</v>
      </c>
      <c r="RS241">
        <f t="shared" si="1486"/>
        <v>2.1115442978457919</v>
      </c>
      <c r="RT241">
        <f t="shared" si="1487"/>
        <v>1.1488512504356714</v>
      </c>
      <c r="RU241">
        <f t="shared" si="1488"/>
        <v>-0.17565246707348331</v>
      </c>
      <c r="RV241">
        <f t="shared" si="1489"/>
        <v>2.1115442978457919</v>
      </c>
      <c r="RW241">
        <f t="shared" si="1490"/>
        <v>0.84586274579651832</v>
      </c>
      <c r="RX241">
        <f t="shared" si="1491"/>
        <v>0.84586274579651832</v>
      </c>
      <c r="RY241">
        <f t="shared" si="1492"/>
        <v>-0.17565246707348331</v>
      </c>
      <c r="RZ241">
        <f t="shared" si="1493"/>
        <v>0.4402066896607309</v>
      </c>
      <c r="SA241">
        <f t="shared" si="1494"/>
        <v>0.4402066896607309</v>
      </c>
      <c r="SB241">
        <f t="shared" si="1495"/>
        <v>-0.17565246707348331</v>
      </c>
      <c r="SC241">
        <f t="shared" si="1496"/>
        <v>1.0068502276949525</v>
      </c>
      <c r="SD241">
        <f t="shared" si="1497"/>
        <v>-0.17565246707348331</v>
      </c>
      <c r="SE241">
        <f t="shared" si="1498"/>
        <v>-1.5001561845826381</v>
      </c>
      <c r="SF241">
        <f t="shared" si="1499"/>
        <v>-1.5001561845826381</v>
      </c>
      <c r="SG241">
        <f t="shared" si="1500"/>
        <v>0.4402066896607309</v>
      </c>
      <c r="SH241">
        <f t="shared" si="1501"/>
        <v>-0.17565246707348331</v>
      </c>
      <c r="SI241">
        <f t="shared" si="1502"/>
        <v>-0.17565246707348331</v>
      </c>
      <c r="SJ241">
        <f t="shared" si="1503"/>
        <v>-1.5001561845826381</v>
      </c>
      <c r="SK241">
        <f t="shared" si="1504"/>
        <v>-0.6644873804901078</v>
      </c>
      <c r="SL241">
        <f t="shared" si="1505"/>
        <v>-1.5001561845826381</v>
      </c>
      <c r="SM241">
        <f t="shared" si="1506"/>
        <v>-1.5001561845826381</v>
      </c>
      <c r="SN241">
        <f t="shared" si="1507"/>
        <v>-0.6644873804901078</v>
      </c>
      <c r="SO241">
        <f t="shared" si="1508"/>
        <v>-0.17565246707348331</v>
      </c>
      <c r="SP241">
        <f t="shared" si="1509"/>
        <v>-0.17565246707348331</v>
      </c>
      <c r="SQ241">
        <f t="shared" si="1510"/>
        <v>-1.5001561845826381</v>
      </c>
      <c r="SR241">
        <f t="shared" si="1511"/>
        <v>-1.5001561845826381</v>
      </c>
      <c r="SS241">
        <f t="shared" si="1512"/>
        <v>-1.5001561845826381</v>
      </c>
      <c r="ST241">
        <f t="shared" si="1513"/>
        <v>-0.17565246707348331</v>
      </c>
      <c r="SU241">
        <f t="shared" si="1514"/>
        <v>-0.17565246707348331</v>
      </c>
      <c r="SV241">
        <f t="shared" si="1515"/>
        <v>0.17118142360242236</v>
      </c>
      <c r="SW241">
        <f t="shared" si="1516"/>
        <v>-1.5001561845826381</v>
      </c>
      <c r="SX241">
        <f t="shared" si="1517"/>
        <v>-1.5001561845826381</v>
      </c>
      <c r="SY241">
        <f t="shared" si="1518"/>
        <v>1.2758754937532615</v>
      </c>
      <c r="SZ241">
        <f t="shared" si="1519"/>
        <v>-0.17565246707348331</v>
      </c>
      <c r="TA241">
        <f t="shared" si="1520"/>
        <v>-1.5001561845826381</v>
      </c>
      <c r="TB241">
        <f t="shared" si="1521"/>
        <v>-1.5001561845826381</v>
      </c>
      <c r="TC241">
        <f t="shared" si="1522"/>
        <v>-0.17565246707348331</v>
      </c>
      <c r="TD241">
        <f t="shared" si="1523"/>
        <v>-1.5001561845826381</v>
      </c>
      <c r="TE241">
        <f t="shared" si="1524"/>
        <v>-1.5001561845826381</v>
      </c>
      <c r="TF241">
        <f t="shared" si="1525"/>
        <v>0.4402066896607309</v>
      </c>
      <c r="TG241">
        <f t="shared" si="1526"/>
        <v>-0.17565246707348331</v>
      </c>
      <c r="TH241">
        <f t="shared" si="1527"/>
        <v>0.17118142360242236</v>
      </c>
      <c r="TI241">
        <f t="shared" si="1528"/>
        <v>-1.5001561845826381</v>
      </c>
      <c r="TJ241">
        <f t="shared" si="1529"/>
        <v>0.84586274579651832</v>
      </c>
      <c r="TK241">
        <f t="shared" si="1530"/>
        <v>0.4402066896607309</v>
      </c>
      <c r="TL241">
        <f t="shared" si="1531"/>
        <v>-1.5001561845826381</v>
      </c>
      <c r="TO241" s="3" t="s">
        <v>316</v>
      </c>
      <c r="TP241">
        <f t="shared" si="1532"/>
        <v>1</v>
      </c>
      <c r="TQ241">
        <f t="shared" si="1532"/>
        <v>2</v>
      </c>
      <c r="TR241">
        <f t="shared" si="1533"/>
        <v>1</v>
      </c>
      <c r="TS241">
        <f t="shared" si="1534"/>
        <v>1</v>
      </c>
      <c r="TT241">
        <f t="shared" si="1535"/>
        <v>1</v>
      </c>
      <c r="TU241">
        <f t="shared" si="1536"/>
        <v>1</v>
      </c>
      <c r="TV241">
        <f t="shared" si="1537"/>
        <v>1</v>
      </c>
      <c r="TW241">
        <f t="shared" si="1538"/>
        <v>2</v>
      </c>
      <c r="TX241">
        <f t="shared" si="1539"/>
        <v>2</v>
      </c>
      <c r="TY241">
        <f t="shared" si="1540"/>
        <v>1</v>
      </c>
      <c r="TZ241">
        <f t="shared" si="1541"/>
        <v>2</v>
      </c>
      <c r="UA241">
        <f t="shared" si="1542"/>
        <v>1</v>
      </c>
      <c r="UB241">
        <f t="shared" si="1543"/>
        <v>1</v>
      </c>
      <c r="UC241">
        <f t="shared" si="1544"/>
        <v>1</v>
      </c>
      <c r="UD241">
        <f t="shared" si="1545"/>
        <v>2</v>
      </c>
      <c r="UE241">
        <f t="shared" si="1546"/>
        <v>1</v>
      </c>
      <c r="UF241">
        <f t="shared" si="1547"/>
        <v>1</v>
      </c>
      <c r="UG241">
        <f t="shared" si="1548"/>
        <v>1</v>
      </c>
      <c r="UH241">
        <f t="shared" si="1549"/>
        <v>1</v>
      </c>
      <c r="UI241">
        <f t="shared" si="1550"/>
        <v>1</v>
      </c>
      <c r="UJ241">
        <f t="shared" si="1551"/>
        <v>1</v>
      </c>
      <c r="UK241">
        <f t="shared" si="1552"/>
        <v>1</v>
      </c>
      <c r="UL241">
        <f t="shared" si="1553"/>
        <v>2</v>
      </c>
      <c r="UM241">
        <f t="shared" si="1554"/>
        <v>2</v>
      </c>
      <c r="UN241">
        <f t="shared" si="1555"/>
        <v>1</v>
      </c>
      <c r="UO241">
        <f t="shared" si="1556"/>
        <v>2</v>
      </c>
      <c r="UP241">
        <f t="shared" si="1557"/>
        <v>1</v>
      </c>
      <c r="UQ241">
        <f t="shared" si="1558"/>
        <v>2</v>
      </c>
      <c r="UR241">
        <f t="shared" si="1559"/>
        <v>2</v>
      </c>
      <c r="US241">
        <f t="shared" si="1560"/>
        <v>1</v>
      </c>
      <c r="UT241">
        <f t="shared" si="1561"/>
        <v>2</v>
      </c>
      <c r="UU241">
        <f t="shared" si="1562"/>
        <v>1</v>
      </c>
      <c r="UV241">
        <f t="shared" si="1563"/>
        <v>1</v>
      </c>
      <c r="UW241">
        <f t="shared" si="1564"/>
        <v>1</v>
      </c>
      <c r="UX241">
        <f t="shared" si="1565"/>
        <v>1</v>
      </c>
      <c r="UY241">
        <f t="shared" si="1566"/>
        <v>1</v>
      </c>
      <c r="UZ241">
        <f t="shared" si="1567"/>
        <v>1</v>
      </c>
      <c r="VA241">
        <f t="shared" si="1568"/>
        <v>2</v>
      </c>
      <c r="VB241">
        <f t="shared" si="1569"/>
        <v>1</v>
      </c>
      <c r="VC241">
        <f t="shared" si="1570"/>
        <v>0</v>
      </c>
      <c r="VD241">
        <f t="shared" si="1571"/>
        <v>0</v>
      </c>
      <c r="VE241">
        <f t="shared" si="1572"/>
        <v>1</v>
      </c>
      <c r="VF241">
        <f t="shared" si="1573"/>
        <v>1</v>
      </c>
      <c r="VG241">
        <f t="shared" si="1574"/>
        <v>1</v>
      </c>
      <c r="VH241">
        <f t="shared" si="1575"/>
        <v>0</v>
      </c>
      <c r="VI241">
        <f t="shared" si="1576"/>
        <v>1</v>
      </c>
      <c r="VJ241">
        <f t="shared" si="1577"/>
        <v>0</v>
      </c>
      <c r="VK241">
        <f t="shared" si="1578"/>
        <v>0</v>
      </c>
      <c r="VL241">
        <f t="shared" si="1579"/>
        <v>1</v>
      </c>
      <c r="VM241">
        <f t="shared" si="1580"/>
        <v>1</v>
      </c>
      <c r="VN241">
        <f t="shared" si="1581"/>
        <v>1</v>
      </c>
      <c r="VO241">
        <f t="shared" si="1582"/>
        <v>0</v>
      </c>
      <c r="VP241">
        <f t="shared" si="1583"/>
        <v>0</v>
      </c>
      <c r="VQ241">
        <f t="shared" si="1584"/>
        <v>0</v>
      </c>
      <c r="VR241">
        <f t="shared" si="1585"/>
        <v>1</v>
      </c>
      <c r="VS241">
        <f t="shared" si="1586"/>
        <v>1</v>
      </c>
      <c r="VT241">
        <f t="shared" si="1587"/>
        <v>1</v>
      </c>
      <c r="VU241">
        <f t="shared" si="1588"/>
        <v>0</v>
      </c>
      <c r="VV241">
        <f t="shared" si="1589"/>
        <v>0</v>
      </c>
      <c r="VW241">
        <f t="shared" si="1590"/>
        <v>2</v>
      </c>
      <c r="VX241">
        <f t="shared" si="1591"/>
        <v>1</v>
      </c>
      <c r="VY241">
        <f t="shared" si="1592"/>
        <v>0</v>
      </c>
      <c r="VZ241">
        <f t="shared" si="1593"/>
        <v>0</v>
      </c>
      <c r="WA241">
        <f t="shared" si="1594"/>
        <v>1</v>
      </c>
      <c r="WB241">
        <f t="shared" si="1595"/>
        <v>0</v>
      </c>
      <c r="WC241">
        <f t="shared" si="1596"/>
        <v>0</v>
      </c>
      <c r="WD241">
        <f t="shared" si="1597"/>
        <v>1</v>
      </c>
      <c r="WE241">
        <f t="shared" si="1598"/>
        <v>1</v>
      </c>
      <c r="WF241">
        <f t="shared" si="1599"/>
        <v>1</v>
      </c>
      <c r="WG241">
        <f t="shared" si="1600"/>
        <v>0</v>
      </c>
      <c r="WH241">
        <f t="shared" si="1601"/>
        <v>1</v>
      </c>
      <c r="WI241">
        <f t="shared" si="1602"/>
        <v>1</v>
      </c>
      <c r="WJ241">
        <f t="shared" si="1603"/>
        <v>0</v>
      </c>
    </row>
    <row r="242" spans="1:608" x14ac:dyDescent="0.3">
      <c r="A242" s="3" t="s">
        <v>317</v>
      </c>
      <c r="B242">
        <v>21</v>
      </c>
      <c r="C242">
        <v>2</v>
      </c>
      <c r="D242">
        <v>11</v>
      </c>
      <c r="E242">
        <v>46</v>
      </c>
      <c r="F242">
        <v>8</v>
      </c>
      <c r="G242">
        <v>10</v>
      </c>
      <c r="H242">
        <v>20</v>
      </c>
      <c r="I242">
        <v>29</v>
      </c>
      <c r="J242">
        <v>4</v>
      </c>
      <c r="K242">
        <v>9</v>
      </c>
      <c r="L242">
        <v>15</v>
      </c>
      <c r="M242">
        <v>6</v>
      </c>
      <c r="N242">
        <v>39</v>
      </c>
      <c r="O242">
        <v>10</v>
      </c>
      <c r="P242">
        <v>6</v>
      </c>
      <c r="Q242">
        <v>15</v>
      </c>
      <c r="R242">
        <v>5</v>
      </c>
      <c r="S242">
        <v>3</v>
      </c>
      <c r="T242">
        <v>11</v>
      </c>
      <c r="U242">
        <v>9</v>
      </c>
      <c r="V242">
        <v>14</v>
      </c>
      <c r="W242">
        <v>30</v>
      </c>
      <c r="X242">
        <v>1</v>
      </c>
      <c r="Y242">
        <v>9</v>
      </c>
      <c r="Z242">
        <v>2</v>
      </c>
      <c r="AA242">
        <v>1</v>
      </c>
      <c r="AB242">
        <v>6</v>
      </c>
      <c r="AC242">
        <v>5</v>
      </c>
      <c r="AD242">
        <v>6</v>
      </c>
      <c r="AE242">
        <v>19</v>
      </c>
      <c r="AF242">
        <v>12</v>
      </c>
      <c r="AG242">
        <v>2</v>
      </c>
      <c r="AH242">
        <v>3</v>
      </c>
      <c r="AI242">
        <v>10</v>
      </c>
      <c r="AJ242">
        <v>8</v>
      </c>
      <c r="AK242">
        <v>6</v>
      </c>
      <c r="AL242">
        <v>3</v>
      </c>
      <c r="AM242">
        <v>16</v>
      </c>
      <c r="AN242">
        <v>601</v>
      </c>
      <c r="AO242">
        <v>349</v>
      </c>
      <c r="AP242">
        <v>134</v>
      </c>
      <c r="AQ242">
        <v>728</v>
      </c>
      <c r="AR242">
        <v>579</v>
      </c>
      <c r="AS242">
        <v>805</v>
      </c>
      <c r="AT242">
        <v>400</v>
      </c>
      <c r="AU242">
        <v>579</v>
      </c>
      <c r="AV242">
        <v>555</v>
      </c>
      <c r="AW242">
        <v>451</v>
      </c>
      <c r="AX242">
        <v>374</v>
      </c>
      <c r="AY242">
        <v>766</v>
      </c>
      <c r="AZ242">
        <v>882</v>
      </c>
      <c r="BA242">
        <v>317</v>
      </c>
      <c r="BB242">
        <v>565</v>
      </c>
      <c r="BC242">
        <v>294</v>
      </c>
      <c r="BD242">
        <v>557</v>
      </c>
      <c r="BE242">
        <v>431</v>
      </c>
      <c r="BF242">
        <v>173</v>
      </c>
      <c r="BG242">
        <v>607</v>
      </c>
      <c r="BH242">
        <v>428</v>
      </c>
      <c r="BI242">
        <v>665</v>
      </c>
      <c r="BJ242">
        <v>691</v>
      </c>
      <c r="BK242">
        <v>306</v>
      </c>
      <c r="BL242">
        <v>640</v>
      </c>
      <c r="BM242">
        <v>509</v>
      </c>
      <c r="BN242">
        <v>547</v>
      </c>
      <c r="BO242">
        <v>469</v>
      </c>
      <c r="BP242">
        <v>741</v>
      </c>
      <c r="BQ242">
        <v>407</v>
      </c>
      <c r="BR242">
        <v>658</v>
      </c>
      <c r="BS242">
        <v>580</v>
      </c>
      <c r="BT242">
        <v>621</v>
      </c>
      <c r="BU242">
        <v>636</v>
      </c>
      <c r="BV242">
        <v>250</v>
      </c>
      <c r="CB242" s="3" t="s">
        <v>317</v>
      </c>
      <c r="CC242">
        <f t="shared" si="1312"/>
        <v>22</v>
      </c>
      <c r="CD242">
        <f t="shared" si="1313"/>
        <v>3</v>
      </c>
      <c r="CE242">
        <f t="shared" si="1314"/>
        <v>12</v>
      </c>
      <c r="CF242">
        <f t="shared" si="1315"/>
        <v>47</v>
      </c>
      <c r="CG242">
        <f t="shared" si="1316"/>
        <v>9</v>
      </c>
      <c r="CH242">
        <f t="shared" si="1317"/>
        <v>11</v>
      </c>
      <c r="CI242">
        <f t="shared" si="1318"/>
        <v>21</v>
      </c>
      <c r="CJ242">
        <f t="shared" si="1319"/>
        <v>30</v>
      </c>
      <c r="CK242">
        <f t="shared" si="1320"/>
        <v>5</v>
      </c>
      <c r="CL242">
        <f t="shared" si="1321"/>
        <v>10</v>
      </c>
      <c r="CM242">
        <f t="shared" si="1322"/>
        <v>16</v>
      </c>
      <c r="CN242">
        <f t="shared" si="1323"/>
        <v>7</v>
      </c>
      <c r="CO242">
        <f t="shared" si="1324"/>
        <v>40</v>
      </c>
      <c r="CP242">
        <f t="shared" si="1325"/>
        <v>11</v>
      </c>
      <c r="CQ242">
        <f t="shared" si="1326"/>
        <v>7</v>
      </c>
      <c r="CR242">
        <f t="shared" si="1327"/>
        <v>16</v>
      </c>
      <c r="CS242">
        <f t="shared" si="1328"/>
        <v>6</v>
      </c>
      <c r="CT242">
        <f t="shared" si="1329"/>
        <v>4</v>
      </c>
      <c r="CU242">
        <f t="shared" si="1330"/>
        <v>12</v>
      </c>
      <c r="CV242">
        <f t="shared" si="1331"/>
        <v>10</v>
      </c>
      <c r="CW242">
        <f t="shared" si="1332"/>
        <v>15</v>
      </c>
      <c r="CX242">
        <f t="shared" si="1333"/>
        <v>31</v>
      </c>
      <c r="CY242">
        <f t="shared" si="1334"/>
        <v>2</v>
      </c>
      <c r="CZ242">
        <f t="shared" si="1335"/>
        <v>10</v>
      </c>
      <c r="DA242">
        <f t="shared" si="1336"/>
        <v>3</v>
      </c>
      <c r="DB242">
        <f t="shared" si="1337"/>
        <v>2</v>
      </c>
      <c r="DC242">
        <f t="shared" si="1338"/>
        <v>7</v>
      </c>
      <c r="DD242">
        <f t="shared" si="1339"/>
        <v>6</v>
      </c>
      <c r="DE242">
        <f t="shared" si="1340"/>
        <v>7</v>
      </c>
      <c r="DF242">
        <f t="shared" si="1341"/>
        <v>20</v>
      </c>
      <c r="DG242">
        <f t="shared" si="1342"/>
        <v>13</v>
      </c>
      <c r="DH242">
        <f t="shared" si="1343"/>
        <v>3</v>
      </c>
      <c r="DI242">
        <f t="shared" si="1344"/>
        <v>4</v>
      </c>
      <c r="DJ242">
        <f t="shared" si="1345"/>
        <v>11</v>
      </c>
      <c r="DK242">
        <f t="shared" si="1346"/>
        <v>9</v>
      </c>
      <c r="DL242">
        <f t="shared" si="1347"/>
        <v>7</v>
      </c>
      <c r="DM242">
        <f t="shared" si="1348"/>
        <v>4</v>
      </c>
      <c r="DN242">
        <f t="shared" si="1349"/>
        <v>17</v>
      </c>
      <c r="DO242">
        <f t="shared" si="1350"/>
        <v>602</v>
      </c>
      <c r="DP242">
        <f t="shared" si="1351"/>
        <v>350</v>
      </c>
      <c r="DQ242">
        <f t="shared" si="1352"/>
        <v>135</v>
      </c>
      <c r="DR242">
        <f t="shared" si="1353"/>
        <v>729</v>
      </c>
      <c r="DS242">
        <f t="shared" si="1354"/>
        <v>580</v>
      </c>
      <c r="DT242">
        <f t="shared" si="1355"/>
        <v>806</v>
      </c>
      <c r="DU242">
        <f t="shared" si="1356"/>
        <v>401</v>
      </c>
      <c r="DV242">
        <f t="shared" si="1357"/>
        <v>580</v>
      </c>
      <c r="DW242">
        <f t="shared" si="1358"/>
        <v>556</v>
      </c>
      <c r="DX242">
        <f t="shared" si="1359"/>
        <v>452</v>
      </c>
      <c r="DY242">
        <f t="shared" si="1360"/>
        <v>375</v>
      </c>
      <c r="DZ242">
        <f t="shared" si="1361"/>
        <v>767</v>
      </c>
      <c r="EA242">
        <f t="shared" si="1362"/>
        <v>883</v>
      </c>
      <c r="EB242">
        <f t="shared" si="1363"/>
        <v>318</v>
      </c>
      <c r="EC242">
        <f t="shared" si="1364"/>
        <v>566</v>
      </c>
      <c r="ED242">
        <f t="shared" si="1365"/>
        <v>295</v>
      </c>
      <c r="EE242">
        <f t="shared" si="1366"/>
        <v>558</v>
      </c>
      <c r="EF242">
        <f t="shared" si="1367"/>
        <v>432</v>
      </c>
      <c r="EG242">
        <f t="shared" si="1368"/>
        <v>174</v>
      </c>
      <c r="EH242">
        <f t="shared" si="1369"/>
        <v>608</v>
      </c>
      <c r="EI242">
        <f t="shared" si="1370"/>
        <v>429</v>
      </c>
      <c r="EJ242">
        <f t="shared" si="1371"/>
        <v>666</v>
      </c>
      <c r="EK242">
        <f t="shared" si="1372"/>
        <v>692</v>
      </c>
      <c r="EL242">
        <f t="shared" si="1373"/>
        <v>307</v>
      </c>
      <c r="EM242">
        <f t="shared" si="1374"/>
        <v>641</v>
      </c>
      <c r="EN242">
        <f t="shared" si="1375"/>
        <v>510</v>
      </c>
      <c r="EO242">
        <f t="shared" si="1376"/>
        <v>548</v>
      </c>
      <c r="EP242">
        <f t="shared" si="1377"/>
        <v>470</v>
      </c>
      <c r="EQ242">
        <f t="shared" si="1378"/>
        <v>742</v>
      </c>
      <c r="ER242">
        <f t="shared" si="1379"/>
        <v>408</v>
      </c>
      <c r="ES242">
        <f t="shared" si="1380"/>
        <v>659</v>
      </c>
      <c r="ET242">
        <f t="shared" si="1381"/>
        <v>581</v>
      </c>
      <c r="EU242">
        <f t="shared" si="1382"/>
        <v>622</v>
      </c>
      <c r="EV242">
        <f t="shared" si="1383"/>
        <v>637</v>
      </c>
      <c r="EW242">
        <f t="shared" si="1384"/>
        <v>251</v>
      </c>
      <c r="EY242" s="3" t="s">
        <v>317</v>
      </c>
      <c r="EZ242">
        <f t="shared" si="1385"/>
        <v>4.4594316186372973</v>
      </c>
      <c r="FA242">
        <f t="shared" si="1385"/>
        <v>1.5849625007211563</v>
      </c>
      <c r="FB242">
        <f t="shared" si="1386"/>
        <v>3.5849625007211565</v>
      </c>
      <c r="FC242">
        <f t="shared" si="1387"/>
        <v>5.5545888516776376</v>
      </c>
      <c r="FD242">
        <f t="shared" si="1388"/>
        <v>3.1699250014423126</v>
      </c>
      <c r="FE242">
        <f t="shared" si="1389"/>
        <v>3.4594316186372978</v>
      </c>
      <c r="FF242">
        <f t="shared" si="1390"/>
        <v>4.3923174227787607</v>
      </c>
      <c r="FG242">
        <f t="shared" si="1391"/>
        <v>4.9068905956085187</v>
      </c>
      <c r="FH242">
        <f t="shared" si="1392"/>
        <v>2.3219280948873622</v>
      </c>
      <c r="FI242">
        <f t="shared" si="1393"/>
        <v>3.3219280948873626</v>
      </c>
      <c r="FJ242">
        <f t="shared" si="1394"/>
        <v>4</v>
      </c>
      <c r="FK242">
        <f t="shared" si="1395"/>
        <v>2.8073549220576042</v>
      </c>
      <c r="FL242">
        <f t="shared" si="1396"/>
        <v>5.3219280948873626</v>
      </c>
      <c r="FM242">
        <f t="shared" si="1397"/>
        <v>3.4594316186372978</v>
      </c>
      <c r="FN242">
        <f t="shared" si="1398"/>
        <v>2.8073549220576042</v>
      </c>
      <c r="FO242">
        <f t="shared" si="1399"/>
        <v>4</v>
      </c>
      <c r="FP242">
        <f t="shared" si="1400"/>
        <v>2.5849625007211561</v>
      </c>
      <c r="FQ242">
        <f t="shared" si="1401"/>
        <v>2</v>
      </c>
      <c r="FR242">
        <f t="shared" si="1402"/>
        <v>3.5849625007211565</v>
      </c>
      <c r="FS242">
        <f t="shared" si="1403"/>
        <v>3.3219280948873626</v>
      </c>
      <c r="FT242">
        <f t="shared" si="1404"/>
        <v>3.9068905956085187</v>
      </c>
      <c r="FU242">
        <f t="shared" si="1405"/>
        <v>4.9541963103868758</v>
      </c>
      <c r="FV242">
        <f t="shared" si="1406"/>
        <v>1</v>
      </c>
      <c r="FW242">
        <f t="shared" si="1407"/>
        <v>3.3219280948873626</v>
      </c>
      <c r="FX242">
        <f t="shared" si="1408"/>
        <v>1.5849625007211563</v>
      </c>
      <c r="FY242">
        <f t="shared" si="1409"/>
        <v>1</v>
      </c>
      <c r="FZ242">
        <f t="shared" si="1410"/>
        <v>2.8073549220576042</v>
      </c>
      <c r="GA242">
        <f t="shared" si="1411"/>
        <v>2.5849625007211561</v>
      </c>
      <c r="GB242">
        <f t="shared" si="1412"/>
        <v>2.8073549220576042</v>
      </c>
      <c r="GC242">
        <f t="shared" si="1413"/>
        <v>4.3219280948873626</v>
      </c>
      <c r="GD242">
        <f t="shared" si="1414"/>
        <v>3.7004397181410922</v>
      </c>
      <c r="GE242">
        <f t="shared" si="1415"/>
        <v>1.5849625007211563</v>
      </c>
      <c r="GF242">
        <f t="shared" si="1416"/>
        <v>2</v>
      </c>
      <c r="GG242">
        <f t="shared" si="1417"/>
        <v>3.4594316186372978</v>
      </c>
      <c r="GH242">
        <f t="shared" si="1418"/>
        <v>3.1699250014423126</v>
      </c>
      <c r="GI242">
        <f t="shared" si="1419"/>
        <v>2.8073549220576042</v>
      </c>
      <c r="GJ242">
        <f t="shared" si="1420"/>
        <v>2</v>
      </c>
      <c r="GK242">
        <f t="shared" si="1421"/>
        <v>4.08746284125034</v>
      </c>
      <c r="GL242">
        <f t="shared" si="1422"/>
        <v>9.2336196767597016</v>
      </c>
      <c r="GM242">
        <f t="shared" si="1423"/>
        <v>8.451211111832329</v>
      </c>
      <c r="GN242">
        <f t="shared" si="1424"/>
        <v>7.0768155970508317</v>
      </c>
      <c r="GO242">
        <f t="shared" si="1425"/>
        <v>9.5097750043269382</v>
      </c>
      <c r="GP242">
        <f t="shared" si="1426"/>
        <v>9.1799090900149345</v>
      </c>
      <c r="GQ242">
        <f t="shared" si="1427"/>
        <v>9.6546360285279675</v>
      </c>
      <c r="GR242">
        <f t="shared" si="1428"/>
        <v>8.6474584264549215</v>
      </c>
      <c r="GS242">
        <f t="shared" si="1429"/>
        <v>9.1799090900149345</v>
      </c>
      <c r="GT242">
        <f t="shared" si="1430"/>
        <v>9.1189410727235067</v>
      </c>
      <c r="GU242">
        <f t="shared" si="1431"/>
        <v>8.8201789624151878</v>
      </c>
      <c r="GV242">
        <f t="shared" si="1432"/>
        <v>8.5507467853832431</v>
      </c>
      <c r="GW242">
        <f t="shared" si="1433"/>
        <v>9.5830827675029333</v>
      </c>
      <c r="GX242">
        <f t="shared" si="1434"/>
        <v>9.7862696276484655</v>
      </c>
      <c r="GY242">
        <f t="shared" si="1435"/>
        <v>8.3128829552843566</v>
      </c>
      <c r="GZ242">
        <f t="shared" si="1436"/>
        <v>9.1446582428318823</v>
      </c>
      <c r="HA242">
        <f t="shared" si="1437"/>
        <v>8.2045711442492042</v>
      </c>
      <c r="HB242">
        <f t="shared" si="1438"/>
        <v>9.1241213118291871</v>
      </c>
      <c r="HC242">
        <f t="shared" si="1439"/>
        <v>8.75488750216347</v>
      </c>
      <c r="HD242">
        <f t="shared" si="1440"/>
        <v>7.4429434958487288</v>
      </c>
      <c r="HE242">
        <f t="shared" si="1441"/>
        <v>9.247927513443587</v>
      </c>
      <c r="HF242">
        <f t="shared" si="1442"/>
        <v>8.7448338374995451</v>
      </c>
      <c r="HG242">
        <f t="shared" si="1443"/>
        <v>9.3793783670712632</v>
      </c>
      <c r="HH242">
        <f t="shared" si="1444"/>
        <v>9.4346282276367237</v>
      </c>
      <c r="HI242">
        <f t="shared" si="1445"/>
        <v>8.2620948453701786</v>
      </c>
      <c r="HJ242">
        <f t="shared" si="1446"/>
        <v>9.3241805466187415</v>
      </c>
      <c r="HK242">
        <f t="shared" si="1447"/>
        <v>8.9943534368588587</v>
      </c>
      <c r="HL242">
        <f t="shared" si="1448"/>
        <v>9.0980320829605272</v>
      </c>
      <c r="HM242">
        <f t="shared" si="1449"/>
        <v>8.8765169465649993</v>
      </c>
      <c r="HN242">
        <f t="shared" si="1450"/>
        <v>9.5352753766208043</v>
      </c>
      <c r="HO242">
        <f t="shared" si="1451"/>
        <v>8.6724253419714952</v>
      </c>
      <c r="HP242">
        <f t="shared" si="1452"/>
        <v>9.3641346550080513</v>
      </c>
      <c r="HQ242">
        <f t="shared" si="1453"/>
        <v>9.1823943534045291</v>
      </c>
      <c r="HR242">
        <f t="shared" si="1454"/>
        <v>9.2807707701306033</v>
      </c>
      <c r="HS242">
        <f t="shared" si="1455"/>
        <v>9.3151495622563001</v>
      </c>
      <c r="HT242">
        <f t="shared" si="1456"/>
        <v>7.971543553950772</v>
      </c>
      <c r="HU242">
        <f t="shared" si="1457"/>
        <v>5.9479959014763768</v>
      </c>
      <c r="HV242">
        <f t="shared" si="1458"/>
        <v>3.000374515953649</v>
      </c>
      <c r="HY242" s="3" t="s">
        <v>317</v>
      </c>
      <c r="HZ242">
        <v>5.9479959014763768</v>
      </c>
      <c r="IA242">
        <v>5.9479959014763768</v>
      </c>
      <c r="IB242">
        <v>5.9479959014763768</v>
      </c>
      <c r="IC242">
        <v>5.9479959014763768</v>
      </c>
      <c r="ID242">
        <v>5.9479959014763768</v>
      </c>
      <c r="IE242">
        <v>5.9479959014763768</v>
      </c>
      <c r="IF242">
        <v>5.9479959014763768</v>
      </c>
      <c r="IG242">
        <v>5.9479959014763768</v>
      </c>
      <c r="IH242">
        <v>5.9479959014763768</v>
      </c>
      <c r="II242">
        <v>5.9479959014763768</v>
      </c>
      <c r="IJ242">
        <v>5.9479959014763768</v>
      </c>
      <c r="IK242">
        <v>5.9479959014763768</v>
      </c>
      <c r="IL242">
        <v>5.9479959014763768</v>
      </c>
      <c r="IM242">
        <v>5.9479959014763768</v>
      </c>
      <c r="IN242">
        <v>5.9479959014763768</v>
      </c>
      <c r="IO242">
        <v>5.9479959014763768</v>
      </c>
      <c r="IP242">
        <v>5.9479959014763768</v>
      </c>
      <c r="IQ242">
        <v>5.9479959014763768</v>
      </c>
      <c r="IR242">
        <v>5.9479959014763768</v>
      </c>
      <c r="IS242">
        <v>5.9479959014763768</v>
      </c>
      <c r="IT242">
        <v>5.9479959014763768</v>
      </c>
      <c r="IU242">
        <v>5.9479959014763768</v>
      </c>
      <c r="IV242">
        <v>5.9479959014763768</v>
      </c>
      <c r="IW242">
        <v>5.9479959014763768</v>
      </c>
      <c r="IX242">
        <v>5.9479959014763768</v>
      </c>
      <c r="IY242">
        <v>5.9479959014763768</v>
      </c>
      <c r="IZ242">
        <v>5.9479959014763768</v>
      </c>
      <c r="JA242">
        <v>5.9479959014763768</v>
      </c>
      <c r="JB242">
        <v>5.9479959014763768</v>
      </c>
      <c r="JC242">
        <v>5.9479959014763768</v>
      </c>
      <c r="JD242">
        <v>5.9479959014763768</v>
      </c>
      <c r="JE242">
        <v>5.9479959014763768</v>
      </c>
      <c r="JF242">
        <v>5.9479959014763768</v>
      </c>
      <c r="JG242">
        <v>5.9479959014763768</v>
      </c>
      <c r="JH242">
        <v>5.9479959014763768</v>
      </c>
      <c r="JI242">
        <v>5.9479959014763768</v>
      </c>
      <c r="JJ242">
        <v>5.9479959014763768</v>
      </c>
      <c r="JK242">
        <v>5.9479959014763768</v>
      </c>
      <c r="JL242">
        <v>5.9479959014763768</v>
      </c>
      <c r="JM242">
        <v>5.9479959014763768</v>
      </c>
      <c r="JN242">
        <v>5.9479959014763768</v>
      </c>
      <c r="JO242">
        <v>5.9479959014763768</v>
      </c>
      <c r="JP242">
        <v>5.9479959014763768</v>
      </c>
      <c r="JQ242">
        <v>5.9479959014763768</v>
      </c>
      <c r="JR242">
        <v>5.9479959014763768</v>
      </c>
      <c r="JS242">
        <v>5.9479959014763768</v>
      </c>
      <c r="JT242">
        <v>5.9479959014763768</v>
      </c>
      <c r="JU242">
        <v>5.9479959014763768</v>
      </c>
      <c r="JV242">
        <v>5.9479959014763768</v>
      </c>
      <c r="JW242">
        <v>5.9479959014763768</v>
      </c>
      <c r="JX242">
        <v>5.9479959014763768</v>
      </c>
      <c r="JY242">
        <v>5.9479959014763768</v>
      </c>
      <c r="JZ242">
        <v>5.9479959014763768</v>
      </c>
      <c r="KA242">
        <v>5.9479959014763768</v>
      </c>
      <c r="KB242">
        <v>5.9479959014763768</v>
      </c>
      <c r="KC242">
        <v>5.9479959014763768</v>
      </c>
      <c r="KD242">
        <v>5.9479959014763768</v>
      </c>
      <c r="KE242">
        <v>5.9479959014763768</v>
      </c>
      <c r="KF242">
        <v>5.9479959014763768</v>
      </c>
      <c r="KG242">
        <v>5.9479959014763768</v>
      </c>
      <c r="KH242">
        <v>5.9479959014763768</v>
      </c>
      <c r="KI242">
        <v>5.9479959014763768</v>
      </c>
      <c r="KJ242">
        <v>5.9479959014763768</v>
      </c>
      <c r="KK242">
        <v>5.9479959014763768</v>
      </c>
      <c r="KL242">
        <v>5.9479959014763768</v>
      </c>
      <c r="KM242">
        <v>5.9479959014763768</v>
      </c>
      <c r="KN242">
        <v>5.9479959014763768</v>
      </c>
      <c r="KO242">
        <v>5.9479959014763768</v>
      </c>
      <c r="KP242">
        <v>5.9479959014763768</v>
      </c>
      <c r="KQ242">
        <v>5.9479959014763768</v>
      </c>
      <c r="KR242">
        <v>5.9479959014763768</v>
      </c>
      <c r="KS242">
        <v>5.9479959014763768</v>
      </c>
      <c r="KT242">
        <v>5.9479959014763768</v>
      </c>
      <c r="KV242" s="3" t="s">
        <v>317</v>
      </c>
      <c r="KW242">
        <v>3.000374515953649</v>
      </c>
      <c r="KX242">
        <v>3.000374515953649</v>
      </c>
      <c r="KY242">
        <v>3.000374515953649</v>
      </c>
      <c r="KZ242">
        <v>3.000374515953649</v>
      </c>
      <c r="LA242">
        <v>3.000374515953649</v>
      </c>
      <c r="LB242">
        <v>3.000374515953649</v>
      </c>
      <c r="LC242">
        <v>3.000374515953649</v>
      </c>
      <c r="LD242">
        <v>3.000374515953649</v>
      </c>
      <c r="LE242">
        <v>3.000374515953649</v>
      </c>
      <c r="LF242">
        <v>3.000374515953649</v>
      </c>
      <c r="LG242">
        <v>3.000374515953649</v>
      </c>
      <c r="LH242">
        <v>3.000374515953649</v>
      </c>
      <c r="LI242">
        <v>3.000374515953649</v>
      </c>
      <c r="LJ242">
        <v>3.000374515953649</v>
      </c>
      <c r="LK242">
        <v>3.000374515953649</v>
      </c>
      <c r="LL242">
        <v>3.000374515953649</v>
      </c>
      <c r="LM242">
        <v>3.000374515953649</v>
      </c>
      <c r="LN242">
        <v>3.000374515953649</v>
      </c>
      <c r="LO242">
        <v>3.000374515953649</v>
      </c>
      <c r="LP242">
        <v>3.000374515953649</v>
      </c>
      <c r="LQ242">
        <v>3.000374515953649</v>
      </c>
      <c r="LR242">
        <v>3.000374515953649</v>
      </c>
      <c r="LS242">
        <v>3.000374515953649</v>
      </c>
      <c r="LT242">
        <v>3.000374515953649</v>
      </c>
      <c r="LU242">
        <v>3.000374515953649</v>
      </c>
      <c r="LV242">
        <v>3.000374515953649</v>
      </c>
      <c r="LW242">
        <v>3.000374515953649</v>
      </c>
      <c r="LX242">
        <v>3.000374515953649</v>
      </c>
      <c r="LY242">
        <v>3.000374515953649</v>
      </c>
      <c r="LZ242">
        <v>3.000374515953649</v>
      </c>
      <c r="MA242">
        <v>3.000374515953649</v>
      </c>
      <c r="MB242">
        <v>3.000374515953649</v>
      </c>
      <c r="MC242">
        <v>3.000374515953649</v>
      </c>
      <c r="MD242">
        <v>3.000374515953649</v>
      </c>
      <c r="ME242">
        <v>3.000374515953649</v>
      </c>
      <c r="MF242">
        <v>3.000374515953649</v>
      </c>
      <c r="MG242">
        <v>3.000374515953649</v>
      </c>
      <c r="MH242">
        <v>3.000374515953649</v>
      </c>
      <c r="MI242">
        <v>3.000374515953649</v>
      </c>
      <c r="MJ242">
        <v>3.000374515953649</v>
      </c>
      <c r="MK242">
        <v>3.000374515953649</v>
      </c>
      <c r="ML242">
        <v>3.000374515953649</v>
      </c>
      <c r="MM242">
        <v>3.000374515953649</v>
      </c>
      <c r="MN242">
        <v>3.000374515953649</v>
      </c>
      <c r="MO242">
        <v>3.000374515953649</v>
      </c>
      <c r="MP242">
        <v>3.000374515953649</v>
      </c>
      <c r="MQ242">
        <v>3.000374515953649</v>
      </c>
      <c r="MR242">
        <v>3.000374515953649</v>
      </c>
      <c r="MS242">
        <v>3.000374515953649</v>
      </c>
      <c r="MT242">
        <v>3.000374515953649</v>
      </c>
      <c r="MU242">
        <v>3.000374515953649</v>
      </c>
      <c r="MV242">
        <v>3.000374515953649</v>
      </c>
      <c r="MW242">
        <v>3.000374515953649</v>
      </c>
      <c r="MX242">
        <v>3.000374515953649</v>
      </c>
      <c r="MY242">
        <v>3.000374515953649</v>
      </c>
      <c r="MZ242">
        <v>3.000374515953649</v>
      </c>
      <c r="NA242">
        <v>3.000374515953649</v>
      </c>
      <c r="NB242">
        <v>3.000374515953649</v>
      </c>
      <c r="NC242">
        <v>3.000374515953649</v>
      </c>
      <c r="ND242">
        <v>3.000374515953649</v>
      </c>
      <c r="NE242">
        <v>3.000374515953649</v>
      </c>
      <c r="NF242">
        <v>3.000374515953649</v>
      </c>
      <c r="NG242">
        <v>3.000374515953649</v>
      </c>
      <c r="NH242">
        <v>3.000374515953649</v>
      </c>
      <c r="NI242">
        <v>3.000374515953649</v>
      </c>
      <c r="NJ242">
        <v>3.000374515953649</v>
      </c>
      <c r="NK242">
        <v>3.000374515953649</v>
      </c>
      <c r="NL242">
        <v>3.000374515953649</v>
      </c>
      <c r="NM242">
        <v>3.000374515953649</v>
      </c>
      <c r="NN242">
        <v>3.000374515953649</v>
      </c>
      <c r="NO242">
        <v>3.000374515953649</v>
      </c>
      <c r="NP242">
        <v>3.000374515953649</v>
      </c>
      <c r="NQ242">
        <v>3.000374515953649</v>
      </c>
      <c r="NS242" s="3" t="s">
        <v>317</v>
      </c>
      <c r="NT242">
        <f t="shared" si="1239"/>
        <v>-1.4885642828390795</v>
      </c>
      <c r="NU242">
        <f t="shared" si="1240"/>
        <v>-4.3630334007552207</v>
      </c>
      <c r="NV242">
        <f t="shared" si="1241"/>
        <v>-2.3630334007552203</v>
      </c>
      <c r="NW242">
        <f t="shared" si="1242"/>
        <v>-0.39340704979873919</v>
      </c>
      <c r="NX242">
        <f t="shared" si="1243"/>
        <v>-2.7780709000340642</v>
      </c>
      <c r="NY242">
        <f t="shared" si="1244"/>
        <v>-2.488564282839079</v>
      </c>
      <c r="NZ242">
        <f t="shared" si="1245"/>
        <v>-1.5556784786976161</v>
      </c>
      <c r="OA242">
        <f t="shared" si="1246"/>
        <v>-1.0411053058678581</v>
      </c>
      <c r="OB242">
        <f t="shared" si="1247"/>
        <v>-3.6260678065890146</v>
      </c>
      <c r="OC242">
        <f t="shared" si="1248"/>
        <v>-2.6260678065890142</v>
      </c>
      <c r="OD242">
        <f t="shared" si="1249"/>
        <v>-1.9479959014763768</v>
      </c>
      <c r="OE242">
        <f t="shared" si="1250"/>
        <v>-3.1406409794187726</v>
      </c>
      <c r="OF242">
        <f t="shared" si="1251"/>
        <v>-0.62606780658901418</v>
      </c>
      <c r="OG242">
        <f t="shared" si="1252"/>
        <v>-2.488564282839079</v>
      </c>
      <c r="OH242">
        <f t="shared" si="1253"/>
        <v>-3.1406409794187726</v>
      </c>
      <c r="OI242">
        <f t="shared" si="1254"/>
        <v>-1.9479959014763768</v>
      </c>
      <c r="OJ242">
        <f t="shared" si="1255"/>
        <v>-3.3630334007552207</v>
      </c>
      <c r="OK242">
        <f t="shared" si="1256"/>
        <v>-3.9479959014763768</v>
      </c>
      <c r="OL242">
        <f t="shared" si="1257"/>
        <v>-2.3630334007552203</v>
      </c>
      <c r="OM242">
        <f t="shared" si="1258"/>
        <v>-2.6260678065890142</v>
      </c>
      <c r="ON242">
        <f t="shared" si="1259"/>
        <v>-2.0411053058678581</v>
      </c>
      <c r="OO242">
        <f t="shared" si="1260"/>
        <v>-0.993799591089501</v>
      </c>
      <c r="OP242">
        <f t="shared" si="1261"/>
        <v>-4.9479959014763768</v>
      </c>
      <c r="OQ242">
        <f t="shared" si="1262"/>
        <v>-2.6260678065890142</v>
      </c>
      <c r="OR242">
        <f t="shared" si="1263"/>
        <v>-4.3630334007552207</v>
      </c>
      <c r="OS242">
        <f t="shared" si="1264"/>
        <v>-4.9479959014763768</v>
      </c>
      <c r="OT242">
        <f t="shared" si="1265"/>
        <v>-3.1406409794187726</v>
      </c>
      <c r="OU242">
        <f t="shared" si="1266"/>
        <v>-3.3630334007552207</v>
      </c>
      <c r="OV242">
        <f t="shared" si="1267"/>
        <v>-3.1406409794187726</v>
      </c>
      <c r="OW242">
        <f t="shared" si="1268"/>
        <v>-1.6260678065890142</v>
      </c>
      <c r="OX242">
        <f t="shared" si="1269"/>
        <v>-2.2475561833352846</v>
      </c>
      <c r="OY242">
        <f t="shared" si="1270"/>
        <v>-4.3630334007552207</v>
      </c>
      <c r="OZ242">
        <f t="shared" si="1271"/>
        <v>-3.9479959014763768</v>
      </c>
      <c r="PA242">
        <f t="shared" si="1272"/>
        <v>-2.488564282839079</v>
      </c>
      <c r="PB242">
        <f t="shared" si="1273"/>
        <v>-2.7780709000340642</v>
      </c>
      <c r="PC242">
        <f t="shared" si="1274"/>
        <v>-3.1406409794187726</v>
      </c>
      <c r="PD242">
        <f t="shared" si="1275"/>
        <v>-3.9479959014763768</v>
      </c>
      <c r="PE242">
        <f t="shared" si="1276"/>
        <v>-1.8605330602260368</v>
      </c>
      <c r="PF242">
        <f t="shared" si="1277"/>
        <v>3.2856237752833248</v>
      </c>
      <c r="PG242">
        <f t="shared" si="1278"/>
        <v>2.5032152103559522</v>
      </c>
      <c r="PH242">
        <f t="shared" si="1279"/>
        <v>1.1288196955744549</v>
      </c>
      <c r="PI242">
        <f t="shared" si="1280"/>
        <v>3.5617791028505614</v>
      </c>
      <c r="PJ242">
        <f t="shared" si="1281"/>
        <v>3.2319131885385577</v>
      </c>
      <c r="PK242">
        <f t="shared" si="1282"/>
        <v>3.7066401270515907</v>
      </c>
      <c r="PL242">
        <f t="shared" si="1283"/>
        <v>2.6994625249785447</v>
      </c>
      <c r="PM242">
        <f t="shared" si="1284"/>
        <v>3.2319131885385577</v>
      </c>
      <c r="PN242">
        <f t="shared" si="1285"/>
        <v>3.1709451712471299</v>
      </c>
      <c r="PO242">
        <f t="shared" si="1286"/>
        <v>2.872183060938811</v>
      </c>
      <c r="PP242">
        <f t="shared" si="1287"/>
        <v>2.6027508839068663</v>
      </c>
      <c r="PQ242">
        <f t="shared" si="1288"/>
        <v>3.6350868660265565</v>
      </c>
      <c r="PR242">
        <f t="shared" si="1289"/>
        <v>3.8382737261720887</v>
      </c>
      <c r="PS242">
        <f t="shared" si="1290"/>
        <v>2.3648870538079798</v>
      </c>
      <c r="PT242">
        <f t="shared" si="1291"/>
        <v>3.1966623413555055</v>
      </c>
      <c r="PU242">
        <f t="shared" si="1292"/>
        <v>2.2565752427728274</v>
      </c>
      <c r="PV242">
        <f t="shared" si="1293"/>
        <v>3.1761254103528103</v>
      </c>
      <c r="PW242">
        <f t="shared" si="1294"/>
        <v>2.8068916006870932</v>
      </c>
      <c r="PX242">
        <f t="shared" si="1295"/>
        <v>1.494947594372352</v>
      </c>
      <c r="PY242">
        <f t="shared" si="1296"/>
        <v>3.2999316119672102</v>
      </c>
      <c r="PZ242">
        <f t="shared" si="1297"/>
        <v>2.7968379360231683</v>
      </c>
      <c r="QA242">
        <f t="shared" si="1298"/>
        <v>3.4313824655948864</v>
      </c>
      <c r="QB242">
        <f t="shared" si="1299"/>
        <v>3.4866323261603469</v>
      </c>
      <c r="QC242">
        <f t="shared" si="1300"/>
        <v>2.3140989438938018</v>
      </c>
      <c r="QD242">
        <f t="shared" si="1301"/>
        <v>3.3761846451423647</v>
      </c>
      <c r="QE242">
        <f t="shared" si="1302"/>
        <v>3.0463575353824819</v>
      </c>
      <c r="QF242">
        <f t="shared" si="1303"/>
        <v>3.1500361814841504</v>
      </c>
      <c r="QG242">
        <f t="shared" si="1304"/>
        <v>2.9285210450886225</v>
      </c>
      <c r="QH242">
        <f t="shared" si="1305"/>
        <v>3.5872794751444275</v>
      </c>
      <c r="QI242">
        <f t="shared" si="1306"/>
        <v>2.7244294404951184</v>
      </c>
      <c r="QJ242">
        <f t="shared" si="1307"/>
        <v>3.4161387535316745</v>
      </c>
      <c r="QK242">
        <f t="shared" si="1308"/>
        <v>3.2343984519281523</v>
      </c>
      <c r="QL242">
        <f t="shared" si="1309"/>
        <v>3.3327748686542265</v>
      </c>
      <c r="QM242">
        <f t="shared" si="1310"/>
        <v>3.3671536607799233</v>
      </c>
      <c r="QN242">
        <f t="shared" si="1311"/>
        <v>2.0235476524743952</v>
      </c>
      <c r="QQ242" s="3" t="s">
        <v>317</v>
      </c>
      <c r="QR242">
        <f t="shared" si="1459"/>
        <v>-0.49612615855922548</v>
      </c>
      <c r="QS242">
        <f t="shared" si="1460"/>
        <v>-1.4541629311794297</v>
      </c>
      <c r="QT242">
        <f t="shared" si="1461"/>
        <v>-0.7875794798917447</v>
      </c>
      <c r="QU242">
        <f t="shared" si="1462"/>
        <v>-0.13111931450787481</v>
      </c>
      <c r="QV242">
        <f t="shared" si="1463"/>
        <v>-0.92590804423329565</v>
      </c>
      <c r="QW242">
        <f t="shared" si="1464"/>
        <v>-0.82941788420306772</v>
      </c>
      <c r="QX242">
        <f t="shared" si="1465"/>
        <v>-0.51849476471211597</v>
      </c>
      <c r="QY242">
        <f t="shared" si="1466"/>
        <v>-0.3469917839696588</v>
      </c>
      <c r="QZ242">
        <f t="shared" si="1467"/>
        <v>-1.2085383965596352</v>
      </c>
      <c r="RA242">
        <f t="shared" si="1468"/>
        <v>-0.87524667091579267</v>
      </c>
      <c r="RB242">
        <f t="shared" si="1469"/>
        <v>-0.64925091555019399</v>
      </c>
      <c r="RC242">
        <f t="shared" si="1470"/>
        <v>-1.04674965165825</v>
      </c>
      <c r="RD242">
        <f t="shared" si="1471"/>
        <v>-0.20866321962810788</v>
      </c>
      <c r="RE242">
        <f t="shared" si="1472"/>
        <v>-0.82941788420306772</v>
      </c>
      <c r="RF242">
        <f t="shared" si="1473"/>
        <v>-1.04674965165825</v>
      </c>
      <c r="RG242">
        <f t="shared" si="1474"/>
        <v>-0.64925091555019399</v>
      </c>
      <c r="RH242">
        <f t="shared" si="1475"/>
        <v>-1.1208712055355874</v>
      </c>
      <c r="RI242">
        <f t="shared" si="1476"/>
        <v>-1.3158343668378787</v>
      </c>
      <c r="RJ242">
        <f t="shared" si="1477"/>
        <v>-0.7875794798917447</v>
      </c>
      <c r="RK242">
        <f t="shared" si="1478"/>
        <v>-0.87524667091579267</v>
      </c>
      <c r="RL242">
        <f t="shared" si="1479"/>
        <v>-0.68028350961350115</v>
      </c>
      <c r="RM242">
        <f t="shared" si="1480"/>
        <v>-0.3312251806583647</v>
      </c>
      <c r="RN242">
        <f t="shared" si="1481"/>
        <v>-1.6491260924817213</v>
      </c>
      <c r="RO242">
        <f t="shared" si="1482"/>
        <v>-0.87524667091579267</v>
      </c>
      <c r="RP242">
        <f t="shared" si="1483"/>
        <v>-1.4541629311794297</v>
      </c>
      <c r="RQ242">
        <f t="shared" si="1484"/>
        <v>-1.6491260924817213</v>
      </c>
      <c r="RR242">
        <f t="shared" si="1485"/>
        <v>-1.04674965165825</v>
      </c>
      <c r="RS242">
        <f t="shared" si="1486"/>
        <v>-1.1208712055355874</v>
      </c>
      <c r="RT242">
        <f t="shared" si="1487"/>
        <v>-1.04674965165825</v>
      </c>
      <c r="RU242">
        <f t="shared" si="1488"/>
        <v>-0.54195494527195032</v>
      </c>
      <c r="RV242">
        <f t="shared" si="1489"/>
        <v>-0.74909187882530526</v>
      </c>
      <c r="RW242">
        <f t="shared" si="1490"/>
        <v>-1.4541629311794297</v>
      </c>
      <c r="RX242">
        <f t="shared" si="1491"/>
        <v>-1.3158343668378787</v>
      </c>
      <c r="RY242">
        <f t="shared" si="1492"/>
        <v>-0.82941788420306772</v>
      </c>
      <c r="RZ242">
        <f t="shared" si="1493"/>
        <v>-0.92590804423329565</v>
      </c>
      <c r="SA242">
        <f t="shared" si="1494"/>
        <v>-1.04674965165825</v>
      </c>
      <c r="SB242">
        <f t="shared" si="1495"/>
        <v>-1.3158343668378787</v>
      </c>
      <c r="SC242">
        <f t="shared" si="1496"/>
        <v>-0.62010027426015479</v>
      </c>
      <c r="SD242">
        <f t="shared" si="1497"/>
        <v>1.0950712178806155</v>
      </c>
      <c r="SE242">
        <f t="shared" si="1498"/>
        <v>0.83430091711744925</v>
      </c>
      <c r="SF242">
        <f t="shared" si="1499"/>
        <v>0.37622626427876693</v>
      </c>
      <c r="SG242">
        <f t="shared" si="1500"/>
        <v>1.1871115035512405</v>
      </c>
      <c r="SH242">
        <f t="shared" si="1501"/>
        <v>1.0771699237391088</v>
      </c>
      <c r="SI242">
        <f t="shared" si="1502"/>
        <v>1.2353924842857358</v>
      </c>
      <c r="SJ242">
        <f t="shared" si="1503"/>
        <v>0.89970852326098316</v>
      </c>
      <c r="SK242">
        <f t="shared" si="1504"/>
        <v>1.0771699237391088</v>
      </c>
      <c r="SL242">
        <f t="shared" si="1505"/>
        <v>1.0568497880469652</v>
      </c>
      <c r="SM242">
        <f t="shared" si="1506"/>
        <v>0.95727484874530966</v>
      </c>
      <c r="SN242">
        <f t="shared" si="1507"/>
        <v>0.8674753335183556</v>
      </c>
      <c r="SO242">
        <f t="shared" si="1508"/>
        <v>1.2115443744432579</v>
      </c>
      <c r="SP242">
        <f t="shared" si="1509"/>
        <v>1.2792648736893164</v>
      </c>
      <c r="SQ242">
        <f t="shared" si="1510"/>
        <v>0.78819728711644399</v>
      </c>
      <c r="SR242">
        <f t="shared" si="1511"/>
        <v>1.065421108051062</v>
      </c>
      <c r="SS242">
        <f t="shared" si="1512"/>
        <v>0.75209785670892826</v>
      </c>
      <c r="ST242">
        <f t="shared" si="1513"/>
        <v>1.0585763188777451</v>
      </c>
      <c r="SU242">
        <f t="shared" si="1514"/>
        <v>0.9355137452882083</v>
      </c>
      <c r="SV242">
        <f t="shared" si="1515"/>
        <v>0.49825366347547212</v>
      </c>
      <c r="SW242">
        <f t="shared" si="1516"/>
        <v>1.099839901459218</v>
      </c>
      <c r="SX242">
        <f t="shared" si="1517"/>
        <v>0.93216294204332428</v>
      </c>
      <c r="SY242">
        <f t="shared" si="1518"/>
        <v>1.1436513833021422</v>
      </c>
      <c r="SZ242">
        <f t="shared" si="1519"/>
        <v>1.1620657046715863</v>
      </c>
      <c r="TA242">
        <f t="shared" si="1520"/>
        <v>0.77127003032095842</v>
      </c>
      <c r="TB242">
        <f t="shared" si="1521"/>
        <v>1.1252544064717425</v>
      </c>
      <c r="TC242">
        <f t="shared" si="1522"/>
        <v>1.0153257598957501</v>
      </c>
      <c r="TD242">
        <f t="shared" si="1523"/>
        <v>1.0498809947673924</v>
      </c>
      <c r="TE242">
        <f t="shared" si="1524"/>
        <v>0.97605183270189577</v>
      </c>
      <c r="TF242">
        <f t="shared" si="1525"/>
        <v>1.1956105666376236</v>
      </c>
      <c r="TG242">
        <f t="shared" si="1526"/>
        <v>0.90802978961750602</v>
      </c>
      <c r="TH242">
        <f t="shared" si="1527"/>
        <v>1.1385707802033767</v>
      </c>
      <c r="TI242">
        <f t="shared" si="1528"/>
        <v>1.0779982414629063</v>
      </c>
      <c r="TJ242">
        <f t="shared" si="1529"/>
        <v>1.1107862871561973</v>
      </c>
      <c r="TK242">
        <f t="shared" si="1530"/>
        <v>1.1222444541093217</v>
      </c>
      <c r="TL242">
        <f t="shared" si="1531"/>
        <v>0.67443168901573747</v>
      </c>
      <c r="TO242" s="3" t="s">
        <v>317</v>
      </c>
      <c r="TP242">
        <f t="shared" si="1532"/>
        <v>1</v>
      </c>
      <c r="TQ242">
        <f t="shared" si="1532"/>
        <v>0</v>
      </c>
      <c r="TR242">
        <f t="shared" si="1533"/>
        <v>1</v>
      </c>
      <c r="TS242">
        <f t="shared" si="1534"/>
        <v>1</v>
      </c>
      <c r="TT242">
        <f t="shared" si="1535"/>
        <v>1</v>
      </c>
      <c r="TU242">
        <f t="shared" si="1536"/>
        <v>1</v>
      </c>
      <c r="TV242">
        <f t="shared" si="1537"/>
        <v>1</v>
      </c>
      <c r="TW242">
        <f t="shared" si="1538"/>
        <v>1</v>
      </c>
      <c r="TX242">
        <f t="shared" si="1539"/>
        <v>0</v>
      </c>
      <c r="TY242">
        <f t="shared" si="1540"/>
        <v>1</v>
      </c>
      <c r="TZ242">
        <f t="shared" si="1541"/>
        <v>1</v>
      </c>
      <c r="UA242">
        <f t="shared" si="1542"/>
        <v>0</v>
      </c>
      <c r="UB242">
        <f t="shared" si="1543"/>
        <v>1</v>
      </c>
      <c r="UC242">
        <f t="shared" si="1544"/>
        <v>1</v>
      </c>
      <c r="UD242">
        <f t="shared" si="1545"/>
        <v>0</v>
      </c>
      <c r="UE242">
        <f t="shared" si="1546"/>
        <v>1</v>
      </c>
      <c r="UF242">
        <f t="shared" si="1547"/>
        <v>0</v>
      </c>
      <c r="UG242">
        <f t="shared" si="1548"/>
        <v>0</v>
      </c>
      <c r="UH242">
        <f t="shared" si="1549"/>
        <v>1</v>
      </c>
      <c r="UI242">
        <f t="shared" si="1550"/>
        <v>1</v>
      </c>
      <c r="UJ242">
        <f t="shared" si="1551"/>
        <v>1</v>
      </c>
      <c r="UK242">
        <f t="shared" si="1552"/>
        <v>1</v>
      </c>
      <c r="UL242">
        <f t="shared" si="1553"/>
        <v>0</v>
      </c>
      <c r="UM242">
        <f t="shared" si="1554"/>
        <v>1</v>
      </c>
      <c r="UN242">
        <f t="shared" si="1555"/>
        <v>0</v>
      </c>
      <c r="UO242">
        <f t="shared" si="1556"/>
        <v>0</v>
      </c>
      <c r="UP242">
        <f t="shared" si="1557"/>
        <v>0</v>
      </c>
      <c r="UQ242">
        <f t="shared" si="1558"/>
        <v>0</v>
      </c>
      <c r="UR242">
        <f t="shared" si="1559"/>
        <v>0</v>
      </c>
      <c r="US242">
        <f t="shared" si="1560"/>
        <v>1</v>
      </c>
      <c r="UT242">
        <f t="shared" si="1561"/>
        <v>1</v>
      </c>
      <c r="UU242">
        <f t="shared" si="1562"/>
        <v>0</v>
      </c>
      <c r="UV242">
        <f t="shared" si="1563"/>
        <v>0</v>
      </c>
      <c r="UW242">
        <f t="shared" si="1564"/>
        <v>1</v>
      </c>
      <c r="UX242">
        <f t="shared" si="1565"/>
        <v>1</v>
      </c>
      <c r="UY242">
        <f t="shared" si="1566"/>
        <v>0</v>
      </c>
      <c r="UZ242">
        <f t="shared" si="1567"/>
        <v>0</v>
      </c>
      <c r="VA242">
        <f t="shared" si="1568"/>
        <v>1</v>
      </c>
      <c r="VB242">
        <f t="shared" si="1569"/>
        <v>2</v>
      </c>
      <c r="VC242">
        <f t="shared" si="1570"/>
        <v>1</v>
      </c>
      <c r="VD242">
        <f t="shared" si="1571"/>
        <v>1</v>
      </c>
      <c r="VE242">
        <f t="shared" si="1572"/>
        <v>2</v>
      </c>
      <c r="VF242">
        <f t="shared" si="1573"/>
        <v>2</v>
      </c>
      <c r="VG242">
        <f t="shared" si="1574"/>
        <v>2</v>
      </c>
      <c r="VH242">
        <f t="shared" si="1575"/>
        <v>1</v>
      </c>
      <c r="VI242">
        <f t="shared" si="1576"/>
        <v>2</v>
      </c>
      <c r="VJ242">
        <f t="shared" si="1577"/>
        <v>2</v>
      </c>
      <c r="VK242">
        <f t="shared" si="1578"/>
        <v>1</v>
      </c>
      <c r="VL242">
        <f t="shared" si="1579"/>
        <v>1</v>
      </c>
      <c r="VM242">
        <f t="shared" si="1580"/>
        <v>2</v>
      </c>
      <c r="VN242">
        <f t="shared" si="1581"/>
        <v>2</v>
      </c>
      <c r="VO242">
        <f t="shared" si="1582"/>
        <v>1</v>
      </c>
      <c r="VP242">
        <f t="shared" si="1583"/>
        <v>2</v>
      </c>
      <c r="VQ242">
        <f t="shared" si="1584"/>
        <v>1</v>
      </c>
      <c r="VR242">
        <f t="shared" si="1585"/>
        <v>2</v>
      </c>
      <c r="VS242">
        <f t="shared" si="1586"/>
        <v>1</v>
      </c>
      <c r="VT242">
        <f t="shared" si="1587"/>
        <v>1</v>
      </c>
      <c r="VU242">
        <f t="shared" si="1588"/>
        <v>2</v>
      </c>
      <c r="VV242">
        <f t="shared" si="1589"/>
        <v>1</v>
      </c>
      <c r="VW242">
        <f t="shared" si="1590"/>
        <v>2</v>
      </c>
      <c r="VX242">
        <f t="shared" si="1591"/>
        <v>2</v>
      </c>
      <c r="VY242">
        <f t="shared" si="1592"/>
        <v>1</v>
      </c>
      <c r="VZ242">
        <f t="shared" si="1593"/>
        <v>2</v>
      </c>
      <c r="WA242">
        <f t="shared" si="1594"/>
        <v>2</v>
      </c>
      <c r="WB242">
        <f t="shared" si="1595"/>
        <v>2</v>
      </c>
      <c r="WC242">
        <f t="shared" si="1596"/>
        <v>1</v>
      </c>
      <c r="WD242">
        <f t="shared" si="1597"/>
        <v>2</v>
      </c>
      <c r="WE242">
        <f t="shared" si="1598"/>
        <v>1</v>
      </c>
      <c r="WF242">
        <f t="shared" si="1599"/>
        <v>2</v>
      </c>
      <c r="WG242">
        <f t="shared" si="1600"/>
        <v>2</v>
      </c>
      <c r="WH242">
        <f t="shared" si="1601"/>
        <v>2</v>
      </c>
      <c r="WI242">
        <f t="shared" si="1602"/>
        <v>2</v>
      </c>
      <c r="WJ242">
        <f t="shared" si="1603"/>
        <v>1</v>
      </c>
    </row>
    <row r="243" spans="1:608" x14ac:dyDescent="0.3">
      <c r="A243" s="3" t="s">
        <v>318</v>
      </c>
      <c r="B243">
        <v>39</v>
      </c>
      <c r="C243">
        <v>3</v>
      </c>
      <c r="D243">
        <v>10</v>
      </c>
      <c r="E243">
        <v>39</v>
      </c>
      <c r="F243">
        <v>9</v>
      </c>
      <c r="G243">
        <v>22</v>
      </c>
      <c r="H243">
        <v>14</v>
      </c>
      <c r="I243">
        <v>29</v>
      </c>
      <c r="J243">
        <v>8</v>
      </c>
      <c r="K243">
        <v>7</v>
      </c>
      <c r="L243">
        <v>41</v>
      </c>
      <c r="M243">
        <v>12</v>
      </c>
      <c r="N243">
        <v>17</v>
      </c>
      <c r="O243">
        <v>17</v>
      </c>
      <c r="P243">
        <v>51</v>
      </c>
      <c r="Q243">
        <v>34</v>
      </c>
      <c r="R243">
        <v>25</v>
      </c>
      <c r="S243">
        <v>4</v>
      </c>
      <c r="T243">
        <v>41</v>
      </c>
      <c r="U243">
        <v>232</v>
      </c>
      <c r="V243">
        <v>43</v>
      </c>
      <c r="W243">
        <v>26</v>
      </c>
      <c r="X243">
        <v>4</v>
      </c>
      <c r="Y243">
        <v>12</v>
      </c>
      <c r="Z243">
        <v>3</v>
      </c>
      <c r="AA243">
        <v>4</v>
      </c>
      <c r="AB243">
        <v>6</v>
      </c>
      <c r="AC243">
        <v>16</v>
      </c>
      <c r="AD243">
        <v>18</v>
      </c>
      <c r="AE243">
        <v>7</v>
      </c>
      <c r="AF243">
        <v>7</v>
      </c>
      <c r="AG243">
        <v>13</v>
      </c>
      <c r="AH243">
        <v>6</v>
      </c>
      <c r="AI243">
        <v>18</v>
      </c>
      <c r="AJ243">
        <v>13</v>
      </c>
      <c r="AK243">
        <v>6</v>
      </c>
      <c r="AL243">
        <v>15</v>
      </c>
      <c r="AM243">
        <v>15</v>
      </c>
      <c r="AN243">
        <v>296</v>
      </c>
      <c r="AO243">
        <v>192</v>
      </c>
      <c r="AP243">
        <v>55</v>
      </c>
      <c r="AQ243">
        <v>916</v>
      </c>
      <c r="AR243">
        <v>182</v>
      </c>
      <c r="AS243">
        <v>341</v>
      </c>
      <c r="AT243">
        <v>150</v>
      </c>
      <c r="AU243">
        <v>175</v>
      </c>
      <c r="AV243">
        <v>94</v>
      </c>
      <c r="AW243">
        <v>102</v>
      </c>
      <c r="AX243">
        <v>319</v>
      </c>
      <c r="AY243">
        <v>805</v>
      </c>
      <c r="AZ243">
        <v>357</v>
      </c>
      <c r="BA243">
        <v>132</v>
      </c>
      <c r="BB243">
        <v>142</v>
      </c>
      <c r="BC243">
        <v>104</v>
      </c>
      <c r="BD243">
        <v>162</v>
      </c>
      <c r="BE243">
        <v>304</v>
      </c>
      <c r="BF243">
        <v>156</v>
      </c>
      <c r="BG243">
        <v>216</v>
      </c>
      <c r="BH243">
        <v>385</v>
      </c>
      <c r="BI243">
        <v>526</v>
      </c>
      <c r="BJ243">
        <v>203</v>
      </c>
      <c r="BK243">
        <v>88</v>
      </c>
      <c r="BL243">
        <v>203</v>
      </c>
      <c r="BM243">
        <v>82</v>
      </c>
      <c r="BN243">
        <v>145</v>
      </c>
      <c r="BO243">
        <v>93</v>
      </c>
      <c r="BP243">
        <v>80</v>
      </c>
      <c r="BQ243">
        <v>355</v>
      </c>
      <c r="BR243">
        <v>307</v>
      </c>
      <c r="BS243">
        <v>508</v>
      </c>
      <c r="BT243">
        <v>657</v>
      </c>
      <c r="BU243">
        <v>96</v>
      </c>
      <c r="BV243">
        <v>77</v>
      </c>
      <c r="CB243" s="3" t="s">
        <v>318</v>
      </c>
      <c r="CC243">
        <f t="shared" si="1312"/>
        <v>40</v>
      </c>
      <c r="CD243">
        <f t="shared" si="1313"/>
        <v>4</v>
      </c>
      <c r="CE243">
        <f t="shared" si="1314"/>
        <v>11</v>
      </c>
      <c r="CF243">
        <f t="shared" si="1315"/>
        <v>40</v>
      </c>
      <c r="CG243">
        <f t="shared" si="1316"/>
        <v>10</v>
      </c>
      <c r="CH243">
        <f t="shared" si="1317"/>
        <v>23</v>
      </c>
      <c r="CI243">
        <f t="shared" si="1318"/>
        <v>15</v>
      </c>
      <c r="CJ243">
        <f t="shared" si="1319"/>
        <v>30</v>
      </c>
      <c r="CK243">
        <f t="shared" si="1320"/>
        <v>9</v>
      </c>
      <c r="CL243">
        <f t="shared" si="1321"/>
        <v>8</v>
      </c>
      <c r="CM243">
        <f t="shared" si="1322"/>
        <v>42</v>
      </c>
      <c r="CN243">
        <f t="shared" si="1323"/>
        <v>13</v>
      </c>
      <c r="CO243">
        <f t="shared" si="1324"/>
        <v>18</v>
      </c>
      <c r="CP243">
        <f t="shared" si="1325"/>
        <v>18</v>
      </c>
      <c r="CQ243">
        <f t="shared" si="1326"/>
        <v>52</v>
      </c>
      <c r="CR243">
        <f t="shared" si="1327"/>
        <v>35</v>
      </c>
      <c r="CS243">
        <f t="shared" si="1328"/>
        <v>26</v>
      </c>
      <c r="CT243">
        <f t="shared" si="1329"/>
        <v>5</v>
      </c>
      <c r="CU243">
        <f t="shared" si="1330"/>
        <v>42</v>
      </c>
      <c r="CV243">
        <f t="shared" si="1331"/>
        <v>233</v>
      </c>
      <c r="CW243">
        <f t="shared" si="1332"/>
        <v>44</v>
      </c>
      <c r="CX243">
        <f t="shared" si="1333"/>
        <v>27</v>
      </c>
      <c r="CY243">
        <f t="shared" si="1334"/>
        <v>5</v>
      </c>
      <c r="CZ243">
        <f t="shared" si="1335"/>
        <v>13</v>
      </c>
      <c r="DA243">
        <f t="shared" si="1336"/>
        <v>4</v>
      </c>
      <c r="DB243">
        <f t="shared" si="1337"/>
        <v>5</v>
      </c>
      <c r="DC243">
        <f t="shared" si="1338"/>
        <v>7</v>
      </c>
      <c r="DD243">
        <f t="shared" si="1339"/>
        <v>17</v>
      </c>
      <c r="DE243">
        <f t="shared" si="1340"/>
        <v>19</v>
      </c>
      <c r="DF243">
        <f t="shared" si="1341"/>
        <v>8</v>
      </c>
      <c r="DG243">
        <f t="shared" si="1342"/>
        <v>8</v>
      </c>
      <c r="DH243">
        <f t="shared" si="1343"/>
        <v>14</v>
      </c>
      <c r="DI243">
        <f t="shared" si="1344"/>
        <v>7</v>
      </c>
      <c r="DJ243">
        <f t="shared" si="1345"/>
        <v>19</v>
      </c>
      <c r="DK243">
        <f t="shared" si="1346"/>
        <v>14</v>
      </c>
      <c r="DL243">
        <f t="shared" si="1347"/>
        <v>7</v>
      </c>
      <c r="DM243">
        <f t="shared" si="1348"/>
        <v>16</v>
      </c>
      <c r="DN243">
        <f t="shared" si="1349"/>
        <v>16</v>
      </c>
      <c r="DO243">
        <f t="shared" si="1350"/>
        <v>297</v>
      </c>
      <c r="DP243">
        <f t="shared" si="1351"/>
        <v>193</v>
      </c>
      <c r="DQ243">
        <f t="shared" si="1352"/>
        <v>56</v>
      </c>
      <c r="DR243">
        <f t="shared" si="1353"/>
        <v>917</v>
      </c>
      <c r="DS243">
        <f t="shared" si="1354"/>
        <v>183</v>
      </c>
      <c r="DT243">
        <f t="shared" si="1355"/>
        <v>342</v>
      </c>
      <c r="DU243">
        <f t="shared" si="1356"/>
        <v>151</v>
      </c>
      <c r="DV243">
        <f t="shared" si="1357"/>
        <v>176</v>
      </c>
      <c r="DW243">
        <f t="shared" si="1358"/>
        <v>95</v>
      </c>
      <c r="DX243">
        <f t="shared" si="1359"/>
        <v>103</v>
      </c>
      <c r="DY243">
        <f t="shared" si="1360"/>
        <v>320</v>
      </c>
      <c r="DZ243">
        <f t="shared" si="1361"/>
        <v>806</v>
      </c>
      <c r="EA243">
        <f t="shared" si="1362"/>
        <v>358</v>
      </c>
      <c r="EB243">
        <f t="shared" si="1363"/>
        <v>133</v>
      </c>
      <c r="EC243">
        <f t="shared" si="1364"/>
        <v>143</v>
      </c>
      <c r="ED243">
        <f t="shared" si="1365"/>
        <v>105</v>
      </c>
      <c r="EE243">
        <f t="shared" si="1366"/>
        <v>163</v>
      </c>
      <c r="EF243">
        <f t="shared" si="1367"/>
        <v>305</v>
      </c>
      <c r="EG243">
        <f t="shared" si="1368"/>
        <v>157</v>
      </c>
      <c r="EH243">
        <f t="shared" si="1369"/>
        <v>217</v>
      </c>
      <c r="EI243">
        <f t="shared" si="1370"/>
        <v>386</v>
      </c>
      <c r="EJ243">
        <f t="shared" si="1371"/>
        <v>527</v>
      </c>
      <c r="EK243">
        <f t="shared" si="1372"/>
        <v>204</v>
      </c>
      <c r="EL243">
        <f t="shared" si="1373"/>
        <v>89</v>
      </c>
      <c r="EM243">
        <f t="shared" si="1374"/>
        <v>204</v>
      </c>
      <c r="EN243">
        <f t="shared" si="1375"/>
        <v>83</v>
      </c>
      <c r="EO243">
        <f t="shared" si="1376"/>
        <v>146</v>
      </c>
      <c r="EP243">
        <f t="shared" si="1377"/>
        <v>94</v>
      </c>
      <c r="EQ243">
        <f t="shared" si="1378"/>
        <v>81</v>
      </c>
      <c r="ER243">
        <f t="shared" si="1379"/>
        <v>356</v>
      </c>
      <c r="ES243">
        <f t="shared" si="1380"/>
        <v>308</v>
      </c>
      <c r="ET243">
        <f t="shared" si="1381"/>
        <v>509</v>
      </c>
      <c r="EU243">
        <f t="shared" si="1382"/>
        <v>658</v>
      </c>
      <c r="EV243">
        <f t="shared" si="1383"/>
        <v>97</v>
      </c>
      <c r="EW243">
        <f t="shared" si="1384"/>
        <v>78</v>
      </c>
      <c r="EY243" s="3" t="s">
        <v>318</v>
      </c>
      <c r="EZ243">
        <f t="shared" si="1385"/>
        <v>5.3219280948873626</v>
      </c>
      <c r="FA243">
        <f t="shared" si="1385"/>
        <v>2</v>
      </c>
      <c r="FB243">
        <f t="shared" si="1386"/>
        <v>3.4594316186372978</v>
      </c>
      <c r="FC243">
        <f t="shared" si="1387"/>
        <v>5.3219280948873626</v>
      </c>
      <c r="FD243">
        <f t="shared" si="1388"/>
        <v>3.3219280948873626</v>
      </c>
      <c r="FE243">
        <f t="shared" si="1389"/>
        <v>4.5235619560570131</v>
      </c>
      <c r="FF243">
        <f t="shared" si="1390"/>
        <v>3.9068905956085187</v>
      </c>
      <c r="FG243">
        <f t="shared" si="1391"/>
        <v>4.9068905956085187</v>
      </c>
      <c r="FH243">
        <f t="shared" si="1392"/>
        <v>3.1699250014423126</v>
      </c>
      <c r="FI243">
        <f t="shared" si="1393"/>
        <v>3</v>
      </c>
      <c r="FJ243">
        <f t="shared" si="1394"/>
        <v>5.3923174227787607</v>
      </c>
      <c r="FK243">
        <f t="shared" si="1395"/>
        <v>3.7004397181410922</v>
      </c>
      <c r="FL243">
        <f t="shared" si="1396"/>
        <v>4.1699250014423122</v>
      </c>
      <c r="FM243">
        <f t="shared" si="1397"/>
        <v>4.1699250014423122</v>
      </c>
      <c r="FN243">
        <f t="shared" si="1398"/>
        <v>5.7004397181410926</v>
      </c>
      <c r="FO243">
        <f t="shared" si="1399"/>
        <v>5.1292830169449664</v>
      </c>
      <c r="FP243">
        <f t="shared" si="1400"/>
        <v>4.7004397181410926</v>
      </c>
      <c r="FQ243">
        <f t="shared" si="1401"/>
        <v>2.3219280948873622</v>
      </c>
      <c r="FR243">
        <f t="shared" si="1402"/>
        <v>5.3923174227787607</v>
      </c>
      <c r="FS243">
        <f t="shared" si="1403"/>
        <v>7.8641861446542798</v>
      </c>
      <c r="FT243">
        <f t="shared" si="1404"/>
        <v>5.4594316186372973</v>
      </c>
      <c r="FU243">
        <f t="shared" si="1405"/>
        <v>4.7548875021634691</v>
      </c>
      <c r="FV243">
        <f t="shared" si="1406"/>
        <v>2.3219280948873622</v>
      </c>
      <c r="FW243">
        <f t="shared" si="1407"/>
        <v>3.7004397181410922</v>
      </c>
      <c r="FX243">
        <f t="shared" si="1408"/>
        <v>2</v>
      </c>
      <c r="FY243">
        <f t="shared" si="1409"/>
        <v>2.3219280948873622</v>
      </c>
      <c r="FZ243">
        <f t="shared" si="1410"/>
        <v>2.8073549220576042</v>
      </c>
      <c r="GA243">
        <f t="shared" si="1411"/>
        <v>4.08746284125034</v>
      </c>
      <c r="GB243">
        <f t="shared" si="1412"/>
        <v>4.2479275134435852</v>
      </c>
      <c r="GC243">
        <f t="shared" si="1413"/>
        <v>3</v>
      </c>
      <c r="GD243">
        <f t="shared" si="1414"/>
        <v>3</v>
      </c>
      <c r="GE243">
        <f t="shared" si="1415"/>
        <v>3.8073549220576037</v>
      </c>
      <c r="GF243">
        <f t="shared" si="1416"/>
        <v>2.8073549220576042</v>
      </c>
      <c r="GG243">
        <f t="shared" si="1417"/>
        <v>4.2479275134435852</v>
      </c>
      <c r="GH243">
        <f t="shared" si="1418"/>
        <v>3.8073549220576037</v>
      </c>
      <c r="GI243">
        <f t="shared" si="1419"/>
        <v>2.8073549220576042</v>
      </c>
      <c r="GJ243">
        <f t="shared" si="1420"/>
        <v>4</v>
      </c>
      <c r="GK243">
        <f t="shared" si="1421"/>
        <v>4</v>
      </c>
      <c r="GL243">
        <f t="shared" si="1422"/>
        <v>8.2143191208007664</v>
      </c>
      <c r="GM243">
        <f t="shared" si="1423"/>
        <v>7.5924570372680806</v>
      </c>
      <c r="GN243">
        <f t="shared" si="1424"/>
        <v>5.8073549220576046</v>
      </c>
      <c r="GO243">
        <f t="shared" si="1425"/>
        <v>9.8407779235950539</v>
      </c>
      <c r="GP243">
        <f t="shared" si="1426"/>
        <v>7.5156998382840436</v>
      </c>
      <c r="GQ243">
        <f t="shared" si="1427"/>
        <v>8.4178525148858974</v>
      </c>
      <c r="GR243">
        <f t="shared" si="1428"/>
        <v>7.2384047393250794</v>
      </c>
      <c r="GS243">
        <f t="shared" si="1429"/>
        <v>7.4594316186372973</v>
      </c>
      <c r="GT243">
        <f t="shared" si="1430"/>
        <v>6.5698556083309478</v>
      </c>
      <c r="GU243">
        <f t="shared" si="1431"/>
        <v>6.6865005271832185</v>
      </c>
      <c r="GV243">
        <f t="shared" si="1432"/>
        <v>8.3219280948873617</v>
      </c>
      <c r="GW243">
        <f t="shared" si="1433"/>
        <v>9.6546360285279675</v>
      </c>
      <c r="GX243">
        <f t="shared" si="1434"/>
        <v>8.4838157772642564</v>
      </c>
      <c r="GY243">
        <f t="shared" si="1435"/>
        <v>7.0552824355011898</v>
      </c>
      <c r="GZ243">
        <f t="shared" si="1436"/>
        <v>7.1598713367783891</v>
      </c>
      <c r="HA243">
        <f t="shared" si="1437"/>
        <v>6.7142455176661224</v>
      </c>
      <c r="HB243">
        <f t="shared" si="1438"/>
        <v>7.3487281542310781</v>
      </c>
      <c r="HC243">
        <f t="shared" si="1439"/>
        <v>8.2526654324502484</v>
      </c>
      <c r="HD243">
        <f t="shared" si="1440"/>
        <v>7.294620748891627</v>
      </c>
      <c r="HE243">
        <f t="shared" si="1441"/>
        <v>7.7615512324444795</v>
      </c>
      <c r="HF243">
        <f t="shared" si="1442"/>
        <v>8.5924570372680815</v>
      </c>
      <c r="HG243">
        <f t="shared" si="1443"/>
        <v>9.0416591516372158</v>
      </c>
      <c r="HH243">
        <f t="shared" si="1444"/>
        <v>7.6724253419714952</v>
      </c>
      <c r="HI243">
        <f t="shared" si="1445"/>
        <v>6.4757334309663976</v>
      </c>
      <c r="HJ243">
        <f t="shared" si="1446"/>
        <v>7.6724253419714952</v>
      </c>
      <c r="HK243">
        <f t="shared" si="1447"/>
        <v>6.3750394313469254</v>
      </c>
      <c r="HL243">
        <f t="shared" si="1448"/>
        <v>7.1898245588800176</v>
      </c>
      <c r="HM243">
        <f t="shared" si="1449"/>
        <v>6.5545888516776376</v>
      </c>
      <c r="HN243">
        <f t="shared" si="1450"/>
        <v>6.3398500028846252</v>
      </c>
      <c r="HO243">
        <f t="shared" si="1451"/>
        <v>8.4757334309663985</v>
      </c>
      <c r="HP243">
        <f t="shared" si="1452"/>
        <v>8.2667865406949002</v>
      </c>
      <c r="HQ243">
        <f t="shared" si="1453"/>
        <v>8.9915218460756954</v>
      </c>
      <c r="HR243">
        <f t="shared" si="1454"/>
        <v>9.3619437737352413</v>
      </c>
      <c r="HS243">
        <f t="shared" si="1455"/>
        <v>6.5999128421871278</v>
      </c>
      <c r="HT243">
        <f t="shared" si="1456"/>
        <v>6.2854022188622487</v>
      </c>
      <c r="HU243">
        <f t="shared" si="1457"/>
        <v>5.7251739072417296</v>
      </c>
      <c r="HV243">
        <f t="shared" si="1458"/>
        <v>2.1529333192845761</v>
      </c>
      <c r="HY243" s="3" t="s">
        <v>318</v>
      </c>
      <c r="HZ243">
        <v>5.7251739072417296</v>
      </c>
      <c r="IA243">
        <v>5.7251739072417296</v>
      </c>
      <c r="IB243">
        <v>5.7251739072417296</v>
      </c>
      <c r="IC243">
        <v>5.7251739072417296</v>
      </c>
      <c r="ID243">
        <v>5.7251739072417296</v>
      </c>
      <c r="IE243">
        <v>5.7251739072417296</v>
      </c>
      <c r="IF243">
        <v>5.7251739072417296</v>
      </c>
      <c r="IG243">
        <v>5.7251739072417296</v>
      </c>
      <c r="IH243">
        <v>5.7251739072417296</v>
      </c>
      <c r="II243">
        <v>5.7251739072417296</v>
      </c>
      <c r="IJ243">
        <v>5.7251739072417296</v>
      </c>
      <c r="IK243">
        <v>5.7251739072417296</v>
      </c>
      <c r="IL243">
        <v>5.7251739072417296</v>
      </c>
      <c r="IM243">
        <v>5.7251739072417296</v>
      </c>
      <c r="IN243">
        <v>5.7251739072417296</v>
      </c>
      <c r="IO243">
        <v>5.7251739072417296</v>
      </c>
      <c r="IP243">
        <v>5.7251739072417296</v>
      </c>
      <c r="IQ243">
        <v>5.7251739072417296</v>
      </c>
      <c r="IR243">
        <v>5.7251739072417296</v>
      </c>
      <c r="IS243">
        <v>5.7251739072417296</v>
      </c>
      <c r="IT243">
        <v>5.7251739072417296</v>
      </c>
      <c r="IU243">
        <v>5.7251739072417296</v>
      </c>
      <c r="IV243">
        <v>5.7251739072417296</v>
      </c>
      <c r="IW243">
        <v>5.7251739072417296</v>
      </c>
      <c r="IX243">
        <v>5.7251739072417296</v>
      </c>
      <c r="IY243">
        <v>5.7251739072417296</v>
      </c>
      <c r="IZ243">
        <v>5.7251739072417296</v>
      </c>
      <c r="JA243">
        <v>5.7251739072417296</v>
      </c>
      <c r="JB243">
        <v>5.7251739072417296</v>
      </c>
      <c r="JC243">
        <v>5.7251739072417296</v>
      </c>
      <c r="JD243">
        <v>5.7251739072417296</v>
      </c>
      <c r="JE243">
        <v>5.7251739072417296</v>
      </c>
      <c r="JF243">
        <v>5.7251739072417296</v>
      </c>
      <c r="JG243">
        <v>5.7251739072417296</v>
      </c>
      <c r="JH243">
        <v>5.7251739072417296</v>
      </c>
      <c r="JI243">
        <v>5.7251739072417296</v>
      </c>
      <c r="JJ243">
        <v>5.7251739072417296</v>
      </c>
      <c r="JK243">
        <v>5.7251739072417296</v>
      </c>
      <c r="JL243">
        <v>5.7251739072417296</v>
      </c>
      <c r="JM243">
        <v>5.7251739072417296</v>
      </c>
      <c r="JN243">
        <v>5.7251739072417296</v>
      </c>
      <c r="JO243">
        <v>5.7251739072417296</v>
      </c>
      <c r="JP243">
        <v>5.7251739072417296</v>
      </c>
      <c r="JQ243">
        <v>5.7251739072417296</v>
      </c>
      <c r="JR243">
        <v>5.7251739072417296</v>
      </c>
      <c r="JS243">
        <v>5.7251739072417296</v>
      </c>
      <c r="JT243">
        <v>5.7251739072417296</v>
      </c>
      <c r="JU243">
        <v>5.7251739072417296</v>
      </c>
      <c r="JV243">
        <v>5.7251739072417296</v>
      </c>
      <c r="JW243">
        <v>5.7251739072417296</v>
      </c>
      <c r="JX243">
        <v>5.7251739072417296</v>
      </c>
      <c r="JY243">
        <v>5.7251739072417296</v>
      </c>
      <c r="JZ243">
        <v>5.7251739072417296</v>
      </c>
      <c r="KA243">
        <v>5.7251739072417296</v>
      </c>
      <c r="KB243">
        <v>5.7251739072417296</v>
      </c>
      <c r="KC243">
        <v>5.7251739072417296</v>
      </c>
      <c r="KD243">
        <v>5.7251739072417296</v>
      </c>
      <c r="KE243">
        <v>5.7251739072417296</v>
      </c>
      <c r="KF243">
        <v>5.7251739072417296</v>
      </c>
      <c r="KG243">
        <v>5.7251739072417296</v>
      </c>
      <c r="KH243">
        <v>5.7251739072417296</v>
      </c>
      <c r="KI243">
        <v>5.7251739072417296</v>
      </c>
      <c r="KJ243">
        <v>5.7251739072417296</v>
      </c>
      <c r="KK243">
        <v>5.7251739072417296</v>
      </c>
      <c r="KL243">
        <v>5.7251739072417296</v>
      </c>
      <c r="KM243">
        <v>5.7251739072417296</v>
      </c>
      <c r="KN243">
        <v>5.7251739072417296</v>
      </c>
      <c r="KO243">
        <v>5.7251739072417296</v>
      </c>
      <c r="KP243">
        <v>5.7251739072417296</v>
      </c>
      <c r="KQ243">
        <v>5.7251739072417296</v>
      </c>
      <c r="KR243">
        <v>5.7251739072417296</v>
      </c>
      <c r="KS243">
        <v>5.7251739072417296</v>
      </c>
      <c r="KT243">
        <v>5.7251739072417296</v>
      </c>
      <c r="KV243" s="3" t="s">
        <v>318</v>
      </c>
      <c r="KW243">
        <v>2.1529333192845761</v>
      </c>
      <c r="KX243">
        <v>2.1529333192845761</v>
      </c>
      <c r="KY243">
        <v>2.1529333192845761</v>
      </c>
      <c r="KZ243">
        <v>2.1529333192845761</v>
      </c>
      <c r="LA243">
        <v>2.1529333192845761</v>
      </c>
      <c r="LB243">
        <v>2.1529333192845761</v>
      </c>
      <c r="LC243">
        <v>2.1529333192845761</v>
      </c>
      <c r="LD243">
        <v>2.1529333192845761</v>
      </c>
      <c r="LE243">
        <v>2.1529333192845761</v>
      </c>
      <c r="LF243">
        <v>2.1529333192845761</v>
      </c>
      <c r="LG243">
        <v>2.1529333192845761</v>
      </c>
      <c r="LH243">
        <v>2.1529333192845761</v>
      </c>
      <c r="LI243">
        <v>2.1529333192845761</v>
      </c>
      <c r="LJ243">
        <v>2.1529333192845761</v>
      </c>
      <c r="LK243">
        <v>2.1529333192845761</v>
      </c>
      <c r="LL243">
        <v>2.1529333192845761</v>
      </c>
      <c r="LM243">
        <v>2.1529333192845761</v>
      </c>
      <c r="LN243">
        <v>2.1529333192845761</v>
      </c>
      <c r="LO243">
        <v>2.1529333192845761</v>
      </c>
      <c r="LP243">
        <v>2.1529333192845761</v>
      </c>
      <c r="LQ243">
        <v>2.1529333192845761</v>
      </c>
      <c r="LR243">
        <v>2.1529333192845761</v>
      </c>
      <c r="LS243">
        <v>2.1529333192845761</v>
      </c>
      <c r="LT243">
        <v>2.1529333192845761</v>
      </c>
      <c r="LU243">
        <v>2.1529333192845761</v>
      </c>
      <c r="LV243">
        <v>2.1529333192845761</v>
      </c>
      <c r="LW243">
        <v>2.1529333192845761</v>
      </c>
      <c r="LX243">
        <v>2.1529333192845761</v>
      </c>
      <c r="LY243">
        <v>2.1529333192845761</v>
      </c>
      <c r="LZ243">
        <v>2.1529333192845761</v>
      </c>
      <c r="MA243">
        <v>2.1529333192845761</v>
      </c>
      <c r="MB243">
        <v>2.1529333192845761</v>
      </c>
      <c r="MC243">
        <v>2.1529333192845761</v>
      </c>
      <c r="MD243">
        <v>2.1529333192845761</v>
      </c>
      <c r="ME243">
        <v>2.1529333192845761</v>
      </c>
      <c r="MF243">
        <v>2.1529333192845761</v>
      </c>
      <c r="MG243">
        <v>2.1529333192845761</v>
      </c>
      <c r="MH243">
        <v>2.1529333192845761</v>
      </c>
      <c r="MI243">
        <v>2.1529333192845761</v>
      </c>
      <c r="MJ243">
        <v>2.1529333192845761</v>
      </c>
      <c r="MK243">
        <v>2.1529333192845761</v>
      </c>
      <c r="ML243">
        <v>2.1529333192845761</v>
      </c>
      <c r="MM243">
        <v>2.1529333192845761</v>
      </c>
      <c r="MN243">
        <v>2.1529333192845761</v>
      </c>
      <c r="MO243">
        <v>2.1529333192845761</v>
      </c>
      <c r="MP243">
        <v>2.1529333192845761</v>
      </c>
      <c r="MQ243">
        <v>2.1529333192845761</v>
      </c>
      <c r="MR243">
        <v>2.1529333192845761</v>
      </c>
      <c r="MS243">
        <v>2.1529333192845761</v>
      </c>
      <c r="MT243">
        <v>2.1529333192845761</v>
      </c>
      <c r="MU243">
        <v>2.1529333192845761</v>
      </c>
      <c r="MV243">
        <v>2.1529333192845761</v>
      </c>
      <c r="MW243">
        <v>2.1529333192845761</v>
      </c>
      <c r="MX243">
        <v>2.1529333192845761</v>
      </c>
      <c r="MY243">
        <v>2.1529333192845761</v>
      </c>
      <c r="MZ243">
        <v>2.1529333192845761</v>
      </c>
      <c r="NA243">
        <v>2.1529333192845761</v>
      </c>
      <c r="NB243">
        <v>2.1529333192845761</v>
      </c>
      <c r="NC243">
        <v>2.1529333192845761</v>
      </c>
      <c r="ND243">
        <v>2.1529333192845761</v>
      </c>
      <c r="NE243">
        <v>2.1529333192845761</v>
      </c>
      <c r="NF243">
        <v>2.1529333192845761</v>
      </c>
      <c r="NG243">
        <v>2.1529333192845761</v>
      </c>
      <c r="NH243">
        <v>2.1529333192845761</v>
      </c>
      <c r="NI243">
        <v>2.1529333192845761</v>
      </c>
      <c r="NJ243">
        <v>2.1529333192845761</v>
      </c>
      <c r="NK243">
        <v>2.1529333192845761</v>
      </c>
      <c r="NL243">
        <v>2.1529333192845761</v>
      </c>
      <c r="NM243">
        <v>2.1529333192845761</v>
      </c>
      <c r="NN243">
        <v>2.1529333192845761</v>
      </c>
      <c r="NO243">
        <v>2.1529333192845761</v>
      </c>
      <c r="NP243">
        <v>2.1529333192845761</v>
      </c>
      <c r="NQ243">
        <v>2.1529333192845761</v>
      </c>
      <c r="NS243" s="3" t="s">
        <v>318</v>
      </c>
      <c r="NT243">
        <f t="shared" si="1239"/>
        <v>-0.40324581235436696</v>
      </c>
      <c r="NU243">
        <f t="shared" si="1240"/>
        <v>-3.7251739072417296</v>
      </c>
      <c r="NV243">
        <f t="shared" si="1241"/>
        <v>-2.2657422886044318</v>
      </c>
      <c r="NW243">
        <f t="shared" si="1242"/>
        <v>-0.40324581235436696</v>
      </c>
      <c r="NX243">
        <f t="shared" si="1243"/>
        <v>-2.403245812354367</v>
      </c>
      <c r="NY243">
        <f t="shared" si="1244"/>
        <v>-1.2016119511847165</v>
      </c>
      <c r="NZ243">
        <f t="shared" si="1245"/>
        <v>-1.8182833116332109</v>
      </c>
      <c r="OA243">
        <f t="shared" si="1246"/>
        <v>-0.81828331163321089</v>
      </c>
      <c r="OB243">
        <f t="shared" si="1247"/>
        <v>-2.555248905799417</v>
      </c>
      <c r="OC243">
        <f t="shared" si="1248"/>
        <v>-2.7251739072417296</v>
      </c>
      <c r="OD243">
        <f t="shared" si="1249"/>
        <v>-0.33285648446296889</v>
      </c>
      <c r="OE243">
        <f t="shared" si="1250"/>
        <v>-2.0247341891006374</v>
      </c>
      <c r="OF243">
        <f t="shared" si="1251"/>
        <v>-1.5552489057994174</v>
      </c>
      <c r="OG243">
        <f t="shared" si="1252"/>
        <v>-1.5552489057994174</v>
      </c>
      <c r="OH243">
        <f t="shared" si="1253"/>
        <v>-2.4734189100636961E-2</v>
      </c>
      <c r="OI243">
        <f t="shared" si="1254"/>
        <v>-0.59589089029676323</v>
      </c>
      <c r="OJ243">
        <f t="shared" si="1255"/>
        <v>-1.024734189100637</v>
      </c>
      <c r="OK243">
        <f t="shared" si="1256"/>
        <v>-3.4032458123543674</v>
      </c>
      <c r="OL243">
        <f t="shared" si="1257"/>
        <v>-0.33285648446296889</v>
      </c>
      <c r="OM243">
        <f t="shared" si="1258"/>
        <v>2.1390122374125502</v>
      </c>
      <c r="ON243">
        <f t="shared" si="1259"/>
        <v>-0.26574228860443228</v>
      </c>
      <c r="OO243">
        <f t="shared" si="1260"/>
        <v>-0.97028640507826047</v>
      </c>
      <c r="OP243">
        <f t="shared" si="1261"/>
        <v>-3.4032458123543674</v>
      </c>
      <c r="OQ243">
        <f t="shared" si="1262"/>
        <v>-2.0247341891006374</v>
      </c>
      <c r="OR243">
        <f t="shared" si="1263"/>
        <v>-3.7251739072417296</v>
      </c>
      <c r="OS243">
        <f t="shared" si="1264"/>
        <v>-3.4032458123543674</v>
      </c>
      <c r="OT243">
        <f t="shared" si="1265"/>
        <v>-2.9178189851841254</v>
      </c>
      <c r="OU243">
        <f t="shared" si="1266"/>
        <v>-1.6377110659913896</v>
      </c>
      <c r="OV243">
        <f t="shared" si="1267"/>
        <v>-1.4772463937981444</v>
      </c>
      <c r="OW243">
        <f t="shared" si="1268"/>
        <v>-2.7251739072417296</v>
      </c>
      <c r="OX243">
        <f t="shared" si="1269"/>
        <v>-2.7251739072417296</v>
      </c>
      <c r="OY243">
        <f t="shared" si="1270"/>
        <v>-1.9178189851841259</v>
      </c>
      <c r="OZ243">
        <f t="shared" si="1271"/>
        <v>-2.9178189851841254</v>
      </c>
      <c r="PA243">
        <f t="shared" si="1272"/>
        <v>-1.4772463937981444</v>
      </c>
      <c r="PB243">
        <f t="shared" si="1273"/>
        <v>-1.9178189851841259</v>
      </c>
      <c r="PC243">
        <f t="shared" si="1274"/>
        <v>-2.9178189851841254</v>
      </c>
      <c r="PD243">
        <f t="shared" si="1275"/>
        <v>-1.7251739072417296</v>
      </c>
      <c r="PE243">
        <f t="shared" si="1276"/>
        <v>-1.7251739072417296</v>
      </c>
      <c r="PF243">
        <f t="shared" si="1277"/>
        <v>2.4891452135590368</v>
      </c>
      <c r="PG243">
        <f t="shared" si="1278"/>
        <v>1.867283130026351</v>
      </c>
      <c r="PH243">
        <f t="shared" si="1279"/>
        <v>8.2181014815875031E-2</v>
      </c>
      <c r="PI243">
        <f t="shared" si="1280"/>
        <v>4.1156040163533243</v>
      </c>
      <c r="PJ243">
        <f t="shared" si="1281"/>
        <v>1.7905259310423141</v>
      </c>
      <c r="PK243">
        <f t="shared" si="1282"/>
        <v>2.6926786076441678</v>
      </c>
      <c r="PL243">
        <f t="shared" si="1283"/>
        <v>1.5132308320833499</v>
      </c>
      <c r="PM243">
        <f t="shared" si="1284"/>
        <v>1.7342577113955677</v>
      </c>
      <c r="PN243">
        <f t="shared" si="1285"/>
        <v>0.84468170108921825</v>
      </c>
      <c r="PO243">
        <f t="shared" si="1286"/>
        <v>0.96132661994148894</v>
      </c>
      <c r="PP243">
        <f t="shared" si="1287"/>
        <v>2.5967541876456322</v>
      </c>
      <c r="PQ243">
        <f t="shared" si="1288"/>
        <v>3.929462121286238</v>
      </c>
      <c r="PR243">
        <f t="shared" si="1289"/>
        <v>2.7586418700225268</v>
      </c>
      <c r="PS243">
        <f t="shared" si="1290"/>
        <v>1.3301085282594602</v>
      </c>
      <c r="PT243">
        <f t="shared" si="1291"/>
        <v>1.4346974295366595</v>
      </c>
      <c r="PU243">
        <f t="shared" si="1292"/>
        <v>0.98907161042439284</v>
      </c>
      <c r="PV243">
        <f t="shared" si="1293"/>
        <v>1.6235542469893485</v>
      </c>
      <c r="PW243">
        <f t="shared" si="1294"/>
        <v>2.5274915252085188</v>
      </c>
      <c r="PX243">
        <f t="shared" si="1295"/>
        <v>1.5694468416498975</v>
      </c>
      <c r="PY243">
        <f t="shared" si="1296"/>
        <v>2.0363773252027499</v>
      </c>
      <c r="PZ243">
        <f t="shared" si="1297"/>
        <v>2.8672831300263519</v>
      </c>
      <c r="QA243">
        <f t="shared" si="1298"/>
        <v>3.3164852443954862</v>
      </c>
      <c r="QB243">
        <f t="shared" si="1299"/>
        <v>1.9472514347297656</v>
      </c>
      <c r="QC243">
        <f t="shared" si="1300"/>
        <v>0.75055952372466805</v>
      </c>
      <c r="QD243">
        <f t="shared" si="1301"/>
        <v>1.9472514347297656</v>
      </c>
      <c r="QE243">
        <f t="shared" si="1302"/>
        <v>0.64986552410519582</v>
      </c>
      <c r="QF243">
        <f t="shared" si="1303"/>
        <v>1.464650651638288</v>
      </c>
      <c r="QG243">
        <f t="shared" si="1304"/>
        <v>0.82941494443590802</v>
      </c>
      <c r="QH243">
        <f t="shared" si="1305"/>
        <v>0.6146760956428956</v>
      </c>
      <c r="QI243">
        <f t="shared" si="1306"/>
        <v>2.7505595237246689</v>
      </c>
      <c r="QJ243">
        <f t="shared" si="1307"/>
        <v>2.5416126334531706</v>
      </c>
      <c r="QK243">
        <f t="shared" si="1308"/>
        <v>3.2663479388339658</v>
      </c>
      <c r="QL243">
        <f t="shared" si="1309"/>
        <v>3.6367698664935117</v>
      </c>
      <c r="QM243">
        <f t="shared" si="1310"/>
        <v>0.87473893494539823</v>
      </c>
      <c r="QN243">
        <f t="shared" si="1311"/>
        <v>0.56022831162051911</v>
      </c>
      <c r="QQ243" s="3" t="s">
        <v>318</v>
      </c>
      <c r="QR243">
        <f t="shared" si="1459"/>
        <v>-0.18730065104309238</v>
      </c>
      <c r="QS243">
        <f t="shared" si="1460"/>
        <v>-1.730278348090972</v>
      </c>
      <c r="QT243">
        <f t="shared" si="1461"/>
        <v>-1.0523977999269121</v>
      </c>
      <c r="QU243">
        <f t="shared" si="1462"/>
        <v>-0.18730065104309238</v>
      </c>
      <c r="QV243">
        <f t="shared" si="1463"/>
        <v>-1.1162657899469781</v>
      </c>
      <c r="QW243">
        <f t="shared" si="1464"/>
        <v>-0.5581278065704397</v>
      </c>
      <c r="QX243">
        <f t="shared" si="1465"/>
        <v>-0.84456090457898159</v>
      </c>
      <c r="QY243">
        <f t="shared" si="1466"/>
        <v>-0.3800783351270387</v>
      </c>
      <c r="QZ243">
        <f t="shared" si="1467"/>
        <v>-1.1868685773549787</v>
      </c>
      <c r="RA243">
        <f t="shared" si="1468"/>
        <v>-1.2657957786390293</v>
      </c>
      <c r="RB243">
        <f t="shared" si="1469"/>
        <v>-0.1546060351621005</v>
      </c>
      <c r="RC243">
        <f t="shared" si="1470"/>
        <v>-0.94045373861066006</v>
      </c>
      <c r="RD243">
        <f t="shared" si="1471"/>
        <v>-0.72238600790303609</v>
      </c>
      <c r="RE243">
        <f t="shared" si="1472"/>
        <v>-0.72238600790303609</v>
      </c>
      <c r="RF243">
        <f t="shared" si="1473"/>
        <v>-1.1488599706774094E-2</v>
      </c>
      <c r="RG243">
        <f t="shared" si="1474"/>
        <v>-0.27678093183804642</v>
      </c>
      <c r="RH243">
        <f t="shared" si="1475"/>
        <v>-0.47597116915871696</v>
      </c>
      <c r="RI243">
        <f t="shared" si="1476"/>
        <v>-1.5807483593989211</v>
      </c>
      <c r="RJ243">
        <f t="shared" si="1477"/>
        <v>-0.1546060351621005</v>
      </c>
      <c r="RK243">
        <f t="shared" si="1478"/>
        <v>0.99353390012253051</v>
      </c>
      <c r="RL243">
        <f t="shared" si="1479"/>
        <v>-0.12343266102302645</v>
      </c>
      <c r="RM243">
        <f t="shared" si="1480"/>
        <v>-0.45068112253503911</v>
      </c>
      <c r="RN243">
        <f t="shared" si="1481"/>
        <v>-1.5807483593989211</v>
      </c>
      <c r="RO243">
        <f t="shared" si="1482"/>
        <v>-0.94045373861066006</v>
      </c>
      <c r="RP243">
        <f t="shared" si="1483"/>
        <v>-1.730278348090972</v>
      </c>
      <c r="RQ243">
        <f t="shared" si="1484"/>
        <v>-1.5807483593989211</v>
      </c>
      <c r="RR243">
        <f t="shared" si="1485"/>
        <v>-1.355276059433983</v>
      </c>
      <c r="RS243">
        <f t="shared" si="1486"/>
        <v>-0.76068824395156098</v>
      </c>
      <c r="RT243">
        <f t="shared" si="1487"/>
        <v>-0.68615520070497871</v>
      </c>
      <c r="RU243">
        <f t="shared" si="1488"/>
        <v>-1.2657957786390293</v>
      </c>
      <c r="RV243">
        <f t="shared" si="1489"/>
        <v>-1.2657957786390293</v>
      </c>
      <c r="RW243">
        <f t="shared" si="1490"/>
        <v>-0.89079348998204033</v>
      </c>
      <c r="RX243">
        <f t="shared" si="1491"/>
        <v>-1.355276059433983</v>
      </c>
      <c r="RY243">
        <f t="shared" si="1492"/>
        <v>-0.68615520070497871</v>
      </c>
      <c r="RZ243">
        <f t="shared" si="1493"/>
        <v>-0.89079348998204033</v>
      </c>
      <c r="SA243">
        <f t="shared" si="1494"/>
        <v>-1.355276059433983</v>
      </c>
      <c r="SB243">
        <f t="shared" si="1495"/>
        <v>-0.80131320918708626</v>
      </c>
      <c r="SC243">
        <f t="shared" si="1496"/>
        <v>-0.80131320918708626</v>
      </c>
      <c r="SD243">
        <f t="shared" si="1497"/>
        <v>1.1561645645329064</v>
      </c>
      <c r="SE243">
        <f t="shared" si="1498"/>
        <v>0.8673204661289059</v>
      </c>
      <c r="SF243">
        <f t="shared" si="1499"/>
        <v>3.8171648921845817E-2</v>
      </c>
      <c r="SG243">
        <f t="shared" si="1500"/>
        <v>1.9116263283625279</v>
      </c>
      <c r="SH243">
        <f t="shared" si="1501"/>
        <v>0.83166808512086632</v>
      </c>
      <c r="SI243">
        <f t="shared" si="1502"/>
        <v>1.2507022783868429</v>
      </c>
      <c r="SJ243">
        <f t="shared" si="1503"/>
        <v>0.70286934505997589</v>
      </c>
      <c r="SK243">
        <f t="shared" si="1504"/>
        <v>0.80553247788085924</v>
      </c>
      <c r="SL243">
        <f t="shared" si="1505"/>
        <v>0.39233992689095804</v>
      </c>
      <c r="SM243">
        <f t="shared" si="1506"/>
        <v>0.44651945851297414</v>
      </c>
      <c r="SN243">
        <f t="shared" si="1507"/>
        <v>1.2061470573127357</v>
      </c>
      <c r="SO243">
        <f t="shared" si="1508"/>
        <v>1.8251666626591136</v>
      </c>
      <c r="SP243">
        <f t="shared" si="1509"/>
        <v>1.2813410639857759</v>
      </c>
      <c r="SQ243">
        <f t="shared" si="1510"/>
        <v>0.61781222685589621</v>
      </c>
      <c r="SR243">
        <f t="shared" si="1511"/>
        <v>0.66639194845728533</v>
      </c>
      <c r="SS243">
        <f t="shared" si="1512"/>
        <v>0.45940652298189305</v>
      </c>
      <c r="ST243">
        <f t="shared" si="1513"/>
        <v>0.75411264828622682</v>
      </c>
      <c r="SU243">
        <f t="shared" si="1514"/>
        <v>1.1739757578968628</v>
      </c>
      <c r="SV243">
        <f t="shared" si="1515"/>
        <v>0.72898070162778084</v>
      </c>
      <c r="SW243">
        <f t="shared" si="1516"/>
        <v>0.94586177238384794</v>
      </c>
      <c r="SX243">
        <f t="shared" si="1517"/>
        <v>1.3318030355808492</v>
      </c>
      <c r="SY243">
        <f t="shared" si="1518"/>
        <v>1.5404495878662701</v>
      </c>
      <c r="SZ243">
        <f t="shared" si="1519"/>
        <v>0.90446434977226375</v>
      </c>
      <c r="TA243">
        <f t="shared" si="1520"/>
        <v>0.34862181610626031</v>
      </c>
      <c r="TB243">
        <f t="shared" si="1521"/>
        <v>0.90446434977226375</v>
      </c>
      <c r="TC243">
        <f t="shared" si="1522"/>
        <v>0.30185120843461488</v>
      </c>
      <c r="TD243">
        <f t="shared" si="1523"/>
        <v>0.68030469802241444</v>
      </c>
      <c r="TE243">
        <f t="shared" si="1524"/>
        <v>0.38524878453343098</v>
      </c>
      <c r="TF243">
        <f t="shared" si="1525"/>
        <v>0.28550633228490035</v>
      </c>
      <c r="TG243">
        <f t="shared" si="1526"/>
        <v>1.2775869550101464</v>
      </c>
      <c r="TH243">
        <f t="shared" si="1527"/>
        <v>1.1805347665378476</v>
      </c>
      <c r="TI243">
        <f t="shared" si="1528"/>
        <v>1.5171616833536579</v>
      </c>
      <c r="TJ243">
        <f t="shared" si="1529"/>
        <v>1.6892162120943055</v>
      </c>
      <c r="TK243">
        <f t="shared" si="1530"/>
        <v>0.40630098810309445</v>
      </c>
      <c r="TL243">
        <f t="shared" si="1531"/>
        <v>0.26021628566122246</v>
      </c>
      <c r="TO243" s="3" t="s">
        <v>318</v>
      </c>
      <c r="TP243">
        <f t="shared" si="1532"/>
        <v>1</v>
      </c>
      <c r="TQ243">
        <f t="shared" si="1532"/>
        <v>0</v>
      </c>
      <c r="TR243">
        <f t="shared" si="1533"/>
        <v>0</v>
      </c>
      <c r="TS243">
        <f t="shared" si="1534"/>
        <v>1</v>
      </c>
      <c r="TT243">
        <f t="shared" si="1535"/>
        <v>0</v>
      </c>
      <c r="TU243">
        <f t="shared" si="1536"/>
        <v>1</v>
      </c>
      <c r="TV243">
        <f t="shared" si="1537"/>
        <v>1</v>
      </c>
      <c r="TW243">
        <f t="shared" si="1538"/>
        <v>1</v>
      </c>
      <c r="TX243">
        <f t="shared" si="1539"/>
        <v>0</v>
      </c>
      <c r="TY243">
        <f t="shared" si="1540"/>
        <v>0</v>
      </c>
      <c r="TZ243">
        <f t="shared" si="1541"/>
        <v>1</v>
      </c>
      <c r="UA243">
        <f t="shared" si="1542"/>
        <v>1</v>
      </c>
      <c r="UB243">
        <f t="shared" si="1543"/>
        <v>1</v>
      </c>
      <c r="UC243">
        <f t="shared" si="1544"/>
        <v>1</v>
      </c>
      <c r="UD243">
        <f t="shared" si="1545"/>
        <v>1</v>
      </c>
      <c r="UE243">
        <f t="shared" si="1546"/>
        <v>1</v>
      </c>
      <c r="UF243">
        <f t="shared" si="1547"/>
        <v>1</v>
      </c>
      <c r="UG243">
        <f t="shared" si="1548"/>
        <v>0</v>
      </c>
      <c r="UH243">
        <f t="shared" si="1549"/>
        <v>1</v>
      </c>
      <c r="UI243">
        <f t="shared" si="1550"/>
        <v>1</v>
      </c>
      <c r="UJ243">
        <f t="shared" si="1551"/>
        <v>1</v>
      </c>
      <c r="UK243">
        <f t="shared" si="1552"/>
        <v>1</v>
      </c>
      <c r="UL243">
        <f t="shared" si="1553"/>
        <v>0</v>
      </c>
      <c r="UM243">
        <f t="shared" si="1554"/>
        <v>1</v>
      </c>
      <c r="UN243">
        <f t="shared" si="1555"/>
        <v>0</v>
      </c>
      <c r="UO243">
        <f t="shared" si="1556"/>
        <v>0</v>
      </c>
      <c r="UP243">
        <f t="shared" si="1557"/>
        <v>0</v>
      </c>
      <c r="UQ243">
        <f t="shared" si="1558"/>
        <v>1</v>
      </c>
      <c r="UR243">
        <f t="shared" si="1559"/>
        <v>1</v>
      </c>
      <c r="US243">
        <f t="shared" si="1560"/>
        <v>0</v>
      </c>
      <c r="UT243">
        <f t="shared" si="1561"/>
        <v>0</v>
      </c>
      <c r="UU243">
        <f t="shared" si="1562"/>
        <v>1</v>
      </c>
      <c r="UV243">
        <f t="shared" si="1563"/>
        <v>0</v>
      </c>
      <c r="UW243">
        <f t="shared" si="1564"/>
        <v>1</v>
      </c>
      <c r="UX243">
        <f t="shared" si="1565"/>
        <v>1</v>
      </c>
      <c r="UY243">
        <f t="shared" si="1566"/>
        <v>0</v>
      </c>
      <c r="UZ243">
        <f t="shared" si="1567"/>
        <v>1</v>
      </c>
      <c r="VA243">
        <f t="shared" si="1568"/>
        <v>1</v>
      </c>
      <c r="VB243">
        <f t="shared" si="1569"/>
        <v>2</v>
      </c>
      <c r="VC243">
        <f t="shared" si="1570"/>
        <v>1</v>
      </c>
      <c r="VD243">
        <f t="shared" si="1571"/>
        <v>1</v>
      </c>
      <c r="VE243">
        <f t="shared" si="1572"/>
        <v>2</v>
      </c>
      <c r="VF243">
        <f t="shared" si="1573"/>
        <v>1</v>
      </c>
      <c r="VG243">
        <f t="shared" si="1574"/>
        <v>2</v>
      </c>
      <c r="VH243">
        <f t="shared" si="1575"/>
        <v>1</v>
      </c>
      <c r="VI243">
        <f t="shared" si="1576"/>
        <v>1</v>
      </c>
      <c r="VJ243">
        <f t="shared" si="1577"/>
        <v>1</v>
      </c>
      <c r="VK243">
        <f t="shared" si="1578"/>
        <v>1</v>
      </c>
      <c r="VL243">
        <f t="shared" si="1579"/>
        <v>2</v>
      </c>
      <c r="VM243">
        <f t="shared" si="1580"/>
        <v>2</v>
      </c>
      <c r="VN243">
        <f t="shared" si="1581"/>
        <v>2</v>
      </c>
      <c r="VO243">
        <f t="shared" si="1582"/>
        <v>1</v>
      </c>
      <c r="VP243">
        <f t="shared" si="1583"/>
        <v>1</v>
      </c>
      <c r="VQ243">
        <f t="shared" si="1584"/>
        <v>1</v>
      </c>
      <c r="VR243">
        <f t="shared" si="1585"/>
        <v>1</v>
      </c>
      <c r="VS243">
        <f t="shared" si="1586"/>
        <v>2</v>
      </c>
      <c r="VT243">
        <f t="shared" si="1587"/>
        <v>1</v>
      </c>
      <c r="VU243">
        <f t="shared" si="1588"/>
        <v>1</v>
      </c>
      <c r="VV243">
        <f t="shared" si="1589"/>
        <v>2</v>
      </c>
      <c r="VW243">
        <f t="shared" si="1590"/>
        <v>2</v>
      </c>
      <c r="VX243">
        <f t="shared" si="1591"/>
        <v>1</v>
      </c>
      <c r="VY243">
        <f t="shared" si="1592"/>
        <v>1</v>
      </c>
      <c r="VZ243">
        <f t="shared" si="1593"/>
        <v>1</v>
      </c>
      <c r="WA243">
        <f t="shared" si="1594"/>
        <v>1</v>
      </c>
      <c r="WB243">
        <f t="shared" si="1595"/>
        <v>1</v>
      </c>
      <c r="WC243">
        <f t="shared" si="1596"/>
        <v>1</v>
      </c>
      <c r="WD243">
        <f t="shared" si="1597"/>
        <v>1</v>
      </c>
      <c r="WE243">
        <f t="shared" si="1598"/>
        <v>2</v>
      </c>
      <c r="WF243">
        <f t="shared" si="1599"/>
        <v>2</v>
      </c>
      <c r="WG243">
        <f t="shared" si="1600"/>
        <v>2</v>
      </c>
      <c r="WH243">
        <f t="shared" si="1601"/>
        <v>2</v>
      </c>
      <c r="WI243">
        <f t="shared" si="1602"/>
        <v>1</v>
      </c>
      <c r="WJ243">
        <f t="shared" si="1603"/>
        <v>1</v>
      </c>
    </row>
    <row r="244" spans="1:608" x14ac:dyDescent="0.3">
      <c r="A244" s="3" t="s">
        <v>319</v>
      </c>
      <c r="B244">
        <v>695</v>
      </c>
      <c r="C244">
        <v>63</v>
      </c>
      <c r="D244">
        <v>298</v>
      </c>
      <c r="E244">
        <v>636</v>
      </c>
      <c r="F244">
        <v>273</v>
      </c>
      <c r="G244">
        <v>293</v>
      </c>
      <c r="H244">
        <v>554</v>
      </c>
      <c r="I244">
        <v>623</v>
      </c>
      <c r="J244">
        <v>190</v>
      </c>
      <c r="K244">
        <v>116</v>
      </c>
      <c r="L244">
        <v>536</v>
      </c>
      <c r="M244">
        <v>208</v>
      </c>
      <c r="N244">
        <v>481</v>
      </c>
      <c r="O244">
        <v>341</v>
      </c>
      <c r="P244">
        <v>452</v>
      </c>
      <c r="Q244">
        <v>567</v>
      </c>
      <c r="R244">
        <v>182</v>
      </c>
      <c r="S244">
        <v>97</v>
      </c>
      <c r="T244">
        <v>441</v>
      </c>
      <c r="U244">
        <v>626</v>
      </c>
      <c r="V244">
        <v>493</v>
      </c>
      <c r="W244">
        <v>445</v>
      </c>
      <c r="X244">
        <v>108</v>
      </c>
      <c r="Y244">
        <v>245</v>
      </c>
      <c r="Z244">
        <v>57</v>
      </c>
      <c r="AA244">
        <v>99</v>
      </c>
      <c r="AB244">
        <v>93</v>
      </c>
      <c r="AC244">
        <v>363</v>
      </c>
      <c r="AD244">
        <v>157</v>
      </c>
      <c r="AE244">
        <v>154</v>
      </c>
      <c r="AF244">
        <v>259</v>
      </c>
      <c r="AG244">
        <v>305</v>
      </c>
      <c r="AH244">
        <v>144</v>
      </c>
      <c r="AI244">
        <v>358</v>
      </c>
      <c r="AJ244">
        <v>294</v>
      </c>
      <c r="AK244">
        <v>131</v>
      </c>
      <c r="AL244">
        <v>89</v>
      </c>
      <c r="AM244">
        <v>368</v>
      </c>
      <c r="AN244">
        <v>5699</v>
      </c>
      <c r="AO244">
        <v>3157</v>
      </c>
      <c r="AP244">
        <v>2145</v>
      </c>
      <c r="AQ244">
        <v>3029</v>
      </c>
      <c r="AR244">
        <v>4550</v>
      </c>
      <c r="AS244">
        <v>4583</v>
      </c>
      <c r="AT244">
        <v>2904</v>
      </c>
      <c r="AU244">
        <v>3585</v>
      </c>
      <c r="AV244">
        <v>3258</v>
      </c>
      <c r="AW244">
        <v>4242</v>
      </c>
      <c r="AX244">
        <v>4960</v>
      </c>
      <c r="AY244">
        <v>4195</v>
      </c>
      <c r="AZ244">
        <v>3535</v>
      </c>
      <c r="BA244">
        <v>2768</v>
      </c>
      <c r="BB244">
        <v>2845</v>
      </c>
      <c r="BC244">
        <v>2775</v>
      </c>
      <c r="BD244">
        <v>2882</v>
      </c>
      <c r="BE244">
        <v>2892</v>
      </c>
      <c r="BF244">
        <v>1288</v>
      </c>
      <c r="BG244">
        <v>2523</v>
      </c>
      <c r="BH244">
        <v>4447</v>
      </c>
      <c r="BI244">
        <v>3253</v>
      </c>
      <c r="BJ244">
        <v>2954</v>
      </c>
      <c r="BK244">
        <v>2792</v>
      </c>
      <c r="BL244">
        <v>3826</v>
      </c>
      <c r="BM244">
        <v>2846</v>
      </c>
      <c r="BN244">
        <v>3447</v>
      </c>
      <c r="BO244">
        <v>3098</v>
      </c>
      <c r="BP244">
        <v>2745</v>
      </c>
      <c r="BQ244">
        <v>4472</v>
      </c>
      <c r="BR244">
        <v>3074</v>
      </c>
      <c r="BS244">
        <v>4306</v>
      </c>
      <c r="BT244">
        <v>8426</v>
      </c>
      <c r="BU244">
        <v>3309</v>
      </c>
      <c r="BV244">
        <v>1856</v>
      </c>
      <c r="CB244" s="3" t="s">
        <v>319</v>
      </c>
      <c r="CC244">
        <f t="shared" si="1312"/>
        <v>696</v>
      </c>
      <c r="CD244">
        <f t="shared" si="1313"/>
        <v>64</v>
      </c>
      <c r="CE244">
        <f t="shared" si="1314"/>
        <v>299</v>
      </c>
      <c r="CF244">
        <f t="shared" si="1315"/>
        <v>637</v>
      </c>
      <c r="CG244">
        <f t="shared" si="1316"/>
        <v>274</v>
      </c>
      <c r="CH244">
        <f t="shared" si="1317"/>
        <v>294</v>
      </c>
      <c r="CI244">
        <f t="shared" si="1318"/>
        <v>555</v>
      </c>
      <c r="CJ244">
        <f t="shared" si="1319"/>
        <v>624</v>
      </c>
      <c r="CK244">
        <f t="shared" si="1320"/>
        <v>191</v>
      </c>
      <c r="CL244">
        <f t="shared" si="1321"/>
        <v>117</v>
      </c>
      <c r="CM244">
        <f t="shared" si="1322"/>
        <v>537</v>
      </c>
      <c r="CN244">
        <f t="shared" si="1323"/>
        <v>209</v>
      </c>
      <c r="CO244">
        <f t="shared" si="1324"/>
        <v>482</v>
      </c>
      <c r="CP244">
        <f t="shared" si="1325"/>
        <v>342</v>
      </c>
      <c r="CQ244">
        <f t="shared" si="1326"/>
        <v>453</v>
      </c>
      <c r="CR244">
        <f t="shared" si="1327"/>
        <v>568</v>
      </c>
      <c r="CS244">
        <f t="shared" si="1328"/>
        <v>183</v>
      </c>
      <c r="CT244">
        <f t="shared" si="1329"/>
        <v>98</v>
      </c>
      <c r="CU244">
        <f t="shared" si="1330"/>
        <v>442</v>
      </c>
      <c r="CV244">
        <f t="shared" si="1331"/>
        <v>627</v>
      </c>
      <c r="CW244">
        <f t="shared" si="1332"/>
        <v>494</v>
      </c>
      <c r="CX244">
        <f t="shared" si="1333"/>
        <v>446</v>
      </c>
      <c r="CY244">
        <f t="shared" si="1334"/>
        <v>109</v>
      </c>
      <c r="CZ244">
        <f t="shared" si="1335"/>
        <v>246</v>
      </c>
      <c r="DA244">
        <f t="shared" si="1336"/>
        <v>58</v>
      </c>
      <c r="DB244">
        <f t="shared" si="1337"/>
        <v>100</v>
      </c>
      <c r="DC244">
        <f t="shared" si="1338"/>
        <v>94</v>
      </c>
      <c r="DD244">
        <f t="shared" si="1339"/>
        <v>364</v>
      </c>
      <c r="DE244">
        <f t="shared" si="1340"/>
        <v>158</v>
      </c>
      <c r="DF244">
        <f t="shared" si="1341"/>
        <v>155</v>
      </c>
      <c r="DG244">
        <f t="shared" si="1342"/>
        <v>260</v>
      </c>
      <c r="DH244">
        <f t="shared" si="1343"/>
        <v>306</v>
      </c>
      <c r="DI244">
        <f t="shared" si="1344"/>
        <v>145</v>
      </c>
      <c r="DJ244">
        <f t="shared" si="1345"/>
        <v>359</v>
      </c>
      <c r="DK244">
        <f t="shared" si="1346"/>
        <v>295</v>
      </c>
      <c r="DL244">
        <f t="shared" si="1347"/>
        <v>132</v>
      </c>
      <c r="DM244">
        <f t="shared" si="1348"/>
        <v>90</v>
      </c>
      <c r="DN244">
        <f t="shared" si="1349"/>
        <v>369</v>
      </c>
      <c r="DO244">
        <f t="shared" si="1350"/>
        <v>5700</v>
      </c>
      <c r="DP244">
        <f t="shared" si="1351"/>
        <v>3158</v>
      </c>
      <c r="DQ244">
        <f t="shared" si="1352"/>
        <v>2146</v>
      </c>
      <c r="DR244">
        <f t="shared" si="1353"/>
        <v>3030</v>
      </c>
      <c r="DS244">
        <f t="shared" si="1354"/>
        <v>4551</v>
      </c>
      <c r="DT244">
        <f t="shared" si="1355"/>
        <v>4584</v>
      </c>
      <c r="DU244">
        <f t="shared" si="1356"/>
        <v>2905</v>
      </c>
      <c r="DV244">
        <f t="shared" si="1357"/>
        <v>3586</v>
      </c>
      <c r="DW244">
        <f t="shared" si="1358"/>
        <v>3259</v>
      </c>
      <c r="DX244">
        <f t="shared" si="1359"/>
        <v>4243</v>
      </c>
      <c r="DY244">
        <f t="shared" si="1360"/>
        <v>4961</v>
      </c>
      <c r="DZ244">
        <f t="shared" si="1361"/>
        <v>4196</v>
      </c>
      <c r="EA244">
        <f t="shared" si="1362"/>
        <v>3536</v>
      </c>
      <c r="EB244">
        <f t="shared" si="1363"/>
        <v>2769</v>
      </c>
      <c r="EC244">
        <f t="shared" si="1364"/>
        <v>2846</v>
      </c>
      <c r="ED244">
        <f t="shared" si="1365"/>
        <v>2776</v>
      </c>
      <c r="EE244">
        <f t="shared" si="1366"/>
        <v>2883</v>
      </c>
      <c r="EF244">
        <f t="shared" si="1367"/>
        <v>2893</v>
      </c>
      <c r="EG244">
        <f t="shared" si="1368"/>
        <v>1289</v>
      </c>
      <c r="EH244">
        <f t="shared" si="1369"/>
        <v>2524</v>
      </c>
      <c r="EI244">
        <f t="shared" si="1370"/>
        <v>4448</v>
      </c>
      <c r="EJ244">
        <f t="shared" si="1371"/>
        <v>3254</v>
      </c>
      <c r="EK244">
        <f t="shared" si="1372"/>
        <v>2955</v>
      </c>
      <c r="EL244">
        <f t="shared" si="1373"/>
        <v>2793</v>
      </c>
      <c r="EM244">
        <f t="shared" si="1374"/>
        <v>3827</v>
      </c>
      <c r="EN244">
        <f t="shared" si="1375"/>
        <v>2847</v>
      </c>
      <c r="EO244">
        <f t="shared" si="1376"/>
        <v>3448</v>
      </c>
      <c r="EP244">
        <f t="shared" si="1377"/>
        <v>3099</v>
      </c>
      <c r="EQ244">
        <f t="shared" si="1378"/>
        <v>2746</v>
      </c>
      <c r="ER244">
        <f t="shared" si="1379"/>
        <v>4473</v>
      </c>
      <c r="ES244">
        <f t="shared" si="1380"/>
        <v>3075</v>
      </c>
      <c r="ET244">
        <f t="shared" si="1381"/>
        <v>4307</v>
      </c>
      <c r="EU244">
        <f t="shared" si="1382"/>
        <v>8427</v>
      </c>
      <c r="EV244">
        <f t="shared" si="1383"/>
        <v>3310</v>
      </c>
      <c r="EW244">
        <f t="shared" si="1384"/>
        <v>1857</v>
      </c>
      <c r="EY244" s="3" t="s">
        <v>319</v>
      </c>
      <c r="EZ244">
        <f t="shared" si="1385"/>
        <v>9.4429434958487288</v>
      </c>
      <c r="FA244">
        <f t="shared" si="1385"/>
        <v>6</v>
      </c>
      <c r="FB244">
        <f t="shared" si="1386"/>
        <v>8.2240016741981066</v>
      </c>
      <c r="FC244">
        <f t="shared" si="1387"/>
        <v>9.3151495622563001</v>
      </c>
      <c r="FD244">
        <f t="shared" si="1388"/>
        <v>8.0980320829605272</v>
      </c>
      <c r="FE244">
        <f t="shared" si="1389"/>
        <v>8.1996723448363635</v>
      </c>
      <c r="FF244">
        <f t="shared" si="1390"/>
        <v>9.1163439612374688</v>
      </c>
      <c r="FG244">
        <f t="shared" si="1391"/>
        <v>9.2854022188622487</v>
      </c>
      <c r="FH244">
        <f t="shared" si="1392"/>
        <v>7.5774288280357487</v>
      </c>
      <c r="FI244">
        <f t="shared" si="1393"/>
        <v>6.8703647195834048</v>
      </c>
      <c r="FJ244">
        <f t="shared" si="1394"/>
        <v>9.0687782779854125</v>
      </c>
      <c r="FK244">
        <f t="shared" si="1395"/>
        <v>7.7073591320808825</v>
      </c>
      <c r="FL244">
        <f t="shared" si="1396"/>
        <v>8.912889336229961</v>
      </c>
      <c r="FM244">
        <f t="shared" si="1397"/>
        <v>8.4178525148858974</v>
      </c>
      <c r="FN244">
        <f t="shared" si="1398"/>
        <v>8.8233672400462364</v>
      </c>
      <c r="FO244">
        <f t="shared" si="1399"/>
        <v>9.1497471195046831</v>
      </c>
      <c r="FP244">
        <f t="shared" si="1400"/>
        <v>7.5156998382840436</v>
      </c>
      <c r="FQ244">
        <f t="shared" si="1401"/>
        <v>6.6147098441152092</v>
      </c>
      <c r="FR244">
        <f t="shared" si="1402"/>
        <v>8.7879025593914317</v>
      </c>
      <c r="FS244">
        <f t="shared" si="1403"/>
        <v>9.2923216328020395</v>
      </c>
      <c r="FT244">
        <f t="shared" si="1404"/>
        <v>8.9483672315846778</v>
      </c>
      <c r="FU244">
        <f t="shared" si="1405"/>
        <v>8.8008998999203047</v>
      </c>
      <c r="FV244">
        <f t="shared" si="1406"/>
        <v>6.768184324776926</v>
      </c>
      <c r="FW244">
        <f t="shared" si="1407"/>
        <v>7.9425145053392399</v>
      </c>
      <c r="FX244">
        <f t="shared" si="1408"/>
        <v>5.8579809951275719</v>
      </c>
      <c r="FY244">
        <f t="shared" si="1409"/>
        <v>6.6438561897747253</v>
      </c>
      <c r="FZ244">
        <f t="shared" si="1410"/>
        <v>6.5545888516776376</v>
      </c>
      <c r="GA244">
        <f t="shared" si="1411"/>
        <v>8.5077946401986964</v>
      </c>
      <c r="GB244">
        <f t="shared" si="1412"/>
        <v>7.3037807481771031</v>
      </c>
      <c r="GC244">
        <f t="shared" si="1413"/>
        <v>7.2761244052742384</v>
      </c>
      <c r="GD244">
        <f t="shared" si="1414"/>
        <v>8.0223678130284544</v>
      </c>
      <c r="GE244">
        <f t="shared" si="1415"/>
        <v>8.2573878426926512</v>
      </c>
      <c r="GF244">
        <f t="shared" si="1416"/>
        <v>7.1799090900149345</v>
      </c>
      <c r="GG244">
        <f t="shared" si="1417"/>
        <v>8.4878400338230513</v>
      </c>
      <c r="GH244">
        <f t="shared" si="1418"/>
        <v>8.2045711442492042</v>
      </c>
      <c r="GI244">
        <f t="shared" si="1419"/>
        <v>7.0443941193584534</v>
      </c>
      <c r="GJ244">
        <f t="shared" si="1420"/>
        <v>6.4918530963296748</v>
      </c>
      <c r="GK244">
        <f t="shared" si="1421"/>
        <v>8.5274770060603959</v>
      </c>
      <c r="GL244">
        <f t="shared" si="1422"/>
        <v>12.476746203939467</v>
      </c>
      <c r="GM244">
        <f t="shared" si="1423"/>
        <v>11.624795455860237</v>
      </c>
      <c r="GN244">
        <f t="shared" si="1424"/>
        <v>11.067434360756522</v>
      </c>
      <c r="GO244">
        <f t="shared" si="1425"/>
        <v>11.565102078360313</v>
      </c>
      <c r="GP244">
        <f t="shared" si="1426"/>
        <v>12.151967870968189</v>
      </c>
      <c r="GQ244">
        <f t="shared" si="1427"/>
        <v>12.162391328756906</v>
      </c>
      <c r="GR244">
        <f t="shared" si="1428"/>
        <v>11.504322448291891</v>
      </c>
      <c r="GS244">
        <f t="shared" si="1429"/>
        <v>11.808159772868374</v>
      </c>
      <c r="GT244">
        <f t="shared" si="1430"/>
        <v>11.670213636738564</v>
      </c>
      <c r="GU244">
        <f t="shared" si="1431"/>
        <v>12.050868963290736</v>
      </c>
      <c r="GV244">
        <f t="shared" si="1432"/>
        <v>12.276415241892678</v>
      </c>
      <c r="GW244">
        <f t="shared" si="1433"/>
        <v>12.034798962577266</v>
      </c>
      <c r="GX244">
        <f t="shared" si="1434"/>
        <v>11.787902559391433</v>
      </c>
      <c r="GY244">
        <f t="shared" si="1435"/>
        <v>11.43514933836693</v>
      </c>
      <c r="GZ244">
        <f t="shared" si="1436"/>
        <v>11.474719946526482</v>
      </c>
      <c r="HA244">
        <f t="shared" si="1437"/>
        <v>11.438791852578262</v>
      </c>
      <c r="HB244">
        <f t="shared" si="1438"/>
        <v>11.493355121494908</v>
      </c>
      <c r="HC244">
        <f t="shared" si="1439"/>
        <v>11.4983506079296</v>
      </c>
      <c r="HD244">
        <f t="shared" si="1440"/>
        <v>10.332036548361652</v>
      </c>
      <c r="HE244">
        <f t="shared" si="1441"/>
        <v>11.301496194982549</v>
      </c>
      <c r="HF244">
        <f t="shared" si="1442"/>
        <v>12.118941072723509</v>
      </c>
      <c r="HG244">
        <f t="shared" si="1443"/>
        <v>11.667998535672528</v>
      </c>
      <c r="HH244">
        <f t="shared" si="1444"/>
        <v>11.528942415064895</v>
      </c>
      <c r="HI244">
        <f t="shared" si="1445"/>
        <v>11.447599858279951</v>
      </c>
      <c r="HJ244">
        <f t="shared" si="1446"/>
        <v>11.901998185668495</v>
      </c>
      <c r="HK244">
        <f t="shared" si="1447"/>
        <v>11.475226777742266</v>
      </c>
      <c r="HL244">
        <f t="shared" si="1448"/>
        <v>11.751544059089099</v>
      </c>
      <c r="HM244">
        <f t="shared" si="1449"/>
        <v>11.597587039586216</v>
      </c>
      <c r="HN244">
        <f t="shared" si="1450"/>
        <v>11.423115910147102</v>
      </c>
      <c r="HO244">
        <f t="shared" si="1451"/>
        <v>12.127027043004599</v>
      </c>
      <c r="HP244">
        <f t="shared" si="1452"/>
        <v>11.586370695113965</v>
      </c>
      <c r="HQ244">
        <f t="shared" si="1453"/>
        <v>12.072467608241858</v>
      </c>
      <c r="HR244">
        <f t="shared" si="1454"/>
        <v>13.040803409847555</v>
      </c>
      <c r="HS244">
        <f t="shared" si="1455"/>
        <v>11.692615501694579</v>
      </c>
      <c r="HT244">
        <f t="shared" si="1456"/>
        <v>10.858758099935422</v>
      </c>
      <c r="HU244">
        <f t="shared" si="1457"/>
        <v>9.7628201784424302</v>
      </c>
      <c r="HV244">
        <f t="shared" si="1458"/>
        <v>2.0198979084973039</v>
      </c>
      <c r="HY244" s="3" t="s">
        <v>319</v>
      </c>
      <c r="HZ244">
        <v>9.7628201784424302</v>
      </c>
      <c r="IA244">
        <v>9.7628201784424302</v>
      </c>
      <c r="IB244">
        <v>9.7628201784424302</v>
      </c>
      <c r="IC244">
        <v>9.7628201784424302</v>
      </c>
      <c r="ID244">
        <v>9.7628201784424302</v>
      </c>
      <c r="IE244">
        <v>9.7628201784424302</v>
      </c>
      <c r="IF244">
        <v>9.7628201784424302</v>
      </c>
      <c r="IG244">
        <v>9.7628201784424302</v>
      </c>
      <c r="IH244">
        <v>9.7628201784424302</v>
      </c>
      <c r="II244">
        <v>9.7628201784424302</v>
      </c>
      <c r="IJ244">
        <v>9.7628201784424302</v>
      </c>
      <c r="IK244">
        <v>9.7628201784424302</v>
      </c>
      <c r="IL244">
        <v>9.7628201784424302</v>
      </c>
      <c r="IM244">
        <v>9.7628201784424302</v>
      </c>
      <c r="IN244">
        <v>9.7628201784424302</v>
      </c>
      <c r="IO244">
        <v>9.7628201784424302</v>
      </c>
      <c r="IP244">
        <v>9.7628201784424302</v>
      </c>
      <c r="IQ244">
        <v>9.7628201784424302</v>
      </c>
      <c r="IR244">
        <v>9.7628201784424302</v>
      </c>
      <c r="IS244">
        <v>9.7628201784424302</v>
      </c>
      <c r="IT244">
        <v>9.7628201784424302</v>
      </c>
      <c r="IU244">
        <v>9.7628201784424302</v>
      </c>
      <c r="IV244">
        <v>9.7628201784424302</v>
      </c>
      <c r="IW244">
        <v>9.7628201784424302</v>
      </c>
      <c r="IX244">
        <v>9.7628201784424302</v>
      </c>
      <c r="IY244">
        <v>9.7628201784424302</v>
      </c>
      <c r="IZ244">
        <v>9.7628201784424302</v>
      </c>
      <c r="JA244">
        <v>9.7628201784424302</v>
      </c>
      <c r="JB244">
        <v>9.7628201784424302</v>
      </c>
      <c r="JC244">
        <v>9.7628201784424302</v>
      </c>
      <c r="JD244">
        <v>9.7628201784424302</v>
      </c>
      <c r="JE244">
        <v>9.7628201784424302</v>
      </c>
      <c r="JF244">
        <v>9.7628201784424302</v>
      </c>
      <c r="JG244">
        <v>9.7628201784424302</v>
      </c>
      <c r="JH244">
        <v>9.7628201784424302</v>
      </c>
      <c r="JI244">
        <v>9.7628201784424302</v>
      </c>
      <c r="JJ244">
        <v>9.7628201784424302</v>
      </c>
      <c r="JK244">
        <v>9.7628201784424302</v>
      </c>
      <c r="JL244">
        <v>9.7628201784424302</v>
      </c>
      <c r="JM244">
        <v>9.7628201784424302</v>
      </c>
      <c r="JN244">
        <v>9.7628201784424302</v>
      </c>
      <c r="JO244">
        <v>9.7628201784424302</v>
      </c>
      <c r="JP244">
        <v>9.7628201784424302</v>
      </c>
      <c r="JQ244">
        <v>9.7628201784424302</v>
      </c>
      <c r="JR244">
        <v>9.7628201784424302</v>
      </c>
      <c r="JS244">
        <v>9.7628201784424302</v>
      </c>
      <c r="JT244">
        <v>9.7628201784424302</v>
      </c>
      <c r="JU244">
        <v>9.7628201784424302</v>
      </c>
      <c r="JV244">
        <v>9.7628201784424302</v>
      </c>
      <c r="JW244">
        <v>9.7628201784424302</v>
      </c>
      <c r="JX244">
        <v>9.7628201784424302</v>
      </c>
      <c r="JY244">
        <v>9.7628201784424302</v>
      </c>
      <c r="JZ244">
        <v>9.7628201784424302</v>
      </c>
      <c r="KA244">
        <v>9.7628201784424302</v>
      </c>
      <c r="KB244">
        <v>9.7628201784424302</v>
      </c>
      <c r="KC244">
        <v>9.7628201784424302</v>
      </c>
      <c r="KD244">
        <v>9.7628201784424302</v>
      </c>
      <c r="KE244">
        <v>9.7628201784424302</v>
      </c>
      <c r="KF244">
        <v>9.7628201784424302</v>
      </c>
      <c r="KG244">
        <v>9.7628201784424302</v>
      </c>
      <c r="KH244">
        <v>9.7628201784424302</v>
      </c>
      <c r="KI244">
        <v>9.7628201784424302</v>
      </c>
      <c r="KJ244">
        <v>9.7628201784424302</v>
      </c>
      <c r="KK244">
        <v>9.7628201784424302</v>
      </c>
      <c r="KL244">
        <v>9.7628201784424302</v>
      </c>
      <c r="KM244">
        <v>9.7628201784424302</v>
      </c>
      <c r="KN244">
        <v>9.7628201784424302</v>
      </c>
      <c r="KO244">
        <v>9.7628201784424302</v>
      </c>
      <c r="KP244">
        <v>9.7628201784424302</v>
      </c>
      <c r="KQ244">
        <v>9.7628201784424302</v>
      </c>
      <c r="KR244">
        <v>9.7628201784424302</v>
      </c>
      <c r="KS244">
        <v>9.7628201784424302</v>
      </c>
      <c r="KT244">
        <v>9.7628201784424302</v>
      </c>
      <c r="KV244" s="3" t="s">
        <v>319</v>
      </c>
      <c r="KW244">
        <v>2.0198979084973039</v>
      </c>
      <c r="KX244">
        <v>2.0198979084973039</v>
      </c>
      <c r="KY244">
        <v>2.0198979084973039</v>
      </c>
      <c r="KZ244">
        <v>2.0198979084973039</v>
      </c>
      <c r="LA244">
        <v>2.0198979084973039</v>
      </c>
      <c r="LB244">
        <v>2.0198979084973039</v>
      </c>
      <c r="LC244">
        <v>2.0198979084973039</v>
      </c>
      <c r="LD244">
        <v>2.0198979084973039</v>
      </c>
      <c r="LE244">
        <v>2.0198979084973039</v>
      </c>
      <c r="LF244">
        <v>2.0198979084973039</v>
      </c>
      <c r="LG244">
        <v>2.0198979084973039</v>
      </c>
      <c r="LH244">
        <v>2.0198979084973039</v>
      </c>
      <c r="LI244">
        <v>2.0198979084973039</v>
      </c>
      <c r="LJ244">
        <v>2.0198979084973039</v>
      </c>
      <c r="LK244">
        <v>2.0198979084973039</v>
      </c>
      <c r="LL244">
        <v>2.0198979084973039</v>
      </c>
      <c r="LM244">
        <v>2.0198979084973039</v>
      </c>
      <c r="LN244">
        <v>2.0198979084973039</v>
      </c>
      <c r="LO244">
        <v>2.0198979084973039</v>
      </c>
      <c r="LP244">
        <v>2.0198979084973039</v>
      </c>
      <c r="LQ244">
        <v>2.0198979084973039</v>
      </c>
      <c r="LR244">
        <v>2.0198979084973039</v>
      </c>
      <c r="LS244">
        <v>2.0198979084973039</v>
      </c>
      <c r="LT244">
        <v>2.0198979084973039</v>
      </c>
      <c r="LU244">
        <v>2.0198979084973039</v>
      </c>
      <c r="LV244">
        <v>2.0198979084973039</v>
      </c>
      <c r="LW244">
        <v>2.0198979084973039</v>
      </c>
      <c r="LX244">
        <v>2.0198979084973039</v>
      </c>
      <c r="LY244">
        <v>2.0198979084973039</v>
      </c>
      <c r="LZ244">
        <v>2.0198979084973039</v>
      </c>
      <c r="MA244">
        <v>2.0198979084973039</v>
      </c>
      <c r="MB244">
        <v>2.0198979084973039</v>
      </c>
      <c r="MC244">
        <v>2.0198979084973039</v>
      </c>
      <c r="MD244">
        <v>2.0198979084973039</v>
      </c>
      <c r="ME244">
        <v>2.0198979084973039</v>
      </c>
      <c r="MF244">
        <v>2.0198979084973039</v>
      </c>
      <c r="MG244">
        <v>2.0198979084973039</v>
      </c>
      <c r="MH244">
        <v>2.0198979084973039</v>
      </c>
      <c r="MI244">
        <v>2.0198979084973039</v>
      </c>
      <c r="MJ244">
        <v>2.0198979084973039</v>
      </c>
      <c r="MK244">
        <v>2.0198979084973039</v>
      </c>
      <c r="ML244">
        <v>2.0198979084973039</v>
      </c>
      <c r="MM244">
        <v>2.0198979084973039</v>
      </c>
      <c r="MN244">
        <v>2.0198979084973039</v>
      </c>
      <c r="MO244">
        <v>2.0198979084973039</v>
      </c>
      <c r="MP244">
        <v>2.0198979084973039</v>
      </c>
      <c r="MQ244">
        <v>2.0198979084973039</v>
      </c>
      <c r="MR244">
        <v>2.0198979084973039</v>
      </c>
      <c r="MS244">
        <v>2.0198979084973039</v>
      </c>
      <c r="MT244">
        <v>2.0198979084973039</v>
      </c>
      <c r="MU244">
        <v>2.0198979084973039</v>
      </c>
      <c r="MV244">
        <v>2.0198979084973039</v>
      </c>
      <c r="MW244">
        <v>2.0198979084973039</v>
      </c>
      <c r="MX244">
        <v>2.0198979084973039</v>
      </c>
      <c r="MY244">
        <v>2.0198979084973039</v>
      </c>
      <c r="MZ244">
        <v>2.0198979084973039</v>
      </c>
      <c r="NA244">
        <v>2.0198979084973039</v>
      </c>
      <c r="NB244">
        <v>2.0198979084973039</v>
      </c>
      <c r="NC244">
        <v>2.0198979084973039</v>
      </c>
      <c r="ND244">
        <v>2.0198979084973039</v>
      </c>
      <c r="NE244">
        <v>2.0198979084973039</v>
      </c>
      <c r="NF244">
        <v>2.0198979084973039</v>
      </c>
      <c r="NG244">
        <v>2.0198979084973039</v>
      </c>
      <c r="NH244">
        <v>2.0198979084973039</v>
      </c>
      <c r="NI244">
        <v>2.0198979084973039</v>
      </c>
      <c r="NJ244">
        <v>2.0198979084973039</v>
      </c>
      <c r="NK244">
        <v>2.0198979084973039</v>
      </c>
      <c r="NL244">
        <v>2.0198979084973039</v>
      </c>
      <c r="NM244">
        <v>2.0198979084973039</v>
      </c>
      <c r="NN244">
        <v>2.0198979084973039</v>
      </c>
      <c r="NO244">
        <v>2.0198979084973039</v>
      </c>
      <c r="NP244">
        <v>2.0198979084973039</v>
      </c>
      <c r="NQ244">
        <v>2.0198979084973039</v>
      </c>
      <c r="NS244" s="3" t="s">
        <v>319</v>
      </c>
      <c r="NT244">
        <f t="shared" si="1239"/>
        <v>-0.31987668259370139</v>
      </c>
      <c r="NU244">
        <f t="shared" si="1240"/>
        <v>-3.7628201784424302</v>
      </c>
      <c r="NV244">
        <f t="shared" si="1241"/>
        <v>-1.5388185042443236</v>
      </c>
      <c r="NW244">
        <f t="shared" si="1242"/>
        <v>-0.44767061618613013</v>
      </c>
      <c r="NX244">
        <f t="shared" si="1243"/>
        <v>-1.664788095481903</v>
      </c>
      <c r="NY244">
        <f t="shared" si="1244"/>
        <v>-1.5631478336060667</v>
      </c>
      <c r="NZ244">
        <f t="shared" si="1245"/>
        <v>-0.6464762172049614</v>
      </c>
      <c r="OA244">
        <f t="shared" si="1246"/>
        <v>-0.47741795958018152</v>
      </c>
      <c r="OB244">
        <f t="shared" si="1247"/>
        <v>-2.1853913504066815</v>
      </c>
      <c r="OC244">
        <f t="shared" si="1248"/>
        <v>-2.8924554588590254</v>
      </c>
      <c r="OD244">
        <f t="shared" si="1249"/>
        <v>-0.69404190045701775</v>
      </c>
      <c r="OE244">
        <f t="shared" si="1250"/>
        <v>-2.0554610463615477</v>
      </c>
      <c r="OF244">
        <f t="shared" si="1251"/>
        <v>-0.84993084221246917</v>
      </c>
      <c r="OG244">
        <f t="shared" si="1252"/>
        <v>-1.3449676635565329</v>
      </c>
      <c r="OH244">
        <f t="shared" si="1253"/>
        <v>-0.93945293839619382</v>
      </c>
      <c r="OI244">
        <f t="shared" si="1254"/>
        <v>-0.61307305893774711</v>
      </c>
      <c r="OJ244">
        <f t="shared" si="1255"/>
        <v>-2.2471203401583866</v>
      </c>
      <c r="OK244">
        <f t="shared" si="1256"/>
        <v>-3.148110334327221</v>
      </c>
      <c r="OL244">
        <f t="shared" si="1257"/>
        <v>-0.9749176190509985</v>
      </c>
      <c r="OM244">
        <f t="shared" si="1258"/>
        <v>-0.47049854564039073</v>
      </c>
      <c r="ON244">
        <f t="shared" si="1259"/>
        <v>-0.81445294685775238</v>
      </c>
      <c r="OO244">
        <f t="shared" si="1260"/>
        <v>-0.96192027852212547</v>
      </c>
      <c r="OP244">
        <f t="shared" si="1261"/>
        <v>-2.9946358536655042</v>
      </c>
      <c r="OQ244">
        <f t="shared" si="1262"/>
        <v>-1.8203056731031904</v>
      </c>
      <c r="OR244">
        <f t="shared" si="1263"/>
        <v>-3.9048391833148584</v>
      </c>
      <c r="OS244">
        <f t="shared" si="1264"/>
        <v>-3.118963988667705</v>
      </c>
      <c r="OT244">
        <f t="shared" si="1265"/>
        <v>-3.2082313267647926</v>
      </c>
      <c r="OU244">
        <f t="shared" si="1266"/>
        <v>-1.2550255382437339</v>
      </c>
      <c r="OV244">
        <f t="shared" si="1267"/>
        <v>-2.4590394302653271</v>
      </c>
      <c r="OW244">
        <f t="shared" si="1268"/>
        <v>-2.4866957731681918</v>
      </c>
      <c r="OX244">
        <f t="shared" si="1269"/>
        <v>-1.7404523654139759</v>
      </c>
      <c r="OY244">
        <f t="shared" si="1270"/>
        <v>-1.505432335749779</v>
      </c>
      <c r="OZ244">
        <f t="shared" si="1271"/>
        <v>-2.5829110884274957</v>
      </c>
      <c r="PA244">
        <f t="shared" si="1272"/>
        <v>-1.2749801446193789</v>
      </c>
      <c r="PB244">
        <f t="shared" si="1273"/>
        <v>-1.558249034193226</v>
      </c>
      <c r="PC244">
        <f t="shared" si="1274"/>
        <v>-2.7184260590839768</v>
      </c>
      <c r="PD244">
        <f t="shared" si="1275"/>
        <v>-3.2709670821127554</v>
      </c>
      <c r="PE244">
        <f t="shared" si="1276"/>
        <v>-1.2353431723820343</v>
      </c>
      <c r="PF244">
        <f t="shared" si="1277"/>
        <v>2.7139260254970363</v>
      </c>
      <c r="PG244">
        <f t="shared" si="1278"/>
        <v>1.8619752774178071</v>
      </c>
      <c r="PH244">
        <f t="shared" si="1279"/>
        <v>1.3046141823140918</v>
      </c>
      <c r="PI244">
        <f t="shared" si="1280"/>
        <v>1.8022818999178831</v>
      </c>
      <c r="PJ244">
        <f t="shared" si="1281"/>
        <v>2.3891476925257589</v>
      </c>
      <c r="PK244">
        <f t="shared" si="1282"/>
        <v>2.3995711503144754</v>
      </c>
      <c r="PL244">
        <f t="shared" si="1283"/>
        <v>1.7415022698494607</v>
      </c>
      <c r="PM244">
        <f t="shared" si="1284"/>
        <v>2.0453395944259434</v>
      </c>
      <c r="PN244">
        <f t="shared" si="1285"/>
        <v>1.9073934582961343</v>
      </c>
      <c r="PO244">
        <f t="shared" si="1286"/>
        <v>2.2880487848483053</v>
      </c>
      <c r="PP244">
        <f t="shared" si="1287"/>
        <v>2.5135950634502482</v>
      </c>
      <c r="PQ244">
        <f t="shared" si="1288"/>
        <v>2.271978784134836</v>
      </c>
      <c r="PR244">
        <f t="shared" si="1289"/>
        <v>2.0250823809490033</v>
      </c>
      <c r="PS244">
        <f t="shared" si="1290"/>
        <v>1.6723291599244998</v>
      </c>
      <c r="PT244">
        <f t="shared" si="1291"/>
        <v>1.7118997680840522</v>
      </c>
      <c r="PU244">
        <f t="shared" si="1292"/>
        <v>1.6759716741358321</v>
      </c>
      <c r="PV244">
        <f t="shared" si="1293"/>
        <v>1.7305349430524775</v>
      </c>
      <c r="PW244">
        <f t="shared" si="1294"/>
        <v>1.7355304294871701</v>
      </c>
      <c r="PX244">
        <f t="shared" si="1295"/>
        <v>0.56921636991922142</v>
      </c>
      <c r="PY244">
        <f t="shared" si="1296"/>
        <v>1.5386760165401192</v>
      </c>
      <c r="PZ244">
        <f t="shared" si="1297"/>
        <v>2.3561208942810783</v>
      </c>
      <c r="QA244">
        <f t="shared" si="1298"/>
        <v>1.9051783572300973</v>
      </c>
      <c r="QB244">
        <f t="shared" si="1299"/>
        <v>1.7661222366224649</v>
      </c>
      <c r="QC244">
        <f t="shared" si="1300"/>
        <v>1.6847796798375203</v>
      </c>
      <c r="QD244">
        <f t="shared" si="1301"/>
        <v>2.1391780072260644</v>
      </c>
      <c r="QE244">
        <f t="shared" si="1302"/>
        <v>1.7124065992998361</v>
      </c>
      <c r="QF244">
        <f t="shared" si="1303"/>
        <v>1.9887238806466687</v>
      </c>
      <c r="QG244">
        <f t="shared" si="1304"/>
        <v>1.8347668611437857</v>
      </c>
      <c r="QH244">
        <f t="shared" si="1305"/>
        <v>1.6602957317046716</v>
      </c>
      <c r="QI244">
        <f t="shared" si="1306"/>
        <v>2.3642068645621688</v>
      </c>
      <c r="QJ244">
        <f t="shared" si="1307"/>
        <v>1.8235505166715349</v>
      </c>
      <c r="QK244">
        <f t="shared" si="1308"/>
        <v>2.3096474297994281</v>
      </c>
      <c r="QL244">
        <f t="shared" si="1309"/>
        <v>3.2779832314051252</v>
      </c>
      <c r="QM244">
        <f t="shared" si="1310"/>
        <v>1.929795323252149</v>
      </c>
      <c r="QN244">
        <f t="shared" si="1311"/>
        <v>1.0959379214929914</v>
      </c>
      <c r="QQ244" s="3" t="s">
        <v>319</v>
      </c>
      <c r="QR244">
        <f t="shared" si="1459"/>
        <v>-0.15836279707407219</v>
      </c>
      <c r="QS244">
        <f t="shared" si="1460"/>
        <v>-1.8628764169778103</v>
      </c>
      <c r="QT244">
        <f t="shared" si="1461"/>
        <v>-0.76182984188003955</v>
      </c>
      <c r="QU244">
        <f t="shared" si="1462"/>
        <v>-0.22163031819720688</v>
      </c>
      <c r="QV244">
        <f t="shared" si="1463"/>
        <v>-0.82419417757624014</v>
      </c>
      <c r="QW244">
        <f t="shared" si="1464"/>
        <v>-0.7738746730863072</v>
      </c>
      <c r="QX244">
        <f t="shared" si="1465"/>
        <v>-0.32005390692537783</v>
      </c>
      <c r="QY244">
        <f t="shared" si="1466"/>
        <v>-0.23635747013340638</v>
      </c>
      <c r="QZ244">
        <f t="shared" si="1467"/>
        <v>-1.0819315873407167</v>
      </c>
      <c r="RA244">
        <f t="shared" si="1468"/>
        <v>-1.4319810158181994</v>
      </c>
      <c r="RB244">
        <f t="shared" si="1469"/>
        <v>-0.34360246502425851</v>
      </c>
      <c r="RC244">
        <f t="shared" si="1470"/>
        <v>-1.0176064036279442</v>
      </c>
      <c r="RD244">
        <f t="shared" si="1471"/>
        <v>-0.42077910900198529</v>
      </c>
      <c r="RE244">
        <f t="shared" si="1472"/>
        <v>-0.66585922877513992</v>
      </c>
      <c r="RF244">
        <f t="shared" si="1473"/>
        <v>-0.46509921835361301</v>
      </c>
      <c r="RG244">
        <f t="shared" si="1474"/>
        <v>-0.3035168541730115</v>
      </c>
      <c r="RH244">
        <f t="shared" si="1475"/>
        <v>-1.1124920376941843</v>
      </c>
      <c r="RI244">
        <f t="shared" si="1476"/>
        <v>-1.558549232158593</v>
      </c>
      <c r="RJ244">
        <f t="shared" si="1477"/>
        <v>-0.48265687832524423</v>
      </c>
      <c r="RK244">
        <f t="shared" si="1478"/>
        <v>-0.23293184455565702</v>
      </c>
      <c r="RL244">
        <f t="shared" si="1479"/>
        <v>-0.40321490676905641</v>
      </c>
      <c r="RM244">
        <f t="shared" si="1480"/>
        <v>-0.47622222612119181</v>
      </c>
      <c r="RN244">
        <f t="shared" si="1481"/>
        <v>-1.4825679263628493</v>
      </c>
      <c r="RO244">
        <f t="shared" si="1482"/>
        <v>-0.90118696863120207</v>
      </c>
      <c r="RP244">
        <f t="shared" si="1483"/>
        <v>-1.9331864085248991</v>
      </c>
      <c r="RQ244">
        <f t="shared" si="1484"/>
        <v>-1.5441196188910595</v>
      </c>
      <c r="RR244">
        <f t="shared" si="1485"/>
        <v>-1.5883136040036525</v>
      </c>
      <c r="RS244">
        <f t="shared" si="1486"/>
        <v>-0.62133117370144997</v>
      </c>
      <c r="RT244">
        <f t="shared" si="1487"/>
        <v>-1.2174077808193391</v>
      </c>
      <c r="RU244">
        <f t="shared" si="1488"/>
        <v>-1.2310997316781027</v>
      </c>
      <c r="RV244">
        <f t="shared" si="1489"/>
        <v>-0.86165363016231822</v>
      </c>
      <c r="RW244">
        <f t="shared" si="1490"/>
        <v>-0.74530120033132774</v>
      </c>
      <c r="RX244">
        <f t="shared" si="1491"/>
        <v>-1.2787334832922539</v>
      </c>
      <c r="RY244">
        <f t="shared" si="1492"/>
        <v>-0.63121019099816589</v>
      </c>
      <c r="RZ244">
        <f t="shared" si="1493"/>
        <v>-0.77144940228809888</v>
      </c>
      <c r="SA244">
        <f t="shared" si="1494"/>
        <v>-1.345823493181564</v>
      </c>
      <c r="SB244">
        <f t="shared" si="1495"/>
        <v>-1.6193724783576711</v>
      </c>
      <c r="SC244">
        <f t="shared" si="1496"/>
        <v>-0.61158693574818523</v>
      </c>
      <c r="SD244">
        <f t="shared" si="1497"/>
        <v>1.3435956411856738</v>
      </c>
      <c r="SE244">
        <f t="shared" si="1498"/>
        <v>0.92181652824375526</v>
      </c>
      <c r="SF244">
        <f t="shared" si="1499"/>
        <v>0.64588124816895076</v>
      </c>
      <c r="SG244">
        <f t="shared" si="1500"/>
        <v>0.8922638576613432</v>
      </c>
      <c r="SH244">
        <f t="shared" si="1501"/>
        <v>1.1828061618733776</v>
      </c>
      <c r="SI244">
        <f t="shared" si="1502"/>
        <v>1.1879665502993804</v>
      </c>
      <c r="SJ244">
        <f t="shared" si="1503"/>
        <v>0.86217341110325985</v>
      </c>
      <c r="SK244">
        <f t="shared" si="1504"/>
        <v>1.0125955306065775</v>
      </c>
      <c r="SL244">
        <f t="shared" si="1505"/>
        <v>0.94430191262247165</v>
      </c>
      <c r="SM244">
        <f t="shared" si="1506"/>
        <v>1.1327546680567095</v>
      </c>
      <c r="SN244">
        <f t="shared" si="1507"/>
        <v>1.2444168850693196</v>
      </c>
      <c r="SO244">
        <f t="shared" si="1508"/>
        <v>1.1247988200676275</v>
      </c>
      <c r="SP244">
        <f t="shared" si="1509"/>
        <v>1.0025667002425664</v>
      </c>
      <c r="SQ244">
        <f t="shared" si="1510"/>
        <v>0.82792756648212151</v>
      </c>
      <c r="SR244">
        <f t="shared" si="1511"/>
        <v>0.84751796656773315</v>
      </c>
      <c r="SS244">
        <f t="shared" si="1512"/>
        <v>0.82973088247943461</v>
      </c>
      <c r="ST244">
        <f t="shared" si="1513"/>
        <v>0.85674376698568044</v>
      </c>
      <c r="SU244">
        <f t="shared" si="1514"/>
        <v>0.85921690506542081</v>
      </c>
      <c r="SV244">
        <f t="shared" si="1515"/>
        <v>0.28180452463693473</v>
      </c>
      <c r="SW244">
        <f t="shared" si="1516"/>
        <v>0.76175929984739277</v>
      </c>
      <c r="SX244">
        <f t="shared" si="1517"/>
        <v>1.1664554353808438</v>
      </c>
      <c r="SY244">
        <f t="shared" si="1518"/>
        <v>0.94320527251174202</v>
      </c>
      <c r="SZ244">
        <f t="shared" si="1519"/>
        <v>0.87436212948820047</v>
      </c>
      <c r="TA244">
        <f t="shared" si="1520"/>
        <v>0.83409150172887025</v>
      </c>
      <c r="TB244">
        <f t="shared" si="1521"/>
        <v>1.0590525383619505</v>
      </c>
      <c r="TC244">
        <f t="shared" si="1522"/>
        <v>0.84776888579174536</v>
      </c>
      <c r="TD244">
        <f t="shared" si="1523"/>
        <v>0.98456653293243568</v>
      </c>
      <c r="TE244">
        <f t="shared" si="1524"/>
        <v>0.90834633444853374</v>
      </c>
      <c r="TF244">
        <f t="shared" si="1525"/>
        <v>0.82197012270775749</v>
      </c>
      <c r="TG244">
        <f t="shared" si="1526"/>
        <v>1.1704585932865352</v>
      </c>
      <c r="TH244">
        <f t="shared" si="1527"/>
        <v>0.9027934080233585</v>
      </c>
      <c r="TI244">
        <f t="shared" si="1528"/>
        <v>1.1434476069722168</v>
      </c>
      <c r="TJ244">
        <f t="shared" si="1529"/>
        <v>1.6228459951442642</v>
      </c>
      <c r="TK244">
        <f t="shared" si="1530"/>
        <v>0.95539250530132658</v>
      </c>
      <c r="TL244">
        <f t="shared" si="1531"/>
        <v>0.54257094721599597</v>
      </c>
      <c r="TO244" s="3" t="s">
        <v>319</v>
      </c>
      <c r="TP244">
        <f t="shared" si="1532"/>
        <v>1</v>
      </c>
      <c r="TQ244">
        <f t="shared" si="1532"/>
        <v>0</v>
      </c>
      <c r="TR244">
        <f t="shared" si="1533"/>
        <v>1</v>
      </c>
      <c r="TS244">
        <f t="shared" si="1534"/>
        <v>1</v>
      </c>
      <c r="TT244">
        <f t="shared" si="1535"/>
        <v>1</v>
      </c>
      <c r="TU244">
        <f t="shared" si="1536"/>
        <v>1</v>
      </c>
      <c r="TV244">
        <f t="shared" si="1537"/>
        <v>1</v>
      </c>
      <c r="TW244">
        <f t="shared" si="1538"/>
        <v>1</v>
      </c>
      <c r="TX244">
        <f t="shared" si="1539"/>
        <v>0</v>
      </c>
      <c r="TY244">
        <f t="shared" si="1540"/>
        <v>0</v>
      </c>
      <c r="TZ244">
        <f t="shared" si="1541"/>
        <v>1</v>
      </c>
      <c r="UA244">
        <f t="shared" si="1542"/>
        <v>0</v>
      </c>
      <c r="UB244">
        <f t="shared" si="1543"/>
        <v>1</v>
      </c>
      <c r="UC244">
        <f t="shared" si="1544"/>
        <v>1</v>
      </c>
      <c r="UD244">
        <f t="shared" si="1545"/>
        <v>1</v>
      </c>
      <c r="UE244">
        <f t="shared" si="1546"/>
        <v>1</v>
      </c>
      <c r="UF244">
        <f t="shared" si="1547"/>
        <v>0</v>
      </c>
      <c r="UG244">
        <f t="shared" si="1548"/>
        <v>0</v>
      </c>
      <c r="UH244">
        <f t="shared" si="1549"/>
        <v>1</v>
      </c>
      <c r="UI244">
        <f t="shared" si="1550"/>
        <v>1</v>
      </c>
      <c r="UJ244">
        <f t="shared" si="1551"/>
        <v>1</v>
      </c>
      <c r="UK244">
        <f t="shared" si="1552"/>
        <v>1</v>
      </c>
      <c r="UL244">
        <f t="shared" si="1553"/>
        <v>0</v>
      </c>
      <c r="UM244">
        <f t="shared" si="1554"/>
        <v>1</v>
      </c>
      <c r="UN244">
        <f t="shared" si="1555"/>
        <v>0</v>
      </c>
      <c r="UO244">
        <f t="shared" si="1556"/>
        <v>0</v>
      </c>
      <c r="UP244">
        <f t="shared" si="1557"/>
        <v>0</v>
      </c>
      <c r="UQ244">
        <f t="shared" si="1558"/>
        <v>1</v>
      </c>
      <c r="UR244">
        <f t="shared" si="1559"/>
        <v>0</v>
      </c>
      <c r="US244">
        <f t="shared" si="1560"/>
        <v>0</v>
      </c>
      <c r="UT244">
        <f t="shared" si="1561"/>
        <v>1</v>
      </c>
      <c r="UU244">
        <f t="shared" si="1562"/>
        <v>1</v>
      </c>
      <c r="UV244">
        <f t="shared" si="1563"/>
        <v>0</v>
      </c>
      <c r="UW244">
        <f t="shared" si="1564"/>
        <v>1</v>
      </c>
      <c r="UX244">
        <f t="shared" si="1565"/>
        <v>1</v>
      </c>
      <c r="UY244">
        <f t="shared" si="1566"/>
        <v>0</v>
      </c>
      <c r="UZ244">
        <f t="shared" si="1567"/>
        <v>0</v>
      </c>
      <c r="VA244">
        <f t="shared" si="1568"/>
        <v>1</v>
      </c>
      <c r="VB244">
        <f t="shared" si="1569"/>
        <v>2</v>
      </c>
      <c r="VC244">
        <f t="shared" si="1570"/>
        <v>1</v>
      </c>
      <c r="VD244">
        <f t="shared" si="1571"/>
        <v>1</v>
      </c>
      <c r="VE244">
        <f t="shared" si="1572"/>
        <v>1</v>
      </c>
      <c r="VF244">
        <f t="shared" si="1573"/>
        <v>2</v>
      </c>
      <c r="VG244">
        <f t="shared" si="1574"/>
        <v>2</v>
      </c>
      <c r="VH244">
        <f t="shared" si="1575"/>
        <v>1</v>
      </c>
      <c r="VI244">
        <f t="shared" si="1576"/>
        <v>2</v>
      </c>
      <c r="VJ244">
        <f t="shared" si="1577"/>
        <v>1</v>
      </c>
      <c r="VK244">
        <f t="shared" si="1578"/>
        <v>2</v>
      </c>
      <c r="VL244">
        <f t="shared" si="1579"/>
        <v>2</v>
      </c>
      <c r="VM244">
        <f t="shared" si="1580"/>
        <v>2</v>
      </c>
      <c r="VN244">
        <f t="shared" si="1581"/>
        <v>2</v>
      </c>
      <c r="VO244">
        <f t="shared" si="1582"/>
        <v>1</v>
      </c>
      <c r="VP244">
        <f t="shared" si="1583"/>
        <v>1</v>
      </c>
      <c r="VQ244">
        <f t="shared" si="1584"/>
        <v>1</v>
      </c>
      <c r="VR244">
        <f t="shared" si="1585"/>
        <v>1</v>
      </c>
      <c r="VS244">
        <f t="shared" si="1586"/>
        <v>1</v>
      </c>
      <c r="VT244">
        <f t="shared" si="1587"/>
        <v>1</v>
      </c>
      <c r="VU244">
        <f t="shared" si="1588"/>
        <v>1</v>
      </c>
      <c r="VV244">
        <f t="shared" si="1589"/>
        <v>2</v>
      </c>
      <c r="VW244">
        <f t="shared" si="1590"/>
        <v>1</v>
      </c>
      <c r="VX244">
        <f t="shared" si="1591"/>
        <v>1</v>
      </c>
      <c r="VY244">
        <f t="shared" si="1592"/>
        <v>1</v>
      </c>
      <c r="VZ244">
        <f t="shared" si="1593"/>
        <v>2</v>
      </c>
      <c r="WA244">
        <f t="shared" si="1594"/>
        <v>1</v>
      </c>
      <c r="WB244">
        <f t="shared" si="1595"/>
        <v>1</v>
      </c>
      <c r="WC244">
        <f t="shared" si="1596"/>
        <v>1</v>
      </c>
      <c r="WD244">
        <f t="shared" si="1597"/>
        <v>1</v>
      </c>
      <c r="WE244">
        <f t="shared" si="1598"/>
        <v>2</v>
      </c>
      <c r="WF244">
        <f t="shared" si="1599"/>
        <v>1</v>
      </c>
      <c r="WG244">
        <f t="shared" si="1600"/>
        <v>2</v>
      </c>
      <c r="WH244">
        <f t="shared" si="1601"/>
        <v>2</v>
      </c>
      <c r="WI244">
        <f t="shared" si="1602"/>
        <v>1</v>
      </c>
      <c r="WJ244">
        <f t="shared" si="1603"/>
        <v>1</v>
      </c>
    </row>
    <row r="245" spans="1:608" x14ac:dyDescent="0.3">
      <c r="A245" s="3" t="s">
        <v>320</v>
      </c>
      <c r="B245">
        <v>6</v>
      </c>
      <c r="C245">
        <v>2</v>
      </c>
      <c r="D245">
        <v>7</v>
      </c>
      <c r="E245">
        <v>4</v>
      </c>
      <c r="F245">
        <v>3</v>
      </c>
      <c r="G245">
        <v>1</v>
      </c>
      <c r="H245">
        <v>2</v>
      </c>
      <c r="I245">
        <v>16</v>
      </c>
      <c r="J245">
        <v>1</v>
      </c>
      <c r="K245">
        <v>3</v>
      </c>
      <c r="L245">
        <v>1</v>
      </c>
      <c r="M245">
        <v>2</v>
      </c>
      <c r="N245">
        <v>1</v>
      </c>
      <c r="O245">
        <v>0</v>
      </c>
      <c r="P245">
        <v>3</v>
      </c>
      <c r="Q245">
        <v>2</v>
      </c>
      <c r="R245">
        <v>0</v>
      </c>
      <c r="S245">
        <v>0</v>
      </c>
      <c r="T245">
        <v>2</v>
      </c>
      <c r="U245">
        <v>1</v>
      </c>
      <c r="V245">
        <v>2</v>
      </c>
      <c r="W245">
        <v>6</v>
      </c>
      <c r="X245">
        <v>4</v>
      </c>
      <c r="Y245">
        <v>5</v>
      </c>
      <c r="Z245">
        <v>0</v>
      </c>
      <c r="AA245">
        <v>3</v>
      </c>
      <c r="AB245">
        <v>1</v>
      </c>
      <c r="AC245">
        <v>0</v>
      </c>
      <c r="AD245">
        <v>1</v>
      </c>
      <c r="AE245">
        <v>2</v>
      </c>
      <c r="AF245">
        <v>3</v>
      </c>
      <c r="AG245">
        <v>3</v>
      </c>
      <c r="AH245">
        <v>2</v>
      </c>
      <c r="AI245">
        <v>7</v>
      </c>
      <c r="AJ245">
        <v>1</v>
      </c>
      <c r="AK245">
        <v>0</v>
      </c>
      <c r="AL245">
        <v>0</v>
      </c>
      <c r="AM245">
        <v>2</v>
      </c>
      <c r="AN245">
        <v>21</v>
      </c>
      <c r="AO245">
        <v>30</v>
      </c>
      <c r="AP245">
        <v>9</v>
      </c>
      <c r="AQ245">
        <v>38</v>
      </c>
      <c r="AR245">
        <v>21</v>
      </c>
      <c r="AS245">
        <v>27</v>
      </c>
      <c r="AT245">
        <v>21</v>
      </c>
      <c r="AU245">
        <v>26</v>
      </c>
      <c r="AV245">
        <v>16</v>
      </c>
      <c r="AW245">
        <v>19</v>
      </c>
      <c r="AX245">
        <v>64</v>
      </c>
      <c r="AY245">
        <v>38</v>
      </c>
      <c r="AZ245">
        <v>27</v>
      </c>
      <c r="BA245">
        <v>26</v>
      </c>
      <c r="BB245">
        <v>27</v>
      </c>
      <c r="BC245">
        <v>15</v>
      </c>
      <c r="BD245">
        <v>25</v>
      </c>
      <c r="BE245">
        <v>44</v>
      </c>
      <c r="BF245">
        <v>4</v>
      </c>
      <c r="BG245">
        <v>28</v>
      </c>
      <c r="BH245">
        <v>38</v>
      </c>
      <c r="BI245">
        <v>15</v>
      </c>
      <c r="BJ245">
        <v>15</v>
      </c>
      <c r="BK245">
        <v>15</v>
      </c>
      <c r="BL245">
        <v>15</v>
      </c>
      <c r="BM245">
        <v>2</v>
      </c>
      <c r="BN245">
        <v>16</v>
      </c>
      <c r="BO245">
        <v>30</v>
      </c>
      <c r="BP245">
        <v>14</v>
      </c>
      <c r="BQ245">
        <v>18</v>
      </c>
      <c r="BR245">
        <v>25</v>
      </c>
      <c r="BS245">
        <v>26</v>
      </c>
      <c r="BT245">
        <v>75</v>
      </c>
      <c r="BU245">
        <v>4</v>
      </c>
      <c r="BV245">
        <v>38</v>
      </c>
      <c r="CB245" s="3" t="s">
        <v>320</v>
      </c>
      <c r="CC245">
        <f t="shared" si="1312"/>
        <v>7</v>
      </c>
      <c r="CD245">
        <f t="shared" si="1313"/>
        <v>3</v>
      </c>
      <c r="CE245">
        <f t="shared" si="1314"/>
        <v>8</v>
      </c>
      <c r="CF245">
        <f t="shared" si="1315"/>
        <v>5</v>
      </c>
      <c r="CG245">
        <f t="shared" si="1316"/>
        <v>4</v>
      </c>
      <c r="CH245">
        <f t="shared" si="1317"/>
        <v>2</v>
      </c>
      <c r="CI245">
        <f t="shared" si="1318"/>
        <v>3</v>
      </c>
      <c r="CJ245">
        <f t="shared" si="1319"/>
        <v>17</v>
      </c>
      <c r="CK245">
        <f t="shared" si="1320"/>
        <v>2</v>
      </c>
      <c r="CL245">
        <f t="shared" si="1321"/>
        <v>4</v>
      </c>
      <c r="CM245">
        <f t="shared" si="1322"/>
        <v>2</v>
      </c>
      <c r="CN245">
        <f t="shared" si="1323"/>
        <v>3</v>
      </c>
      <c r="CO245">
        <f t="shared" si="1324"/>
        <v>2</v>
      </c>
      <c r="CP245">
        <f t="shared" si="1325"/>
        <v>1</v>
      </c>
      <c r="CQ245">
        <f t="shared" si="1326"/>
        <v>4</v>
      </c>
      <c r="CR245">
        <f t="shared" si="1327"/>
        <v>3</v>
      </c>
      <c r="CS245">
        <f t="shared" si="1328"/>
        <v>1</v>
      </c>
      <c r="CT245">
        <f t="shared" si="1329"/>
        <v>1</v>
      </c>
      <c r="CU245">
        <f t="shared" si="1330"/>
        <v>3</v>
      </c>
      <c r="CV245">
        <f t="shared" si="1331"/>
        <v>2</v>
      </c>
      <c r="CW245">
        <f t="shared" si="1332"/>
        <v>3</v>
      </c>
      <c r="CX245">
        <f t="shared" si="1333"/>
        <v>7</v>
      </c>
      <c r="CY245">
        <f t="shared" si="1334"/>
        <v>5</v>
      </c>
      <c r="CZ245">
        <f t="shared" si="1335"/>
        <v>6</v>
      </c>
      <c r="DA245">
        <f t="shared" si="1336"/>
        <v>1</v>
      </c>
      <c r="DB245">
        <f t="shared" si="1337"/>
        <v>4</v>
      </c>
      <c r="DC245">
        <f t="shared" si="1338"/>
        <v>2</v>
      </c>
      <c r="DD245">
        <f t="shared" si="1339"/>
        <v>1</v>
      </c>
      <c r="DE245">
        <f t="shared" si="1340"/>
        <v>2</v>
      </c>
      <c r="DF245">
        <f t="shared" si="1341"/>
        <v>3</v>
      </c>
      <c r="DG245">
        <f t="shared" si="1342"/>
        <v>4</v>
      </c>
      <c r="DH245">
        <f t="shared" si="1343"/>
        <v>4</v>
      </c>
      <c r="DI245">
        <f t="shared" si="1344"/>
        <v>3</v>
      </c>
      <c r="DJ245">
        <f t="shared" si="1345"/>
        <v>8</v>
      </c>
      <c r="DK245">
        <f t="shared" si="1346"/>
        <v>2</v>
      </c>
      <c r="DL245">
        <f t="shared" si="1347"/>
        <v>1</v>
      </c>
      <c r="DM245">
        <f t="shared" si="1348"/>
        <v>1</v>
      </c>
      <c r="DN245">
        <f t="shared" si="1349"/>
        <v>3</v>
      </c>
      <c r="DO245">
        <f t="shared" si="1350"/>
        <v>22</v>
      </c>
      <c r="DP245">
        <f t="shared" si="1351"/>
        <v>31</v>
      </c>
      <c r="DQ245">
        <f t="shared" si="1352"/>
        <v>10</v>
      </c>
      <c r="DR245">
        <f t="shared" si="1353"/>
        <v>39</v>
      </c>
      <c r="DS245">
        <f t="shared" si="1354"/>
        <v>22</v>
      </c>
      <c r="DT245">
        <f t="shared" si="1355"/>
        <v>28</v>
      </c>
      <c r="DU245">
        <f t="shared" si="1356"/>
        <v>22</v>
      </c>
      <c r="DV245">
        <f t="shared" si="1357"/>
        <v>27</v>
      </c>
      <c r="DW245">
        <f t="shared" si="1358"/>
        <v>17</v>
      </c>
      <c r="DX245">
        <f t="shared" si="1359"/>
        <v>20</v>
      </c>
      <c r="DY245">
        <f t="shared" si="1360"/>
        <v>65</v>
      </c>
      <c r="DZ245">
        <f t="shared" si="1361"/>
        <v>39</v>
      </c>
      <c r="EA245">
        <f t="shared" si="1362"/>
        <v>28</v>
      </c>
      <c r="EB245">
        <f t="shared" si="1363"/>
        <v>27</v>
      </c>
      <c r="EC245">
        <f t="shared" si="1364"/>
        <v>28</v>
      </c>
      <c r="ED245">
        <f t="shared" si="1365"/>
        <v>16</v>
      </c>
      <c r="EE245">
        <f t="shared" si="1366"/>
        <v>26</v>
      </c>
      <c r="EF245">
        <f t="shared" si="1367"/>
        <v>45</v>
      </c>
      <c r="EG245">
        <f t="shared" si="1368"/>
        <v>5</v>
      </c>
      <c r="EH245">
        <f t="shared" si="1369"/>
        <v>29</v>
      </c>
      <c r="EI245">
        <f t="shared" si="1370"/>
        <v>39</v>
      </c>
      <c r="EJ245">
        <f t="shared" si="1371"/>
        <v>16</v>
      </c>
      <c r="EK245">
        <f t="shared" si="1372"/>
        <v>16</v>
      </c>
      <c r="EL245">
        <f t="shared" si="1373"/>
        <v>16</v>
      </c>
      <c r="EM245">
        <f t="shared" si="1374"/>
        <v>16</v>
      </c>
      <c r="EN245">
        <f t="shared" si="1375"/>
        <v>3</v>
      </c>
      <c r="EO245">
        <f t="shared" si="1376"/>
        <v>17</v>
      </c>
      <c r="EP245">
        <f t="shared" si="1377"/>
        <v>31</v>
      </c>
      <c r="EQ245">
        <f t="shared" si="1378"/>
        <v>15</v>
      </c>
      <c r="ER245">
        <f t="shared" si="1379"/>
        <v>19</v>
      </c>
      <c r="ES245">
        <f t="shared" si="1380"/>
        <v>26</v>
      </c>
      <c r="ET245">
        <f t="shared" si="1381"/>
        <v>27</v>
      </c>
      <c r="EU245">
        <f t="shared" si="1382"/>
        <v>76</v>
      </c>
      <c r="EV245">
        <f t="shared" si="1383"/>
        <v>5</v>
      </c>
      <c r="EW245">
        <f t="shared" si="1384"/>
        <v>39</v>
      </c>
      <c r="EY245" s="3" t="s">
        <v>320</v>
      </c>
      <c r="EZ245">
        <f t="shared" si="1385"/>
        <v>2.8073549220576042</v>
      </c>
      <c r="FA245">
        <f t="shared" si="1385"/>
        <v>1.5849625007211563</v>
      </c>
      <c r="FB245">
        <f t="shared" si="1386"/>
        <v>3</v>
      </c>
      <c r="FC245">
        <f t="shared" si="1387"/>
        <v>2.3219280948873622</v>
      </c>
      <c r="FD245">
        <f t="shared" si="1388"/>
        <v>2</v>
      </c>
      <c r="FE245">
        <f t="shared" si="1389"/>
        <v>1</v>
      </c>
      <c r="FF245">
        <f t="shared" si="1390"/>
        <v>1.5849625007211563</v>
      </c>
      <c r="FG245">
        <f t="shared" si="1391"/>
        <v>4.08746284125034</v>
      </c>
      <c r="FH245">
        <f t="shared" si="1392"/>
        <v>1</v>
      </c>
      <c r="FI245">
        <f t="shared" si="1393"/>
        <v>2</v>
      </c>
      <c r="FJ245">
        <f t="shared" si="1394"/>
        <v>1</v>
      </c>
      <c r="FK245">
        <f t="shared" si="1395"/>
        <v>1.5849625007211563</v>
      </c>
      <c r="FL245">
        <f t="shared" si="1396"/>
        <v>1</v>
      </c>
      <c r="FM245">
        <f t="shared" si="1397"/>
        <v>0</v>
      </c>
      <c r="FN245">
        <f t="shared" si="1398"/>
        <v>2</v>
      </c>
      <c r="FO245">
        <f t="shared" si="1399"/>
        <v>1.5849625007211563</v>
      </c>
      <c r="FP245">
        <f t="shared" si="1400"/>
        <v>0</v>
      </c>
      <c r="FQ245">
        <f t="shared" si="1401"/>
        <v>0</v>
      </c>
      <c r="FR245">
        <f t="shared" si="1402"/>
        <v>1.5849625007211563</v>
      </c>
      <c r="FS245">
        <f t="shared" si="1403"/>
        <v>1</v>
      </c>
      <c r="FT245">
        <f t="shared" si="1404"/>
        <v>1.5849625007211563</v>
      </c>
      <c r="FU245">
        <f t="shared" si="1405"/>
        <v>2.8073549220576042</v>
      </c>
      <c r="FV245">
        <f t="shared" si="1406"/>
        <v>2.3219280948873622</v>
      </c>
      <c r="FW245">
        <f t="shared" si="1407"/>
        <v>2.5849625007211561</v>
      </c>
      <c r="FX245">
        <f t="shared" si="1408"/>
        <v>0</v>
      </c>
      <c r="FY245">
        <f t="shared" si="1409"/>
        <v>2</v>
      </c>
      <c r="FZ245">
        <f t="shared" si="1410"/>
        <v>1</v>
      </c>
      <c r="GA245">
        <f t="shared" si="1411"/>
        <v>0</v>
      </c>
      <c r="GB245">
        <f t="shared" si="1412"/>
        <v>1</v>
      </c>
      <c r="GC245">
        <f t="shared" si="1413"/>
        <v>1.5849625007211563</v>
      </c>
      <c r="GD245">
        <f t="shared" si="1414"/>
        <v>2</v>
      </c>
      <c r="GE245">
        <f t="shared" si="1415"/>
        <v>2</v>
      </c>
      <c r="GF245">
        <f t="shared" si="1416"/>
        <v>1.5849625007211563</v>
      </c>
      <c r="GG245">
        <f t="shared" si="1417"/>
        <v>3</v>
      </c>
      <c r="GH245">
        <f t="shared" si="1418"/>
        <v>1</v>
      </c>
      <c r="GI245">
        <f t="shared" si="1419"/>
        <v>0</v>
      </c>
      <c r="GJ245">
        <f t="shared" si="1420"/>
        <v>0</v>
      </c>
      <c r="GK245">
        <f t="shared" si="1421"/>
        <v>1.5849625007211563</v>
      </c>
      <c r="GL245">
        <f t="shared" si="1422"/>
        <v>4.4594316186372973</v>
      </c>
      <c r="GM245">
        <f t="shared" si="1423"/>
        <v>4.9541963103868758</v>
      </c>
      <c r="GN245">
        <f t="shared" si="1424"/>
        <v>3.3219280948873626</v>
      </c>
      <c r="GO245">
        <f t="shared" si="1425"/>
        <v>5.2854022188622487</v>
      </c>
      <c r="GP245">
        <f t="shared" si="1426"/>
        <v>4.4594316186372973</v>
      </c>
      <c r="GQ245">
        <f t="shared" si="1427"/>
        <v>4.8073549220576037</v>
      </c>
      <c r="GR245">
        <f t="shared" si="1428"/>
        <v>4.4594316186372973</v>
      </c>
      <c r="GS245">
        <f t="shared" si="1429"/>
        <v>4.7548875021634691</v>
      </c>
      <c r="GT245">
        <f t="shared" si="1430"/>
        <v>4.08746284125034</v>
      </c>
      <c r="GU245">
        <f t="shared" si="1431"/>
        <v>4.3219280948873626</v>
      </c>
      <c r="GV245">
        <f t="shared" si="1432"/>
        <v>6.0223678130284544</v>
      </c>
      <c r="GW245">
        <f t="shared" si="1433"/>
        <v>5.2854022188622487</v>
      </c>
      <c r="GX245">
        <f t="shared" si="1434"/>
        <v>4.8073549220576037</v>
      </c>
      <c r="GY245">
        <f t="shared" si="1435"/>
        <v>4.7548875021634691</v>
      </c>
      <c r="GZ245">
        <f t="shared" si="1436"/>
        <v>4.8073549220576037</v>
      </c>
      <c r="HA245">
        <f t="shared" si="1437"/>
        <v>4</v>
      </c>
      <c r="HB245">
        <f t="shared" si="1438"/>
        <v>4.7004397181410926</v>
      </c>
      <c r="HC245">
        <f t="shared" si="1439"/>
        <v>5.4918530963296748</v>
      </c>
      <c r="HD245">
        <f t="shared" si="1440"/>
        <v>2.3219280948873622</v>
      </c>
      <c r="HE245">
        <f t="shared" si="1441"/>
        <v>4.8579809951275728</v>
      </c>
      <c r="HF245">
        <f t="shared" si="1442"/>
        <v>5.2854022188622487</v>
      </c>
      <c r="HG245">
        <f t="shared" si="1443"/>
        <v>4</v>
      </c>
      <c r="HH245">
        <f t="shared" si="1444"/>
        <v>4</v>
      </c>
      <c r="HI245">
        <f t="shared" si="1445"/>
        <v>4</v>
      </c>
      <c r="HJ245">
        <f t="shared" si="1446"/>
        <v>4</v>
      </c>
      <c r="HK245">
        <f t="shared" si="1447"/>
        <v>1.5849625007211563</v>
      </c>
      <c r="HL245">
        <f t="shared" si="1448"/>
        <v>4.08746284125034</v>
      </c>
      <c r="HM245">
        <f t="shared" si="1449"/>
        <v>4.9541963103868758</v>
      </c>
      <c r="HN245">
        <f t="shared" si="1450"/>
        <v>3.9068905956085187</v>
      </c>
      <c r="HO245">
        <f t="shared" si="1451"/>
        <v>4.2479275134435852</v>
      </c>
      <c r="HP245">
        <f t="shared" si="1452"/>
        <v>4.7004397181410926</v>
      </c>
      <c r="HQ245">
        <f t="shared" si="1453"/>
        <v>4.7548875021634691</v>
      </c>
      <c r="HR245">
        <f t="shared" si="1454"/>
        <v>6.2479275134435861</v>
      </c>
      <c r="HS245">
        <f t="shared" si="1455"/>
        <v>2.3219280948873622</v>
      </c>
      <c r="HT245">
        <f t="shared" si="1456"/>
        <v>5.2854022188622487</v>
      </c>
      <c r="HU245">
        <f t="shared" si="1457"/>
        <v>2.9114260963449943</v>
      </c>
      <c r="HV245">
        <f t="shared" si="1458"/>
        <v>1.753279991215045</v>
      </c>
      <c r="HY245" s="3" t="s">
        <v>320</v>
      </c>
      <c r="HZ245">
        <v>2.9114260963449943</v>
      </c>
      <c r="IA245">
        <v>2.9114260963449943</v>
      </c>
      <c r="IB245">
        <v>2.9114260963449943</v>
      </c>
      <c r="IC245">
        <v>2.9114260963449943</v>
      </c>
      <c r="ID245">
        <v>2.9114260963449943</v>
      </c>
      <c r="IE245">
        <v>2.9114260963449943</v>
      </c>
      <c r="IF245">
        <v>2.9114260963449943</v>
      </c>
      <c r="IG245">
        <v>2.9114260963449943</v>
      </c>
      <c r="IH245">
        <v>2.9114260963449943</v>
      </c>
      <c r="II245">
        <v>2.9114260963449943</v>
      </c>
      <c r="IJ245">
        <v>2.9114260963449943</v>
      </c>
      <c r="IK245">
        <v>2.9114260963449943</v>
      </c>
      <c r="IL245">
        <v>2.9114260963449943</v>
      </c>
      <c r="IM245">
        <v>2.9114260963449943</v>
      </c>
      <c r="IN245">
        <v>2.9114260963449943</v>
      </c>
      <c r="IO245">
        <v>2.9114260963449943</v>
      </c>
      <c r="IP245">
        <v>2.9114260963449943</v>
      </c>
      <c r="IQ245">
        <v>2.9114260963449943</v>
      </c>
      <c r="IR245">
        <v>2.9114260963449943</v>
      </c>
      <c r="IS245">
        <v>2.9114260963449943</v>
      </c>
      <c r="IT245">
        <v>2.9114260963449943</v>
      </c>
      <c r="IU245">
        <v>2.9114260963449943</v>
      </c>
      <c r="IV245">
        <v>2.9114260963449943</v>
      </c>
      <c r="IW245">
        <v>2.9114260963449943</v>
      </c>
      <c r="IX245">
        <v>2.9114260963449943</v>
      </c>
      <c r="IY245">
        <v>2.9114260963449943</v>
      </c>
      <c r="IZ245">
        <v>2.9114260963449943</v>
      </c>
      <c r="JA245">
        <v>2.9114260963449943</v>
      </c>
      <c r="JB245">
        <v>2.9114260963449943</v>
      </c>
      <c r="JC245">
        <v>2.9114260963449943</v>
      </c>
      <c r="JD245">
        <v>2.9114260963449943</v>
      </c>
      <c r="JE245">
        <v>2.9114260963449943</v>
      </c>
      <c r="JF245">
        <v>2.9114260963449943</v>
      </c>
      <c r="JG245">
        <v>2.9114260963449943</v>
      </c>
      <c r="JH245">
        <v>2.9114260963449943</v>
      </c>
      <c r="JI245">
        <v>2.9114260963449943</v>
      </c>
      <c r="JJ245">
        <v>2.9114260963449943</v>
      </c>
      <c r="JK245">
        <v>2.9114260963449943</v>
      </c>
      <c r="JL245">
        <v>2.9114260963449943</v>
      </c>
      <c r="JM245">
        <v>2.9114260963449943</v>
      </c>
      <c r="JN245">
        <v>2.9114260963449943</v>
      </c>
      <c r="JO245">
        <v>2.9114260963449943</v>
      </c>
      <c r="JP245">
        <v>2.9114260963449943</v>
      </c>
      <c r="JQ245">
        <v>2.9114260963449943</v>
      </c>
      <c r="JR245">
        <v>2.9114260963449943</v>
      </c>
      <c r="JS245">
        <v>2.9114260963449943</v>
      </c>
      <c r="JT245">
        <v>2.9114260963449943</v>
      </c>
      <c r="JU245">
        <v>2.9114260963449943</v>
      </c>
      <c r="JV245">
        <v>2.9114260963449943</v>
      </c>
      <c r="JW245">
        <v>2.9114260963449943</v>
      </c>
      <c r="JX245">
        <v>2.9114260963449943</v>
      </c>
      <c r="JY245">
        <v>2.9114260963449943</v>
      </c>
      <c r="JZ245">
        <v>2.9114260963449943</v>
      </c>
      <c r="KA245">
        <v>2.9114260963449943</v>
      </c>
      <c r="KB245">
        <v>2.9114260963449943</v>
      </c>
      <c r="KC245">
        <v>2.9114260963449943</v>
      </c>
      <c r="KD245">
        <v>2.9114260963449943</v>
      </c>
      <c r="KE245">
        <v>2.9114260963449943</v>
      </c>
      <c r="KF245">
        <v>2.9114260963449943</v>
      </c>
      <c r="KG245">
        <v>2.9114260963449943</v>
      </c>
      <c r="KH245">
        <v>2.9114260963449943</v>
      </c>
      <c r="KI245">
        <v>2.9114260963449943</v>
      </c>
      <c r="KJ245">
        <v>2.9114260963449943</v>
      </c>
      <c r="KK245">
        <v>2.9114260963449943</v>
      </c>
      <c r="KL245">
        <v>2.9114260963449943</v>
      </c>
      <c r="KM245">
        <v>2.9114260963449943</v>
      </c>
      <c r="KN245">
        <v>2.9114260963449943</v>
      </c>
      <c r="KO245">
        <v>2.9114260963449943</v>
      </c>
      <c r="KP245">
        <v>2.9114260963449943</v>
      </c>
      <c r="KQ245">
        <v>2.9114260963449943</v>
      </c>
      <c r="KR245">
        <v>2.9114260963449943</v>
      </c>
      <c r="KS245">
        <v>2.9114260963449943</v>
      </c>
      <c r="KT245">
        <v>2.9114260963449943</v>
      </c>
      <c r="KV245" s="3" t="s">
        <v>320</v>
      </c>
      <c r="KW245">
        <v>1.753279991215045</v>
      </c>
      <c r="KX245">
        <v>1.753279991215045</v>
      </c>
      <c r="KY245">
        <v>1.753279991215045</v>
      </c>
      <c r="KZ245">
        <v>1.753279991215045</v>
      </c>
      <c r="LA245">
        <v>1.753279991215045</v>
      </c>
      <c r="LB245">
        <v>1.753279991215045</v>
      </c>
      <c r="LC245">
        <v>1.753279991215045</v>
      </c>
      <c r="LD245">
        <v>1.753279991215045</v>
      </c>
      <c r="LE245">
        <v>1.753279991215045</v>
      </c>
      <c r="LF245">
        <v>1.753279991215045</v>
      </c>
      <c r="LG245">
        <v>1.753279991215045</v>
      </c>
      <c r="LH245">
        <v>1.753279991215045</v>
      </c>
      <c r="LI245">
        <v>1.753279991215045</v>
      </c>
      <c r="LJ245">
        <v>1.753279991215045</v>
      </c>
      <c r="LK245">
        <v>1.753279991215045</v>
      </c>
      <c r="LL245">
        <v>1.753279991215045</v>
      </c>
      <c r="LM245">
        <v>1.753279991215045</v>
      </c>
      <c r="LN245">
        <v>1.753279991215045</v>
      </c>
      <c r="LO245">
        <v>1.753279991215045</v>
      </c>
      <c r="LP245">
        <v>1.753279991215045</v>
      </c>
      <c r="LQ245">
        <v>1.753279991215045</v>
      </c>
      <c r="LR245">
        <v>1.753279991215045</v>
      </c>
      <c r="LS245">
        <v>1.753279991215045</v>
      </c>
      <c r="LT245">
        <v>1.753279991215045</v>
      </c>
      <c r="LU245">
        <v>1.753279991215045</v>
      </c>
      <c r="LV245">
        <v>1.753279991215045</v>
      </c>
      <c r="LW245">
        <v>1.753279991215045</v>
      </c>
      <c r="LX245">
        <v>1.753279991215045</v>
      </c>
      <c r="LY245">
        <v>1.753279991215045</v>
      </c>
      <c r="LZ245">
        <v>1.753279991215045</v>
      </c>
      <c r="MA245">
        <v>1.753279991215045</v>
      </c>
      <c r="MB245">
        <v>1.753279991215045</v>
      </c>
      <c r="MC245">
        <v>1.753279991215045</v>
      </c>
      <c r="MD245">
        <v>1.753279991215045</v>
      </c>
      <c r="ME245">
        <v>1.753279991215045</v>
      </c>
      <c r="MF245">
        <v>1.753279991215045</v>
      </c>
      <c r="MG245">
        <v>1.753279991215045</v>
      </c>
      <c r="MH245">
        <v>1.753279991215045</v>
      </c>
      <c r="MI245">
        <v>1.753279991215045</v>
      </c>
      <c r="MJ245">
        <v>1.753279991215045</v>
      </c>
      <c r="MK245">
        <v>1.753279991215045</v>
      </c>
      <c r="ML245">
        <v>1.753279991215045</v>
      </c>
      <c r="MM245">
        <v>1.753279991215045</v>
      </c>
      <c r="MN245">
        <v>1.753279991215045</v>
      </c>
      <c r="MO245">
        <v>1.753279991215045</v>
      </c>
      <c r="MP245">
        <v>1.753279991215045</v>
      </c>
      <c r="MQ245">
        <v>1.753279991215045</v>
      </c>
      <c r="MR245">
        <v>1.753279991215045</v>
      </c>
      <c r="MS245">
        <v>1.753279991215045</v>
      </c>
      <c r="MT245">
        <v>1.753279991215045</v>
      </c>
      <c r="MU245">
        <v>1.753279991215045</v>
      </c>
      <c r="MV245">
        <v>1.753279991215045</v>
      </c>
      <c r="MW245">
        <v>1.753279991215045</v>
      </c>
      <c r="MX245">
        <v>1.753279991215045</v>
      </c>
      <c r="MY245">
        <v>1.753279991215045</v>
      </c>
      <c r="MZ245">
        <v>1.753279991215045</v>
      </c>
      <c r="NA245">
        <v>1.753279991215045</v>
      </c>
      <c r="NB245">
        <v>1.753279991215045</v>
      </c>
      <c r="NC245">
        <v>1.753279991215045</v>
      </c>
      <c r="ND245">
        <v>1.753279991215045</v>
      </c>
      <c r="NE245">
        <v>1.753279991215045</v>
      </c>
      <c r="NF245">
        <v>1.753279991215045</v>
      </c>
      <c r="NG245">
        <v>1.753279991215045</v>
      </c>
      <c r="NH245">
        <v>1.753279991215045</v>
      </c>
      <c r="NI245">
        <v>1.753279991215045</v>
      </c>
      <c r="NJ245">
        <v>1.753279991215045</v>
      </c>
      <c r="NK245">
        <v>1.753279991215045</v>
      </c>
      <c r="NL245">
        <v>1.753279991215045</v>
      </c>
      <c r="NM245">
        <v>1.753279991215045</v>
      </c>
      <c r="NN245">
        <v>1.753279991215045</v>
      </c>
      <c r="NO245">
        <v>1.753279991215045</v>
      </c>
      <c r="NP245">
        <v>1.753279991215045</v>
      </c>
      <c r="NQ245">
        <v>1.753279991215045</v>
      </c>
      <c r="NS245" s="3" t="s">
        <v>320</v>
      </c>
      <c r="NT245">
        <f t="shared" si="1239"/>
        <v>-0.1040711742873901</v>
      </c>
      <c r="NU245">
        <f t="shared" si="1240"/>
        <v>-1.326463595623838</v>
      </c>
      <c r="NV245">
        <f t="shared" si="1241"/>
        <v>8.8573903655005726E-2</v>
      </c>
      <c r="NW245">
        <f t="shared" si="1242"/>
        <v>-0.58949800145763209</v>
      </c>
      <c r="NX245">
        <f t="shared" si="1243"/>
        <v>-0.91142609634499427</v>
      </c>
      <c r="NY245">
        <f t="shared" si="1244"/>
        <v>-1.9114260963449943</v>
      </c>
      <c r="NZ245">
        <f t="shared" si="1245"/>
        <v>-1.326463595623838</v>
      </c>
      <c r="OA245">
        <f t="shared" si="1246"/>
        <v>1.1760367449053457</v>
      </c>
      <c r="OB245">
        <f t="shared" si="1247"/>
        <v>-1.9114260963449943</v>
      </c>
      <c r="OC245">
        <f t="shared" si="1248"/>
        <v>-0.91142609634499427</v>
      </c>
      <c r="OD245">
        <f t="shared" si="1249"/>
        <v>-1.9114260963449943</v>
      </c>
      <c r="OE245">
        <f t="shared" si="1250"/>
        <v>-1.326463595623838</v>
      </c>
      <c r="OF245">
        <f t="shared" si="1251"/>
        <v>-1.9114260963449943</v>
      </c>
      <c r="OG245">
        <f t="shared" si="1252"/>
        <v>-2.9114260963449943</v>
      </c>
      <c r="OH245">
        <f t="shared" si="1253"/>
        <v>-0.91142609634499427</v>
      </c>
      <c r="OI245">
        <f t="shared" si="1254"/>
        <v>-1.326463595623838</v>
      </c>
      <c r="OJ245">
        <f t="shared" si="1255"/>
        <v>-2.9114260963449943</v>
      </c>
      <c r="OK245">
        <f t="shared" si="1256"/>
        <v>-2.9114260963449943</v>
      </c>
      <c r="OL245">
        <f t="shared" si="1257"/>
        <v>-1.326463595623838</v>
      </c>
      <c r="OM245">
        <f t="shared" si="1258"/>
        <v>-1.9114260963449943</v>
      </c>
      <c r="ON245">
        <f t="shared" si="1259"/>
        <v>-1.326463595623838</v>
      </c>
      <c r="OO245">
        <f t="shared" si="1260"/>
        <v>-0.1040711742873901</v>
      </c>
      <c r="OP245">
        <f t="shared" si="1261"/>
        <v>-0.58949800145763209</v>
      </c>
      <c r="OQ245">
        <f t="shared" si="1262"/>
        <v>-0.3264635956238382</v>
      </c>
      <c r="OR245">
        <f t="shared" si="1263"/>
        <v>-2.9114260963449943</v>
      </c>
      <c r="OS245">
        <f t="shared" si="1264"/>
        <v>-0.91142609634499427</v>
      </c>
      <c r="OT245">
        <f t="shared" si="1265"/>
        <v>-1.9114260963449943</v>
      </c>
      <c r="OU245">
        <f t="shared" si="1266"/>
        <v>-2.9114260963449943</v>
      </c>
      <c r="OV245">
        <f t="shared" si="1267"/>
        <v>-1.9114260963449943</v>
      </c>
      <c r="OW245">
        <f t="shared" si="1268"/>
        <v>-1.326463595623838</v>
      </c>
      <c r="OX245">
        <f t="shared" si="1269"/>
        <v>-0.91142609634499427</v>
      </c>
      <c r="OY245">
        <f t="shared" si="1270"/>
        <v>-0.91142609634499427</v>
      </c>
      <c r="OZ245">
        <f t="shared" si="1271"/>
        <v>-1.326463595623838</v>
      </c>
      <c r="PA245">
        <f t="shared" si="1272"/>
        <v>8.8573903655005726E-2</v>
      </c>
      <c r="PB245">
        <f t="shared" si="1273"/>
        <v>-1.9114260963449943</v>
      </c>
      <c r="PC245">
        <f t="shared" si="1274"/>
        <v>-2.9114260963449943</v>
      </c>
      <c r="PD245">
        <f t="shared" si="1275"/>
        <v>-2.9114260963449943</v>
      </c>
      <c r="PE245">
        <f t="shared" si="1276"/>
        <v>-1.326463595623838</v>
      </c>
      <c r="PF245">
        <f t="shared" si="1277"/>
        <v>1.548005522292303</v>
      </c>
      <c r="PG245">
        <f t="shared" si="1278"/>
        <v>2.0427702140418815</v>
      </c>
      <c r="PH245">
        <f t="shared" si="1279"/>
        <v>0.41050199854236835</v>
      </c>
      <c r="PI245">
        <f t="shared" si="1280"/>
        <v>2.3739761225172544</v>
      </c>
      <c r="PJ245">
        <f t="shared" si="1281"/>
        <v>1.548005522292303</v>
      </c>
      <c r="PK245">
        <f t="shared" si="1282"/>
        <v>1.8959288257126095</v>
      </c>
      <c r="PL245">
        <f t="shared" si="1283"/>
        <v>1.548005522292303</v>
      </c>
      <c r="PM245">
        <f t="shared" si="1284"/>
        <v>1.8434614058184748</v>
      </c>
      <c r="PN245">
        <f t="shared" si="1285"/>
        <v>1.1760367449053457</v>
      </c>
      <c r="PO245">
        <f t="shared" si="1286"/>
        <v>1.4105019985423684</v>
      </c>
      <c r="PP245">
        <f t="shared" si="1287"/>
        <v>3.1109417166834601</v>
      </c>
      <c r="PQ245">
        <f t="shared" si="1288"/>
        <v>2.3739761225172544</v>
      </c>
      <c r="PR245">
        <f t="shared" si="1289"/>
        <v>1.8959288257126095</v>
      </c>
      <c r="PS245">
        <f t="shared" si="1290"/>
        <v>1.8434614058184748</v>
      </c>
      <c r="PT245">
        <f t="shared" si="1291"/>
        <v>1.8959288257126095</v>
      </c>
      <c r="PU245">
        <f t="shared" si="1292"/>
        <v>1.0885739036550057</v>
      </c>
      <c r="PV245">
        <f t="shared" si="1293"/>
        <v>1.7890136217960984</v>
      </c>
      <c r="PW245">
        <f t="shared" si="1294"/>
        <v>2.5804269999846805</v>
      </c>
      <c r="PX245">
        <f t="shared" si="1295"/>
        <v>-0.58949800145763209</v>
      </c>
      <c r="PY245">
        <f t="shared" si="1296"/>
        <v>1.9465548987825785</v>
      </c>
      <c r="PZ245">
        <f t="shared" si="1297"/>
        <v>2.3739761225172544</v>
      </c>
      <c r="QA245">
        <f t="shared" si="1298"/>
        <v>1.0885739036550057</v>
      </c>
      <c r="QB245">
        <f t="shared" si="1299"/>
        <v>1.0885739036550057</v>
      </c>
      <c r="QC245">
        <f t="shared" si="1300"/>
        <v>1.0885739036550057</v>
      </c>
      <c r="QD245">
        <f t="shared" si="1301"/>
        <v>1.0885739036550057</v>
      </c>
      <c r="QE245">
        <f t="shared" si="1302"/>
        <v>-1.326463595623838</v>
      </c>
      <c r="QF245">
        <f t="shared" si="1303"/>
        <v>1.1760367449053457</v>
      </c>
      <c r="QG245">
        <f t="shared" si="1304"/>
        <v>2.0427702140418815</v>
      </c>
      <c r="QH245">
        <f t="shared" si="1305"/>
        <v>0.99546449926352443</v>
      </c>
      <c r="QI245">
        <f t="shared" si="1306"/>
        <v>1.3365014170985909</v>
      </c>
      <c r="QJ245">
        <f t="shared" si="1307"/>
        <v>1.7890136217960984</v>
      </c>
      <c r="QK245">
        <f t="shared" si="1308"/>
        <v>1.8434614058184748</v>
      </c>
      <c r="QL245">
        <f t="shared" si="1309"/>
        <v>3.3365014170985918</v>
      </c>
      <c r="QM245">
        <f t="shared" si="1310"/>
        <v>-0.58949800145763209</v>
      </c>
      <c r="QN245">
        <f t="shared" si="1311"/>
        <v>2.3739761225172544</v>
      </c>
      <c r="QQ245" s="3" t="s">
        <v>320</v>
      </c>
      <c r="QR245">
        <f t="shared" si="1459"/>
        <v>-5.9357988917256438E-2</v>
      </c>
      <c r="QS245">
        <f t="shared" si="1460"/>
        <v>-0.75656118946785111</v>
      </c>
      <c r="QT245">
        <f t="shared" si="1461"/>
        <v>5.0518972496585046E-2</v>
      </c>
      <c r="QU245">
        <f t="shared" si="1462"/>
        <v>-0.33622581927094408</v>
      </c>
      <c r="QV245">
        <f t="shared" si="1463"/>
        <v>-0.51984058502450858</v>
      </c>
      <c r="QW245">
        <f t="shared" si="1464"/>
        <v>-1.0902001425456023</v>
      </c>
      <c r="QX245">
        <f t="shared" si="1465"/>
        <v>-0.75656118946785111</v>
      </c>
      <c r="QY245">
        <f t="shared" si="1466"/>
        <v>0.67076379745276027</v>
      </c>
      <c r="QZ245">
        <f t="shared" si="1467"/>
        <v>-1.0902001425456023</v>
      </c>
      <c r="RA245">
        <f t="shared" si="1468"/>
        <v>-0.51984058502450858</v>
      </c>
      <c r="RB245">
        <f t="shared" si="1469"/>
        <v>-1.0902001425456023</v>
      </c>
      <c r="RC245">
        <f t="shared" si="1470"/>
        <v>-0.75656118946785111</v>
      </c>
      <c r="RD245">
        <f t="shared" si="1471"/>
        <v>-1.0902001425456023</v>
      </c>
      <c r="RE245">
        <f t="shared" si="1472"/>
        <v>-1.6605597000666958</v>
      </c>
      <c r="RF245">
        <f t="shared" si="1473"/>
        <v>-0.51984058502450858</v>
      </c>
      <c r="RG245">
        <f t="shared" si="1474"/>
        <v>-0.75656118946785111</v>
      </c>
      <c r="RH245">
        <f t="shared" si="1475"/>
        <v>-1.6605597000666958</v>
      </c>
      <c r="RI245">
        <f t="shared" si="1476"/>
        <v>-1.6605597000666958</v>
      </c>
      <c r="RJ245">
        <f t="shared" si="1477"/>
        <v>-0.75656118946785111</v>
      </c>
      <c r="RK245">
        <f t="shared" si="1478"/>
        <v>-1.0902001425456023</v>
      </c>
      <c r="RL245">
        <f t="shared" si="1479"/>
        <v>-0.75656118946785111</v>
      </c>
      <c r="RM245">
        <f t="shared" si="1480"/>
        <v>-5.9357988917256438E-2</v>
      </c>
      <c r="RN245">
        <f t="shared" si="1481"/>
        <v>-0.33622581927094408</v>
      </c>
      <c r="RO245">
        <f t="shared" si="1482"/>
        <v>-0.1862016319467576</v>
      </c>
      <c r="RP245">
        <f t="shared" si="1483"/>
        <v>-1.6605597000666958</v>
      </c>
      <c r="RQ245">
        <f t="shared" si="1484"/>
        <v>-0.51984058502450858</v>
      </c>
      <c r="RR245">
        <f t="shared" si="1485"/>
        <v>-1.0902001425456023</v>
      </c>
      <c r="RS245">
        <f t="shared" si="1486"/>
        <v>-1.6605597000666958</v>
      </c>
      <c r="RT245">
        <f t="shared" si="1487"/>
        <v>-1.0902001425456023</v>
      </c>
      <c r="RU245">
        <f t="shared" si="1488"/>
        <v>-0.75656118946785111</v>
      </c>
      <c r="RV245">
        <f t="shared" si="1489"/>
        <v>-0.51984058502450858</v>
      </c>
      <c r="RW245">
        <f t="shared" si="1490"/>
        <v>-0.51984058502450858</v>
      </c>
      <c r="RX245">
        <f t="shared" si="1491"/>
        <v>-0.75656118946785111</v>
      </c>
      <c r="RY245">
        <f t="shared" si="1492"/>
        <v>5.0518972496585046E-2</v>
      </c>
      <c r="RZ245">
        <f t="shared" si="1493"/>
        <v>-1.0902001425456023</v>
      </c>
      <c r="SA245">
        <f t="shared" si="1494"/>
        <v>-1.6605597000666958</v>
      </c>
      <c r="SB245">
        <f t="shared" si="1495"/>
        <v>-1.6605597000666958</v>
      </c>
      <c r="SC245">
        <f t="shared" si="1496"/>
        <v>-0.75656118946785111</v>
      </c>
      <c r="SD245">
        <f t="shared" si="1497"/>
        <v>0.88291974473484747</v>
      </c>
      <c r="SE245">
        <f t="shared" si="1498"/>
        <v>1.1651135153981973</v>
      </c>
      <c r="SF245">
        <f t="shared" si="1499"/>
        <v>0.23413373825014985</v>
      </c>
      <c r="SG245">
        <f t="shared" si="1500"/>
        <v>1.3540199708045828</v>
      </c>
      <c r="SH245">
        <f t="shared" si="1501"/>
        <v>0.88291974473484747</v>
      </c>
      <c r="SI245">
        <f t="shared" si="1502"/>
        <v>1.0813611261249305</v>
      </c>
      <c r="SJ245">
        <f t="shared" si="1503"/>
        <v>0.88291974473484747</v>
      </c>
      <c r="SK245">
        <f t="shared" si="1504"/>
        <v>1.0514358317298385</v>
      </c>
      <c r="SL245">
        <f t="shared" si="1505"/>
        <v>0.67076379745276027</v>
      </c>
      <c r="SM245">
        <f t="shared" si="1506"/>
        <v>0.80449329577124351</v>
      </c>
      <c r="SN245">
        <f t="shared" si="1507"/>
        <v>1.7743553410014898</v>
      </c>
      <c r="SO245">
        <f t="shared" si="1508"/>
        <v>1.3540199708045828</v>
      </c>
      <c r="SP245">
        <f t="shared" si="1509"/>
        <v>1.0813611261249305</v>
      </c>
      <c r="SQ245">
        <f t="shared" si="1510"/>
        <v>1.0514358317298385</v>
      </c>
      <c r="SR245">
        <f t="shared" si="1511"/>
        <v>1.0813611261249305</v>
      </c>
      <c r="SS245">
        <f t="shared" si="1512"/>
        <v>0.62087853001767868</v>
      </c>
      <c r="ST245">
        <f t="shared" si="1513"/>
        <v>1.0203810177268318</v>
      </c>
      <c r="SU245">
        <f t="shared" si="1514"/>
        <v>1.4717712019267455</v>
      </c>
      <c r="SV245">
        <f t="shared" si="1515"/>
        <v>-0.33622581927094408</v>
      </c>
      <c r="SW245">
        <f t="shared" si="1516"/>
        <v>1.1102361907601488</v>
      </c>
      <c r="SX245">
        <f t="shared" si="1517"/>
        <v>1.3540199708045828</v>
      </c>
      <c r="SY245">
        <f t="shared" si="1518"/>
        <v>0.62087853001767868</v>
      </c>
      <c r="SZ245">
        <f t="shared" si="1519"/>
        <v>0.62087853001767868</v>
      </c>
      <c r="TA245">
        <f t="shared" si="1520"/>
        <v>0.62087853001767868</v>
      </c>
      <c r="TB245">
        <f t="shared" si="1521"/>
        <v>0.62087853001767868</v>
      </c>
      <c r="TC245">
        <f t="shared" si="1522"/>
        <v>-0.75656118946785111</v>
      </c>
      <c r="TD245">
        <f t="shared" si="1523"/>
        <v>0.67076379745276027</v>
      </c>
      <c r="TE245">
        <f t="shared" si="1524"/>
        <v>1.1651135153981973</v>
      </c>
      <c r="TF245">
        <f t="shared" si="1525"/>
        <v>0.56777269132790087</v>
      </c>
      <c r="TG245">
        <f t="shared" si="1526"/>
        <v>0.76228635688266699</v>
      </c>
      <c r="TH245">
        <f t="shared" si="1527"/>
        <v>1.0203810177268318</v>
      </c>
      <c r="TI245">
        <f t="shared" si="1528"/>
        <v>1.0514358317298385</v>
      </c>
      <c r="TJ245">
        <f t="shared" si="1529"/>
        <v>1.9030054719248548</v>
      </c>
      <c r="TK245">
        <f t="shared" si="1530"/>
        <v>-0.33622581927094408</v>
      </c>
      <c r="TL245">
        <f t="shared" si="1531"/>
        <v>1.3540199708045828</v>
      </c>
      <c r="TO245" s="3" t="s">
        <v>320</v>
      </c>
      <c r="TP245">
        <f t="shared" si="1532"/>
        <v>1</v>
      </c>
      <c r="TQ245">
        <f t="shared" si="1532"/>
        <v>1</v>
      </c>
      <c r="TR245">
        <f t="shared" si="1533"/>
        <v>1</v>
      </c>
      <c r="TS245">
        <f t="shared" si="1534"/>
        <v>1</v>
      </c>
      <c r="TT245">
        <f t="shared" si="1535"/>
        <v>1</v>
      </c>
      <c r="TU245">
        <f t="shared" si="1536"/>
        <v>0</v>
      </c>
      <c r="TV245">
        <f t="shared" si="1537"/>
        <v>1</v>
      </c>
      <c r="TW245">
        <f t="shared" si="1538"/>
        <v>1</v>
      </c>
      <c r="TX245">
        <f t="shared" si="1539"/>
        <v>0</v>
      </c>
      <c r="TY245">
        <f t="shared" si="1540"/>
        <v>1</v>
      </c>
      <c r="TZ245">
        <f t="shared" si="1541"/>
        <v>0</v>
      </c>
      <c r="UA245">
        <f t="shared" si="1542"/>
        <v>1</v>
      </c>
      <c r="UB245">
        <f t="shared" si="1543"/>
        <v>0</v>
      </c>
      <c r="UC245">
        <f t="shared" si="1544"/>
        <v>0</v>
      </c>
      <c r="UD245">
        <f t="shared" si="1545"/>
        <v>1</v>
      </c>
      <c r="UE245">
        <f t="shared" si="1546"/>
        <v>1</v>
      </c>
      <c r="UF245">
        <f t="shared" si="1547"/>
        <v>0</v>
      </c>
      <c r="UG245">
        <f t="shared" si="1548"/>
        <v>0</v>
      </c>
      <c r="UH245">
        <f t="shared" si="1549"/>
        <v>1</v>
      </c>
      <c r="UI245">
        <f t="shared" si="1550"/>
        <v>0</v>
      </c>
      <c r="UJ245">
        <f t="shared" si="1551"/>
        <v>1</v>
      </c>
      <c r="UK245">
        <f t="shared" si="1552"/>
        <v>1</v>
      </c>
      <c r="UL245">
        <f t="shared" si="1553"/>
        <v>1</v>
      </c>
      <c r="UM245">
        <f t="shared" si="1554"/>
        <v>1</v>
      </c>
      <c r="UN245">
        <f t="shared" si="1555"/>
        <v>0</v>
      </c>
      <c r="UO245">
        <f t="shared" si="1556"/>
        <v>1</v>
      </c>
      <c r="UP245">
        <f t="shared" si="1557"/>
        <v>0</v>
      </c>
      <c r="UQ245">
        <f t="shared" si="1558"/>
        <v>0</v>
      </c>
      <c r="UR245">
        <f t="shared" si="1559"/>
        <v>0</v>
      </c>
      <c r="US245">
        <f t="shared" si="1560"/>
        <v>1</v>
      </c>
      <c r="UT245">
        <f t="shared" si="1561"/>
        <v>1</v>
      </c>
      <c r="UU245">
        <f t="shared" si="1562"/>
        <v>1</v>
      </c>
      <c r="UV245">
        <f t="shared" si="1563"/>
        <v>1</v>
      </c>
      <c r="UW245">
        <f t="shared" si="1564"/>
        <v>1</v>
      </c>
      <c r="UX245">
        <f t="shared" si="1565"/>
        <v>0</v>
      </c>
      <c r="UY245">
        <f t="shared" si="1566"/>
        <v>0</v>
      </c>
      <c r="UZ245">
        <f t="shared" si="1567"/>
        <v>0</v>
      </c>
      <c r="VA245">
        <f t="shared" si="1568"/>
        <v>1</v>
      </c>
      <c r="VB245">
        <f t="shared" si="1569"/>
        <v>1</v>
      </c>
      <c r="VC245">
        <f t="shared" si="1570"/>
        <v>2</v>
      </c>
      <c r="VD245">
        <f t="shared" si="1571"/>
        <v>1</v>
      </c>
      <c r="VE245">
        <f t="shared" si="1572"/>
        <v>2</v>
      </c>
      <c r="VF245">
        <f t="shared" si="1573"/>
        <v>1</v>
      </c>
      <c r="VG245">
        <f t="shared" si="1574"/>
        <v>2</v>
      </c>
      <c r="VH245">
        <f t="shared" si="1575"/>
        <v>1</v>
      </c>
      <c r="VI245">
        <f t="shared" si="1576"/>
        <v>2</v>
      </c>
      <c r="VJ245">
        <f t="shared" si="1577"/>
        <v>1</v>
      </c>
      <c r="VK245">
        <f t="shared" si="1578"/>
        <v>1</v>
      </c>
      <c r="VL245">
        <f t="shared" si="1579"/>
        <v>2</v>
      </c>
      <c r="VM245">
        <f t="shared" si="1580"/>
        <v>2</v>
      </c>
      <c r="VN245">
        <f t="shared" si="1581"/>
        <v>2</v>
      </c>
      <c r="VO245">
        <f t="shared" si="1582"/>
        <v>2</v>
      </c>
      <c r="VP245">
        <f t="shared" si="1583"/>
        <v>2</v>
      </c>
      <c r="VQ245">
        <f t="shared" si="1584"/>
        <v>1</v>
      </c>
      <c r="VR245">
        <f t="shared" si="1585"/>
        <v>2</v>
      </c>
      <c r="VS245">
        <f t="shared" si="1586"/>
        <v>2</v>
      </c>
      <c r="VT245">
        <f t="shared" si="1587"/>
        <v>1</v>
      </c>
      <c r="VU245">
        <f t="shared" si="1588"/>
        <v>2</v>
      </c>
      <c r="VV245">
        <f t="shared" si="1589"/>
        <v>2</v>
      </c>
      <c r="VW245">
        <f t="shared" si="1590"/>
        <v>1</v>
      </c>
      <c r="VX245">
        <f t="shared" si="1591"/>
        <v>1</v>
      </c>
      <c r="VY245">
        <f t="shared" si="1592"/>
        <v>1</v>
      </c>
      <c r="VZ245">
        <f t="shared" si="1593"/>
        <v>1</v>
      </c>
      <c r="WA245">
        <f t="shared" si="1594"/>
        <v>1</v>
      </c>
      <c r="WB245">
        <f t="shared" si="1595"/>
        <v>1</v>
      </c>
      <c r="WC245">
        <f t="shared" si="1596"/>
        <v>2</v>
      </c>
      <c r="WD245">
        <f t="shared" si="1597"/>
        <v>1</v>
      </c>
      <c r="WE245">
        <f t="shared" si="1598"/>
        <v>1</v>
      </c>
      <c r="WF245">
        <f t="shared" si="1599"/>
        <v>2</v>
      </c>
      <c r="WG245">
        <f t="shared" si="1600"/>
        <v>2</v>
      </c>
      <c r="WH245">
        <f t="shared" si="1601"/>
        <v>2</v>
      </c>
      <c r="WI245">
        <f t="shared" si="1602"/>
        <v>1</v>
      </c>
      <c r="WJ245">
        <f t="shared" si="1603"/>
        <v>2</v>
      </c>
    </row>
    <row r="246" spans="1:608" x14ac:dyDescent="0.3">
      <c r="A246" s="3" t="s">
        <v>321</v>
      </c>
      <c r="B246">
        <v>1039</v>
      </c>
      <c r="C246">
        <v>299</v>
      </c>
      <c r="D246">
        <v>539</v>
      </c>
      <c r="E246">
        <v>750</v>
      </c>
      <c r="F246">
        <v>400</v>
      </c>
      <c r="G246">
        <v>448</v>
      </c>
      <c r="H246">
        <v>817</v>
      </c>
      <c r="I246">
        <v>970</v>
      </c>
      <c r="J246">
        <v>527</v>
      </c>
      <c r="K246">
        <v>375</v>
      </c>
      <c r="L246">
        <v>649</v>
      </c>
      <c r="M246">
        <v>374</v>
      </c>
      <c r="N246">
        <v>1153</v>
      </c>
      <c r="O246">
        <v>546</v>
      </c>
      <c r="P246">
        <v>650</v>
      </c>
      <c r="Q246">
        <v>704</v>
      </c>
      <c r="R246">
        <v>322</v>
      </c>
      <c r="S246">
        <v>375</v>
      </c>
      <c r="T246">
        <v>664</v>
      </c>
      <c r="U246">
        <v>658</v>
      </c>
      <c r="V246">
        <v>686</v>
      </c>
      <c r="W246">
        <v>1004</v>
      </c>
      <c r="X246">
        <v>230</v>
      </c>
      <c r="Y246">
        <v>577</v>
      </c>
      <c r="Z246">
        <v>231</v>
      </c>
      <c r="AA246">
        <v>511</v>
      </c>
      <c r="AB246">
        <v>464</v>
      </c>
      <c r="AC246">
        <v>657</v>
      </c>
      <c r="AD246">
        <v>417</v>
      </c>
      <c r="AE246">
        <v>430</v>
      </c>
      <c r="AF246">
        <v>458</v>
      </c>
      <c r="AG246">
        <v>595</v>
      </c>
      <c r="AH246">
        <v>490</v>
      </c>
      <c r="AI246">
        <v>600</v>
      </c>
      <c r="AJ246">
        <v>516</v>
      </c>
      <c r="AK246">
        <v>355</v>
      </c>
      <c r="AL246">
        <v>260</v>
      </c>
      <c r="AM246">
        <v>668</v>
      </c>
      <c r="AN246">
        <v>354</v>
      </c>
      <c r="AO246">
        <v>250</v>
      </c>
      <c r="AP246">
        <v>89</v>
      </c>
      <c r="AQ246">
        <v>305</v>
      </c>
      <c r="AR246">
        <v>323</v>
      </c>
      <c r="AS246">
        <v>482</v>
      </c>
      <c r="AT246">
        <v>238</v>
      </c>
      <c r="AU246">
        <v>385</v>
      </c>
      <c r="AV246">
        <v>375</v>
      </c>
      <c r="AW246">
        <v>177</v>
      </c>
      <c r="AX246">
        <v>190</v>
      </c>
      <c r="AY246">
        <v>632</v>
      </c>
      <c r="AZ246">
        <v>449</v>
      </c>
      <c r="BA246">
        <v>268</v>
      </c>
      <c r="BB246">
        <v>398</v>
      </c>
      <c r="BC246">
        <v>171</v>
      </c>
      <c r="BD246">
        <v>339</v>
      </c>
      <c r="BE246">
        <v>330</v>
      </c>
      <c r="BF246">
        <v>144</v>
      </c>
      <c r="BG246">
        <v>208</v>
      </c>
      <c r="BH246">
        <v>250</v>
      </c>
      <c r="BI246">
        <v>352</v>
      </c>
      <c r="BJ246">
        <v>354</v>
      </c>
      <c r="BK246">
        <v>184</v>
      </c>
      <c r="BL246">
        <v>443</v>
      </c>
      <c r="BM246">
        <v>268</v>
      </c>
      <c r="BN246">
        <v>290</v>
      </c>
      <c r="BO246">
        <v>237</v>
      </c>
      <c r="BP246">
        <v>312</v>
      </c>
      <c r="BQ246">
        <v>252</v>
      </c>
      <c r="BR246">
        <v>392</v>
      </c>
      <c r="BS246">
        <v>570</v>
      </c>
      <c r="BT246">
        <v>337</v>
      </c>
      <c r="BU246">
        <v>232</v>
      </c>
      <c r="BV246">
        <v>276</v>
      </c>
      <c r="CB246" s="3" t="s">
        <v>321</v>
      </c>
      <c r="CC246">
        <f t="shared" si="1312"/>
        <v>1040</v>
      </c>
      <c r="CD246">
        <f t="shared" si="1313"/>
        <v>300</v>
      </c>
      <c r="CE246">
        <f t="shared" si="1314"/>
        <v>540</v>
      </c>
      <c r="CF246">
        <f t="shared" si="1315"/>
        <v>751</v>
      </c>
      <c r="CG246">
        <f t="shared" si="1316"/>
        <v>401</v>
      </c>
      <c r="CH246">
        <f t="shared" si="1317"/>
        <v>449</v>
      </c>
      <c r="CI246">
        <f t="shared" si="1318"/>
        <v>818</v>
      </c>
      <c r="CJ246">
        <f t="shared" si="1319"/>
        <v>971</v>
      </c>
      <c r="CK246">
        <f t="shared" si="1320"/>
        <v>528</v>
      </c>
      <c r="CL246">
        <f t="shared" si="1321"/>
        <v>376</v>
      </c>
      <c r="CM246">
        <f t="shared" si="1322"/>
        <v>650</v>
      </c>
      <c r="CN246">
        <f t="shared" si="1323"/>
        <v>375</v>
      </c>
      <c r="CO246">
        <f t="shared" si="1324"/>
        <v>1154</v>
      </c>
      <c r="CP246">
        <f t="shared" si="1325"/>
        <v>547</v>
      </c>
      <c r="CQ246">
        <f t="shared" si="1326"/>
        <v>651</v>
      </c>
      <c r="CR246">
        <f t="shared" si="1327"/>
        <v>705</v>
      </c>
      <c r="CS246">
        <f t="shared" si="1328"/>
        <v>323</v>
      </c>
      <c r="CT246">
        <f t="shared" si="1329"/>
        <v>376</v>
      </c>
      <c r="CU246">
        <f t="shared" si="1330"/>
        <v>665</v>
      </c>
      <c r="CV246">
        <f t="shared" si="1331"/>
        <v>659</v>
      </c>
      <c r="CW246">
        <f t="shared" si="1332"/>
        <v>687</v>
      </c>
      <c r="CX246">
        <f t="shared" si="1333"/>
        <v>1005</v>
      </c>
      <c r="CY246">
        <f t="shared" si="1334"/>
        <v>231</v>
      </c>
      <c r="CZ246">
        <f t="shared" si="1335"/>
        <v>578</v>
      </c>
      <c r="DA246">
        <f t="shared" si="1336"/>
        <v>232</v>
      </c>
      <c r="DB246">
        <f t="shared" si="1337"/>
        <v>512</v>
      </c>
      <c r="DC246">
        <f t="shared" si="1338"/>
        <v>465</v>
      </c>
      <c r="DD246">
        <f t="shared" si="1339"/>
        <v>658</v>
      </c>
      <c r="DE246">
        <f t="shared" si="1340"/>
        <v>418</v>
      </c>
      <c r="DF246">
        <f t="shared" si="1341"/>
        <v>431</v>
      </c>
      <c r="DG246">
        <f t="shared" si="1342"/>
        <v>459</v>
      </c>
      <c r="DH246">
        <f t="shared" si="1343"/>
        <v>596</v>
      </c>
      <c r="DI246">
        <f t="shared" si="1344"/>
        <v>491</v>
      </c>
      <c r="DJ246">
        <f t="shared" si="1345"/>
        <v>601</v>
      </c>
      <c r="DK246">
        <f t="shared" si="1346"/>
        <v>517</v>
      </c>
      <c r="DL246">
        <f t="shared" si="1347"/>
        <v>356</v>
      </c>
      <c r="DM246">
        <f t="shared" si="1348"/>
        <v>261</v>
      </c>
      <c r="DN246">
        <f t="shared" si="1349"/>
        <v>669</v>
      </c>
      <c r="DO246">
        <f t="shared" si="1350"/>
        <v>355</v>
      </c>
      <c r="DP246">
        <f t="shared" si="1351"/>
        <v>251</v>
      </c>
      <c r="DQ246">
        <f t="shared" si="1352"/>
        <v>90</v>
      </c>
      <c r="DR246">
        <f t="shared" si="1353"/>
        <v>306</v>
      </c>
      <c r="DS246">
        <f t="shared" si="1354"/>
        <v>324</v>
      </c>
      <c r="DT246">
        <f t="shared" si="1355"/>
        <v>483</v>
      </c>
      <c r="DU246">
        <f t="shared" si="1356"/>
        <v>239</v>
      </c>
      <c r="DV246">
        <f t="shared" si="1357"/>
        <v>386</v>
      </c>
      <c r="DW246">
        <f t="shared" si="1358"/>
        <v>376</v>
      </c>
      <c r="DX246">
        <f t="shared" si="1359"/>
        <v>178</v>
      </c>
      <c r="DY246">
        <f t="shared" si="1360"/>
        <v>191</v>
      </c>
      <c r="DZ246">
        <f t="shared" si="1361"/>
        <v>633</v>
      </c>
      <c r="EA246">
        <f t="shared" si="1362"/>
        <v>450</v>
      </c>
      <c r="EB246">
        <f t="shared" si="1363"/>
        <v>269</v>
      </c>
      <c r="EC246">
        <f t="shared" si="1364"/>
        <v>399</v>
      </c>
      <c r="ED246">
        <f t="shared" si="1365"/>
        <v>172</v>
      </c>
      <c r="EE246">
        <f t="shared" si="1366"/>
        <v>340</v>
      </c>
      <c r="EF246">
        <f t="shared" si="1367"/>
        <v>331</v>
      </c>
      <c r="EG246">
        <f t="shared" si="1368"/>
        <v>145</v>
      </c>
      <c r="EH246">
        <f t="shared" si="1369"/>
        <v>209</v>
      </c>
      <c r="EI246">
        <f t="shared" si="1370"/>
        <v>251</v>
      </c>
      <c r="EJ246">
        <f t="shared" si="1371"/>
        <v>353</v>
      </c>
      <c r="EK246">
        <f t="shared" si="1372"/>
        <v>355</v>
      </c>
      <c r="EL246">
        <f t="shared" si="1373"/>
        <v>185</v>
      </c>
      <c r="EM246">
        <f t="shared" si="1374"/>
        <v>444</v>
      </c>
      <c r="EN246">
        <f t="shared" si="1375"/>
        <v>269</v>
      </c>
      <c r="EO246">
        <f t="shared" si="1376"/>
        <v>291</v>
      </c>
      <c r="EP246">
        <f t="shared" si="1377"/>
        <v>238</v>
      </c>
      <c r="EQ246">
        <f t="shared" si="1378"/>
        <v>313</v>
      </c>
      <c r="ER246">
        <f t="shared" si="1379"/>
        <v>253</v>
      </c>
      <c r="ES246">
        <f t="shared" si="1380"/>
        <v>393</v>
      </c>
      <c r="ET246">
        <f t="shared" si="1381"/>
        <v>571</v>
      </c>
      <c r="EU246">
        <f t="shared" si="1382"/>
        <v>338</v>
      </c>
      <c r="EV246">
        <f t="shared" si="1383"/>
        <v>233</v>
      </c>
      <c r="EW246">
        <f t="shared" si="1384"/>
        <v>277</v>
      </c>
      <c r="EY246" s="3" t="s">
        <v>321</v>
      </c>
      <c r="EZ246">
        <f t="shared" si="1385"/>
        <v>10.022367813028454</v>
      </c>
      <c r="FA246">
        <f t="shared" si="1385"/>
        <v>8.2288186904958813</v>
      </c>
      <c r="FB246">
        <f t="shared" si="1386"/>
        <v>9.0768155970508317</v>
      </c>
      <c r="FC246">
        <f t="shared" si="1387"/>
        <v>9.5526690975142721</v>
      </c>
      <c r="FD246">
        <f t="shared" si="1388"/>
        <v>8.6474584264549215</v>
      </c>
      <c r="FE246">
        <f t="shared" si="1389"/>
        <v>8.810571634741148</v>
      </c>
      <c r="FF246">
        <f t="shared" si="1390"/>
        <v>9.6759570329417492</v>
      </c>
      <c r="FG246">
        <f t="shared" si="1391"/>
        <v>9.9233274854191933</v>
      </c>
      <c r="FH246">
        <f t="shared" si="1392"/>
        <v>9.0443941193584543</v>
      </c>
      <c r="FI246">
        <f t="shared" si="1393"/>
        <v>8.5545888516776376</v>
      </c>
      <c r="FJ246">
        <f t="shared" si="1394"/>
        <v>9.3442959079158179</v>
      </c>
      <c r="FK246">
        <f t="shared" si="1395"/>
        <v>8.5507467853832431</v>
      </c>
      <c r="FL246">
        <f t="shared" si="1396"/>
        <v>10.172427508645484</v>
      </c>
      <c r="FM246">
        <f t="shared" si="1397"/>
        <v>9.0953970227925574</v>
      </c>
      <c r="FN246">
        <f t="shared" si="1398"/>
        <v>9.3465137331656347</v>
      </c>
      <c r="FO246">
        <f t="shared" si="1399"/>
        <v>9.4614794472861572</v>
      </c>
      <c r="FP246">
        <f t="shared" si="1400"/>
        <v>8.3353903546939243</v>
      </c>
      <c r="FQ246">
        <f t="shared" si="1401"/>
        <v>8.5545888516776376</v>
      </c>
      <c r="FR246">
        <f t="shared" si="1402"/>
        <v>9.3772105303885525</v>
      </c>
      <c r="FS246">
        <f t="shared" si="1403"/>
        <v>9.3641346550080513</v>
      </c>
      <c r="FT246">
        <f t="shared" si="1404"/>
        <v>9.4241662888180997</v>
      </c>
      <c r="FU246">
        <f t="shared" si="1405"/>
        <v>9.9729797860662917</v>
      </c>
      <c r="FV246">
        <f t="shared" si="1406"/>
        <v>7.8517490414160571</v>
      </c>
      <c r="FW246">
        <f t="shared" si="1407"/>
        <v>9.17492568250068</v>
      </c>
      <c r="FX246">
        <f t="shared" si="1408"/>
        <v>7.8579809951275719</v>
      </c>
      <c r="FY246">
        <f t="shared" si="1409"/>
        <v>9</v>
      </c>
      <c r="FZ246">
        <f t="shared" si="1410"/>
        <v>8.8610869059953927</v>
      </c>
      <c r="GA246">
        <f t="shared" si="1411"/>
        <v>9.3619437737352413</v>
      </c>
      <c r="GB246">
        <f t="shared" si="1412"/>
        <v>8.7073591320808834</v>
      </c>
      <c r="GC246">
        <f t="shared" si="1413"/>
        <v>8.7515440590890972</v>
      </c>
      <c r="GD246">
        <f t="shared" si="1414"/>
        <v>8.8423503434138091</v>
      </c>
      <c r="GE246">
        <f t="shared" si="1415"/>
        <v>9.2191685204621621</v>
      </c>
      <c r="GF246">
        <f t="shared" si="1416"/>
        <v>8.9395792143146924</v>
      </c>
      <c r="GG246">
        <f t="shared" si="1417"/>
        <v>9.2312211807111861</v>
      </c>
      <c r="GH246">
        <f t="shared" si="1418"/>
        <v>9.014020470314934</v>
      </c>
      <c r="GI246">
        <f t="shared" si="1419"/>
        <v>8.4757334309663985</v>
      </c>
      <c r="GJ246">
        <f t="shared" si="1420"/>
        <v>8.0279059965698849</v>
      </c>
      <c r="GK246">
        <f t="shared" si="1421"/>
        <v>9.3858624006414626</v>
      </c>
      <c r="GL246">
        <f t="shared" si="1422"/>
        <v>8.4716752143920449</v>
      </c>
      <c r="GM246">
        <f t="shared" si="1423"/>
        <v>7.971543553950772</v>
      </c>
      <c r="GN246">
        <f t="shared" si="1424"/>
        <v>6.4918530963296748</v>
      </c>
      <c r="GO246">
        <f t="shared" si="1425"/>
        <v>8.2573878426926512</v>
      </c>
      <c r="GP246">
        <f t="shared" si="1426"/>
        <v>8.3398500028846243</v>
      </c>
      <c r="GQ246">
        <f t="shared" si="1427"/>
        <v>8.915879378835772</v>
      </c>
      <c r="GR246">
        <f t="shared" si="1428"/>
        <v>7.9008668079807496</v>
      </c>
      <c r="GS246">
        <f t="shared" si="1429"/>
        <v>8.5924570372680815</v>
      </c>
      <c r="GT246">
        <f t="shared" si="1430"/>
        <v>8.5545888516776376</v>
      </c>
      <c r="GU246">
        <f t="shared" si="1431"/>
        <v>7.4757334309663976</v>
      </c>
      <c r="GV246">
        <f t="shared" si="1432"/>
        <v>7.5774288280357487</v>
      </c>
      <c r="GW246">
        <f t="shared" si="1433"/>
        <v>9.3060616894283417</v>
      </c>
      <c r="GX246">
        <f t="shared" si="1434"/>
        <v>8.8137811912170374</v>
      </c>
      <c r="GY246">
        <f t="shared" si="1435"/>
        <v>8.0714623625566251</v>
      </c>
      <c r="GZ246">
        <f t="shared" si="1436"/>
        <v>8.6402449362223468</v>
      </c>
      <c r="HA246">
        <f t="shared" si="1437"/>
        <v>7.4262647547020979</v>
      </c>
      <c r="HB246">
        <f t="shared" si="1438"/>
        <v>8.4093909361377026</v>
      </c>
      <c r="HC246">
        <f t="shared" si="1439"/>
        <v>8.3706874068072175</v>
      </c>
      <c r="HD246">
        <f t="shared" si="1440"/>
        <v>7.1799090900149345</v>
      </c>
      <c r="HE246">
        <f t="shared" si="1441"/>
        <v>7.7073591320808825</v>
      </c>
      <c r="HF246">
        <f t="shared" si="1442"/>
        <v>7.971543553950772</v>
      </c>
      <c r="HG246">
        <f t="shared" si="1443"/>
        <v>8.4635243732711807</v>
      </c>
      <c r="HH246">
        <f t="shared" si="1444"/>
        <v>8.4716752143920449</v>
      </c>
      <c r="HI246">
        <f t="shared" si="1445"/>
        <v>7.5313814605163119</v>
      </c>
      <c r="HJ246">
        <f t="shared" si="1446"/>
        <v>8.7944158663501053</v>
      </c>
      <c r="HK246">
        <f t="shared" si="1447"/>
        <v>8.0714623625566251</v>
      </c>
      <c r="HL246">
        <f t="shared" si="1448"/>
        <v>8.1848753429082848</v>
      </c>
      <c r="HM246">
        <f t="shared" si="1449"/>
        <v>7.8948177633079446</v>
      </c>
      <c r="HN246">
        <f t="shared" si="1450"/>
        <v>8.2900188469326181</v>
      </c>
      <c r="HO246">
        <f t="shared" si="1451"/>
        <v>7.9829935746943104</v>
      </c>
      <c r="HP246">
        <f t="shared" si="1452"/>
        <v>8.6183855022586062</v>
      </c>
      <c r="HQ246">
        <f t="shared" si="1453"/>
        <v>9.1573469353628436</v>
      </c>
      <c r="HR246">
        <f t="shared" si="1454"/>
        <v>8.4008794362821853</v>
      </c>
      <c r="HS246">
        <f t="shared" si="1455"/>
        <v>7.8641861446542798</v>
      </c>
      <c r="HT246">
        <f t="shared" si="1456"/>
        <v>8.1137421660491889</v>
      </c>
      <c r="HU246">
        <f t="shared" si="1457"/>
        <v>8.6236219843223605</v>
      </c>
      <c r="HV246">
        <f t="shared" si="1458"/>
        <v>0.70604458709805107</v>
      </c>
      <c r="HY246" s="3" t="s">
        <v>321</v>
      </c>
      <c r="HZ246">
        <v>8.6236219843223605</v>
      </c>
      <c r="IA246">
        <v>8.6236219843223605</v>
      </c>
      <c r="IB246">
        <v>8.6236219843223605</v>
      </c>
      <c r="IC246">
        <v>8.6236219843223605</v>
      </c>
      <c r="ID246">
        <v>8.6236219843223605</v>
      </c>
      <c r="IE246">
        <v>8.6236219843223605</v>
      </c>
      <c r="IF246">
        <v>8.6236219843223605</v>
      </c>
      <c r="IG246">
        <v>8.6236219843223605</v>
      </c>
      <c r="IH246">
        <v>8.6236219843223605</v>
      </c>
      <c r="II246">
        <v>8.6236219843223605</v>
      </c>
      <c r="IJ246">
        <v>8.6236219843223605</v>
      </c>
      <c r="IK246">
        <v>8.6236219843223605</v>
      </c>
      <c r="IL246">
        <v>8.6236219843223605</v>
      </c>
      <c r="IM246">
        <v>8.6236219843223605</v>
      </c>
      <c r="IN246">
        <v>8.6236219843223605</v>
      </c>
      <c r="IO246">
        <v>8.6236219843223605</v>
      </c>
      <c r="IP246">
        <v>8.6236219843223605</v>
      </c>
      <c r="IQ246">
        <v>8.6236219843223605</v>
      </c>
      <c r="IR246">
        <v>8.6236219843223605</v>
      </c>
      <c r="IS246">
        <v>8.6236219843223605</v>
      </c>
      <c r="IT246">
        <v>8.6236219843223605</v>
      </c>
      <c r="IU246">
        <v>8.6236219843223605</v>
      </c>
      <c r="IV246">
        <v>8.6236219843223605</v>
      </c>
      <c r="IW246">
        <v>8.6236219843223605</v>
      </c>
      <c r="IX246">
        <v>8.6236219843223605</v>
      </c>
      <c r="IY246">
        <v>8.6236219843223605</v>
      </c>
      <c r="IZ246">
        <v>8.6236219843223605</v>
      </c>
      <c r="JA246">
        <v>8.6236219843223605</v>
      </c>
      <c r="JB246">
        <v>8.6236219843223605</v>
      </c>
      <c r="JC246">
        <v>8.6236219843223605</v>
      </c>
      <c r="JD246">
        <v>8.6236219843223605</v>
      </c>
      <c r="JE246">
        <v>8.6236219843223605</v>
      </c>
      <c r="JF246">
        <v>8.6236219843223605</v>
      </c>
      <c r="JG246">
        <v>8.6236219843223605</v>
      </c>
      <c r="JH246">
        <v>8.6236219843223605</v>
      </c>
      <c r="JI246">
        <v>8.6236219843223605</v>
      </c>
      <c r="JJ246">
        <v>8.6236219843223605</v>
      </c>
      <c r="JK246">
        <v>8.6236219843223605</v>
      </c>
      <c r="JL246">
        <v>8.6236219843223605</v>
      </c>
      <c r="JM246">
        <v>8.6236219843223605</v>
      </c>
      <c r="JN246">
        <v>8.6236219843223605</v>
      </c>
      <c r="JO246">
        <v>8.6236219843223605</v>
      </c>
      <c r="JP246">
        <v>8.6236219843223605</v>
      </c>
      <c r="JQ246">
        <v>8.6236219843223605</v>
      </c>
      <c r="JR246">
        <v>8.6236219843223605</v>
      </c>
      <c r="JS246">
        <v>8.6236219843223605</v>
      </c>
      <c r="JT246">
        <v>8.6236219843223605</v>
      </c>
      <c r="JU246">
        <v>8.6236219843223605</v>
      </c>
      <c r="JV246">
        <v>8.6236219843223605</v>
      </c>
      <c r="JW246">
        <v>8.6236219843223605</v>
      </c>
      <c r="JX246">
        <v>8.6236219843223605</v>
      </c>
      <c r="JY246">
        <v>8.6236219843223605</v>
      </c>
      <c r="JZ246">
        <v>8.6236219843223605</v>
      </c>
      <c r="KA246">
        <v>8.6236219843223605</v>
      </c>
      <c r="KB246">
        <v>8.6236219843223605</v>
      </c>
      <c r="KC246">
        <v>8.6236219843223605</v>
      </c>
      <c r="KD246">
        <v>8.6236219843223605</v>
      </c>
      <c r="KE246">
        <v>8.6236219843223605</v>
      </c>
      <c r="KF246">
        <v>8.6236219843223605</v>
      </c>
      <c r="KG246">
        <v>8.6236219843223605</v>
      </c>
      <c r="KH246">
        <v>8.6236219843223605</v>
      </c>
      <c r="KI246">
        <v>8.6236219843223605</v>
      </c>
      <c r="KJ246">
        <v>8.6236219843223605</v>
      </c>
      <c r="KK246">
        <v>8.6236219843223605</v>
      </c>
      <c r="KL246">
        <v>8.6236219843223605</v>
      </c>
      <c r="KM246">
        <v>8.6236219843223605</v>
      </c>
      <c r="KN246">
        <v>8.6236219843223605</v>
      </c>
      <c r="KO246">
        <v>8.6236219843223605</v>
      </c>
      <c r="KP246">
        <v>8.6236219843223605</v>
      </c>
      <c r="KQ246">
        <v>8.6236219843223605</v>
      </c>
      <c r="KR246">
        <v>8.6236219843223605</v>
      </c>
      <c r="KS246">
        <v>8.6236219843223605</v>
      </c>
      <c r="KT246">
        <v>8.6236219843223605</v>
      </c>
      <c r="KV246" s="3" t="s">
        <v>321</v>
      </c>
      <c r="KW246">
        <v>0.70604458709805107</v>
      </c>
      <c r="KX246">
        <v>0.70604458709805107</v>
      </c>
      <c r="KY246">
        <v>0.70604458709805107</v>
      </c>
      <c r="KZ246">
        <v>0.70604458709805107</v>
      </c>
      <c r="LA246">
        <v>0.70604458709805107</v>
      </c>
      <c r="LB246">
        <v>0.70604458709805107</v>
      </c>
      <c r="LC246">
        <v>0.70604458709805107</v>
      </c>
      <c r="LD246">
        <v>0.70604458709805107</v>
      </c>
      <c r="LE246">
        <v>0.70604458709805107</v>
      </c>
      <c r="LF246">
        <v>0.70604458709805107</v>
      </c>
      <c r="LG246">
        <v>0.70604458709805107</v>
      </c>
      <c r="LH246">
        <v>0.70604458709805107</v>
      </c>
      <c r="LI246">
        <v>0.70604458709805107</v>
      </c>
      <c r="LJ246">
        <v>0.70604458709805107</v>
      </c>
      <c r="LK246">
        <v>0.70604458709805107</v>
      </c>
      <c r="LL246">
        <v>0.70604458709805107</v>
      </c>
      <c r="LM246">
        <v>0.70604458709805107</v>
      </c>
      <c r="LN246">
        <v>0.70604458709805107</v>
      </c>
      <c r="LO246">
        <v>0.70604458709805107</v>
      </c>
      <c r="LP246">
        <v>0.70604458709805107</v>
      </c>
      <c r="LQ246">
        <v>0.70604458709805107</v>
      </c>
      <c r="LR246">
        <v>0.70604458709805107</v>
      </c>
      <c r="LS246">
        <v>0.70604458709805107</v>
      </c>
      <c r="LT246">
        <v>0.70604458709805107</v>
      </c>
      <c r="LU246">
        <v>0.70604458709805107</v>
      </c>
      <c r="LV246">
        <v>0.70604458709805107</v>
      </c>
      <c r="LW246">
        <v>0.70604458709805107</v>
      </c>
      <c r="LX246">
        <v>0.70604458709805107</v>
      </c>
      <c r="LY246">
        <v>0.70604458709805107</v>
      </c>
      <c r="LZ246">
        <v>0.70604458709805107</v>
      </c>
      <c r="MA246">
        <v>0.70604458709805107</v>
      </c>
      <c r="MB246">
        <v>0.70604458709805107</v>
      </c>
      <c r="MC246">
        <v>0.70604458709805107</v>
      </c>
      <c r="MD246">
        <v>0.70604458709805107</v>
      </c>
      <c r="ME246">
        <v>0.70604458709805107</v>
      </c>
      <c r="MF246">
        <v>0.70604458709805107</v>
      </c>
      <c r="MG246">
        <v>0.70604458709805107</v>
      </c>
      <c r="MH246">
        <v>0.70604458709805107</v>
      </c>
      <c r="MI246">
        <v>0.70604458709805107</v>
      </c>
      <c r="MJ246">
        <v>0.70604458709805107</v>
      </c>
      <c r="MK246">
        <v>0.70604458709805107</v>
      </c>
      <c r="ML246">
        <v>0.70604458709805107</v>
      </c>
      <c r="MM246">
        <v>0.70604458709805107</v>
      </c>
      <c r="MN246">
        <v>0.70604458709805107</v>
      </c>
      <c r="MO246">
        <v>0.70604458709805107</v>
      </c>
      <c r="MP246">
        <v>0.70604458709805107</v>
      </c>
      <c r="MQ246">
        <v>0.70604458709805107</v>
      </c>
      <c r="MR246">
        <v>0.70604458709805107</v>
      </c>
      <c r="MS246">
        <v>0.70604458709805107</v>
      </c>
      <c r="MT246">
        <v>0.70604458709805107</v>
      </c>
      <c r="MU246">
        <v>0.70604458709805107</v>
      </c>
      <c r="MV246">
        <v>0.70604458709805107</v>
      </c>
      <c r="MW246">
        <v>0.70604458709805107</v>
      </c>
      <c r="MX246">
        <v>0.70604458709805107</v>
      </c>
      <c r="MY246">
        <v>0.70604458709805107</v>
      </c>
      <c r="MZ246">
        <v>0.70604458709805107</v>
      </c>
      <c r="NA246">
        <v>0.70604458709805107</v>
      </c>
      <c r="NB246">
        <v>0.70604458709805107</v>
      </c>
      <c r="NC246">
        <v>0.70604458709805107</v>
      </c>
      <c r="ND246">
        <v>0.70604458709805107</v>
      </c>
      <c r="NE246">
        <v>0.70604458709805107</v>
      </c>
      <c r="NF246">
        <v>0.70604458709805107</v>
      </c>
      <c r="NG246">
        <v>0.70604458709805107</v>
      </c>
      <c r="NH246">
        <v>0.70604458709805107</v>
      </c>
      <c r="NI246">
        <v>0.70604458709805107</v>
      </c>
      <c r="NJ246">
        <v>0.70604458709805107</v>
      </c>
      <c r="NK246">
        <v>0.70604458709805107</v>
      </c>
      <c r="NL246">
        <v>0.70604458709805107</v>
      </c>
      <c r="NM246">
        <v>0.70604458709805107</v>
      </c>
      <c r="NN246">
        <v>0.70604458709805107</v>
      </c>
      <c r="NO246">
        <v>0.70604458709805107</v>
      </c>
      <c r="NP246">
        <v>0.70604458709805107</v>
      </c>
      <c r="NQ246">
        <v>0.70604458709805107</v>
      </c>
      <c r="NS246" s="3" t="s">
        <v>321</v>
      </c>
      <c r="NT246">
        <f t="shared" si="1239"/>
        <v>1.3987458287060939</v>
      </c>
      <c r="NU246">
        <f t="shared" si="1240"/>
        <v>-0.39480329382647916</v>
      </c>
      <c r="NV246">
        <f t="shared" si="1241"/>
        <v>0.45319361272847125</v>
      </c>
      <c r="NW246">
        <f t="shared" si="1242"/>
        <v>0.92904711319191158</v>
      </c>
      <c r="NX246">
        <f t="shared" si="1243"/>
        <v>2.3836442132560975E-2</v>
      </c>
      <c r="NY246">
        <f t="shared" si="1244"/>
        <v>0.18694965041878753</v>
      </c>
      <c r="NZ246">
        <f t="shared" si="1245"/>
        <v>1.0523350486193888</v>
      </c>
      <c r="OA246">
        <f t="shared" si="1246"/>
        <v>1.2997055010968328</v>
      </c>
      <c r="OB246">
        <f t="shared" si="1247"/>
        <v>0.42077213503609379</v>
      </c>
      <c r="OC246">
        <f t="shared" si="1248"/>
        <v>-6.9033132644722883E-2</v>
      </c>
      <c r="OD246">
        <f t="shared" si="1249"/>
        <v>0.72067392359345739</v>
      </c>
      <c r="OE246">
        <f t="shared" si="1250"/>
        <v>-7.2875198939117425E-2</v>
      </c>
      <c r="OF246">
        <f t="shared" si="1251"/>
        <v>1.5488055243231234</v>
      </c>
      <c r="OG246">
        <f t="shared" si="1252"/>
        <v>0.47177503847019686</v>
      </c>
      <c r="OH246">
        <f t="shared" si="1253"/>
        <v>0.72289174884327423</v>
      </c>
      <c r="OI246">
        <f t="shared" si="1254"/>
        <v>0.83785746296379671</v>
      </c>
      <c r="OJ246">
        <f t="shared" si="1255"/>
        <v>-0.28823162962843618</v>
      </c>
      <c r="OK246">
        <f t="shared" si="1256"/>
        <v>-6.9033132644722883E-2</v>
      </c>
      <c r="OL246">
        <f t="shared" si="1257"/>
        <v>0.75358854606619197</v>
      </c>
      <c r="OM246">
        <f t="shared" si="1258"/>
        <v>0.74051267068569082</v>
      </c>
      <c r="ON246">
        <f t="shared" si="1259"/>
        <v>0.80054430449573921</v>
      </c>
      <c r="OO246">
        <f t="shared" si="1260"/>
        <v>1.3493578017439312</v>
      </c>
      <c r="OP246">
        <f t="shared" si="1261"/>
        <v>-0.77187294290630337</v>
      </c>
      <c r="OQ246">
        <f t="shared" si="1262"/>
        <v>0.55130369817831948</v>
      </c>
      <c r="OR246">
        <f t="shared" si="1263"/>
        <v>-0.76564098919478862</v>
      </c>
      <c r="OS246">
        <f t="shared" si="1264"/>
        <v>0.37637801567763951</v>
      </c>
      <c r="OT246">
        <f t="shared" si="1265"/>
        <v>0.23746492167303224</v>
      </c>
      <c r="OU246">
        <f t="shared" si="1266"/>
        <v>0.73832178941288085</v>
      </c>
      <c r="OV246">
        <f t="shared" si="1267"/>
        <v>8.3737147758522923E-2</v>
      </c>
      <c r="OW246">
        <f t="shared" si="1268"/>
        <v>0.12792207476673667</v>
      </c>
      <c r="OX246">
        <f t="shared" si="1269"/>
        <v>0.21872835909144861</v>
      </c>
      <c r="OY246">
        <f t="shared" si="1270"/>
        <v>0.59554653613980157</v>
      </c>
      <c r="OZ246">
        <f t="shared" si="1271"/>
        <v>0.31595722999233189</v>
      </c>
      <c r="PA246">
        <f t="shared" si="1272"/>
        <v>0.60759919638882565</v>
      </c>
      <c r="PB246">
        <f t="shared" si="1273"/>
        <v>0.39039848599257354</v>
      </c>
      <c r="PC246">
        <f t="shared" si="1274"/>
        <v>-0.14788855335596196</v>
      </c>
      <c r="PD246">
        <f t="shared" si="1275"/>
        <v>-0.59571598775247558</v>
      </c>
      <c r="PE246">
        <f t="shared" si="1276"/>
        <v>0.76224041631910211</v>
      </c>
      <c r="PF246">
        <f t="shared" si="1277"/>
        <v>-0.15194676993031564</v>
      </c>
      <c r="PG246">
        <f t="shared" si="1278"/>
        <v>-0.65207843037158852</v>
      </c>
      <c r="PH246">
        <f t="shared" si="1279"/>
        <v>-2.1317688879926857</v>
      </c>
      <c r="PI246">
        <f t="shared" si="1280"/>
        <v>-0.36623414162970924</v>
      </c>
      <c r="PJ246">
        <f t="shared" si="1281"/>
        <v>-0.28377198143773619</v>
      </c>
      <c r="PK246">
        <f t="shared" si="1282"/>
        <v>0.29225739451341148</v>
      </c>
      <c r="PL246">
        <f t="shared" si="1283"/>
        <v>-0.72275517634161091</v>
      </c>
      <c r="PM246">
        <f t="shared" si="1284"/>
        <v>-3.1164947054278969E-2</v>
      </c>
      <c r="PN246">
        <f t="shared" si="1285"/>
        <v>-6.9033132644722883E-2</v>
      </c>
      <c r="PO246">
        <f t="shared" si="1286"/>
        <v>-1.1478885533559628</v>
      </c>
      <c r="PP246">
        <f t="shared" si="1287"/>
        <v>-1.0461931562866118</v>
      </c>
      <c r="PQ246">
        <f t="shared" si="1288"/>
        <v>0.68243970510598118</v>
      </c>
      <c r="PR246">
        <f t="shared" si="1289"/>
        <v>0.19015920689467691</v>
      </c>
      <c r="PS246">
        <f t="shared" si="1290"/>
        <v>-0.55215962176573541</v>
      </c>
      <c r="PT246">
        <f t="shared" si="1291"/>
        <v>1.6622951899986305E-2</v>
      </c>
      <c r="PU246">
        <f t="shared" si="1292"/>
        <v>-1.1973572296202626</v>
      </c>
      <c r="PV246">
        <f t="shared" si="1293"/>
        <v>-0.21423104818465788</v>
      </c>
      <c r="PW246">
        <f t="shared" si="1294"/>
        <v>-0.25293457751514303</v>
      </c>
      <c r="PX246">
        <f t="shared" si="1295"/>
        <v>-1.443712894307426</v>
      </c>
      <c r="PY246">
        <f t="shared" si="1296"/>
        <v>-0.91626285224147797</v>
      </c>
      <c r="PZ246">
        <f t="shared" si="1297"/>
        <v>-0.65207843037158852</v>
      </c>
      <c r="QA246">
        <f t="shared" si="1298"/>
        <v>-0.16009761105117981</v>
      </c>
      <c r="QB246">
        <f t="shared" si="1299"/>
        <v>-0.15194676993031564</v>
      </c>
      <c r="QC246">
        <f t="shared" si="1300"/>
        <v>-1.0922405238060486</v>
      </c>
      <c r="QD246">
        <f t="shared" si="1301"/>
        <v>0.17079388202774481</v>
      </c>
      <c r="QE246">
        <f t="shared" si="1302"/>
        <v>-0.55215962176573541</v>
      </c>
      <c r="QF246">
        <f t="shared" si="1303"/>
        <v>-0.43874664141407571</v>
      </c>
      <c r="QG246">
        <f t="shared" si="1304"/>
        <v>-0.72880422101441589</v>
      </c>
      <c r="QH246">
        <f t="shared" si="1305"/>
        <v>-0.33360313738974234</v>
      </c>
      <c r="QI246">
        <f t="shared" si="1306"/>
        <v>-0.64062840962805012</v>
      </c>
      <c r="QJ246">
        <f t="shared" si="1307"/>
        <v>-5.2364820637542664E-3</v>
      </c>
      <c r="QK246">
        <f t="shared" si="1308"/>
        <v>0.53372495104048312</v>
      </c>
      <c r="QL246">
        <f t="shared" si="1309"/>
        <v>-0.22274254804017524</v>
      </c>
      <c r="QM246">
        <f t="shared" si="1310"/>
        <v>-0.7594358396680807</v>
      </c>
      <c r="QN246">
        <f t="shared" si="1311"/>
        <v>-0.50987981827317164</v>
      </c>
      <c r="QQ246" s="3" t="s">
        <v>321</v>
      </c>
      <c r="QR246">
        <f t="shared" si="1459"/>
        <v>1.98110127074998</v>
      </c>
      <c r="QS246">
        <f t="shared" si="1460"/>
        <v>-0.55917614983662689</v>
      </c>
      <c r="QT246">
        <f t="shared" si="1461"/>
        <v>0.64187676105720859</v>
      </c>
      <c r="QU246">
        <f t="shared" si="1462"/>
        <v>1.3158476534894692</v>
      </c>
      <c r="QV246">
        <f t="shared" si="1463"/>
        <v>3.3760533779505796E-2</v>
      </c>
      <c r="QW246">
        <f t="shared" si="1464"/>
        <v>0.26478448221971163</v>
      </c>
      <c r="QX246">
        <f t="shared" si="1465"/>
        <v>1.4904654293075785</v>
      </c>
      <c r="QY246">
        <f t="shared" si="1466"/>
        <v>1.8408263795900157</v>
      </c>
      <c r="QZ246">
        <f t="shared" si="1467"/>
        <v>0.59595688816981129</v>
      </c>
      <c r="RA246">
        <f t="shared" si="1468"/>
        <v>-9.7774466239390623E-2</v>
      </c>
      <c r="RB246">
        <f t="shared" si="1469"/>
        <v>1.0207201312250478</v>
      </c>
      <c r="RC246">
        <f t="shared" si="1470"/>
        <v>-0.10321614281988252</v>
      </c>
      <c r="RD246">
        <f t="shared" si="1471"/>
        <v>2.1936369920898988</v>
      </c>
      <c r="RE246">
        <f t="shared" si="1472"/>
        <v>0.66819439889662335</v>
      </c>
      <c r="RF246">
        <f t="shared" si="1473"/>
        <v>1.0238613283822025</v>
      </c>
      <c r="RG246">
        <f t="shared" si="1474"/>
        <v>1.1866919997326462</v>
      </c>
      <c r="RH246">
        <f t="shared" si="1475"/>
        <v>-0.40823431677751587</v>
      </c>
      <c r="RI246">
        <f t="shared" si="1476"/>
        <v>-9.7774466239390623E-2</v>
      </c>
      <c r="RJ246">
        <f t="shared" si="1477"/>
        <v>1.0673384653560671</v>
      </c>
      <c r="RK246">
        <f t="shared" si="1478"/>
        <v>1.0488185650276121</v>
      </c>
      <c r="RL246">
        <f t="shared" si="1479"/>
        <v>1.1338438380869063</v>
      </c>
      <c r="RM246">
        <f t="shared" si="1480"/>
        <v>1.9111509760169592</v>
      </c>
      <c r="RN246">
        <f t="shared" si="1481"/>
        <v>-1.0932354089404137</v>
      </c>
      <c r="RO246">
        <f t="shared" si="1482"/>
        <v>0.78083411197054875</v>
      </c>
      <c r="RP246">
        <f t="shared" si="1483"/>
        <v>-1.0844088364754523</v>
      </c>
      <c r="RQ246">
        <f t="shared" si="1484"/>
        <v>0.53307967025795</v>
      </c>
      <c r="RR246">
        <f t="shared" si="1485"/>
        <v>0.3363313394258125</v>
      </c>
      <c r="RS246">
        <f t="shared" si="1486"/>
        <v>1.0457155297337437</v>
      </c>
      <c r="RT246">
        <f t="shared" si="1487"/>
        <v>0.11860036786443634</v>
      </c>
      <c r="RU246">
        <f t="shared" si="1488"/>
        <v>0.1811812980431102</v>
      </c>
      <c r="RV246">
        <f t="shared" si="1489"/>
        <v>0.30979397489676241</v>
      </c>
      <c r="RW246">
        <f t="shared" si="1490"/>
        <v>0.84349706381517209</v>
      </c>
      <c r="RX246">
        <f t="shared" si="1491"/>
        <v>0.44750322538547233</v>
      </c>
      <c r="RY246">
        <f t="shared" si="1492"/>
        <v>0.86056774245115208</v>
      </c>
      <c r="RZ246">
        <f t="shared" si="1493"/>
        <v>0.55293743925885719</v>
      </c>
      <c r="SA246">
        <f t="shared" si="1494"/>
        <v>-0.20946064322057342</v>
      </c>
      <c r="SB246">
        <f t="shared" si="1495"/>
        <v>-0.84373706510655011</v>
      </c>
      <c r="SC246">
        <f t="shared" si="1496"/>
        <v>1.0795924651898039</v>
      </c>
      <c r="SD246">
        <f t="shared" si="1497"/>
        <v>-0.21520846233640797</v>
      </c>
      <c r="SE246">
        <f t="shared" si="1498"/>
        <v>-0.92356551170759404</v>
      </c>
      <c r="SF246">
        <f t="shared" si="1499"/>
        <v>-3.0193119909814405</v>
      </c>
      <c r="SG246">
        <f t="shared" si="1500"/>
        <v>-0.5187124840585301</v>
      </c>
      <c r="SH246">
        <f t="shared" si="1501"/>
        <v>-0.40191793354592731</v>
      </c>
      <c r="SI246">
        <f t="shared" si="1502"/>
        <v>0.41393617323040904</v>
      </c>
      <c r="SJ246">
        <f t="shared" si="1503"/>
        <v>-1.0236678951286107</v>
      </c>
      <c r="SK246">
        <f t="shared" si="1504"/>
        <v>-4.4140196842768195E-2</v>
      </c>
      <c r="SL246">
        <f t="shared" si="1505"/>
        <v>-9.7774466239390623E-2</v>
      </c>
      <c r="SM246">
        <f t="shared" si="1506"/>
        <v>-1.6258017897622536</v>
      </c>
      <c r="SN246">
        <f t="shared" si="1507"/>
        <v>-1.4817664144790377</v>
      </c>
      <c r="SO246">
        <f t="shared" si="1508"/>
        <v>0.96656743437537074</v>
      </c>
      <c r="SP246">
        <f t="shared" si="1509"/>
        <v>0.26933030911866307</v>
      </c>
      <c r="SQ246">
        <f t="shared" si="1510"/>
        <v>-0.78204639176570157</v>
      </c>
      <c r="SR246">
        <f t="shared" si="1511"/>
        <v>2.3543770752933783E-2</v>
      </c>
      <c r="SS246">
        <f t="shared" si="1512"/>
        <v>-1.6958663114203312</v>
      </c>
      <c r="ST246">
        <f t="shared" si="1513"/>
        <v>-0.30342424841068405</v>
      </c>
      <c r="SU246">
        <f t="shared" si="1514"/>
        <v>-0.35824164951783288</v>
      </c>
      <c r="SV246">
        <f t="shared" si="1515"/>
        <v>-2.0447899760003856</v>
      </c>
      <c r="SW246">
        <f t="shared" si="1516"/>
        <v>-1.2977407786772439</v>
      </c>
      <c r="SX246">
        <f t="shared" si="1517"/>
        <v>-0.92356551170759404</v>
      </c>
      <c r="SY246">
        <f t="shared" si="1518"/>
        <v>-0.2267528339948118</v>
      </c>
      <c r="SZ246">
        <f t="shared" si="1519"/>
        <v>-0.21520846233640797</v>
      </c>
      <c r="TA246">
        <f t="shared" si="1520"/>
        <v>-1.5469851957867429</v>
      </c>
      <c r="TB246">
        <f t="shared" si="1521"/>
        <v>0.24190240269348035</v>
      </c>
      <c r="TC246">
        <f t="shared" si="1522"/>
        <v>-0.78204639176570157</v>
      </c>
      <c r="TD246">
        <f t="shared" si="1523"/>
        <v>-0.62141492114172292</v>
      </c>
      <c r="TE246">
        <f t="shared" si="1524"/>
        <v>-1.0322354059959731</v>
      </c>
      <c r="TF246">
        <f t="shared" si="1525"/>
        <v>-0.47249585010048895</v>
      </c>
      <c r="TG246">
        <f t="shared" si="1526"/>
        <v>-0.90734837619976494</v>
      </c>
      <c r="TH246">
        <f t="shared" si="1527"/>
        <v>-7.4166450100226549E-3</v>
      </c>
      <c r="TI246">
        <f t="shared" si="1528"/>
        <v>0.75593660909457938</v>
      </c>
      <c r="TJ246">
        <f t="shared" si="1529"/>
        <v>-0.31547943587483679</v>
      </c>
      <c r="TK246">
        <f t="shared" si="1530"/>
        <v>-1.0756202278803322</v>
      </c>
      <c r="TL246">
        <f t="shared" si="1531"/>
        <v>-0.72216376641148683</v>
      </c>
      <c r="TO246" s="3" t="s">
        <v>321</v>
      </c>
      <c r="TP246">
        <f t="shared" si="1532"/>
        <v>2</v>
      </c>
      <c r="TQ246">
        <f t="shared" si="1532"/>
        <v>1</v>
      </c>
      <c r="TR246">
        <f t="shared" si="1533"/>
        <v>1</v>
      </c>
      <c r="TS246">
        <f t="shared" si="1534"/>
        <v>2</v>
      </c>
      <c r="TT246">
        <f t="shared" si="1535"/>
        <v>1</v>
      </c>
      <c r="TU246">
        <f t="shared" si="1536"/>
        <v>1</v>
      </c>
      <c r="TV246">
        <f t="shared" si="1537"/>
        <v>2</v>
      </c>
      <c r="TW246">
        <f t="shared" si="1538"/>
        <v>2</v>
      </c>
      <c r="TX246">
        <f t="shared" si="1539"/>
        <v>1</v>
      </c>
      <c r="TY246">
        <f t="shared" si="1540"/>
        <v>1</v>
      </c>
      <c r="TZ246">
        <f t="shared" si="1541"/>
        <v>2</v>
      </c>
      <c r="UA246">
        <f t="shared" si="1542"/>
        <v>1</v>
      </c>
      <c r="UB246">
        <f t="shared" si="1543"/>
        <v>2</v>
      </c>
      <c r="UC246">
        <f t="shared" si="1544"/>
        <v>1</v>
      </c>
      <c r="UD246">
        <f t="shared" si="1545"/>
        <v>2</v>
      </c>
      <c r="UE246">
        <f t="shared" si="1546"/>
        <v>2</v>
      </c>
      <c r="UF246">
        <f t="shared" si="1547"/>
        <v>1</v>
      </c>
      <c r="UG246">
        <f t="shared" si="1548"/>
        <v>1</v>
      </c>
      <c r="UH246">
        <f t="shared" si="1549"/>
        <v>2</v>
      </c>
      <c r="UI246">
        <f t="shared" si="1550"/>
        <v>2</v>
      </c>
      <c r="UJ246">
        <f t="shared" si="1551"/>
        <v>2</v>
      </c>
      <c r="UK246">
        <f t="shared" si="1552"/>
        <v>2</v>
      </c>
      <c r="UL246">
        <f t="shared" si="1553"/>
        <v>0</v>
      </c>
      <c r="UM246">
        <f t="shared" si="1554"/>
        <v>1</v>
      </c>
      <c r="UN246">
        <f t="shared" si="1555"/>
        <v>0</v>
      </c>
      <c r="UO246">
        <f t="shared" si="1556"/>
        <v>1</v>
      </c>
      <c r="UP246">
        <f t="shared" si="1557"/>
        <v>1</v>
      </c>
      <c r="UQ246">
        <f t="shared" si="1558"/>
        <v>2</v>
      </c>
      <c r="UR246">
        <f t="shared" si="1559"/>
        <v>1</v>
      </c>
      <c r="US246">
        <f t="shared" si="1560"/>
        <v>1</v>
      </c>
      <c r="UT246">
        <f t="shared" si="1561"/>
        <v>1</v>
      </c>
      <c r="UU246">
        <f t="shared" si="1562"/>
        <v>1</v>
      </c>
      <c r="UV246">
        <f t="shared" si="1563"/>
        <v>1</v>
      </c>
      <c r="UW246">
        <f t="shared" si="1564"/>
        <v>1</v>
      </c>
      <c r="UX246">
        <f t="shared" si="1565"/>
        <v>1</v>
      </c>
      <c r="UY246">
        <f t="shared" si="1566"/>
        <v>1</v>
      </c>
      <c r="UZ246">
        <f t="shared" si="1567"/>
        <v>1</v>
      </c>
      <c r="VA246">
        <f t="shared" si="1568"/>
        <v>2</v>
      </c>
      <c r="VB246">
        <f t="shared" si="1569"/>
        <v>1</v>
      </c>
      <c r="VC246">
        <f t="shared" si="1570"/>
        <v>1</v>
      </c>
      <c r="VD246">
        <f t="shared" si="1571"/>
        <v>0</v>
      </c>
      <c r="VE246">
        <f t="shared" si="1572"/>
        <v>1</v>
      </c>
      <c r="VF246">
        <f t="shared" si="1573"/>
        <v>1</v>
      </c>
      <c r="VG246">
        <f t="shared" si="1574"/>
        <v>1</v>
      </c>
      <c r="VH246">
        <f t="shared" si="1575"/>
        <v>0</v>
      </c>
      <c r="VI246">
        <f t="shared" si="1576"/>
        <v>1</v>
      </c>
      <c r="VJ246">
        <f t="shared" si="1577"/>
        <v>1</v>
      </c>
      <c r="VK246">
        <f t="shared" si="1578"/>
        <v>0</v>
      </c>
      <c r="VL246">
        <f t="shared" si="1579"/>
        <v>0</v>
      </c>
      <c r="VM246">
        <f t="shared" si="1580"/>
        <v>1</v>
      </c>
      <c r="VN246">
        <f t="shared" si="1581"/>
        <v>1</v>
      </c>
      <c r="VO246">
        <f t="shared" si="1582"/>
        <v>1</v>
      </c>
      <c r="VP246">
        <f t="shared" si="1583"/>
        <v>1</v>
      </c>
      <c r="VQ246">
        <f t="shared" si="1584"/>
        <v>0</v>
      </c>
      <c r="VR246">
        <f t="shared" si="1585"/>
        <v>1</v>
      </c>
      <c r="VS246">
        <f t="shared" si="1586"/>
        <v>1</v>
      </c>
      <c r="VT246">
        <f t="shared" si="1587"/>
        <v>0</v>
      </c>
      <c r="VU246">
        <f t="shared" si="1588"/>
        <v>0</v>
      </c>
      <c r="VV246">
        <f t="shared" si="1589"/>
        <v>1</v>
      </c>
      <c r="VW246">
        <f t="shared" si="1590"/>
        <v>1</v>
      </c>
      <c r="VX246">
        <f t="shared" si="1591"/>
        <v>1</v>
      </c>
      <c r="VY246">
        <f t="shared" si="1592"/>
        <v>0</v>
      </c>
      <c r="VZ246">
        <f t="shared" si="1593"/>
        <v>1</v>
      </c>
      <c r="WA246">
        <f t="shared" si="1594"/>
        <v>1</v>
      </c>
      <c r="WB246">
        <f t="shared" si="1595"/>
        <v>1</v>
      </c>
      <c r="WC246">
        <f t="shared" si="1596"/>
        <v>0</v>
      </c>
      <c r="WD246">
        <f t="shared" si="1597"/>
        <v>1</v>
      </c>
      <c r="WE246">
        <f t="shared" si="1598"/>
        <v>1</v>
      </c>
      <c r="WF246">
        <f t="shared" si="1599"/>
        <v>1</v>
      </c>
      <c r="WG246">
        <f t="shared" si="1600"/>
        <v>1</v>
      </c>
      <c r="WH246">
        <f t="shared" si="1601"/>
        <v>1</v>
      </c>
      <c r="WI246">
        <f t="shared" si="1602"/>
        <v>0</v>
      </c>
      <c r="WJ246">
        <f t="shared" si="1603"/>
        <v>1</v>
      </c>
    </row>
    <row r="247" spans="1:608" x14ac:dyDescent="0.3">
      <c r="A247" s="3" t="s">
        <v>322</v>
      </c>
      <c r="B247">
        <v>41</v>
      </c>
      <c r="C247">
        <v>38</v>
      </c>
      <c r="D247">
        <v>24</v>
      </c>
      <c r="E247">
        <v>22</v>
      </c>
      <c r="F247">
        <v>12</v>
      </c>
      <c r="G247">
        <v>23</v>
      </c>
      <c r="H247">
        <v>7</v>
      </c>
      <c r="I247">
        <v>38</v>
      </c>
      <c r="J247">
        <v>51</v>
      </c>
      <c r="K247">
        <v>34</v>
      </c>
      <c r="L247">
        <v>17</v>
      </c>
      <c r="M247">
        <v>18</v>
      </c>
      <c r="N247">
        <v>10</v>
      </c>
      <c r="O247">
        <v>21</v>
      </c>
      <c r="P247">
        <v>22</v>
      </c>
      <c r="Q247">
        <v>13</v>
      </c>
      <c r="R247">
        <v>28</v>
      </c>
      <c r="S247">
        <v>43</v>
      </c>
      <c r="T247">
        <v>22</v>
      </c>
      <c r="U247">
        <v>17</v>
      </c>
      <c r="V247">
        <v>26</v>
      </c>
      <c r="W247">
        <v>11</v>
      </c>
      <c r="X247">
        <v>33</v>
      </c>
      <c r="Y247">
        <v>29</v>
      </c>
      <c r="Z247">
        <v>17</v>
      </c>
      <c r="AA247">
        <v>48</v>
      </c>
      <c r="AB247">
        <v>25</v>
      </c>
      <c r="AC247">
        <v>25</v>
      </c>
      <c r="AD247">
        <v>11</v>
      </c>
      <c r="AE247">
        <v>14</v>
      </c>
      <c r="AF247">
        <v>22</v>
      </c>
      <c r="AG247">
        <v>28</v>
      </c>
      <c r="AH247">
        <v>29</v>
      </c>
      <c r="AI247">
        <v>22</v>
      </c>
      <c r="AJ247">
        <v>9</v>
      </c>
      <c r="AK247">
        <v>14</v>
      </c>
      <c r="AL247">
        <v>10</v>
      </c>
      <c r="AM247">
        <v>14</v>
      </c>
      <c r="AN247">
        <v>249</v>
      </c>
      <c r="AO247">
        <v>347</v>
      </c>
      <c r="AP247">
        <v>371</v>
      </c>
      <c r="AQ247">
        <v>207</v>
      </c>
      <c r="AR247">
        <v>393</v>
      </c>
      <c r="AS247">
        <v>459</v>
      </c>
      <c r="AT247">
        <v>320</v>
      </c>
      <c r="AU247">
        <v>343</v>
      </c>
      <c r="AV247">
        <v>257</v>
      </c>
      <c r="AW247">
        <v>409</v>
      </c>
      <c r="AX247">
        <v>446</v>
      </c>
      <c r="AY247">
        <v>446</v>
      </c>
      <c r="AZ247">
        <v>271</v>
      </c>
      <c r="BA247">
        <v>257</v>
      </c>
      <c r="BB247">
        <v>313</v>
      </c>
      <c r="BC247">
        <v>269</v>
      </c>
      <c r="BD247">
        <v>279</v>
      </c>
      <c r="BE247">
        <v>529</v>
      </c>
      <c r="BF247">
        <v>82</v>
      </c>
      <c r="BG247">
        <v>177</v>
      </c>
      <c r="BH247">
        <v>292</v>
      </c>
      <c r="BI247">
        <v>213</v>
      </c>
      <c r="BJ247">
        <v>278</v>
      </c>
      <c r="BK247">
        <v>258</v>
      </c>
      <c r="BL247">
        <v>238</v>
      </c>
      <c r="BM247">
        <v>202</v>
      </c>
      <c r="BN247">
        <v>232</v>
      </c>
      <c r="BO247">
        <v>282</v>
      </c>
      <c r="BP247">
        <v>250</v>
      </c>
      <c r="BQ247">
        <v>187</v>
      </c>
      <c r="BR247">
        <v>324</v>
      </c>
      <c r="BS247">
        <v>239</v>
      </c>
      <c r="BT247">
        <v>270</v>
      </c>
      <c r="BU247">
        <v>225</v>
      </c>
      <c r="BV247">
        <v>220</v>
      </c>
      <c r="CB247" s="3" t="s">
        <v>322</v>
      </c>
      <c r="CC247">
        <f t="shared" si="1312"/>
        <v>42</v>
      </c>
      <c r="CD247">
        <f t="shared" si="1313"/>
        <v>39</v>
      </c>
      <c r="CE247">
        <f t="shared" si="1314"/>
        <v>25</v>
      </c>
      <c r="CF247">
        <f t="shared" si="1315"/>
        <v>23</v>
      </c>
      <c r="CG247">
        <f t="shared" si="1316"/>
        <v>13</v>
      </c>
      <c r="CH247">
        <f t="shared" si="1317"/>
        <v>24</v>
      </c>
      <c r="CI247">
        <f t="shared" si="1318"/>
        <v>8</v>
      </c>
      <c r="CJ247">
        <f t="shared" si="1319"/>
        <v>39</v>
      </c>
      <c r="CK247">
        <f t="shared" si="1320"/>
        <v>52</v>
      </c>
      <c r="CL247">
        <f t="shared" si="1321"/>
        <v>35</v>
      </c>
      <c r="CM247">
        <f t="shared" si="1322"/>
        <v>18</v>
      </c>
      <c r="CN247">
        <f t="shared" si="1323"/>
        <v>19</v>
      </c>
      <c r="CO247">
        <f t="shared" si="1324"/>
        <v>11</v>
      </c>
      <c r="CP247">
        <f t="shared" si="1325"/>
        <v>22</v>
      </c>
      <c r="CQ247">
        <f t="shared" si="1326"/>
        <v>23</v>
      </c>
      <c r="CR247">
        <f t="shared" si="1327"/>
        <v>14</v>
      </c>
      <c r="CS247">
        <f t="shared" si="1328"/>
        <v>29</v>
      </c>
      <c r="CT247">
        <f t="shared" si="1329"/>
        <v>44</v>
      </c>
      <c r="CU247">
        <f t="shared" si="1330"/>
        <v>23</v>
      </c>
      <c r="CV247">
        <f t="shared" si="1331"/>
        <v>18</v>
      </c>
      <c r="CW247">
        <f t="shared" si="1332"/>
        <v>27</v>
      </c>
      <c r="CX247">
        <f t="shared" si="1333"/>
        <v>12</v>
      </c>
      <c r="CY247">
        <f t="shared" si="1334"/>
        <v>34</v>
      </c>
      <c r="CZ247">
        <f t="shared" si="1335"/>
        <v>30</v>
      </c>
      <c r="DA247">
        <f t="shared" si="1336"/>
        <v>18</v>
      </c>
      <c r="DB247">
        <f t="shared" si="1337"/>
        <v>49</v>
      </c>
      <c r="DC247">
        <f t="shared" si="1338"/>
        <v>26</v>
      </c>
      <c r="DD247">
        <f t="shared" si="1339"/>
        <v>26</v>
      </c>
      <c r="DE247">
        <f t="shared" si="1340"/>
        <v>12</v>
      </c>
      <c r="DF247">
        <f t="shared" si="1341"/>
        <v>15</v>
      </c>
      <c r="DG247">
        <f t="shared" si="1342"/>
        <v>23</v>
      </c>
      <c r="DH247">
        <f t="shared" si="1343"/>
        <v>29</v>
      </c>
      <c r="DI247">
        <f t="shared" si="1344"/>
        <v>30</v>
      </c>
      <c r="DJ247">
        <f t="shared" si="1345"/>
        <v>23</v>
      </c>
      <c r="DK247">
        <f t="shared" si="1346"/>
        <v>10</v>
      </c>
      <c r="DL247">
        <f t="shared" si="1347"/>
        <v>15</v>
      </c>
      <c r="DM247">
        <f t="shared" si="1348"/>
        <v>11</v>
      </c>
      <c r="DN247">
        <f t="shared" si="1349"/>
        <v>15</v>
      </c>
      <c r="DO247">
        <f t="shared" si="1350"/>
        <v>250</v>
      </c>
      <c r="DP247">
        <f t="shared" si="1351"/>
        <v>348</v>
      </c>
      <c r="DQ247">
        <f t="shared" si="1352"/>
        <v>372</v>
      </c>
      <c r="DR247">
        <f t="shared" si="1353"/>
        <v>208</v>
      </c>
      <c r="DS247">
        <f t="shared" si="1354"/>
        <v>394</v>
      </c>
      <c r="DT247">
        <f t="shared" si="1355"/>
        <v>460</v>
      </c>
      <c r="DU247">
        <f t="shared" si="1356"/>
        <v>321</v>
      </c>
      <c r="DV247">
        <f t="shared" si="1357"/>
        <v>344</v>
      </c>
      <c r="DW247">
        <f t="shared" si="1358"/>
        <v>258</v>
      </c>
      <c r="DX247">
        <f t="shared" si="1359"/>
        <v>410</v>
      </c>
      <c r="DY247">
        <f t="shared" si="1360"/>
        <v>447</v>
      </c>
      <c r="DZ247">
        <f t="shared" si="1361"/>
        <v>447</v>
      </c>
      <c r="EA247">
        <f t="shared" si="1362"/>
        <v>272</v>
      </c>
      <c r="EB247">
        <f t="shared" si="1363"/>
        <v>258</v>
      </c>
      <c r="EC247">
        <f t="shared" si="1364"/>
        <v>314</v>
      </c>
      <c r="ED247">
        <f t="shared" si="1365"/>
        <v>270</v>
      </c>
      <c r="EE247">
        <f t="shared" si="1366"/>
        <v>280</v>
      </c>
      <c r="EF247">
        <f t="shared" si="1367"/>
        <v>530</v>
      </c>
      <c r="EG247">
        <f t="shared" si="1368"/>
        <v>83</v>
      </c>
      <c r="EH247">
        <f t="shared" si="1369"/>
        <v>178</v>
      </c>
      <c r="EI247">
        <f t="shared" si="1370"/>
        <v>293</v>
      </c>
      <c r="EJ247">
        <f t="shared" si="1371"/>
        <v>214</v>
      </c>
      <c r="EK247">
        <f t="shared" si="1372"/>
        <v>279</v>
      </c>
      <c r="EL247">
        <f t="shared" si="1373"/>
        <v>259</v>
      </c>
      <c r="EM247">
        <f t="shared" si="1374"/>
        <v>239</v>
      </c>
      <c r="EN247">
        <f t="shared" si="1375"/>
        <v>203</v>
      </c>
      <c r="EO247">
        <f t="shared" si="1376"/>
        <v>233</v>
      </c>
      <c r="EP247">
        <f t="shared" si="1377"/>
        <v>283</v>
      </c>
      <c r="EQ247">
        <f t="shared" si="1378"/>
        <v>251</v>
      </c>
      <c r="ER247">
        <f t="shared" si="1379"/>
        <v>188</v>
      </c>
      <c r="ES247">
        <f t="shared" si="1380"/>
        <v>325</v>
      </c>
      <c r="ET247">
        <f t="shared" si="1381"/>
        <v>240</v>
      </c>
      <c r="EU247">
        <f t="shared" si="1382"/>
        <v>271</v>
      </c>
      <c r="EV247">
        <f t="shared" si="1383"/>
        <v>226</v>
      </c>
      <c r="EW247">
        <f t="shared" si="1384"/>
        <v>221</v>
      </c>
      <c r="EY247" s="3" t="s">
        <v>322</v>
      </c>
      <c r="EZ247">
        <f t="shared" si="1385"/>
        <v>5.3923174227787607</v>
      </c>
      <c r="FA247">
        <f t="shared" si="1385"/>
        <v>5.2854022188622487</v>
      </c>
      <c r="FB247">
        <f t="shared" si="1386"/>
        <v>4.6438561897747244</v>
      </c>
      <c r="FC247">
        <f t="shared" si="1387"/>
        <v>4.5235619560570131</v>
      </c>
      <c r="FD247">
        <f t="shared" si="1388"/>
        <v>3.7004397181410922</v>
      </c>
      <c r="FE247">
        <f t="shared" si="1389"/>
        <v>4.584962500721157</v>
      </c>
      <c r="FF247">
        <f t="shared" si="1390"/>
        <v>3</v>
      </c>
      <c r="FG247">
        <f t="shared" si="1391"/>
        <v>5.2854022188622487</v>
      </c>
      <c r="FH247">
        <f t="shared" si="1392"/>
        <v>5.7004397181410926</v>
      </c>
      <c r="FI247">
        <f t="shared" si="1393"/>
        <v>5.1292830169449664</v>
      </c>
      <c r="FJ247">
        <f t="shared" si="1394"/>
        <v>4.1699250014423122</v>
      </c>
      <c r="FK247">
        <f t="shared" si="1395"/>
        <v>4.2479275134435852</v>
      </c>
      <c r="FL247">
        <f t="shared" si="1396"/>
        <v>3.4594316186372978</v>
      </c>
      <c r="FM247">
        <f t="shared" si="1397"/>
        <v>4.4594316186372973</v>
      </c>
      <c r="FN247">
        <f t="shared" si="1398"/>
        <v>4.5235619560570131</v>
      </c>
      <c r="FO247">
        <f t="shared" si="1399"/>
        <v>3.8073549220576037</v>
      </c>
      <c r="FP247">
        <f t="shared" si="1400"/>
        <v>4.8579809951275728</v>
      </c>
      <c r="FQ247">
        <f t="shared" si="1401"/>
        <v>5.4594316186372973</v>
      </c>
      <c r="FR247">
        <f t="shared" si="1402"/>
        <v>4.5235619560570131</v>
      </c>
      <c r="FS247">
        <f t="shared" si="1403"/>
        <v>4.1699250014423122</v>
      </c>
      <c r="FT247">
        <f t="shared" si="1404"/>
        <v>4.7548875021634691</v>
      </c>
      <c r="FU247">
        <f t="shared" si="1405"/>
        <v>3.5849625007211565</v>
      </c>
      <c r="FV247">
        <f t="shared" si="1406"/>
        <v>5.08746284125034</v>
      </c>
      <c r="FW247">
        <f t="shared" si="1407"/>
        <v>4.9068905956085187</v>
      </c>
      <c r="FX247">
        <f t="shared" si="1408"/>
        <v>4.1699250014423122</v>
      </c>
      <c r="FY247">
        <f t="shared" si="1409"/>
        <v>5.6147098441152083</v>
      </c>
      <c r="FZ247">
        <f t="shared" si="1410"/>
        <v>4.7004397181410926</v>
      </c>
      <c r="GA247">
        <f t="shared" si="1411"/>
        <v>4.7004397181410926</v>
      </c>
      <c r="GB247">
        <f t="shared" si="1412"/>
        <v>3.5849625007211565</v>
      </c>
      <c r="GC247">
        <f t="shared" si="1413"/>
        <v>3.9068905956085187</v>
      </c>
      <c r="GD247">
        <f t="shared" si="1414"/>
        <v>4.5235619560570131</v>
      </c>
      <c r="GE247">
        <f t="shared" si="1415"/>
        <v>4.8579809951275728</v>
      </c>
      <c r="GF247">
        <f t="shared" si="1416"/>
        <v>4.9068905956085187</v>
      </c>
      <c r="GG247">
        <f t="shared" si="1417"/>
        <v>4.5235619560570131</v>
      </c>
      <c r="GH247">
        <f t="shared" si="1418"/>
        <v>3.3219280948873626</v>
      </c>
      <c r="GI247">
        <f t="shared" si="1419"/>
        <v>3.9068905956085187</v>
      </c>
      <c r="GJ247">
        <f t="shared" si="1420"/>
        <v>3.4594316186372978</v>
      </c>
      <c r="GK247">
        <f t="shared" si="1421"/>
        <v>3.9068905956085187</v>
      </c>
      <c r="GL247">
        <f t="shared" si="1422"/>
        <v>7.965784284662087</v>
      </c>
      <c r="GM247">
        <f t="shared" si="1423"/>
        <v>8.4429434958487288</v>
      </c>
      <c r="GN247">
        <f t="shared" si="1424"/>
        <v>8.539158811108031</v>
      </c>
      <c r="GO247">
        <f t="shared" si="1425"/>
        <v>7.7004397181410926</v>
      </c>
      <c r="GP247">
        <f t="shared" si="1426"/>
        <v>8.6220518194563773</v>
      </c>
      <c r="GQ247">
        <f t="shared" si="1427"/>
        <v>8.8454900509443757</v>
      </c>
      <c r="GR247">
        <f t="shared" si="1428"/>
        <v>8.3264294871223026</v>
      </c>
      <c r="GS247">
        <f t="shared" si="1429"/>
        <v>8.4262647547020979</v>
      </c>
      <c r="GT247">
        <f t="shared" si="1430"/>
        <v>8.011227255423254</v>
      </c>
      <c r="GU247">
        <f t="shared" si="1431"/>
        <v>8.6794800995054473</v>
      </c>
      <c r="GV247">
        <f t="shared" si="1432"/>
        <v>8.8041310211833181</v>
      </c>
      <c r="GW247">
        <f t="shared" si="1433"/>
        <v>8.8041310211833181</v>
      </c>
      <c r="GX247">
        <f t="shared" si="1434"/>
        <v>8.0874628412503409</v>
      </c>
      <c r="GY247">
        <f t="shared" si="1435"/>
        <v>8.011227255423254</v>
      </c>
      <c r="GZ247">
        <f t="shared" si="1436"/>
        <v>8.2946207488916261</v>
      </c>
      <c r="HA247">
        <f t="shared" si="1437"/>
        <v>8.0768155970508317</v>
      </c>
      <c r="HB247">
        <f t="shared" si="1438"/>
        <v>8.1292830169449655</v>
      </c>
      <c r="HC247">
        <f t="shared" si="1439"/>
        <v>9.0498485494505623</v>
      </c>
      <c r="HD247">
        <f t="shared" si="1440"/>
        <v>6.3750394313469254</v>
      </c>
      <c r="HE247">
        <f t="shared" si="1441"/>
        <v>7.4757334309663976</v>
      </c>
      <c r="HF247">
        <f t="shared" si="1442"/>
        <v>8.1947568544222484</v>
      </c>
      <c r="HG247">
        <f t="shared" si="1443"/>
        <v>7.7414669864011465</v>
      </c>
      <c r="HH247">
        <f t="shared" si="1444"/>
        <v>8.1241213118291871</v>
      </c>
      <c r="HI247">
        <f t="shared" si="1445"/>
        <v>8.016808287686553</v>
      </c>
      <c r="HJ247">
        <f t="shared" si="1446"/>
        <v>7.9008668079807496</v>
      </c>
      <c r="HK247">
        <f t="shared" si="1447"/>
        <v>7.6653359171851765</v>
      </c>
      <c r="HL247">
        <f t="shared" si="1448"/>
        <v>7.8641861446542798</v>
      </c>
      <c r="HM247">
        <f t="shared" si="1449"/>
        <v>8.1446582428318823</v>
      </c>
      <c r="HN247">
        <f t="shared" si="1450"/>
        <v>7.971543553950772</v>
      </c>
      <c r="HO247">
        <f t="shared" si="1451"/>
        <v>7.5545888516776376</v>
      </c>
      <c r="HP247">
        <f t="shared" si="1452"/>
        <v>8.3442959079158161</v>
      </c>
      <c r="HQ247">
        <f t="shared" si="1453"/>
        <v>7.9068905956085187</v>
      </c>
      <c r="HR247">
        <f t="shared" si="1454"/>
        <v>8.0821490413538726</v>
      </c>
      <c r="HS247">
        <f t="shared" si="1455"/>
        <v>7.8201789624151887</v>
      </c>
      <c r="HT247">
        <f t="shared" si="1456"/>
        <v>7.7879025593914317</v>
      </c>
      <c r="HU247">
        <f t="shared" si="1457"/>
        <v>6.20726324798955</v>
      </c>
      <c r="HV247">
        <f t="shared" si="1458"/>
        <v>1.9168233180477774</v>
      </c>
      <c r="HY247" s="3" t="s">
        <v>322</v>
      </c>
      <c r="HZ247">
        <v>6.20726324798955</v>
      </c>
      <c r="IA247">
        <v>6.20726324798955</v>
      </c>
      <c r="IB247">
        <v>6.20726324798955</v>
      </c>
      <c r="IC247">
        <v>6.20726324798955</v>
      </c>
      <c r="ID247">
        <v>6.20726324798955</v>
      </c>
      <c r="IE247">
        <v>6.20726324798955</v>
      </c>
      <c r="IF247">
        <v>6.20726324798955</v>
      </c>
      <c r="IG247">
        <v>6.20726324798955</v>
      </c>
      <c r="IH247">
        <v>6.20726324798955</v>
      </c>
      <c r="II247">
        <v>6.20726324798955</v>
      </c>
      <c r="IJ247">
        <v>6.20726324798955</v>
      </c>
      <c r="IK247">
        <v>6.20726324798955</v>
      </c>
      <c r="IL247">
        <v>6.20726324798955</v>
      </c>
      <c r="IM247">
        <v>6.20726324798955</v>
      </c>
      <c r="IN247">
        <v>6.20726324798955</v>
      </c>
      <c r="IO247">
        <v>6.20726324798955</v>
      </c>
      <c r="IP247">
        <v>6.20726324798955</v>
      </c>
      <c r="IQ247">
        <v>6.20726324798955</v>
      </c>
      <c r="IR247">
        <v>6.20726324798955</v>
      </c>
      <c r="IS247">
        <v>6.20726324798955</v>
      </c>
      <c r="IT247">
        <v>6.20726324798955</v>
      </c>
      <c r="IU247">
        <v>6.20726324798955</v>
      </c>
      <c r="IV247">
        <v>6.20726324798955</v>
      </c>
      <c r="IW247">
        <v>6.20726324798955</v>
      </c>
      <c r="IX247">
        <v>6.20726324798955</v>
      </c>
      <c r="IY247">
        <v>6.20726324798955</v>
      </c>
      <c r="IZ247">
        <v>6.20726324798955</v>
      </c>
      <c r="JA247">
        <v>6.20726324798955</v>
      </c>
      <c r="JB247">
        <v>6.20726324798955</v>
      </c>
      <c r="JC247">
        <v>6.20726324798955</v>
      </c>
      <c r="JD247">
        <v>6.20726324798955</v>
      </c>
      <c r="JE247">
        <v>6.20726324798955</v>
      </c>
      <c r="JF247">
        <v>6.20726324798955</v>
      </c>
      <c r="JG247">
        <v>6.20726324798955</v>
      </c>
      <c r="JH247">
        <v>6.20726324798955</v>
      </c>
      <c r="JI247">
        <v>6.20726324798955</v>
      </c>
      <c r="JJ247">
        <v>6.20726324798955</v>
      </c>
      <c r="JK247">
        <v>6.20726324798955</v>
      </c>
      <c r="JL247">
        <v>6.20726324798955</v>
      </c>
      <c r="JM247">
        <v>6.20726324798955</v>
      </c>
      <c r="JN247">
        <v>6.20726324798955</v>
      </c>
      <c r="JO247">
        <v>6.20726324798955</v>
      </c>
      <c r="JP247">
        <v>6.20726324798955</v>
      </c>
      <c r="JQ247">
        <v>6.20726324798955</v>
      </c>
      <c r="JR247">
        <v>6.20726324798955</v>
      </c>
      <c r="JS247">
        <v>6.20726324798955</v>
      </c>
      <c r="JT247">
        <v>6.20726324798955</v>
      </c>
      <c r="JU247">
        <v>6.20726324798955</v>
      </c>
      <c r="JV247">
        <v>6.20726324798955</v>
      </c>
      <c r="JW247">
        <v>6.20726324798955</v>
      </c>
      <c r="JX247">
        <v>6.20726324798955</v>
      </c>
      <c r="JY247">
        <v>6.20726324798955</v>
      </c>
      <c r="JZ247">
        <v>6.20726324798955</v>
      </c>
      <c r="KA247">
        <v>6.20726324798955</v>
      </c>
      <c r="KB247">
        <v>6.20726324798955</v>
      </c>
      <c r="KC247">
        <v>6.20726324798955</v>
      </c>
      <c r="KD247">
        <v>6.20726324798955</v>
      </c>
      <c r="KE247">
        <v>6.20726324798955</v>
      </c>
      <c r="KF247">
        <v>6.20726324798955</v>
      </c>
      <c r="KG247">
        <v>6.20726324798955</v>
      </c>
      <c r="KH247">
        <v>6.20726324798955</v>
      </c>
      <c r="KI247">
        <v>6.20726324798955</v>
      </c>
      <c r="KJ247">
        <v>6.20726324798955</v>
      </c>
      <c r="KK247">
        <v>6.20726324798955</v>
      </c>
      <c r="KL247">
        <v>6.20726324798955</v>
      </c>
      <c r="KM247">
        <v>6.20726324798955</v>
      </c>
      <c r="KN247">
        <v>6.20726324798955</v>
      </c>
      <c r="KO247">
        <v>6.20726324798955</v>
      </c>
      <c r="KP247">
        <v>6.20726324798955</v>
      </c>
      <c r="KQ247">
        <v>6.20726324798955</v>
      </c>
      <c r="KR247">
        <v>6.20726324798955</v>
      </c>
      <c r="KS247">
        <v>6.20726324798955</v>
      </c>
      <c r="KT247">
        <v>6.20726324798955</v>
      </c>
      <c r="KV247" s="3" t="s">
        <v>322</v>
      </c>
      <c r="KW247">
        <v>1.9168233180477774</v>
      </c>
      <c r="KX247">
        <v>1.9168233180477774</v>
      </c>
      <c r="KY247">
        <v>1.9168233180477774</v>
      </c>
      <c r="KZ247">
        <v>1.9168233180477774</v>
      </c>
      <c r="LA247">
        <v>1.9168233180477774</v>
      </c>
      <c r="LB247">
        <v>1.9168233180477774</v>
      </c>
      <c r="LC247">
        <v>1.9168233180477774</v>
      </c>
      <c r="LD247">
        <v>1.9168233180477774</v>
      </c>
      <c r="LE247">
        <v>1.9168233180477774</v>
      </c>
      <c r="LF247">
        <v>1.9168233180477774</v>
      </c>
      <c r="LG247">
        <v>1.9168233180477774</v>
      </c>
      <c r="LH247">
        <v>1.9168233180477774</v>
      </c>
      <c r="LI247">
        <v>1.9168233180477774</v>
      </c>
      <c r="LJ247">
        <v>1.9168233180477774</v>
      </c>
      <c r="LK247">
        <v>1.9168233180477774</v>
      </c>
      <c r="LL247">
        <v>1.9168233180477774</v>
      </c>
      <c r="LM247">
        <v>1.9168233180477774</v>
      </c>
      <c r="LN247">
        <v>1.9168233180477774</v>
      </c>
      <c r="LO247">
        <v>1.9168233180477774</v>
      </c>
      <c r="LP247">
        <v>1.9168233180477774</v>
      </c>
      <c r="LQ247">
        <v>1.9168233180477774</v>
      </c>
      <c r="LR247">
        <v>1.9168233180477774</v>
      </c>
      <c r="LS247">
        <v>1.9168233180477774</v>
      </c>
      <c r="LT247">
        <v>1.9168233180477774</v>
      </c>
      <c r="LU247">
        <v>1.9168233180477774</v>
      </c>
      <c r="LV247">
        <v>1.9168233180477774</v>
      </c>
      <c r="LW247">
        <v>1.9168233180477774</v>
      </c>
      <c r="LX247">
        <v>1.9168233180477774</v>
      </c>
      <c r="LY247">
        <v>1.9168233180477774</v>
      </c>
      <c r="LZ247">
        <v>1.9168233180477774</v>
      </c>
      <c r="MA247">
        <v>1.9168233180477774</v>
      </c>
      <c r="MB247">
        <v>1.9168233180477774</v>
      </c>
      <c r="MC247">
        <v>1.9168233180477774</v>
      </c>
      <c r="MD247">
        <v>1.9168233180477774</v>
      </c>
      <c r="ME247">
        <v>1.9168233180477774</v>
      </c>
      <c r="MF247">
        <v>1.9168233180477774</v>
      </c>
      <c r="MG247">
        <v>1.9168233180477774</v>
      </c>
      <c r="MH247">
        <v>1.9168233180477774</v>
      </c>
      <c r="MI247">
        <v>1.9168233180477774</v>
      </c>
      <c r="MJ247">
        <v>1.9168233180477774</v>
      </c>
      <c r="MK247">
        <v>1.9168233180477774</v>
      </c>
      <c r="ML247">
        <v>1.9168233180477774</v>
      </c>
      <c r="MM247">
        <v>1.9168233180477774</v>
      </c>
      <c r="MN247">
        <v>1.9168233180477774</v>
      </c>
      <c r="MO247">
        <v>1.9168233180477774</v>
      </c>
      <c r="MP247">
        <v>1.9168233180477774</v>
      </c>
      <c r="MQ247">
        <v>1.9168233180477774</v>
      </c>
      <c r="MR247">
        <v>1.9168233180477774</v>
      </c>
      <c r="MS247">
        <v>1.9168233180477774</v>
      </c>
      <c r="MT247">
        <v>1.9168233180477774</v>
      </c>
      <c r="MU247">
        <v>1.9168233180477774</v>
      </c>
      <c r="MV247">
        <v>1.9168233180477774</v>
      </c>
      <c r="MW247">
        <v>1.9168233180477774</v>
      </c>
      <c r="MX247">
        <v>1.9168233180477774</v>
      </c>
      <c r="MY247">
        <v>1.9168233180477774</v>
      </c>
      <c r="MZ247">
        <v>1.9168233180477774</v>
      </c>
      <c r="NA247">
        <v>1.9168233180477774</v>
      </c>
      <c r="NB247">
        <v>1.9168233180477774</v>
      </c>
      <c r="NC247">
        <v>1.9168233180477774</v>
      </c>
      <c r="ND247">
        <v>1.9168233180477774</v>
      </c>
      <c r="NE247">
        <v>1.9168233180477774</v>
      </c>
      <c r="NF247">
        <v>1.9168233180477774</v>
      </c>
      <c r="NG247">
        <v>1.9168233180477774</v>
      </c>
      <c r="NH247">
        <v>1.9168233180477774</v>
      </c>
      <c r="NI247">
        <v>1.9168233180477774</v>
      </c>
      <c r="NJ247">
        <v>1.9168233180477774</v>
      </c>
      <c r="NK247">
        <v>1.9168233180477774</v>
      </c>
      <c r="NL247">
        <v>1.9168233180477774</v>
      </c>
      <c r="NM247">
        <v>1.9168233180477774</v>
      </c>
      <c r="NN247">
        <v>1.9168233180477774</v>
      </c>
      <c r="NO247">
        <v>1.9168233180477774</v>
      </c>
      <c r="NP247">
        <v>1.9168233180477774</v>
      </c>
      <c r="NQ247">
        <v>1.9168233180477774</v>
      </c>
      <c r="NS247" s="3" t="s">
        <v>322</v>
      </c>
      <c r="NT247">
        <f t="shared" si="1239"/>
        <v>-0.81494582521078929</v>
      </c>
      <c r="NU247">
        <f t="shared" si="1240"/>
        <v>-0.92186102912730128</v>
      </c>
      <c r="NV247">
        <f t="shared" si="1241"/>
        <v>-1.5634070582148256</v>
      </c>
      <c r="NW247">
        <f t="shared" si="1242"/>
        <v>-1.6837012919325369</v>
      </c>
      <c r="NX247">
        <f t="shared" si="1243"/>
        <v>-2.5068235298484578</v>
      </c>
      <c r="NY247">
        <f t="shared" si="1244"/>
        <v>-1.622300747268393</v>
      </c>
      <c r="NZ247">
        <f t="shared" si="1245"/>
        <v>-3.20726324798955</v>
      </c>
      <c r="OA247">
        <f t="shared" si="1246"/>
        <v>-0.92186102912730128</v>
      </c>
      <c r="OB247">
        <f t="shared" si="1247"/>
        <v>-0.50682352984845735</v>
      </c>
      <c r="OC247">
        <f t="shared" si="1248"/>
        <v>-1.0779802310445836</v>
      </c>
      <c r="OD247">
        <f t="shared" si="1249"/>
        <v>-2.0373382465472378</v>
      </c>
      <c r="OE247">
        <f t="shared" si="1250"/>
        <v>-1.9593357345459648</v>
      </c>
      <c r="OF247">
        <f t="shared" si="1251"/>
        <v>-2.7478316293522522</v>
      </c>
      <c r="OG247">
        <f t="shared" si="1252"/>
        <v>-1.7478316293522527</v>
      </c>
      <c r="OH247">
        <f t="shared" si="1253"/>
        <v>-1.6837012919325369</v>
      </c>
      <c r="OI247">
        <f t="shared" si="1254"/>
        <v>-2.3999083259319463</v>
      </c>
      <c r="OJ247">
        <f t="shared" si="1255"/>
        <v>-1.3492822528619772</v>
      </c>
      <c r="OK247">
        <f t="shared" si="1256"/>
        <v>-0.74783162935225267</v>
      </c>
      <c r="OL247">
        <f t="shared" si="1257"/>
        <v>-1.6837012919325369</v>
      </c>
      <c r="OM247">
        <f t="shared" si="1258"/>
        <v>-2.0373382465472378</v>
      </c>
      <c r="ON247">
        <f t="shared" si="1259"/>
        <v>-1.4523757458260809</v>
      </c>
      <c r="OO247">
        <f t="shared" si="1260"/>
        <v>-2.6223007472683935</v>
      </c>
      <c r="OP247">
        <f t="shared" si="1261"/>
        <v>-1.11980040673921</v>
      </c>
      <c r="OQ247">
        <f t="shared" si="1262"/>
        <v>-1.3003726523810313</v>
      </c>
      <c r="OR247">
        <f t="shared" si="1263"/>
        <v>-2.0373382465472378</v>
      </c>
      <c r="OS247">
        <f t="shared" si="1264"/>
        <v>-0.59255340387434163</v>
      </c>
      <c r="OT247">
        <f t="shared" si="1265"/>
        <v>-1.5068235298484574</v>
      </c>
      <c r="OU247">
        <f t="shared" si="1266"/>
        <v>-1.5068235298484574</v>
      </c>
      <c r="OV247">
        <f t="shared" si="1267"/>
        <v>-2.6223007472683935</v>
      </c>
      <c r="OW247">
        <f t="shared" si="1268"/>
        <v>-2.3003726523810313</v>
      </c>
      <c r="OX247">
        <f t="shared" si="1269"/>
        <v>-1.6837012919325369</v>
      </c>
      <c r="OY247">
        <f t="shared" si="1270"/>
        <v>-1.3492822528619772</v>
      </c>
      <c r="OZ247">
        <f t="shared" si="1271"/>
        <v>-1.3003726523810313</v>
      </c>
      <c r="PA247">
        <f t="shared" si="1272"/>
        <v>-1.6837012919325369</v>
      </c>
      <c r="PB247">
        <f t="shared" si="1273"/>
        <v>-2.8853351531021874</v>
      </c>
      <c r="PC247">
        <f t="shared" si="1274"/>
        <v>-2.3003726523810313</v>
      </c>
      <c r="PD247">
        <f t="shared" si="1275"/>
        <v>-2.7478316293522522</v>
      </c>
      <c r="PE247">
        <f t="shared" si="1276"/>
        <v>-2.3003726523810313</v>
      </c>
      <c r="PF247">
        <f t="shared" si="1277"/>
        <v>1.758521036672537</v>
      </c>
      <c r="PG247">
        <f t="shared" si="1278"/>
        <v>2.2356802478591788</v>
      </c>
      <c r="PH247">
        <f t="shared" si="1279"/>
        <v>2.331895563118481</v>
      </c>
      <c r="PI247">
        <f t="shared" si="1280"/>
        <v>1.4931764701515426</v>
      </c>
      <c r="PJ247">
        <f t="shared" si="1281"/>
        <v>2.4147885714668273</v>
      </c>
      <c r="PK247">
        <f t="shared" si="1282"/>
        <v>2.6382268029548257</v>
      </c>
      <c r="PL247">
        <f t="shared" si="1283"/>
        <v>2.1191662391327526</v>
      </c>
      <c r="PM247">
        <f t="shared" si="1284"/>
        <v>2.2190015067125479</v>
      </c>
      <c r="PN247">
        <f t="shared" si="1285"/>
        <v>1.803964007433704</v>
      </c>
      <c r="PO247">
        <f t="shared" si="1286"/>
        <v>2.4722168515158973</v>
      </c>
      <c r="PP247">
        <f t="shared" si="1287"/>
        <v>2.5968677731937682</v>
      </c>
      <c r="PQ247">
        <f t="shared" si="1288"/>
        <v>2.5968677731937682</v>
      </c>
      <c r="PR247">
        <f t="shared" si="1289"/>
        <v>1.8801995932607909</v>
      </c>
      <c r="PS247">
        <f t="shared" si="1290"/>
        <v>1.803964007433704</v>
      </c>
      <c r="PT247">
        <f t="shared" si="1291"/>
        <v>2.0873575009020762</v>
      </c>
      <c r="PU247">
        <f t="shared" si="1292"/>
        <v>1.8695523490612818</v>
      </c>
      <c r="PV247">
        <f t="shared" si="1293"/>
        <v>1.9220197689554155</v>
      </c>
      <c r="PW247">
        <f t="shared" si="1294"/>
        <v>2.8425853014610123</v>
      </c>
      <c r="PX247">
        <f t="shared" si="1295"/>
        <v>0.16777618335737543</v>
      </c>
      <c r="PY247">
        <f t="shared" si="1296"/>
        <v>1.2684701829768477</v>
      </c>
      <c r="PZ247">
        <f t="shared" si="1297"/>
        <v>1.9874936064326985</v>
      </c>
      <c r="QA247">
        <f t="shared" si="1298"/>
        <v>1.5342037384115965</v>
      </c>
      <c r="QB247">
        <f t="shared" si="1299"/>
        <v>1.9168580638396371</v>
      </c>
      <c r="QC247">
        <f t="shared" si="1300"/>
        <v>1.809545039697003</v>
      </c>
      <c r="QD247">
        <f t="shared" si="1301"/>
        <v>1.6936035599911996</v>
      </c>
      <c r="QE247">
        <f t="shared" si="1302"/>
        <v>1.4580726691956265</v>
      </c>
      <c r="QF247">
        <f t="shared" si="1303"/>
        <v>1.6569228966647298</v>
      </c>
      <c r="QG247">
        <f t="shared" si="1304"/>
        <v>1.9373949948423324</v>
      </c>
      <c r="QH247">
        <f t="shared" si="1305"/>
        <v>1.764280305961222</v>
      </c>
      <c r="QI247">
        <f t="shared" si="1306"/>
        <v>1.3473256036880876</v>
      </c>
      <c r="QJ247">
        <f t="shared" si="1307"/>
        <v>2.1370326599262661</v>
      </c>
      <c r="QK247">
        <f t="shared" si="1308"/>
        <v>1.6996273476189687</v>
      </c>
      <c r="QL247">
        <f t="shared" si="1309"/>
        <v>1.8748857933643226</v>
      </c>
      <c r="QM247">
        <f t="shared" si="1310"/>
        <v>1.6129157144256387</v>
      </c>
      <c r="QN247">
        <f t="shared" si="1311"/>
        <v>1.5806393114018817</v>
      </c>
      <c r="QQ247" s="3" t="s">
        <v>322</v>
      </c>
      <c r="QR247">
        <f t="shared" si="1459"/>
        <v>-0.42515437783842552</v>
      </c>
      <c r="QS247">
        <f t="shared" si="1460"/>
        <v>-0.48093166461799253</v>
      </c>
      <c r="QT247">
        <f t="shared" si="1461"/>
        <v>-0.81562397717860879</v>
      </c>
      <c r="QU247">
        <f t="shared" si="1462"/>
        <v>-0.87838105686617596</v>
      </c>
      <c r="QV247">
        <f t="shared" si="1463"/>
        <v>-1.3078010405265608</v>
      </c>
      <c r="QW247">
        <f t="shared" si="1464"/>
        <v>-0.84634860813392754</v>
      </c>
      <c r="QX247">
        <f t="shared" si="1465"/>
        <v>-1.6732179840424959</v>
      </c>
      <c r="QY247">
        <f t="shared" si="1466"/>
        <v>-0.48093166461799253</v>
      </c>
      <c r="QZ247">
        <f t="shared" si="1467"/>
        <v>-0.26440805737100526</v>
      </c>
      <c r="RA247">
        <f t="shared" si="1468"/>
        <v>-0.56237850452616134</v>
      </c>
      <c r="RB247">
        <f t="shared" si="1469"/>
        <v>-1.0628722153809151</v>
      </c>
      <c r="RC247">
        <f t="shared" si="1470"/>
        <v>-1.0221785785355977</v>
      </c>
      <c r="RD247">
        <f t="shared" si="1471"/>
        <v>-1.4335341204795182</v>
      </c>
      <c r="RE247">
        <f t="shared" si="1472"/>
        <v>-0.9118376289017408</v>
      </c>
      <c r="RF247">
        <f t="shared" si="1473"/>
        <v>-0.87838105686617596</v>
      </c>
      <c r="RG247">
        <f t="shared" si="1474"/>
        <v>-1.2520237537469938</v>
      </c>
      <c r="RH247">
        <f t="shared" si="1475"/>
        <v>-0.70391581746625331</v>
      </c>
      <c r="RI247">
        <f t="shared" si="1476"/>
        <v>-0.39014113732396316</v>
      </c>
      <c r="RJ247">
        <f t="shared" si="1477"/>
        <v>-0.87838105686617596</v>
      </c>
      <c r="RK247">
        <f t="shared" si="1478"/>
        <v>-1.0628722153809151</v>
      </c>
      <c r="RL247">
        <f t="shared" si="1479"/>
        <v>-0.75769933105012444</v>
      </c>
      <c r="RM247">
        <f t="shared" si="1480"/>
        <v>-1.3680450997117053</v>
      </c>
      <c r="RN247">
        <f t="shared" si="1481"/>
        <v>-0.58419594346321424</v>
      </c>
      <c r="RO247">
        <f t="shared" si="1482"/>
        <v>-0.67839985049087304</v>
      </c>
      <c r="RP247">
        <f t="shared" si="1483"/>
        <v>-1.0628722153809151</v>
      </c>
      <c r="RQ247">
        <f t="shared" si="1484"/>
        <v>-0.30913303187371394</v>
      </c>
      <c r="RR247">
        <f t="shared" si="1485"/>
        <v>-0.78610454894878279</v>
      </c>
      <c r="RS247">
        <f t="shared" si="1486"/>
        <v>-0.78610454894878279</v>
      </c>
      <c r="RT247">
        <f t="shared" si="1487"/>
        <v>-1.3680450997117053</v>
      </c>
      <c r="RU247">
        <f t="shared" si="1488"/>
        <v>-1.2000963420686506</v>
      </c>
      <c r="RV247">
        <f t="shared" si="1489"/>
        <v>-0.87838105686617596</v>
      </c>
      <c r="RW247">
        <f t="shared" si="1490"/>
        <v>-0.70391581746625331</v>
      </c>
      <c r="RX247">
        <f t="shared" si="1491"/>
        <v>-0.67839985049087304</v>
      </c>
      <c r="RY247">
        <f t="shared" si="1492"/>
        <v>-0.87838105686617596</v>
      </c>
      <c r="RZ247">
        <f t="shared" si="1493"/>
        <v>-1.5052692263994409</v>
      </c>
      <c r="SA247">
        <f t="shared" si="1494"/>
        <v>-1.2000963420686506</v>
      </c>
      <c r="SB247">
        <f t="shared" si="1495"/>
        <v>-1.4335341204795182</v>
      </c>
      <c r="SC247">
        <f t="shared" si="1496"/>
        <v>-1.2000963420686506</v>
      </c>
      <c r="SD247">
        <f t="shared" si="1497"/>
        <v>0.91741425519777897</v>
      </c>
      <c r="SE247">
        <f t="shared" si="1498"/>
        <v>1.1663465415978698</v>
      </c>
      <c r="SF247">
        <f t="shared" si="1499"/>
        <v>1.2165417340046976</v>
      </c>
      <c r="SG247">
        <f t="shared" si="1500"/>
        <v>0.77898492578454992</v>
      </c>
      <c r="SH247">
        <f t="shared" si="1501"/>
        <v>1.2597867256363573</v>
      </c>
      <c r="SI247">
        <f t="shared" si="1502"/>
        <v>1.3763536670879892</v>
      </c>
      <c r="SJ247">
        <f t="shared" si="1503"/>
        <v>1.1055615920256308</v>
      </c>
      <c r="SK247">
        <f t="shared" si="1504"/>
        <v>1.1576453008577385</v>
      </c>
      <c r="SL247">
        <f t="shared" si="1505"/>
        <v>0.94112169361075126</v>
      </c>
      <c r="SM247">
        <f t="shared" si="1506"/>
        <v>1.2897468578553031</v>
      </c>
      <c r="SN247">
        <f t="shared" si="1507"/>
        <v>1.3547768063665848</v>
      </c>
      <c r="SO247">
        <f t="shared" si="1508"/>
        <v>1.3547768063665848</v>
      </c>
      <c r="SP247">
        <f t="shared" si="1509"/>
        <v>0.98089353127011902</v>
      </c>
      <c r="SQ247">
        <f t="shared" si="1510"/>
        <v>0.94112169361075126</v>
      </c>
      <c r="SR247">
        <f t="shared" si="1511"/>
        <v>1.0889670848891708</v>
      </c>
      <c r="SS247">
        <f t="shared" si="1512"/>
        <v>0.97533890132626333</v>
      </c>
      <c r="ST247">
        <f t="shared" si="1513"/>
        <v>1.002710970207171</v>
      </c>
      <c r="SU247">
        <f t="shared" si="1514"/>
        <v>1.4829667787827694</v>
      </c>
      <c r="SV247">
        <f t="shared" si="1515"/>
        <v>8.7528246227852685E-2</v>
      </c>
      <c r="SW247">
        <f t="shared" si="1516"/>
        <v>0.66175644413004298</v>
      </c>
      <c r="SX247">
        <f t="shared" si="1517"/>
        <v>1.0368684415092031</v>
      </c>
      <c r="SY247">
        <f t="shared" si="1518"/>
        <v>0.80038870769484038</v>
      </c>
      <c r="SZ247">
        <f t="shared" si="1519"/>
        <v>1.0000181267577104</v>
      </c>
      <c r="TA247">
        <f t="shared" si="1520"/>
        <v>0.94403329856189677</v>
      </c>
      <c r="TB247">
        <f t="shared" si="1521"/>
        <v>0.88354703537104307</v>
      </c>
      <c r="TC247">
        <f t="shared" si="1522"/>
        <v>0.76067139598480382</v>
      </c>
      <c r="TD247">
        <f t="shared" si="1523"/>
        <v>0.86441086200487804</v>
      </c>
      <c r="TE247">
        <f t="shared" si="1524"/>
        <v>1.0107321716095914</v>
      </c>
      <c r="TF247">
        <f t="shared" si="1525"/>
        <v>0.92041884577973754</v>
      </c>
      <c r="TG247">
        <f t="shared" si="1526"/>
        <v>0.70289504045698648</v>
      </c>
      <c r="TH247">
        <f t="shared" si="1527"/>
        <v>1.114882441070659</v>
      </c>
      <c r="TI247">
        <f t="shared" si="1528"/>
        <v>0.88668962424245978</v>
      </c>
      <c r="TJ247">
        <f t="shared" si="1529"/>
        <v>0.97812134050718513</v>
      </c>
      <c r="TK247">
        <f t="shared" si="1530"/>
        <v>0.84145246942652041</v>
      </c>
      <c r="TL247">
        <f t="shared" si="1531"/>
        <v>0.82461398320827595</v>
      </c>
      <c r="TO247" s="3" t="s">
        <v>322</v>
      </c>
      <c r="TP247">
        <f t="shared" si="1532"/>
        <v>1</v>
      </c>
      <c r="TQ247">
        <f t="shared" si="1532"/>
        <v>1</v>
      </c>
      <c r="TR247">
        <f t="shared" si="1533"/>
        <v>1</v>
      </c>
      <c r="TS247">
        <f t="shared" si="1534"/>
        <v>1</v>
      </c>
      <c r="TT247">
        <f t="shared" si="1535"/>
        <v>0</v>
      </c>
      <c r="TU247">
        <f t="shared" si="1536"/>
        <v>1</v>
      </c>
      <c r="TV247">
        <f t="shared" si="1537"/>
        <v>0</v>
      </c>
      <c r="TW247">
        <f t="shared" si="1538"/>
        <v>1</v>
      </c>
      <c r="TX247">
        <f t="shared" si="1539"/>
        <v>1</v>
      </c>
      <c r="TY247">
        <f t="shared" si="1540"/>
        <v>1</v>
      </c>
      <c r="TZ247">
        <f t="shared" si="1541"/>
        <v>0</v>
      </c>
      <c r="UA247">
        <f t="shared" si="1542"/>
        <v>0</v>
      </c>
      <c r="UB247">
        <f t="shared" si="1543"/>
        <v>0</v>
      </c>
      <c r="UC247">
        <f t="shared" si="1544"/>
        <v>1</v>
      </c>
      <c r="UD247">
        <f t="shared" si="1545"/>
        <v>1</v>
      </c>
      <c r="UE247">
        <f t="shared" si="1546"/>
        <v>0</v>
      </c>
      <c r="UF247">
        <f t="shared" si="1547"/>
        <v>1</v>
      </c>
      <c r="UG247">
        <f t="shared" si="1548"/>
        <v>1</v>
      </c>
      <c r="UH247">
        <f t="shared" si="1549"/>
        <v>1</v>
      </c>
      <c r="UI247">
        <f t="shared" si="1550"/>
        <v>0</v>
      </c>
      <c r="UJ247">
        <f t="shared" si="1551"/>
        <v>1</v>
      </c>
      <c r="UK247">
        <f t="shared" si="1552"/>
        <v>0</v>
      </c>
      <c r="UL247">
        <f t="shared" si="1553"/>
        <v>1</v>
      </c>
      <c r="UM247">
        <f t="shared" si="1554"/>
        <v>1</v>
      </c>
      <c r="UN247">
        <f t="shared" si="1555"/>
        <v>0</v>
      </c>
      <c r="UO247">
        <f t="shared" si="1556"/>
        <v>1</v>
      </c>
      <c r="UP247">
        <f t="shared" si="1557"/>
        <v>1</v>
      </c>
      <c r="UQ247">
        <f t="shared" si="1558"/>
        <v>1</v>
      </c>
      <c r="UR247">
        <f t="shared" si="1559"/>
        <v>0</v>
      </c>
      <c r="US247">
        <f t="shared" si="1560"/>
        <v>0</v>
      </c>
      <c r="UT247">
        <f t="shared" si="1561"/>
        <v>1</v>
      </c>
      <c r="UU247">
        <f t="shared" si="1562"/>
        <v>1</v>
      </c>
      <c r="UV247">
        <f t="shared" si="1563"/>
        <v>1</v>
      </c>
      <c r="UW247">
        <f t="shared" si="1564"/>
        <v>1</v>
      </c>
      <c r="UX247">
        <f t="shared" si="1565"/>
        <v>0</v>
      </c>
      <c r="UY247">
        <f t="shared" si="1566"/>
        <v>0</v>
      </c>
      <c r="UZ247">
        <f t="shared" si="1567"/>
        <v>0</v>
      </c>
      <c r="VA247">
        <f t="shared" si="1568"/>
        <v>0</v>
      </c>
      <c r="VB247">
        <f t="shared" si="1569"/>
        <v>1</v>
      </c>
      <c r="VC247">
        <f t="shared" si="1570"/>
        <v>2</v>
      </c>
      <c r="VD247">
        <f t="shared" si="1571"/>
        <v>2</v>
      </c>
      <c r="VE247">
        <f t="shared" si="1572"/>
        <v>1</v>
      </c>
      <c r="VF247">
        <f t="shared" si="1573"/>
        <v>2</v>
      </c>
      <c r="VG247">
        <f t="shared" si="1574"/>
        <v>2</v>
      </c>
      <c r="VH247">
        <f t="shared" si="1575"/>
        <v>2</v>
      </c>
      <c r="VI247">
        <f t="shared" si="1576"/>
        <v>2</v>
      </c>
      <c r="VJ247">
        <f t="shared" si="1577"/>
        <v>1</v>
      </c>
      <c r="VK247">
        <f t="shared" si="1578"/>
        <v>2</v>
      </c>
      <c r="VL247">
        <f t="shared" si="1579"/>
        <v>2</v>
      </c>
      <c r="VM247">
        <f t="shared" si="1580"/>
        <v>2</v>
      </c>
      <c r="VN247">
        <f t="shared" si="1581"/>
        <v>1</v>
      </c>
      <c r="VO247">
        <f t="shared" si="1582"/>
        <v>1</v>
      </c>
      <c r="VP247">
        <f t="shared" si="1583"/>
        <v>2</v>
      </c>
      <c r="VQ247">
        <f t="shared" si="1584"/>
        <v>1</v>
      </c>
      <c r="VR247">
        <f t="shared" si="1585"/>
        <v>2</v>
      </c>
      <c r="VS247">
        <f t="shared" si="1586"/>
        <v>2</v>
      </c>
      <c r="VT247">
        <f t="shared" si="1587"/>
        <v>1</v>
      </c>
      <c r="VU247">
        <f t="shared" si="1588"/>
        <v>1</v>
      </c>
      <c r="VV247">
        <f t="shared" si="1589"/>
        <v>2</v>
      </c>
      <c r="VW247">
        <f t="shared" si="1590"/>
        <v>1</v>
      </c>
      <c r="VX247">
        <f t="shared" si="1591"/>
        <v>2</v>
      </c>
      <c r="VY247">
        <f t="shared" si="1592"/>
        <v>1</v>
      </c>
      <c r="VZ247">
        <f t="shared" si="1593"/>
        <v>1</v>
      </c>
      <c r="WA247">
        <f t="shared" si="1594"/>
        <v>1</v>
      </c>
      <c r="WB247">
        <f t="shared" si="1595"/>
        <v>1</v>
      </c>
      <c r="WC247">
        <f t="shared" si="1596"/>
        <v>2</v>
      </c>
      <c r="WD247">
        <f t="shared" si="1597"/>
        <v>1</v>
      </c>
      <c r="WE247">
        <f t="shared" si="1598"/>
        <v>1</v>
      </c>
      <c r="WF247">
        <f t="shared" si="1599"/>
        <v>2</v>
      </c>
      <c r="WG247">
        <f t="shared" si="1600"/>
        <v>1</v>
      </c>
      <c r="WH247">
        <f t="shared" si="1601"/>
        <v>1</v>
      </c>
      <c r="WI247">
        <f t="shared" si="1602"/>
        <v>1</v>
      </c>
      <c r="WJ247">
        <f t="shared" si="1603"/>
        <v>1</v>
      </c>
    </row>
    <row r="248" spans="1:608" x14ac:dyDescent="0.3">
      <c r="A248" s="3" t="s">
        <v>323</v>
      </c>
      <c r="B248">
        <v>257</v>
      </c>
      <c r="C248">
        <v>316</v>
      </c>
      <c r="D248">
        <v>49</v>
      </c>
      <c r="E248">
        <v>88</v>
      </c>
      <c r="F248">
        <v>67</v>
      </c>
      <c r="G248">
        <v>117</v>
      </c>
      <c r="H248">
        <v>100</v>
      </c>
      <c r="I248">
        <v>149</v>
      </c>
      <c r="J248">
        <v>297</v>
      </c>
      <c r="K248">
        <v>40</v>
      </c>
      <c r="L248">
        <v>195</v>
      </c>
      <c r="M248">
        <v>41</v>
      </c>
      <c r="N248">
        <v>65</v>
      </c>
      <c r="O248">
        <v>122</v>
      </c>
      <c r="P248">
        <v>228</v>
      </c>
      <c r="Q248">
        <v>114</v>
      </c>
      <c r="R248">
        <v>46</v>
      </c>
      <c r="S248">
        <v>70</v>
      </c>
      <c r="T248">
        <v>154</v>
      </c>
      <c r="U248">
        <v>61</v>
      </c>
      <c r="V248">
        <v>160</v>
      </c>
      <c r="W248">
        <v>101</v>
      </c>
      <c r="X248">
        <v>23</v>
      </c>
      <c r="Y248">
        <v>179</v>
      </c>
      <c r="Z248">
        <v>17</v>
      </c>
      <c r="AA248">
        <v>160</v>
      </c>
      <c r="AB248">
        <v>54</v>
      </c>
      <c r="AC248">
        <v>58</v>
      </c>
      <c r="AD248">
        <v>124</v>
      </c>
      <c r="AE248">
        <v>48</v>
      </c>
      <c r="AF248">
        <v>83</v>
      </c>
      <c r="AG248">
        <v>72</v>
      </c>
      <c r="AH248">
        <v>111</v>
      </c>
      <c r="AI248">
        <v>125</v>
      </c>
      <c r="AJ248">
        <v>32</v>
      </c>
      <c r="AK248">
        <v>57</v>
      </c>
      <c r="AL248">
        <v>106</v>
      </c>
      <c r="AM248">
        <v>24</v>
      </c>
      <c r="AN248">
        <v>998</v>
      </c>
      <c r="AO248">
        <v>2185</v>
      </c>
      <c r="AP248">
        <v>1231</v>
      </c>
      <c r="AQ248">
        <v>553</v>
      </c>
      <c r="AR248">
        <v>2411</v>
      </c>
      <c r="AS248">
        <v>1314</v>
      </c>
      <c r="AT248">
        <v>956</v>
      </c>
      <c r="AU248">
        <v>1295</v>
      </c>
      <c r="AV248">
        <v>938</v>
      </c>
      <c r="AW248">
        <v>2153</v>
      </c>
      <c r="AX248">
        <v>2244</v>
      </c>
      <c r="AY248">
        <v>1763</v>
      </c>
      <c r="AZ248">
        <v>719</v>
      </c>
      <c r="BA248">
        <v>538</v>
      </c>
      <c r="BB248">
        <v>1509</v>
      </c>
      <c r="BC248">
        <v>692</v>
      </c>
      <c r="BD248">
        <v>1166</v>
      </c>
      <c r="BE248">
        <v>528</v>
      </c>
      <c r="BF248">
        <v>527</v>
      </c>
      <c r="BG248">
        <v>586</v>
      </c>
      <c r="BH248">
        <v>1857</v>
      </c>
      <c r="BI248">
        <v>813</v>
      </c>
      <c r="BJ248">
        <v>1275</v>
      </c>
      <c r="BK248">
        <v>1136</v>
      </c>
      <c r="BL248">
        <v>932</v>
      </c>
      <c r="BM248">
        <v>412</v>
      </c>
      <c r="BN248">
        <v>1582</v>
      </c>
      <c r="BO248">
        <v>2654</v>
      </c>
      <c r="BP248">
        <v>1350</v>
      </c>
      <c r="BQ248">
        <v>782</v>
      </c>
      <c r="BR248">
        <v>794</v>
      </c>
      <c r="BS248">
        <v>518</v>
      </c>
      <c r="BT248">
        <v>1195</v>
      </c>
      <c r="BU248">
        <v>1162</v>
      </c>
      <c r="BV248">
        <v>1979</v>
      </c>
      <c r="CB248" s="3" t="s">
        <v>323</v>
      </c>
      <c r="CC248">
        <f t="shared" si="1312"/>
        <v>258</v>
      </c>
      <c r="CD248">
        <f t="shared" si="1313"/>
        <v>317</v>
      </c>
      <c r="CE248">
        <f t="shared" si="1314"/>
        <v>50</v>
      </c>
      <c r="CF248">
        <f t="shared" si="1315"/>
        <v>89</v>
      </c>
      <c r="CG248">
        <f t="shared" si="1316"/>
        <v>68</v>
      </c>
      <c r="CH248">
        <f t="shared" si="1317"/>
        <v>118</v>
      </c>
      <c r="CI248">
        <f t="shared" si="1318"/>
        <v>101</v>
      </c>
      <c r="CJ248">
        <f t="shared" si="1319"/>
        <v>150</v>
      </c>
      <c r="CK248">
        <f t="shared" si="1320"/>
        <v>298</v>
      </c>
      <c r="CL248">
        <f t="shared" si="1321"/>
        <v>41</v>
      </c>
      <c r="CM248">
        <f t="shared" si="1322"/>
        <v>196</v>
      </c>
      <c r="CN248">
        <f t="shared" si="1323"/>
        <v>42</v>
      </c>
      <c r="CO248">
        <f t="shared" si="1324"/>
        <v>66</v>
      </c>
      <c r="CP248">
        <f t="shared" si="1325"/>
        <v>123</v>
      </c>
      <c r="CQ248">
        <f t="shared" si="1326"/>
        <v>229</v>
      </c>
      <c r="CR248">
        <f t="shared" si="1327"/>
        <v>115</v>
      </c>
      <c r="CS248">
        <f t="shared" si="1328"/>
        <v>47</v>
      </c>
      <c r="CT248">
        <f t="shared" si="1329"/>
        <v>71</v>
      </c>
      <c r="CU248">
        <f t="shared" si="1330"/>
        <v>155</v>
      </c>
      <c r="CV248">
        <f t="shared" si="1331"/>
        <v>62</v>
      </c>
      <c r="CW248">
        <f t="shared" si="1332"/>
        <v>161</v>
      </c>
      <c r="CX248">
        <f t="shared" si="1333"/>
        <v>102</v>
      </c>
      <c r="CY248">
        <f t="shared" si="1334"/>
        <v>24</v>
      </c>
      <c r="CZ248">
        <f t="shared" si="1335"/>
        <v>180</v>
      </c>
      <c r="DA248">
        <f t="shared" si="1336"/>
        <v>18</v>
      </c>
      <c r="DB248">
        <f t="shared" si="1337"/>
        <v>161</v>
      </c>
      <c r="DC248">
        <f t="shared" si="1338"/>
        <v>55</v>
      </c>
      <c r="DD248">
        <f t="shared" si="1339"/>
        <v>59</v>
      </c>
      <c r="DE248">
        <f t="shared" si="1340"/>
        <v>125</v>
      </c>
      <c r="DF248">
        <f t="shared" si="1341"/>
        <v>49</v>
      </c>
      <c r="DG248">
        <f t="shared" si="1342"/>
        <v>84</v>
      </c>
      <c r="DH248">
        <f t="shared" si="1343"/>
        <v>73</v>
      </c>
      <c r="DI248">
        <f t="shared" si="1344"/>
        <v>112</v>
      </c>
      <c r="DJ248">
        <f t="shared" si="1345"/>
        <v>126</v>
      </c>
      <c r="DK248">
        <f t="shared" si="1346"/>
        <v>33</v>
      </c>
      <c r="DL248">
        <f t="shared" si="1347"/>
        <v>58</v>
      </c>
      <c r="DM248">
        <f t="shared" si="1348"/>
        <v>107</v>
      </c>
      <c r="DN248">
        <f t="shared" si="1349"/>
        <v>25</v>
      </c>
      <c r="DO248">
        <f t="shared" si="1350"/>
        <v>999</v>
      </c>
      <c r="DP248">
        <f t="shared" si="1351"/>
        <v>2186</v>
      </c>
      <c r="DQ248">
        <f t="shared" si="1352"/>
        <v>1232</v>
      </c>
      <c r="DR248">
        <f t="shared" si="1353"/>
        <v>554</v>
      </c>
      <c r="DS248">
        <f t="shared" si="1354"/>
        <v>2412</v>
      </c>
      <c r="DT248">
        <f t="shared" si="1355"/>
        <v>1315</v>
      </c>
      <c r="DU248">
        <f t="shared" si="1356"/>
        <v>957</v>
      </c>
      <c r="DV248">
        <f t="shared" si="1357"/>
        <v>1296</v>
      </c>
      <c r="DW248">
        <f t="shared" si="1358"/>
        <v>939</v>
      </c>
      <c r="DX248">
        <f t="shared" si="1359"/>
        <v>2154</v>
      </c>
      <c r="DY248">
        <f t="shared" si="1360"/>
        <v>2245</v>
      </c>
      <c r="DZ248">
        <f t="shared" si="1361"/>
        <v>1764</v>
      </c>
      <c r="EA248">
        <f t="shared" si="1362"/>
        <v>720</v>
      </c>
      <c r="EB248">
        <f t="shared" si="1363"/>
        <v>539</v>
      </c>
      <c r="EC248">
        <f t="shared" si="1364"/>
        <v>1510</v>
      </c>
      <c r="ED248">
        <f t="shared" si="1365"/>
        <v>693</v>
      </c>
      <c r="EE248">
        <f t="shared" si="1366"/>
        <v>1167</v>
      </c>
      <c r="EF248">
        <f t="shared" si="1367"/>
        <v>529</v>
      </c>
      <c r="EG248">
        <f t="shared" si="1368"/>
        <v>528</v>
      </c>
      <c r="EH248">
        <f t="shared" si="1369"/>
        <v>587</v>
      </c>
      <c r="EI248">
        <f t="shared" si="1370"/>
        <v>1858</v>
      </c>
      <c r="EJ248">
        <f t="shared" si="1371"/>
        <v>814</v>
      </c>
      <c r="EK248">
        <f t="shared" si="1372"/>
        <v>1276</v>
      </c>
      <c r="EL248">
        <f t="shared" si="1373"/>
        <v>1137</v>
      </c>
      <c r="EM248">
        <f t="shared" si="1374"/>
        <v>933</v>
      </c>
      <c r="EN248">
        <f t="shared" si="1375"/>
        <v>413</v>
      </c>
      <c r="EO248">
        <f t="shared" si="1376"/>
        <v>1583</v>
      </c>
      <c r="EP248">
        <f t="shared" si="1377"/>
        <v>2655</v>
      </c>
      <c r="EQ248">
        <f t="shared" si="1378"/>
        <v>1351</v>
      </c>
      <c r="ER248">
        <f t="shared" si="1379"/>
        <v>783</v>
      </c>
      <c r="ES248">
        <f t="shared" si="1380"/>
        <v>795</v>
      </c>
      <c r="ET248">
        <f t="shared" si="1381"/>
        <v>519</v>
      </c>
      <c r="EU248">
        <f t="shared" si="1382"/>
        <v>1196</v>
      </c>
      <c r="EV248">
        <f t="shared" si="1383"/>
        <v>1163</v>
      </c>
      <c r="EW248">
        <f t="shared" si="1384"/>
        <v>1980</v>
      </c>
      <c r="EY248" s="3" t="s">
        <v>323</v>
      </c>
      <c r="EZ248">
        <f t="shared" si="1385"/>
        <v>8.011227255423254</v>
      </c>
      <c r="FA248">
        <f t="shared" si="1385"/>
        <v>8.3083390301394076</v>
      </c>
      <c r="FB248">
        <f t="shared" si="1386"/>
        <v>5.6438561897747244</v>
      </c>
      <c r="FC248">
        <f t="shared" si="1387"/>
        <v>6.4757334309663976</v>
      </c>
      <c r="FD248">
        <f t="shared" si="1388"/>
        <v>6.08746284125034</v>
      </c>
      <c r="FE248">
        <f t="shared" si="1389"/>
        <v>6.8826430493618416</v>
      </c>
      <c r="FF248">
        <f t="shared" si="1390"/>
        <v>6.6582114827517955</v>
      </c>
      <c r="FG248">
        <f t="shared" si="1391"/>
        <v>7.2288186904958804</v>
      </c>
      <c r="FH248">
        <f t="shared" si="1392"/>
        <v>8.2191685204621621</v>
      </c>
      <c r="FI248">
        <f t="shared" si="1393"/>
        <v>5.3575520046180838</v>
      </c>
      <c r="FJ248">
        <f t="shared" si="1394"/>
        <v>7.6147098441152075</v>
      </c>
      <c r="FK248">
        <f t="shared" si="1395"/>
        <v>5.3923174227787607</v>
      </c>
      <c r="FL248">
        <f t="shared" si="1396"/>
        <v>6.0443941193584534</v>
      </c>
      <c r="FM248">
        <f t="shared" si="1397"/>
        <v>6.9425145053392399</v>
      </c>
      <c r="FN248">
        <f t="shared" si="1398"/>
        <v>7.8392037880969445</v>
      </c>
      <c r="FO248">
        <f t="shared" si="1399"/>
        <v>6.8454900509443757</v>
      </c>
      <c r="FP248">
        <f t="shared" si="1400"/>
        <v>5.5545888516776376</v>
      </c>
      <c r="FQ248">
        <f t="shared" si="1401"/>
        <v>6.1497471195046822</v>
      </c>
      <c r="FR248">
        <f t="shared" si="1402"/>
        <v>7.2761244052742384</v>
      </c>
      <c r="FS248">
        <f t="shared" si="1403"/>
        <v>5.9541963103868758</v>
      </c>
      <c r="FT248">
        <f t="shared" si="1404"/>
        <v>7.3309168781146177</v>
      </c>
      <c r="FU248">
        <f t="shared" si="1405"/>
        <v>6.6724253419714952</v>
      </c>
      <c r="FV248">
        <f t="shared" si="1406"/>
        <v>4.584962500721157</v>
      </c>
      <c r="FW248">
        <f t="shared" si="1407"/>
        <v>7.4918530963296748</v>
      </c>
      <c r="FX248">
        <f t="shared" si="1408"/>
        <v>4.1699250014423122</v>
      </c>
      <c r="FY248">
        <f t="shared" si="1409"/>
        <v>7.3309168781146177</v>
      </c>
      <c r="FZ248">
        <f t="shared" si="1410"/>
        <v>5.7813597135246599</v>
      </c>
      <c r="GA248">
        <f t="shared" si="1411"/>
        <v>5.8826430493618416</v>
      </c>
      <c r="GB248">
        <f t="shared" si="1412"/>
        <v>6.9657842846620879</v>
      </c>
      <c r="GC248">
        <f t="shared" si="1413"/>
        <v>5.6147098441152083</v>
      </c>
      <c r="GD248">
        <f t="shared" si="1414"/>
        <v>6.3923174227787598</v>
      </c>
      <c r="GE248">
        <f t="shared" si="1415"/>
        <v>6.1898245588800176</v>
      </c>
      <c r="GF248">
        <f t="shared" si="1416"/>
        <v>6.8073549220576037</v>
      </c>
      <c r="GG248">
        <f t="shared" si="1417"/>
        <v>6.9772799234999168</v>
      </c>
      <c r="GH248">
        <f t="shared" si="1418"/>
        <v>5.0443941193584534</v>
      </c>
      <c r="GI248">
        <f t="shared" si="1419"/>
        <v>5.8579809951275719</v>
      </c>
      <c r="GJ248">
        <f t="shared" si="1420"/>
        <v>6.7414669864011465</v>
      </c>
      <c r="GK248">
        <f t="shared" si="1421"/>
        <v>4.6438561897747244</v>
      </c>
      <c r="GL248">
        <f t="shared" si="1422"/>
        <v>9.9643408677924192</v>
      </c>
      <c r="GM248">
        <f t="shared" si="1423"/>
        <v>11.094077685671905</v>
      </c>
      <c r="GN248">
        <f t="shared" si="1424"/>
        <v>10.266786540694902</v>
      </c>
      <c r="GO248">
        <f t="shared" si="1425"/>
        <v>9.1137421660491889</v>
      </c>
      <c r="GP248">
        <f t="shared" si="1426"/>
        <v>11.236014191900084</v>
      </c>
      <c r="GQ248">
        <f t="shared" si="1427"/>
        <v>10.360847084179666</v>
      </c>
      <c r="GR248">
        <f t="shared" si="1428"/>
        <v>9.9023751144860253</v>
      </c>
      <c r="GS248">
        <f t="shared" si="1429"/>
        <v>10.339850002884624</v>
      </c>
      <c r="GT248">
        <f t="shared" si="1430"/>
        <v>9.8749813476537742</v>
      </c>
      <c r="GU248">
        <f t="shared" si="1431"/>
        <v>11.072802534544207</v>
      </c>
      <c r="GV248">
        <f t="shared" si="1432"/>
        <v>11.13249972962851</v>
      </c>
      <c r="GW248">
        <f t="shared" si="1433"/>
        <v>10.784634845557521</v>
      </c>
      <c r="GX248">
        <f t="shared" si="1434"/>
        <v>9.4918530963296757</v>
      </c>
      <c r="GY248">
        <f t="shared" si="1435"/>
        <v>9.0741414627525057</v>
      </c>
      <c r="GZ248">
        <f t="shared" si="1436"/>
        <v>10.560332834212442</v>
      </c>
      <c r="HA248">
        <f t="shared" si="1437"/>
        <v>9.4367115421372141</v>
      </c>
      <c r="HB248">
        <f t="shared" si="1438"/>
        <v>10.188588845707349</v>
      </c>
      <c r="HC248">
        <f t="shared" si="1439"/>
        <v>9.0471239121140261</v>
      </c>
      <c r="HD248">
        <f t="shared" si="1440"/>
        <v>9.0443941193584543</v>
      </c>
      <c r="HE248">
        <f t="shared" si="1441"/>
        <v>9.1972166931100521</v>
      </c>
      <c r="HF248">
        <f t="shared" si="1442"/>
        <v>10.859534786382653</v>
      </c>
      <c r="HG248">
        <f t="shared" si="1443"/>
        <v>9.6688849842662474</v>
      </c>
      <c r="HH248">
        <f t="shared" si="1444"/>
        <v>10.317412613764869</v>
      </c>
      <c r="HI248">
        <f t="shared" si="1445"/>
        <v>10.151016538892248</v>
      </c>
      <c r="HJ248">
        <f t="shared" si="1446"/>
        <v>9.8657332708517593</v>
      </c>
      <c r="HK248">
        <f t="shared" si="1447"/>
        <v>8.6899979714194462</v>
      </c>
      <c r="HL248">
        <f t="shared" si="1448"/>
        <v>10.628445540137182</v>
      </c>
      <c r="HM248">
        <f t="shared" si="1449"/>
        <v>11.374496145691516</v>
      </c>
      <c r="HN248">
        <f t="shared" si="1450"/>
        <v>10.399811959325685</v>
      </c>
      <c r="HO248">
        <f t="shared" si="1451"/>
        <v>9.612868497291041</v>
      </c>
      <c r="HP248">
        <f t="shared" si="1452"/>
        <v>9.6348110501717183</v>
      </c>
      <c r="HQ248">
        <f t="shared" si="1453"/>
        <v>9.0195907283578816</v>
      </c>
      <c r="HR248">
        <f t="shared" si="1454"/>
        <v>10.224001674198105</v>
      </c>
      <c r="HS248">
        <f t="shared" si="1455"/>
        <v>10.183635381473218</v>
      </c>
      <c r="HT248">
        <f t="shared" si="1456"/>
        <v>10.951284714966972</v>
      </c>
      <c r="HU248">
        <f t="shared" si="1457"/>
        <v>8.188097412231663</v>
      </c>
      <c r="HV248">
        <f t="shared" si="1458"/>
        <v>2.0156547317166118</v>
      </c>
      <c r="HY248" s="3" t="s">
        <v>323</v>
      </c>
      <c r="HZ248">
        <v>8.188097412231663</v>
      </c>
      <c r="IA248">
        <v>8.188097412231663</v>
      </c>
      <c r="IB248">
        <v>8.188097412231663</v>
      </c>
      <c r="IC248">
        <v>8.188097412231663</v>
      </c>
      <c r="ID248">
        <v>8.188097412231663</v>
      </c>
      <c r="IE248">
        <v>8.188097412231663</v>
      </c>
      <c r="IF248">
        <v>8.188097412231663</v>
      </c>
      <c r="IG248">
        <v>8.188097412231663</v>
      </c>
      <c r="IH248">
        <v>8.188097412231663</v>
      </c>
      <c r="II248">
        <v>8.188097412231663</v>
      </c>
      <c r="IJ248">
        <v>8.188097412231663</v>
      </c>
      <c r="IK248">
        <v>8.188097412231663</v>
      </c>
      <c r="IL248">
        <v>8.188097412231663</v>
      </c>
      <c r="IM248">
        <v>8.188097412231663</v>
      </c>
      <c r="IN248">
        <v>8.188097412231663</v>
      </c>
      <c r="IO248">
        <v>8.188097412231663</v>
      </c>
      <c r="IP248">
        <v>8.188097412231663</v>
      </c>
      <c r="IQ248">
        <v>8.188097412231663</v>
      </c>
      <c r="IR248">
        <v>8.188097412231663</v>
      </c>
      <c r="IS248">
        <v>8.188097412231663</v>
      </c>
      <c r="IT248">
        <v>8.188097412231663</v>
      </c>
      <c r="IU248">
        <v>8.188097412231663</v>
      </c>
      <c r="IV248">
        <v>8.188097412231663</v>
      </c>
      <c r="IW248">
        <v>8.188097412231663</v>
      </c>
      <c r="IX248">
        <v>8.188097412231663</v>
      </c>
      <c r="IY248">
        <v>8.188097412231663</v>
      </c>
      <c r="IZ248">
        <v>8.188097412231663</v>
      </c>
      <c r="JA248">
        <v>8.188097412231663</v>
      </c>
      <c r="JB248">
        <v>8.188097412231663</v>
      </c>
      <c r="JC248">
        <v>8.188097412231663</v>
      </c>
      <c r="JD248">
        <v>8.188097412231663</v>
      </c>
      <c r="JE248">
        <v>8.188097412231663</v>
      </c>
      <c r="JF248">
        <v>8.188097412231663</v>
      </c>
      <c r="JG248">
        <v>8.188097412231663</v>
      </c>
      <c r="JH248">
        <v>8.188097412231663</v>
      </c>
      <c r="JI248">
        <v>8.188097412231663</v>
      </c>
      <c r="JJ248">
        <v>8.188097412231663</v>
      </c>
      <c r="JK248">
        <v>8.188097412231663</v>
      </c>
      <c r="JL248">
        <v>8.188097412231663</v>
      </c>
      <c r="JM248">
        <v>8.188097412231663</v>
      </c>
      <c r="JN248">
        <v>8.188097412231663</v>
      </c>
      <c r="JO248">
        <v>8.188097412231663</v>
      </c>
      <c r="JP248">
        <v>8.188097412231663</v>
      </c>
      <c r="JQ248">
        <v>8.188097412231663</v>
      </c>
      <c r="JR248">
        <v>8.188097412231663</v>
      </c>
      <c r="JS248">
        <v>8.188097412231663</v>
      </c>
      <c r="JT248">
        <v>8.188097412231663</v>
      </c>
      <c r="JU248">
        <v>8.188097412231663</v>
      </c>
      <c r="JV248">
        <v>8.188097412231663</v>
      </c>
      <c r="JW248">
        <v>8.188097412231663</v>
      </c>
      <c r="JX248">
        <v>8.188097412231663</v>
      </c>
      <c r="JY248">
        <v>8.188097412231663</v>
      </c>
      <c r="JZ248">
        <v>8.188097412231663</v>
      </c>
      <c r="KA248">
        <v>8.188097412231663</v>
      </c>
      <c r="KB248">
        <v>8.188097412231663</v>
      </c>
      <c r="KC248">
        <v>8.188097412231663</v>
      </c>
      <c r="KD248">
        <v>8.188097412231663</v>
      </c>
      <c r="KE248">
        <v>8.188097412231663</v>
      </c>
      <c r="KF248">
        <v>8.188097412231663</v>
      </c>
      <c r="KG248">
        <v>8.188097412231663</v>
      </c>
      <c r="KH248">
        <v>8.188097412231663</v>
      </c>
      <c r="KI248">
        <v>8.188097412231663</v>
      </c>
      <c r="KJ248">
        <v>8.188097412231663</v>
      </c>
      <c r="KK248">
        <v>8.188097412231663</v>
      </c>
      <c r="KL248">
        <v>8.188097412231663</v>
      </c>
      <c r="KM248">
        <v>8.188097412231663</v>
      </c>
      <c r="KN248">
        <v>8.188097412231663</v>
      </c>
      <c r="KO248">
        <v>8.188097412231663</v>
      </c>
      <c r="KP248">
        <v>8.188097412231663</v>
      </c>
      <c r="KQ248">
        <v>8.188097412231663</v>
      </c>
      <c r="KR248">
        <v>8.188097412231663</v>
      </c>
      <c r="KS248">
        <v>8.188097412231663</v>
      </c>
      <c r="KT248">
        <v>8.188097412231663</v>
      </c>
      <c r="KV248" s="3" t="s">
        <v>323</v>
      </c>
      <c r="KW248">
        <v>2.0156547317166118</v>
      </c>
      <c r="KX248">
        <v>2.0156547317166118</v>
      </c>
      <c r="KY248">
        <v>2.0156547317166118</v>
      </c>
      <c r="KZ248">
        <v>2.0156547317166118</v>
      </c>
      <c r="LA248">
        <v>2.0156547317166118</v>
      </c>
      <c r="LB248">
        <v>2.0156547317166118</v>
      </c>
      <c r="LC248">
        <v>2.0156547317166118</v>
      </c>
      <c r="LD248">
        <v>2.0156547317166118</v>
      </c>
      <c r="LE248">
        <v>2.0156547317166118</v>
      </c>
      <c r="LF248">
        <v>2.0156547317166118</v>
      </c>
      <c r="LG248">
        <v>2.0156547317166118</v>
      </c>
      <c r="LH248">
        <v>2.0156547317166118</v>
      </c>
      <c r="LI248">
        <v>2.0156547317166118</v>
      </c>
      <c r="LJ248">
        <v>2.0156547317166118</v>
      </c>
      <c r="LK248">
        <v>2.0156547317166118</v>
      </c>
      <c r="LL248">
        <v>2.0156547317166118</v>
      </c>
      <c r="LM248">
        <v>2.0156547317166118</v>
      </c>
      <c r="LN248">
        <v>2.0156547317166118</v>
      </c>
      <c r="LO248">
        <v>2.0156547317166118</v>
      </c>
      <c r="LP248">
        <v>2.0156547317166118</v>
      </c>
      <c r="LQ248">
        <v>2.0156547317166118</v>
      </c>
      <c r="LR248">
        <v>2.0156547317166118</v>
      </c>
      <c r="LS248">
        <v>2.0156547317166118</v>
      </c>
      <c r="LT248">
        <v>2.0156547317166118</v>
      </c>
      <c r="LU248">
        <v>2.0156547317166118</v>
      </c>
      <c r="LV248">
        <v>2.0156547317166118</v>
      </c>
      <c r="LW248">
        <v>2.0156547317166118</v>
      </c>
      <c r="LX248">
        <v>2.0156547317166118</v>
      </c>
      <c r="LY248">
        <v>2.0156547317166118</v>
      </c>
      <c r="LZ248">
        <v>2.0156547317166118</v>
      </c>
      <c r="MA248">
        <v>2.0156547317166118</v>
      </c>
      <c r="MB248">
        <v>2.0156547317166118</v>
      </c>
      <c r="MC248">
        <v>2.0156547317166118</v>
      </c>
      <c r="MD248">
        <v>2.0156547317166118</v>
      </c>
      <c r="ME248">
        <v>2.0156547317166118</v>
      </c>
      <c r="MF248">
        <v>2.0156547317166118</v>
      </c>
      <c r="MG248">
        <v>2.0156547317166118</v>
      </c>
      <c r="MH248">
        <v>2.0156547317166118</v>
      </c>
      <c r="MI248">
        <v>2.0156547317166118</v>
      </c>
      <c r="MJ248">
        <v>2.0156547317166118</v>
      </c>
      <c r="MK248">
        <v>2.0156547317166118</v>
      </c>
      <c r="ML248">
        <v>2.0156547317166118</v>
      </c>
      <c r="MM248">
        <v>2.0156547317166118</v>
      </c>
      <c r="MN248">
        <v>2.0156547317166118</v>
      </c>
      <c r="MO248">
        <v>2.0156547317166118</v>
      </c>
      <c r="MP248">
        <v>2.0156547317166118</v>
      </c>
      <c r="MQ248">
        <v>2.0156547317166118</v>
      </c>
      <c r="MR248">
        <v>2.0156547317166118</v>
      </c>
      <c r="MS248">
        <v>2.0156547317166118</v>
      </c>
      <c r="MT248">
        <v>2.0156547317166118</v>
      </c>
      <c r="MU248">
        <v>2.0156547317166118</v>
      </c>
      <c r="MV248">
        <v>2.0156547317166118</v>
      </c>
      <c r="MW248">
        <v>2.0156547317166118</v>
      </c>
      <c r="MX248">
        <v>2.0156547317166118</v>
      </c>
      <c r="MY248">
        <v>2.0156547317166118</v>
      </c>
      <c r="MZ248">
        <v>2.0156547317166118</v>
      </c>
      <c r="NA248">
        <v>2.0156547317166118</v>
      </c>
      <c r="NB248">
        <v>2.0156547317166118</v>
      </c>
      <c r="NC248">
        <v>2.0156547317166118</v>
      </c>
      <c r="ND248">
        <v>2.0156547317166118</v>
      </c>
      <c r="NE248">
        <v>2.0156547317166118</v>
      </c>
      <c r="NF248">
        <v>2.0156547317166118</v>
      </c>
      <c r="NG248">
        <v>2.0156547317166118</v>
      </c>
      <c r="NH248">
        <v>2.0156547317166118</v>
      </c>
      <c r="NI248">
        <v>2.0156547317166118</v>
      </c>
      <c r="NJ248">
        <v>2.0156547317166118</v>
      </c>
      <c r="NK248">
        <v>2.0156547317166118</v>
      </c>
      <c r="NL248">
        <v>2.0156547317166118</v>
      </c>
      <c r="NM248">
        <v>2.0156547317166118</v>
      </c>
      <c r="NN248">
        <v>2.0156547317166118</v>
      </c>
      <c r="NO248">
        <v>2.0156547317166118</v>
      </c>
      <c r="NP248">
        <v>2.0156547317166118</v>
      </c>
      <c r="NQ248">
        <v>2.0156547317166118</v>
      </c>
      <c r="NS248" s="3" t="s">
        <v>323</v>
      </c>
      <c r="NT248">
        <f t="shared" ref="NT248:NT311" si="1604">EZ248 -HZ248</f>
        <v>-0.17687015680840901</v>
      </c>
      <c r="NU248">
        <f t="shared" ref="NU248:NU311" si="1605">FA248 -IA248</f>
        <v>0.12024161790774457</v>
      </c>
      <c r="NV248">
        <f t="shared" ref="NV248:NV311" si="1606">FB248 -IB248</f>
        <v>-2.5442412224569386</v>
      </c>
      <c r="NW248">
        <f t="shared" ref="NW248:NW311" si="1607">FC248 -IC248</f>
        <v>-1.7123639812652653</v>
      </c>
      <c r="NX248">
        <f t="shared" ref="NX248:NX311" si="1608">FD248 -ID248</f>
        <v>-2.100634570981323</v>
      </c>
      <c r="NY248">
        <f t="shared" ref="NY248:NY311" si="1609">FE248 -IE248</f>
        <v>-1.3054543628698214</v>
      </c>
      <c r="NZ248">
        <f t="shared" ref="NZ248:NZ311" si="1610">FF248 -IF248</f>
        <v>-1.5298859294798675</v>
      </c>
      <c r="OA248">
        <f t="shared" ref="OA248:OA311" si="1611">FG248 -IG248</f>
        <v>-0.95927872173578255</v>
      </c>
      <c r="OB248">
        <f t="shared" ref="OB248:OB311" si="1612">FH248 -IH248</f>
        <v>3.1071108230499078E-2</v>
      </c>
      <c r="OC248">
        <f t="shared" ref="OC248:OC311" si="1613">FI248 -II248</f>
        <v>-2.8305454076135792</v>
      </c>
      <c r="OD248">
        <f t="shared" ref="OD248:OD311" si="1614">FJ248 -IJ248</f>
        <v>-0.57338756811645553</v>
      </c>
      <c r="OE248">
        <f t="shared" ref="OE248:OE311" si="1615">FK248 -IK248</f>
        <v>-2.7957799894529023</v>
      </c>
      <c r="OF248">
        <f t="shared" ref="OF248:OF311" si="1616">FL248 -IL248</f>
        <v>-2.1437032928732096</v>
      </c>
      <c r="OG248">
        <f t="shared" ref="OG248:OG311" si="1617">FM248 -IM248</f>
        <v>-1.2455829068924231</v>
      </c>
      <c r="OH248">
        <f t="shared" ref="OH248:OH311" si="1618">FN248 -IN248</f>
        <v>-0.34889362413471847</v>
      </c>
      <c r="OI248">
        <f t="shared" ref="OI248:OI311" si="1619">FO248 -IO248</f>
        <v>-1.3426073612872873</v>
      </c>
      <c r="OJ248">
        <f t="shared" ref="OJ248:OJ311" si="1620">FP248 -IP248</f>
        <v>-2.6335085605540254</v>
      </c>
      <c r="OK248">
        <f t="shared" ref="OK248:OK311" si="1621">FQ248 -IQ248</f>
        <v>-2.0383502927269808</v>
      </c>
      <c r="OL248">
        <f t="shared" ref="OL248:OL311" si="1622">FR248 -IR248</f>
        <v>-0.91197300695742456</v>
      </c>
      <c r="OM248">
        <f t="shared" ref="OM248:OM311" si="1623">FS248 -IS248</f>
        <v>-2.2339011018447872</v>
      </c>
      <c r="ON248">
        <f t="shared" ref="ON248:ON311" si="1624">FT248 -IT248</f>
        <v>-0.85718053411704531</v>
      </c>
      <c r="OO248">
        <f t="shared" ref="OO248:OO311" si="1625">FU248 -IU248</f>
        <v>-1.5156720702601678</v>
      </c>
      <c r="OP248">
        <f t="shared" ref="OP248:OP311" si="1626">FV248 -IV248</f>
        <v>-3.603134911510506</v>
      </c>
      <c r="OQ248">
        <f t="shared" ref="OQ248:OQ311" si="1627">FW248 -IW248</f>
        <v>-0.69624431590198821</v>
      </c>
      <c r="OR248">
        <f t="shared" ref="OR248:OR311" si="1628">FX248 -IX248</f>
        <v>-4.0181724107893508</v>
      </c>
      <c r="OS248">
        <f t="shared" ref="OS248:OS311" si="1629">FY248 -IY248</f>
        <v>-0.85718053411704531</v>
      </c>
      <c r="OT248">
        <f t="shared" ref="OT248:OT311" si="1630">FZ248 -IZ248</f>
        <v>-2.406737698707003</v>
      </c>
      <c r="OU248">
        <f t="shared" ref="OU248:OU311" si="1631">GA248 -JA248</f>
        <v>-2.3054543628698214</v>
      </c>
      <c r="OV248">
        <f t="shared" ref="OV248:OV311" si="1632">GB248 -JB248</f>
        <v>-1.2223131275695751</v>
      </c>
      <c r="OW248">
        <f t="shared" ref="OW248:OW311" si="1633">GC248 -JC248</f>
        <v>-2.5733875681164546</v>
      </c>
      <c r="OX248">
        <f t="shared" ref="OX248:OX311" si="1634">GD248 -JD248</f>
        <v>-1.7957799894529032</v>
      </c>
      <c r="OY248">
        <f t="shared" ref="OY248:OY311" si="1635">GE248 -JE248</f>
        <v>-1.9982728533516454</v>
      </c>
      <c r="OZ248">
        <f t="shared" ref="OZ248:OZ311" si="1636">GF248 -JF248</f>
        <v>-1.3807424901740593</v>
      </c>
      <c r="PA248">
        <f t="shared" ref="PA248:PA311" si="1637">GG248 -JG248</f>
        <v>-1.2108174887317462</v>
      </c>
      <c r="PB248">
        <f t="shared" ref="PB248:PB311" si="1638">GH248 -JH248</f>
        <v>-3.1437032928732096</v>
      </c>
      <c r="PC248">
        <f t="shared" ref="PC248:PC311" si="1639">GI248 -JI248</f>
        <v>-2.3301164171040911</v>
      </c>
      <c r="PD248">
        <f t="shared" ref="PD248:PD311" si="1640">GJ248 -JJ248</f>
        <v>-1.4466304258305165</v>
      </c>
      <c r="PE248">
        <f t="shared" ref="PE248:PE311" si="1641">GK248 -JK248</f>
        <v>-3.5442412224569386</v>
      </c>
      <c r="PF248">
        <f t="shared" ref="PF248:PF311" si="1642">GL248 -JL248</f>
        <v>1.7762434555607562</v>
      </c>
      <c r="PG248">
        <f t="shared" ref="PG248:PG311" si="1643">GM248 -JM248</f>
        <v>2.9059802734402425</v>
      </c>
      <c r="PH248">
        <f t="shared" ref="PH248:PH311" si="1644">GN248 -JN248</f>
        <v>2.0786891284632389</v>
      </c>
      <c r="PI248">
        <f t="shared" ref="PI248:PI311" si="1645">GO248 -JO248</f>
        <v>0.92564475381752587</v>
      </c>
      <c r="PJ248">
        <f t="shared" ref="PJ248:PJ311" si="1646">GP248 -JP248</f>
        <v>3.0479167796684212</v>
      </c>
      <c r="PK248">
        <f t="shared" ref="PK248:PK311" si="1647">GQ248 -JQ248</f>
        <v>2.1727496719480026</v>
      </c>
      <c r="PL248">
        <f t="shared" ref="PL248:PL311" si="1648">GR248 -JR248</f>
        <v>1.7142777022543623</v>
      </c>
      <c r="PM248">
        <f t="shared" ref="PM248:PM311" si="1649">GS248 -JS248</f>
        <v>2.1517525906529613</v>
      </c>
      <c r="PN248">
        <f t="shared" ref="PN248:PN311" si="1650">GT248 -JT248</f>
        <v>1.6868839354221112</v>
      </c>
      <c r="PO248">
        <f t="shared" ref="PO248:PO311" si="1651">GU248 -JU248</f>
        <v>2.8847051223125444</v>
      </c>
      <c r="PP248">
        <f t="shared" ref="PP248:PP311" si="1652">GV248 -JV248</f>
        <v>2.9444023173968468</v>
      </c>
      <c r="PQ248">
        <f t="shared" ref="PQ248:PQ311" si="1653">GW248 -JW248</f>
        <v>2.5965374333258584</v>
      </c>
      <c r="PR248">
        <f t="shared" ref="PR248:PR311" si="1654">GX248 -JX248</f>
        <v>1.3037556840980127</v>
      </c>
      <c r="PS248">
        <f t="shared" ref="PS248:PS311" si="1655">GY248 -JY248</f>
        <v>0.88604405052084267</v>
      </c>
      <c r="PT248">
        <f t="shared" ref="PT248:PT311" si="1656">GZ248 -JZ248</f>
        <v>2.3722354219807791</v>
      </c>
      <c r="PU248">
        <f t="shared" ref="PU248:PU311" si="1657">HA248 -KA248</f>
        <v>1.2486141299055511</v>
      </c>
      <c r="PV248">
        <f t="shared" ref="PV248:PV311" si="1658">HB248 -KB248</f>
        <v>2.0004914334756858</v>
      </c>
      <c r="PW248">
        <f t="shared" ref="PW248:PW311" si="1659">HC248 -KC248</f>
        <v>0.85902649988236313</v>
      </c>
      <c r="PX248">
        <f t="shared" ref="PX248:PX311" si="1660">HD248 -KD248</f>
        <v>0.85629670712679129</v>
      </c>
      <c r="PY248">
        <f t="shared" ref="PY248:PY311" si="1661">HE248 -KE248</f>
        <v>1.0091192808783891</v>
      </c>
      <c r="PZ248">
        <f t="shared" ref="PZ248:PZ311" si="1662">HF248 -KF248</f>
        <v>2.6714373741509903</v>
      </c>
      <c r="QA248">
        <f t="shared" ref="QA248:QA311" si="1663">HG248 -KG248</f>
        <v>1.4807875720345844</v>
      </c>
      <c r="QB248">
        <f t="shared" ref="QB248:QB311" si="1664">HH248 -KH248</f>
        <v>2.1293152015332062</v>
      </c>
      <c r="QC248">
        <f t="shared" ref="QC248:QC311" si="1665">HI248 -KI248</f>
        <v>1.9629191266605854</v>
      </c>
      <c r="QD248">
        <f t="shared" ref="QD248:QD311" si="1666">HJ248 -KJ248</f>
        <v>1.6776358586200963</v>
      </c>
      <c r="QE248">
        <f t="shared" ref="QE248:QE311" si="1667">HK248 -KK248</f>
        <v>0.5019005591877832</v>
      </c>
      <c r="QF248">
        <f t="shared" ref="QF248:QF311" si="1668">HL248 -KL248</f>
        <v>2.4403481279055192</v>
      </c>
      <c r="QG248">
        <f t="shared" ref="QG248:QG311" si="1669">HM248 -KM248</f>
        <v>3.1863987334598534</v>
      </c>
      <c r="QH248">
        <f t="shared" ref="QH248:QH311" si="1670">HN248 -KN248</f>
        <v>2.2117145470940223</v>
      </c>
      <c r="QI248">
        <f t="shared" ref="QI248:QI311" si="1671">HO248 -KO248</f>
        <v>1.424771085059378</v>
      </c>
      <c r="QJ248">
        <f t="shared" ref="QJ248:QJ311" si="1672">HP248 -KP248</f>
        <v>1.4467136379400554</v>
      </c>
      <c r="QK248">
        <f t="shared" ref="QK248:QK311" si="1673">HQ248 -KQ248</f>
        <v>0.83149331612621857</v>
      </c>
      <c r="QL248">
        <f t="shared" ref="QL248:QL311" si="1674">HR248 -KR248</f>
        <v>2.0359042619664418</v>
      </c>
      <c r="QM248">
        <f t="shared" ref="QM248:QM311" si="1675">HS248 -KS248</f>
        <v>1.9955379692415551</v>
      </c>
      <c r="QN248">
        <f t="shared" ref="QN248:QN311" si="1676">HT248 -KT248</f>
        <v>2.7631873027353091</v>
      </c>
      <c r="QQ248" s="3" t="s">
        <v>323</v>
      </c>
      <c r="QR248">
        <f t="shared" si="1459"/>
        <v>-8.774824081988454E-2</v>
      </c>
      <c r="QS248">
        <f t="shared" si="1460"/>
        <v>5.9653876239678223E-2</v>
      </c>
      <c r="QT248">
        <f t="shared" si="1461"/>
        <v>-1.2622405923112445</v>
      </c>
      <c r="QU248">
        <f t="shared" si="1462"/>
        <v>-0.84953238980911583</v>
      </c>
      <c r="QV248">
        <f t="shared" si="1463"/>
        <v>-1.0421599185255002</v>
      </c>
      <c r="QW248">
        <f t="shared" si="1464"/>
        <v>-0.64765772745119121</v>
      </c>
      <c r="QX248">
        <f t="shared" si="1465"/>
        <v>-0.75900197856651552</v>
      </c>
      <c r="QY248">
        <f t="shared" si="1466"/>
        <v>-0.47591420625834197</v>
      </c>
      <c r="QZ248">
        <f t="shared" si="1467"/>
        <v>1.541489608393283E-2</v>
      </c>
      <c r="RA248">
        <f t="shared" si="1468"/>
        <v>-1.4042808835633145</v>
      </c>
      <c r="RB248">
        <f t="shared" si="1469"/>
        <v>-0.28446715555701141</v>
      </c>
      <c r="RC248">
        <f t="shared" si="1470"/>
        <v>-1.3870331785800958</v>
      </c>
      <c r="RD248">
        <f t="shared" si="1471"/>
        <v>-1.0635270312627136</v>
      </c>
      <c r="RE248">
        <f t="shared" si="1472"/>
        <v>-0.61795449751041198</v>
      </c>
      <c r="RF248">
        <f t="shared" si="1473"/>
        <v>-0.17309195798507951</v>
      </c>
      <c r="RG248">
        <f t="shared" si="1474"/>
        <v>-0.66608995090338186</v>
      </c>
      <c r="RH248">
        <f t="shared" si="1475"/>
        <v>-1.3065276106643644</v>
      </c>
      <c r="RI248">
        <f t="shared" si="1476"/>
        <v>-1.0112596471276807</v>
      </c>
      <c r="RJ248">
        <f t="shared" si="1477"/>
        <v>-0.45244505053737655</v>
      </c>
      <c r="RK248">
        <f t="shared" si="1478"/>
        <v>-1.1082756717676088</v>
      </c>
      <c r="RL248">
        <f t="shared" si="1479"/>
        <v>-0.4252615890158114</v>
      </c>
      <c r="RM248">
        <f t="shared" si="1480"/>
        <v>-0.75195024545169065</v>
      </c>
      <c r="RN248">
        <f t="shared" si="1481"/>
        <v>-1.7875754487188056</v>
      </c>
      <c r="RO248">
        <f t="shared" si="1482"/>
        <v>-0.3454184414356713</v>
      </c>
      <c r="RP248">
        <f t="shared" si="1483"/>
        <v>-1.9934824886240885</v>
      </c>
      <c r="RQ248">
        <f t="shared" si="1484"/>
        <v>-0.4252615890158114</v>
      </c>
      <c r="RR248">
        <f t="shared" si="1485"/>
        <v>-1.1940227960853838</v>
      </c>
      <c r="RS248">
        <f t="shared" si="1486"/>
        <v>-1.1437744404302839</v>
      </c>
      <c r="RT248">
        <f t="shared" si="1487"/>
        <v>-0.6064099710810118</v>
      </c>
      <c r="RU248">
        <f t="shared" si="1488"/>
        <v>-1.2767005815151959</v>
      </c>
      <c r="RV248">
        <f t="shared" si="1489"/>
        <v>-0.89091646560100368</v>
      </c>
      <c r="RW248">
        <f t="shared" si="1490"/>
        <v>-0.99137655964017046</v>
      </c>
      <c r="RX248">
        <f t="shared" si="1491"/>
        <v>-0.68500942569572121</v>
      </c>
      <c r="RY248">
        <f t="shared" si="1492"/>
        <v>-0.60070679252719328</v>
      </c>
      <c r="RZ248">
        <f t="shared" si="1493"/>
        <v>-1.5596437442418061</v>
      </c>
      <c r="SA248">
        <f t="shared" si="1494"/>
        <v>-1.1560096977123018</v>
      </c>
      <c r="SB248">
        <f t="shared" si="1495"/>
        <v>-0.71769753175858075</v>
      </c>
      <c r="SC248">
        <f t="shared" si="1496"/>
        <v>-1.758357305290337</v>
      </c>
      <c r="SD248">
        <f t="shared" si="1497"/>
        <v>0.88122406462342717</v>
      </c>
      <c r="SE248">
        <f t="shared" si="1498"/>
        <v>1.4417053812412575</v>
      </c>
      <c r="SF248">
        <f t="shared" si="1499"/>
        <v>1.0312724177185566</v>
      </c>
      <c r="SG248">
        <f t="shared" si="1500"/>
        <v>0.45922783265029221</v>
      </c>
      <c r="SH248">
        <f t="shared" si="1501"/>
        <v>1.5121224541629181</v>
      </c>
      <c r="SI248">
        <f t="shared" si="1502"/>
        <v>1.0779374253732446</v>
      </c>
      <c r="SJ248">
        <f t="shared" si="1503"/>
        <v>0.85048181877578566</v>
      </c>
      <c r="SK248">
        <f t="shared" si="1504"/>
        <v>1.067520422418994</v>
      </c>
      <c r="SL248">
        <f t="shared" si="1505"/>
        <v>0.83689131321885357</v>
      </c>
      <c r="SM248">
        <f t="shared" si="1506"/>
        <v>1.4311504231956504</v>
      </c>
      <c r="SN248">
        <f t="shared" si="1507"/>
        <v>1.4607671993949463</v>
      </c>
      <c r="SO248">
        <f t="shared" si="1508"/>
        <v>1.2881856165487944</v>
      </c>
      <c r="SP248">
        <f t="shared" si="1509"/>
        <v>0.64681498452251418</v>
      </c>
      <c r="SQ248">
        <f t="shared" si="1510"/>
        <v>0.43958126189908142</v>
      </c>
      <c r="SR248">
        <f t="shared" si="1511"/>
        <v>1.1769056399656745</v>
      </c>
      <c r="SS248">
        <f t="shared" si="1512"/>
        <v>0.61945833790799165</v>
      </c>
      <c r="ST248">
        <f t="shared" si="1513"/>
        <v>0.99247723431879009</v>
      </c>
      <c r="SU248">
        <f t="shared" si="1514"/>
        <v>0.4261774034835728</v>
      </c>
      <c r="SV248">
        <f t="shared" si="1515"/>
        <v>0.42482310767456433</v>
      </c>
      <c r="SW248">
        <f t="shared" si="1516"/>
        <v>0.50064094063321196</v>
      </c>
      <c r="SX248">
        <f t="shared" si="1517"/>
        <v>1.3253447289932874</v>
      </c>
      <c r="SY248">
        <f t="shared" si="1518"/>
        <v>0.73464346285808924</v>
      </c>
      <c r="SZ248">
        <f t="shared" si="1519"/>
        <v>1.0563888586810681</v>
      </c>
      <c r="TA248">
        <f t="shared" si="1520"/>
        <v>0.97383698496264059</v>
      </c>
      <c r="TB248">
        <f t="shared" si="1521"/>
        <v>0.83230318775445977</v>
      </c>
      <c r="TC248">
        <f t="shared" si="1522"/>
        <v>0.24900125566661147</v>
      </c>
      <c r="TD248">
        <f t="shared" si="1523"/>
        <v>1.2106974917411681</v>
      </c>
      <c r="TE248">
        <f t="shared" si="1524"/>
        <v>1.5808256658848459</v>
      </c>
      <c r="TF248">
        <f t="shared" si="1525"/>
        <v>1.0972685511523286</v>
      </c>
      <c r="TG248">
        <f t="shared" si="1526"/>
        <v>0.70685274746731364</v>
      </c>
      <c r="TH248">
        <f t="shared" si="1527"/>
        <v>0.71773881467684519</v>
      </c>
      <c r="TI248">
        <f t="shared" si="1528"/>
        <v>0.41251773086062499</v>
      </c>
      <c r="TJ248">
        <f t="shared" si="1529"/>
        <v>1.0100461303869164</v>
      </c>
      <c r="TK248">
        <f t="shared" si="1530"/>
        <v>0.99001973792509368</v>
      </c>
      <c r="TL248">
        <f t="shared" si="1531"/>
        <v>1.3708634019786061</v>
      </c>
      <c r="TO248" s="3" t="s">
        <v>323</v>
      </c>
      <c r="TP248">
        <f t="shared" si="1532"/>
        <v>1</v>
      </c>
      <c r="TQ248">
        <f t="shared" si="1532"/>
        <v>1</v>
      </c>
      <c r="TR248">
        <f t="shared" si="1533"/>
        <v>0</v>
      </c>
      <c r="TS248">
        <f t="shared" si="1534"/>
        <v>1</v>
      </c>
      <c r="TT248">
        <f t="shared" si="1535"/>
        <v>0</v>
      </c>
      <c r="TU248">
        <f t="shared" si="1536"/>
        <v>1</v>
      </c>
      <c r="TV248">
        <f t="shared" si="1537"/>
        <v>1</v>
      </c>
      <c r="TW248">
        <f t="shared" si="1538"/>
        <v>1</v>
      </c>
      <c r="TX248">
        <f t="shared" si="1539"/>
        <v>1</v>
      </c>
      <c r="TY248">
        <f t="shared" si="1540"/>
        <v>0</v>
      </c>
      <c r="TZ248">
        <f t="shared" si="1541"/>
        <v>1</v>
      </c>
      <c r="UA248">
        <f t="shared" si="1542"/>
        <v>0</v>
      </c>
      <c r="UB248">
        <f t="shared" si="1543"/>
        <v>0</v>
      </c>
      <c r="UC248">
        <f t="shared" si="1544"/>
        <v>1</v>
      </c>
      <c r="UD248">
        <f t="shared" si="1545"/>
        <v>1</v>
      </c>
      <c r="UE248">
        <f t="shared" si="1546"/>
        <v>1</v>
      </c>
      <c r="UF248">
        <f t="shared" si="1547"/>
        <v>0</v>
      </c>
      <c r="UG248">
        <f t="shared" si="1548"/>
        <v>0</v>
      </c>
      <c r="UH248">
        <f t="shared" si="1549"/>
        <v>1</v>
      </c>
      <c r="UI248">
        <f t="shared" si="1550"/>
        <v>0</v>
      </c>
      <c r="UJ248">
        <f t="shared" si="1551"/>
        <v>1</v>
      </c>
      <c r="UK248">
        <f t="shared" si="1552"/>
        <v>1</v>
      </c>
      <c r="UL248">
        <f t="shared" si="1553"/>
        <v>0</v>
      </c>
      <c r="UM248">
        <f t="shared" si="1554"/>
        <v>1</v>
      </c>
      <c r="UN248">
        <f t="shared" si="1555"/>
        <v>0</v>
      </c>
      <c r="UO248">
        <f t="shared" si="1556"/>
        <v>1</v>
      </c>
      <c r="UP248">
        <f t="shared" si="1557"/>
        <v>0</v>
      </c>
      <c r="UQ248">
        <f t="shared" si="1558"/>
        <v>0</v>
      </c>
      <c r="UR248">
        <f t="shared" si="1559"/>
        <v>1</v>
      </c>
      <c r="US248">
        <f t="shared" si="1560"/>
        <v>0</v>
      </c>
      <c r="UT248">
        <f t="shared" si="1561"/>
        <v>1</v>
      </c>
      <c r="UU248">
        <f t="shared" si="1562"/>
        <v>1</v>
      </c>
      <c r="UV248">
        <f t="shared" si="1563"/>
        <v>1</v>
      </c>
      <c r="UW248">
        <f t="shared" si="1564"/>
        <v>1</v>
      </c>
      <c r="UX248">
        <f t="shared" si="1565"/>
        <v>0</v>
      </c>
      <c r="UY248">
        <f t="shared" si="1566"/>
        <v>0</v>
      </c>
      <c r="UZ248">
        <f t="shared" si="1567"/>
        <v>1</v>
      </c>
      <c r="VA248">
        <f t="shared" si="1568"/>
        <v>0</v>
      </c>
      <c r="VB248">
        <f t="shared" si="1569"/>
        <v>1</v>
      </c>
      <c r="VC248">
        <f t="shared" si="1570"/>
        <v>2</v>
      </c>
      <c r="VD248">
        <f t="shared" si="1571"/>
        <v>2</v>
      </c>
      <c r="VE248">
        <f t="shared" si="1572"/>
        <v>1</v>
      </c>
      <c r="VF248">
        <f t="shared" si="1573"/>
        <v>2</v>
      </c>
      <c r="VG248">
        <f t="shared" si="1574"/>
        <v>2</v>
      </c>
      <c r="VH248">
        <f t="shared" si="1575"/>
        <v>1</v>
      </c>
      <c r="VI248">
        <f t="shared" si="1576"/>
        <v>2</v>
      </c>
      <c r="VJ248">
        <f t="shared" si="1577"/>
        <v>1</v>
      </c>
      <c r="VK248">
        <f t="shared" si="1578"/>
        <v>2</v>
      </c>
      <c r="VL248">
        <f t="shared" si="1579"/>
        <v>2</v>
      </c>
      <c r="VM248">
        <f t="shared" si="1580"/>
        <v>2</v>
      </c>
      <c r="VN248">
        <f t="shared" si="1581"/>
        <v>1</v>
      </c>
      <c r="VO248">
        <f t="shared" si="1582"/>
        <v>1</v>
      </c>
      <c r="VP248">
        <f t="shared" si="1583"/>
        <v>2</v>
      </c>
      <c r="VQ248">
        <f t="shared" si="1584"/>
        <v>1</v>
      </c>
      <c r="VR248">
        <f t="shared" si="1585"/>
        <v>1</v>
      </c>
      <c r="VS248">
        <f t="shared" si="1586"/>
        <v>1</v>
      </c>
      <c r="VT248">
        <f t="shared" si="1587"/>
        <v>1</v>
      </c>
      <c r="VU248">
        <f t="shared" si="1588"/>
        <v>1</v>
      </c>
      <c r="VV248">
        <f t="shared" si="1589"/>
        <v>2</v>
      </c>
      <c r="VW248">
        <f t="shared" si="1590"/>
        <v>1</v>
      </c>
      <c r="VX248">
        <f t="shared" si="1591"/>
        <v>2</v>
      </c>
      <c r="VY248">
        <f t="shared" si="1592"/>
        <v>1</v>
      </c>
      <c r="VZ248">
        <f t="shared" si="1593"/>
        <v>1</v>
      </c>
      <c r="WA248">
        <f t="shared" si="1594"/>
        <v>1</v>
      </c>
      <c r="WB248">
        <f t="shared" si="1595"/>
        <v>2</v>
      </c>
      <c r="WC248">
        <f t="shared" si="1596"/>
        <v>2</v>
      </c>
      <c r="WD248">
        <f t="shared" si="1597"/>
        <v>2</v>
      </c>
      <c r="WE248">
        <f t="shared" si="1598"/>
        <v>1</v>
      </c>
      <c r="WF248">
        <f t="shared" si="1599"/>
        <v>1</v>
      </c>
      <c r="WG248">
        <f t="shared" si="1600"/>
        <v>1</v>
      </c>
      <c r="WH248">
        <f t="shared" si="1601"/>
        <v>2</v>
      </c>
      <c r="WI248">
        <f t="shared" si="1602"/>
        <v>1</v>
      </c>
      <c r="WJ248">
        <f t="shared" si="1603"/>
        <v>2</v>
      </c>
    </row>
    <row r="249" spans="1:608" x14ac:dyDescent="0.3">
      <c r="A249" s="3" t="s">
        <v>324</v>
      </c>
      <c r="B249">
        <v>24</v>
      </c>
      <c r="C249">
        <v>18</v>
      </c>
      <c r="D249">
        <v>18</v>
      </c>
      <c r="E249">
        <v>32</v>
      </c>
      <c r="F249">
        <v>13</v>
      </c>
      <c r="G249">
        <v>16</v>
      </c>
      <c r="H249">
        <v>10</v>
      </c>
      <c r="I249">
        <v>17</v>
      </c>
      <c r="J249">
        <v>9</v>
      </c>
      <c r="K249">
        <v>16</v>
      </c>
      <c r="L249">
        <v>12</v>
      </c>
      <c r="M249">
        <v>26</v>
      </c>
      <c r="N249">
        <v>17</v>
      </c>
      <c r="O249">
        <v>34</v>
      </c>
      <c r="P249">
        <v>12</v>
      </c>
      <c r="Q249">
        <v>11</v>
      </c>
      <c r="R249">
        <v>17</v>
      </c>
      <c r="S249">
        <v>10</v>
      </c>
      <c r="T249">
        <v>24</v>
      </c>
      <c r="U249">
        <v>7</v>
      </c>
      <c r="V249">
        <v>21</v>
      </c>
      <c r="W249">
        <v>8</v>
      </c>
      <c r="X249">
        <v>0</v>
      </c>
      <c r="Y249">
        <v>8</v>
      </c>
      <c r="Z249">
        <v>1</v>
      </c>
      <c r="AA249">
        <v>9</v>
      </c>
      <c r="AB249">
        <v>0</v>
      </c>
      <c r="AC249">
        <v>4</v>
      </c>
      <c r="AD249">
        <v>8</v>
      </c>
      <c r="AE249">
        <v>11</v>
      </c>
      <c r="AF249">
        <v>4</v>
      </c>
      <c r="AG249">
        <v>14</v>
      </c>
      <c r="AH249">
        <v>6</v>
      </c>
      <c r="AI249">
        <v>5</v>
      </c>
      <c r="AJ249">
        <v>3</v>
      </c>
      <c r="AK249">
        <v>7</v>
      </c>
      <c r="AL249">
        <v>0</v>
      </c>
      <c r="AM249">
        <v>12</v>
      </c>
      <c r="AN249">
        <v>106</v>
      </c>
      <c r="AO249">
        <v>45</v>
      </c>
      <c r="AP249">
        <v>25</v>
      </c>
      <c r="AQ249">
        <v>63</v>
      </c>
      <c r="AR249">
        <v>158</v>
      </c>
      <c r="AS249">
        <v>163</v>
      </c>
      <c r="AT249">
        <v>71</v>
      </c>
      <c r="AU249">
        <v>87</v>
      </c>
      <c r="AV249">
        <v>42</v>
      </c>
      <c r="AW249">
        <v>50</v>
      </c>
      <c r="AX249">
        <v>198</v>
      </c>
      <c r="AY249">
        <v>119</v>
      </c>
      <c r="AZ249">
        <v>345</v>
      </c>
      <c r="BA249">
        <v>126</v>
      </c>
      <c r="BB249">
        <v>154</v>
      </c>
      <c r="BC249">
        <v>37</v>
      </c>
      <c r="BD249">
        <v>75</v>
      </c>
      <c r="BE249">
        <v>100</v>
      </c>
      <c r="BF249">
        <v>74</v>
      </c>
      <c r="BG249">
        <v>235</v>
      </c>
      <c r="BH249">
        <v>98</v>
      </c>
      <c r="BI249">
        <v>121</v>
      </c>
      <c r="BJ249">
        <v>65</v>
      </c>
      <c r="BK249">
        <v>39</v>
      </c>
      <c r="BL249">
        <v>53</v>
      </c>
      <c r="BM249">
        <v>42</v>
      </c>
      <c r="BN249">
        <v>69</v>
      </c>
      <c r="BO249">
        <v>117</v>
      </c>
      <c r="BP249">
        <v>187</v>
      </c>
      <c r="BQ249">
        <v>75</v>
      </c>
      <c r="BR249">
        <v>106</v>
      </c>
      <c r="BS249">
        <v>66</v>
      </c>
      <c r="BT249">
        <v>282</v>
      </c>
      <c r="BU249">
        <v>89</v>
      </c>
      <c r="BV249">
        <v>121</v>
      </c>
      <c r="CB249" s="3" t="s">
        <v>324</v>
      </c>
      <c r="CC249">
        <f t="shared" si="1312"/>
        <v>25</v>
      </c>
      <c r="CD249">
        <f t="shared" si="1313"/>
        <v>19</v>
      </c>
      <c r="CE249">
        <f t="shared" si="1314"/>
        <v>19</v>
      </c>
      <c r="CF249">
        <f t="shared" si="1315"/>
        <v>33</v>
      </c>
      <c r="CG249">
        <f t="shared" si="1316"/>
        <v>14</v>
      </c>
      <c r="CH249">
        <f t="shared" si="1317"/>
        <v>17</v>
      </c>
      <c r="CI249">
        <f t="shared" si="1318"/>
        <v>11</v>
      </c>
      <c r="CJ249">
        <f t="shared" si="1319"/>
        <v>18</v>
      </c>
      <c r="CK249">
        <f t="shared" si="1320"/>
        <v>10</v>
      </c>
      <c r="CL249">
        <f t="shared" si="1321"/>
        <v>17</v>
      </c>
      <c r="CM249">
        <f t="shared" si="1322"/>
        <v>13</v>
      </c>
      <c r="CN249">
        <f t="shared" si="1323"/>
        <v>27</v>
      </c>
      <c r="CO249">
        <f t="shared" si="1324"/>
        <v>18</v>
      </c>
      <c r="CP249">
        <f t="shared" si="1325"/>
        <v>35</v>
      </c>
      <c r="CQ249">
        <f t="shared" si="1326"/>
        <v>13</v>
      </c>
      <c r="CR249">
        <f t="shared" si="1327"/>
        <v>12</v>
      </c>
      <c r="CS249">
        <f t="shared" si="1328"/>
        <v>18</v>
      </c>
      <c r="CT249">
        <f t="shared" si="1329"/>
        <v>11</v>
      </c>
      <c r="CU249">
        <f t="shared" si="1330"/>
        <v>25</v>
      </c>
      <c r="CV249">
        <f t="shared" si="1331"/>
        <v>8</v>
      </c>
      <c r="CW249">
        <f t="shared" si="1332"/>
        <v>22</v>
      </c>
      <c r="CX249">
        <f t="shared" si="1333"/>
        <v>9</v>
      </c>
      <c r="CY249">
        <f t="shared" si="1334"/>
        <v>1</v>
      </c>
      <c r="CZ249">
        <f t="shared" si="1335"/>
        <v>9</v>
      </c>
      <c r="DA249">
        <f t="shared" si="1336"/>
        <v>2</v>
      </c>
      <c r="DB249">
        <f t="shared" si="1337"/>
        <v>10</v>
      </c>
      <c r="DC249">
        <f t="shared" si="1338"/>
        <v>1</v>
      </c>
      <c r="DD249">
        <f t="shared" si="1339"/>
        <v>5</v>
      </c>
      <c r="DE249">
        <f t="shared" si="1340"/>
        <v>9</v>
      </c>
      <c r="DF249">
        <f t="shared" si="1341"/>
        <v>12</v>
      </c>
      <c r="DG249">
        <f t="shared" si="1342"/>
        <v>5</v>
      </c>
      <c r="DH249">
        <f t="shared" si="1343"/>
        <v>15</v>
      </c>
      <c r="DI249">
        <f t="shared" si="1344"/>
        <v>7</v>
      </c>
      <c r="DJ249">
        <f t="shared" si="1345"/>
        <v>6</v>
      </c>
      <c r="DK249">
        <f t="shared" si="1346"/>
        <v>4</v>
      </c>
      <c r="DL249">
        <f t="shared" si="1347"/>
        <v>8</v>
      </c>
      <c r="DM249">
        <f t="shared" si="1348"/>
        <v>1</v>
      </c>
      <c r="DN249">
        <f t="shared" si="1349"/>
        <v>13</v>
      </c>
      <c r="DO249">
        <f t="shared" si="1350"/>
        <v>107</v>
      </c>
      <c r="DP249">
        <f t="shared" si="1351"/>
        <v>46</v>
      </c>
      <c r="DQ249">
        <f t="shared" si="1352"/>
        <v>26</v>
      </c>
      <c r="DR249">
        <f t="shared" si="1353"/>
        <v>64</v>
      </c>
      <c r="DS249">
        <f t="shared" si="1354"/>
        <v>159</v>
      </c>
      <c r="DT249">
        <f t="shared" si="1355"/>
        <v>164</v>
      </c>
      <c r="DU249">
        <f t="shared" si="1356"/>
        <v>72</v>
      </c>
      <c r="DV249">
        <f t="shared" si="1357"/>
        <v>88</v>
      </c>
      <c r="DW249">
        <f t="shared" si="1358"/>
        <v>43</v>
      </c>
      <c r="DX249">
        <f t="shared" si="1359"/>
        <v>51</v>
      </c>
      <c r="DY249">
        <f t="shared" si="1360"/>
        <v>199</v>
      </c>
      <c r="DZ249">
        <f t="shared" si="1361"/>
        <v>120</v>
      </c>
      <c r="EA249">
        <f t="shared" si="1362"/>
        <v>346</v>
      </c>
      <c r="EB249">
        <f t="shared" si="1363"/>
        <v>127</v>
      </c>
      <c r="EC249">
        <f t="shared" si="1364"/>
        <v>155</v>
      </c>
      <c r="ED249">
        <f t="shared" si="1365"/>
        <v>38</v>
      </c>
      <c r="EE249">
        <f t="shared" si="1366"/>
        <v>76</v>
      </c>
      <c r="EF249">
        <f t="shared" si="1367"/>
        <v>101</v>
      </c>
      <c r="EG249">
        <f t="shared" si="1368"/>
        <v>75</v>
      </c>
      <c r="EH249">
        <f t="shared" si="1369"/>
        <v>236</v>
      </c>
      <c r="EI249">
        <f t="shared" si="1370"/>
        <v>99</v>
      </c>
      <c r="EJ249">
        <f t="shared" si="1371"/>
        <v>122</v>
      </c>
      <c r="EK249">
        <f t="shared" si="1372"/>
        <v>66</v>
      </c>
      <c r="EL249">
        <f t="shared" si="1373"/>
        <v>40</v>
      </c>
      <c r="EM249">
        <f t="shared" si="1374"/>
        <v>54</v>
      </c>
      <c r="EN249">
        <f t="shared" si="1375"/>
        <v>43</v>
      </c>
      <c r="EO249">
        <f t="shared" si="1376"/>
        <v>70</v>
      </c>
      <c r="EP249">
        <f t="shared" si="1377"/>
        <v>118</v>
      </c>
      <c r="EQ249">
        <f t="shared" si="1378"/>
        <v>188</v>
      </c>
      <c r="ER249">
        <f t="shared" si="1379"/>
        <v>76</v>
      </c>
      <c r="ES249">
        <f t="shared" si="1380"/>
        <v>107</v>
      </c>
      <c r="ET249">
        <f t="shared" si="1381"/>
        <v>67</v>
      </c>
      <c r="EU249">
        <f t="shared" si="1382"/>
        <v>283</v>
      </c>
      <c r="EV249">
        <f t="shared" si="1383"/>
        <v>90</v>
      </c>
      <c r="EW249">
        <f t="shared" si="1384"/>
        <v>122</v>
      </c>
      <c r="EY249" s="3" t="s">
        <v>324</v>
      </c>
      <c r="EZ249">
        <f t="shared" si="1385"/>
        <v>4.6438561897747244</v>
      </c>
      <c r="FA249">
        <f t="shared" si="1385"/>
        <v>4.2479275134435852</v>
      </c>
      <c r="FB249">
        <f t="shared" si="1386"/>
        <v>4.2479275134435852</v>
      </c>
      <c r="FC249">
        <f t="shared" si="1387"/>
        <v>5.0443941193584534</v>
      </c>
      <c r="FD249">
        <f t="shared" si="1388"/>
        <v>3.8073549220576037</v>
      </c>
      <c r="FE249">
        <f t="shared" si="1389"/>
        <v>4.08746284125034</v>
      </c>
      <c r="FF249">
        <f t="shared" si="1390"/>
        <v>3.4594316186372978</v>
      </c>
      <c r="FG249">
        <f t="shared" si="1391"/>
        <v>4.1699250014423122</v>
      </c>
      <c r="FH249">
        <f t="shared" si="1392"/>
        <v>3.3219280948873626</v>
      </c>
      <c r="FI249">
        <f t="shared" si="1393"/>
        <v>4.08746284125034</v>
      </c>
      <c r="FJ249">
        <f t="shared" si="1394"/>
        <v>3.7004397181410922</v>
      </c>
      <c r="FK249">
        <f t="shared" si="1395"/>
        <v>4.7548875021634691</v>
      </c>
      <c r="FL249">
        <f t="shared" si="1396"/>
        <v>4.1699250014423122</v>
      </c>
      <c r="FM249">
        <f t="shared" si="1397"/>
        <v>5.1292830169449664</v>
      </c>
      <c r="FN249">
        <f t="shared" si="1398"/>
        <v>3.7004397181410922</v>
      </c>
      <c r="FO249">
        <f t="shared" si="1399"/>
        <v>3.5849625007211565</v>
      </c>
      <c r="FP249">
        <f t="shared" si="1400"/>
        <v>4.1699250014423122</v>
      </c>
      <c r="FQ249">
        <f t="shared" si="1401"/>
        <v>3.4594316186372978</v>
      </c>
      <c r="FR249">
        <f t="shared" si="1402"/>
        <v>4.6438561897747244</v>
      </c>
      <c r="FS249">
        <f t="shared" si="1403"/>
        <v>3</v>
      </c>
      <c r="FT249">
        <f t="shared" si="1404"/>
        <v>4.4594316186372973</v>
      </c>
      <c r="FU249">
        <f t="shared" si="1405"/>
        <v>3.1699250014423126</v>
      </c>
      <c r="FV249">
        <f t="shared" si="1406"/>
        <v>0</v>
      </c>
      <c r="FW249">
        <f t="shared" si="1407"/>
        <v>3.1699250014423126</v>
      </c>
      <c r="FX249">
        <f t="shared" si="1408"/>
        <v>1</v>
      </c>
      <c r="FY249">
        <f t="shared" si="1409"/>
        <v>3.3219280948873626</v>
      </c>
      <c r="FZ249">
        <f t="shared" si="1410"/>
        <v>0</v>
      </c>
      <c r="GA249">
        <f t="shared" si="1411"/>
        <v>2.3219280948873622</v>
      </c>
      <c r="GB249">
        <f t="shared" si="1412"/>
        <v>3.1699250014423126</v>
      </c>
      <c r="GC249">
        <f t="shared" si="1413"/>
        <v>3.5849625007211565</v>
      </c>
      <c r="GD249">
        <f t="shared" si="1414"/>
        <v>2.3219280948873622</v>
      </c>
      <c r="GE249">
        <f t="shared" si="1415"/>
        <v>3.9068905956085187</v>
      </c>
      <c r="GF249">
        <f t="shared" si="1416"/>
        <v>2.8073549220576042</v>
      </c>
      <c r="GG249">
        <f t="shared" si="1417"/>
        <v>2.5849625007211561</v>
      </c>
      <c r="GH249">
        <f t="shared" si="1418"/>
        <v>2</v>
      </c>
      <c r="GI249">
        <f t="shared" si="1419"/>
        <v>3</v>
      </c>
      <c r="GJ249">
        <f t="shared" si="1420"/>
        <v>0</v>
      </c>
      <c r="GK249">
        <f t="shared" si="1421"/>
        <v>3.7004397181410922</v>
      </c>
      <c r="GL249">
        <f t="shared" si="1422"/>
        <v>6.7414669864011465</v>
      </c>
      <c r="GM249">
        <f t="shared" si="1423"/>
        <v>5.5235619560570131</v>
      </c>
      <c r="GN249">
        <f t="shared" si="1424"/>
        <v>4.7004397181410926</v>
      </c>
      <c r="GO249">
        <f t="shared" si="1425"/>
        <v>6</v>
      </c>
      <c r="GP249">
        <f t="shared" si="1426"/>
        <v>7.3128829552843557</v>
      </c>
      <c r="GQ249">
        <f t="shared" si="1427"/>
        <v>7.3575520046180847</v>
      </c>
      <c r="GR249">
        <f t="shared" si="1428"/>
        <v>6.1699250014423122</v>
      </c>
      <c r="GS249">
        <f t="shared" si="1429"/>
        <v>6.4594316186372982</v>
      </c>
      <c r="GT249">
        <f t="shared" si="1430"/>
        <v>5.4262647547020979</v>
      </c>
      <c r="GU249">
        <f t="shared" si="1431"/>
        <v>5.6724253419714961</v>
      </c>
      <c r="GV249">
        <f t="shared" si="1432"/>
        <v>7.6366246205436488</v>
      </c>
      <c r="GW249">
        <f t="shared" si="1433"/>
        <v>6.9068905956085187</v>
      </c>
      <c r="GX249">
        <f t="shared" si="1434"/>
        <v>8.4346282276367255</v>
      </c>
      <c r="GY249">
        <f t="shared" si="1435"/>
        <v>6.9886846867721664</v>
      </c>
      <c r="GZ249">
        <f t="shared" si="1436"/>
        <v>7.2761244052742384</v>
      </c>
      <c r="HA249">
        <f t="shared" si="1437"/>
        <v>5.2479275134435852</v>
      </c>
      <c r="HB249">
        <f t="shared" si="1438"/>
        <v>6.2479275134435861</v>
      </c>
      <c r="HC249">
        <f t="shared" si="1439"/>
        <v>6.6582114827517955</v>
      </c>
      <c r="HD249">
        <f t="shared" si="1440"/>
        <v>6.2288186904958804</v>
      </c>
      <c r="HE249">
        <f t="shared" si="1441"/>
        <v>7.8826430493618425</v>
      </c>
      <c r="HF249">
        <f t="shared" si="1442"/>
        <v>6.6293566200796095</v>
      </c>
      <c r="HG249">
        <f t="shared" si="1443"/>
        <v>6.9307373375628867</v>
      </c>
      <c r="HH249">
        <f t="shared" si="1444"/>
        <v>6.0443941193584534</v>
      </c>
      <c r="HI249">
        <f t="shared" si="1445"/>
        <v>5.3219280948873626</v>
      </c>
      <c r="HJ249">
        <f t="shared" si="1446"/>
        <v>5.7548875021634691</v>
      </c>
      <c r="HK249">
        <f t="shared" si="1447"/>
        <v>5.4262647547020979</v>
      </c>
      <c r="HL249">
        <f t="shared" si="1448"/>
        <v>6.1292830169449672</v>
      </c>
      <c r="HM249">
        <f t="shared" si="1449"/>
        <v>6.8826430493618416</v>
      </c>
      <c r="HN249">
        <f t="shared" si="1450"/>
        <v>7.5545888516776376</v>
      </c>
      <c r="HO249">
        <f t="shared" si="1451"/>
        <v>6.2479275134435861</v>
      </c>
      <c r="HP249">
        <f t="shared" si="1452"/>
        <v>6.7414669864011465</v>
      </c>
      <c r="HQ249">
        <f t="shared" si="1453"/>
        <v>6.0660891904577721</v>
      </c>
      <c r="HR249">
        <f t="shared" si="1454"/>
        <v>8.1446582428318823</v>
      </c>
      <c r="HS249">
        <f t="shared" si="1455"/>
        <v>6.4918530963296748</v>
      </c>
      <c r="HT249">
        <f t="shared" si="1456"/>
        <v>6.9307373375628867</v>
      </c>
      <c r="HU249">
        <f t="shared" si="1457"/>
        <v>4.8509543685504379</v>
      </c>
      <c r="HV249">
        <f t="shared" si="1458"/>
        <v>1.9421545634675896</v>
      </c>
      <c r="HY249" s="3" t="s">
        <v>324</v>
      </c>
      <c r="HZ249">
        <v>4.8509543685504379</v>
      </c>
      <c r="IA249">
        <v>4.8509543685504379</v>
      </c>
      <c r="IB249">
        <v>4.8509543685504379</v>
      </c>
      <c r="IC249">
        <v>4.8509543685504379</v>
      </c>
      <c r="ID249">
        <v>4.8509543685504379</v>
      </c>
      <c r="IE249">
        <v>4.8509543685504379</v>
      </c>
      <c r="IF249">
        <v>4.8509543685504379</v>
      </c>
      <c r="IG249">
        <v>4.8509543685504379</v>
      </c>
      <c r="IH249">
        <v>4.8509543685504379</v>
      </c>
      <c r="II249">
        <v>4.8509543685504379</v>
      </c>
      <c r="IJ249">
        <v>4.8509543685504379</v>
      </c>
      <c r="IK249">
        <v>4.8509543685504379</v>
      </c>
      <c r="IL249">
        <v>4.8509543685504379</v>
      </c>
      <c r="IM249">
        <v>4.8509543685504379</v>
      </c>
      <c r="IN249">
        <v>4.8509543685504379</v>
      </c>
      <c r="IO249">
        <v>4.8509543685504379</v>
      </c>
      <c r="IP249">
        <v>4.8509543685504379</v>
      </c>
      <c r="IQ249">
        <v>4.8509543685504379</v>
      </c>
      <c r="IR249">
        <v>4.8509543685504379</v>
      </c>
      <c r="IS249">
        <v>4.8509543685504379</v>
      </c>
      <c r="IT249">
        <v>4.8509543685504379</v>
      </c>
      <c r="IU249">
        <v>4.8509543685504379</v>
      </c>
      <c r="IV249">
        <v>4.8509543685504379</v>
      </c>
      <c r="IW249">
        <v>4.8509543685504379</v>
      </c>
      <c r="IX249">
        <v>4.8509543685504379</v>
      </c>
      <c r="IY249">
        <v>4.8509543685504379</v>
      </c>
      <c r="IZ249">
        <v>4.8509543685504379</v>
      </c>
      <c r="JA249">
        <v>4.8509543685504379</v>
      </c>
      <c r="JB249">
        <v>4.8509543685504379</v>
      </c>
      <c r="JC249">
        <v>4.8509543685504379</v>
      </c>
      <c r="JD249">
        <v>4.8509543685504379</v>
      </c>
      <c r="JE249">
        <v>4.8509543685504379</v>
      </c>
      <c r="JF249">
        <v>4.8509543685504379</v>
      </c>
      <c r="JG249">
        <v>4.8509543685504379</v>
      </c>
      <c r="JH249">
        <v>4.8509543685504379</v>
      </c>
      <c r="JI249">
        <v>4.8509543685504379</v>
      </c>
      <c r="JJ249">
        <v>4.8509543685504379</v>
      </c>
      <c r="JK249">
        <v>4.8509543685504379</v>
      </c>
      <c r="JL249">
        <v>4.8509543685504379</v>
      </c>
      <c r="JM249">
        <v>4.8509543685504379</v>
      </c>
      <c r="JN249">
        <v>4.8509543685504379</v>
      </c>
      <c r="JO249">
        <v>4.8509543685504379</v>
      </c>
      <c r="JP249">
        <v>4.8509543685504379</v>
      </c>
      <c r="JQ249">
        <v>4.8509543685504379</v>
      </c>
      <c r="JR249">
        <v>4.8509543685504379</v>
      </c>
      <c r="JS249">
        <v>4.8509543685504379</v>
      </c>
      <c r="JT249">
        <v>4.8509543685504379</v>
      </c>
      <c r="JU249">
        <v>4.8509543685504379</v>
      </c>
      <c r="JV249">
        <v>4.8509543685504379</v>
      </c>
      <c r="JW249">
        <v>4.8509543685504379</v>
      </c>
      <c r="JX249">
        <v>4.8509543685504379</v>
      </c>
      <c r="JY249">
        <v>4.8509543685504379</v>
      </c>
      <c r="JZ249">
        <v>4.8509543685504379</v>
      </c>
      <c r="KA249">
        <v>4.8509543685504379</v>
      </c>
      <c r="KB249">
        <v>4.8509543685504379</v>
      </c>
      <c r="KC249">
        <v>4.8509543685504379</v>
      </c>
      <c r="KD249">
        <v>4.8509543685504379</v>
      </c>
      <c r="KE249">
        <v>4.8509543685504379</v>
      </c>
      <c r="KF249">
        <v>4.8509543685504379</v>
      </c>
      <c r="KG249">
        <v>4.8509543685504379</v>
      </c>
      <c r="KH249">
        <v>4.8509543685504379</v>
      </c>
      <c r="KI249">
        <v>4.8509543685504379</v>
      </c>
      <c r="KJ249">
        <v>4.8509543685504379</v>
      </c>
      <c r="KK249">
        <v>4.8509543685504379</v>
      </c>
      <c r="KL249">
        <v>4.8509543685504379</v>
      </c>
      <c r="KM249">
        <v>4.8509543685504379</v>
      </c>
      <c r="KN249">
        <v>4.8509543685504379</v>
      </c>
      <c r="KO249">
        <v>4.8509543685504379</v>
      </c>
      <c r="KP249">
        <v>4.8509543685504379</v>
      </c>
      <c r="KQ249">
        <v>4.8509543685504379</v>
      </c>
      <c r="KR249">
        <v>4.8509543685504379</v>
      </c>
      <c r="KS249">
        <v>4.8509543685504379</v>
      </c>
      <c r="KT249">
        <v>4.8509543685504379</v>
      </c>
      <c r="KV249" s="3" t="s">
        <v>324</v>
      </c>
      <c r="KW249">
        <v>1.9421545634675896</v>
      </c>
      <c r="KX249">
        <v>1.9421545634675896</v>
      </c>
      <c r="KY249">
        <v>1.9421545634675896</v>
      </c>
      <c r="KZ249">
        <v>1.9421545634675896</v>
      </c>
      <c r="LA249">
        <v>1.9421545634675896</v>
      </c>
      <c r="LB249">
        <v>1.9421545634675896</v>
      </c>
      <c r="LC249">
        <v>1.9421545634675896</v>
      </c>
      <c r="LD249">
        <v>1.9421545634675896</v>
      </c>
      <c r="LE249">
        <v>1.9421545634675896</v>
      </c>
      <c r="LF249">
        <v>1.9421545634675896</v>
      </c>
      <c r="LG249">
        <v>1.9421545634675896</v>
      </c>
      <c r="LH249">
        <v>1.9421545634675896</v>
      </c>
      <c r="LI249">
        <v>1.9421545634675896</v>
      </c>
      <c r="LJ249">
        <v>1.9421545634675896</v>
      </c>
      <c r="LK249">
        <v>1.9421545634675896</v>
      </c>
      <c r="LL249">
        <v>1.9421545634675896</v>
      </c>
      <c r="LM249">
        <v>1.9421545634675896</v>
      </c>
      <c r="LN249">
        <v>1.9421545634675896</v>
      </c>
      <c r="LO249">
        <v>1.9421545634675896</v>
      </c>
      <c r="LP249">
        <v>1.9421545634675896</v>
      </c>
      <c r="LQ249">
        <v>1.9421545634675896</v>
      </c>
      <c r="LR249">
        <v>1.9421545634675896</v>
      </c>
      <c r="LS249">
        <v>1.9421545634675896</v>
      </c>
      <c r="LT249">
        <v>1.9421545634675896</v>
      </c>
      <c r="LU249">
        <v>1.9421545634675896</v>
      </c>
      <c r="LV249">
        <v>1.9421545634675896</v>
      </c>
      <c r="LW249">
        <v>1.9421545634675896</v>
      </c>
      <c r="LX249">
        <v>1.9421545634675896</v>
      </c>
      <c r="LY249">
        <v>1.9421545634675896</v>
      </c>
      <c r="LZ249">
        <v>1.9421545634675896</v>
      </c>
      <c r="MA249">
        <v>1.9421545634675896</v>
      </c>
      <c r="MB249">
        <v>1.9421545634675896</v>
      </c>
      <c r="MC249">
        <v>1.9421545634675896</v>
      </c>
      <c r="MD249">
        <v>1.9421545634675896</v>
      </c>
      <c r="ME249">
        <v>1.9421545634675896</v>
      </c>
      <c r="MF249">
        <v>1.9421545634675896</v>
      </c>
      <c r="MG249">
        <v>1.9421545634675896</v>
      </c>
      <c r="MH249">
        <v>1.9421545634675896</v>
      </c>
      <c r="MI249">
        <v>1.9421545634675896</v>
      </c>
      <c r="MJ249">
        <v>1.9421545634675896</v>
      </c>
      <c r="MK249">
        <v>1.9421545634675896</v>
      </c>
      <c r="ML249">
        <v>1.9421545634675896</v>
      </c>
      <c r="MM249">
        <v>1.9421545634675896</v>
      </c>
      <c r="MN249">
        <v>1.9421545634675896</v>
      </c>
      <c r="MO249">
        <v>1.9421545634675896</v>
      </c>
      <c r="MP249">
        <v>1.9421545634675896</v>
      </c>
      <c r="MQ249">
        <v>1.9421545634675896</v>
      </c>
      <c r="MR249">
        <v>1.9421545634675896</v>
      </c>
      <c r="MS249">
        <v>1.9421545634675896</v>
      </c>
      <c r="MT249">
        <v>1.9421545634675896</v>
      </c>
      <c r="MU249">
        <v>1.9421545634675896</v>
      </c>
      <c r="MV249">
        <v>1.9421545634675896</v>
      </c>
      <c r="MW249">
        <v>1.9421545634675896</v>
      </c>
      <c r="MX249">
        <v>1.9421545634675896</v>
      </c>
      <c r="MY249">
        <v>1.9421545634675896</v>
      </c>
      <c r="MZ249">
        <v>1.9421545634675896</v>
      </c>
      <c r="NA249">
        <v>1.9421545634675896</v>
      </c>
      <c r="NB249">
        <v>1.9421545634675896</v>
      </c>
      <c r="NC249">
        <v>1.9421545634675896</v>
      </c>
      <c r="ND249">
        <v>1.9421545634675896</v>
      </c>
      <c r="NE249">
        <v>1.9421545634675896</v>
      </c>
      <c r="NF249">
        <v>1.9421545634675896</v>
      </c>
      <c r="NG249">
        <v>1.9421545634675896</v>
      </c>
      <c r="NH249">
        <v>1.9421545634675896</v>
      </c>
      <c r="NI249">
        <v>1.9421545634675896</v>
      </c>
      <c r="NJ249">
        <v>1.9421545634675896</v>
      </c>
      <c r="NK249">
        <v>1.9421545634675896</v>
      </c>
      <c r="NL249">
        <v>1.9421545634675896</v>
      </c>
      <c r="NM249">
        <v>1.9421545634675896</v>
      </c>
      <c r="NN249">
        <v>1.9421545634675896</v>
      </c>
      <c r="NO249">
        <v>1.9421545634675896</v>
      </c>
      <c r="NP249">
        <v>1.9421545634675896</v>
      </c>
      <c r="NQ249">
        <v>1.9421545634675896</v>
      </c>
      <c r="NS249" s="3" t="s">
        <v>324</v>
      </c>
      <c r="NT249">
        <f t="shared" si="1604"/>
        <v>-0.20709817877571357</v>
      </c>
      <c r="NU249">
        <f t="shared" si="1605"/>
        <v>-0.60302685510685272</v>
      </c>
      <c r="NV249">
        <f t="shared" si="1606"/>
        <v>-0.60302685510685272</v>
      </c>
      <c r="NW249">
        <f t="shared" si="1607"/>
        <v>0.19343975080801545</v>
      </c>
      <c r="NX249">
        <f t="shared" si="1608"/>
        <v>-1.0435994464928342</v>
      </c>
      <c r="NY249">
        <f t="shared" si="1609"/>
        <v>-0.76349152730009795</v>
      </c>
      <c r="NZ249">
        <f t="shared" si="1610"/>
        <v>-1.3915227499131402</v>
      </c>
      <c r="OA249">
        <f t="shared" si="1611"/>
        <v>-0.68102936710812578</v>
      </c>
      <c r="OB249">
        <f t="shared" si="1612"/>
        <v>-1.5290262736630753</v>
      </c>
      <c r="OC249">
        <f t="shared" si="1613"/>
        <v>-0.76349152730009795</v>
      </c>
      <c r="OD249">
        <f t="shared" si="1614"/>
        <v>-1.1505146504093458</v>
      </c>
      <c r="OE249">
        <f t="shared" si="1615"/>
        <v>-9.6066866386968819E-2</v>
      </c>
      <c r="OF249">
        <f t="shared" si="1616"/>
        <v>-0.68102936710812578</v>
      </c>
      <c r="OG249">
        <f t="shared" si="1617"/>
        <v>0.27832864839452842</v>
      </c>
      <c r="OH249">
        <f t="shared" si="1618"/>
        <v>-1.1505146504093458</v>
      </c>
      <c r="OI249">
        <f t="shared" si="1619"/>
        <v>-1.2659918678292814</v>
      </c>
      <c r="OJ249">
        <f t="shared" si="1620"/>
        <v>-0.68102936710812578</v>
      </c>
      <c r="OK249">
        <f t="shared" si="1621"/>
        <v>-1.3915227499131402</v>
      </c>
      <c r="OL249">
        <f t="shared" si="1622"/>
        <v>-0.20709817877571357</v>
      </c>
      <c r="OM249">
        <f t="shared" si="1623"/>
        <v>-1.8509543685504379</v>
      </c>
      <c r="ON249">
        <f t="shared" si="1624"/>
        <v>-0.39152274991314062</v>
      </c>
      <c r="OO249">
        <f t="shared" si="1625"/>
        <v>-1.6810293671081253</v>
      </c>
      <c r="OP249">
        <f t="shared" si="1626"/>
        <v>-4.8509543685504379</v>
      </c>
      <c r="OQ249">
        <f t="shared" si="1627"/>
        <v>-1.6810293671081253</v>
      </c>
      <c r="OR249">
        <f t="shared" si="1628"/>
        <v>-3.8509543685504379</v>
      </c>
      <c r="OS249">
        <f t="shared" si="1629"/>
        <v>-1.5290262736630753</v>
      </c>
      <c r="OT249">
        <f t="shared" si="1630"/>
        <v>-4.8509543685504379</v>
      </c>
      <c r="OU249">
        <f t="shared" si="1631"/>
        <v>-2.5290262736630758</v>
      </c>
      <c r="OV249">
        <f t="shared" si="1632"/>
        <v>-1.6810293671081253</v>
      </c>
      <c r="OW249">
        <f t="shared" si="1633"/>
        <v>-1.2659918678292814</v>
      </c>
      <c r="OX249">
        <f t="shared" si="1634"/>
        <v>-2.5290262736630758</v>
      </c>
      <c r="OY249">
        <f t="shared" si="1635"/>
        <v>-0.94406377294191923</v>
      </c>
      <c r="OZ249">
        <f t="shared" si="1636"/>
        <v>-2.0435994464928338</v>
      </c>
      <c r="PA249">
        <f t="shared" si="1637"/>
        <v>-2.2659918678292819</v>
      </c>
      <c r="PB249">
        <f t="shared" si="1638"/>
        <v>-2.8509543685504379</v>
      </c>
      <c r="PC249">
        <f t="shared" si="1639"/>
        <v>-1.8509543685504379</v>
      </c>
      <c r="PD249">
        <f t="shared" si="1640"/>
        <v>-4.8509543685504379</v>
      </c>
      <c r="PE249">
        <f t="shared" si="1641"/>
        <v>-1.1505146504093458</v>
      </c>
      <c r="PF249">
        <f t="shared" si="1642"/>
        <v>1.8905126178507086</v>
      </c>
      <c r="PG249">
        <f t="shared" si="1643"/>
        <v>0.67260758750657512</v>
      </c>
      <c r="PH249">
        <f t="shared" si="1644"/>
        <v>-0.15051465040934531</v>
      </c>
      <c r="PI249">
        <f t="shared" si="1645"/>
        <v>1.1490456314495621</v>
      </c>
      <c r="PJ249">
        <f t="shared" si="1646"/>
        <v>2.4619285867339178</v>
      </c>
      <c r="PK249">
        <f t="shared" si="1647"/>
        <v>2.5065976360676467</v>
      </c>
      <c r="PL249">
        <f t="shared" si="1648"/>
        <v>1.3189706328918742</v>
      </c>
      <c r="PM249">
        <f t="shared" si="1649"/>
        <v>1.6084772500868603</v>
      </c>
      <c r="PN249">
        <f t="shared" si="1650"/>
        <v>0.57531038615165997</v>
      </c>
      <c r="PO249">
        <f t="shared" si="1651"/>
        <v>0.82147097342105813</v>
      </c>
      <c r="PP249">
        <f t="shared" si="1652"/>
        <v>2.7856702519932108</v>
      </c>
      <c r="PQ249">
        <f t="shared" si="1653"/>
        <v>2.0559362270580808</v>
      </c>
      <c r="PR249">
        <f t="shared" si="1654"/>
        <v>3.5836738590862875</v>
      </c>
      <c r="PS249">
        <f t="shared" si="1655"/>
        <v>2.1377303182217284</v>
      </c>
      <c r="PT249">
        <f t="shared" si="1656"/>
        <v>2.4251700367238005</v>
      </c>
      <c r="PU249">
        <f t="shared" si="1657"/>
        <v>0.39697314489314728</v>
      </c>
      <c r="PV249">
        <f t="shared" si="1658"/>
        <v>1.3969731448931482</v>
      </c>
      <c r="PW249">
        <f t="shared" si="1659"/>
        <v>1.8072571142013576</v>
      </c>
      <c r="PX249">
        <f t="shared" si="1660"/>
        <v>1.3778643219454425</v>
      </c>
      <c r="PY249">
        <f t="shared" si="1661"/>
        <v>3.0316886808114045</v>
      </c>
      <c r="PZ249">
        <f t="shared" si="1662"/>
        <v>1.7784022515291715</v>
      </c>
      <c r="QA249">
        <f t="shared" si="1663"/>
        <v>2.0797829690124487</v>
      </c>
      <c r="QB249">
        <f t="shared" si="1664"/>
        <v>1.1934397508080155</v>
      </c>
      <c r="QC249">
        <f t="shared" si="1665"/>
        <v>0.47097372633692469</v>
      </c>
      <c r="QD249">
        <f t="shared" si="1666"/>
        <v>0.90393313361303118</v>
      </c>
      <c r="QE249">
        <f t="shared" si="1667"/>
        <v>0.57531038615165997</v>
      </c>
      <c r="QF249">
        <f t="shared" si="1668"/>
        <v>1.2783286483945293</v>
      </c>
      <c r="QG249">
        <f t="shared" si="1669"/>
        <v>2.0316886808114036</v>
      </c>
      <c r="QH249">
        <f t="shared" si="1670"/>
        <v>2.7036344831271997</v>
      </c>
      <c r="QI249">
        <f t="shared" si="1671"/>
        <v>1.3969731448931482</v>
      </c>
      <c r="QJ249">
        <f t="shared" si="1672"/>
        <v>1.8905126178507086</v>
      </c>
      <c r="QK249">
        <f t="shared" si="1673"/>
        <v>1.2151348219073341</v>
      </c>
      <c r="QL249">
        <f t="shared" si="1674"/>
        <v>3.2937038742814444</v>
      </c>
      <c r="QM249">
        <f t="shared" si="1675"/>
        <v>1.6408987277792368</v>
      </c>
      <c r="QN249">
        <f t="shared" si="1676"/>
        <v>2.0797829690124487</v>
      </c>
      <c r="QQ249" s="3" t="s">
        <v>324</v>
      </c>
      <c r="QR249">
        <f t="shared" si="1459"/>
        <v>-0.10663321172850082</v>
      </c>
      <c r="QS249">
        <f t="shared" si="1460"/>
        <v>-0.3104937508321623</v>
      </c>
      <c r="QT249">
        <f t="shared" si="1461"/>
        <v>-0.3104937508321623</v>
      </c>
      <c r="QU249">
        <f t="shared" si="1462"/>
        <v>9.960059536283325E-2</v>
      </c>
      <c r="QV249">
        <f t="shared" si="1463"/>
        <v>-0.5373410881518903</v>
      </c>
      <c r="QW249">
        <f t="shared" si="1464"/>
        <v>-0.39311573942752215</v>
      </c>
      <c r="QX249">
        <f t="shared" si="1465"/>
        <v>-0.71648404101714103</v>
      </c>
      <c r="QY249">
        <f t="shared" si="1466"/>
        <v>-0.3506566263666433</v>
      </c>
      <c r="QZ249">
        <f t="shared" si="1467"/>
        <v>-0.78728351616521142</v>
      </c>
      <c r="RA249">
        <f t="shared" si="1468"/>
        <v>-0.39311573942752215</v>
      </c>
      <c r="RB249">
        <f t="shared" si="1469"/>
        <v>-0.59239087972235194</v>
      </c>
      <c r="RC249">
        <f t="shared" si="1470"/>
        <v>-4.9464068511338111E-2</v>
      </c>
      <c r="RD249">
        <f t="shared" si="1471"/>
        <v>-0.3506566263666433</v>
      </c>
      <c r="RE249">
        <f t="shared" si="1472"/>
        <v>0.14330921628482074</v>
      </c>
      <c r="RF249">
        <f t="shared" si="1473"/>
        <v>-0.59239087972235194</v>
      </c>
      <c r="RG249">
        <f t="shared" si="1474"/>
        <v>-0.65184918422194782</v>
      </c>
      <c r="RH249">
        <f t="shared" si="1475"/>
        <v>-0.3506566263666433</v>
      </c>
      <c r="RI249">
        <f t="shared" si="1476"/>
        <v>-0.71648404101714103</v>
      </c>
      <c r="RJ249">
        <f t="shared" si="1477"/>
        <v>-0.10663321172850082</v>
      </c>
      <c r="RK249">
        <f t="shared" si="1478"/>
        <v>-0.95304174207725278</v>
      </c>
      <c r="RL249">
        <f t="shared" si="1479"/>
        <v>-0.20159196249247147</v>
      </c>
      <c r="RM249">
        <f t="shared" si="1480"/>
        <v>-0.86554870489131286</v>
      </c>
      <c r="RN249">
        <f t="shared" si="1481"/>
        <v>-2.4977179776512624</v>
      </c>
      <c r="RO249">
        <f t="shared" si="1482"/>
        <v>-0.86554870489131286</v>
      </c>
      <c r="RP249">
        <f t="shared" si="1483"/>
        <v>-1.9828258991265924</v>
      </c>
      <c r="RQ249">
        <f t="shared" si="1484"/>
        <v>-0.78728351616521142</v>
      </c>
      <c r="RR249">
        <f t="shared" si="1485"/>
        <v>-2.4977179776512624</v>
      </c>
      <c r="RS249">
        <f t="shared" si="1486"/>
        <v>-1.3021755946898814</v>
      </c>
      <c r="RT249">
        <f t="shared" si="1487"/>
        <v>-0.86554870489131286</v>
      </c>
      <c r="RU249">
        <f t="shared" si="1488"/>
        <v>-0.65184918422194782</v>
      </c>
      <c r="RV249">
        <f t="shared" si="1489"/>
        <v>-1.3021755946898814</v>
      </c>
      <c r="RW249">
        <f t="shared" si="1490"/>
        <v>-0.48609095830990673</v>
      </c>
      <c r="RX249">
        <f t="shared" si="1491"/>
        <v>-1.0522331666765599</v>
      </c>
      <c r="RY249">
        <f t="shared" si="1492"/>
        <v>-1.1667412627466178</v>
      </c>
      <c r="RZ249">
        <f t="shared" si="1493"/>
        <v>-1.4679338206019226</v>
      </c>
      <c r="SA249">
        <f t="shared" si="1494"/>
        <v>-0.95304174207725278</v>
      </c>
      <c r="SB249">
        <f t="shared" si="1495"/>
        <v>-2.4977179776512624</v>
      </c>
      <c r="SC249">
        <f t="shared" si="1496"/>
        <v>-0.59239087972235194</v>
      </c>
      <c r="SD249">
        <f t="shared" si="1497"/>
        <v>0.97340997128226614</v>
      </c>
      <c r="SE249">
        <f t="shared" si="1498"/>
        <v>0.34632031876272423</v>
      </c>
      <c r="SF249">
        <f t="shared" si="1499"/>
        <v>-7.7498801197681849E-2</v>
      </c>
      <c r="SG249">
        <f t="shared" si="1500"/>
        <v>0.59163449349675679</v>
      </c>
      <c r="SH249">
        <f t="shared" si="1501"/>
        <v>1.2676275272027298</v>
      </c>
      <c r="SI249">
        <f t="shared" si="1502"/>
        <v>1.2906272668598946</v>
      </c>
      <c r="SJ249">
        <f t="shared" si="1503"/>
        <v>0.67912753068269638</v>
      </c>
      <c r="SK249">
        <f t="shared" si="1504"/>
        <v>0.82819219455686865</v>
      </c>
      <c r="SL249">
        <f t="shared" si="1505"/>
        <v>0.29622276052245861</v>
      </c>
      <c r="SM249">
        <f t="shared" si="1506"/>
        <v>0.42296889695245243</v>
      </c>
      <c r="SN249">
        <f t="shared" si="1507"/>
        <v>1.4343195461331251</v>
      </c>
      <c r="SO249">
        <f t="shared" si="1508"/>
        <v>1.0585852772641027</v>
      </c>
      <c r="SP249">
        <f t="shared" si="1509"/>
        <v>1.8452052820594633</v>
      </c>
      <c r="SQ249">
        <f t="shared" si="1510"/>
        <v>1.1007004068743895</v>
      </c>
      <c r="SR249">
        <f t="shared" si="1511"/>
        <v>1.2487008409844675</v>
      </c>
      <c r="SS249">
        <f t="shared" si="1512"/>
        <v>0.20439832769250751</v>
      </c>
      <c r="ST249">
        <f t="shared" si="1513"/>
        <v>0.71929040621717777</v>
      </c>
      <c r="SU249">
        <f t="shared" si="1514"/>
        <v>0.93054237195963363</v>
      </c>
      <c r="SV249">
        <f t="shared" si="1515"/>
        <v>0.70945142465147371</v>
      </c>
      <c r="SW249">
        <f t="shared" si="1516"/>
        <v>1.5609924863026983</v>
      </c>
      <c r="SX249">
        <f t="shared" si="1517"/>
        <v>0.9156852317428078</v>
      </c>
      <c r="SY249">
        <f t="shared" si="1518"/>
        <v>1.0708637757950288</v>
      </c>
      <c r="SZ249">
        <f t="shared" si="1519"/>
        <v>0.61449267388750306</v>
      </c>
      <c r="TA249">
        <f t="shared" si="1520"/>
        <v>0.24250064088412818</v>
      </c>
      <c r="TB249">
        <f t="shared" si="1521"/>
        <v>0.46542801001333173</v>
      </c>
      <c r="TC249">
        <f t="shared" si="1522"/>
        <v>0.29622276052245861</v>
      </c>
      <c r="TD249">
        <f t="shared" si="1523"/>
        <v>0.65820129480949108</v>
      </c>
      <c r="TE249">
        <f t="shared" si="1524"/>
        <v>1.046100407778028</v>
      </c>
      <c r="TF249">
        <f t="shared" si="1525"/>
        <v>1.3920799785883351</v>
      </c>
      <c r="TG249">
        <f t="shared" si="1526"/>
        <v>0.71929040621717777</v>
      </c>
      <c r="TH249">
        <f t="shared" si="1527"/>
        <v>0.97340997128226614</v>
      </c>
      <c r="TI249">
        <f t="shared" si="1528"/>
        <v>0.62566329413957178</v>
      </c>
      <c r="TJ249">
        <f t="shared" si="1529"/>
        <v>1.6959020338735307</v>
      </c>
      <c r="TK249">
        <f t="shared" si="1530"/>
        <v>0.84488575659473764</v>
      </c>
      <c r="TL249">
        <f t="shared" si="1531"/>
        <v>1.0708637757950288</v>
      </c>
      <c r="TO249" s="3" t="s">
        <v>324</v>
      </c>
      <c r="TP249">
        <f t="shared" si="1532"/>
        <v>1</v>
      </c>
      <c r="TQ249">
        <f t="shared" si="1532"/>
        <v>1</v>
      </c>
      <c r="TR249">
        <f t="shared" si="1533"/>
        <v>1</v>
      </c>
      <c r="TS249">
        <f t="shared" si="1534"/>
        <v>1</v>
      </c>
      <c r="TT249">
        <f t="shared" si="1535"/>
        <v>1</v>
      </c>
      <c r="TU249">
        <f t="shared" si="1536"/>
        <v>1</v>
      </c>
      <c r="TV249">
        <f t="shared" si="1537"/>
        <v>1</v>
      </c>
      <c r="TW249">
        <f t="shared" si="1538"/>
        <v>1</v>
      </c>
      <c r="TX249">
        <f t="shared" si="1539"/>
        <v>1</v>
      </c>
      <c r="TY249">
        <f t="shared" si="1540"/>
        <v>1</v>
      </c>
      <c r="TZ249">
        <f t="shared" si="1541"/>
        <v>1</v>
      </c>
      <c r="UA249">
        <f t="shared" si="1542"/>
        <v>1</v>
      </c>
      <c r="UB249">
        <f t="shared" si="1543"/>
        <v>1</v>
      </c>
      <c r="UC249">
        <f t="shared" si="1544"/>
        <v>1</v>
      </c>
      <c r="UD249">
        <f t="shared" si="1545"/>
        <v>1</v>
      </c>
      <c r="UE249">
        <f t="shared" si="1546"/>
        <v>1</v>
      </c>
      <c r="UF249">
        <f t="shared" si="1547"/>
        <v>1</v>
      </c>
      <c r="UG249">
        <f t="shared" si="1548"/>
        <v>1</v>
      </c>
      <c r="UH249">
        <f t="shared" si="1549"/>
        <v>1</v>
      </c>
      <c r="UI249">
        <f t="shared" si="1550"/>
        <v>1</v>
      </c>
      <c r="UJ249">
        <f t="shared" si="1551"/>
        <v>1</v>
      </c>
      <c r="UK249">
        <f t="shared" si="1552"/>
        <v>1</v>
      </c>
      <c r="UL249">
        <f t="shared" si="1553"/>
        <v>0</v>
      </c>
      <c r="UM249">
        <f t="shared" si="1554"/>
        <v>1</v>
      </c>
      <c r="UN249">
        <f t="shared" si="1555"/>
        <v>0</v>
      </c>
      <c r="UO249">
        <f t="shared" si="1556"/>
        <v>1</v>
      </c>
      <c r="UP249">
        <f t="shared" si="1557"/>
        <v>0</v>
      </c>
      <c r="UQ249">
        <f t="shared" si="1558"/>
        <v>0</v>
      </c>
      <c r="UR249">
        <f t="shared" si="1559"/>
        <v>1</v>
      </c>
      <c r="US249">
        <f t="shared" si="1560"/>
        <v>1</v>
      </c>
      <c r="UT249">
        <f t="shared" si="1561"/>
        <v>0</v>
      </c>
      <c r="UU249">
        <f t="shared" si="1562"/>
        <v>1</v>
      </c>
      <c r="UV249">
        <f t="shared" si="1563"/>
        <v>0</v>
      </c>
      <c r="UW249">
        <f t="shared" si="1564"/>
        <v>0</v>
      </c>
      <c r="UX249">
        <f t="shared" si="1565"/>
        <v>0</v>
      </c>
      <c r="UY249">
        <f t="shared" si="1566"/>
        <v>1</v>
      </c>
      <c r="UZ249">
        <f t="shared" si="1567"/>
        <v>0</v>
      </c>
      <c r="VA249">
        <f t="shared" si="1568"/>
        <v>1</v>
      </c>
      <c r="VB249">
        <f t="shared" si="1569"/>
        <v>1</v>
      </c>
      <c r="VC249">
        <f t="shared" si="1570"/>
        <v>1</v>
      </c>
      <c r="VD249">
        <f t="shared" si="1571"/>
        <v>1</v>
      </c>
      <c r="VE249">
        <f t="shared" si="1572"/>
        <v>1</v>
      </c>
      <c r="VF249">
        <f t="shared" si="1573"/>
        <v>2</v>
      </c>
      <c r="VG249">
        <f t="shared" si="1574"/>
        <v>2</v>
      </c>
      <c r="VH249">
        <f t="shared" si="1575"/>
        <v>1</v>
      </c>
      <c r="VI249">
        <f t="shared" si="1576"/>
        <v>1</v>
      </c>
      <c r="VJ249">
        <f t="shared" si="1577"/>
        <v>1</v>
      </c>
      <c r="VK249">
        <f t="shared" si="1578"/>
        <v>1</v>
      </c>
      <c r="VL249">
        <f t="shared" si="1579"/>
        <v>2</v>
      </c>
      <c r="VM249">
        <f t="shared" si="1580"/>
        <v>2</v>
      </c>
      <c r="VN249">
        <f t="shared" si="1581"/>
        <v>2</v>
      </c>
      <c r="VO249">
        <f t="shared" si="1582"/>
        <v>2</v>
      </c>
      <c r="VP249">
        <f t="shared" si="1583"/>
        <v>2</v>
      </c>
      <c r="VQ249">
        <f t="shared" si="1584"/>
        <v>1</v>
      </c>
      <c r="VR249">
        <f t="shared" si="1585"/>
        <v>1</v>
      </c>
      <c r="VS249">
        <f t="shared" si="1586"/>
        <v>1</v>
      </c>
      <c r="VT249">
        <f t="shared" si="1587"/>
        <v>1</v>
      </c>
      <c r="VU249">
        <f t="shared" si="1588"/>
        <v>2</v>
      </c>
      <c r="VV249">
        <f t="shared" si="1589"/>
        <v>1</v>
      </c>
      <c r="VW249">
        <f t="shared" si="1590"/>
        <v>2</v>
      </c>
      <c r="VX249">
        <f t="shared" si="1591"/>
        <v>1</v>
      </c>
      <c r="VY249">
        <f t="shared" si="1592"/>
        <v>1</v>
      </c>
      <c r="VZ249">
        <f t="shared" si="1593"/>
        <v>1</v>
      </c>
      <c r="WA249">
        <f t="shared" si="1594"/>
        <v>1</v>
      </c>
      <c r="WB249">
        <f t="shared" si="1595"/>
        <v>1</v>
      </c>
      <c r="WC249">
        <f t="shared" si="1596"/>
        <v>2</v>
      </c>
      <c r="WD249">
        <f t="shared" si="1597"/>
        <v>2</v>
      </c>
      <c r="WE249">
        <f t="shared" si="1598"/>
        <v>1</v>
      </c>
      <c r="WF249">
        <f t="shared" si="1599"/>
        <v>1</v>
      </c>
      <c r="WG249">
        <f t="shared" si="1600"/>
        <v>1</v>
      </c>
      <c r="WH249">
        <f t="shared" si="1601"/>
        <v>2</v>
      </c>
      <c r="WI249">
        <f t="shared" si="1602"/>
        <v>1</v>
      </c>
      <c r="WJ249">
        <f t="shared" si="1603"/>
        <v>2</v>
      </c>
    </row>
    <row r="250" spans="1:608" x14ac:dyDescent="0.3">
      <c r="A250" s="3" t="s">
        <v>325</v>
      </c>
      <c r="B250">
        <v>200</v>
      </c>
      <c r="C250">
        <v>38</v>
      </c>
      <c r="D250">
        <v>144</v>
      </c>
      <c r="E250">
        <v>230</v>
      </c>
      <c r="F250">
        <v>147</v>
      </c>
      <c r="G250">
        <v>116</v>
      </c>
      <c r="H250">
        <v>166</v>
      </c>
      <c r="I250">
        <v>231</v>
      </c>
      <c r="J250">
        <v>107</v>
      </c>
      <c r="K250">
        <v>155</v>
      </c>
      <c r="L250">
        <v>33</v>
      </c>
      <c r="M250">
        <v>33</v>
      </c>
      <c r="N250">
        <v>201</v>
      </c>
      <c r="O250">
        <v>102</v>
      </c>
      <c r="P250">
        <v>56</v>
      </c>
      <c r="Q250">
        <v>191</v>
      </c>
      <c r="R250">
        <v>14</v>
      </c>
      <c r="S250">
        <v>32</v>
      </c>
      <c r="T250">
        <v>55</v>
      </c>
      <c r="U250">
        <v>16</v>
      </c>
      <c r="V250">
        <v>195</v>
      </c>
      <c r="W250">
        <v>194</v>
      </c>
      <c r="X250">
        <v>7</v>
      </c>
      <c r="Y250">
        <v>62</v>
      </c>
      <c r="Z250">
        <v>41</v>
      </c>
      <c r="AA250">
        <v>94</v>
      </c>
      <c r="AB250">
        <v>76</v>
      </c>
      <c r="AC250">
        <v>28</v>
      </c>
      <c r="AD250">
        <v>153</v>
      </c>
      <c r="AE250">
        <v>156</v>
      </c>
      <c r="AF250">
        <v>98</v>
      </c>
      <c r="AG250">
        <v>78</v>
      </c>
      <c r="AH250">
        <v>28</v>
      </c>
      <c r="AI250">
        <v>49</v>
      </c>
      <c r="AJ250">
        <v>119</v>
      </c>
      <c r="AK250">
        <v>107</v>
      </c>
      <c r="AL250">
        <v>25</v>
      </c>
      <c r="AM250">
        <v>123</v>
      </c>
      <c r="AN250">
        <v>68</v>
      </c>
      <c r="AO250">
        <v>19</v>
      </c>
      <c r="AP250">
        <v>40</v>
      </c>
      <c r="AQ250">
        <v>48</v>
      </c>
      <c r="AR250">
        <v>132</v>
      </c>
      <c r="AS250">
        <v>65</v>
      </c>
      <c r="AT250">
        <v>36</v>
      </c>
      <c r="AU250">
        <v>31</v>
      </c>
      <c r="AV250">
        <v>52</v>
      </c>
      <c r="AW250">
        <v>214</v>
      </c>
      <c r="AX250">
        <v>71</v>
      </c>
      <c r="AY250">
        <v>33</v>
      </c>
      <c r="AZ250">
        <v>38</v>
      </c>
      <c r="BA250">
        <v>10</v>
      </c>
      <c r="BB250">
        <v>51</v>
      </c>
      <c r="BC250">
        <v>34</v>
      </c>
      <c r="BD250">
        <v>22</v>
      </c>
      <c r="BE250">
        <v>6</v>
      </c>
      <c r="BF250">
        <v>6</v>
      </c>
      <c r="BG250">
        <v>13</v>
      </c>
      <c r="BH250">
        <v>74</v>
      </c>
      <c r="BI250">
        <v>43</v>
      </c>
      <c r="BJ250">
        <v>23</v>
      </c>
      <c r="BK250">
        <v>42</v>
      </c>
      <c r="BL250">
        <v>18</v>
      </c>
      <c r="BM250">
        <v>32</v>
      </c>
      <c r="BN250">
        <v>41</v>
      </c>
      <c r="BO250">
        <v>64</v>
      </c>
      <c r="BP250">
        <v>63</v>
      </c>
      <c r="BQ250">
        <v>26</v>
      </c>
      <c r="BR250">
        <v>12</v>
      </c>
      <c r="BS250">
        <v>53</v>
      </c>
      <c r="BT250">
        <v>74</v>
      </c>
      <c r="BU250">
        <v>212</v>
      </c>
      <c r="BV250">
        <v>64</v>
      </c>
      <c r="CB250" s="3" t="s">
        <v>325</v>
      </c>
      <c r="CC250">
        <f t="shared" si="1312"/>
        <v>201</v>
      </c>
      <c r="CD250">
        <f t="shared" si="1313"/>
        <v>39</v>
      </c>
      <c r="CE250">
        <f t="shared" si="1314"/>
        <v>145</v>
      </c>
      <c r="CF250">
        <f t="shared" si="1315"/>
        <v>231</v>
      </c>
      <c r="CG250">
        <f t="shared" si="1316"/>
        <v>148</v>
      </c>
      <c r="CH250">
        <f t="shared" si="1317"/>
        <v>117</v>
      </c>
      <c r="CI250">
        <f t="shared" si="1318"/>
        <v>167</v>
      </c>
      <c r="CJ250">
        <f t="shared" si="1319"/>
        <v>232</v>
      </c>
      <c r="CK250">
        <f t="shared" si="1320"/>
        <v>108</v>
      </c>
      <c r="CL250">
        <f t="shared" si="1321"/>
        <v>156</v>
      </c>
      <c r="CM250">
        <f t="shared" si="1322"/>
        <v>34</v>
      </c>
      <c r="CN250">
        <f t="shared" si="1323"/>
        <v>34</v>
      </c>
      <c r="CO250">
        <f t="shared" si="1324"/>
        <v>202</v>
      </c>
      <c r="CP250">
        <f t="shared" si="1325"/>
        <v>103</v>
      </c>
      <c r="CQ250">
        <f t="shared" si="1326"/>
        <v>57</v>
      </c>
      <c r="CR250">
        <f t="shared" si="1327"/>
        <v>192</v>
      </c>
      <c r="CS250">
        <f t="shared" si="1328"/>
        <v>15</v>
      </c>
      <c r="CT250">
        <f t="shared" si="1329"/>
        <v>33</v>
      </c>
      <c r="CU250">
        <f t="shared" si="1330"/>
        <v>56</v>
      </c>
      <c r="CV250">
        <f t="shared" si="1331"/>
        <v>17</v>
      </c>
      <c r="CW250">
        <f t="shared" si="1332"/>
        <v>196</v>
      </c>
      <c r="CX250">
        <f t="shared" si="1333"/>
        <v>195</v>
      </c>
      <c r="CY250">
        <f t="shared" si="1334"/>
        <v>8</v>
      </c>
      <c r="CZ250">
        <f t="shared" si="1335"/>
        <v>63</v>
      </c>
      <c r="DA250">
        <f t="shared" si="1336"/>
        <v>42</v>
      </c>
      <c r="DB250">
        <f t="shared" si="1337"/>
        <v>95</v>
      </c>
      <c r="DC250">
        <f t="shared" si="1338"/>
        <v>77</v>
      </c>
      <c r="DD250">
        <f t="shared" si="1339"/>
        <v>29</v>
      </c>
      <c r="DE250">
        <f t="shared" si="1340"/>
        <v>154</v>
      </c>
      <c r="DF250">
        <f t="shared" si="1341"/>
        <v>157</v>
      </c>
      <c r="DG250">
        <f t="shared" si="1342"/>
        <v>99</v>
      </c>
      <c r="DH250">
        <f t="shared" si="1343"/>
        <v>79</v>
      </c>
      <c r="DI250">
        <f t="shared" si="1344"/>
        <v>29</v>
      </c>
      <c r="DJ250">
        <f t="shared" si="1345"/>
        <v>50</v>
      </c>
      <c r="DK250">
        <f t="shared" si="1346"/>
        <v>120</v>
      </c>
      <c r="DL250">
        <f t="shared" si="1347"/>
        <v>108</v>
      </c>
      <c r="DM250">
        <f t="shared" si="1348"/>
        <v>26</v>
      </c>
      <c r="DN250">
        <f t="shared" si="1349"/>
        <v>124</v>
      </c>
      <c r="DO250">
        <f t="shared" si="1350"/>
        <v>69</v>
      </c>
      <c r="DP250">
        <f t="shared" si="1351"/>
        <v>20</v>
      </c>
      <c r="DQ250">
        <f t="shared" si="1352"/>
        <v>41</v>
      </c>
      <c r="DR250">
        <f t="shared" si="1353"/>
        <v>49</v>
      </c>
      <c r="DS250">
        <f t="shared" si="1354"/>
        <v>133</v>
      </c>
      <c r="DT250">
        <f t="shared" si="1355"/>
        <v>66</v>
      </c>
      <c r="DU250">
        <f t="shared" si="1356"/>
        <v>37</v>
      </c>
      <c r="DV250">
        <f t="shared" si="1357"/>
        <v>32</v>
      </c>
      <c r="DW250">
        <f t="shared" si="1358"/>
        <v>53</v>
      </c>
      <c r="DX250">
        <f t="shared" si="1359"/>
        <v>215</v>
      </c>
      <c r="DY250">
        <f t="shared" si="1360"/>
        <v>72</v>
      </c>
      <c r="DZ250">
        <f t="shared" si="1361"/>
        <v>34</v>
      </c>
      <c r="EA250">
        <f t="shared" si="1362"/>
        <v>39</v>
      </c>
      <c r="EB250">
        <f t="shared" si="1363"/>
        <v>11</v>
      </c>
      <c r="EC250">
        <f t="shared" si="1364"/>
        <v>52</v>
      </c>
      <c r="ED250">
        <f t="shared" si="1365"/>
        <v>35</v>
      </c>
      <c r="EE250">
        <f t="shared" si="1366"/>
        <v>23</v>
      </c>
      <c r="EF250">
        <f t="shared" si="1367"/>
        <v>7</v>
      </c>
      <c r="EG250">
        <f t="shared" si="1368"/>
        <v>7</v>
      </c>
      <c r="EH250">
        <f t="shared" si="1369"/>
        <v>14</v>
      </c>
      <c r="EI250">
        <f t="shared" si="1370"/>
        <v>75</v>
      </c>
      <c r="EJ250">
        <f t="shared" si="1371"/>
        <v>44</v>
      </c>
      <c r="EK250">
        <f t="shared" si="1372"/>
        <v>24</v>
      </c>
      <c r="EL250">
        <f t="shared" si="1373"/>
        <v>43</v>
      </c>
      <c r="EM250">
        <f t="shared" si="1374"/>
        <v>19</v>
      </c>
      <c r="EN250">
        <f t="shared" si="1375"/>
        <v>33</v>
      </c>
      <c r="EO250">
        <f t="shared" si="1376"/>
        <v>42</v>
      </c>
      <c r="EP250">
        <f t="shared" si="1377"/>
        <v>65</v>
      </c>
      <c r="EQ250">
        <f t="shared" si="1378"/>
        <v>64</v>
      </c>
      <c r="ER250">
        <f t="shared" si="1379"/>
        <v>27</v>
      </c>
      <c r="ES250">
        <f t="shared" si="1380"/>
        <v>13</v>
      </c>
      <c r="ET250">
        <f t="shared" si="1381"/>
        <v>54</v>
      </c>
      <c r="EU250">
        <f t="shared" si="1382"/>
        <v>75</v>
      </c>
      <c r="EV250">
        <f t="shared" si="1383"/>
        <v>213</v>
      </c>
      <c r="EW250">
        <f t="shared" si="1384"/>
        <v>65</v>
      </c>
      <c r="EY250" s="3" t="s">
        <v>325</v>
      </c>
      <c r="EZ250">
        <f t="shared" si="1385"/>
        <v>7.651051691178929</v>
      </c>
      <c r="FA250">
        <f t="shared" si="1385"/>
        <v>5.2854022188622487</v>
      </c>
      <c r="FB250">
        <f t="shared" si="1386"/>
        <v>7.1799090900149345</v>
      </c>
      <c r="FC250">
        <f t="shared" si="1387"/>
        <v>7.8517490414160571</v>
      </c>
      <c r="FD250">
        <f t="shared" si="1388"/>
        <v>7.2094533656289492</v>
      </c>
      <c r="FE250">
        <f t="shared" si="1389"/>
        <v>6.8703647195834048</v>
      </c>
      <c r="FF250">
        <f t="shared" si="1390"/>
        <v>7.3837042924740528</v>
      </c>
      <c r="FG250">
        <f t="shared" si="1391"/>
        <v>7.8579809951275719</v>
      </c>
      <c r="FH250">
        <f t="shared" si="1392"/>
        <v>6.7548875021634691</v>
      </c>
      <c r="FI250">
        <f t="shared" si="1393"/>
        <v>7.2854022188622487</v>
      </c>
      <c r="FJ250">
        <f t="shared" si="1394"/>
        <v>5.08746284125034</v>
      </c>
      <c r="FK250">
        <f t="shared" si="1395"/>
        <v>5.08746284125034</v>
      </c>
      <c r="FL250">
        <f t="shared" si="1396"/>
        <v>7.6582114827517955</v>
      </c>
      <c r="FM250">
        <f t="shared" si="1397"/>
        <v>6.6865005271832185</v>
      </c>
      <c r="FN250">
        <f t="shared" si="1398"/>
        <v>5.8328900141647422</v>
      </c>
      <c r="FO250">
        <f t="shared" si="1399"/>
        <v>7.5849625007211561</v>
      </c>
      <c r="FP250">
        <f t="shared" si="1400"/>
        <v>3.9068905956085187</v>
      </c>
      <c r="FQ250">
        <f t="shared" si="1401"/>
        <v>5.0443941193584534</v>
      </c>
      <c r="FR250">
        <f t="shared" si="1402"/>
        <v>5.8073549220576046</v>
      </c>
      <c r="FS250">
        <f t="shared" si="1403"/>
        <v>4.08746284125034</v>
      </c>
      <c r="FT250">
        <f t="shared" si="1404"/>
        <v>7.6147098441152075</v>
      </c>
      <c r="FU250">
        <f t="shared" si="1405"/>
        <v>7.6073303137496113</v>
      </c>
      <c r="FV250">
        <f t="shared" si="1406"/>
        <v>3</v>
      </c>
      <c r="FW250">
        <f t="shared" si="1407"/>
        <v>5.9772799234999168</v>
      </c>
      <c r="FX250">
        <f t="shared" si="1408"/>
        <v>5.3923174227787607</v>
      </c>
      <c r="FY250">
        <f t="shared" si="1409"/>
        <v>6.5698556083309478</v>
      </c>
      <c r="FZ250">
        <f t="shared" si="1410"/>
        <v>6.2667865406949019</v>
      </c>
      <c r="GA250">
        <f t="shared" si="1411"/>
        <v>4.8579809951275728</v>
      </c>
      <c r="GB250">
        <f t="shared" si="1412"/>
        <v>7.2667865406949019</v>
      </c>
      <c r="GC250">
        <f t="shared" si="1413"/>
        <v>7.294620748891627</v>
      </c>
      <c r="GD250">
        <f t="shared" si="1414"/>
        <v>6.6293566200796095</v>
      </c>
      <c r="GE250">
        <f t="shared" si="1415"/>
        <v>6.3037807481771031</v>
      </c>
      <c r="GF250">
        <f t="shared" si="1416"/>
        <v>4.8579809951275728</v>
      </c>
      <c r="GG250">
        <f t="shared" si="1417"/>
        <v>5.6438561897747244</v>
      </c>
      <c r="GH250">
        <f t="shared" si="1418"/>
        <v>6.9068905956085187</v>
      </c>
      <c r="GI250">
        <f t="shared" si="1419"/>
        <v>6.7548875021634691</v>
      </c>
      <c r="GJ250">
        <f t="shared" si="1420"/>
        <v>4.7004397181410926</v>
      </c>
      <c r="GK250">
        <f t="shared" si="1421"/>
        <v>6.9541963103868758</v>
      </c>
      <c r="GL250">
        <f t="shared" si="1422"/>
        <v>6.10852445677817</v>
      </c>
      <c r="GM250">
        <f t="shared" si="1423"/>
        <v>4.3219280948873626</v>
      </c>
      <c r="GN250">
        <f t="shared" si="1424"/>
        <v>5.3575520046180838</v>
      </c>
      <c r="GO250">
        <f t="shared" si="1425"/>
        <v>5.6147098441152083</v>
      </c>
      <c r="GP250">
        <f t="shared" si="1426"/>
        <v>7.0552824355011898</v>
      </c>
      <c r="GQ250">
        <f t="shared" si="1427"/>
        <v>6.0443941193584534</v>
      </c>
      <c r="GR250">
        <f t="shared" si="1428"/>
        <v>5.2094533656289501</v>
      </c>
      <c r="GS250">
        <f t="shared" si="1429"/>
        <v>5</v>
      </c>
      <c r="GT250">
        <f t="shared" si="1430"/>
        <v>5.7279204545631996</v>
      </c>
      <c r="GU250">
        <f t="shared" si="1431"/>
        <v>7.7481928495894596</v>
      </c>
      <c r="GV250">
        <f t="shared" si="1432"/>
        <v>6.1699250014423122</v>
      </c>
      <c r="GW250">
        <f t="shared" si="1433"/>
        <v>5.08746284125034</v>
      </c>
      <c r="GX250">
        <f t="shared" si="1434"/>
        <v>5.2854022188622487</v>
      </c>
      <c r="GY250">
        <f t="shared" si="1435"/>
        <v>3.4594316186372978</v>
      </c>
      <c r="GZ250">
        <f t="shared" si="1436"/>
        <v>5.7004397181410926</v>
      </c>
      <c r="HA250">
        <f t="shared" si="1437"/>
        <v>5.1292830169449664</v>
      </c>
      <c r="HB250">
        <f t="shared" si="1438"/>
        <v>4.5235619560570131</v>
      </c>
      <c r="HC250">
        <f t="shared" si="1439"/>
        <v>2.8073549220576042</v>
      </c>
      <c r="HD250">
        <f t="shared" si="1440"/>
        <v>2.8073549220576042</v>
      </c>
      <c r="HE250">
        <f t="shared" si="1441"/>
        <v>3.8073549220576037</v>
      </c>
      <c r="HF250">
        <f t="shared" si="1442"/>
        <v>6.2288186904958804</v>
      </c>
      <c r="HG250">
        <f t="shared" si="1443"/>
        <v>5.4594316186372973</v>
      </c>
      <c r="HH250">
        <f t="shared" si="1444"/>
        <v>4.584962500721157</v>
      </c>
      <c r="HI250">
        <f t="shared" si="1445"/>
        <v>5.4262647547020979</v>
      </c>
      <c r="HJ250">
        <f t="shared" si="1446"/>
        <v>4.2479275134435852</v>
      </c>
      <c r="HK250">
        <f t="shared" si="1447"/>
        <v>5.0443941193584534</v>
      </c>
      <c r="HL250">
        <f t="shared" si="1448"/>
        <v>5.3923174227787607</v>
      </c>
      <c r="HM250">
        <f t="shared" si="1449"/>
        <v>6.0223678130284544</v>
      </c>
      <c r="HN250">
        <f t="shared" si="1450"/>
        <v>6</v>
      </c>
      <c r="HO250">
        <f t="shared" si="1451"/>
        <v>4.7548875021634691</v>
      </c>
      <c r="HP250">
        <f t="shared" si="1452"/>
        <v>3.7004397181410922</v>
      </c>
      <c r="HQ250">
        <f t="shared" si="1453"/>
        <v>5.7548875021634691</v>
      </c>
      <c r="HR250">
        <f t="shared" si="1454"/>
        <v>6.2288186904958804</v>
      </c>
      <c r="HS250">
        <f t="shared" si="1455"/>
        <v>7.7347096202258392</v>
      </c>
      <c r="HT250">
        <f t="shared" si="1456"/>
        <v>6.0223678130284544</v>
      </c>
      <c r="HU250">
        <f t="shared" si="1457"/>
        <v>5.8120640887696267</v>
      </c>
      <c r="HV250">
        <f t="shared" si="1458"/>
        <v>1.2792004144963238</v>
      </c>
      <c r="HY250" s="3" t="s">
        <v>325</v>
      </c>
      <c r="HZ250">
        <v>5.8120640887696267</v>
      </c>
      <c r="IA250">
        <v>5.8120640887696267</v>
      </c>
      <c r="IB250">
        <v>5.8120640887696267</v>
      </c>
      <c r="IC250">
        <v>5.8120640887696267</v>
      </c>
      <c r="ID250">
        <v>5.8120640887696267</v>
      </c>
      <c r="IE250">
        <v>5.8120640887696267</v>
      </c>
      <c r="IF250">
        <v>5.8120640887696267</v>
      </c>
      <c r="IG250">
        <v>5.8120640887696267</v>
      </c>
      <c r="IH250">
        <v>5.8120640887696267</v>
      </c>
      <c r="II250">
        <v>5.8120640887696267</v>
      </c>
      <c r="IJ250">
        <v>5.8120640887696267</v>
      </c>
      <c r="IK250">
        <v>5.8120640887696267</v>
      </c>
      <c r="IL250">
        <v>5.8120640887696267</v>
      </c>
      <c r="IM250">
        <v>5.8120640887696267</v>
      </c>
      <c r="IN250">
        <v>5.8120640887696267</v>
      </c>
      <c r="IO250">
        <v>5.8120640887696267</v>
      </c>
      <c r="IP250">
        <v>5.8120640887696267</v>
      </c>
      <c r="IQ250">
        <v>5.8120640887696267</v>
      </c>
      <c r="IR250">
        <v>5.8120640887696267</v>
      </c>
      <c r="IS250">
        <v>5.8120640887696267</v>
      </c>
      <c r="IT250">
        <v>5.8120640887696267</v>
      </c>
      <c r="IU250">
        <v>5.8120640887696267</v>
      </c>
      <c r="IV250">
        <v>5.8120640887696267</v>
      </c>
      <c r="IW250">
        <v>5.8120640887696267</v>
      </c>
      <c r="IX250">
        <v>5.8120640887696267</v>
      </c>
      <c r="IY250">
        <v>5.8120640887696267</v>
      </c>
      <c r="IZ250">
        <v>5.8120640887696267</v>
      </c>
      <c r="JA250">
        <v>5.8120640887696267</v>
      </c>
      <c r="JB250">
        <v>5.8120640887696267</v>
      </c>
      <c r="JC250">
        <v>5.8120640887696267</v>
      </c>
      <c r="JD250">
        <v>5.8120640887696267</v>
      </c>
      <c r="JE250">
        <v>5.8120640887696267</v>
      </c>
      <c r="JF250">
        <v>5.8120640887696267</v>
      </c>
      <c r="JG250">
        <v>5.8120640887696267</v>
      </c>
      <c r="JH250">
        <v>5.8120640887696267</v>
      </c>
      <c r="JI250">
        <v>5.8120640887696267</v>
      </c>
      <c r="JJ250">
        <v>5.8120640887696267</v>
      </c>
      <c r="JK250">
        <v>5.8120640887696267</v>
      </c>
      <c r="JL250">
        <v>5.8120640887696267</v>
      </c>
      <c r="JM250">
        <v>5.8120640887696267</v>
      </c>
      <c r="JN250">
        <v>5.8120640887696267</v>
      </c>
      <c r="JO250">
        <v>5.8120640887696267</v>
      </c>
      <c r="JP250">
        <v>5.8120640887696267</v>
      </c>
      <c r="JQ250">
        <v>5.8120640887696267</v>
      </c>
      <c r="JR250">
        <v>5.8120640887696267</v>
      </c>
      <c r="JS250">
        <v>5.8120640887696267</v>
      </c>
      <c r="JT250">
        <v>5.8120640887696267</v>
      </c>
      <c r="JU250">
        <v>5.8120640887696267</v>
      </c>
      <c r="JV250">
        <v>5.8120640887696267</v>
      </c>
      <c r="JW250">
        <v>5.8120640887696267</v>
      </c>
      <c r="JX250">
        <v>5.8120640887696267</v>
      </c>
      <c r="JY250">
        <v>5.8120640887696267</v>
      </c>
      <c r="JZ250">
        <v>5.8120640887696267</v>
      </c>
      <c r="KA250">
        <v>5.8120640887696267</v>
      </c>
      <c r="KB250">
        <v>5.8120640887696267</v>
      </c>
      <c r="KC250">
        <v>5.8120640887696267</v>
      </c>
      <c r="KD250">
        <v>5.8120640887696267</v>
      </c>
      <c r="KE250">
        <v>5.8120640887696267</v>
      </c>
      <c r="KF250">
        <v>5.8120640887696267</v>
      </c>
      <c r="KG250">
        <v>5.8120640887696267</v>
      </c>
      <c r="KH250">
        <v>5.8120640887696267</v>
      </c>
      <c r="KI250">
        <v>5.8120640887696267</v>
      </c>
      <c r="KJ250">
        <v>5.8120640887696267</v>
      </c>
      <c r="KK250">
        <v>5.8120640887696267</v>
      </c>
      <c r="KL250">
        <v>5.8120640887696267</v>
      </c>
      <c r="KM250">
        <v>5.8120640887696267</v>
      </c>
      <c r="KN250">
        <v>5.8120640887696267</v>
      </c>
      <c r="KO250">
        <v>5.8120640887696267</v>
      </c>
      <c r="KP250">
        <v>5.8120640887696267</v>
      </c>
      <c r="KQ250">
        <v>5.8120640887696267</v>
      </c>
      <c r="KR250">
        <v>5.8120640887696267</v>
      </c>
      <c r="KS250">
        <v>5.8120640887696267</v>
      </c>
      <c r="KT250">
        <v>5.8120640887696267</v>
      </c>
      <c r="KV250" s="3" t="s">
        <v>325</v>
      </c>
      <c r="KW250">
        <v>1.2792004144963238</v>
      </c>
      <c r="KX250">
        <v>1.2792004144963238</v>
      </c>
      <c r="KY250">
        <v>1.2792004144963238</v>
      </c>
      <c r="KZ250">
        <v>1.2792004144963238</v>
      </c>
      <c r="LA250">
        <v>1.2792004144963238</v>
      </c>
      <c r="LB250">
        <v>1.2792004144963238</v>
      </c>
      <c r="LC250">
        <v>1.2792004144963238</v>
      </c>
      <c r="LD250">
        <v>1.2792004144963238</v>
      </c>
      <c r="LE250">
        <v>1.2792004144963238</v>
      </c>
      <c r="LF250">
        <v>1.2792004144963238</v>
      </c>
      <c r="LG250">
        <v>1.2792004144963238</v>
      </c>
      <c r="LH250">
        <v>1.2792004144963238</v>
      </c>
      <c r="LI250">
        <v>1.2792004144963238</v>
      </c>
      <c r="LJ250">
        <v>1.2792004144963238</v>
      </c>
      <c r="LK250">
        <v>1.2792004144963238</v>
      </c>
      <c r="LL250">
        <v>1.2792004144963238</v>
      </c>
      <c r="LM250">
        <v>1.2792004144963238</v>
      </c>
      <c r="LN250">
        <v>1.2792004144963238</v>
      </c>
      <c r="LO250">
        <v>1.2792004144963238</v>
      </c>
      <c r="LP250">
        <v>1.2792004144963238</v>
      </c>
      <c r="LQ250">
        <v>1.2792004144963238</v>
      </c>
      <c r="LR250">
        <v>1.2792004144963238</v>
      </c>
      <c r="LS250">
        <v>1.2792004144963238</v>
      </c>
      <c r="LT250">
        <v>1.2792004144963238</v>
      </c>
      <c r="LU250">
        <v>1.2792004144963238</v>
      </c>
      <c r="LV250">
        <v>1.2792004144963238</v>
      </c>
      <c r="LW250">
        <v>1.2792004144963238</v>
      </c>
      <c r="LX250">
        <v>1.2792004144963238</v>
      </c>
      <c r="LY250">
        <v>1.2792004144963238</v>
      </c>
      <c r="LZ250">
        <v>1.2792004144963238</v>
      </c>
      <c r="MA250">
        <v>1.2792004144963238</v>
      </c>
      <c r="MB250">
        <v>1.2792004144963238</v>
      </c>
      <c r="MC250">
        <v>1.2792004144963238</v>
      </c>
      <c r="MD250">
        <v>1.2792004144963238</v>
      </c>
      <c r="ME250">
        <v>1.2792004144963238</v>
      </c>
      <c r="MF250">
        <v>1.2792004144963238</v>
      </c>
      <c r="MG250">
        <v>1.2792004144963238</v>
      </c>
      <c r="MH250">
        <v>1.2792004144963238</v>
      </c>
      <c r="MI250">
        <v>1.2792004144963238</v>
      </c>
      <c r="MJ250">
        <v>1.2792004144963238</v>
      </c>
      <c r="MK250">
        <v>1.2792004144963238</v>
      </c>
      <c r="ML250">
        <v>1.2792004144963238</v>
      </c>
      <c r="MM250">
        <v>1.2792004144963238</v>
      </c>
      <c r="MN250">
        <v>1.2792004144963238</v>
      </c>
      <c r="MO250">
        <v>1.2792004144963238</v>
      </c>
      <c r="MP250">
        <v>1.2792004144963238</v>
      </c>
      <c r="MQ250">
        <v>1.2792004144963238</v>
      </c>
      <c r="MR250">
        <v>1.2792004144963238</v>
      </c>
      <c r="MS250">
        <v>1.2792004144963238</v>
      </c>
      <c r="MT250">
        <v>1.2792004144963238</v>
      </c>
      <c r="MU250">
        <v>1.2792004144963238</v>
      </c>
      <c r="MV250">
        <v>1.2792004144963238</v>
      </c>
      <c r="MW250">
        <v>1.2792004144963238</v>
      </c>
      <c r="MX250">
        <v>1.2792004144963238</v>
      </c>
      <c r="MY250">
        <v>1.2792004144963238</v>
      </c>
      <c r="MZ250">
        <v>1.2792004144963238</v>
      </c>
      <c r="NA250">
        <v>1.2792004144963238</v>
      </c>
      <c r="NB250">
        <v>1.2792004144963238</v>
      </c>
      <c r="NC250">
        <v>1.2792004144963238</v>
      </c>
      <c r="ND250">
        <v>1.2792004144963238</v>
      </c>
      <c r="NE250">
        <v>1.2792004144963238</v>
      </c>
      <c r="NF250">
        <v>1.2792004144963238</v>
      </c>
      <c r="NG250">
        <v>1.2792004144963238</v>
      </c>
      <c r="NH250">
        <v>1.2792004144963238</v>
      </c>
      <c r="NI250">
        <v>1.2792004144963238</v>
      </c>
      <c r="NJ250">
        <v>1.2792004144963238</v>
      </c>
      <c r="NK250">
        <v>1.2792004144963238</v>
      </c>
      <c r="NL250">
        <v>1.2792004144963238</v>
      </c>
      <c r="NM250">
        <v>1.2792004144963238</v>
      </c>
      <c r="NN250">
        <v>1.2792004144963238</v>
      </c>
      <c r="NO250">
        <v>1.2792004144963238</v>
      </c>
      <c r="NP250">
        <v>1.2792004144963238</v>
      </c>
      <c r="NQ250">
        <v>1.2792004144963238</v>
      </c>
      <c r="NS250" s="3" t="s">
        <v>325</v>
      </c>
      <c r="NT250">
        <f t="shared" si="1604"/>
        <v>1.8389876024093024</v>
      </c>
      <c r="NU250">
        <f t="shared" si="1605"/>
        <v>-0.52666186990737796</v>
      </c>
      <c r="NV250">
        <f t="shared" si="1606"/>
        <v>1.3678450012453078</v>
      </c>
      <c r="NW250">
        <f t="shared" si="1607"/>
        <v>2.0396849526464305</v>
      </c>
      <c r="NX250">
        <f t="shared" si="1608"/>
        <v>1.3973892768593226</v>
      </c>
      <c r="NY250">
        <f t="shared" si="1609"/>
        <v>1.0583006308137781</v>
      </c>
      <c r="NZ250">
        <f t="shared" si="1610"/>
        <v>1.5716402037044261</v>
      </c>
      <c r="OA250">
        <f t="shared" si="1611"/>
        <v>2.0459169063579452</v>
      </c>
      <c r="OB250">
        <f t="shared" si="1612"/>
        <v>0.94282341339384246</v>
      </c>
      <c r="OC250">
        <f t="shared" si="1613"/>
        <v>1.473338130092622</v>
      </c>
      <c r="OD250">
        <f t="shared" si="1614"/>
        <v>-0.72460124751928667</v>
      </c>
      <c r="OE250">
        <f t="shared" si="1615"/>
        <v>-0.72460124751928667</v>
      </c>
      <c r="OF250">
        <f t="shared" si="1616"/>
        <v>1.8461473939821689</v>
      </c>
      <c r="OG250">
        <f t="shared" si="1617"/>
        <v>0.87443643841359187</v>
      </c>
      <c r="OH250">
        <f t="shared" si="1618"/>
        <v>2.0825925395115519E-2</v>
      </c>
      <c r="OI250">
        <f t="shared" si="1619"/>
        <v>1.7728984119515294</v>
      </c>
      <c r="OJ250">
        <f t="shared" si="1620"/>
        <v>-1.905173493161108</v>
      </c>
      <c r="OK250">
        <f t="shared" si="1621"/>
        <v>-0.76766996941117327</v>
      </c>
      <c r="OL250">
        <f t="shared" si="1622"/>
        <v>-4.7091667120220393E-3</v>
      </c>
      <c r="OM250">
        <f t="shared" si="1623"/>
        <v>-1.7246012475192867</v>
      </c>
      <c r="ON250">
        <f t="shared" si="1624"/>
        <v>1.8026457553455808</v>
      </c>
      <c r="OO250">
        <f t="shared" si="1625"/>
        <v>1.7952662249799847</v>
      </c>
      <c r="OP250">
        <f t="shared" si="1626"/>
        <v>-2.8120640887696267</v>
      </c>
      <c r="OQ250">
        <f t="shared" si="1627"/>
        <v>0.16521583473029011</v>
      </c>
      <c r="OR250">
        <f t="shared" si="1628"/>
        <v>-0.41974666599086596</v>
      </c>
      <c r="OS250">
        <f t="shared" si="1629"/>
        <v>0.75779151956132118</v>
      </c>
      <c r="OT250">
        <f t="shared" si="1630"/>
        <v>0.45472245192527527</v>
      </c>
      <c r="OU250">
        <f t="shared" si="1631"/>
        <v>-0.9540830936420539</v>
      </c>
      <c r="OV250">
        <f t="shared" si="1632"/>
        <v>1.4547224519252753</v>
      </c>
      <c r="OW250">
        <f t="shared" si="1633"/>
        <v>1.4825566601220004</v>
      </c>
      <c r="OX250">
        <f t="shared" si="1634"/>
        <v>0.81729253130998281</v>
      </c>
      <c r="OY250">
        <f t="shared" si="1635"/>
        <v>0.49171665940747644</v>
      </c>
      <c r="OZ250">
        <f t="shared" si="1636"/>
        <v>-0.9540830936420539</v>
      </c>
      <c r="PA250">
        <f t="shared" si="1637"/>
        <v>-0.16820789899490229</v>
      </c>
      <c r="PB250">
        <f t="shared" si="1638"/>
        <v>1.094826506838892</v>
      </c>
      <c r="PC250">
        <f t="shared" si="1639"/>
        <v>0.94282341339384246</v>
      </c>
      <c r="PD250">
        <f t="shared" si="1640"/>
        <v>-1.111624370628534</v>
      </c>
      <c r="PE250">
        <f t="shared" si="1641"/>
        <v>1.1421322216172491</v>
      </c>
      <c r="PF250">
        <f t="shared" si="1642"/>
        <v>0.29646036800854336</v>
      </c>
      <c r="PG250">
        <f t="shared" si="1643"/>
        <v>-1.490135993882264</v>
      </c>
      <c r="PH250">
        <f t="shared" si="1644"/>
        <v>-0.45451208415154287</v>
      </c>
      <c r="PI250">
        <f t="shared" si="1645"/>
        <v>-0.19735424465441831</v>
      </c>
      <c r="PJ250">
        <f t="shared" si="1646"/>
        <v>1.2432183467315632</v>
      </c>
      <c r="PK250">
        <f t="shared" si="1647"/>
        <v>0.23233003058882673</v>
      </c>
      <c r="PL250">
        <f t="shared" si="1648"/>
        <v>-0.60261072314067654</v>
      </c>
      <c r="PM250">
        <f t="shared" si="1649"/>
        <v>-0.81206408876962666</v>
      </c>
      <c r="PN250">
        <f t="shared" si="1650"/>
        <v>-8.4143634206427009E-2</v>
      </c>
      <c r="PO250">
        <f t="shared" si="1651"/>
        <v>1.936128760819833</v>
      </c>
      <c r="PP250">
        <f t="shared" si="1652"/>
        <v>0.35786091267268549</v>
      </c>
      <c r="PQ250">
        <f t="shared" si="1653"/>
        <v>-0.72460124751928667</v>
      </c>
      <c r="PR250">
        <f t="shared" si="1654"/>
        <v>-0.52666186990737796</v>
      </c>
      <c r="PS250">
        <f t="shared" si="1655"/>
        <v>-2.3526324701323289</v>
      </c>
      <c r="PT250">
        <f t="shared" si="1656"/>
        <v>-0.11162437062853403</v>
      </c>
      <c r="PU250">
        <f t="shared" si="1657"/>
        <v>-0.6827810718246603</v>
      </c>
      <c r="PV250">
        <f t="shared" si="1658"/>
        <v>-1.2885021327126136</v>
      </c>
      <c r="PW250">
        <f t="shared" si="1659"/>
        <v>-3.0047091667120225</v>
      </c>
      <c r="PX250">
        <f t="shared" si="1660"/>
        <v>-3.0047091667120225</v>
      </c>
      <c r="PY250">
        <f t="shared" si="1661"/>
        <v>-2.0047091667120229</v>
      </c>
      <c r="PZ250">
        <f t="shared" si="1662"/>
        <v>0.41675460172625378</v>
      </c>
      <c r="QA250">
        <f t="shared" si="1663"/>
        <v>-0.35263247013232935</v>
      </c>
      <c r="QB250">
        <f t="shared" si="1664"/>
        <v>-1.2271015880484697</v>
      </c>
      <c r="QC250">
        <f t="shared" si="1665"/>
        <v>-0.38579933406752875</v>
      </c>
      <c r="QD250">
        <f t="shared" si="1666"/>
        <v>-1.5641365753260414</v>
      </c>
      <c r="QE250">
        <f t="shared" si="1667"/>
        <v>-0.76766996941117327</v>
      </c>
      <c r="QF250">
        <f t="shared" si="1668"/>
        <v>-0.41974666599086596</v>
      </c>
      <c r="QG250">
        <f t="shared" si="1669"/>
        <v>0.21030372425882771</v>
      </c>
      <c r="QH250">
        <f t="shared" si="1670"/>
        <v>0.18793591123037334</v>
      </c>
      <c r="QI250">
        <f t="shared" si="1671"/>
        <v>-1.0571765866061575</v>
      </c>
      <c r="QJ250">
        <f t="shared" si="1672"/>
        <v>-2.1116243706285345</v>
      </c>
      <c r="QK250">
        <f t="shared" si="1673"/>
        <v>-5.7176586606157542E-2</v>
      </c>
      <c r="QL250">
        <f t="shared" si="1674"/>
        <v>0.41675460172625378</v>
      </c>
      <c r="QM250">
        <f t="shared" si="1675"/>
        <v>1.9226455314562125</v>
      </c>
      <c r="QN250">
        <f t="shared" si="1676"/>
        <v>0.21030372425882771</v>
      </c>
      <c r="QQ250" s="3" t="s">
        <v>325</v>
      </c>
      <c r="QR250">
        <f t="shared" si="1459"/>
        <v>1.4376071032883389</v>
      </c>
      <c r="QS250">
        <f t="shared" si="1460"/>
        <v>-0.41171177240022033</v>
      </c>
      <c r="QT250">
        <f t="shared" si="1461"/>
        <v>1.0692968715022557</v>
      </c>
      <c r="QU250">
        <f t="shared" si="1462"/>
        <v>1.594499915362787</v>
      </c>
      <c r="QV250">
        <f t="shared" si="1463"/>
        <v>1.0923927642796574</v>
      </c>
      <c r="QW250">
        <f t="shared" si="1464"/>
        <v>0.82731417127509033</v>
      </c>
      <c r="QX250">
        <f t="shared" si="1465"/>
        <v>1.2286113934095686</v>
      </c>
      <c r="QY250">
        <f t="shared" si="1466"/>
        <v>1.5993716724705023</v>
      </c>
      <c r="QZ250">
        <f t="shared" si="1467"/>
        <v>0.73704120379375626</v>
      </c>
      <c r="RA250">
        <f t="shared" si="1468"/>
        <v>1.1517648942231922</v>
      </c>
      <c r="RB250">
        <f t="shared" si="1469"/>
        <v>-0.56644857155131034</v>
      </c>
      <c r="RC250">
        <f t="shared" si="1470"/>
        <v>-0.56644857155131034</v>
      </c>
      <c r="RD250">
        <f t="shared" si="1471"/>
        <v>1.4432041868193706</v>
      </c>
      <c r="RE250">
        <f t="shared" si="1472"/>
        <v>0.68358048395246573</v>
      </c>
      <c r="RF250">
        <f t="shared" si="1473"/>
        <v>1.6280424208051543E-2</v>
      </c>
      <c r="RG250">
        <f t="shared" si="1474"/>
        <v>1.3859426496899594</v>
      </c>
      <c r="RH250">
        <f t="shared" si="1475"/>
        <v>-1.489347151213406</v>
      </c>
      <c r="RI250">
        <f t="shared" si="1476"/>
        <v>-0.60011704242093911</v>
      </c>
      <c r="RJ250">
        <f t="shared" si="1477"/>
        <v>-3.6813361367430768E-3</v>
      </c>
      <c r="RK250">
        <f t="shared" si="1478"/>
        <v>-1.3481869048630166</v>
      </c>
      <c r="RL250">
        <f t="shared" si="1479"/>
        <v>1.4091972883352761</v>
      </c>
      <c r="RM250">
        <f t="shared" si="1480"/>
        <v>1.4034284265666519</v>
      </c>
      <c r="RN250">
        <f t="shared" si="1481"/>
        <v>-2.19829829392047</v>
      </c>
      <c r="RO250">
        <f t="shared" si="1482"/>
        <v>0.1291555512787593</v>
      </c>
      <c r="RP250">
        <f t="shared" si="1483"/>
        <v>-0.328132059084845</v>
      </c>
      <c r="RQ250">
        <f t="shared" si="1484"/>
        <v>0.59239467949961244</v>
      </c>
      <c r="RR250">
        <f t="shared" si="1485"/>
        <v>0.35547397168747719</v>
      </c>
      <c r="RS250">
        <f t="shared" si="1486"/>
        <v>-0.74584332746461579</v>
      </c>
      <c r="RT250">
        <f t="shared" si="1487"/>
        <v>1.1372123049991834</v>
      </c>
      <c r="RU250">
        <f t="shared" si="1488"/>
        <v>1.1589713725239423</v>
      </c>
      <c r="RV250">
        <f t="shared" si="1489"/>
        <v>0.6389089012543715</v>
      </c>
      <c r="RW250">
        <f t="shared" si="1490"/>
        <v>0.38439376178680057</v>
      </c>
      <c r="RX250">
        <f t="shared" si="1491"/>
        <v>-0.74584332746461579</v>
      </c>
      <c r="RY250">
        <f t="shared" si="1492"/>
        <v>-0.13149456261013875</v>
      </c>
      <c r="RZ250">
        <f t="shared" si="1493"/>
        <v>0.85586784872171284</v>
      </c>
      <c r="SA250">
        <f t="shared" si="1494"/>
        <v>0.73704120379375626</v>
      </c>
      <c r="SB250">
        <f t="shared" si="1495"/>
        <v>-0.8689993827638246</v>
      </c>
      <c r="SC250">
        <f t="shared" si="1496"/>
        <v>0.8928485393486647</v>
      </c>
      <c r="SD250">
        <f t="shared" si="1497"/>
        <v>0.23175443397997378</v>
      </c>
      <c r="SE250">
        <f t="shared" si="1498"/>
        <v>-1.164896428265304</v>
      </c>
      <c r="SF250">
        <f t="shared" si="1499"/>
        <v>-0.35530951913465708</v>
      </c>
      <c r="SG250">
        <f t="shared" si="1500"/>
        <v>-0.15427937828813568</v>
      </c>
      <c r="SH250">
        <f t="shared" si="1501"/>
        <v>0.97187143831646716</v>
      </c>
      <c r="SI250">
        <f t="shared" si="1502"/>
        <v>0.18162129089076715</v>
      </c>
      <c r="SJ250">
        <f t="shared" si="1503"/>
        <v>-0.47108390234375452</v>
      </c>
      <c r="SK250">
        <f t="shared" si="1504"/>
        <v>-0.63482162729705738</v>
      </c>
      <c r="SL250">
        <f t="shared" si="1505"/>
        <v>-6.5778304363322132E-2</v>
      </c>
      <c r="SM250">
        <f t="shared" si="1506"/>
        <v>1.5135460705601553</v>
      </c>
      <c r="SN250">
        <f t="shared" si="1507"/>
        <v>0.27975359343015122</v>
      </c>
      <c r="SO250">
        <f t="shared" si="1508"/>
        <v>-0.56644857155131034</v>
      </c>
      <c r="SP250">
        <f t="shared" si="1509"/>
        <v>-0.41171177240022033</v>
      </c>
      <c r="SQ250">
        <f t="shared" si="1510"/>
        <v>-1.8391429860962494</v>
      </c>
      <c r="SR250">
        <f t="shared" si="1511"/>
        <v>-8.7261049452118378E-2</v>
      </c>
      <c r="SS250">
        <f t="shared" si="1512"/>
        <v>-0.53375613710499037</v>
      </c>
      <c r="ST250">
        <f t="shared" si="1513"/>
        <v>-1.0072715096953375</v>
      </c>
      <c r="SU250">
        <f t="shared" si="1514"/>
        <v>-2.3488963360718622</v>
      </c>
      <c r="SV250">
        <f t="shared" si="1515"/>
        <v>-2.3488963360718622</v>
      </c>
      <c r="SW250">
        <f t="shared" si="1516"/>
        <v>-1.5671580027601564</v>
      </c>
      <c r="SX250">
        <f t="shared" si="1517"/>
        <v>0.32579304775346557</v>
      </c>
      <c r="SY250">
        <f t="shared" si="1518"/>
        <v>-0.27566631947283721</v>
      </c>
      <c r="SZ250">
        <f t="shared" si="1519"/>
        <v>-0.95927235024515867</v>
      </c>
      <c r="TA250">
        <f t="shared" si="1520"/>
        <v>-0.30159412840671612</v>
      </c>
      <c r="TB250">
        <f t="shared" si="1521"/>
        <v>-1.2227455194672598</v>
      </c>
      <c r="TC250">
        <f t="shared" si="1522"/>
        <v>-0.60011704242093911</v>
      </c>
      <c r="TD250">
        <f t="shared" si="1523"/>
        <v>-0.328132059084845</v>
      </c>
      <c r="TE250">
        <f t="shared" si="1524"/>
        <v>0.16440248289134063</v>
      </c>
      <c r="TF250">
        <f t="shared" si="1525"/>
        <v>0.14691670601464885</v>
      </c>
      <c r="TG250">
        <f t="shared" si="1526"/>
        <v>-0.8264354628296563</v>
      </c>
      <c r="TH250">
        <f t="shared" si="1527"/>
        <v>-1.6507377160755312</v>
      </c>
      <c r="TI250">
        <f t="shared" si="1528"/>
        <v>-4.4697129517950025E-2</v>
      </c>
      <c r="TJ250">
        <f t="shared" si="1529"/>
        <v>0.32579304775346557</v>
      </c>
      <c r="TK250">
        <f t="shared" si="1530"/>
        <v>1.5030057133097794</v>
      </c>
      <c r="TL250">
        <f t="shared" si="1531"/>
        <v>0.16440248289134063</v>
      </c>
      <c r="TO250" s="3" t="s">
        <v>325</v>
      </c>
      <c r="TP250">
        <f t="shared" si="1532"/>
        <v>2</v>
      </c>
      <c r="TQ250">
        <f t="shared" si="1532"/>
        <v>1</v>
      </c>
      <c r="TR250">
        <f t="shared" si="1533"/>
        <v>2</v>
      </c>
      <c r="TS250">
        <f t="shared" si="1534"/>
        <v>2</v>
      </c>
      <c r="TT250">
        <f t="shared" si="1535"/>
        <v>2</v>
      </c>
      <c r="TU250">
        <f t="shared" si="1536"/>
        <v>1</v>
      </c>
      <c r="TV250">
        <f t="shared" si="1537"/>
        <v>2</v>
      </c>
      <c r="TW250">
        <f t="shared" si="1538"/>
        <v>2</v>
      </c>
      <c r="TX250">
        <f t="shared" si="1539"/>
        <v>1</v>
      </c>
      <c r="TY250">
        <f t="shared" si="1540"/>
        <v>2</v>
      </c>
      <c r="TZ250">
        <f t="shared" si="1541"/>
        <v>1</v>
      </c>
      <c r="UA250">
        <f t="shared" si="1542"/>
        <v>1</v>
      </c>
      <c r="UB250">
        <f t="shared" si="1543"/>
        <v>2</v>
      </c>
      <c r="UC250">
        <f t="shared" si="1544"/>
        <v>1</v>
      </c>
      <c r="UD250">
        <f t="shared" si="1545"/>
        <v>1</v>
      </c>
      <c r="UE250">
        <f t="shared" si="1546"/>
        <v>2</v>
      </c>
      <c r="UF250">
        <f t="shared" si="1547"/>
        <v>0</v>
      </c>
      <c r="UG250">
        <f t="shared" si="1548"/>
        <v>1</v>
      </c>
      <c r="UH250">
        <f t="shared" si="1549"/>
        <v>1</v>
      </c>
      <c r="UI250">
        <f t="shared" si="1550"/>
        <v>0</v>
      </c>
      <c r="UJ250">
        <f t="shared" si="1551"/>
        <v>2</v>
      </c>
      <c r="UK250">
        <f t="shared" si="1552"/>
        <v>2</v>
      </c>
      <c r="UL250">
        <f t="shared" si="1553"/>
        <v>0</v>
      </c>
      <c r="UM250">
        <f t="shared" si="1554"/>
        <v>1</v>
      </c>
      <c r="UN250">
        <f t="shared" si="1555"/>
        <v>1</v>
      </c>
      <c r="UO250">
        <f t="shared" si="1556"/>
        <v>1</v>
      </c>
      <c r="UP250">
        <f t="shared" si="1557"/>
        <v>1</v>
      </c>
      <c r="UQ250">
        <f t="shared" si="1558"/>
        <v>1</v>
      </c>
      <c r="UR250">
        <f t="shared" si="1559"/>
        <v>2</v>
      </c>
      <c r="US250">
        <f t="shared" si="1560"/>
        <v>2</v>
      </c>
      <c r="UT250">
        <f t="shared" si="1561"/>
        <v>1</v>
      </c>
      <c r="UU250">
        <f t="shared" si="1562"/>
        <v>1</v>
      </c>
      <c r="UV250">
        <f t="shared" si="1563"/>
        <v>1</v>
      </c>
      <c r="UW250">
        <f t="shared" si="1564"/>
        <v>1</v>
      </c>
      <c r="UX250">
        <f t="shared" si="1565"/>
        <v>1</v>
      </c>
      <c r="UY250">
        <f t="shared" si="1566"/>
        <v>1</v>
      </c>
      <c r="UZ250">
        <f t="shared" si="1567"/>
        <v>1</v>
      </c>
      <c r="VA250">
        <f t="shared" si="1568"/>
        <v>1</v>
      </c>
      <c r="VB250">
        <f t="shared" si="1569"/>
        <v>1</v>
      </c>
      <c r="VC250">
        <f t="shared" si="1570"/>
        <v>0</v>
      </c>
      <c r="VD250">
        <f t="shared" si="1571"/>
        <v>1</v>
      </c>
      <c r="VE250">
        <f t="shared" si="1572"/>
        <v>1</v>
      </c>
      <c r="VF250">
        <f t="shared" si="1573"/>
        <v>1</v>
      </c>
      <c r="VG250">
        <f t="shared" si="1574"/>
        <v>1</v>
      </c>
      <c r="VH250">
        <f t="shared" si="1575"/>
        <v>1</v>
      </c>
      <c r="VI250">
        <f t="shared" si="1576"/>
        <v>1</v>
      </c>
      <c r="VJ250">
        <f t="shared" si="1577"/>
        <v>1</v>
      </c>
      <c r="VK250">
        <f t="shared" si="1578"/>
        <v>2</v>
      </c>
      <c r="VL250">
        <f t="shared" si="1579"/>
        <v>1</v>
      </c>
      <c r="VM250">
        <f t="shared" si="1580"/>
        <v>1</v>
      </c>
      <c r="VN250">
        <f t="shared" si="1581"/>
        <v>1</v>
      </c>
      <c r="VO250">
        <f t="shared" si="1582"/>
        <v>0</v>
      </c>
      <c r="VP250">
        <f t="shared" si="1583"/>
        <v>1</v>
      </c>
      <c r="VQ250">
        <f t="shared" si="1584"/>
        <v>1</v>
      </c>
      <c r="VR250">
        <f t="shared" si="1585"/>
        <v>0</v>
      </c>
      <c r="VS250">
        <f t="shared" si="1586"/>
        <v>0</v>
      </c>
      <c r="VT250">
        <f t="shared" si="1587"/>
        <v>0</v>
      </c>
      <c r="VU250">
        <f t="shared" si="1588"/>
        <v>0</v>
      </c>
      <c r="VV250">
        <f t="shared" si="1589"/>
        <v>1</v>
      </c>
      <c r="VW250">
        <f t="shared" si="1590"/>
        <v>1</v>
      </c>
      <c r="VX250">
        <f t="shared" si="1591"/>
        <v>1</v>
      </c>
      <c r="VY250">
        <f t="shared" si="1592"/>
        <v>1</v>
      </c>
      <c r="VZ250">
        <f t="shared" si="1593"/>
        <v>0</v>
      </c>
      <c r="WA250">
        <f t="shared" si="1594"/>
        <v>1</v>
      </c>
      <c r="WB250">
        <f t="shared" si="1595"/>
        <v>1</v>
      </c>
      <c r="WC250">
        <f t="shared" si="1596"/>
        <v>1</v>
      </c>
      <c r="WD250">
        <f t="shared" si="1597"/>
        <v>1</v>
      </c>
      <c r="WE250">
        <f t="shared" si="1598"/>
        <v>1</v>
      </c>
      <c r="WF250">
        <f t="shared" si="1599"/>
        <v>0</v>
      </c>
      <c r="WG250">
        <f t="shared" si="1600"/>
        <v>1</v>
      </c>
      <c r="WH250">
        <f t="shared" si="1601"/>
        <v>1</v>
      </c>
      <c r="WI250">
        <f t="shared" si="1602"/>
        <v>2</v>
      </c>
      <c r="WJ250">
        <f t="shared" si="1603"/>
        <v>1</v>
      </c>
    </row>
    <row r="251" spans="1:608" x14ac:dyDescent="0.3">
      <c r="A251" s="3" t="s">
        <v>326</v>
      </c>
      <c r="B251">
        <v>4981</v>
      </c>
      <c r="C251">
        <v>2379</v>
      </c>
      <c r="D251">
        <v>4680</v>
      </c>
      <c r="E251">
        <v>5416</v>
      </c>
      <c r="F251">
        <v>2853</v>
      </c>
      <c r="G251">
        <v>2705</v>
      </c>
      <c r="H251">
        <v>5911</v>
      </c>
      <c r="I251">
        <v>6247</v>
      </c>
      <c r="J251">
        <v>4284</v>
      </c>
      <c r="K251">
        <v>4670</v>
      </c>
      <c r="L251">
        <v>1534</v>
      </c>
      <c r="M251">
        <v>1310</v>
      </c>
      <c r="N251">
        <v>7593</v>
      </c>
      <c r="O251">
        <v>4645</v>
      </c>
      <c r="P251">
        <v>1277</v>
      </c>
      <c r="Q251">
        <v>6236</v>
      </c>
      <c r="R251">
        <v>693</v>
      </c>
      <c r="S251">
        <v>1122</v>
      </c>
      <c r="T251">
        <v>2871</v>
      </c>
      <c r="U251">
        <v>649</v>
      </c>
      <c r="V251">
        <v>3249</v>
      </c>
      <c r="W251">
        <v>8460</v>
      </c>
      <c r="X251">
        <v>483</v>
      </c>
      <c r="Y251">
        <v>2881</v>
      </c>
      <c r="Z251">
        <v>1146</v>
      </c>
      <c r="AA251">
        <v>3852</v>
      </c>
      <c r="AB251">
        <v>2581</v>
      </c>
      <c r="AC251">
        <v>1149</v>
      </c>
      <c r="AD251">
        <v>3638</v>
      </c>
      <c r="AE251">
        <v>4459</v>
      </c>
      <c r="AF251">
        <v>4404</v>
      </c>
      <c r="AG251">
        <v>3021</v>
      </c>
      <c r="AH251">
        <v>1329</v>
      </c>
      <c r="AI251">
        <v>3253</v>
      </c>
      <c r="AJ251">
        <v>3837</v>
      </c>
      <c r="AK251">
        <v>3462</v>
      </c>
      <c r="AL251">
        <v>422</v>
      </c>
      <c r="AM251">
        <v>6094</v>
      </c>
      <c r="AN251">
        <v>1367</v>
      </c>
      <c r="AO251">
        <v>714</v>
      </c>
      <c r="AP251">
        <v>568</v>
      </c>
      <c r="AQ251">
        <v>781</v>
      </c>
      <c r="AR251">
        <v>2477</v>
      </c>
      <c r="AS251">
        <v>1723</v>
      </c>
      <c r="AT251">
        <v>1139</v>
      </c>
      <c r="AU251">
        <v>1131</v>
      </c>
      <c r="AV251">
        <v>1351</v>
      </c>
      <c r="AW251">
        <v>2118</v>
      </c>
      <c r="AX251">
        <v>1457</v>
      </c>
      <c r="AY251">
        <v>1572</v>
      </c>
      <c r="AZ251">
        <v>1627</v>
      </c>
      <c r="BA251">
        <v>660</v>
      </c>
      <c r="BB251">
        <v>1562</v>
      </c>
      <c r="BC251">
        <v>855</v>
      </c>
      <c r="BD251">
        <v>821</v>
      </c>
      <c r="BE251">
        <v>1015</v>
      </c>
      <c r="BF251">
        <v>578</v>
      </c>
      <c r="BG251">
        <v>745</v>
      </c>
      <c r="BH251">
        <v>961</v>
      </c>
      <c r="BI251">
        <v>610</v>
      </c>
      <c r="BJ251">
        <v>838</v>
      </c>
      <c r="BK251">
        <v>816</v>
      </c>
      <c r="BL251">
        <v>928</v>
      </c>
      <c r="BM251">
        <v>801</v>
      </c>
      <c r="BN251">
        <v>1274</v>
      </c>
      <c r="BO251">
        <v>1714</v>
      </c>
      <c r="BP251">
        <v>1625</v>
      </c>
      <c r="BQ251">
        <v>554</v>
      </c>
      <c r="BR251">
        <v>1264</v>
      </c>
      <c r="BS251">
        <v>1251</v>
      </c>
      <c r="BT251">
        <v>1734</v>
      </c>
      <c r="BU251">
        <v>2692</v>
      </c>
      <c r="BV251">
        <v>957</v>
      </c>
      <c r="CB251" s="3" t="s">
        <v>326</v>
      </c>
      <c r="CC251">
        <f t="shared" si="1312"/>
        <v>4982</v>
      </c>
      <c r="CD251">
        <f t="shared" si="1313"/>
        <v>2380</v>
      </c>
      <c r="CE251">
        <f t="shared" si="1314"/>
        <v>4681</v>
      </c>
      <c r="CF251">
        <f t="shared" si="1315"/>
        <v>5417</v>
      </c>
      <c r="CG251">
        <f t="shared" si="1316"/>
        <v>2854</v>
      </c>
      <c r="CH251">
        <f t="shared" si="1317"/>
        <v>2706</v>
      </c>
      <c r="CI251">
        <f t="shared" si="1318"/>
        <v>5912</v>
      </c>
      <c r="CJ251">
        <f t="shared" si="1319"/>
        <v>6248</v>
      </c>
      <c r="CK251">
        <f t="shared" si="1320"/>
        <v>4285</v>
      </c>
      <c r="CL251">
        <f t="shared" si="1321"/>
        <v>4671</v>
      </c>
      <c r="CM251">
        <f t="shared" si="1322"/>
        <v>1535</v>
      </c>
      <c r="CN251">
        <f t="shared" si="1323"/>
        <v>1311</v>
      </c>
      <c r="CO251">
        <f t="shared" si="1324"/>
        <v>7594</v>
      </c>
      <c r="CP251">
        <f t="shared" si="1325"/>
        <v>4646</v>
      </c>
      <c r="CQ251">
        <f t="shared" si="1326"/>
        <v>1278</v>
      </c>
      <c r="CR251">
        <f t="shared" si="1327"/>
        <v>6237</v>
      </c>
      <c r="CS251">
        <f t="shared" si="1328"/>
        <v>694</v>
      </c>
      <c r="CT251">
        <f t="shared" si="1329"/>
        <v>1123</v>
      </c>
      <c r="CU251">
        <f t="shared" si="1330"/>
        <v>2872</v>
      </c>
      <c r="CV251">
        <f t="shared" si="1331"/>
        <v>650</v>
      </c>
      <c r="CW251">
        <f t="shared" si="1332"/>
        <v>3250</v>
      </c>
      <c r="CX251">
        <f t="shared" si="1333"/>
        <v>8461</v>
      </c>
      <c r="CY251">
        <f t="shared" si="1334"/>
        <v>484</v>
      </c>
      <c r="CZ251">
        <f t="shared" si="1335"/>
        <v>2882</v>
      </c>
      <c r="DA251">
        <f t="shared" si="1336"/>
        <v>1147</v>
      </c>
      <c r="DB251">
        <f t="shared" si="1337"/>
        <v>3853</v>
      </c>
      <c r="DC251">
        <f t="shared" si="1338"/>
        <v>2582</v>
      </c>
      <c r="DD251">
        <f t="shared" si="1339"/>
        <v>1150</v>
      </c>
      <c r="DE251">
        <f t="shared" si="1340"/>
        <v>3639</v>
      </c>
      <c r="DF251">
        <f t="shared" si="1341"/>
        <v>4460</v>
      </c>
      <c r="DG251">
        <f t="shared" si="1342"/>
        <v>4405</v>
      </c>
      <c r="DH251">
        <f t="shared" si="1343"/>
        <v>3022</v>
      </c>
      <c r="DI251">
        <f t="shared" si="1344"/>
        <v>1330</v>
      </c>
      <c r="DJ251">
        <f t="shared" si="1345"/>
        <v>3254</v>
      </c>
      <c r="DK251">
        <f t="shared" si="1346"/>
        <v>3838</v>
      </c>
      <c r="DL251">
        <f t="shared" si="1347"/>
        <v>3463</v>
      </c>
      <c r="DM251">
        <f t="shared" si="1348"/>
        <v>423</v>
      </c>
      <c r="DN251">
        <f t="shared" si="1349"/>
        <v>6095</v>
      </c>
      <c r="DO251">
        <f t="shared" si="1350"/>
        <v>1368</v>
      </c>
      <c r="DP251">
        <f t="shared" si="1351"/>
        <v>715</v>
      </c>
      <c r="DQ251">
        <f t="shared" si="1352"/>
        <v>569</v>
      </c>
      <c r="DR251">
        <f t="shared" si="1353"/>
        <v>782</v>
      </c>
      <c r="DS251">
        <f t="shared" si="1354"/>
        <v>2478</v>
      </c>
      <c r="DT251">
        <f t="shared" si="1355"/>
        <v>1724</v>
      </c>
      <c r="DU251">
        <f t="shared" si="1356"/>
        <v>1140</v>
      </c>
      <c r="DV251">
        <f t="shared" si="1357"/>
        <v>1132</v>
      </c>
      <c r="DW251">
        <f t="shared" si="1358"/>
        <v>1352</v>
      </c>
      <c r="DX251">
        <f t="shared" si="1359"/>
        <v>2119</v>
      </c>
      <c r="DY251">
        <f t="shared" si="1360"/>
        <v>1458</v>
      </c>
      <c r="DZ251">
        <f t="shared" si="1361"/>
        <v>1573</v>
      </c>
      <c r="EA251">
        <f t="shared" si="1362"/>
        <v>1628</v>
      </c>
      <c r="EB251">
        <f t="shared" si="1363"/>
        <v>661</v>
      </c>
      <c r="EC251">
        <f t="shared" si="1364"/>
        <v>1563</v>
      </c>
      <c r="ED251">
        <f t="shared" si="1365"/>
        <v>856</v>
      </c>
      <c r="EE251">
        <f t="shared" si="1366"/>
        <v>822</v>
      </c>
      <c r="EF251">
        <f t="shared" si="1367"/>
        <v>1016</v>
      </c>
      <c r="EG251">
        <f t="shared" si="1368"/>
        <v>579</v>
      </c>
      <c r="EH251">
        <f t="shared" si="1369"/>
        <v>746</v>
      </c>
      <c r="EI251">
        <f t="shared" si="1370"/>
        <v>962</v>
      </c>
      <c r="EJ251">
        <f t="shared" si="1371"/>
        <v>611</v>
      </c>
      <c r="EK251">
        <f t="shared" si="1372"/>
        <v>839</v>
      </c>
      <c r="EL251">
        <f t="shared" si="1373"/>
        <v>817</v>
      </c>
      <c r="EM251">
        <f t="shared" si="1374"/>
        <v>929</v>
      </c>
      <c r="EN251">
        <f t="shared" si="1375"/>
        <v>802</v>
      </c>
      <c r="EO251">
        <f t="shared" si="1376"/>
        <v>1275</v>
      </c>
      <c r="EP251">
        <f t="shared" si="1377"/>
        <v>1715</v>
      </c>
      <c r="EQ251">
        <f t="shared" si="1378"/>
        <v>1626</v>
      </c>
      <c r="ER251">
        <f t="shared" si="1379"/>
        <v>555</v>
      </c>
      <c r="ES251">
        <f t="shared" si="1380"/>
        <v>1265</v>
      </c>
      <c r="ET251">
        <f t="shared" si="1381"/>
        <v>1252</v>
      </c>
      <c r="EU251">
        <f t="shared" si="1382"/>
        <v>1735</v>
      </c>
      <c r="EV251">
        <f t="shared" si="1383"/>
        <v>2693</v>
      </c>
      <c r="EW251">
        <f t="shared" si="1384"/>
        <v>958</v>
      </c>
      <c r="EY251" s="3" t="s">
        <v>326</v>
      </c>
      <c r="EZ251">
        <f t="shared" si="1385"/>
        <v>12.282509306240836</v>
      </c>
      <c r="FA251">
        <f t="shared" si="1385"/>
        <v>11.216745858195306</v>
      </c>
      <c r="FB251">
        <f t="shared" si="1386"/>
        <v>12.192601049711955</v>
      </c>
      <c r="FC251">
        <f t="shared" si="1387"/>
        <v>12.403278375471052</v>
      </c>
      <c r="FD251">
        <f t="shared" si="1388"/>
        <v>11.478769619475765</v>
      </c>
      <c r="FE251">
        <f t="shared" si="1389"/>
        <v>11.401946123976538</v>
      </c>
      <c r="FF251">
        <f t="shared" si="1390"/>
        <v>12.529430554146151</v>
      </c>
      <c r="FG251">
        <f t="shared" si="1391"/>
        <v>12.60917873814198</v>
      </c>
      <c r="FH251">
        <f t="shared" si="1392"/>
        <v>12.065079488999864</v>
      </c>
      <c r="FI251">
        <f t="shared" si="1393"/>
        <v>12.189515729800194</v>
      </c>
      <c r="FJ251">
        <f t="shared" si="1394"/>
        <v>10.584022940257542</v>
      </c>
      <c r="FK251">
        <f t="shared" si="1395"/>
        <v>10.356451970221755</v>
      </c>
      <c r="FL251">
        <f t="shared" si="1396"/>
        <v>12.890644283619089</v>
      </c>
      <c r="FM251">
        <f t="shared" si="1397"/>
        <v>12.181773438808808</v>
      </c>
      <c r="FN251">
        <f t="shared" si="1398"/>
        <v>10.319672120946995</v>
      </c>
      <c r="FO251">
        <f t="shared" si="1399"/>
        <v>12.606636543579526</v>
      </c>
      <c r="FP251">
        <f t="shared" si="1400"/>
        <v>9.4387918525782624</v>
      </c>
      <c r="FQ251">
        <f t="shared" si="1401"/>
        <v>10.133142212400601</v>
      </c>
      <c r="FR251">
        <f t="shared" si="1402"/>
        <v>11.487840033823051</v>
      </c>
      <c r="FS251">
        <f t="shared" si="1403"/>
        <v>9.3442959079158179</v>
      </c>
      <c r="FT251">
        <f t="shared" si="1404"/>
        <v>11.666224002803178</v>
      </c>
      <c r="FU251">
        <f t="shared" si="1405"/>
        <v>13.046612469258132</v>
      </c>
      <c r="FV251">
        <f t="shared" si="1406"/>
        <v>8.9188632372745946</v>
      </c>
      <c r="FW251">
        <f t="shared" si="1407"/>
        <v>11.492854620174748</v>
      </c>
      <c r="FX251">
        <f t="shared" si="1408"/>
        <v>10.163649676015826</v>
      </c>
      <c r="FY251">
        <f t="shared" si="1409"/>
        <v>11.911766470659551</v>
      </c>
      <c r="FZ251">
        <f t="shared" si="1410"/>
        <v>11.334273285307191</v>
      </c>
      <c r="GA251">
        <f t="shared" si="1411"/>
        <v>10.167418145831739</v>
      </c>
      <c r="GB251">
        <f t="shared" si="1412"/>
        <v>11.829326335841667</v>
      </c>
      <c r="GC251">
        <f t="shared" si="1413"/>
        <v>12.122827994807666</v>
      </c>
      <c r="GD251">
        <f t="shared" si="1414"/>
        <v>12.104926303807776</v>
      </c>
      <c r="GE251">
        <f t="shared" si="1415"/>
        <v>11.561287945164828</v>
      </c>
      <c r="GF251">
        <f t="shared" si="1416"/>
        <v>10.377210530388552</v>
      </c>
      <c r="GG251">
        <f t="shared" si="1417"/>
        <v>11.667998535672528</v>
      </c>
      <c r="GH251">
        <f t="shared" si="1418"/>
        <v>11.906138996195379</v>
      </c>
      <c r="GI251">
        <f t="shared" si="1419"/>
        <v>11.75780667219723</v>
      </c>
      <c r="GJ251">
        <f t="shared" si="1420"/>
        <v>8.7245138531199498</v>
      </c>
      <c r="GK251">
        <f t="shared" si="1421"/>
        <v>12.573410505507574</v>
      </c>
      <c r="GL251">
        <f t="shared" si="1422"/>
        <v>10.417852514885897</v>
      </c>
      <c r="GM251">
        <f t="shared" si="1423"/>
        <v>9.4817994316657526</v>
      </c>
      <c r="GN251">
        <f t="shared" si="1424"/>
        <v>9.1522848423065817</v>
      </c>
      <c r="GO251">
        <f t="shared" si="1425"/>
        <v>9.611024797307353</v>
      </c>
      <c r="GP251">
        <f t="shared" si="1426"/>
        <v>11.274960472140602</v>
      </c>
      <c r="GQ251">
        <f t="shared" si="1427"/>
        <v>10.751544059089099</v>
      </c>
      <c r="GR251">
        <f t="shared" si="1428"/>
        <v>10.154818109052105</v>
      </c>
      <c r="GS251">
        <f t="shared" si="1429"/>
        <v>10.144658242831882</v>
      </c>
      <c r="GT251">
        <f t="shared" si="1430"/>
        <v>10.400879436282185</v>
      </c>
      <c r="GU251">
        <f t="shared" si="1431"/>
        <v>11.049167872372172</v>
      </c>
      <c r="GV251">
        <f t="shared" si="1432"/>
        <v>10.509775004326938</v>
      </c>
      <c r="GW251">
        <f t="shared" si="1433"/>
        <v>10.619302955415687</v>
      </c>
      <c r="GX251">
        <f t="shared" si="1434"/>
        <v>10.668884984266247</v>
      </c>
      <c r="GY251">
        <f t="shared" si="1435"/>
        <v>9.3685064615076907</v>
      </c>
      <c r="GZ251">
        <f t="shared" si="1436"/>
        <v>10.610102062999665</v>
      </c>
      <c r="HA251">
        <f t="shared" si="1437"/>
        <v>9.7414669864011465</v>
      </c>
      <c r="HB251">
        <f t="shared" si="1438"/>
        <v>9.6829945836816833</v>
      </c>
      <c r="HC251">
        <f t="shared" si="1439"/>
        <v>9.9886846867721673</v>
      </c>
      <c r="HD251">
        <f t="shared" si="1440"/>
        <v>9.1774195379892376</v>
      </c>
      <c r="HE251">
        <f t="shared" si="1441"/>
        <v>9.5430318202552371</v>
      </c>
      <c r="HF251">
        <f t="shared" si="1442"/>
        <v>9.9098930837700419</v>
      </c>
      <c r="HG251">
        <f t="shared" si="1443"/>
        <v>9.2550285698187302</v>
      </c>
      <c r="HH251">
        <f t="shared" si="1444"/>
        <v>9.7125270004398239</v>
      </c>
      <c r="HI251">
        <f t="shared" si="1445"/>
        <v>9.6741922681456849</v>
      </c>
      <c r="HJ251">
        <f t="shared" si="1446"/>
        <v>9.8595347863826532</v>
      </c>
      <c r="HK251">
        <f t="shared" si="1447"/>
        <v>9.6474584264549215</v>
      </c>
      <c r="HL251">
        <f t="shared" si="1448"/>
        <v>10.31628153174622</v>
      </c>
      <c r="HM251">
        <f t="shared" si="1449"/>
        <v>10.743992861060175</v>
      </c>
      <c r="HN251">
        <f t="shared" si="1450"/>
        <v>10.667111542075027</v>
      </c>
      <c r="HO251">
        <f t="shared" si="1451"/>
        <v>9.1163439612374688</v>
      </c>
      <c r="HP251">
        <f t="shared" si="1452"/>
        <v>10.304921669581674</v>
      </c>
      <c r="HQ251">
        <f t="shared" si="1453"/>
        <v>10.290018846932618</v>
      </c>
      <c r="HR251">
        <f t="shared" si="1454"/>
        <v>10.760719947465624</v>
      </c>
      <c r="HS251">
        <f t="shared" si="1455"/>
        <v>11.394998514501673</v>
      </c>
      <c r="HT251">
        <f t="shared" si="1456"/>
        <v>9.9038818457361799</v>
      </c>
      <c r="HU251">
        <f t="shared" si="1457"/>
        <v>10.780075334866263</v>
      </c>
      <c r="HV251">
        <f t="shared" si="1458"/>
        <v>1.1072624098324151</v>
      </c>
      <c r="HY251" s="3" t="s">
        <v>326</v>
      </c>
      <c r="HZ251">
        <v>10.780075334866263</v>
      </c>
      <c r="IA251">
        <v>10.780075334866263</v>
      </c>
      <c r="IB251">
        <v>10.780075334866263</v>
      </c>
      <c r="IC251">
        <v>10.780075334866263</v>
      </c>
      <c r="ID251">
        <v>10.780075334866263</v>
      </c>
      <c r="IE251">
        <v>10.780075334866263</v>
      </c>
      <c r="IF251">
        <v>10.780075334866263</v>
      </c>
      <c r="IG251">
        <v>10.780075334866263</v>
      </c>
      <c r="IH251">
        <v>10.780075334866263</v>
      </c>
      <c r="II251">
        <v>10.780075334866263</v>
      </c>
      <c r="IJ251">
        <v>10.780075334866263</v>
      </c>
      <c r="IK251">
        <v>10.780075334866263</v>
      </c>
      <c r="IL251">
        <v>10.780075334866263</v>
      </c>
      <c r="IM251">
        <v>10.780075334866263</v>
      </c>
      <c r="IN251">
        <v>10.780075334866263</v>
      </c>
      <c r="IO251">
        <v>10.780075334866263</v>
      </c>
      <c r="IP251">
        <v>10.780075334866263</v>
      </c>
      <c r="IQ251">
        <v>10.780075334866263</v>
      </c>
      <c r="IR251">
        <v>10.780075334866263</v>
      </c>
      <c r="IS251">
        <v>10.780075334866263</v>
      </c>
      <c r="IT251">
        <v>10.780075334866263</v>
      </c>
      <c r="IU251">
        <v>10.780075334866263</v>
      </c>
      <c r="IV251">
        <v>10.780075334866263</v>
      </c>
      <c r="IW251">
        <v>10.780075334866263</v>
      </c>
      <c r="IX251">
        <v>10.780075334866263</v>
      </c>
      <c r="IY251">
        <v>10.780075334866263</v>
      </c>
      <c r="IZ251">
        <v>10.780075334866263</v>
      </c>
      <c r="JA251">
        <v>10.780075334866263</v>
      </c>
      <c r="JB251">
        <v>10.780075334866263</v>
      </c>
      <c r="JC251">
        <v>10.780075334866263</v>
      </c>
      <c r="JD251">
        <v>10.780075334866263</v>
      </c>
      <c r="JE251">
        <v>10.780075334866263</v>
      </c>
      <c r="JF251">
        <v>10.780075334866263</v>
      </c>
      <c r="JG251">
        <v>10.780075334866263</v>
      </c>
      <c r="JH251">
        <v>10.780075334866263</v>
      </c>
      <c r="JI251">
        <v>10.780075334866263</v>
      </c>
      <c r="JJ251">
        <v>10.780075334866263</v>
      </c>
      <c r="JK251">
        <v>10.780075334866263</v>
      </c>
      <c r="JL251">
        <v>10.780075334866263</v>
      </c>
      <c r="JM251">
        <v>10.780075334866263</v>
      </c>
      <c r="JN251">
        <v>10.780075334866263</v>
      </c>
      <c r="JO251">
        <v>10.780075334866263</v>
      </c>
      <c r="JP251">
        <v>10.780075334866263</v>
      </c>
      <c r="JQ251">
        <v>10.780075334866263</v>
      </c>
      <c r="JR251">
        <v>10.780075334866263</v>
      </c>
      <c r="JS251">
        <v>10.780075334866263</v>
      </c>
      <c r="JT251">
        <v>10.780075334866263</v>
      </c>
      <c r="JU251">
        <v>10.780075334866263</v>
      </c>
      <c r="JV251">
        <v>10.780075334866263</v>
      </c>
      <c r="JW251">
        <v>10.780075334866263</v>
      </c>
      <c r="JX251">
        <v>10.780075334866263</v>
      </c>
      <c r="JY251">
        <v>10.780075334866263</v>
      </c>
      <c r="JZ251">
        <v>10.780075334866263</v>
      </c>
      <c r="KA251">
        <v>10.780075334866263</v>
      </c>
      <c r="KB251">
        <v>10.780075334866263</v>
      </c>
      <c r="KC251">
        <v>10.780075334866263</v>
      </c>
      <c r="KD251">
        <v>10.780075334866263</v>
      </c>
      <c r="KE251">
        <v>10.780075334866263</v>
      </c>
      <c r="KF251">
        <v>10.780075334866263</v>
      </c>
      <c r="KG251">
        <v>10.780075334866263</v>
      </c>
      <c r="KH251">
        <v>10.780075334866263</v>
      </c>
      <c r="KI251">
        <v>10.780075334866263</v>
      </c>
      <c r="KJ251">
        <v>10.780075334866263</v>
      </c>
      <c r="KK251">
        <v>10.780075334866263</v>
      </c>
      <c r="KL251">
        <v>10.780075334866263</v>
      </c>
      <c r="KM251">
        <v>10.780075334866263</v>
      </c>
      <c r="KN251">
        <v>10.780075334866263</v>
      </c>
      <c r="KO251">
        <v>10.780075334866263</v>
      </c>
      <c r="KP251">
        <v>10.780075334866263</v>
      </c>
      <c r="KQ251">
        <v>10.780075334866263</v>
      </c>
      <c r="KR251">
        <v>10.780075334866263</v>
      </c>
      <c r="KS251">
        <v>10.780075334866263</v>
      </c>
      <c r="KT251">
        <v>10.780075334866263</v>
      </c>
      <c r="KV251" s="3" t="s">
        <v>326</v>
      </c>
      <c r="KW251">
        <v>1.1072624098324151</v>
      </c>
      <c r="KX251">
        <v>1.1072624098324151</v>
      </c>
      <c r="KY251">
        <v>1.1072624098324151</v>
      </c>
      <c r="KZ251">
        <v>1.1072624098324151</v>
      </c>
      <c r="LA251">
        <v>1.1072624098324151</v>
      </c>
      <c r="LB251">
        <v>1.1072624098324151</v>
      </c>
      <c r="LC251">
        <v>1.1072624098324151</v>
      </c>
      <c r="LD251">
        <v>1.1072624098324151</v>
      </c>
      <c r="LE251">
        <v>1.1072624098324151</v>
      </c>
      <c r="LF251">
        <v>1.1072624098324151</v>
      </c>
      <c r="LG251">
        <v>1.1072624098324151</v>
      </c>
      <c r="LH251">
        <v>1.1072624098324151</v>
      </c>
      <c r="LI251">
        <v>1.1072624098324151</v>
      </c>
      <c r="LJ251">
        <v>1.1072624098324151</v>
      </c>
      <c r="LK251">
        <v>1.1072624098324151</v>
      </c>
      <c r="LL251">
        <v>1.1072624098324151</v>
      </c>
      <c r="LM251">
        <v>1.1072624098324151</v>
      </c>
      <c r="LN251">
        <v>1.1072624098324151</v>
      </c>
      <c r="LO251">
        <v>1.1072624098324151</v>
      </c>
      <c r="LP251">
        <v>1.1072624098324151</v>
      </c>
      <c r="LQ251">
        <v>1.1072624098324151</v>
      </c>
      <c r="LR251">
        <v>1.1072624098324151</v>
      </c>
      <c r="LS251">
        <v>1.1072624098324151</v>
      </c>
      <c r="LT251">
        <v>1.1072624098324151</v>
      </c>
      <c r="LU251">
        <v>1.1072624098324151</v>
      </c>
      <c r="LV251">
        <v>1.1072624098324151</v>
      </c>
      <c r="LW251">
        <v>1.1072624098324151</v>
      </c>
      <c r="LX251">
        <v>1.1072624098324151</v>
      </c>
      <c r="LY251">
        <v>1.1072624098324151</v>
      </c>
      <c r="LZ251">
        <v>1.1072624098324151</v>
      </c>
      <c r="MA251">
        <v>1.1072624098324151</v>
      </c>
      <c r="MB251">
        <v>1.1072624098324151</v>
      </c>
      <c r="MC251">
        <v>1.1072624098324151</v>
      </c>
      <c r="MD251">
        <v>1.1072624098324151</v>
      </c>
      <c r="ME251">
        <v>1.1072624098324151</v>
      </c>
      <c r="MF251">
        <v>1.1072624098324151</v>
      </c>
      <c r="MG251">
        <v>1.1072624098324151</v>
      </c>
      <c r="MH251">
        <v>1.1072624098324151</v>
      </c>
      <c r="MI251">
        <v>1.1072624098324151</v>
      </c>
      <c r="MJ251">
        <v>1.1072624098324151</v>
      </c>
      <c r="MK251">
        <v>1.1072624098324151</v>
      </c>
      <c r="ML251">
        <v>1.1072624098324151</v>
      </c>
      <c r="MM251">
        <v>1.1072624098324151</v>
      </c>
      <c r="MN251">
        <v>1.1072624098324151</v>
      </c>
      <c r="MO251">
        <v>1.1072624098324151</v>
      </c>
      <c r="MP251">
        <v>1.1072624098324151</v>
      </c>
      <c r="MQ251">
        <v>1.1072624098324151</v>
      </c>
      <c r="MR251">
        <v>1.1072624098324151</v>
      </c>
      <c r="MS251">
        <v>1.1072624098324151</v>
      </c>
      <c r="MT251">
        <v>1.1072624098324151</v>
      </c>
      <c r="MU251">
        <v>1.1072624098324151</v>
      </c>
      <c r="MV251">
        <v>1.1072624098324151</v>
      </c>
      <c r="MW251">
        <v>1.1072624098324151</v>
      </c>
      <c r="MX251">
        <v>1.1072624098324151</v>
      </c>
      <c r="MY251">
        <v>1.1072624098324151</v>
      </c>
      <c r="MZ251">
        <v>1.1072624098324151</v>
      </c>
      <c r="NA251">
        <v>1.1072624098324151</v>
      </c>
      <c r="NB251">
        <v>1.1072624098324151</v>
      </c>
      <c r="NC251">
        <v>1.1072624098324151</v>
      </c>
      <c r="ND251">
        <v>1.1072624098324151</v>
      </c>
      <c r="NE251">
        <v>1.1072624098324151</v>
      </c>
      <c r="NF251">
        <v>1.1072624098324151</v>
      </c>
      <c r="NG251">
        <v>1.1072624098324151</v>
      </c>
      <c r="NH251">
        <v>1.1072624098324151</v>
      </c>
      <c r="NI251">
        <v>1.1072624098324151</v>
      </c>
      <c r="NJ251">
        <v>1.1072624098324151</v>
      </c>
      <c r="NK251">
        <v>1.1072624098324151</v>
      </c>
      <c r="NL251">
        <v>1.1072624098324151</v>
      </c>
      <c r="NM251">
        <v>1.1072624098324151</v>
      </c>
      <c r="NN251">
        <v>1.1072624098324151</v>
      </c>
      <c r="NO251">
        <v>1.1072624098324151</v>
      </c>
      <c r="NP251">
        <v>1.1072624098324151</v>
      </c>
      <c r="NQ251">
        <v>1.1072624098324151</v>
      </c>
      <c r="NS251" s="3" t="s">
        <v>326</v>
      </c>
      <c r="NT251">
        <f t="shared" si="1604"/>
        <v>1.5024339713745736</v>
      </c>
      <c r="NU251">
        <f t="shared" si="1605"/>
        <v>0.43667052332904355</v>
      </c>
      <c r="NV251">
        <f t="shared" si="1606"/>
        <v>1.4125257148456924</v>
      </c>
      <c r="NW251">
        <f t="shared" si="1607"/>
        <v>1.623203040604789</v>
      </c>
      <c r="NX251">
        <f t="shared" si="1608"/>
        <v>0.69869428460950189</v>
      </c>
      <c r="NY251">
        <f t="shared" si="1609"/>
        <v>0.62187078911027527</v>
      </c>
      <c r="NZ251">
        <f t="shared" si="1610"/>
        <v>1.749355219279888</v>
      </c>
      <c r="OA251">
        <f t="shared" si="1611"/>
        <v>1.8291034032757167</v>
      </c>
      <c r="OB251">
        <f t="shared" si="1612"/>
        <v>1.2850041541336008</v>
      </c>
      <c r="OC251">
        <f t="shared" si="1613"/>
        <v>1.4094403949339309</v>
      </c>
      <c r="OD251">
        <f t="shared" si="1614"/>
        <v>-0.1960523946087207</v>
      </c>
      <c r="OE251">
        <f t="shared" si="1615"/>
        <v>-0.42362336464450756</v>
      </c>
      <c r="OF251">
        <f t="shared" si="1616"/>
        <v>2.1105689487528263</v>
      </c>
      <c r="OG251">
        <f t="shared" si="1617"/>
        <v>1.4016981039425449</v>
      </c>
      <c r="OH251">
        <f t="shared" si="1618"/>
        <v>-0.46040321391926753</v>
      </c>
      <c r="OI251">
        <f t="shared" si="1619"/>
        <v>1.8265612087132634</v>
      </c>
      <c r="OJ251">
        <f t="shared" si="1620"/>
        <v>-1.3412834822880004</v>
      </c>
      <c r="OK251">
        <f t="shared" si="1621"/>
        <v>-0.64693312246566137</v>
      </c>
      <c r="OL251">
        <f t="shared" si="1622"/>
        <v>0.70776469895678851</v>
      </c>
      <c r="OM251">
        <f t="shared" si="1623"/>
        <v>-1.4357794269504449</v>
      </c>
      <c r="ON251">
        <f t="shared" si="1624"/>
        <v>0.88614866793691505</v>
      </c>
      <c r="OO251">
        <f t="shared" si="1625"/>
        <v>2.2665371343918697</v>
      </c>
      <c r="OP251">
        <f t="shared" si="1626"/>
        <v>-1.8612120975916682</v>
      </c>
      <c r="OQ251">
        <f t="shared" si="1627"/>
        <v>0.71277928530848556</v>
      </c>
      <c r="OR251">
        <f t="shared" si="1628"/>
        <v>-0.61642565885043688</v>
      </c>
      <c r="OS251">
        <f t="shared" si="1629"/>
        <v>1.1316911357932877</v>
      </c>
      <c r="OT251">
        <f t="shared" si="1630"/>
        <v>0.55419795044092801</v>
      </c>
      <c r="OU251">
        <f t="shared" si="1631"/>
        <v>-0.6126571890345236</v>
      </c>
      <c r="OV251">
        <f t="shared" si="1632"/>
        <v>1.0492510009754046</v>
      </c>
      <c r="OW251">
        <f t="shared" si="1633"/>
        <v>1.3427526599414037</v>
      </c>
      <c r="OX251">
        <f t="shared" si="1634"/>
        <v>1.3248509689415133</v>
      </c>
      <c r="OY251">
        <f t="shared" si="1635"/>
        <v>0.78121261029856548</v>
      </c>
      <c r="OZ251">
        <f t="shared" si="1636"/>
        <v>-0.40286480447771034</v>
      </c>
      <c r="PA251">
        <f t="shared" si="1637"/>
        <v>0.88792320080626475</v>
      </c>
      <c r="PB251">
        <f t="shared" si="1638"/>
        <v>1.1260636613291162</v>
      </c>
      <c r="PC251">
        <f t="shared" si="1639"/>
        <v>0.97773133733096707</v>
      </c>
      <c r="PD251">
        <f t="shared" si="1640"/>
        <v>-2.055561481746313</v>
      </c>
      <c r="PE251">
        <f t="shared" si="1641"/>
        <v>1.7933351706413116</v>
      </c>
      <c r="PF251">
        <f t="shared" si="1642"/>
        <v>-0.36222281998036543</v>
      </c>
      <c r="PG251">
        <f t="shared" si="1643"/>
        <v>-1.2982759032005102</v>
      </c>
      <c r="PH251">
        <f t="shared" si="1644"/>
        <v>-1.6277904925596811</v>
      </c>
      <c r="PI251">
        <f t="shared" si="1645"/>
        <v>-1.1690505375589098</v>
      </c>
      <c r="PJ251">
        <f t="shared" si="1646"/>
        <v>0.49488513727433947</v>
      </c>
      <c r="PK251">
        <f t="shared" si="1647"/>
        <v>-2.8531275777163856E-2</v>
      </c>
      <c r="PL251">
        <f t="shared" si="1648"/>
        <v>-0.62525722581415799</v>
      </c>
      <c r="PM251">
        <f t="shared" si="1649"/>
        <v>-0.63541709203438046</v>
      </c>
      <c r="PN251">
        <f t="shared" si="1650"/>
        <v>-0.37919589858407754</v>
      </c>
      <c r="PO251">
        <f t="shared" si="1651"/>
        <v>0.26909253750590878</v>
      </c>
      <c r="PP251">
        <f t="shared" si="1652"/>
        <v>-0.27030033053932456</v>
      </c>
      <c r="PQ251">
        <f t="shared" si="1653"/>
        <v>-0.16077237945057554</v>
      </c>
      <c r="PR251">
        <f t="shared" si="1654"/>
        <v>-0.11119035060001536</v>
      </c>
      <c r="PS251">
        <f t="shared" si="1655"/>
        <v>-1.4115688733585721</v>
      </c>
      <c r="PT251">
        <f t="shared" si="1656"/>
        <v>-0.16997327186659739</v>
      </c>
      <c r="PU251">
        <f t="shared" si="1657"/>
        <v>-1.0386083484651163</v>
      </c>
      <c r="PV251">
        <f t="shared" si="1658"/>
        <v>-1.0970807511845795</v>
      </c>
      <c r="PW251">
        <f t="shared" si="1659"/>
        <v>-0.79139064809409554</v>
      </c>
      <c r="PX251">
        <f t="shared" si="1660"/>
        <v>-1.6026557968770252</v>
      </c>
      <c r="PY251">
        <f t="shared" si="1661"/>
        <v>-1.2370435146110257</v>
      </c>
      <c r="PZ251">
        <f t="shared" si="1662"/>
        <v>-0.87018225109622094</v>
      </c>
      <c r="QA251">
        <f t="shared" si="1663"/>
        <v>-1.5250467650475326</v>
      </c>
      <c r="QB251">
        <f t="shared" si="1664"/>
        <v>-1.0675483344264389</v>
      </c>
      <c r="QC251">
        <f t="shared" si="1665"/>
        <v>-1.1058830667205779</v>
      </c>
      <c r="QD251">
        <f t="shared" si="1666"/>
        <v>-0.92054054848360956</v>
      </c>
      <c r="QE251">
        <f t="shared" si="1667"/>
        <v>-1.1326169084113413</v>
      </c>
      <c r="QF251">
        <f t="shared" si="1668"/>
        <v>-0.46379380312004237</v>
      </c>
      <c r="QG251">
        <f t="shared" si="1669"/>
        <v>-3.6082473806088089E-2</v>
      </c>
      <c r="QH251">
        <f t="shared" si="1670"/>
        <v>-0.11296379279123592</v>
      </c>
      <c r="QI251">
        <f t="shared" si="1671"/>
        <v>-1.663731373628794</v>
      </c>
      <c r="QJ251">
        <f t="shared" si="1672"/>
        <v>-0.47515366528458891</v>
      </c>
      <c r="QK251">
        <f t="shared" si="1673"/>
        <v>-0.49005648793364465</v>
      </c>
      <c r="QL251">
        <f t="shared" si="1674"/>
        <v>-1.9355387400638691E-2</v>
      </c>
      <c r="QM251">
        <f t="shared" si="1675"/>
        <v>0.61492317963540977</v>
      </c>
      <c r="QN251">
        <f t="shared" si="1676"/>
        <v>-0.87619348913008288</v>
      </c>
      <c r="QQ251" s="3" t="s">
        <v>326</v>
      </c>
      <c r="QR251">
        <f t="shared" si="1459"/>
        <v>1.3568906142148978</v>
      </c>
      <c r="QS251">
        <f t="shared" si="1460"/>
        <v>0.39436950035640955</v>
      </c>
      <c r="QT251">
        <f t="shared" si="1461"/>
        <v>1.2756919247890652</v>
      </c>
      <c r="QU251">
        <f t="shared" si="1462"/>
        <v>1.4659605764549182</v>
      </c>
      <c r="QV251">
        <f t="shared" si="1463"/>
        <v>0.63101057021817419</v>
      </c>
      <c r="QW251">
        <f t="shared" si="1464"/>
        <v>0.56162909856607146</v>
      </c>
      <c r="QX251">
        <f t="shared" si="1465"/>
        <v>1.57989217708985</v>
      </c>
      <c r="QY251">
        <f t="shared" si="1466"/>
        <v>1.651915017644781</v>
      </c>
      <c r="QZ251">
        <f t="shared" si="1467"/>
        <v>1.1605235965050842</v>
      </c>
      <c r="RA251">
        <f t="shared" si="1468"/>
        <v>1.2729054851119264</v>
      </c>
      <c r="RB251">
        <f t="shared" si="1469"/>
        <v>-0.17706046269410822</v>
      </c>
      <c r="RC251">
        <f t="shared" si="1470"/>
        <v>-0.38258624232409666</v>
      </c>
      <c r="RD251">
        <f t="shared" si="1471"/>
        <v>1.9061145127036891</v>
      </c>
      <c r="RE251">
        <f t="shared" si="1472"/>
        <v>1.2659132031355538</v>
      </c>
      <c r="RF251">
        <f t="shared" si="1473"/>
        <v>-0.41580316448108257</v>
      </c>
      <c r="RG251">
        <f t="shared" si="1474"/>
        <v>1.6496190898322962</v>
      </c>
      <c r="RH251">
        <f t="shared" si="1475"/>
        <v>-1.2113510495592501</v>
      </c>
      <c r="RI251">
        <f t="shared" si="1476"/>
        <v>-0.58426360067942262</v>
      </c>
      <c r="RJ251">
        <f t="shared" si="1477"/>
        <v>0.63920231796174598</v>
      </c>
      <c r="RK251">
        <f t="shared" si="1478"/>
        <v>-1.2966930098961376</v>
      </c>
      <c r="RL251">
        <f t="shared" si="1479"/>
        <v>0.80030592573898918</v>
      </c>
      <c r="RM251">
        <f t="shared" si="1480"/>
        <v>2.0469737925402089</v>
      </c>
      <c r="RN251">
        <f t="shared" si="1481"/>
        <v>-1.680913287640067</v>
      </c>
      <c r="RO251">
        <f t="shared" si="1482"/>
        <v>0.64373113272793681</v>
      </c>
      <c r="RP251">
        <f t="shared" si="1483"/>
        <v>-0.55671144741898471</v>
      </c>
      <c r="RQ251">
        <f t="shared" si="1484"/>
        <v>1.0220622733544886</v>
      </c>
      <c r="RR251">
        <f t="shared" si="1485"/>
        <v>0.50051184391313908</v>
      </c>
      <c r="RS251">
        <f t="shared" si="1486"/>
        <v>-0.55330803574127441</v>
      </c>
      <c r="RT251">
        <f t="shared" si="1487"/>
        <v>0.94760825587333852</v>
      </c>
      <c r="RU251">
        <f t="shared" si="1488"/>
        <v>1.2126779054520873</v>
      </c>
      <c r="RV251">
        <f t="shared" si="1489"/>
        <v>1.1965103819807541</v>
      </c>
      <c r="RW251">
        <f t="shared" si="1490"/>
        <v>0.70553520408662884</v>
      </c>
      <c r="RX251">
        <f t="shared" si="1491"/>
        <v>-0.36383859950477698</v>
      </c>
      <c r="RY251">
        <f t="shared" si="1492"/>
        <v>0.80190855656397886</v>
      </c>
      <c r="RZ251">
        <f t="shared" si="1493"/>
        <v>1.0169799419990666</v>
      </c>
      <c r="SA251">
        <f t="shared" si="1494"/>
        <v>0.88301682478225496</v>
      </c>
      <c r="SB251">
        <f t="shared" si="1495"/>
        <v>-1.8564357134253511</v>
      </c>
      <c r="SC251">
        <f t="shared" si="1496"/>
        <v>1.6196117150881462</v>
      </c>
      <c r="SD251">
        <f t="shared" si="1497"/>
        <v>-0.32713367379209424</v>
      </c>
      <c r="SE251">
        <f t="shared" si="1498"/>
        <v>-1.1725096884640067</v>
      </c>
      <c r="SF251">
        <f t="shared" si="1499"/>
        <v>-1.4701036340663352</v>
      </c>
      <c r="SG251">
        <f t="shared" si="1500"/>
        <v>-1.055802605757967</v>
      </c>
      <c r="SH251">
        <f t="shared" si="1501"/>
        <v>0.44694476474573058</v>
      </c>
      <c r="SI251">
        <f t="shared" si="1502"/>
        <v>-2.5767402129619917E-2</v>
      </c>
      <c r="SJ251">
        <f t="shared" si="1503"/>
        <v>-0.56468748533492719</v>
      </c>
      <c r="SK251">
        <f t="shared" si="1504"/>
        <v>-0.5738631478788766</v>
      </c>
      <c r="SL251">
        <f t="shared" si="1505"/>
        <v>-0.34246254114367441</v>
      </c>
      <c r="SM251">
        <f t="shared" si="1506"/>
        <v>0.24302508160340791</v>
      </c>
      <c r="SN251">
        <f t="shared" si="1507"/>
        <v>-0.24411587365296245</v>
      </c>
      <c r="SO251">
        <f t="shared" si="1508"/>
        <v>-0.14519808314896968</v>
      </c>
      <c r="SP251">
        <f t="shared" si="1509"/>
        <v>-0.10041915052173052</v>
      </c>
      <c r="SQ251">
        <f t="shared" si="1510"/>
        <v>-1.2748277741788543</v>
      </c>
      <c r="SR251">
        <f t="shared" si="1511"/>
        <v>-0.15350766932684273</v>
      </c>
      <c r="SS251">
        <f t="shared" si="1512"/>
        <v>-0.93799657537575976</v>
      </c>
      <c r="ST251">
        <f t="shared" si="1513"/>
        <v>-0.99080465609829871</v>
      </c>
      <c r="SU251">
        <f t="shared" si="1514"/>
        <v>-0.71472727789420132</v>
      </c>
      <c r="SV251">
        <f t="shared" si="1515"/>
        <v>-1.447403779488539</v>
      </c>
      <c r="SW251">
        <f t="shared" si="1516"/>
        <v>-1.1172089864391341</v>
      </c>
      <c r="SX251">
        <f t="shared" si="1517"/>
        <v>-0.78588620309789403</v>
      </c>
      <c r="SY251">
        <f t="shared" si="1518"/>
        <v>-1.3773128677585555</v>
      </c>
      <c r="SZ251">
        <f t="shared" si="1519"/>
        <v>-0.96413309523260438</v>
      </c>
      <c r="TA251">
        <f t="shared" si="1520"/>
        <v>-0.99875427622252078</v>
      </c>
      <c r="TB251">
        <f t="shared" si="1521"/>
        <v>-0.83136620579663134</v>
      </c>
      <c r="TC251">
        <f t="shared" si="1522"/>
        <v>-1.0228983647902972</v>
      </c>
      <c r="TD251">
        <f t="shared" si="1523"/>
        <v>-0.41886530148733025</v>
      </c>
      <c r="TE251">
        <f t="shared" si="1524"/>
        <v>-3.2587102646742243E-2</v>
      </c>
      <c r="TF251">
        <f t="shared" si="1525"/>
        <v>-0.10202079632445309</v>
      </c>
      <c r="TG251">
        <f t="shared" si="1526"/>
        <v>-1.5025628603075227</v>
      </c>
      <c r="TH251">
        <f t="shared" si="1527"/>
        <v>-0.42912471430914351</v>
      </c>
      <c r="TI251">
        <f t="shared" si="1528"/>
        <v>-0.44258387495319651</v>
      </c>
      <c r="TJ251">
        <f t="shared" si="1529"/>
        <v>-1.7480397807027641E-2</v>
      </c>
      <c r="TK251">
        <f t="shared" si="1530"/>
        <v>0.55535451594394758</v>
      </c>
      <c r="TL251">
        <f t="shared" si="1531"/>
        <v>-0.79131512218742739</v>
      </c>
      <c r="TO251" s="3" t="s">
        <v>326</v>
      </c>
      <c r="TP251">
        <f t="shared" si="1532"/>
        <v>2</v>
      </c>
      <c r="TQ251">
        <f t="shared" si="1532"/>
        <v>1</v>
      </c>
      <c r="TR251">
        <f t="shared" si="1533"/>
        <v>2</v>
      </c>
      <c r="TS251">
        <f t="shared" si="1534"/>
        <v>2</v>
      </c>
      <c r="TT251">
        <f t="shared" si="1535"/>
        <v>1</v>
      </c>
      <c r="TU251">
        <f t="shared" si="1536"/>
        <v>1</v>
      </c>
      <c r="TV251">
        <f t="shared" si="1537"/>
        <v>2</v>
      </c>
      <c r="TW251">
        <f t="shared" si="1538"/>
        <v>2</v>
      </c>
      <c r="TX251">
        <f t="shared" si="1539"/>
        <v>2</v>
      </c>
      <c r="TY251">
        <f t="shared" si="1540"/>
        <v>2</v>
      </c>
      <c r="TZ251">
        <f t="shared" si="1541"/>
        <v>1</v>
      </c>
      <c r="UA251">
        <f t="shared" si="1542"/>
        <v>1</v>
      </c>
      <c r="UB251">
        <f t="shared" si="1543"/>
        <v>2</v>
      </c>
      <c r="UC251">
        <f t="shared" si="1544"/>
        <v>2</v>
      </c>
      <c r="UD251">
        <f t="shared" si="1545"/>
        <v>1</v>
      </c>
      <c r="UE251">
        <f t="shared" si="1546"/>
        <v>2</v>
      </c>
      <c r="UF251">
        <f t="shared" si="1547"/>
        <v>0</v>
      </c>
      <c r="UG251">
        <f t="shared" si="1548"/>
        <v>1</v>
      </c>
      <c r="UH251">
        <f t="shared" si="1549"/>
        <v>1</v>
      </c>
      <c r="UI251">
        <f t="shared" si="1550"/>
        <v>0</v>
      </c>
      <c r="UJ251">
        <f t="shared" si="1551"/>
        <v>1</v>
      </c>
      <c r="UK251">
        <f t="shared" si="1552"/>
        <v>2</v>
      </c>
      <c r="UL251">
        <f t="shared" si="1553"/>
        <v>0</v>
      </c>
      <c r="UM251">
        <f t="shared" si="1554"/>
        <v>1</v>
      </c>
      <c r="UN251">
        <f t="shared" si="1555"/>
        <v>1</v>
      </c>
      <c r="UO251">
        <f t="shared" si="1556"/>
        <v>2</v>
      </c>
      <c r="UP251">
        <f t="shared" si="1557"/>
        <v>1</v>
      </c>
      <c r="UQ251">
        <f t="shared" si="1558"/>
        <v>1</v>
      </c>
      <c r="UR251">
        <f t="shared" si="1559"/>
        <v>1</v>
      </c>
      <c r="US251">
        <f t="shared" si="1560"/>
        <v>2</v>
      </c>
      <c r="UT251">
        <f t="shared" si="1561"/>
        <v>2</v>
      </c>
      <c r="UU251">
        <f t="shared" si="1562"/>
        <v>1</v>
      </c>
      <c r="UV251">
        <f t="shared" si="1563"/>
        <v>1</v>
      </c>
      <c r="UW251">
        <f t="shared" si="1564"/>
        <v>1</v>
      </c>
      <c r="UX251">
        <f t="shared" si="1565"/>
        <v>2</v>
      </c>
      <c r="UY251">
        <f t="shared" si="1566"/>
        <v>1</v>
      </c>
      <c r="UZ251">
        <f t="shared" si="1567"/>
        <v>0</v>
      </c>
      <c r="VA251">
        <f t="shared" si="1568"/>
        <v>2</v>
      </c>
      <c r="VB251">
        <f t="shared" si="1569"/>
        <v>1</v>
      </c>
      <c r="VC251">
        <f t="shared" si="1570"/>
        <v>0</v>
      </c>
      <c r="VD251">
        <f t="shared" si="1571"/>
        <v>0</v>
      </c>
      <c r="VE251">
        <f t="shared" si="1572"/>
        <v>0</v>
      </c>
      <c r="VF251">
        <f t="shared" si="1573"/>
        <v>1</v>
      </c>
      <c r="VG251">
        <f t="shared" si="1574"/>
        <v>1</v>
      </c>
      <c r="VH251">
        <f t="shared" si="1575"/>
        <v>1</v>
      </c>
      <c r="VI251">
        <f t="shared" si="1576"/>
        <v>1</v>
      </c>
      <c r="VJ251">
        <f t="shared" si="1577"/>
        <v>1</v>
      </c>
      <c r="VK251">
        <f t="shared" si="1578"/>
        <v>1</v>
      </c>
      <c r="VL251">
        <f t="shared" si="1579"/>
        <v>1</v>
      </c>
      <c r="VM251">
        <f t="shared" si="1580"/>
        <v>1</v>
      </c>
      <c r="VN251">
        <f t="shared" si="1581"/>
        <v>1</v>
      </c>
      <c r="VO251">
        <f t="shared" si="1582"/>
        <v>0</v>
      </c>
      <c r="VP251">
        <f t="shared" si="1583"/>
        <v>1</v>
      </c>
      <c r="VQ251">
        <f t="shared" si="1584"/>
        <v>1</v>
      </c>
      <c r="VR251">
        <f t="shared" si="1585"/>
        <v>1</v>
      </c>
      <c r="VS251">
        <f t="shared" si="1586"/>
        <v>1</v>
      </c>
      <c r="VT251">
        <f t="shared" si="1587"/>
        <v>0</v>
      </c>
      <c r="VU251">
        <f t="shared" si="1588"/>
        <v>0</v>
      </c>
      <c r="VV251">
        <f t="shared" si="1589"/>
        <v>1</v>
      </c>
      <c r="VW251">
        <f t="shared" si="1590"/>
        <v>0</v>
      </c>
      <c r="VX251">
        <f t="shared" si="1591"/>
        <v>1</v>
      </c>
      <c r="VY251">
        <f t="shared" si="1592"/>
        <v>1</v>
      </c>
      <c r="VZ251">
        <f t="shared" si="1593"/>
        <v>1</v>
      </c>
      <c r="WA251">
        <f t="shared" si="1594"/>
        <v>0</v>
      </c>
      <c r="WB251">
        <f t="shared" si="1595"/>
        <v>1</v>
      </c>
      <c r="WC251">
        <f t="shared" si="1596"/>
        <v>1</v>
      </c>
      <c r="WD251">
        <f t="shared" si="1597"/>
        <v>1</v>
      </c>
      <c r="WE251">
        <f t="shared" si="1598"/>
        <v>0</v>
      </c>
      <c r="WF251">
        <f t="shared" si="1599"/>
        <v>1</v>
      </c>
      <c r="WG251">
        <f t="shared" si="1600"/>
        <v>1</v>
      </c>
      <c r="WH251">
        <f t="shared" si="1601"/>
        <v>1</v>
      </c>
      <c r="WI251">
        <f t="shared" si="1602"/>
        <v>1</v>
      </c>
      <c r="WJ251">
        <f t="shared" si="1603"/>
        <v>1</v>
      </c>
    </row>
    <row r="252" spans="1:608" x14ac:dyDescent="0.3">
      <c r="A252" s="3" t="s">
        <v>327</v>
      </c>
      <c r="B252">
        <v>36</v>
      </c>
      <c r="C252">
        <v>43</v>
      </c>
      <c r="D252">
        <v>48</v>
      </c>
      <c r="E252">
        <v>59</v>
      </c>
      <c r="F252">
        <v>51</v>
      </c>
      <c r="G252">
        <v>37</v>
      </c>
      <c r="H252">
        <v>81</v>
      </c>
      <c r="I252">
        <v>68</v>
      </c>
      <c r="J252">
        <v>218</v>
      </c>
      <c r="K252">
        <v>54</v>
      </c>
      <c r="L252">
        <v>28</v>
      </c>
      <c r="M252">
        <v>42</v>
      </c>
      <c r="N252">
        <v>124</v>
      </c>
      <c r="O252">
        <v>42</v>
      </c>
      <c r="P252">
        <v>14</v>
      </c>
      <c r="Q252">
        <v>107</v>
      </c>
      <c r="R252">
        <v>7</v>
      </c>
      <c r="S252">
        <v>26</v>
      </c>
      <c r="T252">
        <v>39</v>
      </c>
      <c r="U252">
        <v>34</v>
      </c>
      <c r="V252">
        <v>32</v>
      </c>
      <c r="W252">
        <v>72</v>
      </c>
      <c r="X252">
        <v>2</v>
      </c>
      <c r="Y252">
        <v>21</v>
      </c>
      <c r="Z252">
        <v>5</v>
      </c>
      <c r="AA252">
        <v>27</v>
      </c>
      <c r="AB252">
        <v>16</v>
      </c>
      <c r="AC252">
        <v>32</v>
      </c>
      <c r="AD252">
        <v>102</v>
      </c>
      <c r="AE252">
        <v>61</v>
      </c>
      <c r="AF252">
        <v>89</v>
      </c>
      <c r="AG252">
        <v>60</v>
      </c>
      <c r="AH252">
        <v>16</v>
      </c>
      <c r="AI252">
        <v>83</v>
      </c>
      <c r="AJ252">
        <v>95</v>
      </c>
      <c r="AK252">
        <v>41</v>
      </c>
      <c r="AL252">
        <v>4</v>
      </c>
      <c r="AM252">
        <v>63</v>
      </c>
      <c r="AN252">
        <v>22</v>
      </c>
      <c r="AO252">
        <v>4</v>
      </c>
      <c r="AP252">
        <v>3</v>
      </c>
      <c r="AQ252">
        <v>25</v>
      </c>
      <c r="AR252">
        <v>24</v>
      </c>
      <c r="AS252">
        <v>21</v>
      </c>
      <c r="AT252">
        <v>2</v>
      </c>
      <c r="AU252">
        <v>1</v>
      </c>
      <c r="AV252">
        <v>11</v>
      </c>
      <c r="AW252">
        <v>54</v>
      </c>
      <c r="AX252">
        <v>25</v>
      </c>
      <c r="AY252">
        <v>26</v>
      </c>
      <c r="AZ252">
        <v>6</v>
      </c>
      <c r="BA252">
        <v>4</v>
      </c>
      <c r="BB252">
        <v>4</v>
      </c>
      <c r="BC252">
        <v>4</v>
      </c>
      <c r="BD252">
        <v>2</v>
      </c>
      <c r="BE252">
        <v>16</v>
      </c>
      <c r="BF252">
        <v>0</v>
      </c>
      <c r="BG252">
        <v>10</v>
      </c>
      <c r="BH252">
        <v>7</v>
      </c>
      <c r="BI252">
        <v>2</v>
      </c>
      <c r="BJ252">
        <v>14</v>
      </c>
      <c r="BK252">
        <v>14</v>
      </c>
      <c r="BL252">
        <v>8</v>
      </c>
      <c r="BM252">
        <v>8</v>
      </c>
      <c r="BN252">
        <v>2</v>
      </c>
      <c r="BO252">
        <v>27</v>
      </c>
      <c r="BP252">
        <v>4</v>
      </c>
      <c r="BQ252">
        <v>2</v>
      </c>
      <c r="BR252">
        <v>6</v>
      </c>
      <c r="BS252">
        <v>5</v>
      </c>
      <c r="BT252">
        <v>21</v>
      </c>
      <c r="BU252">
        <v>36</v>
      </c>
      <c r="BV252">
        <v>8</v>
      </c>
      <c r="CB252" s="3" t="s">
        <v>327</v>
      </c>
      <c r="CC252">
        <f t="shared" si="1312"/>
        <v>37</v>
      </c>
      <c r="CD252">
        <f t="shared" si="1313"/>
        <v>44</v>
      </c>
      <c r="CE252">
        <f t="shared" si="1314"/>
        <v>49</v>
      </c>
      <c r="CF252">
        <f t="shared" si="1315"/>
        <v>60</v>
      </c>
      <c r="CG252">
        <f t="shared" si="1316"/>
        <v>52</v>
      </c>
      <c r="CH252">
        <f t="shared" si="1317"/>
        <v>38</v>
      </c>
      <c r="CI252">
        <f t="shared" si="1318"/>
        <v>82</v>
      </c>
      <c r="CJ252">
        <f t="shared" si="1319"/>
        <v>69</v>
      </c>
      <c r="CK252">
        <f t="shared" si="1320"/>
        <v>219</v>
      </c>
      <c r="CL252">
        <f t="shared" si="1321"/>
        <v>55</v>
      </c>
      <c r="CM252">
        <f t="shared" si="1322"/>
        <v>29</v>
      </c>
      <c r="CN252">
        <f t="shared" si="1323"/>
        <v>43</v>
      </c>
      <c r="CO252">
        <f t="shared" si="1324"/>
        <v>125</v>
      </c>
      <c r="CP252">
        <f t="shared" si="1325"/>
        <v>43</v>
      </c>
      <c r="CQ252">
        <f t="shared" si="1326"/>
        <v>15</v>
      </c>
      <c r="CR252">
        <f t="shared" si="1327"/>
        <v>108</v>
      </c>
      <c r="CS252">
        <f t="shared" si="1328"/>
        <v>8</v>
      </c>
      <c r="CT252">
        <f t="shared" si="1329"/>
        <v>27</v>
      </c>
      <c r="CU252">
        <f t="shared" si="1330"/>
        <v>40</v>
      </c>
      <c r="CV252">
        <f t="shared" si="1331"/>
        <v>35</v>
      </c>
      <c r="CW252">
        <f t="shared" si="1332"/>
        <v>33</v>
      </c>
      <c r="CX252">
        <f t="shared" si="1333"/>
        <v>73</v>
      </c>
      <c r="CY252">
        <f t="shared" si="1334"/>
        <v>3</v>
      </c>
      <c r="CZ252">
        <f t="shared" si="1335"/>
        <v>22</v>
      </c>
      <c r="DA252">
        <f t="shared" si="1336"/>
        <v>6</v>
      </c>
      <c r="DB252">
        <f t="shared" si="1337"/>
        <v>28</v>
      </c>
      <c r="DC252">
        <f t="shared" si="1338"/>
        <v>17</v>
      </c>
      <c r="DD252">
        <f t="shared" si="1339"/>
        <v>33</v>
      </c>
      <c r="DE252">
        <f t="shared" si="1340"/>
        <v>103</v>
      </c>
      <c r="DF252">
        <f t="shared" si="1341"/>
        <v>62</v>
      </c>
      <c r="DG252">
        <f t="shared" si="1342"/>
        <v>90</v>
      </c>
      <c r="DH252">
        <f t="shared" si="1343"/>
        <v>61</v>
      </c>
      <c r="DI252">
        <f t="shared" si="1344"/>
        <v>17</v>
      </c>
      <c r="DJ252">
        <f t="shared" si="1345"/>
        <v>84</v>
      </c>
      <c r="DK252">
        <f t="shared" si="1346"/>
        <v>96</v>
      </c>
      <c r="DL252">
        <f t="shared" si="1347"/>
        <v>42</v>
      </c>
      <c r="DM252">
        <f t="shared" si="1348"/>
        <v>5</v>
      </c>
      <c r="DN252">
        <f t="shared" si="1349"/>
        <v>64</v>
      </c>
      <c r="DO252">
        <f t="shared" si="1350"/>
        <v>23</v>
      </c>
      <c r="DP252">
        <f t="shared" si="1351"/>
        <v>5</v>
      </c>
      <c r="DQ252">
        <f t="shared" si="1352"/>
        <v>4</v>
      </c>
      <c r="DR252">
        <f t="shared" si="1353"/>
        <v>26</v>
      </c>
      <c r="DS252">
        <f t="shared" si="1354"/>
        <v>25</v>
      </c>
      <c r="DT252">
        <f t="shared" si="1355"/>
        <v>22</v>
      </c>
      <c r="DU252">
        <f t="shared" si="1356"/>
        <v>3</v>
      </c>
      <c r="DV252">
        <f t="shared" si="1357"/>
        <v>2</v>
      </c>
      <c r="DW252">
        <f t="shared" si="1358"/>
        <v>12</v>
      </c>
      <c r="DX252">
        <f t="shared" si="1359"/>
        <v>55</v>
      </c>
      <c r="DY252">
        <f t="shared" si="1360"/>
        <v>26</v>
      </c>
      <c r="DZ252">
        <f t="shared" si="1361"/>
        <v>27</v>
      </c>
      <c r="EA252">
        <f t="shared" si="1362"/>
        <v>7</v>
      </c>
      <c r="EB252">
        <f t="shared" si="1363"/>
        <v>5</v>
      </c>
      <c r="EC252">
        <f t="shared" si="1364"/>
        <v>5</v>
      </c>
      <c r="ED252">
        <f t="shared" si="1365"/>
        <v>5</v>
      </c>
      <c r="EE252">
        <f t="shared" si="1366"/>
        <v>3</v>
      </c>
      <c r="EF252">
        <f t="shared" si="1367"/>
        <v>17</v>
      </c>
      <c r="EG252">
        <f t="shared" si="1368"/>
        <v>1</v>
      </c>
      <c r="EH252">
        <f t="shared" si="1369"/>
        <v>11</v>
      </c>
      <c r="EI252">
        <f t="shared" si="1370"/>
        <v>8</v>
      </c>
      <c r="EJ252">
        <f t="shared" si="1371"/>
        <v>3</v>
      </c>
      <c r="EK252">
        <f t="shared" si="1372"/>
        <v>15</v>
      </c>
      <c r="EL252">
        <f t="shared" si="1373"/>
        <v>15</v>
      </c>
      <c r="EM252">
        <f t="shared" si="1374"/>
        <v>9</v>
      </c>
      <c r="EN252">
        <f t="shared" si="1375"/>
        <v>9</v>
      </c>
      <c r="EO252">
        <f t="shared" si="1376"/>
        <v>3</v>
      </c>
      <c r="EP252">
        <f t="shared" si="1377"/>
        <v>28</v>
      </c>
      <c r="EQ252">
        <f t="shared" si="1378"/>
        <v>5</v>
      </c>
      <c r="ER252">
        <f t="shared" si="1379"/>
        <v>3</v>
      </c>
      <c r="ES252">
        <f t="shared" si="1380"/>
        <v>7</v>
      </c>
      <c r="ET252">
        <f t="shared" si="1381"/>
        <v>6</v>
      </c>
      <c r="EU252">
        <f t="shared" si="1382"/>
        <v>22</v>
      </c>
      <c r="EV252">
        <f t="shared" si="1383"/>
        <v>37</v>
      </c>
      <c r="EW252">
        <f t="shared" si="1384"/>
        <v>9</v>
      </c>
      <c r="EY252" s="3" t="s">
        <v>327</v>
      </c>
      <c r="EZ252">
        <f t="shared" si="1385"/>
        <v>5.2094533656289501</v>
      </c>
      <c r="FA252">
        <f t="shared" si="1385"/>
        <v>5.4594316186372973</v>
      </c>
      <c r="FB252">
        <f t="shared" si="1386"/>
        <v>5.6147098441152083</v>
      </c>
      <c r="FC252">
        <f t="shared" si="1387"/>
        <v>5.9068905956085187</v>
      </c>
      <c r="FD252">
        <f t="shared" si="1388"/>
        <v>5.7004397181410926</v>
      </c>
      <c r="FE252">
        <f t="shared" si="1389"/>
        <v>5.2479275134435852</v>
      </c>
      <c r="FF252">
        <f t="shared" si="1390"/>
        <v>6.3575520046180847</v>
      </c>
      <c r="FG252">
        <f t="shared" si="1391"/>
        <v>6.10852445677817</v>
      </c>
      <c r="FH252">
        <f t="shared" si="1392"/>
        <v>7.7747870596011737</v>
      </c>
      <c r="FI252">
        <f t="shared" si="1393"/>
        <v>5.7813597135246599</v>
      </c>
      <c r="FJ252">
        <f t="shared" si="1394"/>
        <v>4.8579809951275728</v>
      </c>
      <c r="FK252">
        <f t="shared" si="1395"/>
        <v>5.4262647547020979</v>
      </c>
      <c r="FL252">
        <f t="shared" si="1396"/>
        <v>6.9657842846620879</v>
      </c>
      <c r="FM252">
        <f t="shared" si="1397"/>
        <v>5.4262647547020979</v>
      </c>
      <c r="FN252">
        <f t="shared" si="1398"/>
        <v>3.9068905956085187</v>
      </c>
      <c r="FO252">
        <f t="shared" si="1399"/>
        <v>6.7548875021634691</v>
      </c>
      <c r="FP252">
        <f t="shared" si="1400"/>
        <v>3</v>
      </c>
      <c r="FQ252">
        <f t="shared" si="1401"/>
        <v>4.7548875021634691</v>
      </c>
      <c r="FR252">
        <f t="shared" si="1402"/>
        <v>5.3219280948873626</v>
      </c>
      <c r="FS252">
        <f t="shared" si="1403"/>
        <v>5.1292830169449664</v>
      </c>
      <c r="FT252">
        <f t="shared" si="1404"/>
        <v>5.0443941193584534</v>
      </c>
      <c r="FU252">
        <f t="shared" si="1405"/>
        <v>6.1898245588800176</v>
      </c>
      <c r="FV252">
        <f t="shared" si="1406"/>
        <v>1.5849625007211563</v>
      </c>
      <c r="FW252">
        <f t="shared" si="1407"/>
        <v>4.4594316186372973</v>
      </c>
      <c r="FX252">
        <f t="shared" si="1408"/>
        <v>2.5849625007211561</v>
      </c>
      <c r="FY252">
        <f t="shared" si="1409"/>
        <v>4.8073549220576037</v>
      </c>
      <c r="FZ252">
        <f t="shared" si="1410"/>
        <v>4.08746284125034</v>
      </c>
      <c r="GA252">
        <f t="shared" si="1411"/>
        <v>5.0443941193584534</v>
      </c>
      <c r="GB252">
        <f t="shared" si="1412"/>
        <v>6.6865005271832185</v>
      </c>
      <c r="GC252">
        <f t="shared" si="1413"/>
        <v>5.9541963103868758</v>
      </c>
      <c r="GD252">
        <f t="shared" si="1414"/>
        <v>6.4918530963296748</v>
      </c>
      <c r="GE252">
        <f t="shared" si="1415"/>
        <v>5.9307373375628867</v>
      </c>
      <c r="GF252">
        <f t="shared" si="1416"/>
        <v>4.08746284125034</v>
      </c>
      <c r="GG252">
        <f t="shared" si="1417"/>
        <v>6.3923174227787598</v>
      </c>
      <c r="GH252">
        <f t="shared" si="1418"/>
        <v>6.5849625007211561</v>
      </c>
      <c r="GI252">
        <f t="shared" si="1419"/>
        <v>5.3923174227787607</v>
      </c>
      <c r="GJ252">
        <f t="shared" si="1420"/>
        <v>2.3219280948873622</v>
      </c>
      <c r="GK252">
        <f t="shared" si="1421"/>
        <v>6</v>
      </c>
      <c r="GL252">
        <f t="shared" si="1422"/>
        <v>4.5235619560570131</v>
      </c>
      <c r="GM252">
        <f t="shared" si="1423"/>
        <v>2.3219280948873622</v>
      </c>
      <c r="GN252">
        <f t="shared" si="1424"/>
        <v>2</v>
      </c>
      <c r="GO252">
        <f t="shared" si="1425"/>
        <v>4.7004397181410926</v>
      </c>
      <c r="GP252">
        <f t="shared" si="1426"/>
        <v>4.6438561897747244</v>
      </c>
      <c r="GQ252">
        <f t="shared" si="1427"/>
        <v>4.4594316186372973</v>
      </c>
      <c r="GR252">
        <f t="shared" si="1428"/>
        <v>1.5849625007211563</v>
      </c>
      <c r="GS252">
        <f t="shared" si="1429"/>
        <v>1</v>
      </c>
      <c r="GT252">
        <f t="shared" si="1430"/>
        <v>3.5849625007211565</v>
      </c>
      <c r="GU252">
        <f t="shared" si="1431"/>
        <v>5.7813597135246599</v>
      </c>
      <c r="GV252">
        <f t="shared" si="1432"/>
        <v>4.7004397181410926</v>
      </c>
      <c r="GW252">
        <f t="shared" si="1433"/>
        <v>4.7548875021634691</v>
      </c>
      <c r="GX252">
        <f t="shared" si="1434"/>
        <v>2.8073549220576042</v>
      </c>
      <c r="GY252">
        <f t="shared" si="1435"/>
        <v>2.3219280948873622</v>
      </c>
      <c r="GZ252">
        <f t="shared" si="1436"/>
        <v>2.3219280948873622</v>
      </c>
      <c r="HA252">
        <f t="shared" si="1437"/>
        <v>2.3219280948873622</v>
      </c>
      <c r="HB252">
        <f t="shared" si="1438"/>
        <v>1.5849625007211563</v>
      </c>
      <c r="HC252">
        <f t="shared" si="1439"/>
        <v>4.08746284125034</v>
      </c>
      <c r="HD252">
        <f t="shared" si="1440"/>
        <v>0</v>
      </c>
      <c r="HE252">
        <f t="shared" si="1441"/>
        <v>3.4594316186372978</v>
      </c>
      <c r="HF252">
        <f t="shared" si="1442"/>
        <v>3</v>
      </c>
      <c r="HG252">
        <f t="shared" si="1443"/>
        <v>1.5849625007211563</v>
      </c>
      <c r="HH252">
        <f t="shared" si="1444"/>
        <v>3.9068905956085187</v>
      </c>
      <c r="HI252">
        <f t="shared" si="1445"/>
        <v>3.9068905956085187</v>
      </c>
      <c r="HJ252">
        <f t="shared" si="1446"/>
        <v>3.1699250014423126</v>
      </c>
      <c r="HK252">
        <f t="shared" si="1447"/>
        <v>3.1699250014423126</v>
      </c>
      <c r="HL252">
        <f t="shared" si="1448"/>
        <v>1.5849625007211563</v>
      </c>
      <c r="HM252">
        <f t="shared" si="1449"/>
        <v>4.8073549220576037</v>
      </c>
      <c r="HN252">
        <f t="shared" si="1450"/>
        <v>2.3219280948873622</v>
      </c>
      <c r="HO252">
        <f t="shared" si="1451"/>
        <v>1.5849625007211563</v>
      </c>
      <c r="HP252">
        <f t="shared" si="1452"/>
        <v>2.8073549220576042</v>
      </c>
      <c r="HQ252">
        <f t="shared" si="1453"/>
        <v>2.5849625007211561</v>
      </c>
      <c r="HR252">
        <f t="shared" si="1454"/>
        <v>4.4594316186372973</v>
      </c>
      <c r="HS252">
        <f t="shared" si="1455"/>
        <v>5.2094533656289501</v>
      </c>
      <c r="HT252">
        <f t="shared" si="1456"/>
        <v>3.1699250014423126</v>
      </c>
      <c r="HU252">
        <f t="shared" si="1457"/>
        <v>4.2545214373659848</v>
      </c>
      <c r="HV252">
        <f t="shared" si="1458"/>
        <v>1.6928179784779496</v>
      </c>
      <c r="HY252" s="3" t="s">
        <v>327</v>
      </c>
      <c r="HZ252">
        <v>4.2545214373659848</v>
      </c>
      <c r="IA252">
        <v>4.2545214373659848</v>
      </c>
      <c r="IB252">
        <v>4.2545214373659848</v>
      </c>
      <c r="IC252">
        <v>4.2545214373659848</v>
      </c>
      <c r="ID252">
        <v>4.2545214373659848</v>
      </c>
      <c r="IE252">
        <v>4.2545214373659848</v>
      </c>
      <c r="IF252">
        <v>4.2545214373659848</v>
      </c>
      <c r="IG252">
        <v>4.2545214373659848</v>
      </c>
      <c r="IH252">
        <v>4.2545214373659848</v>
      </c>
      <c r="II252">
        <v>4.2545214373659848</v>
      </c>
      <c r="IJ252">
        <v>4.2545214373659848</v>
      </c>
      <c r="IK252">
        <v>4.2545214373659848</v>
      </c>
      <c r="IL252">
        <v>4.2545214373659848</v>
      </c>
      <c r="IM252">
        <v>4.2545214373659848</v>
      </c>
      <c r="IN252">
        <v>4.2545214373659848</v>
      </c>
      <c r="IO252">
        <v>4.2545214373659848</v>
      </c>
      <c r="IP252">
        <v>4.2545214373659848</v>
      </c>
      <c r="IQ252">
        <v>4.2545214373659848</v>
      </c>
      <c r="IR252">
        <v>4.2545214373659848</v>
      </c>
      <c r="IS252">
        <v>4.2545214373659848</v>
      </c>
      <c r="IT252">
        <v>4.2545214373659848</v>
      </c>
      <c r="IU252">
        <v>4.2545214373659848</v>
      </c>
      <c r="IV252">
        <v>4.2545214373659848</v>
      </c>
      <c r="IW252">
        <v>4.2545214373659848</v>
      </c>
      <c r="IX252">
        <v>4.2545214373659848</v>
      </c>
      <c r="IY252">
        <v>4.2545214373659848</v>
      </c>
      <c r="IZ252">
        <v>4.2545214373659848</v>
      </c>
      <c r="JA252">
        <v>4.2545214373659848</v>
      </c>
      <c r="JB252">
        <v>4.2545214373659848</v>
      </c>
      <c r="JC252">
        <v>4.2545214373659848</v>
      </c>
      <c r="JD252">
        <v>4.2545214373659848</v>
      </c>
      <c r="JE252">
        <v>4.2545214373659848</v>
      </c>
      <c r="JF252">
        <v>4.2545214373659848</v>
      </c>
      <c r="JG252">
        <v>4.2545214373659848</v>
      </c>
      <c r="JH252">
        <v>4.2545214373659848</v>
      </c>
      <c r="JI252">
        <v>4.2545214373659848</v>
      </c>
      <c r="JJ252">
        <v>4.2545214373659848</v>
      </c>
      <c r="JK252">
        <v>4.2545214373659848</v>
      </c>
      <c r="JL252">
        <v>4.2545214373659848</v>
      </c>
      <c r="JM252">
        <v>4.2545214373659848</v>
      </c>
      <c r="JN252">
        <v>4.2545214373659848</v>
      </c>
      <c r="JO252">
        <v>4.2545214373659848</v>
      </c>
      <c r="JP252">
        <v>4.2545214373659848</v>
      </c>
      <c r="JQ252">
        <v>4.2545214373659848</v>
      </c>
      <c r="JR252">
        <v>4.2545214373659848</v>
      </c>
      <c r="JS252">
        <v>4.2545214373659848</v>
      </c>
      <c r="JT252">
        <v>4.2545214373659848</v>
      </c>
      <c r="JU252">
        <v>4.2545214373659848</v>
      </c>
      <c r="JV252">
        <v>4.2545214373659848</v>
      </c>
      <c r="JW252">
        <v>4.2545214373659848</v>
      </c>
      <c r="JX252">
        <v>4.2545214373659848</v>
      </c>
      <c r="JY252">
        <v>4.2545214373659848</v>
      </c>
      <c r="JZ252">
        <v>4.2545214373659848</v>
      </c>
      <c r="KA252">
        <v>4.2545214373659848</v>
      </c>
      <c r="KB252">
        <v>4.2545214373659848</v>
      </c>
      <c r="KC252">
        <v>4.2545214373659848</v>
      </c>
      <c r="KD252">
        <v>4.2545214373659848</v>
      </c>
      <c r="KE252">
        <v>4.2545214373659848</v>
      </c>
      <c r="KF252">
        <v>4.2545214373659848</v>
      </c>
      <c r="KG252">
        <v>4.2545214373659848</v>
      </c>
      <c r="KH252">
        <v>4.2545214373659848</v>
      </c>
      <c r="KI252">
        <v>4.2545214373659848</v>
      </c>
      <c r="KJ252">
        <v>4.2545214373659848</v>
      </c>
      <c r="KK252">
        <v>4.2545214373659848</v>
      </c>
      <c r="KL252">
        <v>4.2545214373659848</v>
      </c>
      <c r="KM252">
        <v>4.2545214373659848</v>
      </c>
      <c r="KN252">
        <v>4.2545214373659848</v>
      </c>
      <c r="KO252">
        <v>4.2545214373659848</v>
      </c>
      <c r="KP252">
        <v>4.2545214373659848</v>
      </c>
      <c r="KQ252">
        <v>4.2545214373659848</v>
      </c>
      <c r="KR252">
        <v>4.2545214373659848</v>
      </c>
      <c r="KS252">
        <v>4.2545214373659848</v>
      </c>
      <c r="KT252">
        <v>4.2545214373659848</v>
      </c>
      <c r="KV252" s="3" t="s">
        <v>327</v>
      </c>
      <c r="KW252">
        <v>1.6928179784779496</v>
      </c>
      <c r="KX252">
        <v>1.6928179784779496</v>
      </c>
      <c r="KY252">
        <v>1.6928179784779496</v>
      </c>
      <c r="KZ252">
        <v>1.6928179784779496</v>
      </c>
      <c r="LA252">
        <v>1.6928179784779496</v>
      </c>
      <c r="LB252">
        <v>1.6928179784779496</v>
      </c>
      <c r="LC252">
        <v>1.6928179784779496</v>
      </c>
      <c r="LD252">
        <v>1.6928179784779496</v>
      </c>
      <c r="LE252">
        <v>1.6928179784779496</v>
      </c>
      <c r="LF252">
        <v>1.6928179784779496</v>
      </c>
      <c r="LG252">
        <v>1.6928179784779496</v>
      </c>
      <c r="LH252">
        <v>1.6928179784779496</v>
      </c>
      <c r="LI252">
        <v>1.6928179784779496</v>
      </c>
      <c r="LJ252">
        <v>1.6928179784779496</v>
      </c>
      <c r="LK252">
        <v>1.6928179784779496</v>
      </c>
      <c r="LL252">
        <v>1.6928179784779496</v>
      </c>
      <c r="LM252">
        <v>1.6928179784779496</v>
      </c>
      <c r="LN252">
        <v>1.6928179784779496</v>
      </c>
      <c r="LO252">
        <v>1.6928179784779496</v>
      </c>
      <c r="LP252">
        <v>1.6928179784779496</v>
      </c>
      <c r="LQ252">
        <v>1.6928179784779496</v>
      </c>
      <c r="LR252">
        <v>1.6928179784779496</v>
      </c>
      <c r="LS252">
        <v>1.6928179784779496</v>
      </c>
      <c r="LT252">
        <v>1.6928179784779496</v>
      </c>
      <c r="LU252">
        <v>1.6928179784779496</v>
      </c>
      <c r="LV252">
        <v>1.6928179784779496</v>
      </c>
      <c r="LW252">
        <v>1.6928179784779496</v>
      </c>
      <c r="LX252">
        <v>1.6928179784779496</v>
      </c>
      <c r="LY252">
        <v>1.6928179784779496</v>
      </c>
      <c r="LZ252">
        <v>1.6928179784779496</v>
      </c>
      <c r="MA252">
        <v>1.6928179784779496</v>
      </c>
      <c r="MB252">
        <v>1.6928179784779496</v>
      </c>
      <c r="MC252">
        <v>1.6928179784779496</v>
      </c>
      <c r="MD252">
        <v>1.6928179784779496</v>
      </c>
      <c r="ME252">
        <v>1.6928179784779496</v>
      </c>
      <c r="MF252">
        <v>1.6928179784779496</v>
      </c>
      <c r="MG252">
        <v>1.6928179784779496</v>
      </c>
      <c r="MH252">
        <v>1.6928179784779496</v>
      </c>
      <c r="MI252">
        <v>1.6928179784779496</v>
      </c>
      <c r="MJ252">
        <v>1.6928179784779496</v>
      </c>
      <c r="MK252">
        <v>1.6928179784779496</v>
      </c>
      <c r="ML252">
        <v>1.6928179784779496</v>
      </c>
      <c r="MM252">
        <v>1.6928179784779496</v>
      </c>
      <c r="MN252">
        <v>1.6928179784779496</v>
      </c>
      <c r="MO252">
        <v>1.6928179784779496</v>
      </c>
      <c r="MP252">
        <v>1.6928179784779496</v>
      </c>
      <c r="MQ252">
        <v>1.6928179784779496</v>
      </c>
      <c r="MR252">
        <v>1.6928179784779496</v>
      </c>
      <c r="MS252">
        <v>1.6928179784779496</v>
      </c>
      <c r="MT252">
        <v>1.6928179784779496</v>
      </c>
      <c r="MU252">
        <v>1.6928179784779496</v>
      </c>
      <c r="MV252">
        <v>1.6928179784779496</v>
      </c>
      <c r="MW252">
        <v>1.6928179784779496</v>
      </c>
      <c r="MX252">
        <v>1.6928179784779496</v>
      </c>
      <c r="MY252">
        <v>1.6928179784779496</v>
      </c>
      <c r="MZ252">
        <v>1.6928179784779496</v>
      </c>
      <c r="NA252">
        <v>1.6928179784779496</v>
      </c>
      <c r="NB252">
        <v>1.6928179784779496</v>
      </c>
      <c r="NC252">
        <v>1.6928179784779496</v>
      </c>
      <c r="ND252">
        <v>1.6928179784779496</v>
      </c>
      <c r="NE252">
        <v>1.6928179784779496</v>
      </c>
      <c r="NF252">
        <v>1.6928179784779496</v>
      </c>
      <c r="NG252">
        <v>1.6928179784779496</v>
      </c>
      <c r="NH252">
        <v>1.6928179784779496</v>
      </c>
      <c r="NI252">
        <v>1.6928179784779496</v>
      </c>
      <c r="NJ252">
        <v>1.6928179784779496</v>
      </c>
      <c r="NK252">
        <v>1.6928179784779496</v>
      </c>
      <c r="NL252">
        <v>1.6928179784779496</v>
      </c>
      <c r="NM252">
        <v>1.6928179784779496</v>
      </c>
      <c r="NN252">
        <v>1.6928179784779496</v>
      </c>
      <c r="NO252">
        <v>1.6928179784779496</v>
      </c>
      <c r="NP252">
        <v>1.6928179784779496</v>
      </c>
      <c r="NQ252">
        <v>1.6928179784779496</v>
      </c>
      <c r="NS252" s="3" t="s">
        <v>327</v>
      </c>
      <c r="NT252">
        <f t="shared" si="1604"/>
        <v>0.95493192826296536</v>
      </c>
      <c r="NU252">
        <f t="shared" si="1605"/>
        <v>1.2049101812713126</v>
      </c>
      <c r="NV252">
        <f t="shared" si="1606"/>
        <v>1.3601884067492236</v>
      </c>
      <c r="NW252">
        <f t="shared" si="1607"/>
        <v>1.6523691582425339</v>
      </c>
      <c r="NX252">
        <f t="shared" si="1608"/>
        <v>1.4459182807751079</v>
      </c>
      <c r="NY252">
        <f t="shared" si="1609"/>
        <v>0.99340607607760045</v>
      </c>
      <c r="NZ252">
        <f t="shared" si="1610"/>
        <v>2.1030305672520999</v>
      </c>
      <c r="OA252">
        <f t="shared" si="1611"/>
        <v>1.8540030194121853</v>
      </c>
      <c r="OB252">
        <f t="shared" si="1612"/>
        <v>3.5202656222351889</v>
      </c>
      <c r="OC252">
        <f t="shared" si="1613"/>
        <v>1.5268382761586752</v>
      </c>
      <c r="OD252">
        <f t="shared" si="1614"/>
        <v>0.60345955776158799</v>
      </c>
      <c r="OE252">
        <f t="shared" si="1615"/>
        <v>1.1717433173361131</v>
      </c>
      <c r="OF252">
        <f t="shared" si="1616"/>
        <v>2.7112628472961031</v>
      </c>
      <c r="OG252">
        <f t="shared" si="1617"/>
        <v>1.1717433173361131</v>
      </c>
      <c r="OH252">
        <f t="shared" si="1618"/>
        <v>-0.34763084175746606</v>
      </c>
      <c r="OI252">
        <f t="shared" si="1619"/>
        <v>2.5003660647974844</v>
      </c>
      <c r="OJ252">
        <f t="shared" si="1620"/>
        <v>-1.2545214373659848</v>
      </c>
      <c r="OK252">
        <f t="shared" si="1621"/>
        <v>0.50036606479748436</v>
      </c>
      <c r="OL252">
        <f t="shared" si="1622"/>
        <v>1.0674066575213779</v>
      </c>
      <c r="OM252">
        <f t="shared" si="1623"/>
        <v>0.8747615795789816</v>
      </c>
      <c r="ON252">
        <f t="shared" si="1624"/>
        <v>0.78987268199246863</v>
      </c>
      <c r="OO252">
        <f t="shared" si="1625"/>
        <v>1.9353031215140328</v>
      </c>
      <c r="OP252">
        <f t="shared" si="1626"/>
        <v>-2.6695589366448287</v>
      </c>
      <c r="OQ252">
        <f t="shared" si="1627"/>
        <v>0.20491018127131255</v>
      </c>
      <c r="OR252">
        <f t="shared" si="1628"/>
        <v>-1.6695589366448287</v>
      </c>
      <c r="OS252">
        <f t="shared" si="1629"/>
        <v>0.55283348469161897</v>
      </c>
      <c r="OT252">
        <f t="shared" si="1630"/>
        <v>-0.16705859611564478</v>
      </c>
      <c r="OU252">
        <f t="shared" si="1631"/>
        <v>0.78987268199246863</v>
      </c>
      <c r="OV252">
        <f t="shared" si="1632"/>
        <v>2.4319790898172338</v>
      </c>
      <c r="OW252">
        <f t="shared" si="1633"/>
        <v>1.699674873020891</v>
      </c>
      <c r="OX252">
        <f t="shared" si="1634"/>
        <v>2.23733165896369</v>
      </c>
      <c r="OY252">
        <f t="shared" si="1635"/>
        <v>1.6762159001969019</v>
      </c>
      <c r="OZ252">
        <f t="shared" si="1636"/>
        <v>-0.16705859611564478</v>
      </c>
      <c r="PA252">
        <f t="shared" si="1637"/>
        <v>2.137795985412775</v>
      </c>
      <c r="PB252">
        <f t="shared" si="1638"/>
        <v>2.3304410633551713</v>
      </c>
      <c r="PC252">
        <f t="shared" si="1639"/>
        <v>1.1377959854127759</v>
      </c>
      <c r="PD252">
        <f t="shared" si="1640"/>
        <v>-1.9325933424786226</v>
      </c>
      <c r="PE252">
        <f t="shared" si="1641"/>
        <v>1.7454785626340152</v>
      </c>
      <c r="PF252">
        <f t="shared" si="1642"/>
        <v>0.2690405186910283</v>
      </c>
      <c r="PG252">
        <f t="shared" si="1643"/>
        <v>-1.9325933424786226</v>
      </c>
      <c r="PH252">
        <f t="shared" si="1644"/>
        <v>-2.2545214373659848</v>
      </c>
      <c r="PI252">
        <f t="shared" si="1645"/>
        <v>0.44591828077510787</v>
      </c>
      <c r="PJ252">
        <f t="shared" si="1646"/>
        <v>0.3893347524087396</v>
      </c>
      <c r="PK252">
        <f t="shared" si="1647"/>
        <v>0.20491018127131255</v>
      </c>
      <c r="PL252">
        <f t="shared" si="1648"/>
        <v>-2.6695589366448287</v>
      </c>
      <c r="PM252">
        <f t="shared" si="1649"/>
        <v>-3.2545214373659848</v>
      </c>
      <c r="PN252">
        <f t="shared" si="1650"/>
        <v>-0.66955893664482824</v>
      </c>
      <c r="PO252">
        <f t="shared" si="1651"/>
        <v>1.5268382761586752</v>
      </c>
      <c r="PP252">
        <f t="shared" si="1652"/>
        <v>0.44591828077510787</v>
      </c>
      <c r="PQ252">
        <f t="shared" si="1653"/>
        <v>0.50036606479748436</v>
      </c>
      <c r="PR252">
        <f t="shared" si="1654"/>
        <v>-1.4471665153083806</v>
      </c>
      <c r="PS252">
        <f t="shared" si="1655"/>
        <v>-1.9325933424786226</v>
      </c>
      <c r="PT252">
        <f t="shared" si="1656"/>
        <v>-1.9325933424786226</v>
      </c>
      <c r="PU252">
        <f t="shared" si="1657"/>
        <v>-1.9325933424786226</v>
      </c>
      <c r="PV252">
        <f t="shared" si="1658"/>
        <v>-2.6695589366448287</v>
      </c>
      <c r="PW252">
        <f t="shared" si="1659"/>
        <v>-0.16705859611564478</v>
      </c>
      <c r="PX252">
        <f t="shared" si="1660"/>
        <v>-4.2545214373659848</v>
      </c>
      <c r="PY252">
        <f t="shared" si="1661"/>
        <v>-0.795089818728687</v>
      </c>
      <c r="PZ252">
        <f t="shared" si="1662"/>
        <v>-1.2545214373659848</v>
      </c>
      <c r="QA252">
        <f t="shared" si="1663"/>
        <v>-2.6695589366448287</v>
      </c>
      <c r="QB252">
        <f t="shared" si="1664"/>
        <v>-0.34763084175746606</v>
      </c>
      <c r="QC252">
        <f t="shared" si="1665"/>
        <v>-0.34763084175746606</v>
      </c>
      <c r="QD252">
        <f t="shared" si="1666"/>
        <v>-1.0845964359236722</v>
      </c>
      <c r="QE252">
        <f t="shared" si="1667"/>
        <v>-1.0845964359236722</v>
      </c>
      <c r="QF252">
        <f t="shared" si="1668"/>
        <v>-2.6695589366448287</v>
      </c>
      <c r="QG252">
        <f t="shared" si="1669"/>
        <v>0.55283348469161897</v>
      </c>
      <c r="QH252">
        <f t="shared" si="1670"/>
        <v>-1.9325933424786226</v>
      </c>
      <c r="QI252">
        <f t="shared" si="1671"/>
        <v>-2.6695589366448287</v>
      </c>
      <c r="QJ252">
        <f t="shared" si="1672"/>
        <v>-1.4471665153083806</v>
      </c>
      <c r="QK252">
        <f t="shared" si="1673"/>
        <v>-1.6695589366448287</v>
      </c>
      <c r="QL252">
        <f t="shared" si="1674"/>
        <v>0.20491018127131255</v>
      </c>
      <c r="QM252">
        <f t="shared" si="1675"/>
        <v>0.95493192826296536</v>
      </c>
      <c r="QN252">
        <f t="shared" si="1676"/>
        <v>-1.0845964359236722</v>
      </c>
      <c r="QQ252" s="3" t="s">
        <v>327</v>
      </c>
      <c r="QR252">
        <f t="shared" si="1459"/>
        <v>0.56410786062277407</v>
      </c>
      <c r="QS252">
        <f t="shared" si="1460"/>
        <v>0.71177775554739453</v>
      </c>
      <c r="QT252">
        <f t="shared" si="1461"/>
        <v>0.80350541171130485</v>
      </c>
      <c r="QU252">
        <f t="shared" si="1462"/>
        <v>0.97610562934132816</v>
      </c>
      <c r="QV252">
        <f t="shared" si="1463"/>
        <v>0.85414870302545187</v>
      </c>
      <c r="QW252">
        <f t="shared" si="1464"/>
        <v>0.58683573113442122</v>
      </c>
      <c r="QX252">
        <f t="shared" si="1465"/>
        <v>1.242325278907412</v>
      </c>
      <c r="QY252">
        <f t="shared" si="1466"/>
        <v>1.0952169949654957</v>
      </c>
      <c r="QZ252">
        <f t="shared" si="1467"/>
        <v>2.0795299122474695</v>
      </c>
      <c r="RA252">
        <f t="shared" si="1468"/>
        <v>0.90195065008199493</v>
      </c>
      <c r="RB252">
        <f t="shared" si="1469"/>
        <v>0.35648224760949904</v>
      </c>
      <c r="RC252">
        <f t="shared" si="1470"/>
        <v>0.69218506196965945</v>
      </c>
      <c r="RD252">
        <f t="shared" si="1471"/>
        <v>1.6016269213621301</v>
      </c>
      <c r="RE252">
        <f t="shared" si="1472"/>
        <v>0.69218506196965945</v>
      </c>
      <c r="RF252">
        <f t="shared" si="1473"/>
        <v>-0.20535630302676056</v>
      </c>
      <c r="RG252">
        <f t="shared" si="1474"/>
        <v>1.4770436612716149</v>
      </c>
      <c r="RH252">
        <f t="shared" si="1475"/>
        <v>-0.74108466079380431</v>
      </c>
      <c r="RI252">
        <f t="shared" si="1476"/>
        <v>0.29558172890352608</v>
      </c>
      <c r="RJ252">
        <f t="shared" si="1477"/>
        <v>0.63055016610888492</v>
      </c>
      <c r="RK252">
        <f t="shared" si="1478"/>
        <v>0.5167487530853726</v>
      </c>
      <c r="RL252">
        <f t="shared" si="1479"/>
        <v>0.46660225259579341</v>
      </c>
      <c r="RM252">
        <f t="shared" si="1480"/>
        <v>1.1432434828309816</v>
      </c>
      <c r="RN252">
        <f t="shared" si="1481"/>
        <v>-1.5769911299294497</v>
      </c>
      <c r="RO252">
        <f t="shared" si="1482"/>
        <v>0.12104678936335014</v>
      </c>
      <c r="RP252">
        <f t="shared" si="1483"/>
        <v>-0.98626016374540537</v>
      </c>
      <c r="RQ252">
        <f t="shared" si="1484"/>
        <v>0.3265758585507722</v>
      </c>
      <c r="RR252">
        <f t="shared" si="1485"/>
        <v>-9.8686685892744888E-2</v>
      </c>
      <c r="RS252">
        <f t="shared" si="1486"/>
        <v>0.46660225259579341</v>
      </c>
      <c r="RT252">
        <f t="shared" si="1487"/>
        <v>1.4366453574671274</v>
      </c>
      <c r="RU252">
        <f t="shared" si="1488"/>
        <v>1.0040505799383739</v>
      </c>
      <c r="RV252">
        <f t="shared" si="1489"/>
        <v>1.3216610925737715</v>
      </c>
      <c r="RW252">
        <f t="shared" si="1490"/>
        <v>0.9901926382563736</v>
      </c>
      <c r="RX252">
        <f t="shared" si="1491"/>
        <v>-9.8686685892744888E-2</v>
      </c>
      <c r="RY252">
        <f t="shared" si="1492"/>
        <v>1.2628622879672597</v>
      </c>
      <c r="RZ252">
        <f t="shared" si="1493"/>
        <v>1.3766637009907721</v>
      </c>
      <c r="SA252">
        <f t="shared" si="1494"/>
        <v>0.672131321783216</v>
      </c>
      <c r="SB252">
        <f t="shared" si="1495"/>
        <v>-1.1416427324432485</v>
      </c>
      <c r="SC252">
        <f t="shared" si="1496"/>
        <v>1.0311082377583289</v>
      </c>
      <c r="SD252">
        <f t="shared" si="1497"/>
        <v>0.15893056554900759</v>
      </c>
      <c r="SE252">
        <f t="shared" si="1498"/>
        <v>-1.1416427324432485</v>
      </c>
      <c r="SF252">
        <f t="shared" si="1499"/>
        <v>-1.3318156269778487</v>
      </c>
      <c r="SG252">
        <f t="shared" si="1500"/>
        <v>0.26341773684140746</v>
      </c>
      <c r="SH252">
        <f t="shared" si="1501"/>
        <v>0.22999209445944044</v>
      </c>
      <c r="SI252">
        <f t="shared" si="1502"/>
        <v>0.12104678936335014</v>
      </c>
      <c r="SJ252">
        <f t="shared" si="1503"/>
        <v>-1.5769911299294497</v>
      </c>
      <c r="SK252">
        <f t="shared" si="1504"/>
        <v>-1.922546593161893</v>
      </c>
      <c r="SL252">
        <f t="shared" si="1505"/>
        <v>-0.39552919756136073</v>
      </c>
      <c r="SM252">
        <f t="shared" si="1506"/>
        <v>0.90195065008199493</v>
      </c>
      <c r="SN252">
        <f t="shared" si="1507"/>
        <v>0.26341773684140746</v>
      </c>
      <c r="SO252">
        <f t="shared" si="1508"/>
        <v>0.29558172890352608</v>
      </c>
      <c r="SP252">
        <f t="shared" si="1509"/>
        <v>-0.85488607381731629</v>
      </c>
      <c r="SQ252">
        <f t="shared" si="1510"/>
        <v>-1.1416427324432485</v>
      </c>
      <c r="SR252">
        <f t="shared" si="1511"/>
        <v>-1.1416427324432485</v>
      </c>
      <c r="SS252">
        <f t="shared" si="1512"/>
        <v>-1.1416427324432485</v>
      </c>
      <c r="ST252">
        <f t="shared" si="1513"/>
        <v>-1.5769911299294497</v>
      </c>
      <c r="SU252">
        <f t="shared" si="1514"/>
        <v>-9.8686685892744888E-2</v>
      </c>
      <c r="SV252">
        <f t="shared" si="1515"/>
        <v>-2.5132775593459376</v>
      </c>
      <c r="SW252">
        <f t="shared" si="1516"/>
        <v>-0.46968417682069397</v>
      </c>
      <c r="SX252">
        <f t="shared" si="1517"/>
        <v>-0.74108466079380431</v>
      </c>
      <c r="SY252">
        <f t="shared" si="1518"/>
        <v>-1.5769911299294497</v>
      </c>
      <c r="SZ252">
        <f t="shared" si="1519"/>
        <v>-0.20535630302676056</v>
      </c>
      <c r="TA252">
        <f t="shared" si="1520"/>
        <v>-0.20535630302676056</v>
      </c>
      <c r="TB252">
        <f t="shared" si="1521"/>
        <v>-0.6407047005129618</v>
      </c>
      <c r="TC252">
        <f t="shared" si="1522"/>
        <v>-0.6407047005129618</v>
      </c>
      <c r="TD252">
        <f t="shared" si="1523"/>
        <v>-1.5769911299294497</v>
      </c>
      <c r="TE252">
        <f t="shared" si="1524"/>
        <v>0.3265758585507722</v>
      </c>
      <c r="TF252">
        <f t="shared" si="1525"/>
        <v>-1.1416427324432485</v>
      </c>
      <c r="TG252">
        <f t="shared" si="1526"/>
        <v>-1.5769911299294497</v>
      </c>
      <c r="TH252">
        <f t="shared" si="1527"/>
        <v>-0.85488607381731629</v>
      </c>
      <c r="TI252">
        <f t="shared" si="1528"/>
        <v>-0.98626016374540537</v>
      </c>
      <c r="TJ252">
        <f t="shared" si="1529"/>
        <v>0.12104678936335014</v>
      </c>
      <c r="TK252">
        <f t="shared" si="1530"/>
        <v>0.56410786062277407</v>
      </c>
      <c r="TL252">
        <f t="shared" si="1531"/>
        <v>-0.6407047005129618</v>
      </c>
      <c r="TO252" s="3" t="s">
        <v>327</v>
      </c>
      <c r="TP252">
        <f t="shared" si="1532"/>
        <v>1</v>
      </c>
      <c r="TQ252">
        <f t="shared" si="1532"/>
        <v>1</v>
      </c>
      <c r="TR252">
        <f t="shared" si="1533"/>
        <v>1</v>
      </c>
      <c r="TS252">
        <f t="shared" si="1534"/>
        <v>1</v>
      </c>
      <c r="TT252">
        <f t="shared" si="1535"/>
        <v>1</v>
      </c>
      <c r="TU252">
        <f t="shared" si="1536"/>
        <v>1</v>
      </c>
      <c r="TV252">
        <f t="shared" si="1537"/>
        <v>2</v>
      </c>
      <c r="TW252">
        <f t="shared" si="1538"/>
        <v>2</v>
      </c>
      <c r="TX252">
        <f t="shared" si="1539"/>
        <v>2</v>
      </c>
      <c r="TY252">
        <f t="shared" si="1540"/>
        <v>1</v>
      </c>
      <c r="TZ252">
        <f t="shared" si="1541"/>
        <v>1</v>
      </c>
      <c r="UA252">
        <f t="shared" si="1542"/>
        <v>1</v>
      </c>
      <c r="UB252">
        <f t="shared" si="1543"/>
        <v>2</v>
      </c>
      <c r="UC252">
        <f t="shared" si="1544"/>
        <v>1</v>
      </c>
      <c r="UD252">
        <f t="shared" si="1545"/>
        <v>1</v>
      </c>
      <c r="UE252">
        <f t="shared" si="1546"/>
        <v>2</v>
      </c>
      <c r="UF252">
        <f t="shared" si="1547"/>
        <v>1</v>
      </c>
      <c r="UG252">
        <f t="shared" si="1548"/>
        <v>1</v>
      </c>
      <c r="UH252">
        <f t="shared" si="1549"/>
        <v>1</v>
      </c>
      <c r="UI252">
        <f t="shared" si="1550"/>
        <v>1</v>
      </c>
      <c r="UJ252">
        <f t="shared" si="1551"/>
        <v>1</v>
      </c>
      <c r="UK252">
        <f t="shared" si="1552"/>
        <v>2</v>
      </c>
      <c r="UL252">
        <f t="shared" si="1553"/>
        <v>0</v>
      </c>
      <c r="UM252">
        <f t="shared" si="1554"/>
        <v>1</v>
      </c>
      <c r="UN252">
        <f t="shared" si="1555"/>
        <v>1</v>
      </c>
      <c r="UO252">
        <f t="shared" si="1556"/>
        <v>1</v>
      </c>
      <c r="UP252">
        <f t="shared" si="1557"/>
        <v>1</v>
      </c>
      <c r="UQ252">
        <f t="shared" si="1558"/>
        <v>1</v>
      </c>
      <c r="UR252">
        <f t="shared" si="1559"/>
        <v>2</v>
      </c>
      <c r="US252">
        <f t="shared" si="1560"/>
        <v>2</v>
      </c>
      <c r="UT252">
        <f t="shared" si="1561"/>
        <v>2</v>
      </c>
      <c r="UU252">
        <f t="shared" si="1562"/>
        <v>1</v>
      </c>
      <c r="UV252">
        <f t="shared" si="1563"/>
        <v>1</v>
      </c>
      <c r="UW252">
        <f t="shared" si="1564"/>
        <v>2</v>
      </c>
      <c r="UX252">
        <f t="shared" si="1565"/>
        <v>2</v>
      </c>
      <c r="UY252">
        <f t="shared" si="1566"/>
        <v>1</v>
      </c>
      <c r="UZ252">
        <f t="shared" si="1567"/>
        <v>0</v>
      </c>
      <c r="VA252">
        <f t="shared" si="1568"/>
        <v>2</v>
      </c>
      <c r="VB252">
        <f t="shared" si="1569"/>
        <v>1</v>
      </c>
      <c r="VC252">
        <f t="shared" si="1570"/>
        <v>0</v>
      </c>
      <c r="VD252">
        <f t="shared" si="1571"/>
        <v>0</v>
      </c>
      <c r="VE252">
        <f t="shared" si="1572"/>
        <v>1</v>
      </c>
      <c r="VF252">
        <f t="shared" si="1573"/>
        <v>1</v>
      </c>
      <c r="VG252">
        <f t="shared" si="1574"/>
        <v>1</v>
      </c>
      <c r="VH252">
        <f t="shared" si="1575"/>
        <v>0</v>
      </c>
      <c r="VI252">
        <f t="shared" si="1576"/>
        <v>0</v>
      </c>
      <c r="VJ252">
        <f t="shared" si="1577"/>
        <v>1</v>
      </c>
      <c r="VK252">
        <f t="shared" si="1578"/>
        <v>1</v>
      </c>
      <c r="VL252">
        <f t="shared" si="1579"/>
        <v>1</v>
      </c>
      <c r="VM252">
        <f t="shared" si="1580"/>
        <v>1</v>
      </c>
      <c r="VN252">
        <f t="shared" si="1581"/>
        <v>1</v>
      </c>
      <c r="VO252">
        <f t="shared" si="1582"/>
        <v>0</v>
      </c>
      <c r="VP252">
        <f t="shared" si="1583"/>
        <v>0</v>
      </c>
      <c r="VQ252">
        <f t="shared" si="1584"/>
        <v>0</v>
      </c>
      <c r="VR252">
        <f t="shared" si="1585"/>
        <v>0</v>
      </c>
      <c r="VS252">
        <f t="shared" si="1586"/>
        <v>1</v>
      </c>
      <c r="VT252">
        <f t="shared" si="1587"/>
        <v>0</v>
      </c>
      <c r="VU252">
        <f t="shared" si="1588"/>
        <v>1</v>
      </c>
      <c r="VV252">
        <f t="shared" si="1589"/>
        <v>1</v>
      </c>
      <c r="VW252">
        <f t="shared" si="1590"/>
        <v>0</v>
      </c>
      <c r="VX252">
        <f t="shared" si="1591"/>
        <v>1</v>
      </c>
      <c r="VY252">
        <f t="shared" si="1592"/>
        <v>1</v>
      </c>
      <c r="VZ252">
        <f t="shared" si="1593"/>
        <v>1</v>
      </c>
      <c r="WA252">
        <f t="shared" si="1594"/>
        <v>1</v>
      </c>
      <c r="WB252">
        <f t="shared" si="1595"/>
        <v>0</v>
      </c>
      <c r="WC252">
        <f t="shared" si="1596"/>
        <v>1</v>
      </c>
      <c r="WD252">
        <f t="shared" si="1597"/>
        <v>0</v>
      </c>
      <c r="WE252">
        <f t="shared" si="1598"/>
        <v>0</v>
      </c>
      <c r="WF252">
        <f t="shared" si="1599"/>
        <v>1</v>
      </c>
      <c r="WG252">
        <f t="shared" si="1600"/>
        <v>1</v>
      </c>
      <c r="WH252">
        <f t="shared" si="1601"/>
        <v>1</v>
      </c>
      <c r="WI252">
        <f t="shared" si="1602"/>
        <v>1</v>
      </c>
      <c r="WJ252">
        <f t="shared" si="1603"/>
        <v>1</v>
      </c>
    </row>
    <row r="253" spans="1:608" x14ac:dyDescent="0.3">
      <c r="A253" s="3" t="s">
        <v>328</v>
      </c>
      <c r="B253">
        <v>116</v>
      </c>
      <c r="C253">
        <v>87</v>
      </c>
      <c r="D253">
        <v>37</v>
      </c>
      <c r="E253">
        <v>86</v>
      </c>
      <c r="F253">
        <v>42</v>
      </c>
      <c r="G253">
        <v>63</v>
      </c>
      <c r="H253">
        <v>104</v>
      </c>
      <c r="I253">
        <v>112</v>
      </c>
      <c r="J253">
        <v>145</v>
      </c>
      <c r="K253">
        <v>142</v>
      </c>
      <c r="L253">
        <v>56</v>
      </c>
      <c r="M253">
        <v>61</v>
      </c>
      <c r="N253">
        <v>114</v>
      </c>
      <c r="O253">
        <v>83</v>
      </c>
      <c r="P253">
        <v>105</v>
      </c>
      <c r="Q253">
        <v>83</v>
      </c>
      <c r="R253">
        <v>31</v>
      </c>
      <c r="S253">
        <v>64</v>
      </c>
      <c r="T253">
        <v>72</v>
      </c>
      <c r="U253">
        <v>74</v>
      </c>
      <c r="V253">
        <v>102</v>
      </c>
      <c r="W253">
        <v>84</v>
      </c>
      <c r="X253">
        <v>54</v>
      </c>
      <c r="Y253">
        <v>145</v>
      </c>
      <c r="Z253">
        <v>18</v>
      </c>
      <c r="AA253">
        <v>156</v>
      </c>
      <c r="AB253">
        <v>111</v>
      </c>
      <c r="AC253">
        <v>53</v>
      </c>
      <c r="AD253">
        <v>90</v>
      </c>
      <c r="AE253">
        <v>53</v>
      </c>
      <c r="AF253">
        <v>77</v>
      </c>
      <c r="AG253">
        <v>75</v>
      </c>
      <c r="AH253">
        <v>55</v>
      </c>
      <c r="AI253">
        <v>118</v>
      </c>
      <c r="AJ253">
        <v>60</v>
      </c>
      <c r="AK253">
        <v>81</v>
      </c>
      <c r="AL253">
        <v>40</v>
      </c>
      <c r="AM253">
        <v>77</v>
      </c>
      <c r="AN253">
        <v>3447</v>
      </c>
      <c r="AO253">
        <v>2890</v>
      </c>
      <c r="AP253">
        <v>1567</v>
      </c>
      <c r="AQ253">
        <v>2744</v>
      </c>
      <c r="AR253">
        <v>4646</v>
      </c>
      <c r="AS253">
        <v>4193</v>
      </c>
      <c r="AT253">
        <v>7127</v>
      </c>
      <c r="AU253">
        <v>4168</v>
      </c>
      <c r="AV253">
        <v>3467</v>
      </c>
      <c r="AW253">
        <v>3837</v>
      </c>
      <c r="AX253">
        <v>4851</v>
      </c>
      <c r="AY253">
        <v>5380</v>
      </c>
      <c r="AZ253">
        <v>3748</v>
      </c>
      <c r="BA253">
        <v>2870</v>
      </c>
      <c r="BB253">
        <v>2887</v>
      </c>
      <c r="BC253">
        <v>1892</v>
      </c>
      <c r="BD253">
        <v>3603</v>
      </c>
      <c r="BE253">
        <v>4727</v>
      </c>
      <c r="BF253">
        <v>776</v>
      </c>
      <c r="BG253">
        <v>5421</v>
      </c>
      <c r="BH253">
        <v>3362</v>
      </c>
      <c r="BI253">
        <v>4619</v>
      </c>
      <c r="BJ253">
        <v>3856</v>
      </c>
      <c r="BK253">
        <v>3022</v>
      </c>
      <c r="BL253">
        <v>2699</v>
      </c>
      <c r="BM253">
        <v>4641</v>
      </c>
      <c r="BN253">
        <v>3915</v>
      </c>
      <c r="BO253">
        <v>2862</v>
      </c>
      <c r="BP253">
        <v>3465</v>
      </c>
      <c r="BQ253">
        <v>2478</v>
      </c>
      <c r="BR253">
        <v>4432</v>
      </c>
      <c r="BS253">
        <v>4227</v>
      </c>
      <c r="BT253">
        <v>6556</v>
      </c>
      <c r="BU253">
        <v>3450</v>
      </c>
      <c r="BV253">
        <v>1552</v>
      </c>
      <c r="CB253" s="3" t="s">
        <v>328</v>
      </c>
      <c r="CC253">
        <f t="shared" si="1312"/>
        <v>117</v>
      </c>
      <c r="CD253">
        <f t="shared" si="1313"/>
        <v>88</v>
      </c>
      <c r="CE253">
        <f t="shared" si="1314"/>
        <v>38</v>
      </c>
      <c r="CF253">
        <f t="shared" si="1315"/>
        <v>87</v>
      </c>
      <c r="CG253">
        <f t="shared" si="1316"/>
        <v>43</v>
      </c>
      <c r="CH253">
        <f t="shared" si="1317"/>
        <v>64</v>
      </c>
      <c r="CI253">
        <f t="shared" si="1318"/>
        <v>105</v>
      </c>
      <c r="CJ253">
        <f t="shared" si="1319"/>
        <v>113</v>
      </c>
      <c r="CK253">
        <f t="shared" si="1320"/>
        <v>146</v>
      </c>
      <c r="CL253">
        <f t="shared" si="1321"/>
        <v>143</v>
      </c>
      <c r="CM253">
        <f t="shared" si="1322"/>
        <v>57</v>
      </c>
      <c r="CN253">
        <f t="shared" si="1323"/>
        <v>62</v>
      </c>
      <c r="CO253">
        <f t="shared" si="1324"/>
        <v>115</v>
      </c>
      <c r="CP253">
        <f t="shared" si="1325"/>
        <v>84</v>
      </c>
      <c r="CQ253">
        <f t="shared" si="1326"/>
        <v>106</v>
      </c>
      <c r="CR253">
        <f t="shared" si="1327"/>
        <v>84</v>
      </c>
      <c r="CS253">
        <f t="shared" si="1328"/>
        <v>32</v>
      </c>
      <c r="CT253">
        <f t="shared" si="1329"/>
        <v>65</v>
      </c>
      <c r="CU253">
        <f t="shared" si="1330"/>
        <v>73</v>
      </c>
      <c r="CV253">
        <f t="shared" si="1331"/>
        <v>75</v>
      </c>
      <c r="CW253">
        <f t="shared" si="1332"/>
        <v>103</v>
      </c>
      <c r="CX253">
        <f t="shared" si="1333"/>
        <v>85</v>
      </c>
      <c r="CY253">
        <f t="shared" si="1334"/>
        <v>55</v>
      </c>
      <c r="CZ253">
        <f t="shared" si="1335"/>
        <v>146</v>
      </c>
      <c r="DA253">
        <f t="shared" si="1336"/>
        <v>19</v>
      </c>
      <c r="DB253">
        <f t="shared" si="1337"/>
        <v>157</v>
      </c>
      <c r="DC253">
        <f t="shared" si="1338"/>
        <v>112</v>
      </c>
      <c r="DD253">
        <f t="shared" si="1339"/>
        <v>54</v>
      </c>
      <c r="DE253">
        <f t="shared" si="1340"/>
        <v>91</v>
      </c>
      <c r="DF253">
        <f t="shared" si="1341"/>
        <v>54</v>
      </c>
      <c r="DG253">
        <f t="shared" si="1342"/>
        <v>78</v>
      </c>
      <c r="DH253">
        <f t="shared" si="1343"/>
        <v>76</v>
      </c>
      <c r="DI253">
        <f t="shared" si="1344"/>
        <v>56</v>
      </c>
      <c r="DJ253">
        <f t="shared" si="1345"/>
        <v>119</v>
      </c>
      <c r="DK253">
        <f t="shared" si="1346"/>
        <v>61</v>
      </c>
      <c r="DL253">
        <f t="shared" si="1347"/>
        <v>82</v>
      </c>
      <c r="DM253">
        <f t="shared" si="1348"/>
        <v>41</v>
      </c>
      <c r="DN253">
        <f t="shared" si="1349"/>
        <v>78</v>
      </c>
      <c r="DO253">
        <f t="shared" si="1350"/>
        <v>3448</v>
      </c>
      <c r="DP253">
        <f t="shared" si="1351"/>
        <v>2891</v>
      </c>
      <c r="DQ253">
        <f t="shared" si="1352"/>
        <v>1568</v>
      </c>
      <c r="DR253">
        <f t="shared" si="1353"/>
        <v>2745</v>
      </c>
      <c r="DS253">
        <f t="shared" si="1354"/>
        <v>4647</v>
      </c>
      <c r="DT253">
        <f t="shared" si="1355"/>
        <v>4194</v>
      </c>
      <c r="DU253">
        <f t="shared" si="1356"/>
        <v>7128</v>
      </c>
      <c r="DV253">
        <f t="shared" si="1357"/>
        <v>4169</v>
      </c>
      <c r="DW253">
        <f t="shared" si="1358"/>
        <v>3468</v>
      </c>
      <c r="DX253">
        <f t="shared" si="1359"/>
        <v>3838</v>
      </c>
      <c r="DY253">
        <f t="shared" si="1360"/>
        <v>4852</v>
      </c>
      <c r="DZ253">
        <f t="shared" si="1361"/>
        <v>5381</v>
      </c>
      <c r="EA253">
        <f t="shared" si="1362"/>
        <v>3749</v>
      </c>
      <c r="EB253">
        <f t="shared" si="1363"/>
        <v>2871</v>
      </c>
      <c r="EC253">
        <f t="shared" si="1364"/>
        <v>2888</v>
      </c>
      <c r="ED253">
        <f t="shared" si="1365"/>
        <v>1893</v>
      </c>
      <c r="EE253">
        <f t="shared" si="1366"/>
        <v>3604</v>
      </c>
      <c r="EF253">
        <f t="shared" si="1367"/>
        <v>4728</v>
      </c>
      <c r="EG253">
        <f t="shared" si="1368"/>
        <v>777</v>
      </c>
      <c r="EH253">
        <f t="shared" si="1369"/>
        <v>5422</v>
      </c>
      <c r="EI253">
        <f t="shared" si="1370"/>
        <v>3363</v>
      </c>
      <c r="EJ253">
        <f t="shared" si="1371"/>
        <v>4620</v>
      </c>
      <c r="EK253">
        <f t="shared" si="1372"/>
        <v>3857</v>
      </c>
      <c r="EL253">
        <f t="shared" si="1373"/>
        <v>3023</v>
      </c>
      <c r="EM253">
        <f t="shared" si="1374"/>
        <v>2700</v>
      </c>
      <c r="EN253">
        <f t="shared" si="1375"/>
        <v>4642</v>
      </c>
      <c r="EO253">
        <f t="shared" si="1376"/>
        <v>3916</v>
      </c>
      <c r="EP253">
        <f t="shared" si="1377"/>
        <v>2863</v>
      </c>
      <c r="EQ253">
        <f t="shared" si="1378"/>
        <v>3466</v>
      </c>
      <c r="ER253">
        <f t="shared" si="1379"/>
        <v>2479</v>
      </c>
      <c r="ES253">
        <f t="shared" si="1380"/>
        <v>4433</v>
      </c>
      <c r="ET253">
        <f t="shared" si="1381"/>
        <v>4228</v>
      </c>
      <c r="EU253">
        <f t="shared" si="1382"/>
        <v>6557</v>
      </c>
      <c r="EV253">
        <f t="shared" si="1383"/>
        <v>3451</v>
      </c>
      <c r="EW253">
        <f t="shared" si="1384"/>
        <v>1553</v>
      </c>
      <c r="EY253" s="3" t="s">
        <v>328</v>
      </c>
      <c r="EZ253">
        <f t="shared" si="1385"/>
        <v>6.8703647195834048</v>
      </c>
      <c r="FA253">
        <f t="shared" si="1385"/>
        <v>6.4594316186372982</v>
      </c>
      <c r="FB253">
        <f t="shared" si="1386"/>
        <v>5.2479275134435852</v>
      </c>
      <c r="FC253">
        <f t="shared" si="1387"/>
        <v>6.4429434958487288</v>
      </c>
      <c r="FD253">
        <f t="shared" si="1388"/>
        <v>5.4262647547020979</v>
      </c>
      <c r="FE253">
        <f t="shared" si="1389"/>
        <v>6</v>
      </c>
      <c r="FF253">
        <f t="shared" si="1390"/>
        <v>6.7142455176661224</v>
      </c>
      <c r="FG253">
        <f t="shared" si="1391"/>
        <v>6.8201789624151887</v>
      </c>
      <c r="FH253">
        <f t="shared" si="1392"/>
        <v>7.1898245588800176</v>
      </c>
      <c r="FI253">
        <f t="shared" si="1393"/>
        <v>7.1598713367783891</v>
      </c>
      <c r="FJ253">
        <f t="shared" si="1394"/>
        <v>5.8328900141647422</v>
      </c>
      <c r="FK253">
        <f t="shared" si="1395"/>
        <v>5.9541963103868758</v>
      </c>
      <c r="FL253">
        <f t="shared" si="1396"/>
        <v>6.8454900509443757</v>
      </c>
      <c r="FM253">
        <f t="shared" si="1397"/>
        <v>6.3923174227787598</v>
      </c>
      <c r="FN253">
        <f t="shared" si="1398"/>
        <v>6.7279204545631988</v>
      </c>
      <c r="FO253">
        <f t="shared" si="1399"/>
        <v>6.3923174227787598</v>
      </c>
      <c r="FP253">
        <f t="shared" si="1400"/>
        <v>5</v>
      </c>
      <c r="FQ253">
        <f t="shared" si="1401"/>
        <v>6.0223678130284544</v>
      </c>
      <c r="FR253">
        <f t="shared" si="1402"/>
        <v>6.1898245588800176</v>
      </c>
      <c r="FS253">
        <f t="shared" si="1403"/>
        <v>6.2288186904958804</v>
      </c>
      <c r="FT253">
        <f t="shared" si="1404"/>
        <v>6.6865005271832185</v>
      </c>
      <c r="FU253">
        <f t="shared" si="1405"/>
        <v>6.4093909361377026</v>
      </c>
      <c r="FV253">
        <f t="shared" si="1406"/>
        <v>5.7813597135246599</v>
      </c>
      <c r="FW253">
        <f t="shared" si="1407"/>
        <v>7.1898245588800176</v>
      </c>
      <c r="FX253">
        <f t="shared" si="1408"/>
        <v>4.2479275134435852</v>
      </c>
      <c r="FY253">
        <f t="shared" si="1409"/>
        <v>7.294620748891627</v>
      </c>
      <c r="FZ253">
        <f t="shared" si="1410"/>
        <v>6.8073549220576037</v>
      </c>
      <c r="GA253">
        <f t="shared" si="1411"/>
        <v>5.7548875021634691</v>
      </c>
      <c r="GB253">
        <f t="shared" si="1412"/>
        <v>6.5077946401986964</v>
      </c>
      <c r="GC253">
        <f t="shared" si="1413"/>
        <v>5.7548875021634691</v>
      </c>
      <c r="GD253">
        <f t="shared" si="1414"/>
        <v>6.2854022188622487</v>
      </c>
      <c r="GE253">
        <f t="shared" si="1415"/>
        <v>6.2479275134435861</v>
      </c>
      <c r="GF253">
        <f t="shared" si="1416"/>
        <v>5.8073549220576046</v>
      </c>
      <c r="GG253">
        <f t="shared" si="1417"/>
        <v>6.8948177633079437</v>
      </c>
      <c r="GH253">
        <f t="shared" si="1418"/>
        <v>5.9307373375628867</v>
      </c>
      <c r="GI253">
        <f t="shared" si="1419"/>
        <v>6.3575520046180847</v>
      </c>
      <c r="GJ253">
        <f t="shared" si="1420"/>
        <v>5.3575520046180838</v>
      </c>
      <c r="GK253">
        <f t="shared" si="1421"/>
        <v>6.2854022188622487</v>
      </c>
      <c r="GL253">
        <f t="shared" si="1422"/>
        <v>11.751544059089099</v>
      </c>
      <c r="GM253">
        <f t="shared" si="1423"/>
        <v>11.49735289347705</v>
      </c>
      <c r="GN253">
        <f t="shared" si="1424"/>
        <v>10.614709844115209</v>
      </c>
      <c r="GO253">
        <f t="shared" si="1425"/>
        <v>11.422590433892561</v>
      </c>
      <c r="GP253">
        <f t="shared" si="1426"/>
        <v>12.182083929510725</v>
      </c>
      <c r="GQ253">
        <f t="shared" si="1427"/>
        <v>12.034111146096592</v>
      </c>
      <c r="GR253">
        <f t="shared" si="1428"/>
        <v>12.799281621521923</v>
      </c>
      <c r="GS253">
        <f t="shared" si="1429"/>
        <v>12.025485656808389</v>
      </c>
      <c r="GT253">
        <f t="shared" si="1430"/>
        <v>11.759888183221834</v>
      </c>
      <c r="GU253">
        <f t="shared" si="1431"/>
        <v>11.906138996195379</v>
      </c>
      <c r="GV253">
        <f t="shared" si="1432"/>
        <v>12.24436383512051</v>
      </c>
      <c r="GW253">
        <f t="shared" si="1433"/>
        <v>12.393658591454773</v>
      </c>
      <c r="GX253">
        <f t="shared" si="1434"/>
        <v>11.872290110288093</v>
      </c>
      <c r="GY253">
        <f t="shared" si="1435"/>
        <v>11.487337615207183</v>
      </c>
      <c r="GZ253">
        <f t="shared" si="1436"/>
        <v>11.49585502688717</v>
      </c>
      <c r="HA253">
        <f t="shared" si="1437"/>
        <v>10.886458695703706</v>
      </c>
      <c r="HB253">
        <f t="shared" si="1438"/>
        <v>11.81538329581354</v>
      </c>
      <c r="HC253">
        <f t="shared" si="1439"/>
        <v>12.207014320177533</v>
      </c>
      <c r="HD253">
        <f t="shared" si="1440"/>
        <v>9.6017707884077108</v>
      </c>
      <c r="HE253">
        <f t="shared" si="1441"/>
        <v>12.404609397837712</v>
      </c>
      <c r="HF253">
        <f t="shared" si="1442"/>
        <v>11.715533063526584</v>
      </c>
      <c r="HG253">
        <f t="shared" si="1443"/>
        <v>12.17367713630342</v>
      </c>
      <c r="HH253">
        <f t="shared" si="1444"/>
        <v>11.913263430628763</v>
      </c>
      <c r="HI253">
        <f t="shared" si="1445"/>
        <v>11.561765263627709</v>
      </c>
      <c r="HJ253">
        <f t="shared" si="1446"/>
        <v>11.398743691938193</v>
      </c>
      <c r="HK253">
        <f t="shared" si="1447"/>
        <v>12.180530807344482</v>
      </c>
      <c r="HL253">
        <f t="shared" si="1448"/>
        <v>11.935165049603695</v>
      </c>
      <c r="HM253">
        <f t="shared" si="1449"/>
        <v>11.483311954999353</v>
      </c>
      <c r="HN253">
        <f t="shared" si="1450"/>
        <v>11.75905593916017</v>
      </c>
      <c r="HO253">
        <f t="shared" si="1451"/>
        <v>11.275542556086723</v>
      </c>
      <c r="HP253">
        <f t="shared" si="1452"/>
        <v>12.114067647165266</v>
      </c>
      <c r="HQ253">
        <f t="shared" si="1453"/>
        <v>12.045759661382682</v>
      </c>
      <c r="HR253">
        <f t="shared" si="1454"/>
        <v>12.678820179524028</v>
      </c>
      <c r="HS253">
        <f t="shared" si="1455"/>
        <v>11.752798758435516</v>
      </c>
      <c r="HT253">
        <f t="shared" si="1456"/>
        <v>10.600842114387302</v>
      </c>
      <c r="HU253">
        <f t="shared" si="1457"/>
        <v>8.8836889788889462</v>
      </c>
      <c r="HV253">
        <f t="shared" si="1458"/>
        <v>2.8147056715667</v>
      </c>
      <c r="HY253" s="3" t="s">
        <v>328</v>
      </c>
      <c r="HZ253">
        <v>8.8836889788889462</v>
      </c>
      <c r="IA253">
        <v>8.8836889788889462</v>
      </c>
      <c r="IB253">
        <v>8.8836889788889462</v>
      </c>
      <c r="IC253">
        <v>8.8836889788889462</v>
      </c>
      <c r="ID253">
        <v>8.8836889788889462</v>
      </c>
      <c r="IE253">
        <v>8.8836889788889462</v>
      </c>
      <c r="IF253">
        <v>8.8836889788889462</v>
      </c>
      <c r="IG253">
        <v>8.8836889788889462</v>
      </c>
      <c r="IH253">
        <v>8.8836889788889462</v>
      </c>
      <c r="II253">
        <v>8.8836889788889462</v>
      </c>
      <c r="IJ253">
        <v>8.8836889788889462</v>
      </c>
      <c r="IK253">
        <v>8.8836889788889462</v>
      </c>
      <c r="IL253">
        <v>8.8836889788889462</v>
      </c>
      <c r="IM253">
        <v>8.8836889788889462</v>
      </c>
      <c r="IN253">
        <v>8.8836889788889462</v>
      </c>
      <c r="IO253">
        <v>8.8836889788889462</v>
      </c>
      <c r="IP253">
        <v>8.8836889788889462</v>
      </c>
      <c r="IQ253">
        <v>8.8836889788889462</v>
      </c>
      <c r="IR253">
        <v>8.8836889788889462</v>
      </c>
      <c r="IS253">
        <v>8.8836889788889462</v>
      </c>
      <c r="IT253">
        <v>8.8836889788889462</v>
      </c>
      <c r="IU253">
        <v>8.8836889788889462</v>
      </c>
      <c r="IV253">
        <v>8.8836889788889462</v>
      </c>
      <c r="IW253">
        <v>8.8836889788889462</v>
      </c>
      <c r="IX253">
        <v>8.8836889788889462</v>
      </c>
      <c r="IY253">
        <v>8.8836889788889462</v>
      </c>
      <c r="IZ253">
        <v>8.8836889788889462</v>
      </c>
      <c r="JA253">
        <v>8.8836889788889462</v>
      </c>
      <c r="JB253">
        <v>8.8836889788889462</v>
      </c>
      <c r="JC253">
        <v>8.8836889788889462</v>
      </c>
      <c r="JD253">
        <v>8.8836889788889462</v>
      </c>
      <c r="JE253">
        <v>8.8836889788889462</v>
      </c>
      <c r="JF253">
        <v>8.8836889788889462</v>
      </c>
      <c r="JG253">
        <v>8.8836889788889462</v>
      </c>
      <c r="JH253">
        <v>8.8836889788889462</v>
      </c>
      <c r="JI253">
        <v>8.8836889788889462</v>
      </c>
      <c r="JJ253">
        <v>8.8836889788889462</v>
      </c>
      <c r="JK253">
        <v>8.8836889788889462</v>
      </c>
      <c r="JL253">
        <v>8.8836889788889462</v>
      </c>
      <c r="JM253">
        <v>8.8836889788889462</v>
      </c>
      <c r="JN253">
        <v>8.8836889788889462</v>
      </c>
      <c r="JO253">
        <v>8.8836889788889462</v>
      </c>
      <c r="JP253">
        <v>8.8836889788889462</v>
      </c>
      <c r="JQ253">
        <v>8.8836889788889462</v>
      </c>
      <c r="JR253">
        <v>8.8836889788889462</v>
      </c>
      <c r="JS253">
        <v>8.8836889788889462</v>
      </c>
      <c r="JT253">
        <v>8.8836889788889462</v>
      </c>
      <c r="JU253">
        <v>8.8836889788889462</v>
      </c>
      <c r="JV253">
        <v>8.8836889788889462</v>
      </c>
      <c r="JW253">
        <v>8.8836889788889462</v>
      </c>
      <c r="JX253">
        <v>8.8836889788889462</v>
      </c>
      <c r="JY253">
        <v>8.8836889788889462</v>
      </c>
      <c r="JZ253">
        <v>8.8836889788889462</v>
      </c>
      <c r="KA253">
        <v>8.8836889788889462</v>
      </c>
      <c r="KB253">
        <v>8.8836889788889462</v>
      </c>
      <c r="KC253">
        <v>8.8836889788889462</v>
      </c>
      <c r="KD253">
        <v>8.8836889788889462</v>
      </c>
      <c r="KE253">
        <v>8.8836889788889462</v>
      </c>
      <c r="KF253">
        <v>8.8836889788889462</v>
      </c>
      <c r="KG253">
        <v>8.8836889788889462</v>
      </c>
      <c r="KH253">
        <v>8.8836889788889462</v>
      </c>
      <c r="KI253">
        <v>8.8836889788889462</v>
      </c>
      <c r="KJ253">
        <v>8.8836889788889462</v>
      </c>
      <c r="KK253">
        <v>8.8836889788889462</v>
      </c>
      <c r="KL253">
        <v>8.8836889788889462</v>
      </c>
      <c r="KM253">
        <v>8.8836889788889462</v>
      </c>
      <c r="KN253">
        <v>8.8836889788889462</v>
      </c>
      <c r="KO253">
        <v>8.8836889788889462</v>
      </c>
      <c r="KP253">
        <v>8.8836889788889462</v>
      </c>
      <c r="KQ253">
        <v>8.8836889788889462</v>
      </c>
      <c r="KR253">
        <v>8.8836889788889462</v>
      </c>
      <c r="KS253">
        <v>8.8836889788889462</v>
      </c>
      <c r="KT253">
        <v>8.8836889788889462</v>
      </c>
      <c r="KV253" s="3" t="s">
        <v>328</v>
      </c>
      <c r="KW253">
        <v>2.8147056715667</v>
      </c>
      <c r="KX253">
        <v>2.8147056715667</v>
      </c>
      <c r="KY253">
        <v>2.8147056715667</v>
      </c>
      <c r="KZ253">
        <v>2.8147056715667</v>
      </c>
      <c r="LA253">
        <v>2.8147056715667</v>
      </c>
      <c r="LB253">
        <v>2.8147056715667</v>
      </c>
      <c r="LC253">
        <v>2.8147056715667</v>
      </c>
      <c r="LD253">
        <v>2.8147056715667</v>
      </c>
      <c r="LE253">
        <v>2.8147056715667</v>
      </c>
      <c r="LF253">
        <v>2.8147056715667</v>
      </c>
      <c r="LG253">
        <v>2.8147056715667</v>
      </c>
      <c r="LH253">
        <v>2.8147056715667</v>
      </c>
      <c r="LI253">
        <v>2.8147056715667</v>
      </c>
      <c r="LJ253">
        <v>2.8147056715667</v>
      </c>
      <c r="LK253">
        <v>2.8147056715667</v>
      </c>
      <c r="LL253">
        <v>2.8147056715667</v>
      </c>
      <c r="LM253">
        <v>2.8147056715667</v>
      </c>
      <c r="LN253">
        <v>2.8147056715667</v>
      </c>
      <c r="LO253">
        <v>2.8147056715667</v>
      </c>
      <c r="LP253">
        <v>2.8147056715667</v>
      </c>
      <c r="LQ253">
        <v>2.8147056715667</v>
      </c>
      <c r="LR253">
        <v>2.8147056715667</v>
      </c>
      <c r="LS253">
        <v>2.8147056715667</v>
      </c>
      <c r="LT253">
        <v>2.8147056715667</v>
      </c>
      <c r="LU253">
        <v>2.8147056715667</v>
      </c>
      <c r="LV253">
        <v>2.8147056715667</v>
      </c>
      <c r="LW253">
        <v>2.8147056715667</v>
      </c>
      <c r="LX253">
        <v>2.8147056715667</v>
      </c>
      <c r="LY253">
        <v>2.8147056715667</v>
      </c>
      <c r="LZ253">
        <v>2.8147056715667</v>
      </c>
      <c r="MA253">
        <v>2.8147056715667</v>
      </c>
      <c r="MB253">
        <v>2.8147056715667</v>
      </c>
      <c r="MC253">
        <v>2.8147056715667</v>
      </c>
      <c r="MD253">
        <v>2.8147056715667</v>
      </c>
      <c r="ME253">
        <v>2.8147056715667</v>
      </c>
      <c r="MF253">
        <v>2.8147056715667</v>
      </c>
      <c r="MG253">
        <v>2.8147056715667</v>
      </c>
      <c r="MH253">
        <v>2.8147056715667</v>
      </c>
      <c r="MI253">
        <v>2.8147056715667</v>
      </c>
      <c r="MJ253">
        <v>2.8147056715667</v>
      </c>
      <c r="MK253">
        <v>2.8147056715667</v>
      </c>
      <c r="ML253">
        <v>2.8147056715667</v>
      </c>
      <c r="MM253">
        <v>2.8147056715667</v>
      </c>
      <c r="MN253">
        <v>2.8147056715667</v>
      </c>
      <c r="MO253">
        <v>2.8147056715667</v>
      </c>
      <c r="MP253">
        <v>2.8147056715667</v>
      </c>
      <c r="MQ253">
        <v>2.8147056715667</v>
      </c>
      <c r="MR253">
        <v>2.8147056715667</v>
      </c>
      <c r="MS253">
        <v>2.8147056715667</v>
      </c>
      <c r="MT253">
        <v>2.8147056715667</v>
      </c>
      <c r="MU253">
        <v>2.8147056715667</v>
      </c>
      <c r="MV253">
        <v>2.8147056715667</v>
      </c>
      <c r="MW253">
        <v>2.8147056715667</v>
      </c>
      <c r="MX253">
        <v>2.8147056715667</v>
      </c>
      <c r="MY253">
        <v>2.8147056715667</v>
      </c>
      <c r="MZ253">
        <v>2.8147056715667</v>
      </c>
      <c r="NA253">
        <v>2.8147056715667</v>
      </c>
      <c r="NB253">
        <v>2.8147056715667</v>
      </c>
      <c r="NC253">
        <v>2.8147056715667</v>
      </c>
      <c r="ND253">
        <v>2.8147056715667</v>
      </c>
      <c r="NE253">
        <v>2.8147056715667</v>
      </c>
      <c r="NF253">
        <v>2.8147056715667</v>
      </c>
      <c r="NG253">
        <v>2.8147056715667</v>
      </c>
      <c r="NH253">
        <v>2.8147056715667</v>
      </c>
      <c r="NI253">
        <v>2.8147056715667</v>
      </c>
      <c r="NJ253">
        <v>2.8147056715667</v>
      </c>
      <c r="NK253">
        <v>2.8147056715667</v>
      </c>
      <c r="NL253">
        <v>2.8147056715667</v>
      </c>
      <c r="NM253">
        <v>2.8147056715667</v>
      </c>
      <c r="NN253">
        <v>2.8147056715667</v>
      </c>
      <c r="NO253">
        <v>2.8147056715667</v>
      </c>
      <c r="NP253">
        <v>2.8147056715667</v>
      </c>
      <c r="NQ253">
        <v>2.8147056715667</v>
      </c>
      <c r="NS253" s="3" t="s">
        <v>328</v>
      </c>
      <c r="NT253">
        <f t="shared" si="1604"/>
        <v>-2.0133242593055414</v>
      </c>
      <c r="NU253">
        <f t="shared" si="1605"/>
        <v>-2.424257360251648</v>
      </c>
      <c r="NV253">
        <f t="shared" si="1606"/>
        <v>-3.6357614654453609</v>
      </c>
      <c r="NW253">
        <f t="shared" si="1607"/>
        <v>-2.4407454830402173</v>
      </c>
      <c r="NX253">
        <f t="shared" si="1608"/>
        <v>-3.4574242241868482</v>
      </c>
      <c r="NY253">
        <f t="shared" si="1609"/>
        <v>-2.8836889788889462</v>
      </c>
      <c r="NZ253">
        <f t="shared" si="1610"/>
        <v>-2.1694434612228237</v>
      </c>
      <c r="OA253">
        <f t="shared" si="1611"/>
        <v>-2.0635100164737574</v>
      </c>
      <c r="OB253">
        <f t="shared" si="1612"/>
        <v>-1.6938644200089286</v>
      </c>
      <c r="OC253">
        <f t="shared" si="1613"/>
        <v>-1.7238176421105571</v>
      </c>
      <c r="OD253">
        <f t="shared" si="1614"/>
        <v>-3.050798964724204</v>
      </c>
      <c r="OE253">
        <f t="shared" si="1615"/>
        <v>-2.9294926685020704</v>
      </c>
      <c r="OF253">
        <f t="shared" si="1616"/>
        <v>-2.0381989279445705</v>
      </c>
      <c r="OG253">
        <f t="shared" si="1617"/>
        <v>-2.4913715561101863</v>
      </c>
      <c r="OH253">
        <f t="shared" si="1618"/>
        <v>-2.1557685243257474</v>
      </c>
      <c r="OI253">
        <f t="shared" si="1619"/>
        <v>-2.4913715561101863</v>
      </c>
      <c r="OJ253">
        <f t="shared" si="1620"/>
        <v>-3.8836889788889462</v>
      </c>
      <c r="OK253">
        <f t="shared" si="1621"/>
        <v>-2.8613211658604918</v>
      </c>
      <c r="OL253">
        <f t="shared" si="1622"/>
        <v>-2.6938644200089286</v>
      </c>
      <c r="OM253">
        <f t="shared" si="1623"/>
        <v>-2.6548702883930657</v>
      </c>
      <c r="ON253">
        <f t="shared" si="1624"/>
        <v>-2.1971884517057276</v>
      </c>
      <c r="OO253">
        <f t="shared" si="1625"/>
        <v>-2.4742980427512435</v>
      </c>
      <c r="OP253">
        <f t="shared" si="1626"/>
        <v>-3.1023292653642862</v>
      </c>
      <c r="OQ253">
        <f t="shared" si="1627"/>
        <v>-1.6938644200089286</v>
      </c>
      <c r="OR253">
        <f t="shared" si="1628"/>
        <v>-4.6357614654453609</v>
      </c>
      <c r="OS253">
        <f t="shared" si="1629"/>
        <v>-1.5890682299973191</v>
      </c>
      <c r="OT253">
        <f t="shared" si="1630"/>
        <v>-2.0763340568313424</v>
      </c>
      <c r="OU253">
        <f t="shared" si="1631"/>
        <v>-3.128801476725477</v>
      </c>
      <c r="OV253">
        <f t="shared" si="1632"/>
        <v>-2.3758943386902498</v>
      </c>
      <c r="OW253">
        <f t="shared" si="1633"/>
        <v>-3.128801476725477</v>
      </c>
      <c r="OX253">
        <f t="shared" si="1634"/>
        <v>-2.5982867600266975</v>
      </c>
      <c r="OY253">
        <f t="shared" si="1635"/>
        <v>-2.6357614654453601</v>
      </c>
      <c r="OZ253">
        <f t="shared" si="1636"/>
        <v>-3.0763340568313415</v>
      </c>
      <c r="PA253">
        <f t="shared" si="1637"/>
        <v>-1.9888712155810024</v>
      </c>
      <c r="PB253">
        <f t="shared" si="1638"/>
        <v>-2.9529516413260595</v>
      </c>
      <c r="PC253">
        <f t="shared" si="1639"/>
        <v>-2.5261369742708615</v>
      </c>
      <c r="PD253">
        <f t="shared" si="1640"/>
        <v>-3.5261369742708624</v>
      </c>
      <c r="PE253">
        <f t="shared" si="1641"/>
        <v>-2.5982867600266975</v>
      </c>
      <c r="PF253">
        <f t="shared" si="1642"/>
        <v>2.8678550802001528</v>
      </c>
      <c r="PG253">
        <f t="shared" si="1643"/>
        <v>2.6136639145881038</v>
      </c>
      <c r="PH253">
        <f t="shared" si="1644"/>
        <v>1.7310208652262631</v>
      </c>
      <c r="PI253">
        <f t="shared" si="1645"/>
        <v>2.5389014550036144</v>
      </c>
      <c r="PJ253">
        <f t="shared" si="1646"/>
        <v>3.2983949506217787</v>
      </c>
      <c r="PK253">
        <f t="shared" si="1647"/>
        <v>3.1504221672076458</v>
      </c>
      <c r="PL253">
        <f t="shared" si="1648"/>
        <v>3.9155926426329764</v>
      </c>
      <c r="PM253">
        <f t="shared" si="1649"/>
        <v>3.1417966779194426</v>
      </c>
      <c r="PN253">
        <f t="shared" si="1650"/>
        <v>2.8761992043328881</v>
      </c>
      <c r="PO253">
        <f t="shared" si="1651"/>
        <v>3.0224500173064328</v>
      </c>
      <c r="PP253">
        <f t="shared" si="1652"/>
        <v>3.3606748562315634</v>
      </c>
      <c r="PQ253">
        <f t="shared" si="1653"/>
        <v>3.5099696125658273</v>
      </c>
      <c r="PR253">
        <f t="shared" si="1654"/>
        <v>2.9886011313991467</v>
      </c>
      <c r="PS253">
        <f t="shared" si="1655"/>
        <v>2.603648636318237</v>
      </c>
      <c r="PT253">
        <f t="shared" si="1656"/>
        <v>2.6121660479982243</v>
      </c>
      <c r="PU253">
        <f t="shared" si="1657"/>
        <v>2.0027697168147593</v>
      </c>
      <c r="PV253">
        <f t="shared" si="1658"/>
        <v>2.9316943169245935</v>
      </c>
      <c r="PW253">
        <f t="shared" si="1659"/>
        <v>3.3233253412885873</v>
      </c>
      <c r="PX253">
        <f t="shared" si="1660"/>
        <v>0.71808180951876466</v>
      </c>
      <c r="PY253">
        <f t="shared" si="1661"/>
        <v>3.5209204189487657</v>
      </c>
      <c r="PZ253">
        <f t="shared" si="1662"/>
        <v>2.8318440846376376</v>
      </c>
      <c r="QA253">
        <f t="shared" si="1663"/>
        <v>3.2899881574144736</v>
      </c>
      <c r="QB253">
        <f t="shared" si="1664"/>
        <v>3.0295744517398173</v>
      </c>
      <c r="QC253">
        <f t="shared" si="1665"/>
        <v>2.6780762847387631</v>
      </c>
      <c r="QD253">
        <f t="shared" si="1666"/>
        <v>2.5150547130492473</v>
      </c>
      <c r="QE253">
        <f t="shared" si="1667"/>
        <v>3.2968418284555359</v>
      </c>
      <c r="QF253">
        <f t="shared" si="1668"/>
        <v>3.0514760707147488</v>
      </c>
      <c r="QG253">
        <f t="shared" si="1669"/>
        <v>2.5996229761104068</v>
      </c>
      <c r="QH253">
        <f t="shared" si="1670"/>
        <v>2.875366960271224</v>
      </c>
      <c r="QI253">
        <f t="shared" si="1671"/>
        <v>2.3918535771977769</v>
      </c>
      <c r="QJ253">
        <f t="shared" si="1672"/>
        <v>3.2303786682763196</v>
      </c>
      <c r="QK253">
        <f t="shared" si="1673"/>
        <v>3.1620706824937361</v>
      </c>
      <c r="QL253">
        <f t="shared" si="1674"/>
        <v>3.7951312006350815</v>
      </c>
      <c r="QM253">
        <f t="shared" si="1675"/>
        <v>2.8691097795465694</v>
      </c>
      <c r="QN253">
        <f t="shared" si="1676"/>
        <v>1.7171531354983554</v>
      </c>
      <c r="QQ253" s="3" t="s">
        <v>328</v>
      </c>
      <c r="QR253">
        <f t="shared" si="1459"/>
        <v>-0.71528766920233622</v>
      </c>
      <c r="QS253">
        <f t="shared" si="1460"/>
        <v>-0.86128272122401928</v>
      </c>
      <c r="QT253">
        <f t="shared" si="1461"/>
        <v>-1.2917021847693408</v>
      </c>
      <c r="QU253">
        <f t="shared" si="1462"/>
        <v>-0.86714057092927521</v>
      </c>
      <c r="QV253">
        <f t="shared" si="1463"/>
        <v>-1.2283430765471131</v>
      </c>
      <c r="QW253">
        <f t="shared" si="1464"/>
        <v>-1.0245081778955059</v>
      </c>
      <c r="QX253">
        <f t="shared" si="1465"/>
        <v>-0.77075322053665551</v>
      </c>
      <c r="QY253">
        <f t="shared" si="1466"/>
        <v>-0.7331175111197975</v>
      </c>
      <c r="QZ253">
        <f t="shared" si="1467"/>
        <v>-0.60179095708650154</v>
      </c>
      <c r="RA253">
        <f t="shared" si="1468"/>
        <v>-0.61243264598641278</v>
      </c>
      <c r="RB253">
        <f t="shared" si="1469"/>
        <v>-1.0838785012381389</v>
      </c>
      <c r="RC253">
        <f t="shared" si="1470"/>
        <v>-1.0407811722891362</v>
      </c>
      <c r="RD253">
        <f t="shared" si="1471"/>
        <v>-0.7241250652008967</v>
      </c>
      <c r="RE253">
        <f t="shared" si="1472"/>
        <v>-0.88512684693012966</v>
      </c>
      <c r="RF253">
        <f t="shared" si="1473"/>
        <v>-0.76589483088859511</v>
      </c>
      <c r="RG253">
        <f t="shared" si="1474"/>
        <v>-0.88512684693012966</v>
      </c>
      <c r="RH253">
        <f t="shared" si="1475"/>
        <v>-1.3797851115023465</v>
      </c>
      <c r="RI253">
        <f t="shared" si="1476"/>
        <v>-1.0165614098712654</v>
      </c>
      <c r="RJ253">
        <f t="shared" si="1477"/>
        <v>-0.95706789069334208</v>
      </c>
      <c r="RK253">
        <f t="shared" si="1478"/>
        <v>-0.94321417518419681</v>
      </c>
      <c r="RL253">
        <f t="shared" si="1479"/>
        <v>-0.78061037567837255</v>
      </c>
      <c r="RM253">
        <f t="shared" si="1480"/>
        <v>-0.87906102145806908</v>
      </c>
      <c r="RN253">
        <f t="shared" si="1481"/>
        <v>-1.1021860284373859</v>
      </c>
      <c r="RO253">
        <f t="shared" si="1482"/>
        <v>-0.60179095708650154</v>
      </c>
      <c r="RP253">
        <f t="shared" si="1483"/>
        <v>-1.6469791183761813</v>
      </c>
      <c r="RQ253">
        <f t="shared" si="1484"/>
        <v>-0.56455928804549715</v>
      </c>
      <c r="RR253">
        <f t="shared" si="1485"/>
        <v>-0.73767359685449074</v>
      </c>
      <c r="RS253">
        <f t="shared" si="1486"/>
        <v>-1.111590994515582</v>
      </c>
      <c r="RT253">
        <f t="shared" si="1487"/>
        <v>-0.84410045522372423</v>
      </c>
      <c r="RU253">
        <f t="shared" si="1488"/>
        <v>-1.111590994515582</v>
      </c>
      <c r="RV253">
        <f t="shared" si="1489"/>
        <v>-0.92311135273353784</v>
      </c>
      <c r="RW253">
        <f t="shared" si="1490"/>
        <v>-0.93642525116249986</v>
      </c>
      <c r="RX253">
        <f t="shared" si="1491"/>
        <v>-1.0929505304613309</v>
      </c>
      <c r="RY253">
        <f t="shared" si="1492"/>
        <v>-0.706600066810528</v>
      </c>
      <c r="RZ253">
        <f t="shared" si="1493"/>
        <v>-1.0491156042196093</v>
      </c>
      <c r="SA253">
        <f t="shared" si="1494"/>
        <v>-0.89747819808981388</v>
      </c>
      <c r="SB253">
        <f t="shared" si="1495"/>
        <v>-1.2527551316966548</v>
      </c>
      <c r="SC253">
        <f t="shared" si="1496"/>
        <v>-0.92311135273353784</v>
      </c>
      <c r="SD253">
        <f t="shared" si="1497"/>
        <v>1.01888275892231</v>
      </c>
      <c r="SE253">
        <f t="shared" si="1498"/>
        <v>0.92857450105371264</v>
      </c>
      <c r="SF253">
        <f t="shared" si="1499"/>
        <v>0.61499178500704677</v>
      </c>
      <c r="SG253">
        <f t="shared" si="1500"/>
        <v>0.90201312366362996</v>
      </c>
      <c r="SH253">
        <f t="shared" si="1501"/>
        <v>1.1718436438811917</v>
      </c>
      <c r="SI253">
        <f t="shared" si="1502"/>
        <v>1.1192723271325495</v>
      </c>
      <c r="SJ253">
        <f t="shared" si="1503"/>
        <v>1.3911197473281491</v>
      </c>
      <c r="SK253">
        <f t="shared" si="1504"/>
        <v>1.1162078897473779</v>
      </c>
      <c r="SL253">
        <f t="shared" si="1505"/>
        <v>1.021847233757823</v>
      </c>
      <c r="SM253">
        <f t="shared" si="1506"/>
        <v>1.0738067741285715</v>
      </c>
      <c r="SN253">
        <f t="shared" si="1507"/>
        <v>1.1939702577715594</v>
      </c>
      <c r="SO253">
        <f t="shared" si="1508"/>
        <v>1.2470112410055771</v>
      </c>
      <c r="SP253">
        <f t="shared" si="1509"/>
        <v>1.0617810457374233</v>
      </c>
      <c r="SQ253">
        <f t="shared" si="1510"/>
        <v>0.92501630370077514</v>
      </c>
      <c r="SR253">
        <f t="shared" si="1511"/>
        <v>0.92804234360470816</v>
      </c>
      <c r="SS253">
        <f t="shared" si="1512"/>
        <v>0.71153788371058813</v>
      </c>
      <c r="ST253">
        <f t="shared" si="1513"/>
        <v>1.0415633671895705</v>
      </c>
      <c r="SU253">
        <f t="shared" si="1514"/>
        <v>1.1807008366309162</v>
      </c>
      <c r="SV253">
        <f t="shared" si="1515"/>
        <v>0.25511790336467804</v>
      </c>
      <c r="SW253">
        <f t="shared" si="1516"/>
        <v>1.2509018099178297</v>
      </c>
      <c r="SX253">
        <f t="shared" si="1517"/>
        <v>1.0060888828427301</v>
      </c>
      <c r="SY253">
        <f t="shared" si="1518"/>
        <v>1.1688569041690335</v>
      </c>
      <c r="SZ253">
        <f t="shared" si="1519"/>
        <v>1.0763379213477473</v>
      </c>
      <c r="TA253">
        <f t="shared" si="1520"/>
        <v>0.95145873040718776</v>
      </c>
      <c r="TB253">
        <f t="shared" si="1521"/>
        <v>0.89354092630556881</v>
      </c>
      <c r="TC253">
        <f t="shared" si="1522"/>
        <v>1.1712918554004521</v>
      </c>
      <c r="TD253">
        <f t="shared" si="1523"/>
        <v>1.0841190613781864</v>
      </c>
      <c r="TE253">
        <f t="shared" si="1524"/>
        <v>0.92358607948639426</v>
      </c>
      <c r="TF253">
        <f t="shared" si="1525"/>
        <v>1.0215515566395825</v>
      </c>
      <c r="TG253">
        <f t="shared" si="1526"/>
        <v>0.8497704045433786</v>
      </c>
      <c r="TH253">
        <f t="shared" si="1527"/>
        <v>1.14767902765416</v>
      </c>
      <c r="TI253">
        <f t="shared" si="1528"/>
        <v>1.123410775924464</v>
      </c>
      <c r="TJ253">
        <f t="shared" si="1529"/>
        <v>1.3483225755972787</v>
      </c>
      <c r="TK253">
        <f t="shared" si="1530"/>
        <v>1.0193285246587034</v>
      </c>
      <c r="TL253">
        <f t="shared" si="1531"/>
        <v>0.61006490051322726</v>
      </c>
      <c r="TO253" s="3" t="s">
        <v>328</v>
      </c>
      <c r="TP253">
        <f t="shared" si="1532"/>
        <v>1</v>
      </c>
      <c r="TQ253">
        <f t="shared" si="1532"/>
        <v>1</v>
      </c>
      <c r="TR253">
        <f t="shared" si="1533"/>
        <v>0</v>
      </c>
      <c r="TS253">
        <f t="shared" si="1534"/>
        <v>1</v>
      </c>
      <c r="TT253">
        <f t="shared" si="1535"/>
        <v>0</v>
      </c>
      <c r="TU253">
        <f t="shared" si="1536"/>
        <v>0</v>
      </c>
      <c r="TV253">
        <f t="shared" si="1537"/>
        <v>1</v>
      </c>
      <c r="TW253">
        <f t="shared" si="1538"/>
        <v>1</v>
      </c>
      <c r="TX253">
        <f t="shared" si="1539"/>
        <v>1</v>
      </c>
      <c r="TY253">
        <f t="shared" si="1540"/>
        <v>1</v>
      </c>
      <c r="TZ253">
        <f t="shared" si="1541"/>
        <v>0</v>
      </c>
      <c r="UA253">
        <f t="shared" si="1542"/>
        <v>0</v>
      </c>
      <c r="UB253">
        <f t="shared" si="1543"/>
        <v>1</v>
      </c>
      <c r="UC253">
        <f t="shared" si="1544"/>
        <v>1</v>
      </c>
      <c r="UD253">
        <f t="shared" si="1545"/>
        <v>1</v>
      </c>
      <c r="UE253">
        <f t="shared" si="1546"/>
        <v>1</v>
      </c>
      <c r="UF253">
        <f t="shared" si="1547"/>
        <v>0</v>
      </c>
      <c r="UG253">
        <f t="shared" si="1548"/>
        <v>0</v>
      </c>
      <c r="UH253">
        <f t="shared" si="1549"/>
        <v>1</v>
      </c>
      <c r="UI253">
        <f t="shared" si="1550"/>
        <v>1</v>
      </c>
      <c r="UJ253">
        <f t="shared" si="1551"/>
        <v>1</v>
      </c>
      <c r="UK253">
        <f t="shared" si="1552"/>
        <v>1</v>
      </c>
      <c r="UL253">
        <f t="shared" si="1553"/>
        <v>0</v>
      </c>
      <c r="UM253">
        <f t="shared" si="1554"/>
        <v>1</v>
      </c>
      <c r="UN253">
        <f t="shared" si="1555"/>
        <v>0</v>
      </c>
      <c r="UO253">
        <f t="shared" si="1556"/>
        <v>1</v>
      </c>
      <c r="UP253">
        <f t="shared" si="1557"/>
        <v>1</v>
      </c>
      <c r="UQ253">
        <f t="shared" si="1558"/>
        <v>0</v>
      </c>
      <c r="UR253">
        <f t="shared" si="1559"/>
        <v>1</v>
      </c>
      <c r="US253">
        <f t="shared" si="1560"/>
        <v>0</v>
      </c>
      <c r="UT253">
        <f t="shared" si="1561"/>
        <v>1</v>
      </c>
      <c r="UU253">
        <f t="shared" si="1562"/>
        <v>1</v>
      </c>
      <c r="UV253">
        <f t="shared" si="1563"/>
        <v>0</v>
      </c>
      <c r="UW253">
        <f t="shared" si="1564"/>
        <v>1</v>
      </c>
      <c r="UX253">
        <f t="shared" si="1565"/>
        <v>0</v>
      </c>
      <c r="UY253">
        <f t="shared" si="1566"/>
        <v>1</v>
      </c>
      <c r="UZ253">
        <f t="shared" si="1567"/>
        <v>0</v>
      </c>
      <c r="VA253">
        <f t="shared" si="1568"/>
        <v>1</v>
      </c>
      <c r="VB253">
        <f t="shared" si="1569"/>
        <v>2</v>
      </c>
      <c r="VC253">
        <f t="shared" si="1570"/>
        <v>1</v>
      </c>
      <c r="VD253">
        <f t="shared" si="1571"/>
        <v>1</v>
      </c>
      <c r="VE253">
        <f t="shared" si="1572"/>
        <v>1</v>
      </c>
      <c r="VF253">
        <f t="shared" si="1573"/>
        <v>2</v>
      </c>
      <c r="VG253">
        <f t="shared" si="1574"/>
        <v>2</v>
      </c>
      <c r="VH253">
        <f t="shared" si="1575"/>
        <v>2</v>
      </c>
      <c r="VI253">
        <f t="shared" si="1576"/>
        <v>2</v>
      </c>
      <c r="VJ253">
        <f t="shared" si="1577"/>
        <v>2</v>
      </c>
      <c r="VK253">
        <f t="shared" si="1578"/>
        <v>2</v>
      </c>
      <c r="VL253">
        <f t="shared" si="1579"/>
        <v>2</v>
      </c>
      <c r="VM253">
        <f t="shared" si="1580"/>
        <v>2</v>
      </c>
      <c r="VN253">
        <f t="shared" si="1581"/>
        <v>2</v>
      </c>
      <c r="VO253">
        <f t="shared" si="1582"/>
        <v>1</v>
      </c>
      <c r="VP253">
        <f t="shared" si="1583"/>
        <v>1</v>
      </c>
      <c r="VQ253">
        <f t="shared" si="1584"/>
        <v>1</v>
      </c>
      <c r="VR253">
        <f t="shared" si="1585"/>
        <v>2</v>
      </c>
      <c r="VS253">
        <f t="shared" si="1586"/>
        <v>2</v>
      </c>
      <c r="VT253">
        <f t="shared" si="1587"/>
        <v>1</v>
      </c>
      <c r="VU253">
        <f t="shared" si="1588"/>
        <v>2</v>
      </c>
      <c r="VV253">
        <f t="shared" si="1589"/>
        <v>2</v>
      </c>
      <c r="VW253">
        <f t="shared" si="1590"/>
        <v>2</v>
      </c>
      <c r="VX253">
        <f t="shared" si="1591"/>
        <v>2</v>
      </c>
      <c r="VY253">
        <f t="shared" si="1592"/>
        <v>1</v>
      </c>
      <c r="VZ253">
        <f t="shared" si="1593"/>
        <v>1</v>
      </c>
      <c r="WA253">
        <f t="shared" si="1594"/>
        <v>2</v>
      </c>
      <c r="WB253">
        <f t="shared" si="1595"/>
        <v>2</v>
      </c>
      <c r="WC253">
        <f t="shared" si="1596"/>
        <v>1</v>
      </c>
      <c r="WD253">
        <f t="shared" si="1597"/>
        <v>2</v>
      </c>
      <c r="WE253">
        <f t="shared" si="1598"/>
        <v>1</v>
      </c>
      <c r="WF253">
        <f t="shared" si="1599"/>
        <v>2</v>
      </c>
      <c r="WG253">
        <f t="shared" si="1600"/>
        <v>2</v>
      </c>
      <c r="WH253">
        <f t="shared" si="1601"/>
        <v>2</v>
      </c>
      <c r="WI253">
        <f t="shared" si="1602"/>
        <v>2</v>
      </c>
      <c r="WJ253">
        <f t="shared" si="1603"/>
        <v>1</v>
      </c>
    </row>
    <row r="254" spans="1:608" x14ac:dyDescent="0.3">
      <c r="A254" s="3" t="s">
        <v>329</v>
      </c>
      <c r="B254">
        <v>1230</v>
      </c>
      <c r="C254">
        <v>1155</v>
      </c>
      <c r="D254">
        <v>801</v>
      </c>
      <c r="E254">
        <v>609</v>
      </c>
      <c r="F254">
        <v>501</v>
      </c>
      <c r="G254">
        <v>764</v>
      </c>
      <c r="H254">
        <v>896</v>
      </c>
      <c r="I254">
        <v>654</v>
      </c>
      <c r="J254">
        <v>1152</v>
      </c>
      <c r="K254">
        <v>1051</v>
      </c>
      <c r="L254">
        <v>280</v>
      </c>
      <c r="M254">
        <v>336</v>
      </c>
      <c r="N254">
        <v>2052</v>
      </c>
      <c r="O254">
        <v>936</v>
      </c>
      <c r="P254">
        <v>668</v>
      </c>
      <c r="Q254">
        <v>617</v>
      </c>
      <c r="R254">
        <v>226</v>
      </c>
      <c r="S254">
        <v>731</v>
      </c>
      <c r="T254">
        <v>527</v>
      </c>
      <c r="U254">
        <v>126</v>
      </c>
      <c r="V254">
        <v>577</v>
      </c>
      <c r="W254">
        <v>1292</v>
      </c>
      <c r="X254">
        <v>228</v>
      </c>
      <c r="Y254">
        <v>992</v>
      </c>
      <c r="Z254">
        <v>891</v>
      </c>
      <c r="AA254">
        <v>1897</v>
      </c>
      <c r="AB254">
        <v>857</v>
      </c>
      <c r="AC254">
        <v>382</v>
      </c>
      <c r="AD254">
        <v>711</v>
      </c>
      <c r="AE254">
        <v>913</v>
      </c>
      <c r="AF254">
        <v>853</v>
      </c>
      <c r="AG254">
        <v>722</v>
      </c>
      <c r="AH254">
        <v>580</v>
      </c>
      <c r="AI254">
        <v>972</v>
      </c>
      <c r="AJ254">
        <v>708</v>
      </c>
      <c r="AK254">
        <v>1150</v>
      </c>
      <c r="AL254">
        <v>258</v>
      </c>
      <c r="AM254">
        <v>1016</v>
      </c>
      <c r="AN254">
        <v>7905</v>
      </c>
      <c r="AO254">
        <v>5555</v>
      </c>
      <c r="AP254">
        <v>6035</v>
      </c>
      <c r="AQ254">
        <v>7159</v>
      </c>
      <c r="AR254">
        <v>10193</v>
      </c>
      <c r="AS254">
        <v>12900</v>
      </c>
      <c r="AT254">
        <v>7062</v>
      </c>
      <c r="AU254">
        <v>7445</v>
      </c>
      <c r="AV254">
        <v>8202</v>
      </c>
      <c r="AW254">
        <v>10445</v>
      </c>
      <c r="AX254">
        <v>8068</v>
      </c>
      <c r="AY254">
        <v>8340</v>
      </c>
      <c r="AZ254">
        <v>9040</v>
      </c>
      <c r="BA254">
        <v>4898</v>
      </c>
      <c r="BB254">
        <v>7374</v>
      </c>
      <c r="BC254">
        <v>6164</v>
      </c>
      <c r="BD254">
        <v>6902</v>
      </c>
      <c r="BE254">
        <v>5395</v>
      </c>
      <c r="BF254">
        <v>3270</v>
      </c>
      <c r="BG254">
        <v>11439</v>
      </c>
      <c r="BH254">
        <v>5712</v>
      </c>
      <c r="BI254">
        <v>7055</v>
      </c>
      <c r="BJ254">
        <v>7910</v>
      </c>
      <c r="BK254">
        <v>6506</v>
      </c>
      <c r="BL254">
        <v>5917</v>
      </c>
      <c r="BM254">
        <v>6099</v>
      </c>
      <c r="BN254">
        <v>6784</v>
      </c>
      <c r="BO254">
        <v>6421</v>
      </c>
      <c r="BP254">
        <v>9275</v>
      </c>
      <c r="BQ254">
        <v>4354</v>
      </c>
      <c r="BR254">
        <v>6191</v>
      </c>
      <c r="BS254">
        <v>7452</v>
      </c>
      <c r="BT254">
        <v>7945</v>
      </c>
      <c r="BU254">
        <v>9505</v>
      </c>
      <c r="BV254">
        <v>5077</v>
      </c>
      <c r="CB254" s="3" t="s">
        <v>329</v>
      </c>
      <c r="CC254">
        <f t="shared" si="1312"/>
        <v>1231</v>
      </c>
      <c r="CD254">
        <f t="shared" si="1313"/>
        <v>1156</v>
      </c>
      <c r="CE254">
        <f t="shared" si="1314"/>
        <v>802</v>
      </c>
      <c r="CF254">
        <f t="shared" si="1315"/>
        <v>610</v>
      </c>
      <c r="CG254">
        <f t="shared" si="1316"/>
        <v>502</v>
      </c>
      <c r="CH254">
        <f t="shared" si="1317"/>
        <v>765</v>
      </c>
      <c r="CI254">
        <f t="shared" si="1318"/>
        <v>897</v>
      </c>
      <c r="CJ254">
        <f t="shared" si="1319"/>
        <v>655</v>
      </c>
      <c r="CK254">
        <f t="shared" si="1320"/>
        <v>1153</v>
      </c>
      <c r="CL254">
        <f t="shared" si="1321"/>
        <v>1052</v>
      </c>
      <c r="CM254">
        <f t="shared" si="1322"/>
        <v>281</v>
      </c>
      <c r="CN254">
        <f t="shared" si="1323"/>
        <v>337</v>
      </c>
      <c r="CO254">
        <f t="shared" si="1324"/>
        <v>2053</v>
      </c>
      <c r="CP254">
        <f t="shared" si="1325"/>
        <v>937</v>
      </c>
      <c r="CQ254">
        <f t="shared" si="1326"/>
        <v>669</v>
      </c>
      <c r="CR254">
        <f t="shared" si="1327"/>
        <v>618</v>
      </c>
      <c r="CS254">
        <f t="shared" si="1328"/>
        <v>227</v>
      </c>
      <c r="CT254">
        <f t="shared" si="1329"/>
        <v>732</v>
      </c>
      <c r="CU254">
        <f t="shared" si="1330"/>
        <v>528</v>
      </c>
      <c r="CV254">
        <f t="shared" si="1331"/>
        <v>127</v>
      </c>
      <c r="CW254">
        <f t="shared" si="1332"/>
        <v>578</v>
      </c>
      <c r="CX254">
        <f t="shared" si="1333"/>
        <v>1293</v>
      </c>
      <c r="CY254">
        <f t="shared" si="1334"/>
        <v>229</v>
      </c>
      <c r="CZ254">
        <f t="shared" si="1335"/>
        <v>993</v>
      </c>
      <c r="DA254">
        <f t="shared" si="1336"/>
        <v>892</v>
      </c>
      <c r="DB254">
        <f t="shared" si="1337"/>
        <v>1898</v>
      </c>
      <c r="DC254">
        <f t="shared" si="1338"/>
        <v>858</v>
      </c>
      <c r="DD254">
        <f t="shared" si="1339"/>
        <v>383</v>
      </c>
      <c r="DE254">
        <f t="shared" si="1340"/>
        <v>712</v>
      </c>
      <c r="DF254">
        <f t="shared" si="1341"/>
        <v>914</v>
      </c>
      <c r="DG254">
        <f t="shared" si="1342"/>
        <v>854</v>
      </c>
      <c r="DH254">
        <f t="shared" si="1343"/>
        <v>723</v>
      </c>
      <c r="DI254">
        <f t="shared" si="1344"/>
        <v>581</v>
      </c>
      <c r="DJ254">
        <f t="shared" si="1345"/>
        <v>973</v>
      </c>
      <c r="DK254">
        <f t="shared" si="1346"/>
        <v>709</v>
      </c>
      <c r="DL254">
        <f t="shared" si="1347"/>
        <v>1151</v>
      </c>
      <c r="DM254">
        <f t="shared" si="1348"/>
        <v>259</v>
      </c>
      <c r="DN254">
        <f t="shared" si="1349"/>
        <v>1017</v>
      </c>
      <c r="DO254">
        <f t="shared" si="1350"/>
        <v>7906</v>
      </c>
      <c r="DP254">
        <f t="shared" si="1351"/>
        <v>5556</v>
      </c>
      <c r="DQ254">
        <f t="shared" si="1352"/>
        <v>6036</v>
      </c>
      <c r="DR254">
        <f t="shared" si="1353"/>
        <v>7160</v>
      </c>
      <c r="DS254">
        <f t="shared" si="1354"/>
        <v>10194</v>
      </c>
      <c r="DT254">
        <f t="shared" si="1355"/>
        <v>12901</v>
      </c>
      <c r="DU254">
        <f t="shared" si="1356"/>
        <v>7063</v>
      </c>
      <c r="DV254">
        <f t="shared" si="1357"/>
        <v>7446</v>
      </c>
      <c r="DW254">
        <f t="shared" si="1358"/>
        <v>8203</v>
      </c>
      <c r="DX254">
        <f t="shared" si="1359"/>
        <v>10446</v>
      </c>
      <c r="DY254">
        <f t="shared" si="1360"/>
        <v>8069</v>
      </c>
      <c r="DZ254">
        <f t="shared" si="1361"/>
        <v>8341</v>
      </c>
      <c r="EA254">
        <f t="shared" si="1362"/>
        <v>9041</v>
      </c>
      <c r="EB254">
        <f t="shared" si="1363"/>
        <v>4899</v>
      </c>
      <c r="EC254">
        <f t="shared" si="1364"/>
        <v>7375</v>
      </c>
      <c r="ED254">
        <f t="shared" si="1365"/>
        <v>6165</v>
      </c>
      <c r="EE254">
        <f t="shared" si="1366"/>
        <v>6903</v>
      </c>
      <c r="EF254">
        <f t="shared" si="1367"/>
        <v>5396</v>
      </c>
      <c r="EG254">
        <f t="shared" si="1368"/>
        <v>3271</v>
      </c>
      <c r="EH254">
        <f t="shared" si="1369"/>
        <v>11440</v>
      </c>
      <c r="EI254">
        <f t="shared" si="1370"/>
        <v>5713</v>
      </c>
      <c r="EJ254">
        <f t="shared" si="1371"/>
        <v>7056</v>
      </c>
      <c r="EK254">
        <f t="shared" si="1372"/>
        <v>7911</v>
      </c>
      <c r="EL254">
        <f t="shared" si="1373"/>
        <v>6507</v>
      </c>
      <c r="EM254">
        <f t="shared" si="1374"/>
        <v>5918</v>
      </c>
      <c r="EN254">
        <f t="shared" si="1375"/>
        <v>6100</v>
      </c>
      <c r="EO254">
        <f t="shared" si="1376"/>
        <v>6785</v>
      </c>
      <c r="EP254">
        <f t="shared" si="1377"/>
        <v>6422</v>
      </c>
      <c r="EQ254">
        <f t="shared" si="1378"/>
        <v>9276</v>
      </c>
      <c r="ER254">
        <f t="shared" si="1379"/>
        <v>4355</v>
      </c>
      <c r="ES254">
        <f t="shared" si="1380"/>
        <v>6192</v>
      </c>
      <c r="ET254">
        <f t="shared" si="1381"/>
        <v>7453</v>
      </c>
      <c r="EU254">
        <f t="shared" si="1382"/>
        <v>7946</v>
      </c>
      <c r="EV254">
        <f t="shared" si="1383"/>
        <v>9506</v>
      </c>
      <c r="EW254">
        <f t="shared" si="1384"/>
        <v>5078</v>
      </c>
      <c r="EY254" s="3" t="s">
        <v>329</v>
      </c>
      <c r="EZ254">
        <f t="shared" si="1385"/>
        <v>10.265615046484458</v>
      </c>
      <c r="FA254">
        <f t="shared" si="1385"/>
        <v>10.17492568250068</v>
      </c>
      <c r="FB254">
        <f t="shared" si="1386"/>
        <v>9.6474584264549215</v>
      </c>
      <c r="FC254">
        <f t="shared" si="1387"/>
        <v>9.2526654324502502</v>
      </c>
      <c r="FD254">
        <f t="shared" si="1388"/>
        <v>8.971543553950772</v>
      </c>
      <c r="FE254">
        <f t="shared" si="1389"/>
        <v>9.5793159375800148</v>
      </c>
      <c r="FF254">
        <f t="shared" si="1390"/>
        <v>9.8089641749192609</v>
      </c>
      <c r="FG254">
        <f t="shared" si="1391"/>
        <v>9.3553510964248119</v>
      </c>
      <c r="FH254">
        <f t="shared" si="1392"/>
        <v>10.171176797651771</v>
      </c>
      <c r="FI254">
        <f t="shared" si="1393"/>
        <v>10.038918989292304</v>
      </c>
      <c r="FJ254">
        <f t="shared" si="1394"/>
        <v>8.1344263202209266</v>
      </c>
      <c r="FK254">
        <f t="shared" si="1395"/>
        <v>8.3966047811818587</v>
      </c>
      <c r="FL254">
        <f t="shared" si="1396"/>
        <v>11.003517912108602</v>
      </c>
      <c r="FM254">
        <f t="shared" si="1397"/>
        <v>9.8719052376591865</v>
      </c>
      <c r="FN254">
        <f t="shared" si="1398"/>
        <v>9.3858624006414626</v>
      </c>
      <c r="FO254">
        <f t="shared" si="1399"/>
        <v>9.2714630279043746</v>
      </c>
      <c r="FP254">
        <f t="shared" si="1400"/>
        <v>7.8265484872909159</v>
      </c>
      <c r="FQ254">
        <f t="shared" si="1401"/>
        <v>9.5156998382840428</v>
      </c>
      <c r="FR254">
        <f t="shared" si="1402"/>
        <v>9.0443941193584543</v>
      </c>
      <c r="FS254">
        <f t="shared" si="1403"/>
        <v>6.9886846867721664</v>
      </c>
      <c r="FT254">
        <f t="shared" si="1404"/>
        <v>9.17492568250068</v>
      </c>
      <c r="FU254">
        <f t="shared" si="1405"/>
        <v>10.336506559810255</v>
      </c>
      <c r="FV254">
        <f t="shared" si="1406"/>
        <v>7.8392037880969445</v>
      </c>
      <c r="FW254">
        <f t="shared" si="1407"/>
        <v>9.9556499075283753</v>
      </c>
      <c r="FX254">
        <f t="shared" si="1408"/>
        <v>9.8008998999203047</v>
      </c>
      <c r="FY254">
        <f t="shared" si="1409"/>
        <v>10.89026427702111</v>
      </c>
      <c r="FZ254">
        <f t="shared" si="1410"/>
        <v>9.7448338374995469</v>
      </c>
      <c r="GA254">
        <f t="shared" si="1411"/>
        <v>8.581200581924957</v>
      </c>
      <c r="GB254">
        <f t="shared" si="1412"/>
        <v>9.4757334309663985</v>
      </c>
      <c r="GC254">
        <f t="shared" si="1413"/>
        <v>9.8360503550580702</v>
      </c>
      <c r="GD254">
        <f t="shared" si="1414"/>
        <v>9.7380922596204904</v>
      </c>
      <c r="GE254">
        <f t="shared" si="1415"/>
        <v>9.4978518369511189</v>
      </c>
      <c r="GF254">
        <f t="shared" si="1416"/>
        <v>9.1823943534045291</v>
      </c>
      <c r="GG254">
        <f t="shared" si="1417"/>
        <v>9.9262959947811122</v>
      </c>
      <c r="GH254">
        <f t="shared" si="1418"/>
        <v>9.4696418172395163</v>
      </c>
      <c r="GI254">
        <f t="shared" si="1419"/>
        <v>10.16867211813223</v>
      </c>
      <c r="GJ254">
        <f t="shared" si="1420"/>
        <v>8.016808287686553</v>
      </c>
      <c r="GK254">
        <f t="shared" si="1421"/>
        <v>9.9901039638575</v>
      </c>
      <c r="GL254">
        <f t="shared" si="1422"/>
        <v>12.948732239819615</v>
      </c>
      <c r="GM254">
        <f t="shared" si="1423"/>
        <v>12.439830883981392</v>
      </c>
      <c r="GN254">
        <f t="shared" si="1424"/>
        <v>12.559377090526684</v>
      </c>
      <c r="GO254">
        <f t="shared" si="1425"/>
        <v>12.805743872151618</v>
      </c>
      <c r="GP254">
        <f t="shared" si="1426"/>
        <v>13.315432637905378</v>
      </c>
      <c r="GQ254">
        <f t="shared" si="1427"/>
        <v>13.655195277688318</v>
      </c>
      <c r="GR254">
        <f t="shared" si="1428"/>
        <v>12.786065381163962</v>
      </c>
      <c r="GS254">
        <f t="shared" si="1429"/>
        <v>12.862249900851515</v>
      </c>
      <c r="GT254">
        <f t="shared" si="1430"/>
        <v>13.001935913123642</v>
      </c>
      <c r="GU254">
        <f t="shared" si="1431"/>
        <v>13.350662988372259</v>
      </c>
      <c r="GV254">
        <f t="shared" si="1432"/>
        <v>12.978174174468167</v>
      </c>
      <c r="GW254">
        <f t="shared" si="1433"/>
        <v>13.026004642978943</v>
      </c>
      <c r="GX254">
        <f t="shared" si="1434"/>
        <v>13.142266638635704</v>
      </c>
      <c r="GY254">
        <f t="shared" si="1435"/>
        <v>12.258271576282851</v>
      </c>
      <c r="GZ254">
        <f t="shared" si="1436"/>
        <v>12.848427334023929</v>
      </c>
      <c r="HA254">
        <f t="shared" si="1437"/>
        <v>12.589885179290201</v>
      </c>
      <c r="HB254">
        <f t="shared" si="1438"/>
        <v>12.753007768945245</v>
      </c>
      <c r="HC254">
        <f t="shared" si="1439"/>
        <v>12.397674632948267</v>
      </c>
      <c r="HD254">
        <f t="shared" si="1440"/>
        <v>11.675516044082778</v>
      </c>
      <c r="HE254">
        <f t="shared" si="1441"/>
        <v>13.481799431665751</v>
      </c>
      <c r="HF254">
        <f t="shared" si="1442"/>
        <v>12.480032814583948</v>
      </c>
      <c r="HG254">
        <f t="shared" si="1443"/>
        <v>12.78463484555752</v>
      </c>
      <c r="HH254">
        <f t="shared" si="1444"/>
        <v>12.949644356585717</v>
      </c>
      <c r="HI254">
        <f t="shared" si="1445"/>
        <v>12.667776838393431</v>
      </c>
      <c r="HJ254">
        <f t="shared" si="1446"/>
        <v>12.530893981193922</v>
      </c>
      <c r="HK254">
        <f t="shared" si="1447"/>
        <v>12.57459352733761</v>
      </c>
      <c r="HL254">
        <f t="shared" si="1448"/>
        <v>12.728133100306218</v>
      </c>
      <c r="HM254">
        <f t="shared" si="1449"/>
        <v>12.648806949725772</v>
      </c>
      <c r="HN254">
        <f t="shared" si="1450"/>
        <v>13.179287104646006</v>
      </c>
      <c r="HO254">
        <f t="shared" si="1451"/>
        <v>12.088457003486226</v>
      </c>
      <c r="HP254">
        <f t="shared" si="1452"/>
        <v>12.596189756144412</v>
      </c>
      <c r="HQ254">
        <f t="shared" si="1453"/>
        <v>12.86360554432145</v>
      </c>
      <c r="HR254">
        <f t="shared" si="1454"/>
        <v>12.9560130780881</v>
      </c>
      <c r="HS254">
        <f t="shared" si="1455"/>
        <v>13.214622686302336</v>
      </c>
      <c r="HT254">
        <f t="shared" si="1456"/>
        <v>12.310044679647508</v>
      </c>
      <c r="HU254">
        <f t="shared" si="1457"/>
        <v>11.038070695566541</v>
      </c>
      <c r="HV254">
        <f t="shared" si="1458"/>
        <v>1.8033552440762837</v>
      </c>
      <c r="HY254" s="3" t="s">
        <v>329</v>
      </c>
      <c r="HZ254">
        <v>11.038070695566541</v>
      </c>
      <c r="IA254">
        <v>11.038070695566541</v>
      </c>
      <c r="IB254">
        <v>11.038070695566541</v>
      </c>
      <c r="IC254">
        <v>11.038070695566541</v>
      </c>
      <c r="ID254">
        <v>11.038070695566541</v>
      </c>
      <c r="IE254">
        <v>11.038070695566541</v>
      </c>
      <c r="IF254">
        <v>11.038070695566541</v>
      </c>
      <c r="IG254">
        <v>11.038070695566541</v>
      </c>
      <c r="IH254">
        <v>11.038070695566541</v>
      </c>
      <c r="II254">
        <v>11.038070695566541</v>
      </c>
      <c r="IJ254">
        <v>11.038070695566541</v>
      </c>
      <c r="IK254">
        <v>11.038070695566541</v>
      </c>
      <c r="IL254">
        <v>11.038070695566541</v>
      </c>
      <c r="IM254">
        <v>11.038070695566541</v>
      </c>
      <c r="IN254">
        <v>11.038070695566541</v>
      </c>
      <c r="IO254">
        <v>11.038070695566541</v>
      </c>
      <c r="IP254">
        <v>11.038070695566541</v>
      </c>
      <c r="IQ254">
        <v>11.038070695566541</v>
      </c>
      <c r="IR254">
        <v>11.038070695566541</v>
      </c>
      <c r="IS254">
        <v>11.038070695566541</v>
      </c>
      <c r="IT254">
        <v>11.038070695566541</v>
      </c>
      <c r="IU254">
        <v>11.038070695566541</v>
      </c>
      <c r="IV254">
        <v>11.038070695566541</v>
      </c>
      <c r="IW254">
        <v>11.038070695566541</v>
      </c>
      <c r="IX254">
        <v>11.038070695566541</v>
      </c>
      <c r="IY254">
        <v>11.038070695566541</v>
      </c>
      <c r="IZ254">
        <v>11.038070695566541</v>
      </c>
      <c r="JA254">
        <v>11.038070695566541</v>
      </c>
      <c r="JB254">
        <v>11.038070695566541</v>
      </c>
      <c r="JC254">
        <v>11.038070695566541</v>
      </c>
      <c r="JD254">
        <v>11.038070695566541</v>
      </c>
      <c r="JE254">
        <v>11.038070695566541</v>
      </c>
      <c r="JF254">
        <v>11.038070695566541</v>
      </c>
      <c r="JG254">
        <v>11.038070695566541</v>
      </c>
      <c r="JH254">
        <v>11.038070695566541</v>
      </c>
      <c r="JI254">
        <v>11.038070695566541</v>
      </c>
      <c r="JJ254">
        <v>11.038070695566541</v>
      </c>
      <c r="JK254">
        <v>11.038070695566541</v>
      </c>
      <c r="JL254">
        <v>11.038070695566541</v>
      </c>
      <c r="JM254">
        <v>11.038070695566541</v>
      </c>
      <c r="JN254">
        <v>11.038070695566541</v>
      </c>
      <c r="JO254">
        <v>11.038070695566541</v>
      </c>
      <c r="JP254">
        <v>11.038070695566541</v>
      </c>
      <c r="JQ254">
        <v>11.038070695566541</v>
      </c>
      <c r="JR254">
        <v>11.038070695566541</v>
      </c>
      <c r="JS254">
        <v>11.038070695566541</v>
      </c>
      <c r="JT254">
        <v>11.038070695566541</v>
      </c>
      <c r="JU254">
        <v>11.038070695566541</v>
      </c>
      <c r="JV254">
        <v>11.038070695566541</v>
      </c>
      <c r="JW254">
        <v>11.038070695566541</v>
      </c>
      <c r="JX254">
        <v>11.038070695566541</v>
      </c>
      <c r="JY254">
        <v>11.038070695566541</v>
      </c>
      <c r="JZ254">
        <v>11.038070695566541</v>
      </c>
      <c r="KA254">
        <v>11.038070695566541</v>
      </c>
      <c r="KB254">
        <v>11.038070695566541</v>
      </c>
      <c r="KC254">
        <v>11.038070695566541</v>
      </c>
      <c r="KD254">
        <v>11.038070695566541</v>
      </c>
      <c r="KE254">
        <v>11.038070695566541</v>
      </c>
      <c r="KF254">
        <v>11.038070695566541</v>
      </c>
      <c r="KG254">
        <v>11.038070695566541</v>
      </c>
      <c r="KH254">
        <v>11.038070695566541</v>
      </c>
      <c r="KI254">
        <v>11.038070695566541</v>
      </c>
      <c r="KJ254">
        <v>11.038070695566541</v>
      </c>
      <c r="KK254">
        <v>11.038070695566541</v>
      </c>
      <c r="KL254">
        <v>11.038070695566541</v>
      </c>
      <c r="KM254">
        <v>11.038070695566541</v>
      </c>
      <c r="KN254">
        <v>11.038070695566541</v>
      </c>
      <c r="KO254">
        <v>11.038070695566541</v>
      </c>
      <c r="KP254">
        <v>11.038070695566541</v>
      </c>
      <c r="KQ254">
        <v>11.038070695566541</v>
      </c>
      <c r="KR254">
        <v>11.038070695566541</v>
      </c>
      <c r="KS254">
        <v>11.038070695566541</v>
      </c>
      <c r="KT254">
        <v>11.038070695566541</v>
      </c>
      <c r="KV254" s="3" t="s">
        <v>329</v>
      </c>
      <c r="KW254">
        <v>1.8033552440762837</v>
      </c>
      <c r="KX254">
        <v>1.8033552440762837</v>
      </c>
      <c r="KY254">
        <v>1.8033552440762837</v>
      </c>
      <c r="KZ254">
        <v>1.8033552440762837</v>
      </c>
      <c r="LA254">
        <v>1.8033552440762837</v>
      </c>
      <c r="LB254">
        <v>1.8033552440762837</v>
      </c>
      <c r="LC254">
        <v>1.8033552440762837</v>
      </c>
      <c r="LD254">
        <v>1.8033552440762837</v>
      </c>
      <c r="LE254">
        <v>1.8033552440762837</v>
      </c>
      <c r="LF254">
        <v>1.8033552440762837</v>
      </c>
      <c r="LG254">
        <v>1.8033552440762837</v>
      </c>
      <c r="LH254">
        <v>1.8033552440762837</v>
      </c>
      <c r="LI254">
        <v>1.8033552440762837</v>
      </c>
      <c r="LJ254">
        <v>1.8033552440762837</v>
      </c>
      <c r="LK254">
        <v>1.8033552440762837</v>
      </c>
      <c r="LL254">
        <v>1.8033552440762837</v>
      </c>
      <c r="LM254">
        <v>1.8033552440762837</v>
      </c>
      <c r="LN254">
        <v>1.8033552440762837</v>
      </c>
      <c r="LO254">
        <v>1.8033552440762837</v>
      </c>
      <c r="LP254">
        <v>1.8033552440762837</v>
      </c>
      <c r="LQ254">
        <v>1.8033552440762837</v>
      </c>
      <c r="LR254">
        <v>1.8033552440762837</v>
      </c>
      <c r="LS254">
        <v>1.8033552440762837</v>
      </c>
      <c r="LT254">
        <v>1.8033552440762837</v>
      </c>
      <c r="LU254">
        <v>1.8033552440762837</v>
      </c>
      <c r="LV254">
        <v>1.8033552440762837</v>
      </c>
      <c r="LW254">
        <v>1.8033552440762837</v>
      </c>
      <c r="LX254">
        <v>1.8033552440762837</v>
      </c>
      <c r="LY254">
        <v>1.8033552440762837</v>
      </c>
      <c r="LZ254">
        <v>1.8033552440762837</v>
      </c>
      <c r="MA254">
        <v>1.8033552440762837</v>
      </c>
      <c r="MB254">
        <v>1.8033552440762837</v>
      </c>
      <c r="MC254">
        <v>1.8033552440762837</v>
      </c>
      <c r="MD254">
        <v>1.8033552440762837</v>
      </c>
      <c r="ME254">
        <v>1.8033552440762837</v>
      </c>
      <c r="MF254">
        <v>1.8033552440762837</v>
      </c>
      <c r="MG254">
        <v>1.8033552440762837</v>
      </c>
      <c r="MH254">
        <v>1.8033552440762837</v>
      </c>
      <c r="MI254">
        <v>1.8033552440762837</v>
      </c>
      <c r="MJ254">
        <v>1.8033552440762837</v>
      </c>
      <c r="MK254">
        <v>1.8033552440762837</v>
      </c>
      <c r="ML254">
        <v>1.8033552440762837</v>
      </c>
      <c r="MM254">
        <v>1.8033552440762837</v>
      </c>
      <c r="MN254">
        <v>1.8033552440762837</v>
      </c>
      <c r="MO254">
        <v>1.8033552440762837</v>
      </c>
      <c r="MP254">
        <v>1.8033552440762837</v>
      </c>
      <c r="MQ254">
        <v>1.8033552440762837</v>
      </c>
      <c r="MR254">
        <v>1.8033552440762837</v>
      </c>
      <c r="MS254">
        <v>1.8033552440762837</v>
      </c>
      <c r="MT254">
        <v>1.8033552440762837</v>
      </c>
      <c r="MU254">
        <v>1.8033552440762837</v>
      </c>
      <c r="MV254">
        <v>1.8033552440762837</v>
      </c>
      <c r="MW254">
        <v>1.8033552440762837</v>
      </c>
      <c r="MX254">
        <v>1.8033552440762837</v>
      </c>
      <c r="MY254">
        <v>1.8033552440762837</v>
      </c>
      <c r="MZ254">
        <v>1.8033552440762837</v>
      </c>
      <c r="NA254">
        <v>1.8033552440762837</v>
      </c>
      <c r="NB254">
        <v>1.8033552440762837</v>
      </c>
      <c r="NC254">
        <v>1.8033552440762837</v>
      </c>
      <c r="ND254">
        <v>1.8033552440762837</v>
      </c>
      <c r="NE254">
        <v>1.8033552440762837</v>
      </c>
      <c r="NF254">
        <v>1.8033552440762837</v>
      </c>
      <c r="NG254">
        <v>1.8033552440762837</v>
      </c>
      <c r="NH254">
        <v>1.8033552440762837</v>
      </c>
      <c r="NI254">
        <v>1.8033552440762837</v>
      </c>
      <c r="NJ254">
        <v>1.8033552440762837</v>
      </c>
      <c r="NK254">
        <v>1.8033552440762837</v>
      </c>
      <c r="NL254">
        <v>1.8033552440762837</v>
      </c>
      <c r="NM254">
        <v>1.8033552440762837</v>
      </c>
      <c r="NN254">
        <v>1.8033552440762837</v>
      </c>
      <c r="NO254">
        <v>1.8033552440762837</v>
      </c>
      <c r="NP254">
        <v>1.8033552440762837</v>
      </c>
      <c r="NQ254">
        <v>1.8033552440762837</v>
      </c>
      <c r="NS254" s="3" t="s">
        <v>329</v>
      </c>
      <c r="NT254">
        <f t="shared" si="1604"/>
        <v>-0.77245564908208308</v>
      </c>
      <c r="NU254">
        <f t="shared" si="1605"/>
        <v>-0.86314501306586067</v>
      </c>
      <c r="NV254">
        <f t="shared" si="1606"/>
        <v>-1.3906122691116192</v>
      </c>
      <c r="NW254">
        <f t="shared" si="1607"/>
        <v>-1.7854052631162904</v>
      </c>
      <c r="NX254">
        <f t="shared" si="1608"/>
        <v>-2.0665271416157687</v>
      </c>
      <c r="NY254">
        <f t="shared" si="1609"/>
        <v>-1.4587547579865259</v>
      </c>
      <c r="NZ254">
        <f t="shared" si="1610"/>
        <v>-1.2291065206472798</v>
      </c>
      <c r="OA254">
        <f t="shared" si="1611"/>
        <v>-1.6827195991417288</v>
      </c>
      <c r="OB254">
        <f t="shared" si="1612"/>
        <v>-0.86689389791476934</v>
      </c>
      <c r="OC254">
        <f t="shared" si="1613"/>
        <v>-0.99915170627423677</v>
      </c>
      <c r="OD254">
        <f t="shared" si="1614"/>
        <v>-2.903644375345614</v>
      </c>
      <c r="OE254">
        <f t="shared" si="1615"/>
        <v>-2.6414659143846819</v>
      </c>
      <c r="OF254">
        <f t="shared" si="1616"/>
        <v>-3.4552783457938219E-2</v>
      </c>
      <c r="OG254">
        <f t="shared" si="1617"/>
        <v>-1.1661654579073542</v>
      </c>
      <c r="OH254">
        <f t="shared" si="1618"/>
        <v>-1.652208294925078</v>
      </c>
      <c r="OI254">
        <f t="shared" si="1619"/>
        <v>-1.766607667662166</v>
      </c>
      <c r="OJ254">
        <f t="shared" si="1620"/>
        <v>-3.2115222082756247</v>
      </c>
      <c r="OK254">
        <f t="shared" si="1621"/>
        <v>-1.5223708572824979</v>
      </c>
      <c r="OL254">
        <f t="shared" si="1622"/>
        <v>-1.9936765762080864</v>
      </c>
      <c r="OM254">
        <f t="shared" si="1623"/>
        <v>-4.0493860087943743</v>
      </c>
      <c r="ON254">
        <f t="shared" si="1624"/>
        <v>-1.8631450130658607</v>
      </c>
      <c r="OO254">
        <f t="shared" si="1625"/>
        <v>-0.70156413575628562</v>
      </c>
      <c r="OP254">
        <f t="shared" si="1626"/>
        <v>-3.1988669074695961</v>
      </c>
      <c r="OQ254">
        <f t="shared" si="1627"/>
        <v>-1.0824207880381653</v>
      </c>
      <c r="OR254">
        <f t="shared" si="1628"/>
        <v>-1.2371707956462359</v>
      </c>
      <c r="OS254">
        <f t="shared" si="1629"/>
        <v>-0.14780641854543042</v>
      </c>
      <c r="OT254">
        <f t="shared" si="1630"/>
        <v>-1.2932368580669937</v>
      </c>
      <c r="OU254">
        <f t="shared" si="1631"/>
        <v>-2.4568701136415836</v>
      </c>
      <c r="OV254">
        <f t="shared" si="1632"/>
        <v>-1.5623372646001421</v>
      </c>
      <c r="OW254">
        <f t="shared" si="1633"/>
        <v>-1.2020203405084704</v>
      </c>
      <c r="OX254">
        <f t="shared" si="1634"/>
        <v>-1.2999784359460502</v>
      </c>
      <c r="OY254">
        <f t="shared" si="1635"/>
        <v>-1.5402188586154217</v>
      </c>
      <c r="OZ254">
        <f t="shared" si="1636"/>
        <v>-1.8556763421620115</v>
      </c>
      <c r="PA254">
        <f t="shared" si="1637"/>
        <v>-1.1117747007854284</v>
      </c>
      <c r="PB254">
        <f t="shared" si="1638"/>
        <v>-1.5684288783270244</v>
      </c>
      <c r="PC254">
        <f t="shared" si="1639"/>
        <v>-0.86939857743431048</v>
      </c>
      <c r="PD254">
        <f t="shared" si="1640"/>
        <v>-3.0212624078799877</v>
      </c>
      <c r="PE254">
        <f t="shared" si="1641"/>
        <v>-1.0479667317090406</v>
      </c>
      <c r="PF254">
        <f t="shared" si="1642"/>
        <v>1.9106615442530739</v>
      </c>
      <c r="PG254">
        <f t="shared" si="1643"/>
        <v>1.4017601884148512</v>
      </c>
      <c r="PH254">
        <f t="shared" si="1644"/>
        <v>1.5213063949601437</v>
      </c>
      <c r="PI254">
        <f t="shared" si="1645"/>
        <v>1.7676731765850775</v>
      </c>
      <c r="PJ254">
        <f t="shared" si="1646"/>
        <v>2.2773619423388372</v>
      </c>
      <c r="PK254">
        <f t="shared" si="1647"/>
        <v>2.617124582121777</v>
      </c>
      <c r="PL254">
        <f t="shared" si="1648"/>
        <v>1.7479946855974209</v>
      </c>
      <c r="PM254">
        <f t="shared" si="1649"/>
        <v>1.8241792052849739</v>
      </c>
      <c r="PN254">
        <f t="shared" si="1650"/>
        <v>1.9638652175571014</v>
      </c>
      <c r="PO254">
        <f t="shared" si="1651"/>
        <v>2.3125922928057179</v>
      </c>
      <c r="PP254">
        <f t="shared" si="1652"/>
        <v>1.9401034789016265</v>
      </c>
      <c r="PQ254">
        <f t="shared" si="1653"/>
        <v>1.9879339474124027</v>
      </c>
      <c r="PR254">
        <f t="shared" si="1654"/>
        <v>2.104195943069163</v>
      </c>
      <c r="PS254">
        <f t="shared" si="1655"/>
        <v>1.2202008807163107</v>
      </c>
      <c r="PT254">
        <f t="shared" si="1656"/>
        <v>1.8103566384573888</v>
      </c>
      <c r="PU254">
        <f t="shared" si="1657"/>
        <v>1.5518144837236605</v>
      </c>
      <c r="PV254">
        <f t="shared" si="1658"/>
        <v>1.7149370733787048</v>
      </c>
      <c r="PW254">
        <f t="shared" si="1659"/>
        <v>1.3596039373817259</v>
      </c>
      <c r="PX254">
        <f t="shared" si="1660"/>
        <v>0.63744534851623769</v>
      </c>
      <c r="PY254">
        <f t="shared" si="1661"/>
        <v>2.4437287360992102</v>
      </c>
      <c r="PZ254">
        <f t="shared" si="1662"/>
        <v>1.4419621190174077</v>
      </c>
      <c r="QA254">
        <f t="shared" si="1663"/>
        <v>1.746564149990979</v>
      </c>
      <c r="QB254">
        <f t="shared" si="1664"/>
        <v>1.911573661019176</v>
      </c>
      <c r="QC254">
        <f t="shared" si="1665"/>
        <v>1.6297061428268904</v>
      </c>
      <c r="QD254">
        <f t="shared" si="1666"/>
        <v>1.4928232856273809</v>
      </c>
      <c r="QE254">
        <f t="shared" si="1667"/>
        <v>1.5365228317710695</v>
      </c>
      <c r="QF254">
        <f t="shared" si="1668"/>
        <v>1.6900624047396775</v>
      </c>
      <c r="QG254">
        <f t="shared" si="1669"/>
        <v>1.6107362541592316</v>
      </c>
      <c r="QH254">
        <f t="shared" si="1670"/>
        <v>2.1412164090794654</v>
      </c>
      <c r="QI254">
        <f t="shared" si="1671"/>
        <v>1.0503863079196858</v>
      </c>
      <c r="QJ254">
        <f t="shared" si="1672"/>
        <v>1.5581190605778712</v>
      </c>
      <c r="QK254">
        <f t="shared" si="1673"/>
        <v>1.8255348487549092</v>
      </c>
      <c r="QL254">
        <f t="shared" si="1674"/>
        <v>1.9179423825215594</v>
      </c>
      <c r="QM254">
        <f t="shared" si="1675"/>
        <v>2.1765519907357955</v>
      </c>
      <c r="QN254">
        <f t="shared" si="1676"/>
        <v>1.271973984080967</v>
      </c>
      <c r="QQ254" s="3" t="s">
        <v>329</v>
      </c>
      <c r="QR254">
        <f t="shared" si="1459"/>
        <v>-0.42834358433784414</v>
      </c>
      <c r="QS254">
        <f t="shared" si="1460"/>
        <v>-0.47863282395476198</v>
      </c>
      <c r="QT254">
        <f t="shared" si="1461"/>
        <v>-0.77112497589121431</v>
      </c>
      <c r="QU254">
        <f t="shared" si="1462"/>
        <v>-0.99004634221739951</v>
      </c>
      <c r="QV254">
        <f t="shared" si="1463"/>
        <v>-1.1459345841059103</v>
      </c>
      <c r="QW254">
        <f t="shared" si="1464"/>
        <v>-0.8089114791876354</v>
      </c>
      <c r="QX254">
        <f t="shared" si="1465"/>
        <v>-0.68156649927111501</v>
      </c>
      <c r="QY254">
        <f t="shared" si="1466"/>
        <v>-0.93310489137909869</v>
      </c>
      <c r="QZ254">
        <f t="shared" si="1467"/>
        <v>-0.48071166275328664</v>
      </c>
      <c r="RA254">
        <f t="shared" si="1468"/>
        <v>-0.55405151567129152</v>
      </c>
      <c r="RB254">
        <f t="shared" si="1469"/>
        <v>-1.6101344340687136</v>
      </c>
      <c r="RC254">
        <f t="shared" si="1470"/>
        <v>-1.4647507323149167</v>
      </c>
      <c r="RD254">
        <f t="shared" si="1471"/>
        <v>-1.9160275587097028E-2</v>
      </c>
      <c r="RE254">
        <f t="shared" si="1472"/>
        <v>-0.64666430074607317</v>
      </c>
      <c r="RF254">
        <f t="shared" si="1473"/>
        <v>-0.91618570459275972</v>
      </c>
      <c r="RG254">
        <f t="shared" si="1474"/>
        <v>-0.97962266362391592</v>
      </c>
      <c r="RH254">
        <f t="shared" si="1475"/>
        <v>-1.7808594389956893</v>
      </c>
      <c r="RI254">
        <f t="shared" si="1476"/>
        <v>-0.84418800027516938</v>
      </c>
      <c r="RJ254">
        <f t="shared" si="1477"/>
        <v>-1.1055373492033675</v>
      </c>
      <c r="RK254">
        <f t="shared" si="1478"/>
        <v>-2.2454732766025556</v>
      </c>
      <c r="RL254">
        <f t="shared" si="1479"/>
        <v>-1.0331547370857608</v>
      </c>
      <c r="RM254">
        <f t="shared" si="1480"/>
        <v>-0.3890326867436712</v>
      </c>
      <c r="RN254">
        <f t="shared" si="1481"/>
        <v>-1.773841797381482</v>
      </c>
      <c r="RO254">
        <f t="shared" si="1482"/>
        <v>-0.60022604619568676</v>
      </c>
      <c r="RP254">
        <f t="shared" si="1483"/>
        <v>-0.68603831647155056</v>
      </c>
      <c r="RQ254">
        <f t="shared" si="1484"/>
        <v>-8.1961897984853205E-2</v>
      </c>
      <c r="RR254">
        <f t="shared" si="1485"/>
        <v>-0.71712817666683126</v>
      </c>
      <c r="RS254">
        <f t="shared" si="1486"/>
        <v>-1.3623883157309051</v>
      </c>
      <c r="RT254">
        <f t="shared" si="1487"/>
        <v>-0.86635024892192214</v>
      </c>
      <c r="RU254">
        <f t="shared" si="1488"/>
        <v>-0.66654661884113153</v>
      </c>
      <c r="RV254">
        <f t="shared" si="1489"/>
        <v>-0.72086652932984729</v>
      </c>
      <c r="RW254">
        <f t="shared" si="1490"/>
        <v>-0.85408510811986693</v>
      </c>
      <c r="RX254">
        <f t="shared" si="1491"/>
        <v>-1.0290131954076125</v>
      </c>
      <c r="RY254">
        <f t="shared" si="1492"/>
        <v>-0.61650343405017949</v>
      </c>
      <c r="RZ254">
        <f t="shared" si="1493"/>
        <v>-0.86972818221980797</v>
      </c>
      <c r="SA254">
        <f t="shared" si="1494"/>
        <v>-0.48210056243224259</v>
      </c>
      <c r="SB254">
        <f t="shared" si="1495"/>
        <v>-1.6753562104883786</v>
      </c>
      <c r="SC254">
        <f t="shared" si="1496"/>
        <v>-0.58112051696493727</v>
      </c>
      <c r="SD254">
        <f t="shared" si="1497"/>
        <v>1.0595036948650429</v>
      </c>
      <c r="SE254">
        <f t="shared" si="1498"/>
        <v>0.77730674143067258</v>
      </c>
      <c r="SF254">
        <f t="shared" si="1499"/>
        <v>0.84359773259172166</v>
      </c>
      <c r="SG254">
        <f t="shared" si="1500"/>
        <v>0.9802135116703069</v>
      </c>
      <c r="SH254">
        <f t="shared" si="1501"/>
        <v>1.2628471011574591</v>
      </c>
      <c r="SI254">
        <f t="shared" si="1502"/>
        <v>1.4512529301803334</v>
      </c>
      <c r="SJ254">
        <f t="shared" si="1503"/>
        <v>0.96930135720030053</v>
      </c>
      <c r="SK254">
        <f t="shared" si="1504"/>
        <v>1.0115473428084085</v>
      </c>
      <c r="SL254">
        <f t="shared" si="1505"/>
        <v>1.0890062975711889</v>
      </c>
      <c r="SM254">
        <f t="shared" si="1506"/>
        <v>1.2823831024986294</v>
      </c>
      <c r="SN254">
        <f t="shared" si="1507"/>
        <v>1.0758298927926362</v>
      </c>
      <c r="SO254">
        <f t="shared" si="1508"/>
        <v>1.1023529356971837</v>
      </c>
      <c r="SP254">
        <f t="shared" si="1509"/>
        <v>1.1668227599531984</v>
      </c>
      <c r="SQ254">
        <f t="shared" si="1510"/>
        <v>0.67662812677893824</v>
      </c>
      <c r="SR254">
        <f t="shared" si="1511"/>
        <v>1.0038824266067949</v>
      </c>
      <c r="SS254">
        <f t="shared" si="1512"/>
        <v>0.86051513633883736</v>
      </c>
      <c r="ST254">
        <f t="shared" si="1513"/>
        <v>0.9509701868292354</v>
      </c>
      <c r="SU254">
        <f t="shared" si="1514"/>
        <v>0.75393017645735327</v>
      </c>
      <c r="SV254">
        <f t="shared" si="1515"/>
        <v>0.35347741417568035</v>
      </c>
      <c r="SW254">
        <f t="shared" si="1516"/>
        <v>1.3551011339149315</v>
      </c>
      <c r="SX254">
        <f t="shared" si="1517"/>
        <v>0.79959959289996185</v>
      </c>
      <c r="SY254">
        <f t="shared" si="1518"/>
        <v>0.96850809385901426</v>
      </c>
      <c r="SZ254">
        <f t="shared" si="1519"/>
        <v>1.0600094835991807</v>
      </c>
      <c r="TA254">
        <f t="shared" si="1520"/>
        <v>0.90370776816170795</v>
      </c>
      <c r="TB254">
        <f t="shared" si="1521"/>
        <v>0.82780322431259856</v>
      </c>
      <c r="TC254">
        <f t="shared" si="1522"/>
        <v>0.85203558024315318</v>
      </c>
      <c r="TD254">
        <f t="shared" si="1523"/>
        <v>0.93717663798702233</v>
      </c>
      <c r="TE254">
        <f t="shared" si="1524"/>
        <v>0.89318854920583568</v>
      </c>
      <c r="TF254">
        <f t="shared" si="1525"/>
        <v>1.1873514195902324</v>
      </c>
      <c r="TG254">
        <f t="shared" si="1526"/>
        <v>0.5824622249942305</v>
      </c>
      <c r="TH254">
        <f t="shared" si="1527"/>
        <v>0.86401116235751563</v>
      </c>
      <c r="TI254">
        <f t="shared" si="1528"/>
        <v>1.0122990768188806</v>
      </c>
      <c r="TJ254">
        <f t="shared" si="1529"/>
        <v>1.0635410792308808</v>
      </c>
      <c r="TK254">
        <f t="shared" si="1530"/>
        <v>1.2069457739318972</v>
      </c>
      <c r="TL254">
        <f t="shared" si="1531"/>
        <v>0.70533744710543633</v>
      </c>
      <c r="TO254" s="3" t="s">
        <v>329</v>
      </c>
      <c r="TP254">
        <f t="shared" si="1532"/>
        <v>1</v>
      </c>
      <c r="TQ254">
        <f t="shared" si="1532"/>
        <v>1</v>
      </c>
      <c r="TR254">
        <f t="shared" si="1533"/>
        <v>1</v>
      </c>
      <c r="TS254">
        <f t="shared" si="1534"/>
        <v>1</v>
      </c>
      <c r="TT254">
        <f t="shared" si="1535"/>
        <v>0</v>
      </c>
      <c r="TU254">
        <f t="shared" si="1536"/>
        <v>1</v>
      </c>
      <c r="TV254">
        <f t="shared" si="1537"/>
        <v>1</v>
      </c>
      <c r="TW254">
        <f t="shared" si="1538"/>
        <v>1</v>
      </c>
      <c r="TX254">
        <f t="shared" si="1539"/>
        <v>1</v>
      </c>
      <c r="TY254">
        <f t="shared" si="1540"/>
        <v>1</v>
      </c>
      <c r="TZ254">
        <f t="shared" si="1541"/>
        <v>0</v>
      </c>
      <c r="UA254">
        <f t="shared" si="1542"/>
        <v>0</v>
      </c>
      <c r="UB254">
        <f t="shared" si="1543"/>
        <v>1</v>
      </c>
      <c r="UC254">
        <f t="shared" si="1544"/>
        <v>1</v>
      </c>
      <c r="UD254">
        <f t="shared" si="1545"/>
        <v>1</v>
      </c>
      <c r="UE254">
        <f t="shared" si="1546"/>
        <v>1</v>
      </c>
      <c r="UF254">
        <f t="shared" si="1547"/>
        <v>0</v>
      </c>
      <c r="UG254">
        <f t="shared" si="1548"/>
        <v>1</v>
      </c>
      <c r="UH254">
        <f t="shared" si="1549"/>
        <v>0</v>
      </c>
      <c r="UI254">
        <f t="shared" si="1550"/>
        <v>0</v>
      </c>
      <c r="UJ254">
        <f t="shared" si="1551"/>
        <v>0</v>
      </c>
      <c r="UK254">
        <f t="shared" si="1552"/>
        <v>1</v>
      </c>
      <c r="UL254">
        <f t="shared" si="1553"/>
        <v>0</v>
      </c>
      <c r="UM254">
        <f t="shared" si="1554"/>
        <v>1</v>
      </c>
      <c r="UN254">
        <f t="shared" si="1555"/>
        <v>1</v>
      </c>
      <c r="UO254">
        <f t="shared" si="1556"/>
        <v>1</v>
      </c>
      <c r="UP254">
        <f t="shared" si="1557"/>
        <v>1</v>
      </c>
      <c r="UQ254">
        <f t="shared" si="1558"/>
        <v>0</v>
      </c>
      <c r="UR254">
        <f t="shared" si="1559"/>
        <v>1</v>
      </c>
      <c r="US254">
        <f t="shared" si="1560"/>
        <v>1</v>
      </c>
      <c r="UT254">
        <f t="shared" si="1561"/>
        <v>1</v>
      </c>
      <c r="UU254">
        <f t="shared" si="1562"/>
        <v>1</v>
      </c>
      <c r="UV254">
        <f t="shared" si="1563"/>
        <v>0</v>
      </c>
      <c r="UW254">
        <f t="shared" si="1564"/>
        <v>1</v>
      </c>
      <c r="UX254">
        <f t="shared" si="1565"/>
        <v>1</v>
      </c>
      <c r="UY254">
        <f t="shared" si="1566"/>
        <v>1</v>
      </c>
      <c r="UZ254">
        <f t="shared" si="1567"/>
        <v>0</v>
      </c>
      <c r="VA254">
        <f t="shared" si="1568"/>
        <v>1</v>
      </c>
      <c r="VB254">
        <f t="shared" si="1569"/>
        <v>2</v>
      </c>
      <c r="VC254">
        <f t="shared" si="1570"/>
        <v>1</v>
      </c>
      <c r="VD254">
        <f t="shared" si="1571"/>
        <v>1</v>
      </c>
      <c r="VE254">
        <f t="shared" si="1572"/>
        <v>1</v>
      </c>
      <c r="VF254">
        <f t="shared" si="1573"/>
        <v>2</v>
      </c>
      <c r="VG254">
        <f t="shared" si="1574"/>
        <v>2</v>
      </c>
      <c r="VH254">
        <f t="shared" si="1575"/>
        <v>1</v>
      </c>
      <c r="VI254">
        <f t="shared" si="1576"/>
        <v>2</v>
      </c>
      <c r="VJ254">
        <f t="shared" si="1577"/>
        <v>2</v>
      </c>
      <c r="VK254">
        <f t="shared" si="1578"/>
        <v>2</v>
      </c>
      <c r="VL254">
        <f t="shared" si="1579"/>
        <v>2</v>
      </c>
      <c r="VM254">
        <f t="shared" si="1580"/>
        <v>2</v>
      </c>
      <c r="VN254">
        <f t="shared" si="1581"/>
        <v>2</v>
      </c>
      <c r="VO254">
        <f t="shared" si="1582"/>
        <v>1</v>
      </c>
      <c r="VP254">
        <f t="shared" si="1583"/>
        <v>2</v>
      </c>
      <c r="VQ254">
        <f t="shared" si="1584"/>
        <v>1</v>
      </c>
      <c r="VR254">
        <f t="shared" si="1585"/>
        <v>1</v>
      </c>
      <c r="VS254">
        <f t="shared" si="1586"/>
        <v>1</v>
      </c>
      <c r="VT254">
        <f t="shared" si="1587"/>
        <v>1</v>
      </c>
      <c r="VU254">
        <f t="shared" si="1588"/>
        <v>2</v>
      </c>
      <c r="VV254">
        <f t="shared" si="1589"/>
        <v>1</v>
      </c>
      <c r="VW254">
        <f t="shared" si="1590"/>
        <v>1</v>
      </c>
      <c r="VX254">
        <f t="shared" si="1591"/>
        <v>2</v>
      </c>
      <c r="VY254">
        <f t="shared" si="1592"/>
        <v>1</v>
      </c>
      <c r="VZ254">
        <f t="shared" si="1593"/>
        <v>1</v>
      </c>
      <c r="WA254">
        <f t="shared" si="1594"/>
        <v>1</v>
      </c>
      <c r="WB254">
        <f t="shared" si="1595"/>
        <v>1</v>
      </c>
      <c r="WC254">
        <f t="shared" si="1596"/>
        <v>1</v>
      </c>
      <c r="WD254">
        <f t="shared" si="1597"/>
        <v>2</v>
      </c>
      <c r="WE254">
        <f t="shared" si="1598"/>
        <v>1</v>
      </c>
      <c r="WF254">
        <f t="shared" si="1599"/>
        <v>1</v>
      </c>
      <c r="WG254">
        <f t="shared" si="1600"/>
        <v>2</v>
      </c>
      <c r="WH254">
        <f t="shared" si="1601"/>
        <v>2</v>
      </c>
      <c r="WI254">
        <f t="shared" si="1602"/>
        <v>2</v>
      </c>
      <c r="WJ254">
        <f t="shared" si="1603"/>
        <v>1</v>
      </c>
    </row>
    <row r="255" spans="1:608" x14ac:dyDescent="0.3">
      <c r="A255" s="3" t="s">
        <v>330</v>
      </c>
      <c r="B255">
        <v>4</v>
      </c>
      <c r="C255">
        <v>1</v>
      </c>
      <c r="D255">
        <v>8</v>
      </c>
      <c r="E255">
        <v>1</v>
      </c>
      <c r="F255">
        <v>1</v>
      </c>
      <c r="G255">
        <v>1</v>
      </c>
      <c r="H255">
        <v>0</v>
      </c>
      <c r="I255">
        <v>2</v>
      </c>
      <c r="J255">
        <v>10</v>
      </c>
      <c r="K255">
        <v>2</v>
      </c>
      <c r="L255">
        <v>2</v>
      </c>
      <c r="M255">
        <v>3</v>
      </c>
      <c r="N255">
        <v>1</v>
      </c>
      <c r="O255">
        <v>2</v>
      </c>
      <c r="P255">
        <v>2</v>
      </c>
      <c r="Q255">
        <v>2</v>
      </c>
      <c r="R255">
        <v>2</v>
      </c>
      <c r="S255">
        <v>1</v>
      </c>
      <c r="T255">
        <v>2</v>
      </c>
      <c r="U255">
        <v>5</v>
      </c>
      <c r="V255">
        <v>0</v>
      </c>
      <c r="W255">
        <v>4</v>
      </c>
      <c r="X255">
        <v>1</v>
      </c>
      <c r="Y255">
        <v>2</v>
      </c>
      <c r="Z255">
        <v>2</v>
      </c>
      <c r="AA255">
        <v>3</v>
      </c>
      <c r="AB255">
        <v>1</v>
      </c>
      <c r="AC255">
        <v>1</v>
      </c>
      <c r="AD255">
        <v>4</v>
      </c>
      <c r="AE255">
        <v>1</v>
      </c>
      <c r="AF255">
        <v>2</v>
      </c>
      <c r="AG255">
        <v>9</v>
      </c>
      <c r="AH255">
        <v>0</v>
      </c>
      <c r="AI255">
        <v>2</v>
      </c>
      <c r="AJ255">
        <v>4</v>
      </c>
      <c r="AK255">
        <v>1</v>
      </c>
      <c r="AL255">
        <v>0</v>
      </c>
      <c r="AM255">
        <v>2</v>
      </c>
      <c r="AN255">
        <v>11</v>
      </c>
      <c r="AO255">
        <v>48</v>
      </c>
      <c r="AP255">
        <v>16</v>
      </c>
      <c r="AQ255">
        <v>19</v>
      </c>
      <c r="AR255">
        <v>33</v>
      </c>
      <c r="AS255">
        <v>40</v>
      </c>
      <c r="AT255">
        <v>16</v>
      </c>
      <c r="AU255">
        <v>48</v>
      </c>
      <c r="AV255">
        <v>16</v>
      </c>
      <c r="AW255">
        <v>36</v>
      </c>
      <c r="AX255">
        <v>34</v>
      </c>
      <c r="AY255">
        <v>27</v>
      </c>
      <c r="AZ255">
        <v>43</v>
      </c>
      <c r="BA255">
        <v>18</v>
      </c>
      <c r="BB255">
        <v>37</v>
      </c>
      <c r="BC255">
        <v>15</v>
      </c>
      <c r="BD255">
        <v>26</v>
      </c>
      <c r="BE255">
        <v>42</v>
      </c>
      <c r="BF255">
        <v>15</v>
      </c>
      <c r="BG255">
        <v>4</v>
      </c>
      <c r="BH255">
        <v>25</v>
      </c>
      <c r="BI255">
        <v>12</v>
      </c>
      <c r="BJ255">
        <v>11</v>
      </c>
      <c r="BK255">
        <v>11</v>
      </c>
      <c r="BL255">
        <v>13</v>
      </c>
      <c r="BM255">
        <v>13</v>
      </c>
      <c r="BN255">
        <v>18</v>
      </c>
      <c r="BO255">
        <v>32</v>
      </c>
      <c r="BP255">
        <v>22</v>
      </c>
      <c r="BQ255">
        <v>23</v>
      </c>
      <c r="BR255">
        <v>32</v>
      </c>
      <c r="BS255">
        <v>10</v>
      </c>
      <c r="BT255">
        <v>12</v>
      </c>
      <c r="BU255">
        <v>16</v>
      </c>
      <c r="BV255">
        <v>26</v>
      </c>
      <c r="CB255" s="3" t="s">
        <v>330</v>
      </c>
      <c r="CC255">
        <f t="shared" si="1312"/>
        <v>5</v>
      </c>
      <c r="CD255">
        <f t="shared" si="1313"/>
        <v>2</v>
      </c>
      <c r="CE255">
        <f t="shared" si="1314"/>
        <v>9</v>
      </c>
      <c r="CF255">
        <f t="shared" si="1315"/>
        <v>2</v>
      </c>
      <c r="CG255">
        <f t="shared" si="1316"/>
        <v>2</v>
      </c>
      <c r="CH255">
        <f t="shared" si="1317"/>
        <v>2</v>
      </c>
      <c r="CI255">
        <f t="shared" si="1318"/>
        <v>1</v>
      </c>
      <c r="CJ255">
        <f t="shared" si="1319"/>
        <v>3</v>
      </c>
      <c r="CK255">
        <f t="shared" si="1320"/>
        <v>11</v>
      </c>
      <c r="CL255">
        <f t="shared" si="1321"/>
        <v>3</v>
      </c>
      <c r="CM255">
        <f t="shared" si="1322"/>
        <v>3</v>
      </c>
      <c r="CN255">
        <f t="shared" si="1323"/>
        <v>4</v>
      </c>
      <c r="CO255">
        <f t="shared" si="1324"/>
        <v>2</v>
      </c>
      <c r="CP255">
        <f t="shared" si="1325"/>
        <v>3</v>
      </c>
      <c r="CQ255">
        <f t="shared" si="1326"/>
        <v>3</v>
      </c>
      <c r="CR255">
        <f t="shared" si="1327"/>
        <v>3</v>
      </c>
      <c r="CS255">
        <f t="shared" si="1328"/>
        <v>3</v>
      </c>
      <c r="CT255">
        <f t="shared" si="1329"/>
        <v>2</v>
      </c>
      <c r="CU255">
        <f t="shared" si="1330"/>
        <v>3</v>
      </c>
      <c r="CV255">
        <f t="shared" si="1331"/>
        <v>6</v>
      </c>
      <c r="CW255">
        <f t="shared" si="1332"/>
        <v>1</v>
      </c>
      <c r="CX255">
        <f t="shared" si="1333"/>
        <v>5</v>
      </c>
      <c r="CY255">
        <f t="shared" si="1334"/>
        <v>2</v>
      </c>
      <c r="CZ255">
        <f t="shared" si="1335"/>
        <v>3</v>
      </c>
      <c r="DA255">
        <f t="shared" si="1336"/>
        <v>3</v>
      </c>
      <c r="DB255">
        <f t="shared" si="1337"/>
        <v>4</v>
      </c>
      <c r="DC255">
        <f t="shared" si="1338"/>
        <v>2</v>
      </c>
      <c r="DD255">
        <f t="shared" si="1339"/>
        <v>2</v>
      </c>
      <c r="DE255">
        <f t="shared" si="1340"/>
        <v>5</v>
      </c>
      <c r="DF255">
        <f t="shared" si="1341"/>
        <v>2</v>
      </c>
      <c r="DG255">
        <f t="shared" si="1342"/>
        <v>3</v>
      </c>
      <c r="DH255">
        <f t="shared" si="1343"/>
        <v>10</v>
      </c>
      <c r="DI255">
        <f t="shared" si="1344"/>
        <v>1</v>
      </c>
      <c r="DJ255">
        <f t="shared" si="1345"/>
        <v>3</v>
      </c>
      <c r="DK255">
        <f t="shared" si="1346"/>
        <v>5</v>
      </c>
      <c r="DL255">
        <f t="shared" si="1347"/>
        <v>2</v>
      </c>
      <c r="DM255">
        <f t="shared" si="1348"/>
        <v>1</v>
      </c>
      <c r="DN255">
        <f t="shared" si="1349"/>
        <v>3</v>
      </c>
      <c r="DO255">
        <f t="shared" si="1350"/>
        <v>12</v>
      </c>
      <c r="DP255">
        <f t="shared" si="1351"/>
        <v>49</v>
      </c>
      <c r="DQ255">
        <f t="shared" si="1352"/>
        <v>17</v>
      </c>
      <c r="DR255">
        <f t="shared" si="1353"/>
        <v>20</v>
      </c>
      <c r="DS255">
        <f t="shared" si="1354"/>
        <v>34</v>
      </c>
      <c r="DT255">
        <f t="shared" si="1355"/>
        <v>41</v>
      </c>
      <c r="DU255">
        <f t="shared" si="1356"/>
        <v>17</v>
      </c>
      <c r="DV255">
        <f t="shared" si="1357"/>
        <v>49</v>
      </c>
      <c r="DW255">
        <f t="shared" si="1358"/>
        <v>17</v>
      </c>
      <c r="DX255">
        <f t="shared" si="1359"/>
        <v>37</v>
      </c>
      <c r="DY255">
        <f t="shared" si="1360"/>
        <v>35</v>
      </c>
      <c r="DZ255">
        <f t="shared" si="1361"/>
        <v>28</v>
      </c>
      <c r="EA255">
        <f t="shared" si="1362"/>
        <v>44</v>
      </c>
      <c r="EB255">
        <f t="shared" si="1363"/>
        <v>19</v>
      </c>
      <c r="EC255">
        <f t="shared" si="1364"/>
        <v>38</v>
      </c>
      <c r="ED255">
        <f t="shared" si="1365"/>
        <v>16</v>
      </c>
      <c r="EE255">
        <f t="shared" si="1366"/>
        <v>27</v>
      </c>
      <c r="EF255">
        <f t="shared" si="1367"/>
        <v>43</v>
      </c>
      <c r="EG255">
        <f t="shared" si="1368"/>
        <v>16</v>
      </c>
      <c r="EH255">
        <f t="shared" si="1369"/>
        <v>5</v>
      </c>
      <c r="EI255">
        <f t="shared" si="1370"/>
        <v>26</v>
      </c>
      <c r="EJ255">
        <f t="shared" si="1371"/>
        <v>13</v>
      </c>
      <c r="EK255">
        <f t="shared" si="1372"/>
        <v>12</v>
      </c>
      <c r="EL255">
        <f t="shared" si="1373"/>
        <v>12</v>
      </c>
      <c r="EM255">
        <f t="shared" si="1374"/>
        <v>14</v>
      </c>
      <c r="EN255">
        <f t="shared" si="1375"/>
        <v>14</v>
      </c>
      <c r="EO255">
        <f t="shared" si="1376"/>
        <v>19</v>
      </c>
      <c r="EP255">
        <f t="shared" si="1377"/>
        <v>33</v>
      </c>
      <c r="EQ255">
        <f t="shared" si="1378"/>
        <v>23</v>
      </c>
      <c r="ER255">
        <f t="shared" si="1379"/>
        <v>24</v>
      </c>
      <c r="ES255">
        <f t="shared" si="1380"/>
        <v>33</v>
      </c>
      <c r="ET255">
        <f t="shared" si="1381"/>
        <v>11</v>
      </c>
      <c r="EU255">
        <f t="shared" si="1382"/>
        <v>13</v>
      </c>
      <c r="EV255">
        <f t="shared" si="1383"/>
        <v>17</v>
      </c>
      <c r="EW255">
        <f t="shared" si="1384"/>
        <v>27</v>
      </c>
      <c r="EY255" s="3" t="s">
        <v>330</v>
      </c>
      <c r="EZ255">
        <f t="shared" si="1385"/>
        <v>2.3219280948873622</v>
      </c>
      <c r="FA255">
        <f t="shared" si="1385"/>
        <v>1</v>
      </c>
      <c r="FB255">
        <f t="shared" si="1386"/>
        <v>3.1699250014423126</v>
      </c>
      <c r="FC255">
        <f t="shared" si="1387"/>
        <v>1</v>
      </c>
      <c r="FD255">
        <f t="shared" si="1388"/>
        <v>1</v>
      </c>
      <c r="FE255">
        <f t="shared" si="1389"/>
        <v>1</v>
      </c>
      <c r="FF255">
        <f t="shared" si="1390"/>
        <v>0</v>
      </c>
      <c r="FG255">
        <f t="shared" si="1391"/>
        <v>1.5849625007211563</v>
      </c>
      <c r="FH255">
        <f t="shared" si="1392"/>
        <v>3.4594316186372978</v>
      </c>
      <c r="FI255">
        <f t="shared" si="1393"/>
        <v>1.5849625007211563</v>
      </c>
      <c r="FJ255">
        <f t="shared" si="1394"/>
        <v>1.5849625007211563</v>
      </c>
      <c r="FK255">
        <f t="shared" si="1395"/>
        <v>2</v>
      </c>
      <c r="FL255">
        <f t="shared" si="1396"/>
        <v>1</v>
      </c>
      <c r="FM255">
        <f t="shared" si="1397"/>
        <v>1.5849625007211563</v>
      </c>
      <c r="FN255">
        <f t="shared" si="1398"/>
        <v>1.5849625007211563</v>
      </c>
      <c r="FO255">
        <f t="shared" si="1399"/>
        <v>1.5849625007211563</v>
      </c>
      <c r="FP255">
        <f t="shared" si="1400"/>
        <v>1.5849625007211563</v>
      </c>
      <c r="FQ255">
        <f t="shared" si="1401"/>
        <v>1</v>
      </c>
      <c r="FR255">
        <f t="shared" si="1402"/>
        <v>1.5849625007211563</v>
      </c>
      <c r="FS255">
        <f t="shared" si="1403"/>
        <v>2.5849625007211561</v>
      </c>
      <c r="FT255">
        <f t="shared" si="1404"/>
        <v>0</v>
      </c>
      <c r="FU255">
        <f t="shared" si="1405"/>
        <v>2.3219280948873622</v>
      </c>
      <c r="FV255">
        <f t="shared" si="1406"/>
        <v>1</v>
      </c>
      <c r="FW255">
        <f t="shared" si="1407"/>
        <v>1.5849625007211563</v>
      </c>
      <c r="FX255">
        <f t="shared" si="1408"/>
        <v>1.5849625007211563</v>
      </c>
      <c r="FY255">
        <f t="shared" si="1409"/>
        <v>2</v>
      </c>
      <c r="FZ255">
        <f t="shared" si="1410"/>
        <v>1</v>
      </c>
      <c r="GA255">
        <f t="shared" si="1411"/>
        <v>1</v>
      </c>
      <c r="GB255">
        <f t="shared" si="1412"/>
        <v>2.3219280948873622</v>
      </c>
      <c r="GC255">
        <f t="shared" si="1413"/>
        <v>1</v>
      </c>
      <c r="GD255">
        <f t="shared" si="1414"/>
        <v>1.5849625007211563</v>
      </c>
      <c r="GE255">
        <f t="shared" si="1415"/>
        <v>3.3219280948873626</v>
      </c>
      <c r="GF255">
        <f t="shared" si="1416"/>
        <v>0</v>
      </c>
      <c r="GG255">
        <f t="shared" si="1417"/>
        <v>1.5849625007211563</v>
      </c>
      <c r="GH255">
        <f t="shared" si="1418"/>
        <v>2.3219280948873622</v>
      </c>
      <c r="GI255">
        <f t="shared" si="1419"/>
        <v>1</v>
      </c>
      <c r="GJ255">
        <f t="shared" si="1420"/>
        <v>0</v>
      </c>
      <c r="GK255">
        <f t="shared" si="1421"/>
        <v>1.5849625007211563</v>
      </c>
      <c r="GL255">
        <f t="shared" si="1422"/>
        <v>3.5849625007211565</v>
      </c>
      <c r="GM255">
        <f t="shared" si="1423"/>
        <v>5.6147098441152083</v>
      </c>
      <c r="GN255">
        <f t="shared" si="1424"/>
        <v>4.08746284125034</v>
      </c>
      <c r="GO255">
        <f t="shared" si="1425"/>
        <v>4.3219280948873626</v>
      </c>
      <c r="GP255">
        <f t="shared" si="1426"/>
        <v>5.08746284125034</v>
      </c>
      <c r="GQ255">
        <f t="shared" si="1427"/>
        <v>5.3575520046180838</v>
      </c>
      <c r="GR255">
        <f t="shared" si="1428"/>
        <v>4.08746284125034</v>
      </c>
      <c r="GS255">
        <f t="shared" si="1429"/>
        <v>5.6147098441152083</v>
      </c>
      <c r="GT255">
        <f t="shared" si="1430"/>
        <v>4.08746284125034</v>
      </c>
      <c r="GU255">
        <f t="shared" si="1431"/>
        <v>5.2094533656289501</v>
      </c>
      <c r="GV255">
        <f t="shared" si="1432"/>
        <v>5.1292830169449664</v>
      </c>
      <c r="GW255">
        <f t="shared" si="1433"/>
        <v>4.8073549220576037</v>
      </c>
      <c r="GX255">
        <f t="shared" si="1434"/>
        <v>5.4594316186372973</v>
      </c>
      <c r="GY255">
        <f t="shared" si="1435"/>
        <v>4.2479275134435852</v>
      </c>
      <c r="GZ255">
        <f t="shared" si="1436"/>
        <v>5.2479275134435852</v>
      </c>
      <c r="HA255">
        <f t="shared" si="1437"/>
        <v>4</v>
      </c>
      <c r="HB255">
        <f t="shared" si="1438"/>
        <v>4.7548875021634691</v>
      </c>
      <c r="HC255">
        <f t="shared" si="1439"/>
        <v>5.4262647547020979</v>
      </c>
      <c r="HD255">
        <f t="shared" si="1440"/>
        <v>4</v>
      </c>
      <c r="HE255">
        <f t="shared" si="1441"/>
        <v>2.3219280948873622</v>
      </c>
      <c r="HF255">
        <f t="shared" si="1442"/>
        <v>4.7004397181410926</v>
      </c>
      <c r="HG255">
        <f t="shared" si="1443"/>
        <v>3.7004397181410922</v>
      </c>
      <c r="HH255">
        <f t="shared" si="1444"/>
        <v>3.5849625007211565</v>
      </c>
      <c r="HI255">
        <f t="shared" si="1445"/>
        <v>3.5849625007211565</v>
      </c>
      <c r="HJ255">
        <f t="shared" si="1446"/>
        <v>3.8073549220576037</v>
      </c>
      <c r="HK255">
        <f t="shared" si="1447"/>
        <v>3.8073549220576037</v>
      </c>
      <c r="HL255">
        <f t="shared" si="1448"/>
        <v>4.2479275134435852</v>
      </c>
      <c r="HM255">
        <f t="shared" si="1449"/>
        <v>5.0443941193584534</v>
      </c>
      <c r="HN255">
        <f t="shared" si="1450"/>
        <v>4.5235619560570131</v>
      </c>
      <c r="HO255">
        <f t="shared" si="1451"/>
        <v>4.584962500721157</v>
      </c>
      <c r="HP255">
        <f t="shared" si="1452"/>
        <v>5.0443941193584534</v>
      </c>
      <c r="HQ255">
        <f t="shared" si="1453"/>
        <v>3.4594316186372978</v>
      </c>
      <c r="HR255">
        <f t="shared" si="1454"/>
        <v>3.7004397181410922</v>
      </c>
      <c r="HS255">
        <f t="shared" si="1455"/>
        <v>4.08746284125034</v>
      </c>
      <c r="HT255">
        <f t="shared" si="1456"/>
        <v>4.7548875021634691</v>
      </c>
      <c r="HU255">
        <f t="shared" si="1457"/>
        <v>2.9110906880952125</v>
      </c>
      <c r="HV255">
        <f t="shared" si="1458"/>
        <v>1.6588736508677489</v>
      </c>
      <c r="HY255" s="3" t="s">
        <v>330</v>
      </c>
      <c r="HZ255">
        <v>2.9110906880952125</v>
      </c>
      <c r="IA255">
        <v>2.9110906880952125</v>
      </c>
      <c r="IB255">
        <v>2.9110906880952125</v>
      </c>
      <c r="IC255">
        <v>2.9110906880952125</v>
      </c>
      <c r="ID255">
        <v>2.9110906880952125</v>
      </c>
      <c r="IE255">
        <v>2.9110906880952125</v>
      </c>
      <c r="IF255">
        <v>2.9110906880952125</v>
      </c>
      <c r="IG255">
        <v>2.9110906880952125</v>
      </c>
      <c r="IH255">
        <v>2.9110906880952125</v>
      </c>
      <c r="II255">
        <v>2.9110906880952125</v>
      </c>
      <c r="IJ255">
        <v>2.9110906880952125</v>
      </c>
      <c r="IK255">
        <v>2.9110906880952125</v>
      </c>
      <c r="IL255">
        <v>2.9110906880952125</v>
      </c>
      <c r="IM255">
        <v>2.9110906880952125</v>
      </c>
      <c r="IN255">
        <v>2.9110906880952125</v>
      </c>
      <c r="IO255">
        <v>2.9110906880952125</v>
      </c>
      <c r="IP255">
        <v>2.9110906880952125</v>
      </c>
      <c r="IQ255">
        <v>2.9110906880952125</v>
      </c>
      <c r="IR255">
        <v>2.9110906880952125</v>
      </c>
      <c r="IS255">
        <v>2.9110906880952125</v>
      </c>
      <c r="IT255">
        <v>2.9110906880952125</v>
      </c>
      <c r="IU255">
        <v>2.9110906880952125</v>
      </c>
      <c r="IV255">
        <v>2.9110906880952125</v>
      </c>
      <c r="IW255">
        <v>2.9110906880952125</v>
      </c>
      <c r="IX255">
        <v>2.9110906880952125</v>
      </c>
      <c r="IY255">
        <v>2.9110906880952125</v>
      </c>
      <c r="IZ255">
        <v>2.9110906880952125</v>
      </c>
      <c r="JA255">
        <v>2.9110906880952125</v>
      </c>
      <c r="JB255">
        <v>2.9110906880952125</v>
      </c>
      <c r="JC255">
        <v>2.9110906880952125</v>
      </c>
      <c r="JD255">
        <v>2.9110906880952125</v>
      </c>
      <c r="JE255">
        <v>2.9110906880952125</v>
      </c>
      <c r="JF255">
        <v>2.9110906880952125</v>
      </c>
      <c r="JG255">
        <v>2.9110906880952125</v>
      </c>
      <c r="JH255">
        <v>2.9110906880952125</v>
      </c>
      <c r="JI255">
        <v>2.9110906880952125</v>
      </c>
      <c r="JJ255">
        <v>2.9110906880952125</v>
      </c>
      <c r="JK255">
        <v>2.9110906880952125</v>
      </c>
      <c r="JL255">
        <v>2.9110906880952125</v>
      </c>
      <c r="JM255">
        <v>2.9110906880952125</v>
      </c>
      <c r="JN255">
        <v>2.9110906880952125</v>
      </c>
      <c r="JO255">
        <v>2.9110906880952125</v>
      </c>
      <c r="JP255">
        <v>2.9110906880952125</v>
      </c>
      <c r="JQ255">
        <v>2.9110906880952125</v>
      </c>
      <c r="JR255">
        <v>2.9110906880952125</v>
      </c>
      <c r="JS255">
        <v>2.9110906880952125</v>
      </c>
      <c r="JT255">
        <v>2.9110906880952125</v>
      </c>
      <c r="JU255">
        <v>2.9110906880952125</v>
      </c>
      <c r="JV255">
        <v>2.9110906880952125</v>
      </c>
      <c r="JW255">
        <v>2.9110906880952125</v>
      </c>
      <c r="JX255">
        <v>2.9110906880952125</v>
      </c>
      <c r="JY255">
        <v>2.9110906880952125</v>
      </c>
      <c r="JZ255">
        <v>2.9110906880952125</v>
      </c>
      <c r="KA255">
        <v>2.9110906880952125</v>
      </c>
      <c r="KB255">
        <v>2.9110906880952125</v>
      </c>
      <c r="KC255">
        <v>2.9110906880952125</v>
      </c>
      <c r="KD255">
        <v>2.9110906880952125</v>
      </c>
      <c r="KE255">
        <v>2.9110906880952125</v>
      </c>
      <c r="KF255">
        <v>2.9110906880952125</v>
      </c>
      <c r="KG255">
        <v>2.9110906880952125</v>
      </c>
      <c r="KH255">
        <v>2.9110906880952125</v>
      </c>
      <c r="KI255">
        <v>2.9110906880952125</v>
      </c>
      <c r="KJ255">
        <v>2.9110906880952125</v>
      </c>
      <c r="KK255">
        <v>2.9110906880952125</v>
      </c>
      <c r="KL255">
        <v>2.9110906880952125</v>
      </c>
      <c r="KM255">
        <v>2.9110906880952125</v>
      </c>
      <c r="KN255">
        <v>2.9110906880952125</v>
      </c>
      <c r="KO255">
        <v>2.9110906880952125</v>
      </c>
      <c r="KP255">
        <v>2.9110906880952125</v>
      </c>
      <c r="KQ255">
        <v>2.9110906880952125</v>
      </c>
      <c r="KR255">
        <v>2.9110906880952125</v>
      </c>
      <c r="KS255">
        <v>2.9110906880952125</v>
      </c>
      <c r="KT255">
        <v>2.9110906880952125</v>
      </c>
      <c r="KV255" s="3" t="s">
        <v>330</v>
      </c>
      <c r="KW255">
        <v>1.6588736508677489</v>
      </c>
      <c r="KX255">
        <v>1.6588736508677489</v>
      </c>
      <c r="KY255">
        <v>1.6588736508677489</v>
      </c>
      <c r="KZ255">
        <v>1.6588736508677489</v>
      </c>
      <c r="LA255">
        <v>1.6588736508677489</v>
      </c>
      <c r="LB255">
        <v>1.6588736508677489</v>
      </c>
      <c r="LC255">
        <v>1.6588736508677489</v>
      </c>
      <c r="LD255">
        <v>1.6588736508677489</v>
      </c>
      <c r="LE255">
        <v>1.6588736508677489</v>
      </c>
      <c r="LF255">
        <v>1.6588736508677489</v>
      </c>
      <c r="LG255">
        <v>1.6588736508677489</v>
      </c>
      <c r="LH255">
        <v>1.6588736508677489</v>
      </c>
      <c r="LI255">
        <v>1.6588736508677489</v>
      </c>
      <c r="LJ255">
        <v>1.6588736508677489</v>
      </c>
      <c r="LK255">
        <v>1.6588736508677489</v>
      </c>
      <c r="LL255">
        <v>1.6588736508677489</v>
      </c>
      <c r="LM255">
        <v>1.6588736508677489</v>
      </c>
      <c r="LN255">
        <v>1.6588736508677489</v>
      </c>
      <c r="LO255">
        <v>1.6588736508677489</v>
      </c>
      <c r="LP255">
        <v>1.6588736508677489</v>
      </c>
      <c r="LQ255">
        <v>1.6588736508677489</v>
      </c>
      <c r="LR255">
        <v>1.6588736508677489</v>
      </c>
      <c r="LS255">
        <v>1.6588736508677489</v>
      </c>
      <c r="LT255">
        <v>1.6588736508677489</v>
      </c>
      <c r="LU255">
        <v>1.6588736508677489</v>
      </c>
      <c r="LV255">
        <v>1.6588736508677489</v>
      </c>
      <c r="LW255">
        <v>1.6588736508677489</v>
      </c>
      <c r="LX255">
        <v>1.6588736508677489</v>
      </c>
      <c r="LY255">
        <v>1.6588736508677489</v>
      </c>
      <c r="LZ255">
        <v>1.6588736508677489</v>
      </c>
      <c r="MA255">
        <v>1.6588736508677489</v>
      </c>
      <c r="MB255">
        <v>1.6588736508677489</v>
      </c>
      <c r="MC255">
        <v>1.6588736508677489</v>
      </c>
      <c r="MD255">
        <v>1.6588736508677489</v>
      </c>
      <c r="ME255">
        <v>1.6588736508677489</v>
      </c>
      <c r="MF255">
        <v>1.6588736508677489</v>
      </c>
      <c r="MG255">
        <v>1.6588736508677489</v>
      </c>
      <c r="MH255">
        <v>1.6588736508677489</v>
      </c>
      <c r="MI255">
        <v>1.6588736508677489</v>
      </c>
      <c r="MJ255">
        <v>1.6588736508677489</v>
      </c>
      <c r="MK255">
        <v>1.6588736508677489</v>
      </c>
      <c r="ML255">
        <v>1.6588736508677489</v>
      </c>
      <c r="MM255">
        <v>1.6588736508677489</v>
      </c>
      <c r="MN255">
        <v>1.6588736508677489</v>
      </c>
      <c r="MO255">
        <v>1.6588736508677489</v>
      </c>
      <c r="MP255">
        <v>1.6588736508677489</v>
      </c>
      <c r="MQ255">
        <v>1.6588736508677489</v>
      </c>
      <c r="MR255">
        <v>1.6588736508677489</v>
      </c>
      <c r="MS255">
        <v>1.6588736508677489</v>
      </c>
      <c r="MT255">
        <v>1.6588736508677489</v>
      </c>
      <c r="MU255">
        <v>1.6588736508677489</v>
      </c>
      <c r="MV255">
        <v>1.6588736508677489</v>
      </c>
      <c r="MW255">
        <v>1.6588736508677489</v>
      </c>
      <c r="MX255">
        <v>1.6588736508677489</v>
      </c>
      <c r="MY255">
        <v>1.6588736508677489</v>
      </c>
      <c r="MZ255">
        <v>1.6588736508677489</v>
      </c>
      <c r="NA255">
        <v>1.6588736508677489</v>
      </c>
      <c r="NB255">
        <v>1.6588736508677489</v>
      </c>
      <c r="NC255">
        <v>1.6588736508677489</v>
      </c>
      <c r="ND255">
        <v>1.6588736508677489</v>
      </c>
      <c r="NE255">
        <v>1.6588736508677489</v>
      </c>
      <c r="NF255">
        <v>1.6588736508677489</v>
      </c>
      <c r="NG255">
        <v>1.6588736508677489</v>
      </c>
      <c r="NH255">
        <v>1.6588736508677489</v>
      </c>
      <c r="NI255">
        <v>1.6588736508677489</v>
      </c>
      <c r="NJ255">
        <v>1.6588736508677489</v>
      </c>
      <c r="NK255">
        <v>1.6588736508677489</v>
      </c>
      <c r="NL255">
        <v>1.6588736508677489</v>
      </c>
      <c r="NM255">
        <v>1.6588736508677489</v>
      </c>
      <c r="NN255">
        <v>1.6588736508677489</v>
      </c>
      <c r="NO255">
        <v>1.6588736508677489</v>
      </c>
      <c r="NP255">
        <v>1.6588736508677489</v>
      </c>
      <c r="NQ255">
        <v>1.6588736508677489</v>
      </c>
      <c r="NS255" s="3" t="s">
        <v>330</v>
      </c>
      <c r="NT255">
        <f t="shared" si="1604"/>
        <v>-0.58916259320785036</v>
      </c>
      <c r="NU255">
        <f t="shared" si="1605"/>
        <v>-1.9110906880952125</v>
      </c>
      <c r="NV255">
        <f t="shared" si="1606"/>
        <v>0.25883431334710005</v>
      </c>
      <c r="NW255">
        <f t="shared" si="1607"/>
        <v>-1.9110906880952125</v>
      </c>
      <c r="NX255">
        <f t="shared" si="1608"/>
        <v>-1.9110906880952125</v>
      </c>
      <c r="NY255">
        <f t="shared" si="1609"/>
        <v>-1.9110906880952125</v>
      </c>
      <c r="NZ255">
        <f t="shared" si="1610"/>
        <v>-2.9110906880952125</v>
      </c>
      <c r="OA255">
        <f t="shared" si="1611"/>
        <v>-1.3261281873740562</v>
      </c>
      <c r="OB255">
        <f t="shared" si="1612"/>
        <v>0.54834093054208521</v>
      </c>
      <c r="OC255">
        <f t="shared" si="1613"/>
        <v>-1.3261281873740562</v>
      </c>
      <c r="OD255">
        <f t="shared" si="1614"/>
        <v>-1.3261281873740562</v>
      </c>
      <c r="OE255">
        <f t="shared" si="1615"/>
        <v>-0.91109068809521254</v>
      </c>
      <c r="OF255">
        <f t="shared" si="1616"/>
        <v>-1.9110906880952125</v>
      </c>
      <c r="OG255">
        <f t="shared" si="1617"/>
        <v>-1.3261281873740562</v>
      </c>
      <c r="OH255">
        <f t="shared" si="1618"/>
        <v>-1.3261281873740562</v>
      </c>
      <c r="OI255">
        <f t="shared" si="1619"/>
        <v>-1.3261281873740562</v>
      </c>
      <c r="OJ255">
        <f t="shared" si="1620"/>
        <v>-1.3261281873740562</v>
      </c>
      <c r="OK255">
        <f t="shared" si="1621"/>
        <v>-1.9110906880952125</v>
      </c>
      <c r="OL255">
        <f t="shared" si="1622"/>
        <v>-1.3261281873740562</v>
      </c>
      <c r="OM255">
        <f t="shared" si="1623"/>
        <v>-0.32612818737405647</v>
      </c>
      <c r="ON255">
        <f t="shared" si="1624"/>
        <v>-2.9110906880952125</v>
      </c>
      <c r="OO255">
        <f t="shared" si="1625"/>
        <v>-0.58916259320785036</v>
      </c>
      <c r="OP255">
        <f t="shared" si="1626"/>
        <v>-1.9110906880952125</v>
      </c>
      <c r="OQ255">
        <f t="shared" si="1627"/>
        <v>-1.3261281873740562</v>
      </c>
      <c r="OR255">
        <f t="shared" si="1628"/>
        <v>-1.3261281873740562</v>
      </c>
      <c r="OS255">
        <f t="shared" si="1629"/>
        <v>-0.91109068809521254</v>
      </c>
      <c r="OT255">
        <f t="shared" si="1630"/>
        <v>-1.9110906880952125</v>
      </c>
      <c r="OU255">
        <f t="shared" si="1631"/>
        <v>-1.9110906880952125</v>
      </c>
      <c r="OV255">
        <f t="shared" si="1632"/>
        <v>-0.58916259320785036</v>
      </c>
      <c r="OW255">
        <f t="shared" si="1633"/>
        <v>-1.9110906880952125</v>
      </c>
      <c r="OX255">
        <f t="shared" si="1634"/>
        <v>-1.3261281873740562</v>
      </c>
      <c r="OY255">
        <f t="shared" si="1635"/>
        <v>0.41083740679215008</v>
      </c>
      <c r="OZ255">
        <f t="shared" si="1636"/>
        <v>-2.9110906880952125</v>
      </c>
      <c r="PA255">
        <f t="shared" si="1637"/>
        <v>-1.3261281873740562</v>
      </c>
      <c r="PB255">
        <f t="shared" si="1638"/>
        <v>-0.58916259320785036</v>
      </c>
      <c r="PC255">
        <f t="shared" si="1639"/>
        <v>-1.9110906880952125</v>
      </c>
      <c r="PD255">
        <f t="shared" si="1640"/>
        <v>-2.9110906880952125</v>
      </c>
      <c r="PE255">
        <f t="shared" si="1641"/>
        <v>-1.3261281873740562</v>
      </c>
      <c r="PF255">
        <f t="shared" si="1642"/>
        <v>0.67387181262594398</v>
      </c>
      <c r="PG255">
        <f t="shared" si="1643"/>
        <v>2.7036191560199958</v>
      </c>
      <c r="PH255">
        <f t="shared" si="1644"/>
        <v>1.1763721531551274</v>
      </c>
      <c r="PI255">
        <f t="shared" si="1645"/>
        <v>1.4108374067921501</v>
      </c>
      <c r="PJ255">
        <f t="shared" si="1646"/>
        <v>2.1763721531551274</v>
      </c>
      <c r="PK255">
        <f t="shared" si="1647"/>
        <v>2.4464613165228712</v>
      </c>
      <c r="PL255">
        <f t="shared" si="1648"/>
        <v>1.1763721531551274</v>
      </c>
      <c r="PM255">
        <f t="shared" si="1649"/>
        <v>2.7036191560199958</v>
      </c>
      <c r="PN255">
        <f t="shared" si="1650"/>
        <v>1.1763721531551274</v>
      </c>
      <c r="PO255">
        <f t="shared" si="1651"/>
        <v>2.2983626775337376</v>
      </c>
      <c r="PP255">
        <f t="shared" si="1652"/>
        <v>2.2181923288497538</v>
      </c>
      <c r="PQ255">
        <f t="shared" si="1653"/>
        <v>1.8962642339623912</v>
      </c>
      <c r="PR255">
        <f t="shared" si="1654"/>
        <v>2.5483409305420848</v>
      </c>
      <c r="PS255">
        <f t="shared" si="1655"/>
        <v>1.3368368253483727</v>
      </c>
      <c r="PT255">
        <f t="shared" si="1656"/>
        <v>2.3368368253483727</v>
      </c>
      <c r="PU255">
        <f t="shared" si="1657"/>
        <v>1.0889093119047875</v>
      </c>
      <c r="PV255">
        <f t="shared" si="1658"/>
        <v>1.8437968140682566</v>
      </c>
      <c r="PW255">
        <f t="shared" si="1659"/>
        <v>2.5151740666068854</v>
      </c>
      <c r="PX255">
        <f t="shared" si="1660"/>
        <v>1.0889093119047875</v>
      </c>
      <c r="PY255">
        <f t="shared" si="1661"/>
        <v>-0.58916259320785036</v>
      </c>
      <c r="PZ255">
        <f t="shared" si="1662"/>
        <v>1.7893490300458801</v>
      </c>
      <c r="QA255">
        <f t="shared" si="1663"/>
        <v>0.78934903004587964</v>
      </c>
      <c r="QB255">
        <f t="shared" si="1664"/>
        <v>0.67387181262594398</v>
      </c>
      <c r="QC255">
        <f t="shared" si="1665"/>
        <v>0.67387181262594398</v>
      </c>
      <c r="QD255">
        <f t="shared" si="1666"/>
        <v>0.89626423396239119</v>
      </c>
      <c r="QE255">
        <f t="shared" si="1667"/>
        <v>0.89626423396239119</v>
      </c>
      <c r="QF255">
        <f t="shared" si="1668"/>
        <v>1.3368368253483727</v>
      </c>
      <c r="QG255">
        <f t="shared" si="1669"/>
        <v>2.1333034312632408</v>
      </c>
      <c r="QH255">
        <f t="shared" si="1670"/>
        <v>1.6124712679618005</v>
      </c>
      <c r="QI255">
        <f t="shared" si="1671"/>
        <v>1.6738718126259444</v>
      </c>
      <c r="QJ255">
        <f t="shared" si="1672"/>
        <v>2.1333034312632408</v>
      </c>
      <c r="QK255">
        <f t="shared" si="1673"/>
        <v>0.54834093054208521</v>
      </c>
      <c r="QL255">
        <f t="shared" si="1674"/>
        <v>0.78934903004587964</v>
      </c>
      <c r="QM255">
        <f t="shared" si="1675"/>
        <v>1.1763721531551274</v>
      </c>
      <c r="QN255">
        <f t="shared" si="1676"/>
        <v>1.8437968140682566</v>
      </c>
      <c r="QQ255" s="3" t="s">
        <v>330</v>
      </c>
      <c r="QR255">
        <f t="shared" si="1459"/>
        <v>-0.35515820804053533</v>
      </c>
      <c r="QS255">
        <f t="shared" si="1460"/>
        <v>-1.1520411377295252</v>
      </c>
      <c r="QT255">
        <f t="shared" si="1461"/>
        <v>0.15603015528741751</v>
      </c>
      <c r="QU255">
        <f t="shared" si="1462"/>
        <v>-1.1520411377295252</v>
      </c>
      <c r="QV255">
        <f t="shared" si="1463"/>
        <v>-1.1520411377295252</v>
      </c>
      <c r="QW255">
        <f t="shared" si="1464"/>
        <v>-1.1520411377295252</v>
      </c>
      <c r="QX255">
        <f t="shared" si="1465"/>
        <v>-1.7548598029587335</v>
      </c>
      <c r="QY255">
        <f t="shared" si="1466"/>
        <v>-0.79941482383565798</v>
      </c>
      <c r="QZ255">
        <f t="shared" si="1467"/>
        <v>0.33055014783992182</v>
      </c>
      <c r="RA255">
        <f t="shared" si="1468"/>
        <v>-0.79941482383565798</v>
      </c>
      <c r="RB255">
        <f t="shared" si="1469"/>
        <v>-0.79941482383565798</v>
      </c>
      <c r="RC255">
        <f t="shared" si="1470"/>
        <v>-0.54922247250031697</v>
      </c>
      <c r="RD255">
        <f t="shared" si="1471"/>
        <v>-1.1520411377295252</v>
      </c>
      <c r="RE255">
        <f t="shared" si="1472"/>
        <v>-0.79941482383565798</v>
      </c>
      <c r="RF255">
        <f t="shared" si="1473"/>
        <v>-0.79941482383565798</v>
      </c>
      <c r="RG255">
        <f t="shared" si="1474"/>
        <v>-0.79941482383565798</v>
      </c>
      <c r="RH255">
        <f t="shared" si="1475"/>
        <v>-0.79941482383565798</v>
      </c>
      <c r="RI255">
        <f t="shared" si="1476"/>
        <v>-1.1520411377295252</v>
      </c>
      <c r="RJ255">
        <f t="shared" si="1477"/>
        <v>-0.79941482383565798</v>
      </c>
      <c r="RK255">
        <f t="shared" si="1478"/>
        <v>-0.19659615860644986</v>
      </c>
      <c r="RL255">
        <f t="shared" si="1479"/>
        <v>-1.7548598029587335</v>
      </c>
      <c r="RM255">
        <f t="shared" si="1480"/>
        <v>-0.35515820804053533</v>
      </c>
      <c r="RN255">
        <f t="shared" si="1481"/>
        <v>-1.1520411377295252</v>
      </c>
      <c r="RO255">
        <f t="shared" si="1482"/>
        <v>-0.79941482383565798</v>
      </c>
      <c r="RP255">
        <f t="shared" si="1483"/>
        <v>-0.79941482383565798</v>
      </c>
      <c r="RQ255">
        <f t="shared" si="1484"/>
        <v>-0.54922247250031697</v>
      </c>
      <c r="RR255">
        <f t="shared" si="1485"/>
        <v>-1.1520411377295252</v>
      </c>
      <c r="RS255">
        <f t="shared" si="1486"/>
        <v>-1.1520411377295252</v>
      </c>
      <c r="RT255">
        <f t="shared" si="1487"/>
        <v>-0.35515820804053533</v>
      </c>
      <c r="RU255">
        <f t="shared" si="1488"/>
        <v>-1.1520411377295252</v>
      </c>
      <c r="RV255">
        <f t="shared" si="1489"/>
        <v>-0.79941482383565798</v>
      </c>
      <c r="RW255">
        <f t="shared" si="1490"/>
        <v>0.24766045718867316</v>
      </c>
      <c r="RX255">
        <f t="shared" si="1491"/>
        <v>-1.7548598029587335</v>
      </c>
      <c r="RY255">
        <f t="shared" si="1492"/>
        <v>-0.79941482383565798</v>
      </c>
      <c r="RZ255">
        <f t="shared" si="1493"/>
        <v>-0.35515820804053533</v>
      </c>
      <c r="SA255">
        <f t="shared" si="1494"/>
        <v>-1.1520411377295252</v>
      </c>
      <c r="SB255">
        <f t="shared" si="1495"/>
        <v>-1.7548598029587335</v>
      </c>
      <c r="SC255">
        <f t="shared" si="1496"/>
        <v>-0.79941482383565798</v>
      </c>
      <c r="SD255">
        <f t="shared" si="1497"/>
        <v>0.40622250662275866</v>
      </c>
      <c r="SE255">
        <f t="shared" si="1498"/>
        <v>1.6297920909200925</v>
      </c>
      <c r="SF255">
        <f t="shared" si="1499"/>
        <v>0.70913909117778373</v>
      </c>
      <c r="SG255">
        <f t="shared" si="1500"/>
        <v>0.85047912241788148</v>
      </c>
      <c r="SH255">
        <f t="shared" si="1501"/>
        <v>1.311957756406992</v>
      </c>
      <c r="SI255">
        <f t="shared" si="1502"/>
        <v>1.4747725453612088</v>
      </c>
      <c r="SJ255">
        <f t="shared" si="1503"/>
        <v>0.70913909117778373</v>
      </c>
      <c r="SK255">
        <f t="shared" si="1504"/>
        <v>1.6297920909200925</v>
      </c>
      <c r="SL255">
        <f t="shared" si="1505"/>
        <v>0.70913909117778373</v>
      </c>
      <c r="SM255">
        <f t="shared" si="1506"/>
        <v>1.385495921483517</v>
      </c>
      <c r="SN255">
        <f t="shared" si="1507"/>
        <v>1.3371677388988776</v>
      </c>
      <c r="SO255">
        <f t="shared" si="1508"/>
        <v>1.1431034744390958</v>
      </c>
      <c r="SP255">
        <f t="shared" si="1509"/>
        <v>1.536187478298338</v>
      </c>
      <c r="SQ255">
        <f t="shared" si="1510"/>
        <v>0.80587019068575827</v>
      </c>
      <c r="SR255">
        <f t="shared" si="1511"/>
        <v>1.4086888559149664</v>
      </c>
      <c r="SS255">
        <f t="shared" si="1512"/>
        <v>0.65641485795809962</v>
      </c>
      <c r="ST255">
        <f t="shared" si="1513"/>
        <v>1.1114751344104932</v>
      </c>
      <c r="SU255">
        <f t="shared" si="1514"/>
        <v>1.5161938736510825</v>
      </c>
      <c r="SV255">
        <f t="shared" si="1515"/>
        <v>0.65641485795809962</v>
      </c>
      <c r="SW255">
        <f t="shared" si="1516"/>
        <v>-0.35515820804053533</v>
      </c>
      <c r="SX255">
        <f t="shared" si="1517"/>
        <v>1.078652993921436</v>
      </c>
      <c r="SY255">
        <f t="shared" si="1518"/>
        <v>0.47583432869222736</v>
      </c>
      <c r="SZ255">
        <f t="shared" si="1519"/>
        <v>0.40622250662275866</v>
      </c>
      <c r="TA255">
        <f t="shared" si="1520"/>
        <v>0.40622250662275866</v>
      </c>
      <c r="TB255">
        <f t="shared" si="1521"/>
        <v>0.54028480920988753</v>
      </c>
      <c r="TC255">
        <f t="shared" si="1522"/>
        <v>0.54028480920988753</v>
      </c>
      <c r="TD255">
        <f t="shared" si="1523"/>
        <v>0.80587019068575827</v>
      </c>
      <c r="TE255">
        <f t="shared" si="1524"/>
        <v>1.2859951269629968</v>
      </c>
      <c r="TF255">
        <f t="shared" si="1525"/>
        <v>0.97202777747318159</v>
      </c>
      <c r="TG255">
        <f t="shared" si="1526"/>
        <v>1.0090411718519672</v>
      </c>
      <c r="TH255">
        <f t="shared" si="1527"/>
        <v>1.2859951269629968</v>
      </c>
      <c r="TI255">
        <f t="shared" si="1528"/>
        <v>0.33055014783992182</v>
      </c>
      <c r="TJ255">
        <f t="shared" si="1529"/>
        <v>0.47583432869222736</v>
      </c>
      <c r="TK255">
        <f t="shared" si="1530"/>
        <v>0.70913909117778373</v>
      </c>
      <c r="TL255">
        <f t="shared" si="1531"/>
        <v>1.1114751344104932</v>
      </c>
      <c r="TO255" s="3" t="s">
        <v>330</v>
      </c>
      <c r="TP255">
        <f t="shared" si="1532"/>
        <v>1</v>
      </c>
      <c r="TQ255">
        <f t="shared" si="1532"/>
        <v>0</v>
      </c>
      <c r="TR255">
        <f t="shared" si="1533"/>
        <v>1</v>
      </c>
      <c r="TS255">
        <f t="shared" si="1534"/>
        <v>0</v>
      </c>
      <c r="TT255">
        <f t="shared" si="1535"/>
        <v>0</v>
      </c>
      <c r="TU255">
        <f t="shared" si="1536"/>
        <v>0</v>
      </c>
      <c r="TV255">
        <f t="shared" si="1537"/>
        <v>0</v>
      </c>
      <c r="TW255">
        <f t="shared" si="1538"/>
        <v>1</v>
      </c>
      <c r="TX255">
        <f t="shared" si="1539"/>
        <v>1</v>
      </c>
      <c r="TY255">
        <f t="shared" si="1540"/>
        <v>1</v>
      </c>
      <c r="TZ255">
        <f t="shared" si="1541"/>
        <v>1</v>
      </c>
      <c r="UA255">
        <f t="shared" si="1542"/>
        <v>1</v>
      </c>
      <c r="UB255">
        <f t="shared" si="1543"/>
        <v>0</v>
      </c>
      <c r="UC255">
        <f t="shared" si="1544"/>
        <v>1</v>
      </c>
      <c r="UD255">
        <f t="shared" si="1545"/>
        <v>1</v>
      </c>
      <c r="UE255">
        <f t="shared" si="1546"/>
        <v>1</v>
      </c>
      <c r="UF255">
        <f t="shared" si="1547"/>
        <v>1</v>
      </c>
      <c r="UG255">
        <f t="shared" si="1548"/>
        <v>0</v>
      </c>
      <c r="UH255">
        <f t="shared" si="1549"/>
        <v>1</v>
      </c>
      <c r="UI255">
        <f t="shared" si="1550"/>
        <v>1</v>
      </c>
      <c r="UJ255">
        <f t="shared" si="1551"/>
        <v>0</v>
      </c>
      <c r="UK255">
        <f t="shared" si="1552"/>
        <v>1</v>
      </c>
      <c r="UL255">
        <f t="shared" si="1553"/>
        <v>0</v>
      </c>
      <c r="UM255">
        <f t="shared" si="1554"/>
        <v>1</v>
      </c>
      <c r="UN255">
        <f t="shared" si="1555"/>
        <v>1</v>
      </c>
      <c r="UO255">
        <f t="shared" si="1556"/>
        <v>1</v>
      </c>
      <c r="UP255">
        <f t="shared" si="1557"/>
        <v>0</v>
      </c>
      <c r="UQ255">
        <f t="shared" si="1558"/>
        <v>0</v>
      </c>
      <c r="UR255">
        <f t="shared" si="1559"/>
        <v>1</v>
      </c>
      <c r="US255">
        <f t="shared" si="1560"/>
        <v>0</v>
      </c>
      <c r="UT255">
        <f t="shared" si="1561"/>
        <v>1</v>
      </c>
      <c r="UU255">
        <f t="shared" si="1562"/>
        <v>1</v>
      </c>
      <c r="UV255">
        <f t="shared" si="1563"/>
        <v>0</v>
      </c>
      <c r="UW255">
        <f t="shared" si="1564"/>
        <v>1</v>
      </c>
      <c r="UX255">
        <f t="shared" si="1565"/>
        <v>1</v>
      </c>
      <c r="UY255">
        <f t="shared" si="1566"/>
        <v>0</v>
      </c>
      <c r="UZ255">
        <f t="shared" si="1567"/>
        <v>0</v>
      </c>
      <c r="VA255">
        <f t="shared" si="1568"/>
        <v>1</v>
      </c>
      <c r="VB255">
        <f t="shared" si="1569"/>
        <v>1</v>
      </c>
      <c r="VC255">
        <f t="shared" si="1570"/>
        <v>2</v>
      </c>
      <c r="VD255">
        <f t="shared" si="1571"/>
        <v>1</v>
      </c>
      <c r="VE255">
        <f t="shared" si="1572"/>
        <v>1</v>
      </c>
      <c r="VF255">
        <f t="shared" si="1573"/>
        <v>2</v>
      </c>
      <c r="VG255">
        <f t="shared" si="1574"/>
        <v>2</v>
      </c>
      <c r="VH255">
        <f t="shared" si="1575"/>
        <v>1</v>
      </c>
      <c r="VI255">
        <f t="shared" si="1576"/>
        <v>2</v>
      </c>
      <c r="VJ255">
        <f t="shared" si="1577"/>
        <v>1</v>
      </c>
      <c r="VK255">
        <f t="shared" si="1578"/>
        <v>2</v>
      </c>
      <c r="VL255">
        <f t="shared" si="1579"/>
        <v>2</v>
      </c>
      <c r="VM255">
        <f t="shared" si="1580"/>
        <v>2</v>
      </c>
      <c r="VN255">
        <f t="shared" si="1581"/>
        <v>2</v>
      </c>
      <c r="VO255">
        <f t="shared" si="1582"/>
        <v>1</v>
      </c>
      <c r="VP255">
        <f t="shared" si="1583"/>
        <v>2</v>
      </c>
      <c r="VQ255">
        <f t="shared" si="1584"/>
        <v>1</v>
      </c>
      <c r="VR255">
        <f t="shared" si="1585"/>
        <v>2</v>
      </c>
      <c r="VS255">
        <f t="shared" si="1586"/>
        <v>2</v>
      </c>
      <c r="VT255">
        <f t="shared" si="1587"/>
        <v>1</v>
      </c>
      <c r="VU255">
        <f t="shared" si="1588"/>
        <v>1</v>
      </c>
      <c r="VV255">
        <f t="shared" si="1589"/>
        <v>2</v>
      </c>
      <c r="VW255">
        <f t="shared" si="1590"/>
        <v>1</v>
      </c>
      <c r="VX255">
        <f t="shared" si="1591"/>
        <v>1</v>
      </c>
      <c r="VY255">
        <f t="shared" si="1592"/>
        <v>1</v>
      </c>
      <c r="VZ255">
        <f t="shared" si="1593"/>
        <v>1</v>
      </c>
      <c r="WA255">
        <f t="shared" si="1594"/>
        <v>1</v>
      </c>
      <c r="WB255">
        <f t="shared" si="1595"/>
        <v>1</v>
      </c>
      <c r="WC255">
        <f t="shared" si="1596"/>
        <v>2</v>
      </c>
      <c r="WD255">
        <f t="shared" si="1597"/>
        <v>1</v>
      </c>
      <c r="WE255">
        <f t="shared" si="1598"/>
        <v>2</v>
      </c>
      <c r="WF255">
        <f t="shared" si="1599"/>
        <v>2</v>
      </c>
      <c r="WG255">
        <f t="shared" si="1600"/>
        <v>1</v>
      </c>
      <c r="WH255">
        <f t="shared" si="1601"/>
        <v>1</v>
      </c>
      <c r="WI255">
        <f t="shared" si="1602"/>
        <v>1</v>
      </c>
      <c r="WJ255">
        <f t="shared" si="1603"/>
        <v>2</v>
      </c>
    </row>
    <row r="256" spans="1:608" x14ac:dyDescent="0.3">
      <c r="A256" s="3" t="s">
        <v>331</v>
      </c>
      <c r="B256">
        <v>6</v>
      </c>
      <c r="C256">
        <v>0</v>
      </c>
      <c r="D256">
        <v>6</v>
      </c>
      <c r="E256">
        <v>4</v>
      </c>
      <c r="F256">
        <v>2</v>
      </c>
      <c r="G256">
        <v>3</v>
      </c>
      <c r="H256">
        <v>0</v>
      </c>
      <c r="I256">
        <v>0</v>
      </c>
      <c r="J256">
        <v>8</v>
      </c>
      <c r="K256">
        <v>5</v>
      </c>
      <c r="L256">
        <v>2</v>
      </c>
      <c r="M256">
        <v>2</v>
      </c>
      <c r="N256">
        <v>0</v>
      </c>
      <c r="O256">
        <v>5</v>
      </c>
      <c r="P256">
        <v>2</v>
      </c>
      <c r="Q256">
        <v>2</v>
      </c>
      <c r="R256">
        <v>2</v>
      </c>
      <c r="S256">
        <v>1</v>
      </c>
      <c r="T256">
        <v>2</v>
      </c>
      <c r="U256">
        <v>0</v>
      </c>
      <c r="V256">
        <v>5</v>
      </c>
      <c r="W256">
        <v>1</v>
      </c>
      <c r="X256">
        <v>2</v>
      </c>
      <c r="Y256">
        <v>5</v>
      </c>
      <c r="Z256">
        <v>2</v>
      </c>
      <c r="AA256">
        <v>1</v>
      </c>
      <c r="AB256">
        <v>0</v>
      </c>
      <c r="AC256">
        <v>2</v>
      </c>
      <c r="AD256">
        <v>1</v>
      </c>
      <c r="AE256">
        <v>0</v>
      </c>
      <c r="AF256">
        <v>5</v>
      </c>
      <c r="AG256">
        <v>4</v>
      </c>
      <c r="AH256">
        <v>0</v>
      </c>
      <c r="AI256">
        <v>1</v>
      </c>
      <c r="AJ256">
        <v>0</v>
      </c>
      <c r="AK256">
        <v>1</v>
      </c>
      <c r="AL256">
        <v>2</v>
      </c>
      <c r="AM256">
        <v>2</v>
      </c>
      <c r="AN256">
        <v>22</v>
      </c>
      <c r="AO256">
        <v>41</v>
      </c>
      <c r="AP256">
        <v>8</v>
      </c>
      <c r="AQ256">
        <v>21</v>
      </c>
      <c r="AR256">
        <v>22</v>
      </c>
      <c r="AS256">
        <v>57</v>
      </c>
      <c r="AT256">
        <v>29</v>
      </c>
      <c r="AU256">
        <v>30</v>
      </c>
      <c r="AV256">
        <v>2</v>
      </c>
      <c r="AW256">
        <v>41</v>
      </c>
      <c r="AX256">
        <v>96</v>
      </c>
      <c r="AY256">
        <v>51</v>
      </c>
      <c r="AZ256">
        <v>69</v>
      </c>
      <c r="BA256">
        <v>15</v>
      </c>
      <c r="BB256">
        <v>33</v>
      </c>
      <c r="BC256">
        <v>7</v>
      </c>
      <c r="BD256">
        <v>32</v>
      </c>
      <c r="BE256">
        <v>41</v>
      </c>
      <c r="BF256">
        <v>34</v>
      </c>
      <c r="BG256">
        <v>12</v>
      </c>
      <c r="BH256">
        <v>24</v>
      </c>
      <c r="BI256">
        <v>29</v>
      </c>
      <c r="BJ256">
        <v>11</v>
      </c>
      <c r="BK256">
        <v>9</v>
      </c>
      <c r="BL256">
        <v>20</v>
      </c>
      <c r="BM256">
        <v>0</v>
      </c>
      <c r="BN256">
        <v>23</v>
      </c>
      <c r="BO256">
        <v>65</v>
      </c>
      <c r="BP256">
        <v>64</v>
      </c>
      <c r="BQ256">
        <v>23</v>
      </c>
      <c r="BR256">
        <v>19</v>
      </c>
      <c r="BS256">
        <v>20</v>
      </c>
      <c r="BT256">
        <v>58</v>
      </c>
      <c r="BU256">
        <v>14</v>
      </c>
      <c r="BV256">
        <v>77</v>
      </c>
      <c r="CB256" s="3" t="s">
        <v>331</v>
      </c>
      <c r="CC256">
        <f t="shared" si="1312"/>
        <v>7</v>
      </c>
      <c r="CD256">
        <f t="shared" si="1313"/>
        <v>1</v>
      </c>
      <c r="CE256">
        <f t="shared" si="1314"/>
        <v>7</v>
      </c>
      <c r="CF256">
        <f t="shared" si="1315"/>
        <v>5</v>
      </c>
      <c r="CG256">
        <f t="shared" si="1316"/>
        <v>3</v>
      </c>
      <c r="CH256">
        <f t="shared" si="1317"/>
        <v>4</v>
      </c>
      <c r="CI256">
        <f t="shared" si="1318"/>
        <v>1</v>
      </c>
      <c r="CJ256">
        <f t="shared" si="1319"/>
        <v>1</v>
      </c>
      <c r="CK256">
        <f t="shared" si="1320"/>
        <v>9</v>
      </c>
      <c r="CL256">
        <f t="shared" si="1321"/>
        <v>6</v>
      </c>
      <c r="CM256">
        <f t="shared" si="1322"/>
        <v>3</v>
      </c>
      <c r="CN256">
        <f t="shared" si="1323"/>
        <v>3</v>
      </c>
      <c r="CO256">
        <f t="shared" si="1324"/>
        <v>1</v>
      </c>
      <c r="CP256">
        <f t="shared" si="1325"/>
        <v>6</v>
      </c>
      <c r="CQ256">
        <f t="shared" si="1326"/>
        <v>3</v>
      </c>
      <c r="CR256">
        <f t="shared" si="1327"/>
        <v>3</v>
      </c>
      <c r="CS256">
        <f t="shared" si="1328"/>
        <v>3</v>
      </c>
      <c r="CT256">
        <f t="shared" si="1329"/>
        <v>2</v>
      </c>
      <c r="CU256">
        <f t="shared" si="1330"/>
        <v>3</v>
      </c>
      <c r="CV256">
        <f t="shared" si="1331"/>
        <v>1</v>
      </c>
      <c r="CW256">
        <f t="shared" si="1332"/>
        <v>6</v>
      </c>
      <c r="CX256">
        <f t="shared" si="1333"/>
        <v>2</v>
      </c>
      <c r="CY256">
        <f t="shared" si="1334"/>
        <v>3</v>
      </c>
      <c r="CZ256">
        <f t="shared" si="1335"/>
        <v>6</v>
      </c>
      <c r="DA256">
        <f t="shared" si="1336"/>
        <v>3</v>
      </c>
      <c r="DB256">
        <f t="shared" si="1337"/>
        <v>2</v>
      </c>
      <c r="DC256">
        <f t="shared" si="1338"/>
        <v>1</v>
      </c>
      <c r="DD256">
        <f t="shared" si="1339"/>
        <v>3</v>
      </c>
      <c r="DE256">
        <f t="shared" si="1340"/>
        <v>2</v>
      </c>
      <c r="DF256">
        <f t="shared" si="1341"/>
        <v>1</v>
      </c>
      <c r="DG256">
        <f t="shared" si="1342"/>
        <v>6</v>
      </c>
      <c r="DH256">
        <f t="shared" si="1343"/>
        <v>5</v>
      </c>
      <c r="DI256">
        <f t="shared" si="1344"/>
        <v>1</v>
      </c>
      <c r="DJ256">
        <f t="shared" si="1345"/>
        <v>2</v>
      </c>
      <c r="DK256">
        <f t="shared" si="1346"/>
        <v>1</v>
      </c>
      <c r="DL256">
        <f t="shared" si="1347"/>
        <v>2</v>
      </c>
      <c r="DM256">
        <f t="shared" si="1348"/>
        <v>3</v>
      </c>
      <c r="DN256">
        <f t="shared" si="1349"/>
        <v>3</v>
      </c>
      <c r="DO256">
        <f t="shared" si="1350"/>
        <v>23</v>
      </c>
      <c r="DP256">
        <f t="shared" si="1351"/>
        <v>42</v>
      </c>
      <c r="DQ256">
        <f t="shared" si="1352"/>
        <v>9</v>
      </c>
      <c r="DR256">
        <f t="shared" si="1353"/>
        <v>22</v>
      </c>
      <c r="DS256">
        <f t="shared" si="1354"/>
        <v>23</v>
      </c>
      <c r="DT256">
        <f t="shared" si="1355"/>
        <v>58</v>
      </c>
      <c r="DU256">
        <f t="shared" si="1356"/>
        <v>30</v>
      </c>
      <c r="DV256">
        <f t="shared" si="1357"/>
        <v>31</v>
      </c>
      <c r="DW256">
        <f t="shared" si="1358"/>
        <v>3</v>
      </c>
      <c r="DX256">
        <f t="shared" si="1359"/>
        <v>42</v>
      </c>
      <c r="DY256">
        <f t="shared" si="1360"/>
        <v>97</v>
      </c>
      <c r="DZ256">
        <f t="shared" si="1361"/>
        <v>52</v>
      </c>
      <c r="EA256">
        <f t="shared" si="1362"/>
        <v>70</v>
      </c>
      <c r="EB256">
        <f t="shared" si="1363"/>
        <v>16</v>
      </c>
      <c r="EC256">
        <f t="shared" si="1364"/>
        <v>34</v>
      </c>
      <c r="ED256">
        <f t="shared" si="1365"/>
        <v>8</v>
      </c>
      <c r="EE256">
        <f t="shared" si="1366"/>
        <v>33</v>
      </c>
      <c r="EF256">
        <f t="shared" si="1367"/>
        <v>42</v>
      </c>
      <c r="EG256">
        <f t="shared" si="1368"/>
        <v>35</v>
      </c>
      <c r="EH256">
        <f t="shared" si="1369"/>
        <v>13</v>
      </c>
      <c r="EI256">
        <f t="shared" si="1370"/>
        <v>25</v>
      </c>
      <c r="EJ256">
        <f t="shared" si="1371"/>
        <v>30</v>
      </c>
      <c r="EK256">
        <f t="shared" si="1372"/>
        <v>12</v>
      </c>
      <c r="EL256">
        <f t="shared" si="1373"/>
        <v>10</v>
      </c>
      <c r="EM256">
        <f t="shared" si="1374"/>
        <v>21</v>
      </c>
      <c r="EN256">
        <f t="shared" si="1375"/>
        <v>1</v>
      </c>
      <c r="EO256">
        <f t="shared" si="1376"/>
        <v>24</v>
      </c>
      <c r="EP256">
        <f t="shared" si="1377"/>
        <v>66</v>
      </c>
      <c r="EQ256">
        <f t="shared" si="1378"/>
        <v>65</v>
      </c>
      <c r="ER256">
        <f t="shared" si="1379"/>
        <v>24</v>
      </c>
      <c r="ES256">
        <f t="shared" si="1380"/>
        <v>20</v>
      </c>
      <c r="ET256">
        <f t="shared" si="1381"/>
        <v>21</v>
      </c>
      <c r="EU256">
        <f t="shared" si="1382"/>
        <v>59</v>
      </c>
      <c r="EV256">
        <f t="shared" si="1383"/>
        <v>15</v>
      </c>
      <c r="EW256">
        <f t="shared" si="1384"/>
        <v>78</v>
      </c>
      <c r="EY256" s="3" t="s">
        <v>331</v>
      </c>
      <c r="EZ256">
        <f t="shared" si="1385"/>
        <v>2.8073549220576042</v>
      </c>
      <c r="FA256">
        <f t="shared" si="1385"/>
        <v>0</v>
      </c>
      <c r="FB256">
        <f t="shared" si="1386"/>
        <v>2.8073549220576042</v>
      </c>
      <c r="FC256">
        <f t="shared" si="1387"/>
        <v>2.3219280948873622</v>
      </c>
      <c r="FD256">
        <f t="shared" si="1388"/>
        <v>1.5849625007211563</v>
      </c>
      <c r="FE256">
        <f t="shared" si="1389"/>
        <v>2</v>
      </c>
      <c r="FF256">
        <f t="shared" si="1390"/>
        <v>0</v>
      </c>
      <c r="FG256">
        <f t="shared" si="1391"/>
        <v>0</v>
      </c>
      <c r="FH256">
        <f t="shared" si="1392"/>
        <v>3.1699250014423126</v>
      </c>
      <c r="FI256">
        <f t="shared" si="1393"/>
        <v>2.5849625007211561</v>
      </c>
      <c r="FJ256">
        <f t="shared" si="1394"/>
        <v>1.5849625007211563</v>
      </c>
      <c r="FK256">
        <f t="shared" si="1395"/>
        <v>1.5849625007211563</v>
      </c>
      <c r="FL256">
        <f t="shared" si="1396"/>
        <v>0</v>
      </c>
      <c r="FM256">
        <f t="shared" si="1397"/>
        <v>2.5849625007211561</v>
      </c>
      <c r="FN256">
        <f t="shared" si="1398"/>
        <v>1.5849625007211563</v>
      </c>
      <c r="FO256">
        <f t="shared" si="1399"/>
        <v>1.5849625007211563</v>
      </c>
      <c r="FP256">
        <f t="shared" si="1400"/>
        <v>1.5849625007211563</v>
      </c>
      <c r="FQ256">
        <f t="shared" si="1401"/>
        <v>1</v>
      </c>
      <c r="FR256">
        <f t="shared" si="1402"/>
        <v>1.5849625007211563</v>
      </c>
      <c r="FS256">
        <f t="shared" si="1403"/>
        <v>0</v>
      </c>
      <c r="FT256">
        <f t="shared" si="1404"/>
        <v>2.5849625007211561</v>
      </c>
      <c r="FU256">
        <f t="shared" si="1405"/>
        <v>1</v>
      </c>
      <c r="FV256">
        <f t="shared" si="1406"/>
        <v>1.5849625007211563</v>
      </c>
      <c r="FW256">
        <f t="shared" si="1407"/>
        <v>2.5849625007211561</v>
      </c>
      <c r="FX256">
        <f t="shared" si="1408"/>
        <v>1.5849625007211563</v>
      </c>
      <c r="FY256">
        <f t="shared" si="1409"/>
        <v>1</v>
      </c>
      <c r="FZ256">
        <f t="shared" si="1410"/>
        <v>0</v>
      </c>
      <c r="GA256">
        <f t="shared" si="1411"/>
        <v>1.5849625007211563</v>
      </c>
      <c r="GB256">
        <f t="shared" si="1412"/>
        <v>1</v>
      </c>
      <c r="GC256">
        <f t="shared" si="1413"/>
        <v>0</v>
      </c>
      <c r="GD256">
        <f t="shared" si="1414"/>
        <v>2.5849625007211561</v>
      </c>
      <c r="GE256">
        <f t="shared" si="1415"/>
        <v>2.3219280948873622</v>
      </c>
      <c r="GF256">
        <f t="shared" si="1416"/>
        <v>0</v>
      </c>
      <c r="GG256">
        <f t="shared" si="1417"/>
        <v>1</v>
      </c>
      <c r="GH256">
        <f t="shared" si="1418"/>
        <v>0</v>
      </c>
      <c r="GI256">
        <f t="shared" si="1419"/>
        <v>1</v>
      </c>
      <c r="GJ256">
        <f t="shared" si="1420"/>
        <v>1.5849625007211563</v>
      </c>
      <c r="GK256">
        <f t="shared" si="1421"/>
        <v>1.5849625007211563</v>
      </c>
      <c r="GL256">
        <f t="shared" si="1422"/>
        <v>4.5235619560570131</v>
      </c>
      <c r="GM256">
        <f t="shared" si="1423"/>
        <v>5.3923174227787607</v>
      </c>
      <c r="GN256">
        <f t="shared" si="1424"/>
        <v>3.1699250014423126</v>
      </c>
      <c r="GO256">
        <f t="shared" si="1425"/>
        <v>4.4594316186372973</v>
      </c>
      <c r="GP256">
        <f t="shared" si="1426"/>
        <v>4.5235619560570131</v>
      </c>
      <c r="GQ256">
        <f t="shared" si="1427"/>
        <v>5.8579809951275719</v>
      </c>
      <c r="GR256">
        <f t="shared" si="1428"/>
        <v>4.9068905956085187</v>
      </c>
      <c r="GS256">
        <f t="shared" si="1429"/>
        <v>4.9541963103868758</v>
      </c>
      <c r="GT256">
        <f t="shared" si="1430"/>
        <v>1.5849625007211563</v>
      </c>
      <c r="GU256">
        <f t="shared" si="1431"/>
        <v>5.3923174227787607</v>
      </c>
      <c r="GV256">
        <f t="shared" si="1432"/>
        <v>6.5999128421871278</v>
      </c>
      <c r="GW256">
        <f t="shared" si="1433"/>
        <v>5.7004397181410926</v>
      </c>
      <c r="GX256">
        <f t="shared" si="1434"/>
        <v>6.1292830169449672</v>
      </c>
      <c r="GY256">
        <f t="shared" si="1435"/>
        <v>4</v>
      </c>
      <c r="GZ256">
        <f t="shared" si="1436"/>
        <v>5.08746284125034</v>
      </c>
      <c r="HA256">
        <f t="shared" si="1437"/>
        <v>3</v>
      </c>
      <c r="HB256">
        <f t="shared" si="1438"/>
        <v>5.0443941193584534</v>
      </c>
      <c r="HC256">
        <f t="shared" si="1439"/>
        <v>5.3923174227787607</v>
      </c>
      <c r="HD256">
        <f t="shared" si="1440"/>
        <v>5.1292830169449664</v>
      </c>
      <c r="HE256">
        <f t="shared" si="1441"/>
        <v>3.7004397181410922</v>
      </c>
      <c r="HF256">
        <f t="shared" si="1442"/>
        <v>4.6438561897747244</v>
      </c>
      <c r="HG256">
        <f t="shared" si="1443"/>
        <v>4.9068905956085187</v>
      </c>
      <c r="HH256">
        <f t="shared" si="1444"/>
        <v>3.5849625007211565</v>
      </c>
      <c r="HI256">
        <f t="shared" si="1445"/>
        <v>3.3219280948873626</v>
      </c>
      <c r="HJ256">
        <f t="shared" si="1446"/>
        <v>4.3923174227787607</v>
      </c>
      <c r="HK256">
        <f t="shared" si="1447"/>
        <v>0</v>
      </c>
      <c r="HL256">
        <f t="shared" si="1448"/>
        <v>4.584962500721157</v>
      </c>
      <c r="HM256">
        <f t="shared" si="1449"/>
        <v>6.0443941193584534</v>
      </c>
      <c r="HN256">
        <f t="shared" si="1450"/>
        <v>6.0223678130284544</v>
      </c>
      <c r="HO256">
        <f t="shared" si="1451"/>
        <v>4.584962500721157</v>
      </c>
      <c r="HP256">
        <f t="shared" si="1452"/>
        <v>4.3219280948873626</v>
      </c>
      <c r="HQ256">
        <f t="shared" si="1453"/>
        <v>4.3923174227787607</v>
      </c>
      <c r="HR256">
        <f t="shared" si="1454"/>
        <v>5.8826430493618416</v>
      </c>
      <c r="HS256">
        <f t="shared" si="1455"/>
        <v>3.9068905956085187</v>
      </c>
      <c r="HT256">
        <f t="shared" si="1456"/>
        <v>6.2854022188622487</v>
      </c>
      <c r="HU256">
        <f t="shared" si="1457"/>
        <v>2.9424295224935966</v>
      </c>
      <c r="HV256">
        <f t="shared" si="1458"/>
        <v>1.9676635595022924</v>
      </c>
      <c r="HY256" s="3" t="s">
        <v>331</v>
      </c>
      <c r="HZ256">
        <v>2.9424295224935966</v>
      </c>
      <c r="IA256">
        <v>2.9424295224935966</v>
      </c>
      <c r="IB256">
        <v>2.9424295224935966</v>
      </c>
      <c r="IC256">
        <v>2.9424295224935966</v>
      </c>
      <c r="ID256">
        <v>2.9424295224935966</v>
      </c>
      <c r="IE256">
        <v>2.9424295224935966</v>
      </c>
      <c r="IF256">
        <v>2.9424295224935966</v>
      </c>
      <c r="IG256">
        <v>2.9424295224935966</v>
      </c>
      <c r="IH256">
        <v>2.9424295224935966</v>
      </c>
      <c r="II256">
        <v>2.9424295224935966</v>
      </c>
      <c r="IJ256">
        <v>2.9424295224935966</v>
      </c>
      <c r="IK256">
        <v>2.9424295224935966</v>
      </c>
      <c r="IL256">
        <v>2.9424295224935966</v>
      </c>
      <c r="IM256">
        <v>2.9424295224935966</v>
      </c>
      <c r="IN256">
        <v>2.9424295224935966</v>
      </c>
      <c r="IO256">
        <v>2.9424295224935966</v>
      </c>
      <c r="IP256">
        <v>2.9424295224935966</v>
      </c>
      <c r="IQ256">
        <v>2.9424295224935966</v>
      </c>
      <c r="IR256">
        <v>2.9424295224935966</v>
      </c>
      <c r="IS256">
        <v>2.9424295224935966</v>
      </c>
      <c r="IT256">
        <v>2.9424295224935966</v>
      </c>
      <c r="IU256">
        <v>2.9424295224935966</v>
      </c>
      <c r="IV256">
        <v>2.9424295224935966</v>
      </c>
      <c r="IW256">
        <v>2.9424295224935966</v>
      </c>
      <c r="IX256">
        <v>2.9424295224935966</v>
      </c>
      <c r="IY256">
        <v>2.9424295224935966</v>
      </c>
      <c r="IZ256">
        <v>2.9424295224935966</v>
      </c>
      <c r="JA256">
        <v>2.9424295224935966</v>
      </c>
      <c r="JB256">
        <v>2.9424295224935966</v>
      </c>
      <c r="JC256">
        <v>2.9424295224935966</v>
      </c>
      <c r="JD256">
        <v>2.9424295224935966</v>
      </c>
      <c r="JE256">
        <v>2.9424295224935966</v>
      </c>
      <c r="JF256">
        <v>2.9424295224935966</v>
      </c>
      <c r="JG256">
        <v>2.9424295224935966</v>
      </c>
      <c r="JH256">
        <v>2.9424295224935966</v>
      </c>
      <c r="JI256">
        <v>2.9424295224935966</v>
      </c>
      <c r="JJ256">
        <v>2.9424295224935966</v>
      </c>
      <c r="JK256">
        <v>2.9424295224935966</v>
      </c>
      <c r="JL256">
        <v>2.9424295224935966</v>
      </c>
      <c r="JM256">
        <v>2.9424295224935966</v>
      </c>
      <c r="JN256">
        <v>2.9424295224935966</v>
      </c>
      <c r="JO256">
        <v>2.9424295224935966</v>
      </c>
      <c r="JP256">
        <v>2.9424295224935966</v>
      </c>
      <c r="JQ256">
        <v>2.9424295224935966</v>
      </c>
      <c r="JR256">
        <v>2.9424295224935966</v>
      </c>
      <c r="JS256">
        <v>2.9424295224935966</v>
      </c>
      <c r="JT256">
        <v>2.9424295224935966</v>
      </c>
      <c r="JU256">
        <v>2.9424295224935966</v>
      </c>
      <c r="JV256">
        <v>2.9424295224935966</v>
      </c>
      <c r="JW256">
        <v>2.9424295224935966</v>
      </c>
      <c r="JX256">
        <v>2.9424295224935966</v>
      </c>
      <c r="JY256">
        <v>2.9424295224935966</v>
      </c>
      <c r="JZ256">
        <v>2.9424295224935966</v>
      </c>
      <c r="KA256">
        <v>2.9424295224935966</v>
      </c>
      <c r="KB256">
        <v>2.9424295224935966</v>
      </c>
      <c r="KC256">
        <v>2.9424295224935966</v>
      </c>
      <c r="KD256">
        <v>2.9424295224935966</v>
      </c>
      <c r="KE256">
        <v>2.9424295224935966</v>
      </c>
      <c r="KF256">
        <v>2.9424295224935966</v>
      </c>
      <c r="KG256">
        <v>2.9424295224935966</v>
      </c>
      <c r="KH256">
        <v>2.9424295224935966</v>
      </c>
      <c r="KI256">
        <v>2.9424295224935966</v>
      </c>
      <c r="KJ256">
        <v>2.9424295224935966</v>
      </c>
      <c r="KK256">
        <v>2.9424295224935966</v>
      </c>
      <c r="KL256">
        <v>2.9424295224935966</v>
      </c>
      <c r="KM256">
        <v>2.9424295224935966</v>
      </c>
      <c r="KN256">
        <v>2.9424295224935966</v>
      </c>
      <c r="KO256">
        <v>2.9424295224935966</v>
      </c>
      <c r="KP256">
        <v>2.9424295224935966</v>
      </c>
      <c r="KQ256">
        <v>2.9424295224935966</v>
      </c>
      <c r="KR256">
        <v>2.9424295224935966</v>
      </c>
      <c r="KS256">
        <v>2.9424295224935966</v>
      </c>
      <c r="KT256">
        <v>2.9424295224935966</v>
      </c>
      <c r="KV256" s="3" t="s">
        <v>331</v>
      </c>
      <c r="KW256">
        <v>1.9676635595022924</v>
      </c>
      <c r="KX256">
        <v>1.9676635595022924</v>
      </c>
      <c r="KY256">
        <v>1.9676635595022924</v>
      </c>
      <c r="KZ256">
        <v>1.9676635595022924</v>
      </c>
      <c r="LA256">
        <v>1.9676635595022924</v>
      </c>
      <c r="LB256">
        <v>1.9676635595022924</v>
      </c>
      <c r="LC256">
        <v>1.9676635595022924</v>
      </c>
      <c r="LD256">
        <v>1.9676635595022924</v>
      </c>
      <c r="LE256">
        <v>1.9676635595022924</v>
      </c>
      <c r="LF256">
        <v>1.9676635595022924</v>
      </c>
      <c r="LG256">
        <v>1.9676635595022924</v>
      </c>
      <c r="LH256">
        <v>1.9676635595022924</v>
      </c>
      <c r="LI256">
        <v>1.9676635595022924</v>
      </c>
      <c r="LJ256">
        <v>1.9676635595022924</v>
      </c>
      <c r="LK256">
        <v>1.9676635595022924</v>
      </c>
      <c r="LL256">
        <v>1.9676635595022924</v>
      </c>
      <c r="LM256">
        <v>1.9676635595022924</v>
      </c>
      <c r="LN256">
        <v>1.9676635595022924</v>
      </c>
      <c r="LO256">
        <v>1.9676635595022924</v>
      </c>
      <c r="LP256">
        <v>1.9676635595022924</v>
      </c>
      <c r="LQ256">
        <v>1.9676635595022924</v>
      </c>
      <c r="LR256">
        <v>1.9676635595022924</v>
      </c>
      <c r="LS256">
        <v>1.9676635595022924</v>
      </c>
      <c r="LT256">
        <v>1.9676635595022924</v>
      </c>
      <c r="LU256">
        <v>1.9676635595022924</v>
      </c>
      <c r="LV256">
        <v>1.9676635595022924</v>
      </c>
      <c r="LW256">
        <v>1.9676635595022924</v>
      </c>
      <c r="LX256">
        <v>1.9676635595022924</v>
      </c>
      <c r="LY256">
        <v>1.9676635595022924</v>
      </c>
      <c r="LZ256">
        <v>1.9676635595022924</v>
      </c>
      <c r="MA256">
        <v>1.9676635595022924</v>
      </c>
      <c r="MB256">
        <v>1.9676635595022924</v>
      </c>
      <c r="MC256">
        <v>1.9676635595022924</v>
      </c>
      <c r="MD256">
        <v>1.9676635595022924</v>
      </c>
      <c r="ME256">
        <v>1.9676635595022924</v>
      </c>
      <c r="MF256">
        <v>1.9676635595022924</v>
      </c>
      <c r="MG256">
        <v>1.9676635595022924</v>
      </c>
      <c r="MH256">
        <v>1.9676635595022924</v>
      </c>
      <c r="MI256">
        <v>1.9676635595022924</v>
      </c>
      <c r="MJ256">
        <v>1.9676635595022924</v>
      </c>
      <c r="MK256">
        <v>1.9676635595022924</v>
      </c>
      <c r="ML256">
        <v>1.9676635595022924</v>
      </c>
      <c r="MM256">
        <v>1.9676635595022924</v>
      </c>
      <c r="MN256">
        <v>1.9676635595022924</v>
      </c>
      <c r="MO256">
        <v>1.9676635595022924</v>
      </c>
      <c r="MP256">
        <v>1.9676635595022924</v>
      </c>
      <c r="MQ256">
        <v>1.9676635595022924</v>
      </c>
      <c r="MR256">
        <v>1.9676635595022924</v>
      </c>
      <c r="MS256">
        <v>1.9676635595022924</v>
      </c>
      <c r="MT256">
        <v>1.9676635595022924</v>
      </c>
      <c r="MU256">
        <v>1.9676635595022924</v>
      </c>
      <c r="MV256">
        <v>1.9676635595022924</v>
      </c>
      <c r="MW256">
        <v>1.9676635595022924</v>
      </c>
      <c r="MX256">
        <v>1.9676635595022924</v>
      </c>
      <c r="MY256">
        <v>1.9676635595022924</v>
      </c>
      <c r="MZ256">
        <v>1.9676635595022924</v>
      </c>
      <c r="NA256">
        <v>1.9676635595022924</v>
      </c>
      <c r="NB256">
        <v>1.9676635595022924</v>
      </c>
      <c r="NC256">
        <v>1.9676635595022924</v>
      </c>
      <c r="ND256">
        <v>1.9676635595022924</v>
      </c>
      <c r="NE256">
        <v>1.9676635595022924</v>
      </c>
      <c r="NF256">
        <v>1.9676635595022924</v>
      </c>
      <c r="NG256">
        <v>1.9676635595022924</v>
      </c>
      <c r="NH256">
        <v>1.9676635595022924</v>
      </c>
      <c r="NI256">
        <v>1.9676635595022924</v>
      </c>
      <c r="NJ256">
        <v>1.9676635595022924</v>
      </c>
      <c r="NK256">
        <v>1.9676635595022924</v>
      </c>
      <c r="NL256">
        <v>1.9676635595022924</v>
      </c>
      <c r="NM256">
        <v>1.9676635595022924</v>
      </c>
      <c r="NN256">
        <v>1.9676635595022924</v>
      </c>
      <c r="NO256">
        <v>1.9676635595022924</v>
      </c>
      <c r="NP256">
        <v>1.9676635595022924</v>
      </c>
      <c r="NQ256">
        <v>1.9676635595022924</v>
      </c>
      <c r="NS256" s="3" t="s">
        <v>331</v>
      </c>
      <c r="NT256">
        <f t="shared" si="1604"/>
        <v>-0.1350746004359924</v>
      </c>
      <c r="NU256">
        <f t="shared" si="1605"/>
        <v>-2.9424295224935966</v>
      </c>
      <c r="NV256">
        <f t="shared" si="1606"/>
        <v>-0.1350746004359924</v>
      </c>
      <c r="NW256">
        <f t="shared" si="1607"/>
        <v>-0.62050142760623439</v>
      </c>
      <c r="NX256">
        <f t="shared" si="1608"/>
        <v>-1.3574670217724403</v>
      </c>
      <c r="NY256">
        <f t="shared" si="1609"/>
        <v>-0.94242952249359657</v>
      </c>
      <c r="NZ256">
        <f t="shared" si="1610"/>
        <v>-2.9424295224935966</v>
      </c>
      <c r="OA256">
        <f t="shared" si="1611"/>
        <v>-2.9424295224935966</v>
      </c>
      <c r="OB256">
        <f t="shared" si="1612"/>
        <v>0.22749547894871602</v>
      </c>
      <c r="OC256">
        <f t="shared" si="1613"/>
        <v>-0.3574670217724405</v>
      </c>
      <c r="OD256">
        <f t="shared" si="1614"/>
        <v>-1.3574670217724403</v>
      </c>
      <c r="OE256">
        <f t="shared" si="1615"/>
        <v>-1.3574670217724403</v>
      </c>
      <c r="OF256">
        <f t="shared" si="1616"/>
        <v>-2.9424295224935966</v>
      </c>
      <c r="OG256">
        <f t="shared" si="1617"/>
        <v>-0.3574670217724405</v>
      </c>
      <c r="OH256">
        <f t="shared" si="1618"/>
        <v>-1.3574670217724403</v>
      </c>
      <c r="OI256">
        <f t="shared" si="1619"/>
        <v>-1.3574670217724403</v>
      </c>
      <c r="OJ256">
        <f t="shared" si="1620"/>
        <v>-1.3574670217724403</v>
      </c>
      <c r="OK256">
        <f t="shared" si="1621"/>
        <v>-1.9424295224935966</v>
      </c>
      <c r="OL256">
        <f t="shared" si="1622"/>
        <v>-1.3574670217724403</v>
      </c>
      <c r="OM256">
        <f t="shared" si="1623"/>
        <v>-2.9424295224935966</v>
      </c>
      <c r="ON256">
        <f t="shared" si="1624"/>
        <v>-0.3574670217724405</v>
      </c>
      <c r="OO256">
        <f t="shared" si="1625"/>
        <v>-1.9424295224935966</v>
      </c>
      <c r="OP256">
        <f t="shared" si="1626"/>
        <v>-1.3574670217724403</v>
      </c>
      <c r="OQ256">
        <f t="shared" si="1627"/>
        <v>-0.3574670217724405</v>
      </c>
      <c r="OR256">
        <f t="shared" si="1628"/>
        <v>-1.3574670217724403</v>
      </c>
      <c r="OS256">
        <f t="shared" si="1629"/>
        <v>-1.9424295224935966</v>
      </c>
      <c r="OT256">
        <f t="shared" si="1630"/>
        <v>-2.9424295224935966</v>
      </c>
      <c r="OU256">
        <f t="shared" si="1631"/>
        <v>-1.3574670217724403</v>
      </c>
      <c r="OV256">
        <f t="shared" si="1632"/>
        <v>-1.9424295224935966</v>
      </c>
      <c r="OW256">
        <f t="shared" si="1633"/>
        <v>-2.9424295224935966</v>
      </c>
      <c r="OX256">
        <f t="shared" si="1634"/>
        <v>-0.3574670217724405</v>
      </c>
      <c r="OY256">
        <f t="shared" si="1635"/>
        <v>-0.62050142760623439</v>
      </c>
      <c r="OZ256">
        <f t="shared" si="1636"/>
        <v>-2.9424295224935966</v>
      </c>
      <c r="PA256">
        <f t="shared" si="1637"/>
        <v>-1.9424295224935966</v>
      </c>
      <c r="PB256">
        <f t="shared" si="1638"/>
        <v>-2.9424295224935966</v>
      </c>
      <c r="PC256">
        <f t="shared" si="1639"/>
        <v>-1.9424295224935966</v>
      </c>
      <c r="PD256">
        <f t="shared" si="1640"/>
        <v>-1.3574670217724403</v>
      </c>
      <c r="PE256">
        <f t="shared" si="1641"/>
        <v>-1.3574670217724403</v>
      </c>
      <c r="PF256">
        <f t="shared" si="1642"/>
        <v>1.5811324335634165</v>
      </c>
      <c r="PG256">
        <f t="shared" si="1643"/>
        <v>2.4498879002851641</v>
      </c>
      <c r="PH256">
        <f t="shared" si="1644"/>
        <v>0.22749547894871602</v>
      </c>
      <c r="PI256">
        <f t="shared" si="1645"/>
        <v>1.5170020961437007</v>
      </c>
      <c r="PJ256">
        <f t="shared" si="1646"/>
        <v>1.5811324335634165</v>
      </c>
      <c r="PK256">
        <f t="shared" si="1647"/>
        <v>2.9155514726339753</v>
      </c>
      <c r="PL256">
        <f t="shared" si="1648"/>
        <v>1.9644610731149221</v>
      </c>
      <c r="PM256">
        <f t="shared" si="1649"/>
        <v>2.0117667878932792</v>
      </c>
      <c r="PN256">
        <f t="shared" si="1650"/>
        <v>-1.3574670217724403</v>
      </c>
      <c r="PO256">
        <f t="shared" si="1651"/>
        <v>2.4498879002851641</v>
      </c>
      <c r="PP256">
        <f t="shared" si="1652"/>
        <v>3.6574833196935312</v>
      </c>
      <c r="PQ256">
        <f t="shared" si="1653"/>
        <v>2.7580101956474961</v>
      </c>
      <c r="PR256">
        <f t="shared" si="1654"/>
        <v>3.1868534944513707</v>
      </c>
      <c r="PS256">
        <f t="shared" si="1655"/>
        <v>1.0575704775064034</v>
      </c>
      <c r="PT256">
        <f t="shared" si="1656"/>
        <v>2.1450333187567434</v>
      </c>
      <c r="PU256">
        <f t="shared" si="1657"/>
        <v>5.7570477506403428E-2</v>
      </c>
      <c r="PV256">
        <f t="shared" si="1658"/>
        <v>2.1019645968648568</v>
      </c>
      <c r="PW256">
        <f t="shared" si="1659"/>
        <v>2.4498879002851641</v>
      </c>
      <c r="PX256">
        <f t="shared" si="1660"/>
        <v>2.1868534944513698</v>
      </c>
      <c r="PY256">
        <f t="shared" si="1661"/>
        <v>0.75801019564749561</v>
      </c>
      <c r="PZ256">
        <f t="shared" si="1662"/>
        <v>1.7014266672811278</v>
      </c>
      <c r="QA256">
        <f t="shared" si="1663"/>
        <v>1.9644610731149221</v>
      </c>
      <c r="QB256">
        <f t="shared" si="1664"/>
        <v>0.64253297822755995</v>
      </c>
      <c r="QC256">
        <f t="shared" si="1665"/>
        <v>0.37949857239376605</v>
      </c>
      <c r="QD256">
        <f t="shared" si="1666"/>
        <v>1.4498879002851641</v>
      </c>
      <c r="QE256">
        <f t="shared" si="1667"/>
        <v>-2.9424295224935966</v>
      </c>
      <c r="QF256">
        <f t="shared" si="1668"/>
        <v>1.6425329782275604</v>
      </c>
      <c r="QG256">
        <f t="shared" si="1669"/>
        <v>3.1019645968648568</v>
      </c>
      <c r="QH256">
        <f t="shared" si="1670"/>
        <v>3.0799382905348578</v>
      </c>
      <c r="QI256">
        <f t="shared" si="1671"/>
        <v>1.6425329782275604</v>
      </c>
      <c r="QJ256">
        <f t="shared" si="1672"/>
        <v>1.3794985723937661</v>
      </c>
      <c r="QK256">
        <f t="shared" si="1673"/>
        <v>1.4498879002851641</v>
      </c>
      <c r="QL256">
        <f t="shared" si="1674"/>
        <v>2.940213526868245</v>
      </c>
      <c r="QM256">
        <f t="shared" si="1675"/>
        <v>0.96446107311492213</v>
      </c>
      <c r="QN256">
        <f t="shared" si="1676"/>
        <v>3.3429726963686521</v>
      </c>
      <c r="QQ256" s="3" t="s">
        <v>331</v>
      </c>
      <c r="QR256">
        <f t="shared" si="1459"/>
        <v>-6.8647203320753997E-2</v>
      </c>
      <c r="QS256">
        <f t="shared" si="1460"/>
        <v>-1.4953925981319005</v>
      </c>
      <c r="QT256">
        <f t="shared" si="1461"/>
        <v>-6.8647203320753997E-2</v>
      </c>
      <c r="QU256">
        <f t="shared" si="1462"/>
        <v>-0.31534935157471033</v>
      </c>
      <c r="QV256">
        <f t="shared" si="1463"/>
        <v>-0.6898877682706096</v>
      </c>
      <c r="QW256">
        <f t="shared" si="1464"/>
        <v>-0.47895867052189445</v>
      </c>
      <c r="QX256">
        <f t="shared" si="1465"/>
        <v>-1.4953925981319005</v>
      </c>
      <c r="QY256">
        <f t="shared" si="1466"/>
        <v>-1.4953925981319005</v>
      </c>
      <c r="QZ256">
        <f t="shared" si="1467"/>
        <v>0.11561706159068144</v>
      </c>
      <c r="RA256">
        <f t="shared" si="1468"/>
        <v>-0.18167080446560663</v>
      </c>
      <c r="RB256">
        <f t="shared" si="1469"/>
        <v>-0.6898877682706096</v>
      </c>
      <c r="RC256">
        <f t="shared" si="1470"/>
        <v>-0.6898877682706096</v>
      </c>
      <c r="RD256">
        <f t="shared" si="1471"/>
        <v>-1.4953925981319005</v>
      </c>
      <c r="RE256">
        <f t="shared" si="1472"/>
        <v>-0.18167080446560663</v>
      </c>
      <c r="RF256">
        <f t="shared" si="1473"/>
        <v>-0.6898877682706096</v>
      </c>
      <c r="RG256">
        <f t="shared" si="1474"/>
        <v>-0.6898877682706096</v>
      </c>
      <c r="RH256">
        <f t="shared" si="1475"/>
        <v>-0.6898877682706096</v>
      </c>
      <c r="RI256">
        <f t="shared" si="1476"/>
        <v>-0.98717563432689748</v>
      </c>
      <c r="RJ256">
        <f t="shared" si="1477"/>
        <v>-0.6898877682706096</v>
      </c>
      <c r="RK256">
        <f t="shared" si="1478"/>
        <v>-1.4953925981319005</v>
      </c>
      <c r="RL256">
        <f t="shared" si="1479"/>
        <v>-0.18167080446560663</v>
      </c>
      <c r="RM256">
        <f t="shared" si="1480"/>
        <v>-0.98717563432689748</v>
      </c>
      <c r="RN256">
        <f t="shared" si="1481"/>
        <v>-0.6898877682706096</v>
      </c>
      <c r="RO256">
        <f t="shared" si="1482"/>
        <v>-0.18167080446560663</v>
      </c>
      <c r="RP256">
        <f t="shared" si="1483"/>
        <v>-0.6898877682706096</v>
      </c>
      <c r="RQ256">
        <f t="shared" si="1484"/>
        <v>-0.98717563432689748</v>
      </c>
      <c r="RR256">
        <f t="shared" si="1485"/>
        <v>-1.4953925981319005</v>
      </c>
      <c r="RS256">
        <f t="shared" si="1486"/>
        <v>-0.6898877682706096</v>
      </c>
      <c r="RT256">
        <f t="shared" si="1487"/>
        <v>-0.98717563432689748</v>
      </c>
      <c r="RU256">
        <f t="shared" si="1488"/>
        <v>-1.4953925981319005</v>
      </c>
      <c r="RV256">
        <f t="shared" si="1489"/>
        <v>-0.18167080446560663</v>
      </c>
      <c r="RW256">
        <f t="shared" si="1490"/>
        <v>-0.31534935157471033</v>
      </c>
      <c r="RX256">
        <f t="shared" si="1491"/>
        <v>-1.4953925981319005</v>
      </c>
      <c r="RY256">
        <f t="shared" si="1492"/>
        <v>-0.98717563432689748</v>
      </c>
      <c r="RZ256">
        <f t="shared" si="1493"/>
        <v>-1.4953925981319005</v>
      </c>
      <c r="SA256">
        <f t="shared" si="1494"/>
        <v>-0.98717563432689748</v>
      </c>
      <c r="SB256">
        <f t="shared" si="1495"/>
        <v>-0.6898877682706096</v>
      </c>
      <c r="SC256">
        <f t="shared" si="1496"/>
        <v>-0.6898877682706096</v>
      </c>
      <c r="SD256">
        <f t="shared" si="1497"/>
        <v>0.80355832475921518</v>
      </c>
      <c r="SE256">
        <f t="shared" si="1498"/>
        <v>1.2450745903455402</v>
      </c>
      <c r="SF256">
        <f t="shared" si="1499"/>
        <v>0.11561706159068144</v>
      </c>
      <c r="SG256">
        <f t="shared" si="1500"/>
        <v>0.77096619938797695</v>
      </c>
      <c r="SH256">
        <f t="shared" si="1501"/>
        <v>0.80355832475921518</v>
      </c>
      <c r="SI256">
        <f t="shared" si="1502"/>
        <v>1.4817327172392443</v>
      </c>
      <c r="SJ256">
        <f t="shared" si="1503"/>
        <v>0.99837244209158382</v>
      </c>
      <c r="SK256">
        <f t="shared" si="1504"/>
        <v>1.0224140088268658</v>
      </c>
      <c r="SL256">
        <f t="shared" si="1505"/>
        <v>-0.6898877682706096</v>
      </c>
      <c r="SM256">
        <f t="shared" si="1506"/>
        <v>1.2450745903455402</v>
      </c>
      <c r="SN256">
        <f t="shared" si="1507"/>
        <v>1.8587950679020897</v>
      </c>
      <c r="SO256">
        <f t="shared" si="1508"/>
        <v>1.4016675677752128</v>
      </c>
      <c r="SP256">
        <f t="shared" si="1509"/>
        <v>1.6196130070414396</v>
      </c>
      <c r="SQ256">
        <f t="shared" si="1510"/>
        <v>0.53747525708811161</v>
      </c>
      <c r="SR256">
        <f t="shared" si="1511"/>
        <v>1.0901423205191214</v>
      </c>
      <c r="SS256">
        <f t="shared" si="1512"/>
        <v>2.9258293283108572E-2</v>
      </c>
      <c r="ST256">
        <f t="shared" si="1513"/>
        <v>1.0682540654442647</v>
      </c>
      <c r="SU256">
        <f t="shared" si="1514"/>
        <v>1.2450745903455402</v>
      </c>
      <c r="SV256">
        <f t="shared" si="1515"/>
        <v>1.1113960432364363</v>
      </c>
      <c r="SW256">
        <f t="shared" si="1516"/>
        <v>0.38523364016520656</v>
      </c>
      <c r="SX256">
        <f t="shared" si="1517"/>
        <v>0.86469389498247984</v>
      </c>
      <c r="SY256">
        <f t="shared" si="1518"/>
        <v>0.99837244209158382</v>
      </c>
      <c r="SZ256">
        <f t="shared" si="1519"/>
        <v>0.32654615933939662</v>
      </c>
      <c r="TA256">
        <f t="shared" si="1520"/>
        <v>0.19286761223029292</v>
      </c>
      <c r="TB256">
        <f t="shared" si="1521"/>
        <v>0.7368576265405371</v>
      </c>
      <c r="TC256">
        <f t="shared" si="1522"/>
        <v>-1.4953925981319005</v>
      </c>
      <c r="TD256">
        <f t="shared" si="1523"/>
        <v>0.83476312314439993</v>
      </c>
      <c r="TE256">
        <f t="shared" si="1524"/>
        <v>1.5764710292492679</v>
      </c>
      <c r="TF256">
        <f t="shared" si="1525"/>
        <v>1.5652768867223967</v>
      </c>
      <c r="TG256">
        <f t="shared" si="1526"/>
        <v>0.83476312314439993</v>
      </c>
      <c r="TH256">
        <f t="shared" si="1527"/>
        <v>0.70108457603529595</v>
      </c>
      <c r="TI256">
        <f t="shared" si="1528"/>
        <v>0.7368576265405371</v>
      </c>
      <c r="TJ256">
        <f t="shared" si="1529"/>
        <v>1.4942663915633791</v>
      </c>
      <c r="TK256">
        <f t="shared" si="1530"/>
        <v>0.49015547828658079</v>
      </c>
      <c r="TL256">
        <f t="shared" si="1531"/>
        <v>1.6989554338315007</v>
      </c>
      <c r="TO256" s="3" t="s">
        <v>331</v>
      </c>
      <c r="TP256">
        <f t="shared" si="1532"/>
        <v>1</v>
      </c>
      <c r="TQ256">
        <f t="shared" si="1532"/>
        <v>0</v>
      </c>
      <c r="TR256">
        <f t="shared" si="1533"/>
        <v>1</v>
      </c>
      <c r="TS256">
        <f t="shared" si="1534"/>
        <v>1</v>
      </c>
      <c r="TT256">
        <f t="shared" si="1535"/>
        <v>1</v>
      </c>
      <c r="TU256">
        <f t="shared" si="1536"/>
        <v>1</v>
      </c>
      <c r="TV256">
        <f t="shared" si="1537"/>
        <v>0</v>
      </c>
      <c r="TW256">
        <f t="shared" si="1538"/>
        <v>0</v>
      </c>
      <c r="TX256">
        <f t="shared" si="1539"/>
        <v>1</v>
      </c>
      <c r="TY256">
        <f t="shared" si="1540"/>
        <v>1</v>
      </c>
      <c r="TZ256">
        <f t="shared" si="1541"/>
        <v>1</v>
      </c>
      <c r="UA256">
        <f t="shared" si="1542"/>
        <v>1</v>
      </c>
      <c r="UB256">
        <f t="shared" si="1543"/>
        <v>0</v>
      </c>
      <c r="UC256">
        <f t="shared" si="1544"/>
        <v>1</v>
      </c>
      <c r="UD256">
        <f t="shared" si="1545"/>
        <v>1</v>
      </c>
      <c r="UE256">
        <f t="shared" si="1546"/>
        <v>1</v>
      </c>
      <c r="UF256">
        <f t="shared" si="1547"/>
        <v>1</v>
      </c>
      <c r="UG256">
        <f t="shared" si="1548"/>
        <v>1</v>
      </c>
      <c r="UH256">
        <f t="shared" si="1549"/>
        <v>1</v>
      </c>
      <c r="UI256">
        <f t="shared" si="1550"/>
        <v>0</v>
      </c>
      <c r="UJ256">
        <f t="shared" si="1551"/>
        <v>1</v>
      </c>
      <c r="UK256">
        <f t="shared" si="1552"/>
        <v>1</v>
      </c>
      <c r="UL256">
        <f t="shared" si="1553"/>
        <v>1</v>
      </c>
      <c r="UM256">
        <f t="shared" si="1554"/>
        <v>1</v>
      </c>
      <c r="UN256">
        <f t="shared" si="1555"/>
        <v>1</v>
      </c>
      <c r="UO256">
        <f t="shared" si="1556"/>
        <v>1</v>
      </c>
      <c r="UP256">
        <f t="shared" si="1557"/>
        <v>0</v>
      </c>
      <c r="UQ256">
        <f t="shared" si="1558"/>
        <v>1</v>
      </c>
      <c r="UR256">
        <f t="shared" si="1559"/>
        <v>1</v>
      </c>
      <c r="US256">
        <f t="shared" si="1560"/>
        <v>0</v>
      </c>
      <c r="UT256">
        <f t="shared" si="1561"/>
        <v>1</v>
      </c>
      <c r="UU256">
        <f t="shared" si="1562"/>
        <v>1</v>
      </c>
      <c r="UV256">
        <f t="shared" si="1563"/>
        <v>0</v>
      </c>
      <c r="UW256">
        <f t="shared" si="1564"/>
        <v>1</v>
      </c>
      <c r="UX256">
        <f t="shared" si="1565"/>
        <v>0</v>
      </c>
      <c r="UY256">
        <f t="shared" si="1566"/>
        <v>1</v>
      </c>
      <c r="UZ256">
        <f t="shared" si="1567"/>
        <v>1</v>
      </c>
      <c r="VA256">
        <f t="shared" si="1568"/>
        <v>1</v>
      </c>
      <c r="VB256">
        <f t="shared" si="1569"/>
        <v>1</v>
      </c>
      <c r="VC256">
        <f t="shared" si="1570"/>
        <v>2</v>
      </c>
      <c r="VD256">
        <f t="shared" si="1571"/>
        <v>1</v>
      </c>
      <c r="VE256">
        <f t="shared" si="1572"/>
        <v>1</v>
      </c>
      <c r="VF256">
        <f t="shared" si="1573"/>
        <v>1</v>
      </c>
      <c r="VG256">
        <f t="shared" si="1574"/>
        <v>2</v>
      </c>
      <c r="VH256">
        <f t="shared" si="1575"/>
        <v>1</v>
      </c>
      <c r="VI256">
        <f t="shared" si="1576"/>
        <v>2</v>
      </c>
      <c r="VJ256">
        <f t="shared" si="1577"/>
        <v>1</v>
      </c>
      <c r="VK256">
        <f t="shared" si="1578"/>
        <v>2</v>
      </c>
      <c r="VL256">
        <f t="shared" si="1579"/>
        <v>2</v>
      </c>
      <c r="VM256">
        <f t="shared" si="1580"/>
        <v>2</v>
      </c>
      <c r="VN256">
        <f t="shared" si="1581"/>
        <v>2</v>
      </c>
      <c r="VO256">
        <f t="shared" si="1582"/>
        <v>1</v>
      </c>
      <c r="VP256">
        <f t="shared" si="1583"/>
        <v>2</v>
      </c>
      <c r="VQ256">
        <f t="shared" si="1584"/>
        <v>1</v>
      </c>
      <c r="VR256">
        <f t="shared" si="1585"/>
        <v>2</v>
      </c>
      <c r="VS256">
        <f t="shared" si="1586"/>
        <v>2</v>
      </c>
      <c r="VT256">
        <f t="shared" si="1587"/>
        <v>2</v>
      </c>
      <c r="VU256">
        <f t="shared" si="1588"/>
        <v>1</v>
      </c>
      <c r="VV256">
        <f t="shared" si="1589"/>
        <v>1</v>
      </c>
      <c r="VW256">
        <f t="shared" si="1590"/>
        <v>1</v>
      </c>
      <c r="VX256">
        <f t="shared" si="1591"/>
        <v>1</v>
      </c>
      <c r="VY256">
        <f t="shared" si="1592"/>
        <v>1</v>
      </c>
      <c r="VZ256">
        <f t="shared" si="1593"/>
        <v>1</v>
      </c>
      <c r="WA256">
        <f t="shared" si="1594"/>
        <v>0</v>
      </c>
      <c r="WB256">
        <f t="shared" si="1595"/>
        <v>1</v>
      </c>
      <c r="WC256">
        <f t="shared" si="1596"/>
        <v>2</v>
      </c>
      <c r="WD256">
        <f t="shared" si="1597"/>
        <v>2</v>
      </c>
      <c r="WE256">
        <f t="shared" si="1598"/>
        <v>1</v>
      </c>
      <c r="WF256">
        <f t="shared" si="1599"/>
        <v>1</v>
      </c>
      <c r="WG256">
        <f t="shared" si="1600"/>
        <v>1</v>
      </c>
      <c r="WH256">
        <f t="shared" si="1601"/>
        <v>2</v>
      </c>
      <c r="WI256">
        <f t="shared" si="1602"/>
        <v>1</v>
      </c>
      <c r="WJ256">
        <f t="shared" si="1603"/>
        <v>2</v>
      </c>
    </row>
    <row r="257" spans="1:608" x14ac:dyDescent="0.3">
      <c r="A257" s="3" t="s">
        <v>332</v>
      </c>
      <c r="B257">
        <v>50</v>
      </c>
      <c r="C257">
        <v>38</v>
      </c>
      <c r="D257">
        <v>35</v>
      </c>
      <c r="E257">
        <v>38</v>
      </c>
      <c r="F257">
        <v>19</v>
      </c>
      <c r="G257">
        <v>35</v>
      </c>
      <c r="H257">
        <v>18</v>
      </c>
      <c r="I257">
        <v>43</v>
      </c>
      <c r="J257">
        <v>40</v>
      </c>
      <c r="K257">
        <v>33</v>
      </c>
      <c r="L257">
        <v>45</v>
      </c>
      <c r="M257">
        <v>24</v>
      </c>
      <c r="N257">
        <v>17</v>
      </c>
      <c r="O257">
        <v>20</v>
      </c>
      <c r="P257">
        <v>42</v>
      </c>
      <c r="Q257">
        <v>39</v>
      </c>
      <c r="R257">
        <v>20</v>
      </c>
      <c r="S257">
        <v>56</v>
      </c>
      <c r="T257">
        <v>25</v>
      </c>
      <c r="U257">
        <v>28</v>
      </c>
      <c r="V257">
        <v>33</v>
      </c>
      <c r="W257">
        <v>27</v>
      </c>
      <c r="X257">
        <v>40</v>
      </c>
      <c r="Y257">
        <v>53</v>
      </c>
      <c r="Z257">
        <v>19</v>
      </c>
      <c r="AA257">
        <v>75</v>
      </c>
      <c r="AB257">
        <v>26</v>
      </c>
      <c r="AC257">
        <v>33</v>
      </c>
      <c r="AD257">
        <v>19</v>
      </c>
      <c r="AE257">
        <v>21</v>
      </c>
      <c r="AF257">
        <v>18</v>
      </c>
      <c r="AG257">
        <v>24</v>
      </c>
      <c r="AH257">
        <v>40</v>
      </c>
      <c r="AI257">
        <v>53</v>
      </c>
      <c r="AJ257">
        <v>18</v>
      </c>
      <c r="AK257">
        <v>7</v>
      </c>
      <c r="AL257">
        <v>27</v>
      </c>
      <c r="AM257">
        <v>30</v>
      </c>
      <c r="AN257">
        <v>326</v>
      </c>
      <c r="AO257">
        <v>351</v>
      </c>
      <c r="AP257">
        <v>127</v>
      </c>
      <c r="AQ257">
        <v>358</v>
      </c>
      <c r="AR257">
        <v>316</v>
      </c>
      <c r="AS257">
        <v>551</v>
      </c>
      <c r="AT257">
        <v>280</v>
      </c>
      <c r="AU257">
        <v>370</v>
      </c>
      <c r="AV257">
        <v>274</v>
      </c>
      <c r="AW257">
        <v>285</v>
      </c>
      <c r="AX257">
        <v>416</v>
      </c>
      <c r="AY257">
        <v>607</v>
      </c>
      <c r="AZ257">
        <v>364</v>
      </c>
      <c r="BA257">
        <v>324</v>
      </c>
      <c r="BB257">
        <v>309</v>
      </c>
      <c r="BC257">
        <v>179</v>
      </c>
      <c r="BD257">
        <v>393</v>
      </c>
      <c r="BE257">
        <v>390</v>
      </c>
      <c r="BF257">
        <v>141</v>
      </c>
      <c r="BG257">
        <v>95</v>
      </c>
      <c r="BH257">
        <v>317</v>
      </c>
      <c r="BI257">
        <v>215</v>
      </c>
      <c r="BJ257">
        <v>251</v>
      </c>
      <c r="BK257">
        <v>224</v>
      </c>
      <c r="BL257">
        <v>344</v>
      </c>
      <c r="BM257">
        <v>191</v>
      </c>
      <c r="BN257">
        <v>314</v>
      </c>
      <c r="BO257">
        <v>343</v>
      </c>
      <c r="BP257">
        <v>272</v>
      </c>
      <c r="BQ257">
        <v>291</v>
      </c>
      <c r="BR257">
        <v>331</v>
      </c>
      <c r="BS257">
        <v>336</v>
      </c>
      <c r="BT257">
        <v>233</v>
      </c>
      <c r="BU257">
        <v>152</v>
      </c>
      <c r="BV257">
        <v>376</v>
      </c>
      <c r="CB257" s="3" t="s">
        <v>332</v>
      </c>
      <c r="CC257">
        <f t="shared" si="1312"/>
        <v>51</v>
      </c>
      <c r="CD257">
        <f t="shared" si="1313"/>
        <v>39</v>
      </c>
      <c r="CE257">
        <f t="shared" si="1314"/>
        <v>36</v>
      </c>
      <c r="CF257">
        <f t="shared" si="1315"/>
        <v>39</v>
      </c>
      <c r="CG257">
        <f t="shared" si="1316"/>
        <v>20</v>
      </c>
      <c r="CH257">
        <f t="shared" si="1317"/>
        <v>36</v>
      </c>
      <c r="CI257">
        <f t="shared" si="1318"/>
        <v>19</v>
      </c>
      <c r="CJ257">
        <f t="shared" si="1319"/>
        <v>44</v>
      </c>
      <c r="CK257">
        <f t="shared" si="1320"/>
        <v>41</v>
      </c>
      <c r="CL257">
        <f t="shared" si="1321"/>
        <v>34</v>
      </c>
      <c r="CM257">
        <f t="shared" si="1322"/>
        <v>46</v>
      </c>
      <c r="CN257">
        <f t="shared" si="1323"/>
        <v>25</v>
      </c>
      <c r="CO257">
        <f t="shared" si="1324"/>
        <v>18</v>
      </c>
      <c r="CP257">
        <f t="shared" si="1325"/>
        <v>21</v>
      </c>
      <c r="CQ257">
        <f t="shared" si="1326"/>
        <v>43</v>
      </c>
      <c r="CR257">
        <f t="shared" si="1327"/>
        <v>40</v>
      </c>
      <c r="CS257">
        <f t="shared" si="1328"/>
        <v>21</v>
      </c>
      <c r="CT257">
        <f t="shared" si="1329"/>
        <v>57</v>
      </c>
      <c r="CU257">
        <f t="shared" si="1330"/>
        <v>26</v>
      </c>
      <c r="CV257">
        <f t="shared" si="1331"/>
        <v>29</v>
      </c>
      <c r="CW257">
        <f t="shared" si="1332"/>
        <v>34</v>
      </c>
      <c r="CX257">
        <f t="shared" si="1333"/>
        <v>28</v>
      </c>
      <c r="CY257">
        <f t="shared" si="1334"/>
        <v>41</v>
      </c>
      <c r="CZ257">
        <f t="shared" si="1335"/>
        <v>54</v>
      </c>
      <c r="DA257">
        <f t="shared" si="1336"/>
        <v>20</v>
      </c>
      <c r="DB257">
        <f t="shared" si="1337"/>
        <v>76</v>
      </c>
      <c r="DC257">
        <f t="shared" si="1338"/>
        <v>27</v>
      </c>
      <c r="DD257">
        <f t="shared" si="1339"/>
        <v>34</v>
      </c>
      <c r="DE257">
        <f t="shared" si="1340"/>
        <v>20</v>
      </c>
      <c r="DF257">
        <f t="shared" si="1341"/>
        <v>22</v>
      </c>
      <c r="DG257">
        <f t="shared" si="1342"/>
        <v>19</v>
      </c>
      <c r="DH257">
        <f t="shared" si="1343"/>
        <v>25</v>
      </c>
      <c r="DI257">
        <f t="shared" si="1344"/>
        <v>41</v>
      </c>
      <c r="DJ257">
        <f t="shared" si="1345"/>
        <v>54</v>
      </c>
      <c r="DK257">
        <f t="shared" si="1346"/>
        <v>19</v>
      </c>
      <c r="DL257">
        <f t="shared" si="1347"/>
        <v>8</v>
      </c>
      <c r="DM257">
        <f t="shared" si="1348"/>
        <v>28</v>
      </c>
      <c r="DN257">
        <f t="shared" si="1349"/>
        <v>31</v>
      </c>
      <c r="DO257">
        <f t="shared" si="1350"/>
        <v>327</v>
      </c>
      <c r="DP257">
        <f t="shared" si="1351"/>
        <v>352</v>
      </c>
      <c r="DQ257">
        <f t="shared" si="1352"/>
        <v>128</v>
      </c>
      <c r="DR257">
        <f t="shared" si="1353"/>
        <v>359</v>
      </c>
      <c r="DS257">
        <f t="shared" si="1354"/>
        <v>317</v>
      </c>
      <c r="DT257">
        <f t="shared" si="1355"/>
        <v>552</v>
      </c>
      <c r="DU257">
        <f t="shared" si="1356"/>
        <v>281</v>
      </c>
      <c r="DV257">
        <f t="shared" si="1357"/>
        <v>371</v>
      </c>
      <c r="DW257">
        <f t="shared" si="1358"/>
        <v>275</v>
      </c>
      <c r="DX257">
        <f t="shared" si="1359"/>
        <v>286</v>
      </c>
      <c r="DY257">
        <f t="shared" si="1360"/>
        <v>417</v>
      </c>
      <c r="DZ257">
        <f t="shared" si="1361"/>
        <v>608</v>
      </c>
      <c r="EA257">
        <f t="shared" si="1362"/>
        <v>365</v>
      </c>
      <c r="EB257">
        <f t="shared" si="1363"/>
        <v>325</v>
      </c>
      <c r="EC257">
        <f t="shared" si="1364"/>
        <v>310</v>
      </c>
      <c r="ED257">
        <f t="shared" si="1365"/>
        <v>180</v>
      </c>
      <c r="EE257">
        <f t="shared" si="1366"/>
        <v>394</v>
      </c>
      <c r="EF257">
        <f t="shared" si="1367"/>
        <v>391</v>
      </c>
      <c r="EG257">
        <f t="shared" si="1368"/>
        <v>142</v>
      </c>
      <c r="EH257">
        <f t="shared" si="1369"/>
        <v>96</v>
      </c>
      <c r="EI257">
        <f t="shared" si="1370"/>
        <v>318</v>
      </c>
      <c r="EJ257">
        <f t="shared" si="1371"/>
        <v>216</v>
      </c>
      <c r="EK257">
        <f t="shared" si="1372"/>
        <v>252</v>
      </c>
      <c r="EL257">
        <f t="shared" si="1373"/>
        <v>225</v>
      </c>
      <c r="EM257">
        <f t="shared" si="1374"/>
        <v>345</v>
      </c>
      <c r="EN257">
        <f t="shared" si="1375"/>
        <v>192</v>
      </c>
      <c r="EO257">
        <f t="shared" si="1376"/>
        <v>315</v>
      </c>
      <c r="EP257">
        <f t="shared" si="1377"/>
        <v>344</v>
      </c>
      <c r="EQ257">
        <f t="shared" si="1378"/>
        <v>273</v>
      </c>
      <c r="ER257">
        <f t="shared" si="1379"/>
        <v>292</v>
      </c>
      <c r="ES257">
        <f t="shared" si="1380"/>
        <v>332</v>
      </c>
      <c r="ET257">
        <f t="shared" si="1381"/>
        <v>337</v>
      </c>
      <c r="EU257">
        <f t="shared" si="1382"/>
        <v>234</v>
      </c>
      <c r="EV257">
        <f t="shared" si="1383"/>
        <v>153</v>
      </c>
      <c r="EW257">
        <f t="shared" si="1384"/>
        <v>377</v>
      </c>
      <c r="EY257" s="3" t="s">
        <v>332</v>
      </c>
      <c r="EZ257">
        <f t="shared" si="1385"/>
        <v>5.6724253419714961</v>
      </c>
      <c r="FA257">
        <f t="shared" si="1385"/>
        <v>5.2854022188622487</v>
      </c>
      <c r="FB257">
        <f t="shared" si="1386"/>
        <v>5.1699250014423122</v>
      </c>
      <c r="FC257">
        <f t="shared" si="1387"/>
        <v>5.2854022188622487</v>
      </c>
      <c r="FD257">
        <f t="shared" si="1388"/>
        <v>4.3219280948873626</v>
      </c>
      <c r="FE257">
        <f t="shared" si="1389"/>
        <v>5.1699250014423122</v>
      </c>
      <c r="FF257">
        <f t="shared" si="1390"/>
        <v>4.2479275134435852</v>
      </c>
      <c r="FG257">
        <f t="shared" si="1391"/>
        <v>5.4594316186372973</v>
      </c>
      <c r="FH257">
        <f t="shared" si="1392"/>
        <v>5.3575520046180838</v>
      </c>
      <c r="FI257">
        <f t="shared" si="1393"/>
        <v>5.08746284125034</v>
      </c>
      <c r="FJ257">
        <f t="shared" si="1394"/>
        <v>5.5235619560570131</v>
      </c>
      <c r="FK257">
        <f t="shared" si="1395"/>
        <v>4.6438561897747244</v>
      </c>
      <c r="FL257">
        <f t="shared" si="1396"/>
        <v>4.1699250014423122</v>
      </c>
      <c r="FM257">
        <f t="shared" si="1397"/>
        <v>4.3923174227787607</v>
      </c>
      <c r="FN257">
        <f t="shared" si="1398"/>
        <v>5.4262647547020979</v>
      </c>
      <c r="FO257">
        <f t="shared" si="1399"/>
        <v>5.3219280948873626</v>
      </c>
      <c r="FP257">
        <f t="shared" si="1400"/>
        <v>4.3923174227787607</v>
      </c>
      <c r="FQ257">
        <f t="shared" si="1401"/>
        <v>5.8328900141647422</v>
      </c>
      <c r="FR257">
        <f t="shared" si="1402"/>
        <v>4.7004397181410926</v>
      </c>
      <c r="FS257">
        <f t="shared" si="1403"/>
        <v>4.8579809951275728</v>
      </c>
      <c r="FT257">
        <f t="shared" si="1404"/>
        <v>5.08746284125034</v>
      </c>
      <c r="FU257">
        <f t="shared" si="1405"/>
        <v>4.8073549220576037</v>
      </c>
      <c r="FV257">
        <f t="shared" si="1406"/>
        <v>5.3575520046180838</v>
      </c>
      <c r="FW257">
        <f t="shared" si="1407"/>
        <v>5.7548875021634691</v>
      </c>
      <c r="FX257">
        <f t="shared" si="1408"/>
        <v>4.3219280948873626</v>
      </c>
      <c r="FY257">
        <f t="shared" si="1409"/>
        <v>6.2479275134435861</v>
      </c>
      <c r="FZ257">
        <f t="shared" si="1410"/>
        <v>4.7548875021634691</v>
      </c>
      <c r="GA257">
        <f t="shared" si="1411"/>
        <v>5.08746284125034</v>
      </c>
      <c r="GB257">
        <f t="shared" si="1412"/>
        <v>4.3219280948873626</v>
      </c>
      <c r="GC257">
        <f t="shared" si="1413"/>
        <v>4.4594316186372973</v>
      </c>
      <c r="GD257">
        <f t="shared" si="1414"/>
        <v>4.2479275134435852</v>
      </c>
      <c r="GE257">
        <f t="shared" si="1415"/>
        <v>4.6438561897747244</v>
      </c>
      <c r="GF257">
        <f t="shared" si="1416"/>
        <v>5.3575520046180838</v>
      </c>
      <c r="GG257">
        <f t="shared" si="1417"/>
        <v>5.7548875021634691</v>
      </c>
      <c r="GH257">
        <f t="shared" si="1418"/>
        <v>4.2479275134435852</v>
      </c>
      <c r="GI257">
        <f t="shared" si="1419"/>
        <v>3</v>
      </c>
      <c r="GJ257">
        <f t="shared" si="1420"/>
        <v>4.8073549220576037</v>
      </c>
      <c r="GK257">
        <f t="shared" si="1421"/>
        <v>4.9541963103868758</v>
      </c>
      <c r="GL257">
        <f t="shared" si="1422"/>
        <v>8.353146825498083</v>
      </c>
      <c r="GM257">
        <f t="shared" si="1423"/>
        <v>8.4594316186372964</v>
      </c>
      <c r="GN257">
        <f t="shared" si="1424"/>
        <v>7</v>
      </c>
      <c r="GO257">
        <f t="shared" si="1425"/>
        <v>8.4878400338230513</v>
      </c>
      <c r="GP257">
        <f t="shared" si="1426"/>
        <v>8.3083390301394076</v>
      </c>
      <c r="GQ257">
        <f t="shared" si="1427"/>
        <v>9.1085244567781682</v>
      </c>
      <c r="GR257">
        <f t="shared" si="1428"/>
        <v>8.1344263202209266</v>
      </c>
      <c r="GS257">
        <f t="shared" si="1429"/>
        <v>8.5352753766208025</v>
      </c>
      <c r="GT257">
        <f t="shared" si="1430"/>
        <v>8.1032878084120235</v>
      </c>
      <c r="GU257">
        <f t="shared" si="1431"/>
        <v>8.1598713367783891</v>
      </c>
      <c r="GV257">
        <f t="shared" si="1432"/>
        <v>8.7039035734446646</v>
      </c>
      <c r="GW257">
        <f t="shared" si="1433"/>
        <v>9.247927513443587</v>
      </c>
      <c r="GX257">
        <f t="shared" si="1434"/>
        <v>8.5117526537673793</v>
      </c>
      <c r="GY257">
        <f t="shared" si="1435"/>
        <v>8.3442959079158161</v>
      </c>
      <c r="GZ257">
        <f t="shared" si="1436"/>
        <v>8.2761244052742384</v>
      </c>
      <c r="HA257">
        <f t="shared" si="1437"/>
        <v>7.4918530963296748</v>
      </c>
      <c r="HB257">
        <f t="shared" si="1438"/>
        <v>8.6220518194563773</v>
      </c>
      <c r="HC257">
        <f t="shared" si="1439"/>
        <v>8.611024797307353</v>
      </c>
      <c r="HD257">
        <f t="shared" si="1440"/>
        <v>7.1497471195046822</v>
      </c>
      <c r="HE257">
        <f t="shared" si="1441"/>
        <v>6.5849625007211561</v>
      </c>
      <c r="HF257">
        <f t="shared" si="1442"/>
        <v>8.3128829552843566</v>
      </c>
      <c r="HG257">
        <f t="shared" si="1443"/>
        <v>7.7548875021634691</v>
      </c>
      <c r="HH257">
        <f t="shared" si="1444"/>
        <v>7.9772799234999168</v>
      </c>
      <c r="HI257">
        <f t="shared" si="1445"/>
        <v>7.8137811912170374</v>
      </c>
      <c r="HJ257">
        <f t="shared" si="1446"/>
        <v>8.4304525516655318</v>
      </c>
      <c r="HK257">
        <f t="shared" si="1447"/>
        <v>7.5849625007211561</v>
      </c>
      <c r="HL257">
        <f t="shared" si="1448"/>
        <v>8.2992080183872794</v>
      </c>
      <c r="HM257">
        <f t="shared" si="1449"/>
        <v>8.4262647547020979</v>
      </c>
      <c r="HN257">
        <f t="shared" si="1450"/>
        <v>8.0927571409198524</v>
      </c>
      <c r="HO257">
        <f t="shared" si="1451"/>
        <v>8.1898245588800176</v>
      </c>
      <c r="HP257">
        <f t="shared" si="1452"/>
        <v>8.3750394313469236</v>
      </c>
      <c r="HQ257">
        <f t="shared" si="1453"/>
        <v>8.3966047811818587</v>
      </c>
      <c r="HR257">
        <f t="shared" si="1454"/>
        <v>7.8703647195834048</v>
      </c>
      <c r="HS257">
        <f t="shared" si="1455"/>
        <v>7.2573878426926521</v>
      </c>
      <c r="HT257">
        <f t="shared" si="1456"/>
        <v>8.5584207132686654</v>
      </c>
      <c r="HU257">
        <f t="shared" si="1457"/>
        <v>6.4803738780288471</v>
      </c>
      <c r="HV257">
        <f t="shared" si="1458"/>
        <v>1.7133494759506513</v>
      </c>
      <c r="HY257" s="3" t="s">
        <v>332</v>
      </c>
      <c r="HZ257">
        <v>6.4803738780288471</v>
      </c>
      <c r="IA257">
        <v>6.4803738780288471</v>
      </c>
      <c r="IB257">
        <v>6.4803738780288471</v>
      </c>
      <c r="IC257">
        <v>6.4803738780288471</v>
      </c>
      <c r="ID257">
        <v>6.4803738780288471</v>
      </c>
      <c r="IE257">
        <v>6.4803738780288471</v>
      </c>
      <c r="IF257">
        <v>6.4803738780288471</v>
      </c>
      <c r="IG257">
        <v>6.4803738780288471</v>
      </c>
      <c r="IH257">
        <v>6.4803738780288471</v>
      </c>
      <c r="II257">
        <v>6.4803738780288471</v>
      </c>
      <c r="IJ257">
        <v>6.4803738780288471</v>
      </c>
      <c r="IK257">
        <v>6.4803738780288471</v>
      </c>
      <c r="IL257">
        <v>6.4803738780288471</v>
      </c>
      <c r="IM257">
        <v>6.4803738780288471</v>
      </c>
      <c r="IN257">
        <v>6.4803738780288471</v>
      </c>
      <c r="IO257">
        <v>6.4803738780288471</v>
      </c>
      <c r="IP257">
        <v>6.4803738780288471</v>
      </c>
      <c r="IQ257">
        <v>6.4803738780288471</v>
      </c>
      <c r="IR257">
        <v>6.4803738780288471</v>
      </c>
      <c r="IS257">
        <v>6.4803738780288471</v>
      </c>
      <c r="IT257">
        <v>6.4803738780288471</v>
      </c>
      <c r="IU257">
        <v>6.4803738780288471</v>
      </c>
      <c r="IV257">
        <v>6.4803738780288471</v>
      </c>
      <c r="IW257">
        <v>6.4803738780288471</v>
      </c>
      <c r="IX257">
        <v>6.4803738780288471</v>
      </c>
      <c r="IY257">
        <v>6.4803738780288471</v>
      </c>
      <c r="IZ257">
        <v>6.4803738780288471</v>
      </c>
      <c r="JA257">
        <v>6.4803738780288471</v>
      </c>
      <c r="JB257">
        <v>6.4803738780288471</v>
      </c>
      <c r="JC257">
        <v>6.4803738780288471</v>
      </c>
      <c r="JD257">
        <v>6.4803738780288471</v>
      </c>
      <c r="JE257">
        <v>6.4803738780288471</v>
      </c>
      <c r="JF257">
        <v>6.4803738780288471</v>
      </c>
      <c r="JG257">
        <v>6.4803738780288471</v>
      </c>
      <c r="JH257">
        <v>6.4803738780288471</v>
      </c>
      <c r="JI257">
        <v>6.4803738780288471</v>
      </c>
      <c r="JJ257">
        <v>6.4803738780288471</v>
      </c>
      <c r="JK257">
        <v>6.4803738780288471</v>
      </c>
      <c r="JL257">
        <v>6.4803738780288471</v>
      </c>
      <c r="JM257">
        <v>6.4803738780288471</v>
      </c>
      <c r="JN257">
        <v>6.4803738780288471</v>
      </c>
      <c r="JO257">
        <v>6.4803738780288471</v>
      </c>
      <c r="JP257">
        <v>6.4803738780288471</v>
      </c>
      <c r="JQ257">
        <v>6.4803738780288471</v>
      </c>
      <c r="JR257">
        <v>6.4803738780288471</v>
      </c>
      <c r="JS257">
        <v>6.4803738780288471</v>
      </c>
      <c r="JT257">
        <v>6.4803738780288471</v>
      </c>
      <c r="JU257">
        <v>6.4803738780288471</v>
      </c>
      <c r="JV257">
        <v>6.4803738780288471</v>
      </c>
      <c r="JW257">
        <v>6.4803738780288471</v>
      </c>
      <c r="JX257">
        <v>6.4803738780288471</v>
      </c>
      <c r="JY257">
        <v>6.4803738780288471</v>
      </c>
      <c r="JZ257">
        <v>6.4803738780288471</v>
      </c>
      <c r="KA257">
        <v>6.4803738780288471</v>
      </c>
      <c r="KB257">
        <v>6.4803738780288471</v>
      </c>
      <c r="KC257">
        <v>6.4803738780288471</v>
      </c>
      <c r="KD257">
        <v>6.4803738780288471</v>
      </c>
      <c r="KE257">
        <v>6.4803738780288471</v>
      </c>
      <c r="KF257">
        <v>6.4803738780288471</v>
      </c>
      <c r="KG257">
        <v>6.4803738780288471</v>
      </c>
      <c r="KH257">
        <v>6.4803738780288471</v>
      </c>
      <c r="KI257">
        <v>6.4803738780288471</v>
      </c>
      <c r="KJ257">
        <v>6.4803738780288471</v>
      </c>
      <c r="KK257">
        <v>6.4803738780288471</v>
      </c>
      <c r="KL257">
        <v>6.4803738780288471</v>
      </c>
      <c r="KM257">
        <v>6.4803738780288471</v>
      </c>
      <c r="KN257">
        <v>6.4803738780288471</v>
      </c>
      <c r="KO257">
        <v>6.4803738780288471</v>
      </c>
      <c r="KP257">
        <v>6.4803738780288471</v>
      </c>
      <c r="KQ257">
        <v>6.4803738780288471</v>
      </c>
      <c r="KR257">
        <v>6.4803738780288471</v>
      </c>
      <c r="KS257">
        <v>6.4803738780288471</v>
      </c>
      <c r="KT257">
        <v>6.4803738780288471</v>
      </c>
      <c r="KV257" s="3" t="s">
        <v>332</v>
      </c>
      <c r="KW257">
        <v>1.7133494759506513</v>
      </c>
      <c r="KX257">
        <v>1.7133494759506513</v>
      </c>
      <c r="KY257">
        <v>1.7133494759506513</v>
      </c>
      <c r="KZ257">
        <v>1.7133494759506513</v>
      </c>
      <c r="LA257">
        <v>1.7133494759506513</v>
      </c>
      <c r="LB257">
        <v>1.7133494759506513</v>
      </c>
      <c r="LC257">
        <v>1.7133494759506513</v>
      </c>
      <c r="LD257">
        <v>1.7133494759506513</v>
      </c>
      <c r="LE257">
        <v>1.7133494759506513</v>
      </c>
      <c r="LF257">
        <v>1.7133494759506513</v>
      </c>
      <c r="LG257">
        <v>1.7133494759506513</v>
      </c>
      <c r="LH257">
        <v>1.7133494759506513</v>
      </c>
      <c r="LI257">
        <v>1.7133494759506513</v>
      </c>
      <c r="LJ257">
        <v>1.7133494759506513</v>
      </c>
      <c r="LK257">
        <v>1.7133494759506513</v>
      </c>
      <c r="LL257">
        <v>1.7133494759506513</v>
      </c>
      <c r="LM257">
        <v>1.7133494759506513</v>
      </c>
      <c r="LN257">
        <v>1.7133494759506513</v>
      </c>
      <c r="LO257">
        <v>1.7133494759506513</v>
      </c>
      <c r="LP257">
        <v>1.7133494759506513</v>
      </c>
      <c r="LQ257">
        <v>1.7133494759506513</v>
      </c>
      <c r="LR257">
        <v>1.7133494759506513</v>
      </c>
      <c r="LS257">
        <v>1.7133494759506513</v>
      </c>
      <c r="LT257">
        <v>1.7133494759506513</v>
      </c>
      <c r="LU257">
        <v>1.7133494759506513</v>
      </c>
      <c r="LV257">
        <v>1.7133494759506513</v>
      </c>
      <c r="LW257">
        <v>1.7133494759506513</v>
      </c>
      <c r="LX257">
        <v>1.7133494759506513</v>
      </c>
      <c r="LY257">
        <v>1.7133494759506513</v>
      </c>
      <c r="LZ257">
        <v>1.7133494759506513</v>
      </c>
      <c r="MA257">
        <v>1.7133494759506513</v>
      </c>
      <c r="MB257">
        <v>1.7133494759506513</v>
      </c>
      <c r="MC257">
        <v>1.7133494759506513</v>
      </c>
      <c r="MD257">
        <v>1.7133494759506513</v>
      </c>
      <c r="ME257">
        <v>1.7133494759506513</v>
      </c>
      <c r="MF257">
        <v>1.7133494759506513</v>
      </c>
      <c r="MG257">
        <v>1.7133494759506513</v>
      </c>
      <c r="MH257">
        <v>1.7133494759506513</v>
      </c>
      <c r="MI257">
        <v>1.7133494759506513</v>
      </c>
      <c r="MJ257">
        <v>1.7133494759506513</v>
      </c>
      <c r="MK257">
        <v>1.7133494759506513</v>
      </c>
      <c r="ML257">
        <v>1.7133494759506513</v>
      </c>
      <c r="MM257">
        <v>1.7133494759506513</v>
      </c>
      <c r="MN257">
        <v>1.7133494759506513</v>
      </c>
      <c r="MO257">
        <v>1.7133494759506513</v>
      </c>
      <c r="MP257">
        <v>1.7133494759506513</v>
      </c>
      <c r="MQ257">
        <v>1.7133494759506513</v>
      </c>
      <c r="MR257">
        <v>1.7133494759506513</v>
      </c>
      <c r="MS257">
        <v>1.7133494759506513</v>
      </c>
      <c r="MT257">
        <v>1.7133494759506513</v>
      </c>
      <c r="MU257">
        <v>1.7133494759506513</v>
      </c>
      <c r="MV257">
        <v>1.7133494759506513</v>
      </c>
      <c r="MW257">
        <v>1.7133494759506513</v>
      </c>
      <c r="MX257">
        <v>1.7133494759506513</v>
      </c>
      <c r="MY257">
        <v>1.7133494759506513</v>
      </c>
      <c r="MZ257">
        <v>1.7133494759506513</v>
      </c>
      <c r="NA257">
        <v>1.7133494759506513</v>
      </c>
      <c r="NB257">
        <v>1.7133494759506513</v>
      </c>
      <c r="NC257">
        <v>1.7133494759506513</v>
      </c>
      <c r="ND257">
        <v>1.7133494759506513</v>
      </c>
      <c r="NE257">
        <v>1.7133494759506513</v>
      </c>
      <c r="NF257">
        <v>1.7133494759506513</v>
      </c>
      <c r="NG257">
        <v>1.7133494759506513</v>
      </c>
      <c r="NH257">
        <v>1.7133494759506513</v>
      </c>
      <c r="NI257">
        <v>1.7133494759506513</v>
      </c>
      <c r="NJ257">
        <v>1.7133494759506513</v>
      </c>
      <c r="NK257">
        <v>1.7133494759506513</v>
      </c>
      <c r="NL257">
        <v>1.7133494759506513</v>
      </c>
      <c r="NM257">
        <v>1.7133494759506513</v>
      </c>
      <c r="NN257">
        <v>1.7133494759506513</v>
      </c>
      <c r="NO257">
        <v>1.7133494759506513</v>
      </c>
      <c r="NP257">
        <v>1.7133494759506513</v>
      </c>
      <c r="NQ257">
        <v>1.7133494759506513</v>
      </c>
      <c r="NS257" s="3" t="s">
        <v>332</v>
      </c>
      <c r="NT257">
        <f t="shared" si="1604"/>
        <v>-0.80794853605735106</v>
      </c>
      <c r="NU257">
        <f t="shared" si="1605"/>
        <v>-1.1949716591665984</v>
      </c>
      <c r="NV257">
        <f t="shared" si="1606"/>
        <v>-1.310448876586535</v>
      </c>
      <c r="NW257">
        <f t="shared" si="1607"/>
        <v>-1.1949716591665984</v>
      </c>
      <c r="NX257">
        <f t="shared" si="1608"/>
        <v>-2.1584457831414845</v>
      </c>
      <c r="NY257">
        <f t="shared" si="1609"/>
        <v>-1.310448876586535</v>
      </c>
      <c r="NZ257">
        <f t="shared" si="1610"/>
        <v>-2.2324463645852619</v>
      </c>
      <c r="OA257">
        <f t="shared" si="1611"/>
        <v>-1.0209422593915498</v>
      </c>
      <c r="OB257">
        <f t="shared" si="1612"/>
        <v>-1.1228218734107633</v>
      </c>
      <c r="OC257">
        <f t="shared" si="1613"/>
        <v>-1.3929110367785071</v>
      </c>
      <c r="OD257">
        <f t="shared" si="1614"/>
        <v>-0.95681192197183407</v>
      </c>
      <c r="OE257">
        <f t="shared" si="1615"/>
        <v>-1.8365176882541228</v>
      </c>
      <c r="OF257">
        <f t="shared" si="1616"/>
        <v>-2.310448876586535</v>
      </c>
      <c r="OG257">
        <f t="shared" si="1617"/>
        <v>-2.0880564552500864</v>
      </c>
      <c r="OH257">
        <f t="shared" si="1618"/>
        <v>-1.0541091233267492</v>
      </c>
      <c r="OI257">
        <f t="shared" si="1619"/>
        <v>-1.1584457831414845</v>
      </c>
      <c r="OJ257">
        <f t="shared" si="1620"/>
        <v>-2.0880564552500864</v>
      </c>
      <c r="OK257">
        <f t="shared" si="1621"/>
        <v>-0.64748386386410495</v>
      </c>
      <c r="OL257">
        <f t="shared" si="1622"/>
        <v>-1.7799341598877545</v>
      </c>
      <c r="OM257">
        <f t="shared" si="1623"/>
        <v>-1.6223928829012744</v>
      </c>
      <c r="ON257">
        <f t="shared" si="1624"/>
        <v>-1.3929110367785071</v>
      </c>
      <c r="OO257">
        <f t="shared" si="1625"/>
        <v>-1.6730189559712434</v>
      </c>
      <c r="OP257">
        <f t="shared" si="1626"/>
        <v>-1.1228218734107633</v>
      </c>
      <c r="OQ257">
        <f t="shared" si="1627"/>
        <v>-0.72548637586537801</v>
      </c>
      <c r="OR257">
        <f t="shared" si="1628"/>
        <v>-2.1584457831414845</v>
      </c>
      <c r="OS257">
        <f t="shared" si="1629"/>
        <v>-0.23244636458526102</v>
      </c>
      <c r="OT257">
        <f t="shared" si="1630"/>
        <v>-1.725486375865378</v>
      </c>
      <c r="OU257">
        <f t="shared" si="1631"/>
        <v>-1.3929110367785071</v>
      </c>
      <c r="OV257">
        <f t="shared" si="1632"/>
        <v>-2.1584457831414845</v>
      </c>
      <c r="OW257">
        <f t="shared" si="1633"/>
        <v>-2.0209422593915498</v>
      </c>
      <c r="OX257">
        <f t="shared" si="1634"/>
        <v>-2.2324463645852619</v>
      </c>
      <c r="OY257">
        <f t="shared" si="1635"/>
        <v>-1.8365176882541228</v>
      </c>
      <c r="OZ257">
        <f t="shared" si="1636"/>
        <v>-1.1228218734107633</v>
      </c>
      <c r="PA257">
        <f t="shared" si="1637"/>
        <v>-0.72548637586537801</v>
      </c>
      <c r="PB257">
        <f t="shared" si="1638"/>
        <v>-2.2324463645852619</v>
      </c>
      <c r="PC257">
        <f t="shared" si="1639"/>
        <v>-3.4803738780288471</v>
      </c>
      <c r="PD257">
        <f t="shared" si="1640"/>
        <v>-1.6730189559712434</v>
      </c>
      <c r="PE257">
        <f t="shared" si="1641"/>
        <v>-1.5261775676419713</v>
      </c>
      <c r="PF257">
        <f t="shared" si="1642"/>
        <v>1.8727729474692358</v>
      </c>
      <c r="PG257">
        <f t="shared" si="1643"/>
        <v>1.9790577406084493</v>
      </c>
      <c r="PH257">
        <f t="shared" si="1644"/>
        <v>0.51962612197115288</v>
      </c>
      <c r="PI257">
        <f t="shared" si="1645"/>
        <v>2.0074661557942042</v>
      </c>
      <c r="PJ257">
        <f t="shared" si="1646"/>
        <v>1.8279651521105604</v>
      </c>
      <c r="PK257">
        <f t="shared" si="1647"/>
        <v>2.6281505787493211</v>
      </c>
      <c r="PL257">
        <f t="shared" si="1648"/>
        <v>1.6540524421920795</v>
      </c>
      <c r="PM257">
        <f t="shared" si="1649"/>
        <v>2.0549014985919554</v>
      </c>
      <c r="PN257">
        <f t="shared" si="1650"/>
        <v>1.6229139303831763</v>
      </c>
      <c r="PO257">
        <f t="shared" si="1651"/>
        <v>1.6794974587495419</v>
      </c>
      <c r="PP257">
        <f t="shared" si="1652"/>
        <v>2.2235296954158175</v>
      </c>
      <c r="PQ257">
        <f t="shared" si="1653"/>
        <v>2.7675536354147399</v>
      </c>
      <c r="PR257">
        <f t="shared" si="1654"/>
        <v>2.0313787757385322</v>
      </c>
      <c r="PS257">
        <f t="shared" si="1655"/>
        <v>1.863922029886969</v>
      </c>
      <c r="PT257">
        <f t="shared" si="1656"/>
        <v>1.7957505272453913</v>
      </c>
      <c r="PU257">
        <f t="shared" si="1657"/>
        <v>1.0114792183008277</v>
      </c>
      <c r="PV257">
        <f t="shared" si="1658"/>
        <v>2.1416779414275302</v>
      </c>
      <c r="PW257">
        <f t="shared" si="1659"/>
        <v>2.1306509192785059</v>
      </c>
      <c r="PX257">
        <f t="shared" si="1660"/>
        <v>0.6693732414758351</v>
      </c>
      <c r="PY257">
        <f t="shared" si="1661"/>
        <v>0.10458862269230895</v>
      </c>
      <c r="PZ257">
        <f t="shared" si="1662"/>
        <v>1.8325090772555095</v>
      </c>
      <c r="QA257">
        <f t="shared" si="1663"/>
        <v>1.274513624134622</v>
      </c>
      <c r="QB257">
        <f t="shared" si="1664"/>
        <v>1.4969060454710696</v>
      </c>
      <c r="QC257">
        <f t="shared" si="1665"/>
        <v>1.3334073131881903</v>
      </c>
      <c r="QD257">
        <f t="shared" si="1666"/>
        <v>1.9500786736366846</v>
      </c>
      <c r="QE257">
        <f t="shared" si="1667"/>
        <v>1.104588622692309</v>
      </c>
      <c r="QF257">
        <f t="shared" si="1668"/>
        <v>1.8188341403584323</v>
      </c>
      <c r="QG257">
        <f t="shared" si="1669"/>
        <v>1.9458908766732508</v>
      </c>
      <c r="QH257">
        <f t="shared" si="1670"/>
        <v>1.6123832628910053</v>
      </c>
      <c r="QI257">
        <f t="shared" si="1671"/>
        <v>1.7094506808511705</v>
      </c>
      <c r="QJ257">
        <f t="shared" si="1672"/>
        <v>1.8946655533180765</v>
      </c>
      <c r="QK257">
        <f t="shared" si="1673"/>
        <v>1.9162309031530116</v>
      </c>
      <c r="QL257">
        <f t="shared" si="1674"/>
        <v>1.3899908415545577</v>
      </c>
      <c r="QM257">
        <f t="shared" si="1675"/>
        <v>0.77701396466380501</v>
      </c>
      <c r="QN257">
        <f t="shared" si="1676"/>
        <v>2.0780468352398183</v>
      </c>
      <c r="QQ257" s="3" t="s">
        <v>332</v>
      </c>
      <c r="QR257">
        <f t="shared" si="1459"/>
        <v>-0.47156085048501917</v>
      </c>
      <c r="QS257">
        <f t="shared" si="1460"/>
        <v>-0.69744770459253147</v>
      </c>
      <c r="QT257">
        <f t="shared" si="1461"/>
        <v>-0.7648462237159368</v>
      </c>
      <c r="QU257">
        <f t="shared" si="1462"/>
        <v>-0.69744770459253147</v>
      </c>
      <c r="QV257">
        <f t="shared" si="1463"/>
        <v>-1.2597813892836263</v>
      </c>
      <c r="QW257">
        <f t="shared" si="1464"/>
        <v>-0.7648462237159368</v>
      </c>
      <c r="QX257">
        <f t="shared" si="1465"/>
        <v>-1.3029719831948412</v>
      </c>
      <c r="QY257">
        <f t="shared" si="1466"/>
        <v>-0.59587508195027195</v>
      </c>
      <c r="QZ257">
        <f t="shared" si="1467"/>
        <v>-0.65533733145000439</v>
      </c>
      <c r="RA257">
        <f t="shared" si="1468"/>
        <v>-0.81297543573569597</v>
      </c>
      <c r="RB257">
        <f t="shared" si="1469"/>
        <v>-0.55844527657788401</v>
      </c>
      <c r="RC257">
        <f t="shared" si="1470"/>
        <v>-1.0718873843499626</v>
      </c>
      <c r="RD257">
        <f t="shared" si="1471"/>
        <v>-1.3484983122340428</v>
      </c>
      <c r="RE257">
        <f t="shared" si="1472"/>
        <v>-1.218698511050426</v>
      </c>
      <c r="RF257">
        <f t="shared" si="1473"/>
        <v>-0.61523299135564691</v>
      </c>
      <c r="RG257">
        <f t="shared" si="1474"/>
        <v>-0.67612930076552025</v>
      </c>
      <c r="RH257">
        <f t="shared" si="1475"/>
        <v>-1.218698511050426</v>
      </c>
      <c r="RI257">
        <f t="shared" si="1476"/>
        <v>-0.37790530942605782</v>
      </c>
      <c r="RJ257">
        <f t="shared" si="1477"/>
        <v>-1.0388622898432083</v>
      </c>
      <c r="RK257">
        <f t="shared" si="1478"/>
        <v>-0.94691299450223965</v>
      </c>
      <c r="RL257">
        <f t="shared" si="1479"/>
        <v>-0.81297543573569597</v>
      </c>
      <c r="RM257">
        <f t="shared" si="1480"/>
        <v>-0.97646100778299738</v>
      </c>
      <c r="RN257">
        <f t="shared" si="1481"/>
        <v>-0.65533733145000439</v>
      </c>
      <c r="RO257">
        <f t="shared" si="1482"/>
        <v>-0.4234316384652595</v>
      </c>
      <c r="RP257">
        <f t="shared" si="1483"/>
        <v>-1.2597813892836263</v>
      </c>
      <c r="RQ257">
        <f t="shared" si="1484"/>
        <v>-0.1356678061586287</v>
      </c>
      <c r="RR257">
        <f t="shared" si="1485"/>
        <v>-1.0070837269833655</v>
      </c>
      <c r="RS257">
        <f t="shared" si="1486"/>
        <v>-0.81297543573569597</v>
      </c>
      <c r="RT257">
        <f t="shared" si="1487"/>
        <v>-1.2597813892836263</v>
      </c>
      <c r="RU257">
        <f t="shared" si="1488"/>
        <v>-1.1795271704683779</v>
      </c>
      <c r="RV257">
        <f t="shared" si="1489"/>
        <v>-1.3029719831948412</v>
      </c>
      <c r="RW257">
        <f t="shared" si="1490"/>
        <v>-1.0718873843499626</v>
      </c>
      <c r="RX257">
        <f t="shared" si="1491"/>
        <v>-0.65533733145000439</v>
      </c>
      <c r="RY257">
        <f t="shared" si="1492"/>
        <v>-0.4234316384652595</v>
      </c>
      <c r="RZ257">
        <f t="shared" si="1493"/>
        <v>-1.3029719831948412</v>
      </c>
      <c r="SA257">
        <f t="shared" si="1494"/>
        <v>-2.0313274827353962</v>
      </c>
      <c r="SB257">
        <f t="shared" si="1495"/>
        <v>-0.97646100778299738</v>
      </c>
      <c r="SC257">
        <f t="shared" si="1496"/>
        <v>-0.89075672480371948</v>
      </c>
      <c r="SD257">
        <f t="shared" si="1497"/>
        <v>1.0930478421106287</v>
      </c>
      <c r="SE257">
        <f t="shared" si="1498"/>
        <v>1.1550811836040453</v>
      </c>
      <c r="SF257">
        <f t="shared" si="1499"/>
        <v>0.30328087133702741</v>
      </c>
      <c r="SG257">
        <f t="shared" si="1500"/>
        <v>1.1716618144587008</v>
      </c>
      <c r="SH257">
        <f t="shared" si="1501"/>
        <v>1.0668956787676458</v>
      </c>
      <c r="SI257">
        <f t="shared" si="1502"/>
        <v>1.5339255742271101</v>
      </c>
      <c r="SJ257">
        <f t="shared" si="1503"/>
        <v>0.9653911624038809</v>
      </c>
      <c r="SK257">
        <f t="shared" si="1504"/>
        <v>1.1993475513521805</v>
      </c>
      <c r="SL257">
        <f t="shared" si="1505"/>
        <v>0.94721710495326883</v>
      </c>
      <c r="SM257">
        <f t="shared" si="1506"/>
        <v>0.98024219946002167</v>
      </c>
      <c r="SN257">
        <f t="shared" si="1507"/>
        <v>1.2977677506114698</v>
      </c>
      <c r="SO257">
        <f t="shared" si="1508"/>
        <v>1.6152884593956898</v>
      </c>
      <c r="SP257">
        <f t="shared" si="1509"/>
        <v>1.1856184650311474</v>
      </c>
      <c r="SQ257">
        <f t="shared" si="1510"/>
        <v>1.087881985578437</v>
      </c>
      <c r="SR257">
        <f t="shared" si="1511"/>
        <v>1.0480935456842626</v>
      </c>
      <c r="SS257">
        <f t="shared" si="1512"/>
        <v>0.59035195825393927</v>
      </c>
      <c r="ST257">
        <f t="shared" si="1513"/>
        <v>1.2499948034473358</v>
      </c>
      <c r="SU257">
        <f t="shared" si="1514"/>
        <v>1.2435588589399222</v>
      </c>
      <c r="SV257">
        <f t="shared" si="1515"/>
        <v>0.39068109038550564</v>
      </c>
      <c r="SW257">
        <f t="shared" si="1516"/>
        <v>6.1043368069598286E-2</v>
      </c>
      <c r="SX257">
        <f t="shared" si="1517"/>
        <v>1.0695477501685653</v>
      </c>
      <c r="SY257">
        <f t="shared" si="1518"/>
        <v>0.74387253857095237</v>
      </c>
      <c r="SZ257">
        <f t="shared" si="1519"/>
        <v>0.87367233975456871</v>
      </c>
      <c r="TA257">
        <f t="shared" si="1520"/>
        <v>0.77824596318760342</v>
      </c>
      <c r="TB257">
        <f t="shared" si="1521"/>
        <v>1.1381674906426689</v>
      </c>
      <c r="TC257">
        <f t="shared" si="1522"/>
        <v>0.64469545658770422</v>
      </c>
      <c r="TD257">
        <f t="shared" si="1523"/>
        <v>1.0615663446882329</v>
      </c>
      <c r="TE257">
        <f t="shared" si="1524"/>
        <v>1.1357232741986709</v>
      </c>
      <c r="TF257">
        <f t="shared" si="1525"/>
        <v>0.94107085887797348</v>
      </c>
      <c r="TG257">
        <f t="shared" si="1526"/>
        <v>0.99772446009748383</v>
      </c>
      <c r="TH257">
        <f t="shared" si="1527"/>
        <v>1.1058255072374081</v>
      </c>
      <c r="TI257">
        <f t="shared" si="1528"/>
        <v>1.1184121687081916</v>
      </c>
      <c r="TJ257">
        <f t="shared" si="1529"/>
        <v>0.81127105769435726</v>
      </c>
      <c r="TK257">
        <f t="shared" si="1530"/>
        <v>0.4535058232837636</v>
      </c>
      <c r="TL257">
        <f t="shared" si="1531"/>
        <v>1.2128563754261603</v>
      </c>
      <c r="TO257" s="3" t="s">
        <v>332</v>
      </c>
      <c r="TP257">
        <f t="shared" si="1532"/>
        <v>1</v>
      </c>
      <c r="TQ257">
        <f t="shared" si="1532"/>
        <v>1</v>
      </c>
      <c r="TR257">
        <f t="shared" si="1533"/>
        <v>1</v>
      </c>
      <c r="TS257">
        <f t="shared" si="1534"/>
        <v>1</v>
      </c>
      <c r="TT257">
        <f t="shared" si="1535"/>
        <v>0</v>
      </c>
      <c r="TU257">
        <f t="shared" si="1536"/>
        <v>1</v>
      </c>
      <c r="TV257">
        <f t="shared" si="1537"/>
        <v>0</v>
      </c>
      <c r="TW257">
        <f t="shared" si="1538"/>
        <v>1</v>
      </c>
      <c r="TX257">
        <f t="shared" si="1539"/>
        <v>1</v>
      </c>
      <c r="TY257">
        <f t="shared" si="1540"/>
        <v>1</v>
      </c>
      <c r="TZ257">
        <f t="shared" si="1541"/>
        <v>1</v>
      </c>
      <c r="UA257">
        <f t="shared" si="1542"/>
        <v>0</v>
      </c>
      <c r="UB257">
        <f t="shared" si="1543"/>
        <v>0</v>
      </c>
      <c r="UC257">
        <f t="shared" si="1544"/>
        <v>0</v>
      </c>
      <c r="UD257">
        <f t="shared" si="1545"/>
        <v>1</v>
      </c>
      <c r="UE257">
        <f t="shared" si="1546"/>
        <v>1</v>
      </c>
      <c r="UF257">
        <f t="shared" si="1547"/>
        <v>0</v>
      </c>
      <c r="UG257">
        <f t="shared" si="1548"/>
        <v>1</v>
      </c>
      <c r="UH257">
        <f t="shared" si="1549"/>
        <v>0</v>
      </c>
      <c r="UI257">
        <f t="shared" si="1550"/>
        <v>1</v>
      </c>
      <c r="UJ257">
        <f t="shared" si="1551"/>
        <v>1</v>
      </c>
      <c r="UK257">
        <f t="shared" si="1552"/>
        <v>1</v>
      </c>
      <c r="UL257">
        <f t="shared" si="1553"/>
        <v>1</v>
      </c>
      <c r="UM257">
        <f t="shared" si="1554"/>
        <v>1</v>
      </c>
      <c r="UN257">
        <f t="shared" si="1555"/>
        <v>0</v>
      </c>
      <c r="UO257">
        <f t="shared" si="1556"/>
        <v>1</v>
      </c>
      <c r="UP257">
        <f t="shared" si="1557"/>
        <v>0</v>
      </c>
      <c r="UQ257">
        <f t="shared" si="1558"/>
        <v>1</v>
      </c>
      <c r="UR257">
        <f t="shared" si="1559"/>
        <v>0</v>
      </c>
      <c r="US257">
        <f t="shared" si="1560"/>
        <v>0</v>
      </c>
      <c r="UT257">
        <f t="shared" si="1561"/>
        <v>0</v>
      </c>
      <c r="UU257">
        <f t="shared" si="1562"/>
        <v>0</v>
      </c>
      <c r="UV257">
        <f t="shared" si="1563"/>
        <v>1</v>
      </c>
      <c r="UW257">
        <f t="shared" si="1564"/>
        <v>1</v>
      </c>
      <c r="UX257">
        <f t="shared" si="1565"/>
        <v>0</v>
      </c>
      <c r="UY257">
        <f t="shared" si="1566"/>
        <v>0</v>
      </c>
      <c r="UZ257">
        <f t="shared" si="1567"/>
        <v>1</v>
      </c>
      <c r="VA257">
        <f t="shared" si="1568"/>
        <v>1</v>
      </c>
      <c r="VB257">
        <f t="shared" si="1569"/>
        <v>2</v>
      </c>
      <c r="VC257">
        <f t="shared" si="1570"/>
        <v>2</v>
      </c>
      <c r="VD257">
        <f t="shared" si="1571"/>
        <v>1</v>
      </c>
      <c r="VE257">
        <f t="shared" si="1572"/>
        <v>2</v>
      </c>
      <c r="VF257">
        <f t="shared" si="1573"/>
        <v>2</v>
      </c>
      <c r="VG257">
        <f t="shared" si="1574"/>
        <v>2</v>
      </c>
      <c r="VH257">
        <f t="shared" si="1575"/>
        <v>1</v>
      </c>
      <c r="VI257">
        <f t="shared" si="1576"/>
        <v>2</v>
      </c>
      <c r="VJ257">
        <f t="shared" si="1577"/>
        <v>1</v>
      </c>
      <c r="VK257">
        <f t="shared" si="1578"/>
        <v>1</v>
      </c>
      <c r="VL257">
        <f t="shared" si="1579"/>
        <v>2</v>
      </c>
      <c r="VM257">
        <f t="shared" si="1580"/>
        <v>2</v>
      </c>
      <c r="VN257">
        <f t="shared" si="1581"/>
        <v>2</v>
      </c>
      <c r="VO257">
        <f t="shared" si="1582"/>
        <v>2</v>
      </c>
      <c r="VP257">
        <f t="shared" si="1583"/>
        <v>2</v>
      </c>
      <c r="VQ257">
        <f t="shared" si="1584"/>
        <v>1</v>
      </c>
      <c r="VR257">
        <f t="shared" si="1585"/>
        <v>2</v>
      </c>
      <c r="VS257">
        <f t="shared" si="1586"/>
        <v>2</v>
      </c>
      <c r="VT257">
        <f t="shared" si="1587"/>
        <v>1</v>
      </c>
      <c r="VU257">
        <f t="shared" si="1588"/>
        <v>1</v>
      </c>
      <c r="VV257">
        <f t="shared" si="1589"/>
        <v>2</v>
      </c>
      <c r="VW257">
        <f t="shared" si="1590"/>
        <v>1</v>
      </c>
      <c r="VX257">
        <f t="shared" si="1591"/>
        <v>1</v>
      </c>
      <c r="VY257">
        <f t="shared" si="1592"/>
        <v>1</v>
      </c>
      <c r="VZ257">
        <f t="shared" si="1593"/>
        <v>2</v>
      </c>
      <c r="WA257">
        <f t="shared" si="1594"/>
        <v>1</v>
      </c>
      <c r="WB257">
        <f t="shared" si="1595"/>
        <v>2</v>
      </c>
      <c r="WC257">
        <f t="shared" si="1596"/>
        <v>2</v>
      </c>
      <c r="WD257">
        <f t="shared" si="1597"/>
        <v>1</v>
      </c>
      <c r="WE257">
        <f t="shared" si="1598"/>
        <v>1</v>
      </c>
      <c r="WF257">
        <f t="shared" si="1599"/>
        <v>2</v>
      </c>
      <c r="WG257">
        <f t="shared" si="1600"/>
        <v>2</v>
      </c>
      <c r="WH257">
        <f t="shared" si="1601"/>
        <v>1</v>
      </c>
      <c r="WI257">
        <f t="shared" si="1602"/>
        <v>1</v>
      </c>
      <c r="WJ257">
        <f t="shared" si="1603"/>
        <v>2</v>
      </c>
    </row>
    <row r="258" spans="1:608" x14ac:dyDescent="0.3">
      <c r="A258" s="3" t="s">
        <v>333</v>
      </c>
      <c r="B258">
        <v>6</v>
      </c>
      <c r="C258">
        <v>0</v>
      </c>
      <c r="D258">
        <v>10</v>
      </c>
      <c r="E258">
        <v>6</v>
      </c>
      <c r="F258">
        <v>3</v>
      </c>
      <c r="G258">
        <v>2</v>
      </c>
      <c r="H258">
        <v>8</v>
      </c>
      <c r="I258">
        <v>6</v>
      </c>
      <c r="J258">
        <v>9</v>
      </c>
      <c r="K258">
        <v>0</v>
      </c>
      <c r="L258">
        <v>8</v>
      </c>
      <c r="M258">
        <v>1</v>
      </c>
      <c r="N258">
        <v>5</v>
      </c>
      <c r="O258">
        <v>4</v>
      </c>
      <c r="P258">
        <v>9</v>
      </c>
      <c r="Q258">
        <v>8</v>
      </c>
      <c r="R258">
        <v>4</v>
      </c>
      <c r="S258">
        <v>2</v>
      </c>
      <c r="T258">
        <v>3</v>
      </c>
      <c r="U258">
        <v>5</v>
      </c>
      <c r="V258">
        <v>9</v>
      </c>
      <c r="W258">
        <v>7</v>
      </c>
      <c r="X258">
        <v>1</v>
      </c>
      <c r="Y258">
        <v>10</v>
      </c>
      <c r="Z258">
        <v>1</v>
      </c>
      <c r="AA258">
        <v>4</v>
      </c>
      <c r="AB258">
        <v>0</v>
      </c>
      <c r="AC258">
        <v>7</v>
      </c>
      <c r="AD258">
        <v>5</v>
      </c>
      <c r="AE258">
        <v>3</v>
      </c>
      <c r="AF258">
        <v>3</v>
      </c>
      <c r="AG258">
        <v>8</v>
      </c>
      <c r="AH258">
        <v>1</v>
      </c>
      <c r="AI258">
        <v>1</v>
      </c>
      <c r="AJ258">
        <v>3</v>
      </c>
      <c r="AK258">
        <v>4</v>
      </c>
      <c r="AL258">
        <v>3</v>
      </c>
      <c r="AM258">
        <v>2</v>
      </c>
      <c r="AN258">
        <v>52</v>
      </c>
      <c r="AO258">
        <v>42</v>
      </c>
      <c r="AP258">
        <v>0</v>
      </c>
      <c r="AQ258">
        <v>63</v>
      </c>
      <c r="AR258">
        <v>42</v>
      </c>
      <c r="AS258">
        <v>124</v>
      </c>
      <c r="AT258">
        <v>19</v>
      </c>
      <c r="AU258">
        <v>66</v>
      </c>
      <c r="AV258">
        <v>43</v>
      </c>
      <c r="AW258">
        <v>60</v>
      </c>
      <c r="AX258">
        <v>33</v>
      </c>
      <c r="AY258">
        <v>69</v>
      </c>
      <c r="AZ258">
        <v>72</v>
      </c>
      <c r="BA258">
        <v>34</v>
      </c>
      <c r="BB258">
        <v>36</v>
      </c>
      <c r="BC258">
        <v>37</v>
      </c>
      <c r="BD258">
        <v>23</v>
      </c>
      <c r="BE258">
        <v>39</v>
      </c>
      <c r="BF258">
        <v>24</v>
      </c>
      <c r="BG258">
        <v>22</v>
      </c>
      <c r="BH258">
        <v>59</v>
      </c>
      <c r="BI258">
        <v>62</v>
      </c>
      <c r="BJ258">
        <v>70</v>
      </c>
      <c r="BK258">
        <v>51</v>
      </c>
      <c r="BL258">
        <v>80</v>
      </c>
      <c r="BM258">
        <v>57</v>
      </c>
      <c r="BN258">
        <v>41</v>
      </c>
      <c r="BO258">
        <v>43</v>
      </c>
      <c r="BP258">
        <v>31</v>
      </c>
      <c r="BQ258">
        <v>52</v>
      </c>
      <c r="BR258">
        <v>68</v>
      </c>
      <c r="BS258">
        <v>44</v>
      </c>
      <c r="BT258">
        <v>18</v>
      </c>
      <c r="BU258">
        <v>20</v>
      </c>
      <c r="BV258">
        <v>44</v>
      </c>
      <c r="CB258" s="3" t="s">
        <v>333</v>
      </c>
      <c r="CC258">
        <f t="shared" si="1312"/>
        <v>7</v>
      </c>
      <c r="CD258">
        <f t="shared" si="1313"/>
        <v>1</v>
      </c>
      <c r="CE258">
        <f t="shared" si="1314"/>
        <v>11</v>
      </c>
      <c r="CF258">
        <f t="shared" si="1315"/>
        <v>7</v>
      </c>
      <c r="CG258">
        <f t="shared" si="1316"/>
        <v>4</v>
      </c>
      <c r="CH258">
        <f t="shared" si="1317"/>
        <v>3</v>
      </c>
      <c r="CI258">
        <f t="shared" si="1318"/>
        <v>9</v>
      </c>
      <c r="CJ258">
        <f t="shared" si="1319"/>
        <v>7</v>
      </c>
      <c r="CK258">
        <f t="shared" si="1320"/>
        <v>10</v>
      </c>
      <c r="CL258">
        <f t="shared" si="1321"/>
        <v>1</v>
      </c>
      <c r="CM258">
        <f t="shared" si="1322"/>
        <v>9</v>
      </c>
      <c r="CN258">
        <f t="shared" si="1323"/>
        <v>2</v>
      </c>
      <c r="CO258">
        <f t="shared" si="1324"/>
        <v>6</v>
      </c>
      <c r="CP258">
        <f t="shared" si="1325"/>
        <v>5</v>
      </c>
      <c r="CQ258">
        <f t="shared" si="1326"/>
        <v>10</v>
      </c>
      <c r="CR258">
        <f t="shared" si="1327"/>
        <v>9</v>
      </c>
      <c r="CS258">
        <f t="shared" si="1328"/>
        <v>5</v>
      </c>
      <c r="CT258">
        <f t="shared" si="1329"/>
        <v>3</v>
      </c>
      <c r="CU258">
        <f t="shared" si="1330"/>
        <v>4</v>
      </c>
      <c r="CV258">
        <f t="shared" si="1331"/>
        <v>6</v>
      </c>
      <c r="CW258">
        <f t="shared" si="1332"/>
        <v>10</v>
      </c>
      <c r="CX258">
        <f t="shared" si="1333"/>
        <v>8</v>
      </c>
      <c r="CY258">
        <f t="shared" si="1334"/>
        <v>2</v>
      </c>
      <c r="CZ258">
        <f t="shared" si="1335"/>
        <v>11</v>
      </c>
      <c r="DA258">
        <f t="shared" si="1336"/>
        <v>2</v>
      </c>
      <c r="DB258">
        <f t="shared" si="1337"/>
        <v>5</v>
      </c>
      <c r="DC258">
        <f t="shared" si="1338"/>
        <v>1</v>
      </c>
      <c r="DD258">
        <f t="shared" si="1339"/>
        <v>8</v>
      </c>
      <c r="DE258">
        <f t="shared" si="1340"/>
        <v>6</v>
      </c>
      <c r="DF258">
        <f t="shared" si="1341"/>
        <v>4</v>
      </c>
      <c r="DG258">
        <f t="shared" si="1342"/>
        <v>4</v>
      </c>
      <c r="DH258">
        <f t="shared" si="1343"/>
        <v>9</v>
      </c>
      <c r="DI258">
        <f t="shared" si="1344"/>
        <v>2</v>
      </c>
      <c r="DJ258">
        <f t="shared" si="1345"/>
        <v>2</v>
      </c>
      <c r="DK258">
        <f t="shared" si="1346"/>
        <v>4</v>
      </c>
      <c r="DL258">
        <f t="shared" si="1347"/>
        <v>5</v>
      </c>
      <c r="DM258">
        <f t="shared" si="1348"/>
        <v>4</v>
      </c>
      <c r="DN258">
        <f t="shared" si="1349"/>
        <v>3</v>
      </c>
      <c r="DO258">
        <f t="shared" si="1350"/>
        <v>53</v>
      </c>
      <c r="DP258">
        <f t="shared" si="1351"/>
        <v>43</v>
      </c>
      <c r="DQ258">
        <f t="shared" si="1352"/>
        <v>1</v>
      </c>
      <c r="DR258">
        <f t="shared" si="1353"/>
        <v>64</v>
      </c>
      <c r="DS258">
        <f t="shared" si="1354"/>
        <v>43</v>
      </c>
      <c r="DT258">
        <f t="shared" si="1355"/>
        <v>125</v>
      </c>
      <c r="DU258">
        <f t="shared" si="1356"/>
        <v>20</v>
      </c>
      <c r="DV258">
        <f t="shared" si="1357"/>
        <v>67</v>
      </c>
      <c r="DW258">
        <f t="shared" si="1358"/>
        <v>44</v>
      </c>
      <c r="DX258">
        <f t="shared" si="1359"/>
        <v>61</v>
      </c>
      <c r="DY258">
        <f t="shared" si="1360"/>
        <v>34</v>
      </c>
      <c r="DZ258">
        <f t="shared" si="1361"/>
        <v>70</v>
      </c>
      <c r="EA258">
        <f t="shared" si="1362"/>
        <v>73</v>
      </c>
      <c r="EB258">
        <f t="shared" si="1363"/>
        <v>35</v>
      </c>
      <c r="EC258">
        <f t="shared" si="1364"/>
        <v>37</v>
      </c>
      <c r="ED258">
        <f t="shared" si="1365"/>
        <v>38</v>
      </c>
      <c r="EE258">
        <f t="shared" si="1366"/>
        <v>24</v>
      </c>
      <c r="EF258">
        <f t="shared" si="1367"/>
        <v>40</v>
      </c>
      <c r="EG258">
        <f t="shared" si="1368"/>
        <v>25</v>
      </c>
      <c r="EH258">
        <f t="shared" si="1369"/>
        <v>23</v>
      </c>
      <c r="EI258">
        <f t="shared" si="1370"/>
        <v>60</v>
      </c>
      <c r="EJ258">
        <f t="shared" si="1371"/>
        <v>63</v>
      </c>
      <c r="EK258">
        <f t="shared" si="1372"/>
        <v>71</v>
      </c>
      <c r="EL258">
        <f t="shared" si="1373"/>
        <v>52</v>
      </c>
      <c r="EM258">
        <f t="shared" si="1374"/>
        <v>81</v>
      </c>
      <c r="EN258">
        <f t="shared" si="1375"/>
        <v>58</v>
      </c>
      <c r="EO258">
        <f t="shared" si="1376"/>
        <v>42</v>
      </c>
      <c r="EP258">
        <f t="shared" si="1377"/>
        <v>44</v>
      </c>
      <c r="EQ258">
        <f t="shared" si="1378"/>
        <v>32</v>
      </c>
      <c r="ER258">
        <f t="shared" si="1379"/>
        <v>53</v>
      </c>
      <c r="ES258">
        <f t="shared" si="1380"/>
        <v>69</v>
      </c>
      <c r="ET258">
        <f t="shared" si="1381"/>
        <v>45</v>
      </c>
      <c r="EU258">
        <f t="shared" si="1382"/>
        <v>19</v>
      </c>
      <c r="EV258">
        <f t="shared" si="1383"/>
        <v>21</v>
      </c>
      <c r="EW258">
        <f t="shared" si="1384"/>
        <v>45</v>
      </c>
      <c r="EY258" s="3" t="s">
        <v>333</v>
      </c>
      <c r="EZ258">
        <f t="shared" si="1385"/>
        <v>2.8073549220576042</v>
      </c>
      <c r="FA258">
        <f t="shared" si="1385"/>
        <v>0</v>
      </c>
      <c r="FB258">
        <f t="shared" si="1386"/>
        <v>3.4594316186372978</v>
      </c>
      <c r="FC258">
        <f t="shared" si="1387"/>
        <v>2.8073549220576042</v>
      </c>
      <c r="FD258">
        <f t="shared" si="1388"/>
        <v>2</v>
      </c>
      <c r="FE258">
        <f t="shared" si="1389"/>
        <v>1.5849625007211563</v>
      </c>
      <c r="FF258">
        <f t="shared" si="1390"/>
        <v>3.1699250014423126</v>
      </c>
      <c r="FG258">
        <f t="shared" si="1391"/>
        <v>2.8073549220576042</v>
      </c>
      <c r="FH258">
        <f t="shared" si="1392"/>
        <v>3.3219280948873626</v>
      </c>
      <c r="FI258">
        <f t="shared" si="1393"/>
        <v>0</v>
      </c>
      <c r="FJ258">
        <f t="shared" si="1394"/>
        <v>3.1699250014423126</v>
      </c>
      <c r="FK258">
        <f t="shared" si="1395"/>
        <v>1</v>
      </c>
      <c r="FL258">
        <f t="shared" si="1396"/>
        <v>2.5849625007211561</v>
      </c>
      <c r="FM258">
        <f t="shared" si="1397"/>
        <v>2.3219280948873622</v>
      </c>
      <c r="FN258">
        <f t="shared" si="1398"/>
        <v>3.3219280948873626</v>
      </c>
      <c r="FO258">
        <f t="shared" si="1399"/>
        <v>3.1699250014423126</v>
      </c>
      <c r="FP258">
        <f t="shared" si="1400"/>
        <v>2.3219280948873622</v>
      </c>
      <c r="FQ258">
        <f t="shared" si="1401"/>
        <v>1.5849625007211563</v>
      </c>
      <c r="FR258">
        <f t="shared" si="1402"/>
        <v>2</v>
      </c>
      <c r="FS258">
        <f t="shared" si="1403"/>
        <v>2.5849625007211561</v>
      </c>
      <c r="FT258">
        <f t="shared" si="1404"/>
        <v>3.3219280948873626</v>
      </c>
      <c r="FU258">
        <f t="shared" si="1405"/>
        <v>3</v>
      </c>
      <c r="FV258">
        <f t="shared" si="1406"/>
        <v>1</v>
      </c>
      <c r="FW258">
        <f t="shared" si="1407"/>
        <v>3.4594316186372978</v>
      </c>
      <c r="FX258">
        <f t="shared" si="1408"/>
        <v>1</v>
      </c>
      <c r="FY258">
        <f t="shared" si="1409"/>
        <v>2.3219280948873622</v>
      </c>
      <c r="FZ258">
        <f t="shared" si="1410"/>
        <v>0</v>
      </c>
      <c r="GA258">
        <f t="shared" si="1411"/>
        <v>3</v>
      </c>
      <c r="GB258">
        <f t="shared" si="1412"/>
        <v>2.5849625007211561</v>
      </c>
      <c r="GC258">
        <f t="shared" si="1413"/>
        <v>2</v>
      </c>
      <c r="GD258">
        <f t="shared" si="1414"/>
        <v>2</v>
      </c>
      <c r="GE258">
        <f t="shared" si="1415"/>
        <v>3.1699250014423126</v>
      </c>
      <c r="GF258">
        <f t="shared" si="1416"/>
        <v>1</v>
      </c>
      <c r="GG258">
        <f t="shared" si="1417"/>
        <v>1</v>
      </c>
      <c r="GH258">
        <f t="shared" si="1418"/>
        <v>2</v>
      </c>
      <c r="GI258">
        <f t="shared" si="1419"/>
        <v>2.3219280948873622</v>
      </c>
      <c r="GJ258">
        <f t="shared" si="1420"/>
        <v>2</v>
      </c>
      <c r="GK258">
        <f t="shared" si="1421"/>
        <v>1.5849625007211563</v>
      </c>
      <c r="GL258">
        <f t="shared" si="1422"/>
        <v>5.7279204545631996</v>
      </c>
      <c r="GM258">
        <f t="shared" si="1423"/>
        <v>5.4262647547020979</v>
      </c>
      <c r="GN258">
        <f t="shared" si="1424"/>
        <v>0</v>
      </c>
      <c r="GO258">
        <f t="shared" si="1425"/>
        <v>6</v>
      </c>
      <c r="GP258">
        <f t="shared" si="1426"/>
        <v>5.4262647547020979</v>
      </c>
      <c r="GQ258">
        <f t="shared" si="1427"/>
        <v>6.9657842846620879</v>
      </c>
      <c r="GR258">
        <f t="shared" si="1428"/>
        <v>4.3219280948873626</v>
      </c>
      <c r="GS258">
        <f t="shared" si="1429"/>
        <v>6.0660891904577721</v>
      </c>
      <c r="GT258">
        <f t="shared" si="1430"/>
        <v>5.4594316186372973</v>
      </c>
      <c r="GU258">
        <f t="shared" si="1431"/>
        <v>5.9307373375628867</v>
      </c>
      <c r="GV258">
        <f t="shared" si="1432"/>
        <v>5.08746284125034</v>
      </c>
      <c r="GW258">
        <f t="shared" si="1433"/>
        <v>6.1292830169449672</v>
      </c>
      <c r="GX258">
        <f t="shared" si="1434"/>
        <v>6.1898245588800176</v>
      </c>
      <c r="GY258">
        <f t="shared" si="1435"/>
        <v>5.1292830169449664</v>
      </c>
      <c r="GZ258">
        <f t="shared" si="1436"/>
        <v>5.2094533656289501</v>
      </c>
      <c r="HA258">
        <f t="shared" si="1437"/>
        <v>5.2479275134435852</v>
      </c>
      <c r="HB258">
        <f t="shared" si="1438"/>
        <v>4.584962500721157</v>
      </c>
      <c r="HC258">
        <f t="shared" si="1439"/>
        <v>5.3219280948873626</v>
      </c>
      <c r="HD258">
        <f t="shared" si="1440"/>
        <v>4.6438561897747244</v>
      </c>
      <c r="HE258">
        <f t="shared" si="1441"/>
        <v>4.5235619560570131</v>
      </c>
      <c r="HF258">
        <f t="shared" si="1442"/>
        <v>5.9068905956085187</v>
      </c>
      <c r="HG258">
        <f t="shared" si="1443"/>
        <v>5.9772799234999168</v>
      </c>
      <c r="HH258">
        <f t="shared" si="1444"/>
        <v>6.1497471195046822</v>
      </c>
      <c r="HI258">
        <f t="shared" si="1445"/>
        <v>5.7004397181410926</v>
      </c>
      <c r="HJ258">
        <f t="shared" si="1446"/>
        <v>6.3398500028846252</v>
      </c>
      <c r="HK258">
        <f t="shared" si="1447"/>
        <v>5.8579809951275719</v>
      </c>
      <c r="HL258">
        <f t="shared" si="1448"/>
        <v>5.3923174227787607</v>
      </c>
      <c r="HM258">
        <f t="shared" si="1449"/>
        <v>5.4594316186372973</v>
      </c>
      <c r="HN258">
        <f t="shared" si="1450"/>
        <v>5</v>
      </c>
      <c r="HO258">
        <f t="shared" si="1451"/>
        <v>5.7279204545631996</v>
      </c>
      <c r="HP258">
        <f t="shared" si="1452"/>
        <v>6.10852445677817</v>
      </c>
      <c r="HQ258">
        <f t="shared" si="1453"/>
        <v>5.4918530963296748</v>
      </c>
      <c r="HR258">
        <f t="shared" si="1454"/>
        <v>4.2479275134435852</v>
      </c>
      <c r="HS258">
        <f t="shared" si="1455"/>
        <v>4.3923174227787607</v>
      </c>
      <c r="HT258">
        <f t="shared" si="1456"/>
        <v>5.4918530963296748</v>
      </c>
      <c r="HU258">
        <f t="shared" si="1457"/>
        <v>3.6906876254639531</v>
      </c>
      <c r="HV258">
        <f t="shared" si="1458"/>
        <v>1.8893675993549313</v>
      </c>
      <c r="HY258" s="3" t="s">
        <v>333</v>
      </c>
      <c r="HZ258">
        <v>3.6906876254639531</v>
      </c>
      <c r="IA258">
        <v>3.6906876254639531</v>
      </c>
      <c r="IB258">
        <v>3.6906876254639531</v>
      </c>
      <c r="IC258">
        <v>3.6906876254639531</v>
      </c>
      <c r="ID258">
        <v>3.6906876254639531</v>
      </c>
      <c r="IE258">
        <v>3.6906876254639531</v>
      </c>
      <c r="IF258">
        <v>3.6906876254639531</v>
      </c>
      <c r="IG258">
        <v>3.6906876254639531</v>
      </c>
      <c r="IH258">
        <v>3.6906876254639531</v>
      </c>
      <c r="II258">
        <v>3.6906876254639531</v>
      </c>
      <c r="IJ258">
        <v>3.6906876254639531</v>
      </c>
      <c r="IK258">
        <v>3.6906876254639531</v>
      </c>
      <c r="IL258">
        <v>3.6906876254639531</v>
      </c>
      <c r="IM258">
        <v>3.6906876254639531</v>
      </c>
      <c r="IN258">
        <v>3.6906876254639531</v>
      </c>
      <c r="IO258">
        <v>3.6906876254639531</v>
      </c>
      <c r="IP258">
        <v>3.6906876254639531</v>
      </c>
      <c r="IQ258">
        <v>3.6906876254639531</v>
      </c>
      <c r="IR258">
        <v>3.6906876254639531</v>
      </c>
      <c r="IS258">
        <v>3.6906876254639531</v>
      </c>
      <c r="IT258">
        <v>3.6906876254639531</v>
      </c>
      <c r="IU258">
        <v>3.6906876254639531</v>
      </c>
      <c r="IV258">
        <v>3.6906876254639531</v>
      </c>
      <c r="IW258">
        <v>3.6906876254639531</v>
      </c>
      <c r="IX258">
        <v>3.6906876254639531</v>
      </c>
      <c r="IY258">
        <v>3.6906876254639531</v>
      </c>
      <c r="IZ258">
        <v>3.6906876254639531</v>
      </c>
      <c r="JA258">
        <v>3.6906876254639531</v>
      </c>
      <c r="JB258">
        <v>3.6906876254639531</v>
      </c>
      <c r="JC258">
        <v>3.6906876254639531</v>
      </c>
      <c r="JD258">
        <v>3.6906876254639531</v>
      </c>
      <c r="JE258">
        <v>3.6906876254639531</v>
      </c>
      <c r="JF258">
        <v>3.6906876254639531</v>
      </c>
      <c r="JG258">
        <v>3.6906876254639531</v>
      </c>
      <c r="JH258">
        <v>3.6906876254639531</v>
      </c>
      <c r="JI258">
        <v>3.6906876254639531</v>
      </c>
      <c r="JJ258">
        <v>3.6906876254639531</v>
      </c>
      <c r="JK258">
        <v>3.6906876254639531</v>
      </c>
      <c r="JL258">
        <v>3.6906876254639531</v>
      </c>
      <c r="JM258">
        <v>3.6906876254639531</v>
      </c>
      <c r="JN258">
        <v>3.6906876254639531</v>
      </c>
      <c r="JO258">
        <v>3.6906876254639531</v>
      </c>
      <c r="JP258">
        <v>3.6906876254639531</v>
      </c>
      <c r="JQ258">
        <v>3.6906876254639531</v>
      </c>
      <c r="JR258">
        <v>3.6906876254639531</v>
      </c>
      <c r="JS258">
        <v>3.6906876254639531</v>
      </c>
      <c r="JT258">
        <v>3.6906876254639531</v>
      </c>
      <c r="JU258">
        <v>3.6906876254639531</v>
      </c>
      <c r="JV258">
        <v>3.6906876254639531</v>
      </c>
      <c r="JW258">
        <v>3.6906876254639531</v>
      </c>
      <c r="JX258">
        <v>3.6906876254639531</v>
      </c>
      <c r="JY258">
        <v>3.6906876254639531</v>
      </c>
      <c r="JZ258">
        <v>3.6906876254639531</v>
      </c>
      <c r="KA258">
        <v>3.6906876254639531</v>
      </c>
      <c r="KB258">
        <v>3.6906876254639531</v>
      </c>
      <c r="KC258">
        <v>3.6906876254639531</v>
      </c>
      <c r="KD258">
        <v>3.6906876254639531</v>
      </c>
      <c r="KE258">
        <v>3.6906876254639531</v>
      </c>
      <c r="KF258">
        <v>3.6906876254639531</v>
      </c>
      <c r="KG258">
        <v>3.6906876254639531</v>
      </c>
      <c r="KH258">
        <v>3.6906876254639531</v>
      </c>
      <c r="KI258">
        <v>3.6906876254639531</v>
      </c>
      <c r="KJ258">
        <v>3.6906876254639531</v>
      </c>
      <c r="KK258">
        <v>3.6906876254639531</v>
      </c>
      <c r="KL258">
        <v>3.6906876254639531</v>
      </c>
      <c r="KM258">
        <v>3.6906876254639531</v>
      </c>
      <c r="KN258">
        <v>3.6906876254639531</v>
      </c>
      <c r="KO258">
        <v>3.6906876254639531</v>
      </c>
      <c r="KP258">
        <v>3.6906876254639531</v>
      </c>
      <c r="KQ258">
        <v>3.6906876254639531</v>
      </c>
      <c r="KR258">
        <v>3.6906876254639531</v>
      </c>
      <c r="KS258">
        <v>3.6906876254639531</v>
      </c>
      <c r="KT258">
        <v>3.6906876254639531</v>
      </c>
      <c r="KV258" s="3" t="s">
        <v>333</v>
      </c>
      <c r="KW258">
        <v>1.8893675993549313</v>
      </c>
      <c r="KX258">
        <v>1.8893675993549313</v>
      </c>
      <c r="KY258">
        <v>1.8893675993549313</v>
      </c>
      <c r="KZ258">
        <v>1.8893675993549313</v>
      </c>
      <c r="LA258">
        <v>1.8893675993549313</v>
      </c>
      <c r="LB258">
        <v>1.8893675993549313</v>
      </c>
      <c r="LC258">
        <v>1.8893675993549313</v>
      </c>
      <c r="LD258">
        <v>1.8893675993549313</v>
      </c>
      <c r="LE258">
        <v>1.8893675993549313</v>
      </c>
      <c r="LF258">
        <v>1.8893675993549313</v>
      </c>
      <c r="LG258">
        <v>1.8893675993549313</v>
      </c>
      <c r="LH258">
        <v>1.8893675993549313</v>
      </c>
      <c r="LI258">
        <v>1.8893675993549313</v>
      </c>
      <c r="LJ258">
        <v>1.8893675993549313</v>
      </c>
      <c r="LK258">
        <v>1.8893675993549313</v>
      </c>
      <c r="LL258">
        <v>1.8893675993549313</v>
      </c>
      <c r="LM258">
        <v>1.8893675993549313</v>
      </c>
      <c r="LN258">
        <v>1.8893675993549313</v>
      </c>
      <c r="LO258">
        <v>1.8893675993549313</v>
      </c>
      <c r="LP258">
        <v>1.8893675993549313</v>
      </c>
      <c r="LQ258">
        <v>1.8893675993549313</v>
      </c>
      <c r="LR258">
        <v>1.8893675993549313</v>
      </c>
      <c r="LS258">
        <v>1.8893675993549313</v>
      </c>
      <c r="LT258">
        <v>1.8893675993549313</v>
      </c>
      <c r="LU258">
        <v>1.8893675993549313</v>
      </c>
      <c r="LV258">
        <v>1.8893675993549313</v>
      </c>
      <c r="LW258">
        <v>1.8893675993549313</v>
      </c>
      <c r="LX258">
        <v>1.8893675993549313</v>
      </c>
      <c r="LY258">
        <v>1.8893675993549313</v>
      </c>
      <c r="LZ258">
        <v>1.8893675993549313</v>
      </c>
      <c r="MA258">
        <v>1.8893675993549313</v>
      </c>
      <c r="MB258">
        <v>1.8893675993549313</v>
      </c>
      <c r="MC258">
        <v>1.8893675993549313</v>
      </c>
      <c r="MD258">
        <v>1.8893675993549313</v>
      </c>
      <c r="ME258">
        <v>1.8893675993549313</v>
      </c>
      <c r="MF258">
        <v>1.8893675993549313</v>
      </c>
      <c r="MG258">
        <v>1.8893675993549313</v>
      </c>
      <c r="MH258">
        <v>1.8893675993549313</v>
      </c>
      <c r="MI258">
        <v>1.8893675993549313</v>
      </c>
      <c r="MJ258">
        <v>1.8893675993549313</v>
      </c>
      <c r="MK258">
        <v>1.8893675993549313</v>
      </c>
      <c r="ML258">
        <v>1.8893675993549313</v>
      </c>
      <c r="MM258">
        <v>1.8893675993549313</v>
      </c>
      <c r="MN258">
        <v>1.8893675993549313</v>
      </c>
      <c r="MO258">
        <v>1.8893675993549313</v>
      </c>
      <c r="MP258">
        <v>1.8893675993549313</v>
      </c>
      <c r="MQ258">
        <v>1.8893675993549313</v>
      </c>
      <c r="MR258">
        <v>1.8893675993549313</v>
      </c>
      <c r="MS258">
        <v>1.8893675993549313</v>
      </c>
      <c r="MT258">
        <v>1.8893675993549313</v>
      </c>
      <c r="MU258">
        <v>1.8893675993549313</v>
      </c>
      <c r="MV258">
        <v>1.8893675993549313</v>
      </c>
      <c r="MW258">
        <v>1.8893675993549313</v>
      </c>
      <c r="MX258">
        <v>1.8893675993549313</v>
      </c>
      <c r="MY258">
        <v>1.8893675993549313</v>
      </c>
      <c r="MZ258">
        <v>1.8893675993549313</v>
      </c>
      <c r="NA258">
        <v>1.8893675993549313</v>
      </c>
      <c r="NB258">
        <v>1.8893675993549313</v>
      </c>
      <c r="NC258">
        <v>1.8893675993549313</v>
      </c>
      <c r="ND258">
        <v>1.8893675993549313</v>
      </c>
      <c r="NE258">
        <v>1.8893675993549313</v>
      </c>
      <c r="NF258">
        <v>1.8893675993549313</v>
      </c>
      <c r="NG258">
        <v>1.8893675993549313</v>
      </c>
      <c r="NH258">
        <v>1.8893675993549313</v>
      </c>
      <c r="NI258">
        <v>1.8893675993549313</v>
      </c>
      <c r="NJ258">
        <v>1.8893675993549313</v>
      </c>
      <c r="NK258">
        <v>1.8893675993549313</v>
      </c>
      <c r="NL258">
        <v>1.8893675993549313</v>
      </c>
      <c r="NM258">
        <v>1.8893675993549313</v>
      </c>
      <c r="NN258">
        <v>1.8893675993549313</v>
      </c>
      <c r="NO258">
        <v>1.8893675993549313</v>
      </c>
      <c r="NP258">
        <v>1.8893675993549313</v>
      </c>
      <c r="NQ258">
        <v>1.8893675993549313</v>
      </c>
      <c r="NS258" s="3" t="s">
        <v>333</v>
      </c>
      <c r="NT258">
        <f t="shared" si="1604"/>
        <v>-0.88333270340634895</v>
      </c>
      <c r="NU258">
        <f t="shared" si="1605"/>
        <v>-3.6906876254639531</v>
      </c>
      <c r="NV258">
        <f t="shared" si="1606"/>
        <v>-0.23125600682665537</v>
      </c>
      <c r="NW258">
        <f t="shared" si="1607"/>
        <v>-0.88333270340634895</v>
      </c>
      <c r="NX258">
        <f t="shared" si="1608"/>
        <v>-1.6906876254639531</v>
      </c>
      <c r="NY258">
        <f t="shared" si="1609"/>
        <v>-2.105725124742797</v>
      </c>
      <c r="NZ258">
        <f t="shared" si="1610"/>
        <v>-0.52076262402164053</v>
      </c>
      <c r="OA258">
        <f t="shared" si="1611"/>
        <v>-0.88333270340634895</v>
      </c>
      <c r="OB258">
        <f t="shared" si="1612"/>
        <v>-0.3687595305765905</v>
      </c>
      <c r="OC258">
        <f t="shared" si="1613"/>
        <v>-3.6906876254639531</v>
      </c>
      <c r="OD258">
        <f t="shared" si="1614"/>
        <v>-0.52076262402164053</v>
      </c>
      <c r="OE258">
        <f t="shared" si="1615"/>
        <v>-2.6906876254639531</v>
      </c>
      <c r="OF258">
        <f t="shared" si="1616"/>
        <v>-1.105725124742797</v>
      </c>
      <c r="OG258">
        <f t="shared" si="1617"/>
        <v>-1.3687595305765909</v>
      </c>
      <c r="OH258">
        <f t="shared" si="1618"/>
        <v>-0.3687595305765905</v>
      </c>
      <c r="OI258">
        <f t="shared" si="1619"/>
        <v>-0.52076262402164053</v>
      </c>
      <c r="OJ258">
        <f t="shared" si="1620"/>
        <v>-1.3687595305765909</v>
      </c>
      <c r="OK258">
        <f t="shared" si="1621"/>
        <v>-2.105725124742797</v>
      </c>
      <c r="OL258">
        <f t="shared" si="1622"/>
        <v>-1.6906876254639531</v>
      </c>
      <c r="OM258">
        <f t="shared" si="1623"/>
        <v>-1.105725124742797</v>
      </c>
      <c r="ON258">
        <f t="shared" si="1624"/>
        <v>-0.3687595305765905</v>
      </c>
      <c r="OO258">
        <f t="shared" si="1625"/>
        <v>-0.69068762546395313</v>
      </c>
      <c r="OP258">
        <f t="shared" si="1626"/>
        <v>-2.6906876254639531</v>
      </c>
      <c r="OQ258">
        <f t="shared" si="1627"/>
        <v>-0.23125600682665537</v>
      </c>
      <c r="OR258">
        <f t="shared" si="1628"/>
        <v>-2.6906876254639531</v>
      </c>
      <c r="OS258">
        <f t="shared" si="1629"/>
        <v>-1.3687595305765909</v>
      </c>
      <c r="OT258">
        <f t="shared" si="1630"/>
        <v>-3.6906876254639531</v>
      </c>
      <c r="OU258">
        <f t="shared" si="1631"/>
        <v>-0.69068762546395313</v>
      </c>
      <c r="OV258">
        <f t="shared" si="1632"/>
        <v>-1.105725124742797</v>
      </c>
      <c r="OW258">
        <f t="shared" si="1633"/>
        <v>-1.6906876254639531</v>
      </c>
      <c r="OX258">
        <f t="shared" si="1634"/>
        <v>-1.6906876254639531</v>
      </c>
      <c r="OY258">
        <f t="shared" si="1635"/>
        <v>-0.52076262402164053</v>
      </c>
      <c r="OZ258">
        <f t="shared" si="1636"/>
        <v>-2.6906876254639531</v>
      </c>
      <c r="PA258">
        <f t="shared" si="1637"/>
        <v>-2.6906876254639531</v>
      </c>
      <c r="PB258">
        <f t="shared" si="1638"/>
        <v>-1.6906876254639531</v>
      </c>
      <c r="PC258">
        <f t="shared" si="1639"/>
        <v>-1.3687595305765909</v>
      </c>
      <c r="PD258">
        <f t="shared" si="1640"/>
        <v>-1.6906876254639531</v>
      </c>
      <c r="PE258">
        <f t="shared" si="1641"/>
        <v>-2.105725124742797</v>
      </c>
      <c r="PF258">
        <f t="shared" si="1642"/>
        <v>2.0372328290992465</v>
      </c>
      <c r="PG258">
        <f t="shared" si="1643"/>
        <v>1.7355771292381448</v>
      </c>
      <c r="PH258">
        <f t="shared" si="1644"/>
        <v>-3.6906876254639531</v>
      </c>
      <c r="PI258">
        <f t="shared" si="1645"/>
        <v>2.3093123745360469</v>
      </c>
      <c r="PJ258">
        <f t="shared" si="1646"/>
        <v>1.7355771292381448</v>
      </c>
      <c r="PK258">
        <f t="shared" si="1647"/>
        <v>3.2750966591981348</v>
      </c>
      <c r="PL258">
        <f t="shared" si="1648"/>
        <v>0.6312404694234095</v>
      </c>
      <c r="PM258">
        <f t="shared" si="1649"/>
        <v>2.3754015649938189</v>
      </c>
      <c r="PN258">
        <f t="shared" si="1650"/>
        <v>1.7687439931733442</v>
      </c>
      <c r="PO258">
        <f t="shared" si="1651"/>
        <v>2.2400497120989336</v>
      </c>
      <c r="PP258">
        <f t="shared" si="1652"/>
        <v>1.3967752157863869</v>
      </c>
      <c r="PQ258">
        <f t="shared" si="1653"/>
        <v>2.4385953914810141</v>
      </c>
      <c r="PR258">
        <f t="shared" si="1654"/>
        <v>2.4991369334160645</v>
      </c>
      <c r="PS258">
        <f t="shared" si="1655"/>
        <v>1.4385953914810132</v>
      </c>
      <c r="PT258">
        <f t="shared" si="1656"/>
        <v>1.518765740164997</v>
      </c>
      <c r="PU258">
        <f t="shared" si="1657"/>
        <v>1.5572398879796321</v>
      </c>
      <c r="PV258">
        <f t="shared" si="1658"/>
        <v>0.89427487525720384</v>
      </c>
      <c r="PW258">
        <f t="shared" si="1659"/>
        <v>1.6312404694234095</v>
      </c>
      <c r="PX258">
        <f t="shared" si="1660"/>
        <v>0.95316856431077124</v>
      </c>
      <c r="PY258">
        <f t="shared" si="1661"/>
        <v>0.83287433059305993</v>
      </c>
      <c r="PZ258">
        <f t="shared" si="1662"/>
        <v>2.2162029701445656</v>
      </c>
      <c r="QA258">
        <f t="shared" si="1663"/>
        <v>2.2865922980359636</v>
      </c>
      <c r="QB258">
        <f t="shared" si="1664"/>
        <v>2.4590594940407291</v>
      </c>
      <c r="QC258">
        <f t="shared" si="1665"/>
        <v>2.0097520926771395</v>
      </c>
      <c r="QD258">
        <f t="shared" si="1666"/>
        <v>2.6491623774206721</v>
      </c>
      <c r="QE258">
        <f t="shared" si="1667"/>
        <v>2.1672933696636187</v>
      </c>
      <c r="QF258">
        <f t="shared" si="1668"/>
        <v>1.7016297973148076</v>
      </c>
      <c r="QG258">
        <f t="shared" si="1669"/>
        <v>1.7687439931733442</v>
      </c>
      <c r="QH258">
        <f t="shared" si="1670"/>
        <v>1.3093123745360469</v>
      </c>
      <c r="QI258">
        <f t="shared" si="1671"/>
        <v>2.0372328290992465</v>
      </c>
      <c r="QJ258">
        <f t="shared" si="1672"/>
        <v>2.4178368313142169</v>
      </c>
      <c r="QK258">
        <f t="shared" si="1673"/>
        <v>1.8011654708657217</v>
      </c>
      <c r="QL258">
        <f t="shared" si="1674"/>
        <v>0.55723988797963209</v>
      </c>
      <c r="QM258">
        <f t="shared" si="1675"/>
        <v>0.70162979731480757</v>
      </c>
      <c r="QN258">
        <f t="shared" si="1676"/>
        <v>1.8011654708657217</v>
      </c>
      <c r="QQ258" s="3" t="s">
        <v>333</v>
      </c>
      <c r="QR258">
        <f t="shared" si="1459"/>
        <v>-0.46752823733609955</v>
      </c>
      <c r="QS258">
        <f t="shared" si="1460"/>
        <v>-1.9533983893468001</v>
      </c>
      <c r="QT258">
        <f t="shared" si="1461"/>
        <v>-0.12239863058179409</v>
      </c>
      <c r="QU258">
        <f t="shared" si="1462"/>
        <v>-0.46752823733609955</v>
      </c>
      <c r="QV258">
        <f t="shared" si="1463"/>
        <v>-0.89484313483579825</v>
      </c>
      <c r="QW258">
        <f t="shared" si="1464"/>
        <v>-1.1145131976761615</v>
      </c>
      <c r="QX258">
        <f t="shared" si="1465"/>
        <v>-0.27562800600552245</v>
      </c>
      <c r="QY258">
        <f t="shared" si="1466"/>
        <v>-0.46752823733609955</v>
      </c>
      <c r="QZ258">
        <f t="shared" si="1467"/>
        <v>-0.19517616937143017</v>
      </c>
      <c r="RA258">
        <f t="shared" si="1468"/>
        <v>-1.9533983893468001</v>
      </c>
      <c r="RB258">
        <f t="shared" si="1469"/>
        <v>-0.27562800600552245</v>
      </c>
      <c r="RC258">
        <f t="shared" si="1470"/>
        <v>-1.4241207620912992</v>
      </c>
      <c r="RD258">
        <f t="shared" si="1471"/>
        <v>-0.58523557042066043</v>
      </c>
      <c r="RE258">
        <f t="shared" si="1472"/>
        <v>-0.72445379662693143</v>
      </c>
      <c r="RF258">
        <f t="shared" si="1473"/>
        <v>-0.19517616937143017</v>
      </c>
      <c r="RG258">
        <f t="shared" si="1474"/>
        <v>-0.27562800600552245</v>
      </c>
      <c r="RH258">
        <f t="shared" si="1475"/>
        <v>-0.72445379662693143</v>
      </c>
      <c r="RI258">
        <f t="shared" si="1476"/>
        <v>-1.1145131976761615</v>
      </c>
      <c r="RJ258">
        <f t="shared" si="1477"/>
        <v>-0.89484313483579825</v>
      </c>
      <c r="RK258">
        <f t="shared" si="1478"/>
        <v>-0.58523557042066043</v>
      </c>
      <c r="RL258">
        <f t="shared" si="1479"/>
        <v>-0.19517616937143017</v>
      </c>
      <c r="RM258">
        <f t="shared" si="1480"/>
        <v>-0.36556550758029727</v>
      </c>
      <c r="RN258">
        <f t="shared" si="1481"/>
        <v>-1.4241207620912992</v>
      </c>
      <c r="RO258">
        <f t="shared" si="1482"/>
        <v>-0.12239863058179409</v>
      </c>
      <c r="RP258">
        <f t="shared" si="1483"/>
        <v>-1.4241207620912992</v>
      </c>
      <c r="RQ258">
        <f t="shared" si="1484"/>
        <v>-0.72445379662693143</v>
      </c>
      <c r="RR258">
        <f t="shared" si="1485"/>
        <v>-1.9533983893468001</v>
      </c>
      <c r="RS258">
        <f t="shared" si="1486"/>
        <v>-0.36556550758029727</v>
      </c>
      <c r="RT258">
        <f t="shared" si="1487"/>
        <v>-0.58523557042066043</v>
      </c>
      <c r="RU258">
        <f t="shared" si="1488"/>
        <v>-0.89484313483579825</v>
      </c>
      <c r="RV258">
        <f t="shared" si="1489"/>
        <v>-0.89484313483579825</v>
      </c>
      <c r="RW258">
        <f t="shared" si="1490"/>
        <v>-0.27562800600552245</v>
      </c>
      <c r="RX258">
        <f t="shared" si="1491"/>
        <v>-1.4241207620912992</v>
      </c>
      <c r="RY258">
        <f t="shared" si="1492"/>
        <v>-1.4241207620912992</v>
      </c>
      <c r="RZ258">
        <f t="shared" si="1493"/>
        <v>-0.89484313483579825</v>
      </c>
      <c r="SA258">
        <f t="shared" si="1494"/>
        <v>-0.72445379662693143</v>
      </c>
      <c r="SB258">
        <f t="shared" si="1495"/>
        <v>-0.89484313483579825</v>
      </c>
      <c r="SC258">
        <f t="shared" si="1496"/>
        <v>-1.1145131976761615</v>
      </c>
      <c r="SD258">
        <f t="shared" si="1497"/>
        <v>1.0782617579526608</v>
      </c>
      <c r="SE258">
        <f t="shared" si="1498"/>
        <v>0.91860214488207925</v>
      </c>
      <c r="SF258">
        <f t="shared" si="1499"/>
        <v>-1.9533983893468001</v>
      </c>
      <c r="SG258">
        <f t="shared" si="1500"/>
        <v>1.2222673741862056</v>
      </c>
      <c r="SH258">
        <f t="shared" si="1501"/>
        <v>0.91860214488207925</v>
      </c>
      <c r="SI258">
        <f t="shared" si="1502"/>
        <v>1.7334353888128069</v>
      </c>
      <c r="SJ258">
        <f t="shared" si="1503"/>
        <v>0.33410145788407081</v>
      </c>
      <c r="SK258">
        <f t="shared" si="1504"/>
        <v>1.2572469040989322</v>
      </c>
      <c r="SL258">
        <f t="shared" si="1505"/>
        <v>0.93615662392920762</v>
      </c>
      <c r="SM258">
        <f t="shared" si="1506"/>
        <v>1.1856081965540917</v>
      </c>
      <c r="SN258">
        <f t="shared" si="1507"/>
        <v>0.73928187202070916</v>
      </c>
      <c r="SO258">
        <f t="shared" si="1508"/>
        <v>1.2906939826392707</v>
      </c>
      <c r="SP258">
        <f t="shared" si="1509"/>
        <v>1.3227372663050434</v>
      </c>
      <c r="SQ258">
        <f t="shared" si="1510"/>
        <v>0.76141635538376917</v>
      </c>
      <c r="SR258">
        <f t="shared" si="1511"/>
        <v>0.80384872731147428</v>
      </c>
      <c r="SS258">
        <f t="shared" si="1512"/>
        <v>0.82421223297748181</v>
      </c>
      <c r="ST258">
        <f t="shared" si="1513"/>
        <v>0.47331968409034197</v>
      </c>
      <c r="SU258">
        <f t="shared" si="1514"/>
        <v>0.86337908513957173</v>
      </c>
      <c r="SV258">
        <f t="shared" si="1515"/>
        <v>0.50449079609293734</v>
      </c>
      <c r="SW258">
        <f t="shared" si="1516"/>
        <v>0.44082174949830844</v>
      </c>
      <c r="SX258">
        <f t="shared" si="1517"/>
        <v>1.1729866495547094</v>
      </c>
      <c r="SY258">
        <f t="shared" si="1518"/>
        <v>1.2102421460051782</v>
      </c>
      <c r="SZ258">
        <f t="shared" si="1519"/>
        <v>1.3015251742859899</v>
      </c>
      <c r="TA258">
        <f t="shared" si="1520"/>
        <v>1.0637168189839341</v>
      </c>
      <c r="TB258">
        <f t="shared" si="1521"/>
        <v>1.4021423773357553</v>
      </c>
      <c r="TC258">
        <f t="shared" si="1522"/>
        <v>1.1470998922621394</v>
      </c>
      <c r="TD258">
        <f t="shared" si="1523"/>
        <v>0.9006345815900404</v>
      </c>
      <c r="TE258">
        <f t="shared" si="1524"/>
        <v>0.93615662392920762</v>
      </c>
      <c r="TF258">
        <f t="shared" si="1525"/>
        <v>0.6929897469307047</v>
      </c>
      <c r="TG258">
        <f t="shared" si="1526"/>
        <v>1.0782617579526608</v>
      </c>
      <c r="TH258">
        <f t="shared" si="1527"/>
        <v>1.2797069411689477</v>
      </c>
      <c r="TI258">
        <f t="shared" si="1528"/>
        <v>0.95331658671434627</v>
      </c>
      <c r="TJ258">
        <f t="shared" si="1529"/>
        <v>0.29493460572198082</v>
      </c>
      <c r="TK258">
        <f t="shared" si="1530"/>
        <v>0.37135695433453941</v>
      </c>
      <c r="TL258">
        <f t="shared" si="1531"/>
        <v>0.95331658671434627</v>
      </c>
      <c r="TO258" s="3" t="s">
        <v>333</v>
      </c>
      <c r="TP258">
        <f t="shared" si="1532"/>
        <v>1</v>
      </c>
      <c r="TQ258">
        <f t="shared" si="1532"/>
        <v>0</v>
      </c>
      <c r="TR258">
        <f t="shared" si="1533"/>
        <v>1</v>
      </c>
      <c r="TS258">
        <f t="shared" si="1534"/>
        <v>1</v>
      </c>
      <c r="TT258">
        <f t="shared" si="1535"/>
        <v>1</v>
      </c>
      <c r="TU258">
        <f t="shared" si="1536"/>
        <v>0</v>
      </c>
      <c r="TV258">
        <f t="shared" si="1537"/>
        <v>1</v>
      </c>
      <c r="TW258">
        <f t="shared" si="1538"/>
        <v>1</v>
      </c>
      <c r="TX258">
        <f t="shared" si="1539"/>
        <v>1</v>
      </c>
      <c r="TY258">
        <f t="shared" si="1540"/>
        <v>0</v>
      </c>
      <c r="TZ258">
        <f t="shared" si="1541"/>
        <v>1</v>
      </c>
      <c r="UA258">
        <f t="shared" si="1542"/>
        <v>0</v>
      </c>
      <c r="UB258">
        <f t="shared" si="1543"/>
        <v>1</v>
      </c>
      <c r="UC258">
        <f t="shared" si="1544"/>
        <v>1</v>
      </c>
      <c r="UD258">
        <f t="shared" si="1545"/>
        <v>1</v>
      </c>
      <c r="UE258">
        <f t="shared" si="1546"/>
        <v>1</v>
      </c>
      <c r="UF258">
        <f t="shared" si="1547"/>
        <v>1</v>
      </c>
      <c r="UG258">
        <f t="shared" si="1548"/>
        <v>0</v>
      </c>
      <c r="UH258">
        <f t="shared" si="1549"/>
        <v>1</v>
      </c>
      <c r="UI258">
        <f t="shared" si="1550"/>
        <v>1</v>
      </c>
      <c r="UJ258">
        <f t="shared" si="1551"/>
        <v>1</v>
      </c>
      <c r="UK258">
        <f t="shared" si="1552"/>
        <v>1</v>
      </c>
      <c r="UL258">
        <f t="shared" si="1553"/>
        <v>0</v>
      </c>
      <c r="UM258">
        <f t="shared" si="1554"/>
        <v>1</v>
      </c>
      <c r="UN258">
        <f t="shared" si="1555"/>
        <v>0</v>
      </c>
      <c r="UO258">
        <f t="shared" si="1556"/>
        <v>1</v>
      </c>
      <c r="UP258">
        <f t="shared" si="1557"/>
        <v>0</v>
      </c>
      <c r="UQ258">
        <f t="shared" si="1558"/>
        <v>1</v>
      </c>
      <c r="UR258">
        <f t="shared" si="1559"/>
        <v>1</v>
      </c>
      <c r="US258">
        <f t="shared" si="1560"/>
        <v>1</v>
      </c>
      <c r="UT258">
        <f t="shared" si="1561"/>
        <v>1</v>
      </c>
      <c r="UU258">
        <f t="shared" si="1562"/>
        <v>1</v>
      </c>
      <c r="UV258">
        <f t="shared" si="1563"/>
        <v>0</v>
      </c>
      <c r="UW258">
        <f t="shared" si="1564"/>
        <v>0</v>
      </c>
      <c r="UX258">
        <f t="shared" si="1565"/>
        <v>1</v>
      </c>
      <c r="UY258">
        <f t="shared" si="1566"/>
        <v>1</v>
      </c>
      <c r="UZ258">
        <f t="shared" si="1567"/>
        <v>1</v>
      </c>
      <c r="VA258">
        <f t="shared" si="1568"/>
        <v>0</v>
      </c>
      <c r="VB258">
        <f t="shared" si="1569"/>
        <v>2</v>
      </c>
      <c r="VC258">
        <f t="shared" si="1570"/>
        <v>1</v>
      </c>
      <c r="VD258">
        <f t="shared" si="1571"/>
        <v>0</v>
      </c>
      <c r="VE258">
        <f t="shared" si="1572"/>
        <v>2</v>
      </c>
      <c r="VF258">
        <f t="shared" si="1573"/>
        <v>1</v>
      </c>
      <c r="VG258">
        <f t="shared" si="1574"/>
        <v>2</v>
      </c>
      <c r="VH258">
        <f t="shared" si="1575"/>
        <v>1</v>
      </c>
      <c r="VI258">
        <f t="shared" si="1576"/>
        <v>2</v>
      </c>
      <c r="VJ258">
        <f t="shared" si="1577"/>
        <v>1</v>
      </c>
      <c r="VK258">
        <f t="shared" si="1578"/>
        <v>2</v>
      </c>
      <c r="VL258">
        <f t="shared" si="1579"/>
        <v>1</v>
      </c>
      <c r="VM258">
        <f t="shared" si="1580"/>
        <v>2</v>
      </c>
      <c r="VN258">
        <f t="shared" si="1581"/>
        <v>2</v>
      </c>
      <c r="VO258">
        <f t="shared" si="1582"/>
        <v>1</v>
      </c>
      <c r="VP258">
        <f t="shared" si="1583"/>
        <v>1</v>
      </c>
      <c r="VQ258">
        <f t="shared" si="1584"/>
        <v>1</v>
      </c>
      <c r="VR258">
        <f t="shared" si="1585"/>
        <v>1</v>
      </c>
      <c r="VS258">
        <f t="shared" si="1586"/>
        <v>1</v>
      </c>
      <c r="VT258">
        <f t="shared" si="1587"/>
        <v>1</v>
      </c>
      <c r="VU258">
        <f t="shared" si="1588"/>
        <v>1</v>
      </c>
      <c r="VV258">
        <f t="shared" si="1589"/>
        <v>2</v>
      </c>
      <c r="VW258">
        <f t="shared" si="1590"/>
        <v>2</v>
      </c>
      <c r="VX258">
        <f t="shared" si="1591"/>
        <v>2</v>
      </c>
      <c r="VY258">
        <f t="shared" si="1592"/>
        <v>2</v>
      </c>
      <c r="VZ258">
        <f t="shared" si="1593"/>
        <v>2</v>
      </c>
      <c r="WA258">
        <f t="shared" si="1594"/>
        <v>2</v>
      </c>
      <c r="WB258">
        <f t="shared" si="1595"/>
        <v>1</v>
      </c>
      <c r="WC258">
        <f t="shared" si="1596"/>
        <v>1</v>
      </c>
      <c r="WD258">
        <f t="shared" si="1597"/>
        <v>1</v>
      </c>
      <c r="WE258">
        <f t="shared" si="1598"/>
        <v>2</v>
      </c>
      <c r="WF258">
        <f t="shared" si="1599"/>
        <v>2</v>
      </c>
      <c r="WG258">
        <f t="shared" si="1600"/>
        <v>1</v>
      </c>
      <c r="WH258">
        <f t="shared" si="1601"/>
        <v>1</v>
      </c>
      <c r="WI258">
        <f t="shared" si="1602"/>
        <v>1</v>
      </c>
      <c r="WJ258">
        <f t="shared" si="1603"/>
        <v>1</v>
      </c>
    </row>
    <row r="259" spans="1:608" x14ac:dyDescent="0.3">
      <c r="A259" s="3" t="s">
        <v>334</v>
      </c>
      <c r="B259">
        <v>4821</v>
      </c>
      <c r="C259">
        <v>1226</v>
      </c>
      <c r="D259">
        <v>1452</v>
      </c>
      <c r="E259">
        <v>4024</v>
      </c>
      <c r="F259">
        <v>2184</v>
      </c>
      <c r="G259">
        <v>2284</v>
      </c>
      <c r="H259">
        <v>3130</v>
      </c>
      <c r="I259">
        <v>6137</v>
      </c>
      <c r="J259">
        <v>1598</v>
      </c>
      <c r="K259">
        <v>1070</v>
      </c>
      <c r="L259">
        <v>7767</v>
      </c>
      <c r="M259">
        <v>2422</v>
      </c>
      <c r="N259">
        <v>1924</v>
      </c>
      <c r="O259">
        <v>2269</v>
      </c>
      <c r="P259">
        <v>6325</v>
      </c>
      <c r="Q259">
        <v>3628</v>
      </c>
      <c r="R259">
        <v>2150</v>
      </c>
      <c r="S259">
        <v>2048</v>
      </c>
      <c r="T259">
        <v>4424</v>
      </c>
      <c r="U259">
        <v>7522</v>
      </c>
      <c r="V259">
        <v>3596</v>
      </c>
      <c r="W259">
        <v>3344</v>
      </c>
      <c r="X259">
        <v>1809</v>
      </c>
      <c r="Y259">
        <v>4425</v>
      </c>
      <c r="Z259">
        <v>939</v>
      </c>
      <c r="AA259">
        <v>1029</v>
      </c>
      <c r="AB259">
        <v>1600</v>
      </c>
      <c r="AC259">
        <v>4567</v>
      </c>
      <c r="AD259">
        <v>1887</v>
      </c>
      <c r="AE259">
        <v>1261</v>
      </c>
      <c r="AF259">
        <v>2995</v>
      </c>
      <c r="AG259">
        <v>2668</v>
      </c>
      <c r="AH259">
        <v>2162</v>
      </c>
      <c r="AI259">
        <v>3903</v>
      </c>
      <c r="AJ259">
        <v>2826</v>
      </c>
      <c r="AK259">
        <v>1627</v>
      </c>
      <c r="AL259">
        <v>1704</v>
      </c>
      <c r="AM259">
        <v>2390</v>
      </c>
      <c r="AN259">
        <v>1347</v>
      </c>
      <c r="AO259">
        <v>660</v>
      </c>
      <c r="AP259">
        <v>142</v>
      </c>
      <c r="AQ259">
        <v>2118</v>
      </c>
      <c r="AR259">
        <v>1028</v>
      </c>
      <c r="AS259">
        <v>2168</v>
      </c>
      <c r="AT259">
        <v>672</v>
      </c>
      <c r="AU259">
        <v>1773</v>
      </c>
      <c r="AV259">
        <v>1213</v>
      </c>
      <c r="AW259">
        <v>460</v>
      </c>
      <c r="AX259">
        <v>632</v>
      </c>
      <c r="AY259">
        <v>3492</v>
      </c>
      <c r="AZ259">
        <v>1614</v>
      </c>
      <c r="BA259">
        <v>1246</v>
      </c>
      <c r="BB259">
        <v>1414</v>
      </c>
      <c r="BC259">
        <v>538</v>
      </c>
      <c r="BD259">
        <v>1638</v>
      </c>
      <c r="BE259">
        <v>1329</v>
      </c>
      <c r="BF259">
        <v>472</v>
      </c>
      <c r="BG259">
        <v>772</v>
      </c>
      <c r="BH259">
        <v>1220</v>
      </c>
      <c r="BI259">
        <v>1576</v>
      </c>
      <c r="BJ259">
        <v>988</v>
      </c>
      <c r="BK259">
        <v>456</v>
      </c>
      <c r="BL259">
        <v>1619</v>
      </c>
      <c r="BM259">
        <v>1063</v>
      </c>
      <c r="BN259">
        <v>1682</v>
      </c>
      <c r="BO259">
        <v>1105</v>
      </c>
      <c r="BP259">
        <v>1322</v>
      </c>
      <c r="BQ259">
        <v>991</v>
      </c>
      <c r="BR259">
        <v>1680</v>
      </c>
      <c r="BS259">
        <v>1300</v>
      </c>
      <c r="BT259">
        <v>1256</v>
      </c>
      <c r="BU259">
        <v>652</v>
      </c>
      <c r="BV259">
        <v>622</v>
      </c>
      <c r="CB259" s="3" t="s">
        <v>334</v>
      </c>
      <c r="CC259">
        <f t="shared" ref="CC259:CC313" si="1677">B259+1</f>
        <v>4822</v>
      </c>
      <c r="CD259">
        <f t="shared" ref="CD259:CD313" si="1678">C259+1</f>
        <v>1227</v>
      </c>
      <c r="CE259">
        <f t="shared" ref="CE259:CE310" si="1679">D259+1</f>
        <v>1453</v>
      </c>
      <c r="CF259">
        <f t="shared" ref="CF259:CF310" si="1680">E259+1</f>
        <v>4025</v>
      </c>
      <c r="CG259">
        <f t="shared" ref="CG259:CG310" si="1681">F259+1</f>
        <v>2185</v>
      </c>
      <c r="CH259">
        <f t="shared" ref="CH259:CH310" si="1682">G259+1</f>
        <v>2285</v>
      </c>
      <c r="CI259">
        <f t="shared" ref="CI259:CI310" si="1683">H259+1</f>
        <v>3131</v>
      </c>
      <c r="CJ259">
        <f t="shared" ref="CJ259:CJ310" si="1684">I259+1</f>
        <v>6138</v>
      </c>
      <c r="CK259">
        <f t="shared" ref="CK259:CK310" si="1685">J259+1</f>
        <v>1599</v>
      </c>
      <c r="CL259">
        <f t="shared" ref="CL259:CL310" si="1686">K259+1</f>
        <v>1071</v>
      </c>
      <c r="CM259">
        <f t="shared" ref="CM259:CM310" si="1687">L259+1</f>
        <v>7768</v>
      </c>
      <c r="CN259">
        <f t="shared" ref="CN259:CN310" si="1688">M259+1</f>
        <v>2423</v>
      </c>
      <c r="CO259">
        <f t="shared" ref="CO259:CO310" si="1689">N259+1</f>
        <v>1925</v>
      </c>
      <c r="CP259">
        <f t="shared" ref="CP259:CP310" si="1690">O259+1</f>
        <v>2270</v>
      </c>
      <c r="CQ259">
        <f t="shared" ref="CQ259:CQ310" si="1691">P259+1</f>
        <v>6326</v>
      </c>
      <c r="CR259">
        <f t="shared" ref="CR259:CR310" si="1692">Q259+1</f>
        <v>3629</v>
      </c>
      <c r="CS259">
        <f t="shared" ref="CS259:CS310" si="1693">R259+1</f>
        <v>2151</v>
      </c>
      <c r="CT259">
        <f t="shared" ref="CT259:CT310" si="1694">S259+1</f>
        <v>2049</v>
      </c>
      <c r="CU259">
        <f t="shared" ref="CU259:CU310" si="1695">T259+1</f>
        <v>4425</v>
      </c>
      <c r="CV259">
        <f t="shared" ref="CV259:CV310" si="1696">U259+1</f>
        <v>7523</v>
      </c>
      <c r="CW259">
        <f t="shared" ref="CW259:CW310" si="1697">V259+1</f>
        <v>3597</v>
      </c>
      <c r="CX259">
        <f t="shared" ref="CX259:CX310" si="1698">W259+1</f>
        <v>3345</v>
      </c>
      <c r="CY259">
        <f t="shared" ref="CY259:CY310" si="1699">X259+1</f>
        <v>1810</v>
      </c>
      <c r="CZ259">
        <f t="shared" ref="CZ259:CZ310" si="1700">Y259+1</f>
        <v>4426</v>
      </c>
      <c r="DA259">
        <f t="shared" ref="DA259:DA310" si="1701">Z259+1</f>
        <v>940</v>
      </c>
      <c r="DB259">
        <f t="shared" ref="DB259:DB310" si="1702">AA259+1</f>
        <v>1030</v>
      </c>
      <c r="DC259">
        <f t="shared" ref="DC259:DC310" si="1703">AB259+1</f>
        <v>1601</v>
      </c>
      <c r="DD259">
        <f t="shared" ref="DD259:DD310" si="1704">AC259+1</f>
        <v>4568</v>
      </c>
      <c r="DE259">
        <f t="shared" ref="DE259:DE310" si="1705">AD259+1</f>
        <v>1888</v>
      </c>
      <c r="DF259">
        <f t="shared" ref="DF259:DF310" si="1706">AE259+1</f>
        <v>1262</v>
      </c>
      <c r="DG259">
        <f t="shared" ref="DG259:DG310" si="1707">AF259+1</f>
        <v>2996</v>
      </c>
      <c r="DH259">
        <f t="shared" ref="DH259:DH310" si="1708">AG259+1</f>
        <v>2669</v>
      </c>
      <c r="DI259">
        <f t="shared" ref="DI259:DI310" si="1709">AH259+1</f>
        <v>2163</v>
      </c>
      <c r="DJ259">
        <f t="shared" ref="DJ259:DJ310" si="1710">AI259+1</f>
        <v>3904</v>
      </c>
      <c r="DK259">
        <f t="shared" ref="DK259:DK310" si="1711">AJ259+1</f>
        <v>2827</v>
      </c>
      <c r="DL259">
        <f t="shared" ref="DL259:DL310" si="1712">AK259+1</f>
        <v>1628</v>
      </c>
      <c r="DM259">
        <f t="shared" ref="DM259:DM310" si="1713">AL259+1</f>
        <v>1705</v>
      </c>
      <c r="DN259">
        <f t="shared" ref="DN259:DN310" si="1714">AM259+1</f>
        <v>2391</v>
      </c>
      <c r="DO259">
        <f t="shared" ref="DO259:DO310" si="1715">AN259+1</f>
        <v>1348</v>
      </c>
      <c r="DP259">
        <f t="shared" ref="DP259:DP310" si="1716">AO259+1</f>
        <v>661</v>
      </c>
      <c r="DQ259">
        <f t="shared" ref="DQ259:DQ310" si="1717">AP259+1</f>
        <v>143</v>
      </c>
      <c r="DR259">
        <f t="shared" ref="DR259:DR310" si="1718">AQ259+1</f>
        <v>2119</v>
      </c>
      <c r="DS259">
        <f t="shared" ref="DS259:DS310" si="1719">AR259+1</f>
        <v>1029</v>
      </c>
      <c r="DT259">
        <f t="shared" ref="DT259:DT310" si="1720">AS259+1</f>
        <v>2169</v>
      </c>
      <c r="DU259">
        <f t="shared" ref="DU259:DU310" si="1721">AT259+1</f>
        <v>673</v>
      </c>
      <c r="DV259">
        <f t="shared" ref="DV259:DV310" si="1722">AU259+1</f>
        <v>1774</v>
      </c>
      <c r="DW259">
        <f t="shared" ref="DW259:DW310" si="1723">AV259+1</f>
        <v>1214</v>
      </c>
      <c r="DX259">
        <f t="shared" ref="DX259:DX310" si="1724">AW259+1</f>
        <v>461</v>
      </c>
      <c r="DY259">
        <f t="shared" ref="DY259:DY310" si="1725">AX259+1</f>
        <v>633</v>
      </c>
      <c r="DZ259">
        <f t="shared" ref="DZ259:DZ310" si="1726">AY259+1</f>
        <v>3493</v>
      </c>
      <c r="EA259">
        <f t="shared" ref="EA259:EA310" si="1727">AZ259+1</f>
        <v>1615</v>
      </c>
      <c r="EB259">
        <f t="shared" ref="EB259:EB310" si="1728">BA259+1</f>
        <v>1247</v>
      </c>
      <c r="EC259">
        <f t="shared" ref="EC259:EC310" si="1729">BB259+1</f>
        <v>1415</v>
      </c>
      <c r="ED259">
        <f t="shared" ref="ED259:ED310" si="1730">BC259+1</f>
        <v>539</v>
      </c>
      <c r="EE259">
        <f t="shared" ref="EE259:EE310" si="1731">BD259+1</f>
        <v>1639</v>
      </c>
      <c r="EF259">
        <f t="shared" ref="EF259:EF310" si="1732">BE259+1</f>
        <v>1330</v>
      </c>
      <c r="EG259">
        <f t="shared" ref="EG259:EG310" si="1733">BF259+1</f>
        <v>473</v>
      </c>
      <c r="EH259">
        <f t="shared" ref="EH259:EH310" si="1734">BG259+1</f>
        <v>773</v>
      </c>
      <c r="EI259">
        <f t="shared" ref="EI259:EI310" si="1735">BH259+1</f>
        <v>1221</v>
      </c>
      <c r="EJ259">
        <f t="shared" ref="EJ259:EJ310" si="1736">BI259+1</f>
        <v>1577</v>
      </c>
      <c r="EK259">
        <f t="shared" ref="EK259:EK310" si="1737">BJ259+1</f>
        <v>989</v>
      </c>
      <c r="EL259">
        <f t="shared" ref="EL259:EL310" si="1738">BK259+1</f>
        <v>457</v>
      </c>
      <c r="EM259">
        <f t="shared" ref="EM259:EM310" si="1739">BL259+1</f>
        <v>1620</v>
      </c>
      <c r="EN259">
        <f t="shared" ref="EN259:EN310" si="1740">BM259+1</f>
        <v>1064</v>
      </c>
      <c r="EO259">
        <f t="shared" ref="EO259:EO310" si="1741">BN259+1</f>
        <v>1683</v>
      </c>
      <c r="EP259">
        <f t="shared" ref="EP259:EP310" si="1742">BO259+1</f>
        <v>1106</v>
      </c>
      <c r="EQ259">
        <f t="shared" ref="EQ259:EQ310" si="1743">BP259+1</f>
        <v>1323</v>
      </c>
      <c r="ER259">
        <f t="shared" ref="ER259:ER310" si="1744">BQ259+1</f>
        <v>992</v>
      </c>
      <c r="ES259">
        <f t="shared" ref="ES259:ES310" si="1745">BR259+1</f>
        <v>1681</v>
      </c>
      <c r="ET259">
        <f t="shared" ref="ET259:ET310" si="1746">BS259+1</f>
        <v>1301</v>
      </c>
      <c r="EU259">
        <f t="shared" ref="EU259:EU310" si="1747">BT259+1</f>
        <v>1257</v>
      </c>
      <c r="EV259">
        <f t="shared" ref="EV259:EV310" si="1748">BU259+1</f>
        <v>653</v>
      </c>
      <c r="EW259">
        <f t="shared" ref="EW259:EW310" si="1749">BV259+1</f>
        <v>623</v>
      </c>
      <c r="EY259" s="3" t="s">
        <v>334</v>
      </c>
      <c r="EZ259">
        <f t="shared" ref="EZ259:FA311" si="1750">LOG(CC259,2)</f>
        <v>12.235415935602527</v>
      </c>
      <c r="FA259">
        <f t="shared" si="1750"/>
        <v>10.260919533662905</v>
      </c>
      <c r="FB259">
        <f t="shared" ref="FB259:FB310" si="1751">LOG(CE259,2)</f>
        <v>10.504818987632841</v>
      </c>
      <c r="FC259">
        <f t="shared" ref="FC259:FC310" si="1752">LOG(CF259,2)</f>
        <v>11.974773067889343</v>
      </c>
      <c r="FD259">
        <f t="shared" ref="FD259:FD310" si="1753">LOG(CG259,2)</f>
        <v>11.093417564387961</v>
      </c>
      <c r="FE259">
        <f t="shared" ref="FE259:FE310" si="1754">LOG(CH259,2)</f>
        <v>11.157978449945432</v>
      </c>
      <c r="FF259">
        <f t="shared" ref="FF259:FF310" si="1755">LOG(CI259,2)</f>
        <v>11.61240779313867</v>
      </c>
      <c r="FG259">
        <f t="shared" ref="FG259:FG310" si="1756">LOG(CJ259,2)</f>
        <v>12.583552930466485</v>
      </c>
      <c r="FH259">
        <f t="shared" ref="FH259:FH310" si="1757">LOG(CK259,2)</f>
        <v>10.642954223480332</v>
      </c>
      <c r="FI259">
        <f t="shared" ref="FI259:FI310" si="1758">LOG(CL259,2)</f>
        <v>10.064742764750257</v>
      </c>
      <c r="FJ259">
        <f t="shared" ref="FJ259:FJ310" si="1759">LOG(CM259,2)</f>
        <v>12.923327485419193</v>
      </c>
      <c r="FK259">
        <f t="shared" ref="FK259:FK310" si="1760">LOG(CN259,2)</f>
        <v>11.242578689451348</v>
      </c>
      <c r="FL259">
        <f t="shared" ref="FL259:FL310" si="1761">LOG(CO259,2)</f>
        <v>10.910642730469625</v>
      </c>
      <c r="FM259">
        <f t="shared" ref="FM259:FM310" si="1762">LOG(CP259,2)</f>
        <v>11.148476582178278</v>
      </c>
      <c r="FN259">
        <f t="shared" ref="FN259:FN310" si="1763">LOG(CQ259,2)</f>
        <v>12.627077840517394</v>
      </c>
      <c r="FO259">
        <f t="shared" ref="FO259:FO310" si="1764">LOG(CR259,2)</f>
        <v>11.825356341479335</v>
      </c>
      <c r="FP259">
        <f t="shared" ref="FP259:FP310" si="1765">LOG(CS259,2)</f>
        <v>11.070791809423062</v>
      </c>
      <c r="FQ259">
        <f t="shared" ref="FQ259:FQ310" si="1766">LOG(CT259,2)</f>
        <v>11.000704269011248</v>
      </c>
      <c r="FR259">
        <f t="shared" ref="FR259:FR310" si="1767">LOG(CU259,2)</f>
        <v>12.111461739857724</v>
      </c>
      <c r="FS259">
        <f t="shared" ref="FS259:FS310" si="1768">LOG(CV259,2)</f>
        <v>12.877092375027415</v>
      </c>
      <c r="FT259">
        <f t="shared" ref="FT259:FT310" si="1769">LOG(CW259,2)</f>
        <v>11.812578444135379</v>
      </c>
      <c r="FU259">
        <f t="shared" ref="FU259:FU310" si="1770">LOG(CX259,2)</f>
        <v>11.707790495528824</v>
      </c>
      <c r="FV259">
        <f t="shared" ref="FV259:FV310" si="1771">LOG(CY259,2)</f>
        <v>10.821773981970567</v>
      </c>
      <c r="FW259">
        <f t="shared" ref="FW259:FW310" si="1772">LOG(CZ259,2)</f>
        <v>12.111787735801011</v>
      </c>
      <c r="FX259">
        <f t="shared" ref="FX259:FX310" si="1773">LOG(DA259,2)</f>
        <v>9.8765169465650011</v>
      </c>
      <c r="FY259">
        <f t="shared" ref="FY259:FY310" si="1774">LOG(DB259,2)</f>
        <v>10.008428622070582</v>
      </c>
      <c r="FZ259">
        <f t="shared" ref="FZ259:FZ310" si="1775">LOG(DC259,2)</f>
        <v>10.644757592516257</v>
      </c>
      <c r="GA259">
        <f t="shared" ref="GA259:GA310" si="1776">LOG(DD259,2)</f>
        <v>12.157346935362842</v>
      </c>
      <c r="GB259">
        <f t="shared" ref="GB259:GB310" si="1777">LOG(DE259,2)</f>
        <v>10.882643049361841</v>
      </c>
      <c r="GC259">
        <f t="shared" ref="GC259:GC310" si="1778">LOG(DF259,2)</f>
        <v>10.301496194982549</v>
      </c>
      <c r="GD259">
        <f t="shared" ref="GD259:GD310" si="1779">LOG(DG259,2)</f>
        <v>11.548821908458752</v>
      </c>
      <c r="GE259">
        <f t="shared" ref="GE259:GE310" si="1780">LOG(DH259,2)</f>
        <v>11.382083590141967</v>
      </c>
      <c r="GF259">
        <f t="shared" ref="GF259:GF310" si="1781">LOG(DI259,2)</f>
        <v>11.078817949961978</v>
      </c>
      <c r="GG259">
        <f t="shared" ref="GG259:GG310" si="1782">LOG(DJ259,2)</f>
        <v>11.930737337562887</v>
      </c>
      <c r="GH259">
        <f t="shared" ref="GH259:GH310" si="1783">LOG(DK259,2)</f>
        <v>11.465056167831177</v>
      </c>
      <c r="GI259">
        <f t="shared" ref="GI259:GI310" si="1784">LOG(DL259,2)</f>
        <v>10.668884984266247</v>
      </c>
      <c r="GJ259">
        <f t="shared" ref="GJ259:GJ310" si="1785">LOG(DM259,2)</f>
        <v>10.735556023911535</v>
      </c>
      <c r="GK259">
        <f t="shared" ref="GK259:GK310" si="1786">LOG(DN259,2)</f>
        <v>11.223398414711628</v>
      </c>
      <c r="GL259">
        <f t="shared" ref="GL259:GL310" si="1787">LOG(DO259,2)</f>
        <v>10.396604781181859</v>
      </c>
      <c r="GM259">
        <f t="shared" ref="GM259:GM310" si="1788">LOG(DP259,2)</f>
        <v>9.3685064615076907</v>
      </c>
      <c r="GN259">
        <f t="shared" ref="GN259:GN310" si="1789">LOG(DQ259,2)</f>
        <v>7.1598713367783891</v>
      </c>
      <c r="GO259">
        <f t="shared" ref="GO259:GO310" si="1790">LOG(DR259,2)</f>
        <v>11.049167872372172</v>
      </c>
      <c r="GP259">
        <f t="shared" ref="GP259:GP310" si="1791">LOG(DS259,2)</f>
        <v>10.007027266893969</v>
      </c>
      <c r="GQ259">
        <f t="shared" ref="GQ259:GQ310" si="1792">LOG(DT259,2)</f>
        <v>11.082814337672275</v>
      </c>
      <c r="GR259">
        <f t="shared" ref="GR259:GR310" si="1793">LOG(DU259,2)</f>
        <v>9.3944626946103167</v>
      </c>
      <c r="GS259">
        <f t="shared" ref="GS259:GS310" si="1794">LOG(DV259,2)</f>
        <v>10.792790294301064</v>
      </c>
      <c r="GT259">
        <f t="shared" ref="GT259:GT310" si="1795">LOG(DW259,2)</f>
        <v>10.245552706255683</v>
      </c>
      <c r="GU259">
        <f t="shared" ref="GU259:GU310" si="1796">LOG(DX259,2)</f>
        <v>8.8486229404293386</v>
      </c>
      <c r="GV259">
        <f t="shared" ref="GV259:GV310" si="1797">LOG(DY259,2)</f>
        <v>9.3060616894283417</v>
      </c>
      <c r="GW259">
        <f t="shared" ref="GW259:GW310" si="1798">LOG(DZ259,2)</f>
        <v>11.770250927394864</v>
      </c>
      <c r="GX259">
        <f t="shared" ref="GX259:GX310" si="1799">LOG(EA259,2)</f>
        <v>10.657318449581288</v>
      </c>
      <c r="GY259">
        <f t="shared" ref="GY259:GY310" si="1800">LOG(EB259,2)</f>
        <v>10.284245749829671</v>
      </c>
      <c r="GZ259">
        <f t="shared" ref="GZ259:GZ310" si="1801">LOG(EC259,2)</f>
        <v>10.466586337719246</v>
      </c>
      <c r="HA259">
        <f t="shared" ref="HA259:HA310" si="1802">LOG(ED259,2)</f>
        <v>9.0741414627525057</v>
      </c>
      <c r="HB259">
        <f t="shared" ref="HB259:HB310" si="1803">LOG(EE259,2)</f>
        <v>10.67860013909946</v>
      </c>
      <c r="HC259">
        <f t="shared" ref="HC259:HC310" si="1804">LOG(EF259,2)</f>
        <v>10.377210530388552</v>
      </c>
      <c r="HD259">
        <f t="shared" ref="HD259:HD310" si="1805">LOG(EG259,2)</f>
        <v>8.8856963733393943</v>
      </c>
      <c r="HE259">
        <f t="shared" ref="HE259:HE310" si="1806">LOG(EH259,2)</f>
        <v>9.5943246039248482</v>
      </c>
      <c r="HF259">
        <f t="shared" ref="HF259:HF310" si="1807">LOG(EI259,2)</f>
        <v>10.253847484987404</v>
      </c>
      <c r="HG259">
        <f t="shared" ref="HG259:HG310" si="1808">LOG(EJ259,2)</f>
        <v>10.622966944790511</v>
      </c>
      <c r="HH259">
        <f t="shared" ref="HH259:HH310" si="1809">LOG(EK259,2)</f>
        <v>9.9498267107591118</v>
      </c>
      <c r="HI259">
        <f t="shared" ref="HI259:HI310" si="1810">LOG(EL259,2)</f>
        <v>8.8360503550580702</v>
      </c>
      <c r="HJ259">
        <f t="shared" ref="HJ259:HJ310" si="1811">LOG(EM259,2)</f>
        <v>10.661778097771988</v>
      </c>
      <c r="HK259">
        <f t="shared" ref="HK259:HK310" si="1812">LOG(EN259,2)</f>
        <v>10.055282435501191</v>
      </c>
      <c r="HL259">
        <f t="shared" ref="HL259:HL310" si="1813">LOG(EO259,2)</f>
        <v>10.716819461329949</v>
      </c>
      <c r="HM259">
        <f t="shared" ref="HM259:HM310" si="1814">LOG(EP259,2)</f>
        <v>10.111135670234708</v>
      </c>
      <c r="HN259">
        <f t="shared" ref="HN259:HN310" si="1815">LOG(EQ259,2)</f>
        <v>10.369597346278677</v>
      </c>
      <c r="HO259">
        <f t="shared" ref="HO259:HO310" si="1816">LOG(ER259,2)</f>
        <v>9.9541963103868749</v>
      </c>
      <c r="HP259">
        <f t="shared" ref="HP259:HP310" si="1817">LOG(ES259,2)</f>
        <v>10.715104009236168</v>
      </c>
      <c r="HQ259">
        <f t="shared" ref="HQ259:HQ310" si="1818">LOG(ET259,2)</f>
        <v>10.345405246717796</v>
      </c>
      <c r="HR259">
        <f t="shared" ref="HR259:HR310" si="1819">LOG(EU259,2)</f>
        <v>10.295768934420508</v>
      </c>
      <c r="HS259">
        <f t="shared" ref="HS259:HS310" si="1820">LOG(EV259,2)</f>
        <v>9.3509391815464316</v>
      </c>
      <c r="HT259">
        <f t="shared" ref="HT259:HT310" si="1821">LOG(EW259,2)</f>
        <v>9.2830883530240023</v>
      </c>
      <c r="HU259">
        <f t="shared" ref="HU259:HU310" si="1822">AVERAGE(EZ259:HT259)</f>
        <v>10.701214123101876</v>
      </c>
      <c r="HV259">
        <f t="shared" ref="HV259:HV310" si="1823">_xlfn.STDEV.P(EZ259:HT259)</f>
        <v>1.0408904452118435</v>
      </c>
      <c r="HY259" s="3" t="s">
        <v>334</v>
      </c>
      <c r="HZ259">
        <v>10.701214123101876</v>
      </c>
      <c r="IA259">
        <v>10.701214123101876</v>
      </c>
      <c r="IB259">
        <v>10.701214123101876</v>
      </c>
      <c r="IC259">
        <v>10.701214123101876</v>
      </c>
      <c r="ID259">
        <v>10.701214123101876</v>
      </c>
      <c r="IE259">
        <v>10.701214123101876</v>
      </c>
      <c r="IF259">
        <v>10.701214123101876</v>
      </c>
      <c r="IG259">
        <v>10.701214123101876</v>
      </c>
      <c r="IH259">
        <v>10.701214123101876</v>
      </c>
      <c r="II259">
        <v>10.701214123101876</v>
      </c>
      <c r="IJ259">
        <v>10.701214123101876</v>
      </c>
      <c r="IK259">
        <v>10.701214123101876</v>
      </c>
      <c r="IL259">
        <v>10.701214123101876</v>
      </c>
      <c r="IM259">
        <v>10.701214123101876</v>
      </c>
      <c r="IN259">
        <v>10.701214123101876</v>
      </c>
      <c r="IO259">
        <v>10.701214123101876</v>
      </c>
      <c r="IP259">
        <v>10.701214123101876</v>
      </c>
      <c r="IQ259">
        <v>10.701214123101876</v>
      </c>
      <c r="IR259">
        <v>10.701214123101876</v>
      </c>
      <c r="IS259">
        <v>10.701214123101876</v>
      </c>
      <c r="IT259">
        <v>10.701214123101876</v>
      </c>
      <c r="IU259">
        <v>10.701214123101876</v>
      </c>
      <c r="IV259">
        <v>10.701214123101876</v>
      </c>
      <c r="IW259">
        <v>10.701214123101876</v>
      </c>
      <c r="IX259">
        <v>10.701214123101876</v>
      </c>
      <c r="IY259">
        <v>10.701214123101876</v>
      </c>
      <c r="IZ259">
        <v>10.701214123101876</v>
      </c>
      <c r="JA259">
        <v>10.701214123101876</v>
      </c>
      <c r="JB259">
        <v>10.701214123101876</v>
      </c>
      <c r="JC259">
        <v>10.701214123101876</v>
      </c>
      <c r="JD259">
        <v>10.701214123101876</v>
      </c>
      <c r="JE259">
        <v>10.701214123101876</v>
      </c>
      <c r="JF259">
        <v>10.701214123101876</v>
      </c>
      <c r="JG259">
        <v>10.701214123101876</v>
      </c>
      <c r="JH259">
        <v>10.701214123101876</v>
      </c>
      <c r="JI259">
        <v>10.701214123101876</v>
      </c>
      <c r="JJ259">
        <v>10.701214123101876</v>
      </c>
      <c r="JK259">
        <v>10.701214123101876</v>
      </c>
      <c r="JL259">
        <v>10.701214123101876</v>
      </c>
      <c r="JM259">
        <v>10.701214123101876</v>
      </c>
      <c r="JN259">
        <v>10.701214123101876</v>
      </c>
      <c r="JO259">
        <v>10.701214123101876</v>
      </c>
      <c r="JP259">
        <v>10.701214123101876</v>
      </c>
      <c r="JQ259">
        <v>10.701214123101876</v>
      </c>
      <c r="JR259">
        <v>10.701214123101876</v>
      </c>
      <c r="JS259">
        <v>10.701214123101876</v>
      </c>
      <c r="JT259">
        <v>10.701214123101876</v>
      </c>
      <c r="JU259">
        <v>10.701214123101876</v>
      </c>
      <c r="JV259">
        <v>10.701214123101876</v>
      </c>
      <c r="JW259">
        <v>10.701214123101876</v>
      </c>
      <c r="JX259">
        <v>10.701214123101876</v>
      </c>
      <c r="JY259">
        <v>10.701214123101876</v>
      </c>
      <c r="JZ259">
        <v>10.701214123101876</v>
      </c>
      <c r="KA259">
        <v>10.701214123101876</v>
      </c>
      <c r="KB259">
        <v>10.701214123101876</v>
      </c>
      <c r="KC259">
        <v>10.701214123101876</v>
      </c>
      <c r="KD259">
        <v>10.701214123101876</v>
      </c>
      <c r="KE259">
        <v>10.701214123101876</v>
      </c>
      <c r="KF259">
        <v>10.701214123101876</v>
      </c>
      <c r="KG259">
        <v>10.701214123101876</v>
      </c>
      <c r="KH259">
        <v>10.701214123101876</v>
      </c>
      <c r="KI259">
        <v>10.701214123101876</v>
      </c>
      <c r="KJ259">
        <v>10.701214123101876</v>
      </c>
      <c r="KK259">
        <v>10.701214123101876</v>
      </c>
      <c r="KL259">
        <v>10.701214123101876</v>
      </c>
      <c r="KM259">
        <v>10.701214123101876</v>
      </c>
      <c r="KN259">
        <v>10.701214123101876</v>
      </c>
      <c r="KO259">
        <v>10.701214123101876</v>
      </c>
      <c r="KP259">
        <v>10.701214123101876</v>
      </c>
      <c r="KQ259">
        <v>10.701214123101876</v>
      </c>
      <c r="KR259">
        <v>10.701214123101876</v>
      </c>
      <c r="KS259">
        <v>10.701214123101876</v>
      </c>
      <c r="KT259">
        <v>10.701214123101876</v>
      </c>
      <c r="KV259" s="3" t="s">
        <v>334</v>
      </c>
      <c r="KW259">
        <v>1.0408904452118435</v>
      </c>
      <c r="KX259">
        <v>1.0408904452118435</v>
      </c>
      <c r="KY259">
        <v>1.0408904452118435</v>
      </c>
      <c r="KZ259">
        <v>1.0408904452118435</v>
      </c>
      <c r="LA259">
        <v>1.0408904452118435</v>
      </c>
      <c r="LB259">
        <v>1.0408904452118435</v>
      </c>
      <c r="LC259">
        <v>1.0408904452118435</v>
      </c>
      <c r="LD259">
        <v>1.0408904452118435</v>
      </c>
      <c r="LE259">
        <v>1.0408904452118435</v>
      </c>
      <c r="LF259">
        <v>1.0408904452118435</v>
      </c>
      <c r="LG259">
        <v>1.0408904452118435</v>
      </c>
      <c r="LH259">
        <v>1.0408904452118435</v>
      </c>
      <c r="LI259">
        <v>1.0408904452118435</v>
      </c>
      <c r="LJ259">
        <v>1.0408904452118435</v>
      </c>
      <c r="LK259">
        <v>1.0408904452118435</v>
      </c>
      <c r="LL259">
        <v>1.0408904452118435</v>
      </c>
      <c r="LM259">
        <v>1.0408904452118435</v>
      </c>
      <c r="LN259">
        <v>1.0408904452118435</v>
      </c>
      <c r="LO259">
        <v>1.0408904452118435</v>
      </c>
      <c r="LP259">
        <v>1.0408904452118435</v>
      </c>
      <c r="LQ259">
        <v>1.0408904452118435</v>
      </c>
      <c r="LR259">
        <v>1.0408904452118435</v>
      </c>
      <c r="LS259">
        <v>1.0408904452118435</v>
      </c>
      <c r="LT259">
        <v>1.0408904452118435</v>
      </c>
      <c r="LU259">
        <v>1.0408904452118435</v>
      </c>
      <c r="LV259">
        <v>1.0408904452118435</v>
      </c>
      <c r="LW259">
        <v>1.0408904452118435</v>
      </c>
      <c r="LX259">
        <v>1.0408904452118435</v>
      </c>
      <c r="LY259">
        <v>1.0408904452118435</v>
      </c>
      <c r="LZ259">
        <v>1.0408904452118435</v>
      </c>
      <c r="MA259">
        <v>1.0408904452118435</v>
      </c>
      <c r="MB259">
        <v>1.0408904452118435</v>
      </c>
      <c r="MC259">
        <v>1.0408904452118435</v>
      </c>
      <c r="MD259">
        <v>1.0408904452118435</v>
      </c>
      <c r="ME259">
        <v>1.0408904452118435</v>
      </c>
      <c r="MF259">
        <v>1.0408904452118435</v>
      </c>
      <c r="MG259">
        <v>1.0408904452118435</v>
      </c>
      <c r="MH259">
        <v>1.0408904452118435</v>
      </c>
      <c r="MI259">
        <v>1.0408904452118435</v>
      </c>
      <c r="MJ259">
        <v>1.0408904452118435</v>
      </c>
      <c r="MK259">
        <v>1.0408904452118435</v>
      </c>
      <c r="ML259">
        <v>1.0408904452118435</v>
      </c>
      <c r="MM259">
        <v>1.0408904452118435</v>
      </c>
      <c r="MN259">
        <v>1.0408904452118435</v>
      </c>
      <c r="MO259">
        <v>1.0408904452118435</v>
      </c>
      <c r="MP259">
        <v>1.0408904452118435</v>
      </c>
      <c r="MQ259">
        <v>1.0408904452118435</v>
      </c>
      <c r="MR259">
        <v>1.0408904452118435</v>
      </c>
      <c r="MS259">
        <v>1.0408904452118435</v>
      </c>
      <c r="MT259">
        <v>1.0408904452118435</v>
      </c>
      <c r="MU259">
        <v>1.0408904452118435</v>
      </c>
      <c r="MV259">
        <v>1.0408904452118435</v>
      </c>
      <c r="MW259">
        <v>1.0408904452118435</v>
      </c>
      <c r="MX259">
        <v>1.0408904452118435</v>
      </c>
      <c r="MY259">
        <v>1.0408904452118435</v>
      </c>
      <c r="MZ259">
        <v>1.0408904452118435</v>
      </c>
      <c r="NA259">
        <v>1.0408904452118435</v>
      </c>
      <c r="NB259">
        <v>1.0408904452118435</v>
      </c>
      <c r="NC259">
        <v>1.0408904452118435</v>
      </c>
      <c r="ND259">
        <v>1.0408904452118435</v>
      </c>
      <c r="NE259">
        <v>1.0408904452118435</v>
      </c>
      <c r="NF259">
        <v>1.0408904452118435</v>
      </c>
      <c r="NG259">
        <v>1.0408904452118435</v>
      </c>
      <c r="NH259">
        <v>1.0408904452118435</v>
      </c>
      <c r="NI259">
        <v>1.0408904452118435</v>
      </c>
      <c r="NJ259">
        <v>1.0408904452118435</v>
      </c>
      <c r="NK259">
        <v>1.0408904452118435</v>
      </c>
      <c r="NL259">
        <v>1.0408904452118435</v>
      </c>
      <c r="NM259">
        <v>1.0408904452118435</v>
      </c>
      <c r="NN259">
        <v>1.0408904452118435</v>
      </c>
      <c r="NO259">
        <v>1.0408904452118435</v>
      </c>
      <c r="NP259">
        <v>1.0408904452118435</v>
      </c>
      <c r="NQ259">
        <v>1.0408904452118435</v>
      </c>
      <c r="NS259" s="3" t="s">
        <v>334</v>
      </c>
      <c r="NT259">
        <f t="shared" si="1604"/>
        <v>1.5342018125006511</v>
      </c>
      <c r="NU259">
        <f t="shared" si="1605"/>
        <v>-0.44029458943897026</v>
      </c>
      <c r="NV259">
        <f t="shared" si="1606"/>
        <v>-0.19639513546903409</v>
      </c>
      <c r="NW259">
        <f t="shared" si="1607"/>
        <v>1.2735589447874673</v>
      </c>
      <c r="NX259">
        <f t="shared" si="1608"/>
        <v>0.39220344128608531</v>
      </c>
      <c r="NY259">
        <f t="shared" si="1609"/>
        <v>0.45676432684355639</v>
      </c>
      <c r="NZ259">
        <f t="shared" si="1610"/>
        <v>0.91119367003679486</v>
      </c>
      <c r="OA259">
        <f t="shared" si="1611"/>
        <v>1.8823388073646097</v>
      </c>
      <c r="OB259">
        <f t="shared" si="1612"/>
        <v>-5.8259899621543099E-2</v>
      </c>
      <c r="OC259">
        <f t="shared" si="1613"/>
        <v>-0.63647135835161883</v>
      </c>
      <c r="OD259">
        <f t="shared" si="1614"/>
        <v>2.2221133623173177</v>
      </c>
      <c r="OE259">
        <f t="shared" si="1615"/>
        <v>0.54136456634947194</v>
      </c>
      <c r="OF259">
        <f t="shared" si="1616"/>
        <v>0.20942860736774982</v>
      </c>
      <c r="OG259">
        <f t="shared" si="1617"/>
        <v>0.44726245907640205</v>
      </c>
      <c r="OH259">
        <f t="shared" si="1618"/>
        <v>1.9258637174155187</v>
      </c>
      <c r="OI259">
        <f t="shared" si="1619"/>
        <v>1.1241422183774592</v>
      </c>
      <c r="OJ259">
        <f t="shared" si="1620"/>
        <v>0.36957768632118615</v>
      </c>
      <c r="OK259">
        <f t="shared" si="1621"/>
        <v>0.29949014590937217</v>
      </c>
      <c r="OL259">
        <f t="shared" si="1622"/>
        <v>1.4102476167558482</v>
      </c>
      <c r="OM259">
        <f t="shared" si="1623"/>
        <v>2.1758782519255391</v>
      </c>
      <c r="ON259">
        <f t="shared" si="1624"/>
        <v>1.1113643210335038</v>
      </c>
      <c r="OO259">
        <f t="shared" si="1625"/>
        <v>1.0065763724269488</v>
      </c>
      <c r="OP259">
        <f t="shared" si="1626"/>
        <v>0.1205598588686918</v>
      </c>
      <c r="OQ259">
        <f t="shared" si="1627"/>
        <v>1.4105736126991353</v>
      </c>
      <c r="OR259">
        <f t="shared" si="1628"/>
        <v>-0.82469717653687447</v>
      </c>
      <c r="OS259">
        <f t="shared" si="1629"/>
        <v>-0.69278550103129355</v>
      </c>
      <c r="OT259">
        <f t="shared" si="1630"/>
        <v>-5.6456530585618836E-2</v>
      </c>
      <c r="OU259">
        <f t="shared" si="1631"/>
        <v>1.4561328122609662</v>
      </c>
      <c r="OV259">
        <f t="shared" si="1632"/>
        <v>0.1814289262599651</v>
      </c>
      <c r="OW259">
        <f t="shared" si="1633"/>
        <v>-0.39971792811932616</v>
      </c>
      <c r="OX259">
        <f t="shared" si="1634"/>
        <v>0.84760778535687642</v>
      </c>
      <c r="OY259">
        <f t="shared" si="1635"/>
        <v>0.68086946704009144</v>
      </c>
      <c r="OZ259">
        <f t="shared" si="1636"/>
        <v>0.37760382686010274</v>
      </c>
      <c r="PA259">
        <f t="shared" si="1637"/>
        <v>1.2295232144610111</v>
      </c>
      <c r="PB259">
        <f t="shared" si="1638"/>
        <v>0.76384204472930151</v>
      </c>
      <c r="PC259">
        <f t="shared" si="1639"/>
        <v>-3.2329138835628157E-2</v>
      </c>
      <c r="PD259">
        <f t="shared" si="1640"/>
        <v>3.4341900809659265E-2</v>
      </c>
      <c r="PE259">
        <f t="shared" si="1641"/>
        <v>0.52218429160975255</v>
      </c>
      <c r="PF259">
        <f t="shared" si="1642"/>
        <v>-0.30460934192001687</v>
      </c>
      <c r="PG259">
        <f t="shared" si="1643"/>
        <v>-1.3327076615941849</v>
      </c>
      <c r="PH259">
        <f t="shared" si="1644"/>
        <v>-3.5413427863234865</v>
      </c>
      <c r="PI259">
        <f t="shared" si="1645"/>
        <v>0.34795374927029599</v>
      </c>
      <c r="PJ259">
        <f t="shared" si="1646"/>
        <v>-0.69418685620790654</v>
      </c>
      <c r="PK259">
        <f t="shared" si="1647"/>
        <v>0.38160021457039939</v>
      </c>
      <c r="PL259">
        <f t="shared" si="1648"/>
        <v>-1.3067514284915589</v>
      </c>
      <c r="PM259">
        <f t="shared" si="1649"/>
        <v>9.1576171199188039E-2</v>
      </c>
      <c r="PN259">
        <f t="shared" si="1650"/>
        <v>-0.45566141684619232</v>
      </c>
      <c r="PO259">
        <f t="shared" si="1651"/>
        <v>-1.852591182672537</v>
      </c>
      <c r="PP259">
        <f t="shared" si="1652"/>
        <v>-1.3951524336735339</v>
      </c>
      <c r="PQ259">
        <f t="shared" si="1653"/>
        <v>1.0690368042929883</v>
      </c>
      <c r="PR259">
        <f t="shared" si="1654"/>
        <v>-4.3895673520587764E-2</v>
      </c>
      <c r="PS259">
        <f t="shared" si="1655"/>
        <v>-0.41696837327220493</v>
      </c>
      <c r="PT259">
        <f t="shared" si="1656"/>
        <v>-0.23462778538262974</v>
      </c>
      <c r="PU259">
        <f t="shared" si="1657"/>
        <v>-1.6270726603493699</v>
      </c>
      <c r="PV259">
        <f t="shared" si="1658"/>
        <v>-2.2613984002415322E-2</v>
      </c>
      <c r="PW259">
        <f t="shared" si="1659"/>
        <v>-0.32400359271332313</v>
      </c>
      <c r="PX259">
        <f t="shared" si="1660"/>
        <v>-1.8155177497624813</v>
      </c>
      <c r="PY259">
        <f t="shared" si="1661"/>
        <v>-1.1068895191770274</v>
      </c>
      <c r="PZ259">
        <f t="shared" si="1662"/>
        <v>-0.44736663811447208</v>
      </c>
      <c r="QA259">
        <f t="shared" si="1663"/>
        <v>-7.8247178311364962E-2</v>
      </c>
      <c r="QB259">
        <f t="shared" si="1664"/>
        <v>-0.75138741234276374</v>
      </c>
      <c r="QC259">
        <f t="shared" si="1665"/>
        <v>-1.8651637680438053</v>
      </c>
      <c r="QD259">
        <f t="shared" si="1666"/>
        <v>-3.9436025329887769E-2</v>
      </c>
      <c r="QE259">
        <f t="shared" si="1667"/>
        <v>-0.64593168760068487</v>
      </c>
      <c r="QF259">
        <f t="shared" si="1668"/>
        <v>1.5605338228073862E-2</v>
      </c>
      <c r="QG259">
        <f t="shared" si="1669"/>
        <v>-0.59007845286716787</v>
      </c>
      <c r="QH259">
        <f t="shared" si="1670"/>
        <v>-0.33161677682319812</v>
      </c>
      <c r="QI259">
        <f t="shared" si="1671"/>
        <v>-0.74701781271500067</v>
      </c>
      <c r="QJ259">
        <f t="shared" si="1672"/>
        <v>1.3889886134291984E-2</v>
      </c>
      <c r="QK259">
        <f t="shared" si="1673"/>
        <v>-0.35580887638407965</v>
      </c>
      <c r="QL259">
        <f t="shared" si="1674"/>
        <v>-0.4054451886813677</v>
      </c>
      <c r="QM259">
        <f t="shared" si="1675"/>
        <v>-1.350274941555444</v>
      </c>
      <c r="QN259">
        <f t="shared" si="1676"/>
        <v>-1.4181257700778733</v>
      </c>
      <c r="QQ259" s="3" t="s">
        <v>334</v>
      </c>
      <c r="QR259">
        <f t="shared" ref="QR259:QR313" si="1824">(EZ259-HZ259)/KW259</f>
        <v>1.4739320737913089</v>
      </c>
      <c r="QS259">
        <f t="shared" ref="QS259:QS313" si="1825">(FA259-IA259)/KX259</f>
        <v>-0.42299801238867257</v>
      </c>
      <c r="QT259">
        <f t="shared" ref="QT259:QT313" si="1826">(FB259-IB259)/KY259</f>
        <v>-0.18867992916301915</v>
      </c>
      <c r="QU259">
        <f t="shared" ref="QU259:QU313" si="1827">(FC259-IC259)/KZ259</f>
        <v>1.2235283267762831</v>
      </c>
      <c r="QV259">
        <f t="shared" ref="QV259:QV313" si="1828">(FD259-ID259)/LA259</f>
        <v>0.37679608174927909</v>
      </c>
      <c r="QW259">
        <f t="shared" ref="QW259:QW313" si="1829">(FE259-IE259)/LB259</f>
        <v>0.43882075096826839</v>
      </c>
      <c r="QX259">
        <f t="shared" ref="QX259:QX313" si="1830">(FF259-IF259)/LC259</f>
        <v>0.87539824601939487</v>
      </c>
      <c r="QY259">
        <f t="shared" ref="QY259:QY313" si="1831">(FG259-IG259)/LD259</f>
        <v>1.8083928198433155</v>
      </c>
      <c r="QZ259">
        <f t="shared" ref="QZ259:QZ313" si="1832">(FH259-IH259)/LE259</f>
        <v>-5.5971211849952143E-2</v>
      </c>
      <c r="RA259">
        <f t="shared" ref="RA259:RA313" si="1833">(FI259-II259)/LF259</f>
        <v>-0.61146815332912707</v>
      </c>
      <c r="RB259">
        <f t="shared" ref="RB259:RB313" si="1834">(FJ259-IJ259)/LG259</f>
        <v>2.1348196369168035</v>
      </c>
      <c r="RC259">
        <f t="shared" ref="RC259:RC313" si="1835">(FK259-IK259)/LH259</f>
        <v>0.52009754613444714</v>
      </c>
      <c r="RD259">
        <f t="shared" ref="RD259:RD313" si="1836">(FL259-IL259)/LI259</f>
        <v>0.20120139283738608</v>
      </c>
      <c r="RE259">
        <f t="shared" ref="RE259:RE313" si="1837">(FM259-IM259)/LJ259</f>
        <v>0.4296921555326359</v>
      </c>
      <c r="RF259">
        <f t="shared" ref="RF259:RF313" si="1838">(FN259-IN259)/LK259</f>
        <v>1.8502078929387848</v>
      </c>
      <c r="RG259">
        <f t="shared" ref="RG259:RG313" si="1839">(FO259-IO259)/LL259</f>
        <v>1.0799813021135689</v>
      </c>
      <c r="RH259">
        <f t="shared" ref="RH259:RH313" si="1840">(FP259-IP259)/LM259</f>
        <v>0.35505915922397496</v>
      </c>
      <c r="RI259">
        <f t="shared" ref="RI259:RI313" si="1841">(FQ259-IQ259)/LN259</f>
        <v>0.28772494481724203</v>
      </c>
      <c r="RJ259">
        <f t="shared" ref="RJ259:RJ313" si="1842">(FR259-IR259)/LO259</f>
        <v>1.3548473071715368</v>
      </c>
      <c r="RK259">
        <f t="shared" ref="RK259:RK313" si="1843">(FS259-IS259)/LP259</f>
        <v>2.0904008312639486</v>
      </c>
      <c r="RL259">
        <f t="shared" ref="RL259:RL313" si="1844">(FT259-IT259)/LQ259</f>
        <v>1.0677053729773813</v>
      </c>
      <c r="RM259">
        <f t="shared" ref="RM259:RM313" si="1845">(FU259-IU259)/LR259</f>
        <v>0.96703392471057692</v>
      </c>
      <c r="RN259">
        <f t="shared" ref="RN259:RN313" si="1846">(FV259-IV259)/LS259</f>
        <v>0.11582377321578285</v>
      </c>
      <c r="RO259">
        <f t="shared" ref="RO259:RO313" si="1847">(FW259-IW259)/LT259</f>
        <v>1.3551604966573148</v>
      </c>
      <c r="RP259">
        <f t="shared" ref="RP259:RP313" si="1848">(FX259-IX259)/LU259</f>
        <v>-0.79229968949232787</v>
      </c>
      <c r="RQ259">
        <f t="shared" ref="RQ259:RQ313" si="1849">(FY259-IY259)/LV259</f>
        <v>-0.66557004554912291</v>
      </c>
      <c r="RR259">
        <f t="shared" ref="RR259:RR313" si="1850">(FZ259-IZ259)/LW259</f>
        <v>-5.4238686545084701E-2</v>
      </c>
      <c r="RS259">
        <f t="shared" ref="RS259:RS313" si="1851">(GA259-JA259)/LX259</f>
        <v>1.3989299440294238</v>
      </c>
      <c r="RT259">
        <f t="shared" ref="RT259:RT313" si="1852">(GB259-JB259)/LY259</f>
        <v>0.17430165402569375</v>
      </c>
      <c r="RU259">
        <f t="shared" ref="RU259:RU313" si="1853">(GC259-JC259)/LZ259</f>
        <v>-0.3840153687240111</v>
      </c>
      <c r="RV259">
        <f t="shared" ref="RV259:RV313" si="1854">(GD259-JD259)/MA259</f>
        <v>0.81431027564516656</v>
      </c>
      <c r="RW259">
        <f t="shared" ref="RW259:RW313" si="1855">(GE259-JE259)/MB259</f>
        <v>0.65412212223882982</v>
      </c>
      <c r="RX259">
        <f t="shared" ref="RX259:RX313" si="1856">(GF259-JF259)/MC259</f>
        <v>0.36277000004861443</v>
      </c>
      <c r="RY259">
        <f t="shared" ref="RY259:RY313" si="1857">(GG259-JG259)/MD259</f>
        <v>1.1812225005204815</v>
      </c>
      <c r="RZ259">
        <f t="shared" ref="RZ259:RZ313" si="1858">(GH259-JH259)/ME259</f>
        <v>0.73383519681924192</v>
      </c>
      <c r="SA259">
        <f t="shared" ref="SA259:SA313" si="1859">(GI259-JI259)/MF259</f>
        <v>-3.1059117685577838E-2</v>
      </c>
      <c r="SB259">
        <f t="shared" ref="SB259:SB313" si="1860">(GJ259-JJ259)/MG259</f>
        <v>3.2992810115256607E-2</v>
      </c>
      <c r="SC259">
        <f t="shared" ref="SC259:SC313" si="1861">(GK259-JK259)/MH259</f>
        <v>0.50167075124171867</v>
      </c>
      <c r="SD259">
        <f t="shared" ref="SD259:SD313" si="1862">(GL259-JL259)/MI259</f>
        <v>-0.29264303781559103</v>
      </c>
      <c r="SE259">
        <f t="shared" ref="SE259:SE313" si="1863">(GM259-JM259)/MJ259</f>
        <v>-1.28035343942748</v>
      </c>
      <c r="SF259">
        <f t="shared" ref="SF259:SF313" si="1864">(GN259-JN259)/MK259</f>
        <v>-3.4022243192008044</v>
      </c>
      <c r="SG259">
        <f t="shared" ref="SG259:SG313" si="1865">(GO259-JO259)/ML259</f>
        <v>0.33428469909672381</v>
      </c>
      <c r="SH259">
        <f t="shared" ref="SH259:SH313" si="1866">(GP259-JP259)/MM259</f>
        <v>-0.66691634974766689</v>
      </c>
      <c r="SI259">
        <f t="shared" ref="SI259:SI313" si="1867">(GQ259-JQ259)/MN259</f>
        <v>0.36660939326110886</v>
      </c>
      <c r="SJ259">
        <f t="shared" ref="SJ259:SJ313" si="1868">(GR259-JR259)/MO259</f>
        <v>-1.255416873603453</v>
      </c>
      <c r="SK259">
        <f t="shared" ref="SK259:SK313" si="1869">(GS259-JS259)/MP259</f>
        <v>8.7978683655368095E-2</v>
      </c>
      <c r="SL259">
        <f t="shared" ref="SL259:SL313" si="1870">(GT259-JT259)/MQ259</f>
        <v>-0.43776116779845692</v>
      </c>
      <c r="SM259">
        <f t="shared" ref="SM259:SM313" si="1871">(GU259-JU259)/MR259</f>
        <v>-1.7798138038393609</v>
      </c>
      <c r="SN259">
        <f t="shared" ref="SN259:SN313" si="1872">(GV259-JV259)/MS259</f>
        <v>-1.3403451247836082</v>
      </c>
      <c r="SO259">
        <f t="shared" ref="SO259:SO313" si="1873">(GW259-JW259)/MT259</f>
        <v>1.0270406546727562</v>
      </c>
      <c r="SP259">
        <f t="shared" ref="SP259:SP313" si="1874">(GX259-JX259)/MU259</f>
        <v>-4.2171271455618033E-2</v>
      </c>
      <c r="SQ259">
        <f t="shared" ref="SQ259:SQ313" si="1875">(GY259-JY259)/MV259</f>
        <v>-0.40058814564999001</v>
      </c>
      <c r="SR259">
        <f t="shared" ref="SR259:SR313" si="1876">(GZ259-JZ259)/MW259</f>
        <v>-0.22541064380207465</v>
      </c>
      <c r="SS259">
        <f t="shared" ref="SS259:SS313" si="1877">(HA259-KA259)/MX259</f>
        <v>-1.5631545738881538</v>
      </c>
      <c r="ST259">
        <f t="shared" ref="ST259:ST313" si="1878">(HB259-KB259)/MY259</f>
        <v>-2.172561397449747E-2</v>
      </c>
      <c r="SU259">
        <f t="shared" ref="SU259:SU313" si="1879">(HC259-KC259)/MZ259</f>
        <v>-0.31127540290504008</v>
      </c>
      <c r="SV259">
        <f t="shared" ref="SV259:SV313" si="1880">(HD259-KD259)/NA259</f>
        <v>-1.7441967674061842</v>
      </c>
      <c r="SW259">
        <f t="shared" ref="SW259:SW313" si="1881">(HE259-KE259)/NB259</f>
        <v>-1.0634063596882684</v>
      </c>
      <c r="SX259">
        <f t="shared" ref="SX259:SX313" si="1882">(HF259-KF259)/NC259</f>
        <v>-0.42979224199086907</v>
      </c>
      <c r="SY259">
        <f t="shared" ref="SY259:SY313" si="1883">(HG259-KG259)/ND259</f>
        <v>-7.5173308268229891E-2</v>
      </c>
      <c r="SZ259">
        <f t="shared" ref="SZ259:SZ313" si="1884">(HH259-KH259)/NE259</f>
        <v>-0.72186983346728706</v>
      </c>
      <c r="TA259">
        <f t="shared" ref="TA259:TA313" si="1885">(HI259-KI259)/NF259</f>
        <v>-1.7918924864990999</v>
      </c>
      <c r="TB259">
        <f t="shared" ref="TB259:TB313" si="1886">(HJ259-KJ259)/NG259</f>
        <v>-3.7886816534147064E-2</v>
      </c>
      <c r="TC259">
        <f t="shared" ref="TC259:TC313" si="1887">(HK259-KK259)/NH259</f>
        <v>-0.6205568420500045</v>
      </c>
      <c r="TD259">
        <f t="shared" ref="TD259:TD313" si="1888">(HL259-KL259)/NI259</f>
        <v>1.4992296547498658E-2</v>
      </c>
      <c r="TE259">
        <f t="shared" ref="TE259:TE313" si="1889">(HM259-KM259)/NJ259</f>
        <v>-0.56689775142193211</v>
      </c>
      <c r="TF259">
        <f t="shared" ref="TF259:TF313" si="1890">(HN259-KN259)/NK259</f>
        <v>-0.3185895099226384</v>
      </c>
      <c r="TG259">
        <f t="shared" ref="TG259:TG313" si="1891">(HO259-KO259)/NL259</f>
        <v>-0.71767188963192619</v>
      </c>
      <c r="TH259">
        <f t="shared" ref="TH259:TH313" si="1892">(HP259-KP259)/NM259</f>
        <v>1.3344234446753036E-2</v>
      </c>
      <c r="TI259">
        <f t="shared" ref="TI259:TI313" si="1893">(HQ259-KQ259)/NN259</f>
        <v>-0.34183124460486802</v>
      </c>
      <c r="TJ259">
        <f t="shared" ref="TJ259:TJ313" si="1894">(HR259-KR259)/NO259</f>
        <v>-0.38951763900460334</v>
      </c>
      <c r="TK259">
        <f t="shared" ref="TK259:TK313" si="1895">(HS259-KS259)/NP259</f>
        <v>-1.2972306045912778</v>
      </c>
      <c r="TL259">
        <f t="shared" ref="TL259:TL313" si="1896">(HT259-KT259)/NQ259</f>
        <v>-1.362415974324036</v>
      </c>
      <c r="TO259" s="3" t="s">
        <v>334</v>
      </c>
      <c r="TP259">
        <f t="shared" ref="TP259:TQ311" si="1897">IF(QR259&lt;-1,0,IF(QR259&lt;1,1,2))</f>
        <v>2</v>
      </c>
      <c r="TQ259">
        <f t="shared" si="1897"/>
        <v>1</v>
      </c>
      <c r="TR259">
        <f t="shared" ref="TR259:TR313" si="1898">IF(QT259&lt;-1,0,IF(QT259&lt;1,1,2))</f>
        <v>1</v>
      </c>
      <c r="TS259">
        <f t="shared" ref="TS259:TS313" si="1899">IF(QU259&lt;-1,0,IF(QU259&lt;1,1,2))</f>
        <v>2</v>
      </c>
      <c r="TT259">
        <f t="shared" ref="TT259:TT313" si="1900">IF(QV259&lt;-1,0,IF(QV259&lt;1,1,2))</f>
        <v>1</v>
      </c>
      <c r="TU259">
        <f t="shared" ref="TU259:TU313" si="1901">IF(QW259&lt;-1,0,IF(QW259&lt;1,1,2))</f>
        <v>1</v>
      </c>
      <c r="TV259">
        <f t="shared" ref="TV259:TV313" si="1902">IF(QX259&lt;-1,0,IF(QX259&lt;1,1,2))</f>
        <v>1</v>
      </c>
      <c r="TW259">
        <f t="shared" ref="TW259:TW313" si="1903">IF(QY259&lt;-1,0,IF(QY259&lt;1,1,2))</f>
        <v>2</v>
      </c>
      <c r="TX259">
        <f t="shared" ref="TX259:TX313" si="1904">IF(QZ259&lt;-1,0,IF(QZ259&lt;1,1,2))</f>
        <v>1</v>
      </c>
      <c r="TY259">
        <f t="shared" ref="TY259:TY313" si="1905">IF(RA259&lt;-1,0,IF(RA259&lt;1,1,2))</f>
        <v>1</v>
      </c>
      <c r="TZ259">
        <f t="shared" ref="TZ259:TZ313" si="1906">IF(RB259&lt;-1,0,IF(RB259&lt;1,1,2))</f>
        <v>2</v>
      </c>
      <c r="UA259">
        <f t="shared" ref="UA259:UA313" si="1907">IF(RC259&lt;-1,0,IF(RC259&lt;1,1,2))</f>
        <v>1</v>
      </c>
      <c r="UB259">
        <f t="shared" ref="UB259:UB313" si="1908">IF(RD259&lt;-1,0,IF(RD259&lt;1,1,2))</f>
        <v>1</v>
      </c>
      <c r="UC259">
        <f t="shared" ref="UC259:UC313" si="1909">IF(RE259&lt;-1,0,IF(RE259&lt;1,1,2))</f>
        <v>1</v>
      </c>
      <c r="UD259">
        <f t="shared" ref="UD259:UD313" si="1910">IF(RF259&lt;-1,0,IF(RF259&lt;1,1,2))</f>
        <v>2</v>
      </c>
      <c r="UE259">
        <f t="shared" ref="UE259:UE313" si="1911">IF(RG259&lt;-1,0,IF(RG259&lt;1,1,2))</f>
        <v>2</v>
      </c>
      <c r="UF259">
        <f t="shared" ref="UF259:UF313" si="1912">IF(RH259&lt;-1,0,IF(RH259&lt;1,1,2))</f>
        <v>1</v>
      </c>
      <c r="UG259">
        <f t="shared" ref="UG259:UG313" si="1913">IF(RI259&lt;-1,0,IF(RI259&lt;1,1,2))</f>
        <v>1</v>
      </c>
      <c r="UH259">
        <f t="shared" ref="UH259:UH313" si="1914">IF(RJ259&lt;-1,0,IF(RJ259&lt;1,1,2))</f>
        <v>2</v>
      </c>
      <c r="UI259">
        <f t="shared" ref="UI259:UI313" si="1915">IF(RK259&lt;-1,0,IF(RK259&lt;1,1,2))</f>
        <v>2</v>
      </c>
      <c r="UJ259">
        <f t="shared" ref="UJ259:UJ313" si="1916">IF(RL259&lt;-1,0,IF(RL259&lt;1,1,2))</f>
        <v>2</v>
      </c>
      <c r="UK259">
        <f t="shared" ref="UK259:UK313" si="1917">IF(RM259&lt;-1,0,IF(RM259&lt;1,1,2))</f>
        <v>1</v>
      </c>
      <c r="UL259">
        <f t="shared" ref="UL259:UL313" si="1918">IF(RN259&lt;-1,0,IF(RN259&lt;1,1,2))</f>
        <v>1</v>
      </c>
      <c r="UM259">
        <f t="shared" ref="UM259:UM313" si="1919">IF(RO259&lt;-1,0,IF(RO259&lt;1,1,2))</f>
        <v>2</v>
      </c>
      <c r="UN259">
        <f t="shared" ref="UN259:UN313" si="1920">IF(RP259&lt;-1,0,IF(RP259&lt;1,1,2))</f>
        <v>1</v>
      </c>
      <c r="UO259">
        <f t="shared" ref="UO259:UO313" si="1921">IF(RQ259&lt;-1,0,IF(RQ259&lt;1,1,2))</f>
        <v>1</v>
      </c>
      <c r="UP259">
        <f t="shared" ref="UP259:UP313" si="1922">IF(RR259&lt;-1,0,IF(RR259&lt;1,1,2))</f>
        <v>1</v>
      </c>
      <c r="UQ259">
        <f t="shared" ref="UQ259:UQ313" si="1923">IF(RS259&lt;-1,0,IF(RS259&lt;1,1,2))</f>
        <v>2</v>
      </c>
      <c r="UR259">
        <f t="shared" ref="UR259:UR313" si="1924">IF(RT259&lt;-1,0,IF(RT259&lt;1,1,2))</f>
        <v>1</v>
      </c>
      <c r="US259">
        <f t="shared" ref="US259:US313" si="1925">IF(RU259&lt;-1,0,IF(RU259&lt;1,1,2))</f>
        <v>1</v>
      </c>
      <c r="UT259">
        <f t="shared" ref="UT259:UT313" si="1926">IF(RV259&lt;-1,0,IF(RV259&lt;1,1,2))</f>
        <v>1</v>
      </c>
      <c r="UU259">
        <f t="shared" ref="UU259:UU313" si="1927">IF(RW259&lt;-1,0,IF(RW259&lt;1,1,2))</f>
        <v>1</v>
      </c>
      <c r="UV259">
        <f t="shared" ref="UV259:UV313" si="1928">IF(RX259&lt;-1,0,IF(RX259&lt;1,1,2))</f>
        <v>1</v>
      </c>
      <c r="UW259">
        <f t="shared" ref="UW259:UW313" si="1929">IF(RY259&lt;-1,0,IF(RY259&lt;1,1,2))</f>
        <v>2</v>
      </c>
      <c r="UX259">
        <f t="shared" ref="UX259:UX313" si="1930">IF(RZ259&lt;-1,0,IF(RZ259&lt;1,1,2))</f>
        <v>1</v>
      </c>
      <c r="UY259">
        <f t="shared" ref="UY259:UY313" si="1931">IF(SA259&lt;-1,0,IF(SA259&lt;1,1,2))</f>
        <v>1</v>
      </c>
      <c r="UZ259">
        <f t="shared" ref="UZ259:UZ313" si="1932">IF(SB259&lt;-1,0,IF(SB259&lt;1,1,2))</f>
        <v>1</v>
      </c>
      <c r="VA259">
        <f t="shared" ref="VA259:VA313" si="1933">IF(SC259&lt;-1,0,IF(SC259&lt;1,1,2))</f>
        <v>1</v>
      </c>
      <c r="VB259">
        <f t="shared" ref="VB259:VB313" si="1934">IF(SD259&lt;-1,0,IF(SD259&lt;1,1,2))</f>
        <v>1</v>
      </c>
      <c r="VC259">
        <f t="shared" ref="VC259:VC313" si="1935">IF(SE259&lt;-1,0,IF(SE259&lt;1,1,2))</f>
        <v>0</v>
      </c>
      <c r="VD259">
        <f t="shared" ref="VD259:VD313" si="1936">IF(SF259&lt;-1,0,IF(SF259&lt;1,1,2))</f>
        <v>0</v>
      </c>
      <c r="VE259">
        <f t="shared" ref="VE259:VE313" si="1937">IF(SG259&lt;-1,0,IF(SG259&lt;1,1,2))</f>
        <v>1</v>
      </c>
      <c r="VF259">
        <f t="shared" ref="VF259:VF313" si="1938">IF(SH259&lt;-1,0,IF(SH259&lt;1,1,2))</f>
        <v>1</v>
      </c>
      <c r="VG259">
        <f t="shared" ref="VG259:VG313" si="1939">IF(SI259&lt;-1,0,IF(SI259&lt;1,1,2))</f>
        <v>1</v>
      </c>
      <c r="VH259">
        <f t="shared" ref="VH259:VH313" si="1940">IF(SJ259&lt;-1,0,IF(SJ259&lt;1,1,2))</f>
        <v>0</v>
      </c>
      <c r="VI259">
        <f t="shared" ref="VI259:VI313" si="1941">IF(SK259&lt;-1,0,IF(SK259&lt;1,1,2))</f>
        <v>1</v>
      </c>
      <c r="VJ259">
        <f t="shared" ref="VJ259:VJ313" si="1942">IF(SL259&lt;-1,0,IF(SL259&lt;1,1,2))</f>
        <v>1</v>
      </c>
      <c r="VK259">
        <f t="shared" ref="VK259:VK313" si="1943">IF(SM259&lt;-1,0,IF(SM259&lt;1,1,2))</f>
        <v>0</v>
      </c>
      <c r="VL259">
        <f t="shared" ref="VL259:VL313" si="1944">IF(SN259&lt;-1,0,IF(SN259&lt;1,1,2))</f>
        <v>0</v>
      </c>
      <c r="VM259">
        <f t="shared" ref="VM259:VM313" si="1945">IF(SO259&lt;-1,0,IF(SO259&lt;1,1,2))</f>
        <v>2</v>
      </c>
      <c r="VN259">
        <f t="shared" ref="VN259:VN313" si="1946">IF(SP259&lt;-1,0,IF(SP259&lt;1,1,2))</f>
        <v>1</v>
      </c>
      <c r="VO259">
        <f t="shared" ref="VO259:VO313" si="1947">IF(SQ259&lt;-1,0,IF(SQ259&lt;1,1,2))</f>
        <v>1</v>
      </c>
      <c r="VP259">
        <f t="shared" ref="VP259:VP313" si="1948">IF(SR259&lt;-1,0,IF(SR259&lt;1,1,2))</f>
        <v>1</v>
      </c>
      <c r="VQ259">
        <f t="shared" ref="VQ259:VQ313" si="1949">IF(SS259&lt;-1,0,IF(SS259&lt;1,1,2))</f>
        <v>0</v>
      </c>
      <c r="VR259">
        <f t="shared" ref="VR259:VR313" si="1950">IF(ST259&lt;-1,0,IF(ST259&lt;1,1,2))</f>
        <v>1</v>
      </c>
      <c r="VS259">
        <f t="shared" ref="VS259:VS313" si="1951">IF(SU259&lt;-1,0,IF(SU259&lt;1,1,2))</f>
        <v>1</v>
      </c>
      <c r="VT259">
        <f t="shared" ref="VT259:VT313" si="1952">IF(SV259&lt;-1,0,IF(SV259&lt;1,1,2))</f>
        <v>0</v>
      </c>
      <c r="VU259">
        <f t="shared" ref="VU259:VU313" si="1953">IF(SW259&lt;-1,0,IF(SW259&lt;1,1,2))</f>
        <v>0</v>
      </c>
      <c r="VV259">
        <f t="shared" ref="VV259:VV313" si="1954">IF(SX259&lt;-1,0,IF(SX259&lt;1,1,2))</f>
        <v>1</v>
      </c>
      <c r="VW259">
        <f t="shared" ref="VW259:VW313" si="1955">IF(SY259&lt;-1,0,IF(SY259&lt;1,1,2))</f>
        <v>1</v>
      </c>
      <c r="VX259">
        <f t="shared" ref="VX259:VX313" si="1956">IF(SZ259&lt;-1,0,IF(SZ259&lt;1,1,2))</f>
        <v>1</v>
      </c>
      <c r="VY259">
        <f t="shared" ref="VY259:VY313" si="1957">IF(TA259&lt;-1,0,IF(TA259&lt;1,1,2))</f>
        <v>0</v>
      </c>
      <c r="VZ259">
        <f t="shared" ref="VZ259:VZ313" si="1958">IF(TB259&lt;-1,0,IF(TB259&lt;1,1,2))</f>
        <v>1</v>
      </c>
      <c r="WA259">
        <f t="shared" ref="WA259:WA313" si="1959">IF(TC259&lt;-1,0,IF(TC259&lt;1,1,2))</f>
        <v>1</v>
      </c>
      <c r="WB259">
        <f t="shared" ref="WB259:WB313" si="1960">IF(TD259&lt;-1,0,IF(TD259&lt;1,1,2))</f>
        <v>1</v>
      </c>
      <c r="WC259">
        <f t="shared" ref="WC259:WC313" si="1961">IF(TE259&lt;-1,0,IF(TE259&lt;1,1,2))</f>
        <v>1</v>
      </c>
      <c r="WD259">
        <f t="shared" ref="WD259:WD313" si="1962">IF(TF259&lt;-1,0,IF(TF259&lt;1,1,2))</f>
        <v>1</v>
      </c>
      <c r="WE259">
        <f t="shared" ref="WE259:WE313" si="1963">IF(TG259&lt;-1,0,IF(TG259&lt;1,1,2))</f>
        <v>1</v>
      </c>
      <c r="WF259">
        <f t="shared" ref="WF259:WF313" si="1964">IF(TH259&lt;-1,0,IF(TH259&lt;1,1,2))</f>
        <v>1</v>
      </c>
      <c r="WG259">
        <f t="shared" ref="WG259:WG313" si="1965">IF(TI259&lt;-1,0,IF(TI259&lt;1,1,2))</f>
        <v>1</v>
      </c>
      <c r="WH259">
        <f t="shared" ref="WH259:WH313" si="1966">IF(TJ259&lt;-1,0,IF(TJ259&lt;1,1,2))</f>
        <v>1</v>
      </c>
      <c r="WI259">
        <f t="shared" ref="WI259:WI313" si="1967">IF(TK259&lt;-1,0,IF(TK259&lt;1,1,2))</f>
        <v>0</v>
      </c>
      <c r="WJ259">
        <f t="shared" ref="WJ259:WJ313" si="1968">IF(TL259&lt;-1,0,IF(TL259&lt;1,1,2))</f>
        <v>0</v>
      </c>
    </row>
    <row r="260" spans="1:608" x14ac:dyDescent="0.3">
      <c r="A260" s="3" t="s">
        <v>335</v>
      </c>
      <c r="B260">
        <v>46</v>
      </c>
      <c r="C260">
        <v>38</v>
      </c>
      <c r="D260">
        <v>36</v>
      </c>
      <c r="E260">
        <v>32</v>
      </c>
      <c r="F260">
        <v>23</v>
      </c>
      <c r="G260">
        <v>13</v>
      </c>
      <c r="H260">
        <v>42</v>
      </c>
      <c r="I260">
        <v>44</v>
      </c>
      <c r="J260">
        <v>30</v>
      </c>
      <c r="K260">
        <v>27</v>
      </c>
      <c r="L260">
        <v>82</v>
      </c>
      <c r="M260">
        <v>27</v>
      </c>
      <c r="N260">
        <v>37</v>
      </c>
      <c r="O260">
        <v>62</v>
      </c>
      <c r="P260">
        <v>36</v>
      </c>
      <c r="Q260">
        <v>43</v>
      </c>
      <c r="R260">
        <v>13</v>
      </c>
      <c r="S260">
        <v>9</v>
      </c>
      <c r="T260">
        <v>171</v>
      </c>
      <c r="U260">
        <v>46</v>
      </c>
      <c r="V260">
        <v>20</v>
      </c>
      <c r="W260">
        <v>26</v>
      </c>
      <c r="X260">
        <v>17</v>
      </c>
      <c r="Y260">
        <v>10</v>
      </c>
      <c r="Z260">
        <v>23</v>
      </c>
      <c r="AA260">
        <v>35</v>
      </c>
      <c r="AB260">
        <v>21</v>
      </c>
      <c r="AC260">
        <v>44</v>
      </c>
      <c r="AD260">
        <v>16</v>
      </c>
      <c r="AE260">
        <v>17</v>
      </c>
      <c r="AF260">
        <v>84</v>
      </c>
      <c r="AG260">
        <v>26</v>
      </c>
      <c r="AH260">
        <v>21</v>
      </c>
      <c r="AI260">
        <v>23</v>
      </c>
      <c r="AJ260">
        <v>22</v>
      </c>
      <c r="AK260">
        <v>14</v>
      </c>
      <c r="AL260">
        <v>13</v>
      </c>
      <c r="AM260">
        <v>20</v>
      </c>
      <c r="AN260">
        <v>278</v>
      </c>
      <c r="AO260">
        <v>219</v>
      </c>
      <c r="AP260">
        <v>122</v>
      </c>
      <c r="AQ260">
        <v>236</v>
      </c>
      <c r="AR260">
        <v>364</v>
      </c>
      <c r="AS260">
        <v>395</v>
      </c>
      <c r="AT260">
        <v>368</v>
      </c>
      <c r="AU260">
        <v>343</v>
      </c>
      <c r="AV260">
        <v>398</v>
      </c>
      <c r="AW260">
        <v>383</v>
      </c>
      <c r="AX260">
        <v>360</v>
      </c>
      <c r="AY260">
        <v>440</v>
      </c>
      <c r="AZ260">
        <v>424</v>
      </c>
      <c r="BA260">
        <v>222</v>
      </c>
      <c r="BB260">
        <v>264</v>
      </c>
      <c r="BC260">
        <v>110</v>
      </c>
      <c r="BD260">
        <v>337</v>
      </c>
      <c r="BE260">
        <v>332</v>
      </c>
      <c r="BF260">
        <v>196</v>
      </c>
      <c r="BG260">
        <v>3026</v>
      </c>
      <c r="BH260">
        <v>236</v>
      </c>
      <c r="BI260">
        <v>466</v>
      </c>
      <c r="BJ260">
        <v>320</v>
      </c>
      <c r="BK260">
        <v>170</v>
      </c>
      <c r="BL260">
        <v>273</v>
      </c>
      <c r="BM260">
        <v>207</v>
      </c>
      <c r="BN260">
        <v>247</v>
      </c>
      <c r="BO260">
        <v>221</v>
      </c>
      <c r="BP260">
        <v>283</v>
      </c>
      <c r="BQ260">
        <v>237</v>
      </c>
      <c r="BR260">
        <v>312</v>
      </c>
      <c r="BS260">
        <v>287</v>
      </c>
      <c r="BT260">
        <v>563</v>
      </c>
      <c r="BU260">
        <v>205</v>
      </c>
      <c r="BV260">
        <v>169</v>
      </c>
      <c r="CB260" s="3" t="s">
        <v>335</v>
      </c>
      <c r="CC260">
        <f t="shared" si="1677"/>
        <v>47</v>
      </c>
      <c r="CD260">
        <f t="shared" si="1678"/>
        <v>39</v>
      </c>
      <c r="CE260">
        <f t="shared" si="1679"/>
        <v>37</v>
      </c>
      <c r="CF260">
        <f t="shared" si="1680"/>
        <v>33</v>
      </c>
      <c r="CG260">
        <f t="shared" si="1681"/>
        <v>24</v>
      </c>
      <c r="CH260">
        <f t="shared" si="1682"/>
        <v>14</v>
      </c>
      <c r="CI260">
        <f t="shared" si="1683"/>
        <v>43</v>
      </c>
      <c r="CJ260">
        <f t="shared" si="1684"/>
        <v>45</v>
      </c>
      <c r="CK260">
        <f t="shared" si="1685"/>
        <v>31</v>
      </c>
      <c r="CL260">
        <f t="shared" si="1686"/>
        <v>28</v>
      </c>
      <c r="CM260">
        <f t="shared" si="1687"/>
        <v>83</v>
      </c>
      <c r="CN260">
        <f t="shared" si="1688"/>
        <v>28</v>
      </c>
      <c r="CO260">
        <f t="shared" si="1689"/>
        <v>38</v>
      </c>
      <c r="CP260">
        <f t="shared" si="1690"/>
        <v>63</v>
      </c>
      <c r="CQ260">
        <f t="shared" si="1691"/>
        <v>37</v>
      </c>
      <c r="CR260">
        <f t="shared" si="1692"/>
        <v>44</v>
      </c>
      <c r="CS260">
        <f t="shared" si="1693"/>
        <v>14</v>
      </c>
      <c r="CT260">
        <f t="shared" si="1694"/>
        <v>10</v>
      </c>
      <c r="CU260">
        <f t="shared" si="1695"/>
        <v>172</v>
      </c>
      <c r="CV260">
        <f t="shared" si="1696"/>
        <v>47</v>
      </c>
      <c r="CW260">
        <f t="shared" si="1697"/>
        <v>21</v>
      </c>
      <c r="CX260">
        <f t="shared" si="1698"/>
        <v>27</v>
      </c>
      <c r="CY260">
        <f t="shared" si="1699"/>
        <v>18</v>
      </c>
      <c r="CZ260">
        <f t="shared" si="1700"/>
        <v>11</v>
      </c>
      <c r="DA260">
        <f t="shared" si="1701"/>
        <v>24</v>
      </c>
      <c r="DB260">
        <f t="shared" si="1702"/>
        <v>36</v>
      </c>
      <c r="DC260">
        <f t="shared" si="1703"/>
        <v>22</v>
      </c>
      <c r="DD260">
        <f t="shared" si="1704"/>
        <v>45</v>
      </c>
      <c r="DE260">
        <f t="shared" si="1705"/>
        <v>17</v>
      </c>
      <c r="DF260">
        <f t="shared" si="1706"/>
        <v>18</v>
      </c>
      <c r="DG260">
        <f t="shared" si="1707"/>
        <v>85</v>
      </c>
      <c r="DH260">
        <f t="shared" si="1708"/>
        <v>27</v>
      </c>
      <c r="DI260">
        <f t="shared" si="1709"/>
        <v>22</v>
      </c>
      <c r="DJ260">
        <f t="shared" si="1710"/>
        <v>24</v>
      </c>
      <c r="DK260">
        <f t="shared" si="1711"/>
        <v>23</v>
      </c>
      <c r="DL260">
        <f t="shared" si="1712"/>
        <v>15</v>
      </c>
      <c r="DM260">
        <f t="shared" si="1713"/>
        <v>14</v>
      </c>
      <c r="DN260">
        <f t="shared" si="1714"/>
        <v>21</v>
      </c>
      <c r="DO260">
        <f t="shared" si="1715"/>
        <v>279</v>
      </c>
      <c r="DP260">
        <f t="shared" si="1716"/>
        <v>220</v>
      </c>
      <c r="DQ260">
        <f t="shared" si="1717"/>
        <v>123</v>
      </c>
      <c r="DR260">
        <f t="shared" si="1718"/>
        <v>237</v>
      </c>
      <c r="DS260">
        <f t="shared" si="1719"/>
        <v>365</v>
      </c>
      <c r="DT260">
        <f t="shared" si="1720"/>
        <v>396</v>
      </c>
      <c r="DU260">
        <f t="shared" si="1721"/>
        <v>369</v>
      </c>
      <c r="DV260">
        <f t="shared" si="1722"/>
        <v>344</v>
      </c>
      <c r="DW260">
        <f t="shared" si="1723"/>
        <v>399</v>
      </c>
      <c r="DX260">
        <f t="shared" si="1724"/>
        <v>384</v>
      </c>
      <c r="DY260">
        <f t="shared" si="1725"/>
        <v>361</v>
      </c>
      <c r="DZ260">
        <f t="shared" si="1726"/>
        <v>441</v>
      </c>
      <c r="EA260">
        <f t="shared" si="1727"/>
        <v>425</v>
      </c>
      <c r="EB260">
        <f t="shared" si="1728"/>
        <v>223</v>
      </c>
      <c r="EC260">
        <f t="shared" si="1729"/>
        <v>265</v>
      </c>
      <c r="ED260">
        <f t="shared" si="1730"/>
        <v>111</v>
      </c>
      <c r="EE260">
        <f t="shared" si="1731"/>
        <v>338</v>
      </c>
      <c r="EF260">
        <f t="shared" si="1732"/>
        <v>333</v>
      </c>
      <c r="EG260">
        <f t="shared" si="1733"/>
        <v>197</v>
      </c>
      <c r="EH260">
        <f t="shared" si="1734"/>
        <v>3027</v>
      </c>
      <c r="EI260">
        <f t="shared" si="1735"/>
        <v>237</v>
      </c>
      <c r="EJ260">
        <f t="shared" si="1736"/>
        <v>467</v>
      </c>
      <c r="EK260">
        <f t="shared" si="1737"/>
        <v>321</v>
      </c>
      <c r="EL260">
        <f t="shared" si="1738"/>
        <v>171</v>
      </c>
      <c r="EM260">
        <f t="shared" si="1739"/>
        <v>274</v>
      </c>
      <c r="EN260">
        <f t="shared" si="1740"/>
        <v>208</v>
      </c>
      <c r="EO260">
        <f t="shared" si="1741"/>
        <v>248</v>
      </c>
      <c r="EP260">
        <f t="shared" si="1742"/>
        <v>222</v>
      </c>
      <c r="EQ260">
        <f t="shared" si="1743"/>
        <v>284</v>
      </c>
      <c r="ER260">
        <f t="shared" si="1744"/>
        <v>238</v>
      </c>
      <c r="ES260">
        <f t="shared" si="1745"/>
        <v>313</v>
      </c>
      <c r="ET260">
        <f t="shared" si="1746"/>
        <v>288</v>
      </c>
      <c r="EU260">
        <f t="shared" si="1747"/>
        <v>564</v>
      </c>
      <c r="EV260">
        <f t="shared" si="1748"/>
        <v>206</v>
      </c>
      <c r="EW260">
        <f t="shared" si="1749"/>
        <v>170</v>
      </c>
      <c r="EY260" s="3" t="s">
        <v>335</v>
      </c>
      <c r="EZ260">
        <f t="shared" si="1750"/>
        <v>5.5545888516776376</v>
      </c>
      <c r="FA260">
        <f t="shared" si="1750"/>
        <v>5.2854022188622487</v>
      </c>
      <c r="FB260">
        <f t="shared" si="1751"/>
        <v>5.2094533656289501</v>
      </c>
      <c r="FC260">
        <f t="shared" si="1752"/>
        <v>5.0443941193584534</v>
      </c>
      <c r="FD260">
        <f t="shared" si="1753"/>
        <v>4.584962500721157</v>
      </c>
      <c r="FE260">
        <f t="shared" si="1754"/>
        <v>3.8073549220576037</v>
      </c>
      <c r="FF260">
        <f t="shared" si="1755"/>
        <v>5.4262647547020979</v>
      </c>
      <c r="FG260">
        <f t="shared" si="1756"/>
        <v>5.4918530963296748</v>
      </c>
      <c r="FH260">
        <f t="shared" si="1757"/>
        <v>4.9541963103868758</v>
      </c>
      <c r="FI260">
        <f t="shared" si="1758"/>
        <v>4.8073549220576037</v>
      </c>
      <c r="FJ260">
        <f t="shared" si="1759"/>
        <v>6.3750394313469254</v>
      </c>
      <c r="FK260">
        <f t="shared" si="1760"/>
        <v>4.8073549220576037</v>
      </c>
      <c r="FL260">
        <f t="shared" si="1761"/>
        <v>5.2479275134435852</v>
      </c>
      <c r="FM260">
        <f t="shared" si="1762"/>
        <v>5.9772799234999168</v>
      </c>
      <c r="FN260">
        <f t="shared" si="1763"/>
        <v>5.2094533656289501</v>
      </c>
      <c r="FO260">
        <f t="shared" si="1764"/>
        <v>5.4594316186372973</v>
      </c>
      <c r="FP260">
        <f t="shared" si="1765"/>
        <v>3.8073549220576037</v>
      </c>
      <c r="FQ260">
        <f t="shared" si="1766"/>
        <v>3.3219280948873626</v>
      </c>
      <c r="FR260">
        <f t="shared" si="1767"/>
        <v>7.4262647547020979</v>
      </c>
      <c r="FS260">
        <f t="shared" si="1768"/>
        <v>5.5545888516776376</v>
      </c>
      <c r="FT260">
        <f t="shared" si="1769"/>
        <v>4.3923174227787607</v>
      </c>
      <c r="FU260">
        <f t="shared" si="1770"/>
        <v>4.7548875021634691</v>
      </c>
      <c r="FV260">
        <f t="shared" si="1771"/>
        <v>4.1699250014423122</v>
      </c>
      <c r="FW260">
        <f t="shared" si="1772"/>
        <v>3.4594316186372978</v>
      </c>
      <c r="FX260">
        <f t="shared" si="1773"/>
        <v>4.584962500721157</v>
      </c>
      <c r="FY260">
        <f t="shared" si="1774"/>
        <v>5.1699250014423122</v>
      </c>
      <c r="FZ260">
        <f t="shared" si="1775"/>
        <v>4.4594316186372973</v>
      </c>
      <c r="GA260">
        <f t="shared" si="1776"/>
        <v>5.4918530963296748</v>
      </c>
      <c r="GB260">
        <f t="shared" si="1777"/>
        <v>4.08746284125034</v>
      </c>
      <c r="GC260">
        <f t="shared" si="1778"/>
        <v>4.1699250014423122</v>
      </c>
      <c r="GD260">
        <f t="shared" si="1779"/>
        <v>6.4093909361377026</v>
      </c>
      <c r="GE260">
        <f t="shared" si="1780"/>
        <v>4.7548875021634691</v>
      </c>
      <c r="GF260">
        <f t="shared" si="1781"/>
        <v>4.4594316186372973</v>
      </c>
      <c r="GG260">
        <f t="shared" si="1782"/>
        <v>4.584962500721157</v>
      </c>
      <c r="GH260">
        <f t="shared" si="1783"/>
        <v>4.5235619560570131</v>
      </c>
      <c r="GI260">
        <f t="shared" si="1784"/>
        <v>3.9068905956085187</v>
      </c>
      <c r="GJ260">
        <f t="shared" si="1785"/>
        <v>3.8073549220576037</v>
      </c>
      <c r="GK260">
        <f t="shared" si="1786"/>
        <v>4.3923174227787607</v>
      </c>
      <c r="GL260">
        <f t="shared" si="1787"/>
        <v>8.1241213118291871</v>
      </c>
      <c r="GM260">
        <f t="shared" si="1788"/>
        <v>7.7813597135246608</v>
      </c>
      <c r="GN260">
        <f t="shared" si="1789"/>
        <v>6.9425145053392399</v>
      </c>
      <c r="GO260">
        <f t="shared" si="1790"/>
        <v>7.8887432488982601</v>
      </c>
      <c r="GP260">
        <f t="shared" si="1791"/>
        <v>8.5117526537673793</v>
      </c>
      <c r="GQ260">
        <f t="shared" si="1792"/>
        <v>8.6293566200796104</v>
      </c>
      <c r="GR260">
        <f t="shared" si="1793"/>
        <v>8.5274770060603959</v>
      </c>
      <c r="GS260">
        <f t="shared" si="1794"/>
        <v>8.4262647547020979</v>
      </c>
      <c r="GT260">
        <f t="shared" si="1795"/>
        <v>8.6402449362223468</v>
      </c>
      <c r="GU260">
        <f t="shared" si="1796"/>
        <v>8.5849625007211561</v>
      </c>
      <c r="GV260">
        <f t="shared" si="1797"/>
        <v>8.4958550268871704</v>
      </c>
      <c r="GW260">
        <f t="shared" si="1798"/>
        <v>8.7846348455575214</v>
      </c>
      <c r="GX260">
        <f t="shared" si="1799"/>
        <v>8.7313190310250643</v>
      </c>
      <c r="GY260">
        <f t="shared" si="1800"/>
        <v>7.8008998999203047</v>
      </c>
      <c r="GZ260">
        <f t="shared" si="1801"/>
        <v>8.0498485494505623</v>
      </c>
      <c r="HA260">
        <f t="shared" si="1802"/>
        <v>6.7944158663501062</v>
      </c>
      <c r="HB260">
        <f t="shared" si="1803"/>
        <v>8.4008794362821853</v>
      </c>
      <c r="HC260">
        <f t="shared" si="1804"/>
        <v>8.3793783670712632</v>
      </c>
      <c r="HD260">
        <f t="shared" si="1805"/>
        <v>7.6220518194563764</v>
      </c>
      <c r="HE260">
        <f t="shared" si="1806"/>
        <v>11.563672959827516</v>
      </c>
      <c r="HF260">
        <f t="shared" si="1807"/>
        <v>7.8887432488982601</v>
      </c>
      <c r="HG260">
        <f t="shared" si="1808"/>
        <v>8.8672787397096631</v>
      </c>
      <c r="HH260">
        <f t="shared" si="1809"/>
        <v>8.3264294871223026</v>
      </c>
      <c r="HI260">
        <f t="shared" si="1810"/>
        <v>7.4178525148858991</v>
      </c>
      <c r="HJ260">
        <f t="shared" si="1811"/>
        <v>8.0980320829605272</v>
      </c>
      <c r="HK260">
        <f t="shared" si="1812"/>
        <v>7.7004397181410926</v>
      </c>
      <c r="HL260">
        <f t="shared" si="1813"/>
        <v>7.9541963103868758</v>
      </c>
      <c r="HM260">
        <f t="shared" si="1814"/>
        <v>7.7944158663501062</v>
      </c>
      <c r="HN260">
        <f t="shared" si="1815"/>
        <v>8.1497471195046831</v>
      </c>
      <c r="HO260">
        <f t="shared" si="1816"/>
        <v>7.8948177633079446</v>
      </c>
      <c r="HP260">
        <f t="shared" si="1817"/>
        <v>8.2900188469326181</v>
      </c>
      <c r="HQ260">
        <f t="shared" si="1818"/>
        <v>8.1699250014423122</v>
      </c>
      <c r="HR260">
        <f t="shared" si="1819"/>
        <v>9.1395513523987937</v>
      </c>
      <c r="HS260">
        <f t="shared" si="1820"/>
        <v>7.6865005271832185</v>
      </c>
      <c r="HT260">
        <f t="shared" si="1821"/>
        <v>7.4093909361377026</v>
      </c>
      <c r="HU260">
        <f t="shared" si="1822"/>
        <v>6.4712117820145503</v>
      </c>
      <c r="HV260">
        <f t="shared" si="1823"/>
        <v>1.8570235208618646</v>
      </c>
      <c r="HY260" s="3" t="s">
        <v>335</v>
      </c>
      <c r="HZ260">
        <v>6.4712117820145503</v>
      </c>
      <c r="IA260">
        <v>6.4712117820145503</v>
      </c>
      <c r="IB260">
        <v>6.4712117820145503</v>
      </c>
      <c r="IC260">
        <v>6.4712117820145503</v>
      </c>
      <c r="ID260">
        <v>6.4712117820145503</v>
      </c>
      <c r="IE260">
        <v>6.4712117820145503</v>
      </c>
      <c r="IF260">
        <v>6.4712117820145503</v>
      </c>
      <c r="IG260">
        <v>6.4712117820145503</v>
      </c>
      <c r="IH260">
        <v>6.4712117820145503</v>
      </c>
      <c r="II260">
        <v>6.4712117820145503</v>
      </c>
      <c r="IJ260">
        <v>6.4712117820145503</v>
      </c>
      <c r="IK260">
        <v>6.4712117820145503</v>
      </c>
      <c r="IL260">
        <v>6.4712117820145503</v>
      </c>
      <c r="IM260">
        <v>6.4712117820145503</v>
      </c>
      <c r="IN260">
        <v>6.4712117820145503</v>
      </c>
      <c r="IO260">
        <v>6.4712117820145503</v>
      </c>
      <c r="IP260">
        <v>6.4712117820145503</v>
      </c>
      <c r="IQ260">
        <v>6.4712117820145503</v>
      </c>
      <c r="IR260">
        <v>6.4712117820145503</v>
      </c>
      <c r="IS260">
        <v>6.4712117820145503</v>
      </c>
      <c r="IT260">
        <v>6.4712117820145503</v>
      </c>
      <c r="IU260">
        <v>6.4712117820145503</v>
      </c>
      <c r="IV260">
        <v>6.4712117820145503</v>
      </c>
      <c r="IW260">
        <v>6.4712117820145503</v>
      </c>
      <c r="IX260">
        <v>6.4712117820145503</v>
      </c>
      <c r="IY260">
        <v>6.4712117820145503</v>
      </c>
      <c r="IZ260">
        <v>6.4712117820145503</v>
      </c>
      <c r="JA260">
        <v>6.4712117820145503</v>
      </c>
      <c r="JB260">
        <v>6.4712117820145503</v>
      </c>
      <c r="JC260">
        <v>6.4712117820145503</v>
      </c>
      <c r="JD260">
        <v>6.4712117820145503</v>
      </c>
      <c r="JE260">
        <v>6.4712117820145503</v>
      </c>
      <c r="JF260">
        <v>6.4712117820145503</v>
      </c>
      <c r="JG260">
        <v>6.4712117820145503</v>
      </c>
      <c r="JH260">
        <v>6.4712117820145503</v>
      </c>
      <c r="JI260">
        <v>6.4712117820145503</v>
      </c>
      <c r="JJ260">
        <v>6.4712117820145503</v>
      </c>
      <c r="JK260">
        <v>6.4712117820145503</v>
      </c>
      <c r="JL260">
        <v>6.4712117820145503</v>
      </c>
      <c r="JM260">
        <v>6.4712117820145503</v>
      </c>
      <c r="JN260">
        <v>6.4712117820145503</v>
      </c>
      <c r="JO260">
        <v>6.4712117820145503</v>
      </c>
      <c r="JP260">
        <v>6.4712117820145503</v>
      </c>
      <c r="JQ260">
        <v>6.4712117820145503</v>
      </c>
      <c r="JR260">
        <v>6.4712117820145503</v>
      </c>
      <c r="JS260">
        <v>6.4712117820145503</v>
      </c>
      <c r="JT260">
        <v>6.4712117820145503</v>
      </c>
      <c r="JU260">
        <v>6.4712117820145503</v>
      </c>
      <c r="JV260">
        <v>6.4712117820145503</v>
      </c>
      <c r="JW260">
        <v>6.4712117820145503</v>
      </c>
      <c r="JX260">
        <v>6.4712117820145503</v>
      </c>
      <c r="JY260">
        <v>6.4712117820145503</v>
      </c>
      <c r="JZ260">
        <v>6.4712117820145503</v>
      </c>
      <c r="KA260">
        <v>6.4712117820145503</v>
      </c>
      <c r="KB260">
        <v>6.4712117820145503</v>
      </c>
      <c r="KC260">
        <v>6.4712117820145503</v>
      </c>
      <c r="KD260">
        <v>6.4712117820145503</v>
      </c>
      <c r="KE260">
        <v>6.4712117820145503</v>
      </c>
      <c r="KF260">
        <v>6.4712117820145503</v>
      </c>
      <c r="KG260">
        <v>6.4712117820145503</v>
      </c>
      <c r="KH260">
        <v>6.4712117820145503</v>
      </c>
      <c r="KI260">
        <v>6.4712117820145503</v>
      </c>
      <c r="KJ260">
        <v>6.4712117820145503</v>
      </c>
      <c r="KK260">
        <v>6.4712117820145503</v>
      </c>
      <c r="KL260">
        <v>6.4712117820145503</v>
      </c>
      <c r="KM260">
        <v>6.4712117820145503</v>
      </c>
      <c r="KN260">
        <v>6.4712117820145503</v>
      </c>
      <c r="KO260">
        <v>6.4712117820145503</v>
      </c>
      <c r="KP260">
        <v>6.4712117820145503</v>
      </c>
      <c r="KQ260">
        <v>6.4712117820145503</v>
      </c>
      <c r="KR260">
        <v>6.4712117820145503</v>
      </c>
      <c r="KS260">
        <v>6.4712117820145503</v>
      </c>
      <c r="KT260">
        <v>6.4712117820145503</v>
      </c>
      <c r="KV260" s="3" t="s">
        <v>335</v>
      </c>
      <c r="KW260">
        <v>1.8570235208618646</v>
      </c>
      <c r="KX260">
        <v>1.8570235208618646</v>
      </c>
      <c r="KY260">
        <v>1.8570235208618646</v>
      </c>
      <c r="KZ260">
        <v>1.8570235208618646</v>
      </c>
      <c r="LA260">
        <v>1.8570235208618646</v>
      </c>
      <c r="LB260">
        <v>1.8570235208618646</v>
      </c>
      <c r="LC260">
        <v>1.8570235208618646</v>
      </c>
      <c r="LD260">
        <v>1.8570235208618646</v>
      </c>
      <c r="LE260">
        <v>1.8570235208618646</v>
      </c>
      <c r="LF260">
        <v>1.8570235208618646</v>
      </c>
      <c r="LG260">
        <v>1.8570235208618646</v>
      </c>
      <c r="LH260">
        <v>1.8570235208618646</v>
      </c>
      <c r="LI260">
        <v>1.8570235208618646</v>
      </c>
      <c r="LJ260">
        <v>1.8570235208618646</v>
      </c>
      <c r="LK260">
        <v>1.8570235208618646</v>
      </c>
      <c r="LL260">
        <v>1.8570235208618646</v>
      </c>
      <c r="LM260">
        <v>1.8570235208618646</v>
      </c>
      <c r="LN260">
        <v>1.8570235208618646</v>
      </c>
      <c r="LO260">
        <v>1.8570235208618646</v>
      </c>
      <c r="LP260">
        <v>1.8570235208618646</v>
      </c>
      <c r="LQ260">
        <v>1.8570235208618646</v>
      </c>
      <c r="LR260">
        <v>1.8570235208618646</v>
      </c>
      <c r="LS260">
        <v>1.8570235208618646</v>
      </c>
      <c r="LT260">
        <v>1.8570235208618646</v>
      </c>
      <c r="LU260">
        <v>1.8570235208618646</v>
      </c>
      <c r="LV260">
        <v>1.8570235208618646</v>
      </c>
      <c r="LW260">
        <v>1.8570235208618646</v>
      </c>
      <c r="LX260">
        <v>1.8570235208618646</v>
      </c>
      <c r="LY260">
        <v>1.8570235208618646</v>
      </c>
      <c r="LZ260">
        <v>1.8570235208618646</v>
      </c>
      <c r="MA260">
        <v>1.8570235208618646</v>
      </c>
      <c r="MB260">
        <v>1.8570235208618646</v>
      </c>
      <c r="MC260">
        <v>1.8570235208618646</v>
      </c>
      <c r="MD260">
        <v>1.8570235208618646</v>
      </c>
      <c r="ME260">
        <v>1.8570235208618646</v>
      </c>
      <c r="MF260">
        <v>1.8570235208618646</v>
      </c>
      <c r="MG260">
        <v>1.8570235208618646</v>
      </c>
      <c r="MH260">
        <v>1.8570235208618646</v>
      </c>
      <c r="MI260">
        <v>1.8570235208618646</v>
      </c>
      <c r="MJ260">
        <v>1.8570235208618646</v>
      </c>
      <c r="MK260">
        <v>1.8570235208618646</v>
      </c>
      <c r="ML260">
        <v>1.8570235208618646</v>
      </c>
      <c r="MM260">
        <v>1.8570235208618646</v>
      </c>
      <c r="MN260">
        <v>1.8570235208618646</v>
      </c>
      <c r="MO260">
        <v>1.8570235208618646</v>
      </c>
      <c r="MP260">
        <v>1.8570235208618646</v>
      </c>
      <c r="MQ260">
        <v>1.8570235208618646</v>
      </c>
      <c r="MR260">
        <v>1.8570235208618646</v>
      </c>
      <c r="MS260">
        <v>1.8570235208618646</v>
      </c>
      <c r="MT260">
        <v>1.8570235208618646</v>
      </c>
      <c r="MU260">
        <v>1.8570235208618646</v>
      </c>
      <c r="MV260">
        <v>1.8570235208618646</v>
      </c>
      <c r="MW260">
        <v>1.8570235208618646</v>
      </c>
      <c r="MX260">
        <v>1.8570235208618646</v>
      </c>
      <c r="MY260">
        <v>1.8570235208618646</v>
      </c>
      <c r="MZ260">
        <v>1.8570235208618646</v>
      </c>
      <c r="NA260">
        <v>1.8570235208618646</v>
      </c>
      <c r="NB260">
        <v>1.8570235208618646</v>
      </c>
      <c r="NC260">
        <v>1.8570235208618646</v>
      </c>
      <c r="ND260">
        <v>1.8570235208618646</v>
      </c>
      <c r="NE260">
        <v>1.8570235208618646</v>
      </c>
      <c r="NF260">
        <v>1.8570235208618646</v>
      </c>
      <c r="NG260">
        <v>1.8570235208618646</v>
      </c>
      <c r="NH260">
        <v>1.8570235208618646</v>
      </c>
      <c r="NI260">
        <v>1.8570235208618646</v>
      </c>
      <c r="NJ260">
        <v>1.8570235208618646</v>
      </c>
      <c r="NK260">
        <v>1.8570235208618646</v>
      </c>
      <c r="NL260">
        <v>1.8570235208618646</v>
      </c>
      <c r="NM260">
        <v>1.8570235208618646</v>
      </c>
      <c r="NN260">
        <v>1.8570235208618646</v>
      </c>
      <c r="NO260">
        <v>1.8570235208618646</v>
      </c>
      <c r="NP260">
        <v>1.8570235208618646</v>
      </c>
      <c r="NQ260">
        <v>1.8570235208618646</v>
      </c>
      <c r="NS260" s="3" t="s">
        <v>335</v>
      </c>
      <c r="NT260">
        <f t="shared" si="1604"/>
        <v>-0.91662293033691267</v>
      </c>
      <c r="NU260">
        <f t="shared" si="1605"/>
        <v>-1.1858095631523016</v>
      </c>
      <c r="NV260">
        <f t="shared" si="1606"/>
        <v>-1.2617584163856002</v>
      </c>
      <c r="NW260">
        <f t="shared" si="1607"/>
        <v>-1.4268176626560969</v>
      </c>
      <c r="NX260">
        <f t="shared" si="1608"/>
        <v>-1.8862492812933933</v>
      </c>
      <c r="NY260">
        <f t="shared" si="1609"/>
        <v>-2.6638568599569465</v>
      </c>
      <c r="NZ260">
        <f t="shared" si="1610"/>
        <v>-1.0449470273124524</v>
      </c>
      <c r="OA260">
        <f t="shared" si="1611"/>
        <v>-0.9793586856848755</v>
      </c>
      <c r="OB260">
        <f t="shared" si="1612"/>
        <v>-1.5170154716276745</v>
      </c>
      <c r="OC260">
        <f t="shared" si="1613"/>
        <v>-1.6638568599569465</v>
      </c>
      <c r="OD260">
        <f t="shared" si="1614"/>
        <v>-9.6172350667624862E-2</v>
      </c>
      <c r="OE260">
        <f t="shared" si="1615"/>
        <v>-1.6638568599569465</v>
      </c>
      <c r="OF260">
        <f t="shared" si="1616"/>
        <v>-1.2232842685709651</v>
      </c>
      <c r="OG260">
        <f t="shared" si="1617"/>
        <v>-0.4939318585146335</v>
      </c>
      <c r="OH260">
        <f t="shared" si="1618"/>
        <v>-1.2617584163856002</v>
      </c>
      <c r="OI260">
        <f t="shared" si="1619"/>
        <v>-1.011780163377253</v>
      </c>
      <c r="OJ260">
        <f t="shared" si="1620"/>
        <v>-2.6638568599569465</v>
      </c>
      <c r="OK260">
        <f t="shared" si="1621"/>
        <v>-3.1492836871271876</v>
      </c>
      <c r="OL260">
        <f t="shared" si="1622"/>
        <v>0.95505297268754763</v>
      </c>
      <c r="OM260">
        <f t="shared" si="1623"/>
        <v>-0.91662293033691267</v>
      </c>
      <c r="ON260">
        <f t="shared" si="1624"/>
        <v>-2.0788943592357896</v>
      </c>
      <c r="OO260">
        <f t="shared" si="1625"/>
        <v>-1.7163242798510812</v>
      </c>
      <c r="OP260">
        <f t="shared" si="1626"/>
        <v>-2.3012867805722381</v>
      </c>
      <c r="OQ260">
        <f t="shared" si="1627"/>
        <v>-3.0117801633772525</v>
      </c>
      <c r="OR260">
        <f t="shared" si="1628"/>
        <v>-1.8862492812933933</v>
      </c>
      <c r="OS260">
        <f t="shared" si="1629"/>
        <v>-1.3012867805722381</v>
      </c>
      <c r="OT260">
        <f t="shared" si="1630"/>
        <v>-2.011780163377253</v>
      </c>
      <c r="OU260">
        <f t="shared" si="1631"/>
        <v>-0.9793586856848755</v>
      </c>
      <c r="OV260">
        <f t="shared" si="1632"/>
        <v>-2.3837489407642103</v>
      </c>
      <c r="OW260">
        <f t="shared" si="1633"/>
        <v>-2.3012867805722381</v>
      </c>
      <c r="OX260">
        <f t="shared" si="1634"/>
        <v>-6.1820845876847663E-2</v>
      </c>
      <c r="OY260">
        <f t="shared" si="1635"/>
        <v>-1.7163242798510812</v>
      </c>
      <c r="OZ260">
        <f t="shared" si="1636"/>
        <v>-2.011780163377253</v>
      </c>
      <c r="PA260">
        <f t="shared" si="1637"/>
        <v>-1.8862492812933933</v>
      </c>
      <c r="PB260">
        <f t="shared" si="1638"/>
        <v>-1.9476498259575372</v>
      </c>
      <c r="PC260">
        <f t="shared" si="1639"/>
        <v>-2.5643211864060316</v>
      </c>
      <c r="PD260">
        <f t="shared" si="1640"/>
        <v>-2.6638568599569465</v>
      </c>
      <c r="PE260">
        <f t="shared" si="1641"/>
        <v>-2.0788943592357896</v>
      </c>
      <c r="PF260">
        <f t="shared" si="1642"/>
        <v>1.6529095298146368</v>
      </c>
      <c r="PG260">
        <f t="shared" si="1643"/>
        <v>1.3101479315101106</v>
      </c>
      <c r="PH260">
        <f t="shared" si="1644"/>
        <v>0.47130272332468959</v>
      </c>
      <c r="PI260">
        <f t="shared" si="1645"/>
        <v>1.4175314668837098</v>
      </c>
      <c r="PJ260">
        <f t="shared" si="1646"/>
        <v>2.0405408717528291</v>
      </c>
      <c r="PK260">
        <f t="shared" si="1647"/>
        <v>2.1581448380650601</v>
      </c>
      <c r="PL260">
        <f t="shared" si="1648"/>
        <v>2.0562652240458457</v>
      </c>
      <c r="PM260">
        <f t="shared" si="1649"/>
        <v>1.9550529726875476</v>
      </c>
      <c r="PN260">
        <f t="shared" si="1650"/>
        <v>2.1690331542077965</v>
      </c>
      <c r="PO260">
        <f t="shared" si="1651"/>
        <v>2.1137507187066058</v>
      </c>
      <c r="PP260">
        <f t="shared" si="1652"/>
        <v>2.0246432448726202</v>
      </c>
      <c r="PQ260">
        <f t="shared" si="1653"/>
        <v>2.3134230635429711</v>
      </c>
      <c r="PR260">
        <f t="shared" si="1654"/>
        <v>2.2601072490105141</v>
      </c>
      <c r="PS260">
        <f t="shared" si="1655"/>
        <v>1.3296881179057545</v>
      </c>
      <c r="PT260">
        <f t="shared" si="1656"/>
        <v>1.578636767436012</v>
      </c>
      <c r="PU260">
        <f t="shared" si="1657"/>
        <v>0.32320408433555592</v>
      </c>
      <c r="PV260">
        <f t="shared" si="1658"/>
        <v>1.929667654267635</v>
      </c>
      <c r="PW260">
        <f t="shared" si="1659"/>
        <v>1.9081665850567129</v>
      </c>
      <c r="PX260">
        <f t="shared" si="1660"/>
        <v>1.1508400374418262</v>
      </c>
      <c r="PY260">
        <f t="shared" si="1661"/>
        <v>5.0924611778129654</v>
      </c>
      <c r="PZ260">
        <f t="shared" si="1662"/>
        <v>1.4175314668837098</v>
      </c>
      <c r="QA260">
        <f t="shared" si="1663"/>
        <v>2.3960669576951128</v>
      </c>
      <c r="QB260">
        <f t="shared" si="1664"/>
        <v>1.8552177051077523</v>
      </c>
      <c r="QC260">
        <f t="shared" si="1665"/>
        <v>0.94664073287134887</v>
      </c>
      <c r="QD260">
        <f t="shared" si="1666"/>
        <v>1.626820300945977</v>
      </c>
      <c r="QE260">
        <f t="shared" si="1667"/>
        <v>1.2292279361265424</v>
      </c>
      <c r="QF260">
        <f t="shared" si="1668"/>
        <v>1.4829845283723255</v>
      </c>
      <c r="QG260">
        <f t="shared" si="1669"/>
        <v>1.3232040843355559</v>
      </c>
      <c r="QH260">
        <f t="shared" si="1670"/>
        <v>1.6785353374901328</v>
      </c>
      <c r="QI260">
        <f t="shared" si="1671"/>
        <v>1.4236059812933943</v>
      </c>
      <c r="QJ260">
        <f t="shared" si="1672"/>
        <v>1.8188070649180679</v>
      </c>
      <c r="QK260">
        <f t="shared" si="1673"/>
        <v>1.6987132194277619</v>
      </c>
      <c r="QL260">
        <f t="shared" si="1674"/>
        <v>2.6683395703842434</v>
      </c>
      <c r="QM260">
        <f t="shared" si="1675"/>
        <v>1.2152887451686682</v>
      </c>
      <c r="QN260">
        <f t="shared" si="1676"/>
        <v>0.93817915412315234</v>
      </c>
      <c r="QQ260" s="3" t="s">
        <v>335</v>
      </c>
      <c r="QR260">
        <f t="shared" si="1824"/>
        <v>-0.4935979108716394</v>
      </c>
      <c r="QS260">
        <f t="shared" si="1825"/>
        <v>-0.63855387389059814</v>
      </c>
      <c r="QT260">
        <f t="shared" si="1826"/>
        <v>-0.6794520382811331</v>
      </c>
      <c r="QU260">
        <f t="shared" si="1827"/>
        <v>-0.76833580545813196</v>
      </c>
      <c r="QV260">
        <f t="shared" si="1828"/>
        <v>-1.0157379592144125</v>
      </c>
      <c r="QW260">
        <f t="shared" si="1829"/>
        <v>-1.4344766396500039</v>
      </c>
      <c r="QX260">
        <f t="shared" si="1830"/>
        <v>-0.56269994190891093</v>
      </c>
      <c r="QY260">
        <f t="shared" si="1831"/>
        <v>-0.52738087303834713</v>
      </c>
      <c r="QZ260">
        <f t="shared" si="1832"/>
        <v>-0.81690697752907904</v>
      </c>
      <c r="RA260">
        <f t="shared" si="1833"/>
        <v>-0.89598049850479689</v>
      </c>
      <c r="RB260">
        <f t="shared" si="1834"/>
        <v>-5.1788439719379666E-2</v>
      </c>
      <c r="RC260">
        <f t="shared" si="1835"/>
        <v>-0.89598049850479689</v>
      </c>
      <c r="RD260">
        <f t="shared" si="1836"/>
        <v>-0.65873385814910179</v>
      </c>
      <c r="RE260">
        <f t="shared" si="1837"/>
        <v>-0.2659803997988105</v>
      </c>
      <c r="RF260">
        <f t="shared" si="1838"/>
        <v>-0.6794520382811331</v>
      </c>
      <c r="RG260">
        <f t="shared" si="1839"/>
        <v>-0.54483971366591788</v>
      </c>
      <c r="RH260">
        <f t="shared" si="1840"/>
        <v>-1.4344766396500039</v>
      </c>
      <c r="RI260">
        <f t="shared" si="1841"/>
        <v>-1.69587711288954</v>
      </c>
      <c r="RJ260">
        <f t="shared" si="1842"/>
        <v>0.51429234038150318</v>
      </c>
      <c r="RK260">
        <f t="shared" si="1843"/>
        <v>-0.4935979108716394</v>
      </c>
      <c r="RL260">
        <f t="shared" si="1844"/>
        <v>-1.1194765902970105</v>
      </c>
      <c r="RM260">
        <f t="shared" si="1845"/>
        <v>-0.92423400165363367</v>
      </c>
      <c r="RN260">
        <f t="shared" si="1846"/>
        <v>-1.2392340510066271</v>
      </c>
      <c r="RO260">
        <f t="shared" si="1847"/>
        <v>-1.6218319959563317</v>
      </c>
      <c r="RP260">
        <f t="shared" si="1848"/>
        <v>-1.0157379592144125</v>
      </c>
      <c r="RQ260">
        <f t="shared" si="1849"/>
        <v>-0.70073790986142004</v>
      </c>
      <c r="RR260">
        <f t="shared" si="1850"/>
        <v>-1.0833358548111249</v>
      </c>
      <c r="RS260">
        <f t="shared" si="1851"/>
        <v>-0.52738087303834713</v>
      </c>
      <c r="RT260">
        <f t="shared" si="1852"/>
        <v>-1.283639606060502</v>
      </c>
      <c r="RU260">
        <f t="shared" si="1853"/>
        <v>-1.2392340510066271</v>
      </c>
      <c r="RV260">
        <f t="shared" si="1854"/>
        <v>-3.3290286947015052E-2</v>
      </c>
      <c r="RW260">
        <f t="shared" si="1855"/>
        <v>-0.92423400165363367</v>
      </c>
      <c r="RX260">
        <f t="shared" si="1856"/>
        <v>-1.0833358548111249</v>
      </c>
      <c r="RY260">
        <f t="shared" si="1857"/>
        <v>-1.0157379592144125</v>
      </c>
      <c r="RZ260">
        <f t="shared" si="1858"/>
        <v>-1.0488019155802679</v>
      </c>
      <c r="SA260">
        <f t="shared" si="1859"/>
        <v>-1.3808770635365473</v>
      </c>
      <c r="SB260">
        <f t="shared" si="1860"/>
        <v>-1.4344766396500039</v>
      </c>
      <c r="SC260">
        <f t="shared" si="1861"/>
        <v>-1.1194765902970105</v>
      </c>
      <c r="SD260">
        <f t="shared" si="1862"/>
        <v>0.89008540346732046</v>
      </c>
      <c r="SE260">
        <f t="shared" si="1863"/>
        <v>0.70550960544756958</v>
      </c>
      <c r="SF260">
        <f t="shared" si="1864"/>
        <v>0.25379469782157249</v>
      </c>
      <c r="SG260">
        <f t="shared" si="1865"/>
        <v>0.76333522486878258</v>
      </c>
      <c r="SH260">
        <f t="shared" si="1866"/>
        <v>1.0988233852879752</v>
      </c>
      <c r="SI260">
        <f t="shared" si="1867"/>
        <v>1.1621526673304825</v>
      </c>
      <c r="SJ260">
        <f t="shared" si="1868"/>
        <v>1.1072908883197725</v>
      </c>
      <c r="SK260">
        <f t="shared" si="1869"/>
        <v>1.0527884815267103</v>
      </c>
      <c r="SL260">
        <f t="shared" si="1870"/>
        <v>1.1680159835569153</v>
      </c>
      <c r="SM260">
        <f t="shared" si="1871"/>
        <v>1.1382466053664153</v>
      </c>
      <c r="SN260">
        <f t="shared" si="1872"/>
        <v>1.0902625745596164</v>
      </c>
      <c r="SO260">
        <f t="shared" si="1873"/>
        <v>1.245769392554213</v>
      </c>
      <c r="SP260">
        <f t="shared" si="1874"/>
        <v>1.2170590321664714</v>
      </c>
      <c r="SQ260">
        <f t="shared" si="1875"/>
        <v>0.71603192041888186</v>
      </c>
      <c r="SR260">
        <f t="shared" si="1876"/>
        <v>0.85008980753423613</v>
      </c>
      <c r="SS260">
        <f t="shared" si="1877"/>
        <v>0.17404415221706693</v>
      </c>
      <c r="ST260">
        <f t="shared" si="1878"/>
        <v>1.0391185855158449</v>
      </c>
      <c r="SU260">
        <f t="shared" si="1879"/>
        <v>1.0275403427152674</v>
      </c>
      <c r="SV260">
        <f t="shared" si="1880"/>
        <v>0.61972291923782896</v>
      </c>
      <c r="SW260">
        <f t="shared" si="1881"/>
        <v>2.7422706931840581</v>
      </c>
      <c r="SX260">
        <f t="shared" si="1882"/>
        <v>0.76333522486878258</v>
      </c>
      <c r="SY260">
        <f t="shared" si="1883"/>
        <v>1.2902728106443544</v>
      </c>
      <c r="SZ260">
        <f t="shared" si="1884"/>
        <v>0.99902757518479135</v>
      </c>
      <c r="TA260">
        <f t="shared" si="1885"/>
        <v>0.50976238170209209</v>
      </c>
      <c r="TB260">
        <f t="shared" si="1886"/>
        <v>0.87603645439609301</v>
      </c>
      <c r="TC260">
        <f t="shared" si="1887"/>
        <v>0.66193450019203015</v>
      </c>
      <c r="TD260">
        <f t="shared" si="1888"/>
        <v>0.79858144590654212</v>
      </c>
      <c r="TE260">
        <f t="shared" si="1889"/>
        <v>0.71254029336227398</v>
      </c>
      <c r="TF260">
        <f t="shared" si="1890"/>
        <v>0.90388480201430432</v>
      </c>
      <c r="TG260">
        <f t="shared" si="1891"/>
        <v>0.76660632743772861</v>
      </c>
      <c r="TH260">
        <f t="shared" si="1892"/>
        <v>0.97942058594601966</v>
      </c>
      <c r="TI260">
        <f t="shared" si="1893"/>
        <v>0.91475051357420112</v>
      </c>
      <c r="TJ260">
        <f t="shared" si="1894"/>
        <v>1.4368905619169747</v>
      </c>
      <c r="TK260">
        <f t="shared" si="1895"/>
        <v>0.65442829965052873</v>
      </c>
      <c r="TL260">
        <f t="shared" si="1896"/>
        <v>0.50520585419819197</v>
      </c>
      <c r="TO260" s="3" t="s">
        <v>335</v>
      </c>
      <c r="TP260">
        <f t="shared" si="1897"/>
        <v>1</v>
      </c>
      <c r="TQ260">
        <f t="shared" si="1897"/>
        <v>1</v>
      </c>
      <c r="TR260">
        <f t="shared" si="1898"/>
        <v>1</v>
      </c>
      <c r="TS260">
        <f t="shared" si="1899"/>
        <v>1</v>
      </c>
      <c r="TT260">
        <f t="shared" si="1900"/>
        <v>0</v>
      </c>
      <c r="TU260">
        <f t="shared" si="1901"/>
        <v>0</v>
      </c>
      <c r="TV260">
        <f t="shared" si="1902"/>
        <v>1</v>
      </c>
      <c r="TW260">
        <f t="shared" si="1903"/>
        <v>1</v>
      </c>
      <c r="TX260">
        <f t="shared" si="1904"/>
        <v>1</v>
      </c>
      <c r="TY260">
        <f t="shared" si="1905"/>
        <v>1</v>
      </c>
      <c r="TZ260">
        <f t="shared" si="1906"/>
        <v>1</v>
      </c>
      <c r="UA260">
        <f t="shared" si="1907"/>
        <v>1</v>
      </c>
      <c r="UB260">
        <f t="shared" si="1908"/>
        <v>1</v>
      </c>
      <c r="UC260">
        <f t="shared" si="1909"/>
        <v>1</v>
      </c>
      <c r="UD260">
        <f t="shared" si="1910"/>
        <v>1</v>
      </c>
      <c r="UE260">
        <f t="shared" si="1911"/>
        <v>1</v>
      </c>
      <c r="UF260">
        <f t="shared" si="1912"/>
        <v>0</v>
      </c>
      <c r="UG260">
        <f t="shared" si="1913"/>
        <v>0</v>
      </c>
      <c r="UH260">
        <f t="shared" si="1914"/>
        <v>1</v>
      </c>
      <c r="UI260">
        <f t="shared" si="1915"/>
        <v>1</v>
      </c>
      <c r="UJ260">
        <f t="shared" si="1916"/>
        <v>0</v>
      </c>
      <c r="UK260">
        <f t="shared" si="1917"/>
        <v>1</v>
      </c>
      <c r="UL260">
        <f t="shared" si="1918"/>
        <v>0</v>
      </c>
      <c r="UM260">
        <f t="shared" si="1919"/>
        <v>0</v>
      </c>
      <c r="UN260">
        <f t="shared" si="1920"/>
        <v>0</v>
      </c>
      <c r="UO260">
        <f t="shared" si="1921"/>
        <v>1</v>
      </c>
      <c r="UP260">
        <f t="shared" si="1922"/>
        <v>0</v>
      </c>
      <c r="UQ260">
        <f t="shared" si="1923"/>
        <v>1</v>
      </c>
      <c r="UR260">
        <f t="shared" si="1924"/>
        <v>0</v>
      </c>
      <c r="US260">
        <f t="shared" si="1925"/>
        <v>0</v>
      </c>
      <c r="UT260">
        <f t="shared" si="1926"/>
        <v>1</v>
      </c>
      <c r="UU260">
        <f t="shared" si="1927"/>
        <v>1</v>
      </c>
      <c r="UV260">
        <f t="shared" si="1928"/>
        <v>0</v>
      </c>
      <c r="UW260">
        <f t="shared" si="1929"/>
        <v>0</v>
      </c>
      <c r="UX260">
        <f t="shared" si="1930"/>
        <v>0</v>
      </c>
      <c r="UY260">
        <f t="shared" si="1931"/>
        <v>0</v>
      </c>
      <c r="UZ260">
        <f t="shared" si="1932"/>
        <v>0</v>
      </c>
      <c r="VA260">
        <f t="shared" si="1933"/>
        <v>0</v>
      </c>
      <c r="VB260">
        <f t="shared" si="1934"/>
        <v>1</v>
      </c>
      <c r="VC260">
        <f t="shared" si="1935"/>
        <v>1</v>
      </c>
      <c r="VD260">
        <f t="shared" si="1936"/>
        <v>1</v>
      </c>
      <c r="VE260">
        <f t="shared" si="1937"/>
        <v>1</v>
      </c>
      <c r="VF260">
        <f t="shared" si="1938"/>
        <v>2</v>
      </c>
      <c r="VG260">
        <f t="shared" si="1939"/>
        <v>2</v>
      </c>
      <c r="VH260">
        <f t="shared" si="1940"/>
        <v>2</v>
      </c>
      <c r="VI260">
        <f t="shared" si="1941"/>
        <v>2</v>
      </c>
      <c r="VJ260">
        <f t="shared" si="1942"/>
        <v>2</v>
      </c>
      <c r="VK260">
        <f t="shared" si="1943"/>
        <v>2</v>
      </c>
      <c r="VL260">
        <f t="shared" si="1944"/>
        <v>2</v>
      </c>
      <c r="VM260">
        <f t="shared" si="1945"/>
        <v>2</v>
      </c>
      <c r="VN260">
        <f t="shared" si="1946"/>
        <v>2</v>
      </c>
      <c r="VO260">
        <f t="shared" si="1947"/>
        <v>1</v>
      </c>
      <c r="VP260">
        <f t="shared" si="1948"/>
        <v>1</v>
      </c>
      <c r="VQ260">
        <f t="shared" si="1949"/>
        <v>1</v>
      </c>
      <c r="VR260">
        <f t="shared" si="1950"/>
        <v>2</v>
      </c>
      <c r="VS260">
        <f t="shared" si="1951"/>
        <v>2</v>
      </c>
      <c r="VT260">
        <f t="shared" si="1952"/>
        <v>1</v>
      </c>
      <c r="VU260">
        <f t="shared" si="1953"/>
        <v>2</v>
      </c>
      <c r="VV260">
        <f t="shared" si="1954"/>
        <v>1</v>
      </c>
      <c r="VW260">
        <f t="shared" si="1955"/>
        <v>2</v>
      </c>
      <c r="VX260">
        <f t="shared" si="1956"/>
        <v>1</v>
      </c>
      <c r="VY260">
        <f t="shared" si="1957"/>
        <v>1</v>
      </c>
      <c r="VZ260">
        <f t="shared" si="1958"/>
        <v>1</v>
      </c>
      <c r="WA260">
        <f t="shared" si="1959"/>
        <v>1</v>
      </c>
      <c r="WB260">
        <f t="shared" si="1960"/>
        <v>1</v>
      </c>
      <c r="WC260">
        <f t="shared" si="1961"/>
        <v>1</v>
      </c>
      <c r="WD260">
        <f t="shared" si="1962"/>
        <v>1</v>
      </c>
      <c r="WE260">
        <f t="shared" si="1963"/>
        <v>1</v>
      </c>
      <c r="WF260">
        <f t="shared" si="1964"/>
        <v>1</v>
      </c>
      <c r="WG260">
        <f t="shared" si="1965"/>
        <v>1</v>
      </c>
      <c r="WH260">
        <f t="shared" si="1966"/>
        <v>2</v>
      </c>
      <c r="WI260">
        <f t="shared" si="1967"/>
        <v>1</v>
      </c>
      <c r="WJ260">
        <f t="shared" si="1968"/>
        <v>1</v>
      </c>
    </row>
    <row r="261" spans="1:608" x14ac:dyDescent="0.3">
      <c r="A261" s="3" t="s">
        <v>336</v>
      </c>
      <c r="B261">
        <v>2913</v>
      </c>
      <c r="C261">
        <v>1176</v>
      </c>
      <c r="D261">
        <v>2471</v>
      </c>
      <c r="E261">
        <v>3561</v>
      </c>
      <c r="F261">
        <v>1215</v>
      </c>
      <c r="G261">
        <v>1676</v>
      </c>
      <c r="H261">
        <v>4242</v>
      </c>
      <c r="I261">
        <v>3420</v>
      </c>
      <c r="J261">
        <v>3073</v>
      </c>
      <c r="K261">
        <v>2422</v>
      </c>
      <c r="L261">
        <v>376</v>
      </c>
      <c r="M261">
        <v>351</v>
      </c>
      <c r="N261">
        <v>5593</v>
      </c>
      <c r="O261">
        <v>2074</v>
      </c>
      <c r="P261">
        <v>541</v>
      </c>
      <c r="Q261">
        <v>4070</v>
      </c>
      <c r="R261">
        <v>172</v>
      </c>
      <c r="S261">
        <v>644</v>
      </c>
      <c r="T261">
        <v>1167</v>
      </c>
      <c r="U261">
        <v>264</v>
      </c>
      <c r="V261">
        <v>1796</v>
      </c>
      <c r="W261">
        <v>5510</v>
      </c>
      <c r="X261">
        <v>84</v>
      </c>
      <c r="Y261">
        <v>899</v>
      </c>
      <c r="Z261">
        <v>452</v>
      </c>
      <c r="AA261">
        <v>1897</v>
      </c>
      <c r="AB261">
        <v>1094</v>
      </c>
      <c r="AC261">
        <v>603</v>
      </c>
      <c r="AD261">
        <v>2221</v>
      </c>
      <c r="AE261">
        <v>3046</v>
      </c>
      <c r="AF261">
        <v>3290</v>
      </c>
      <c r="AG261">
        <v>1708</v>
      </c>
      <c r="AH261">
        <v>536</v>
      </c>
      <c r="AI261">
        <v>1547</v>
      </c>
      <c r="AJ261">
        <v>2017</v>
      </c>
      <c r="AK261">
        <v>2623</v>
      </c>
      <c r="AL261">
        <v>133</v>
      </c>
      <c r="AM261">
        <v>2784</v>
      </c>
      <c r="AN261">
        <v>69</v>
      </c>
      <c r="AO261">
        <v>24</v>
      </c>
      <c r="AP261">
        <v>15</v>
      </c>
      <c r="AQ261">
        <v>21</v>
      </c>
      <c r="AR261">
        <v>125</v>
      </c>
      <c r="AS261">
        <v>46</v>
      </c>
      <c r="AT261">
        <v>66</v>
      </c>
      <c r="AU261">
        <v>80</v>
      </c>
      <c r="AV261">
        <v>62</v>
      </c>
      <c r="AW261">
        <v>115</v>
      </c>
      <c r="AX261">
        <v>64</v>
      </c>
      <c r="AY261">
        <v>23</v>
      </c>
      <c r="AZ261">
        <v>64</v>
      </c>
      <c r="BA261">
        <v>14</v>
      </c>
      <c r="BB261">
        <v>80</v>
      </c>
      <c r="BC261">
        <v>25</v>
      </c>
      <c r="BD261">
        <v>60</v>
      </c>
      <c r="BE261">
        <v>20</v>
      </c>
      <c r="BF261">
        <v>24</v>
      </c>
      <c r="BG261">
        <v>40</v>
      </c>
      <c r="BH261">
        <v>37</v>
      </c>
      <c r="BI261">
        <v>42</v>
      </c>
      <c r="BJ261">
        <v>23</v>
      </c>
      <c r="BK261">
        <v>34</v>
      </c>
      <c r="BL261">
        <v>66</v>
      </c>
      <c r="BM261">
        <v>49</v>
      </c>
      <c r="BN261">
        <v>30</v>
      </c>
      <c r="BO261">
        <v>71</v>
      </c>
      <c r="BP261">
        <v>95</v>
      </c>
      <c r="BQ261">
        <v>39</v>
      </c>
      <c r="BR261">
        <v>83</v>
      </c>
      <c r="BS261">
        <v>56</v>
      </c>
      <c r="BT261">
        <v>93</v>
      </c>
      <c r="BU261">
        <v>276</v>
      </c>
      <c r="BV261">
        <v>53</v>
      </c>
      <c r="CB261" s="3" t="s">
        <v>336</v>
      </c>
      <c r="CC261">
        <f t="shared" si="1677"/>
        <v>2914</v>
      </c>
      <c r="CD261">
        <f t="shared" si="1678"/>
        <v>1177</v>
      </c>
      <c r="CE261">
        <f t="shared" si="1679"/>
        <v>2472</v>
      </c>
      <c r="CF261">
        <f t="shared" si="1680"/>
        <v>3562</v>
      </c>
      <c r="CG261">
        <f t="shared" si="1681"/>
        <v>1216</v>
      </c>
      <c r="CH261">
        <f t="shared" si="1682"/>
        <v>1677</v>
      </c>
      <c r="CI261">
        <f t="shared" si="1683"/>
        <v>4243</v>
      </c>
      <c r="CJ261">
        <f t="shared" si="1684"/>
        <v>3421</v>
      </c>
      <c r="CK261">
        <f t="shared" si="1685"/>
        <v>3074</v>
      </c>
      <c r="CL261">
        <f t="shared" si="1686"/>
        <v>2423</v>
      </c>
      <c r="CM261">
        <f t="shared" si="1687"/>
        <v>377</v>
      </c>
      <c r="CN261">
        <f t="shared" si="1688"/>
        <v>352</v>
      </c>
      <c r="CO261">
        <f t="shared" si="1689"/>
        <v>5594</v>
      </c>
      <c r="CP261">
        <f t="shared" si="1690"/>
        <v>2075</v>
      </c>
      <c r="CQ261">
        <f t="shared" si="1691"/>
        <v>542</v>
      </c>
      <c r="CR261">
        <f t="shared" si="1692"/>
        <v>4071</v>
      </c>
      <c r="CS261">
        <f t="shared" si="1693"/>
        <v>173</v>
      </c>
      <c r="CT261">
        <f t="shared" si="1694"/>
        <v>645</v>
      </c>
      <c r="CU261">
        <f t="shared" si="1695"/>
        <v>1168</v>
      </c>
      <c r="CV261">
        <f t="shared" si="1696"/>
        <v>265</v>
      </c>
      <c r="CW261">
        <f t="shared" si="1697"/>
        <v>1797</v>
      </c>
      <c r="CX261">
        <f t="shared" si="1698"/>
        <v>5511</v>
      </c>
      <c r="CY261">
        <f t="shared" si="1699"/>
        <v>85</v>
      </c>
      <c r="CZ261">
        <f t="shared" si="1700"/>
        <v>900</v>
      </c>
      <c r="DA261">
        <f t="shared" si="1701"/>
        <v>453</v>
      </c>
      <c r="DB261">
        <f t="shared" si="1702"/>
        <v>1898</v>
      </c>
      <c r="DC261">
        <f t="shared" si="1703"/>
        <v>1095</v>
      </c>
      <c r="DD261">
        <f t="shared" si="1704"/>
        <v>604</v>
      </c>
      <c r="DE261">
        <f t="shared" si="1705"/>
        <v>2222</v>
      </c>
      <c r="DF261">
        <f t="shared" si="1706"/>
        <v>3047</v>
      </c>
      <c r="DG261">
        <f t="shared" si="1707"/>
        <v>3291</v>
      </c>
      <c r="DH261">
        <f t="shared" si="1708"/>
        <v>1709</v>
      </c>
      <c r="DI261">
        <f t="shared" si="1709"/>
        <v>537</v>
      </c>
      <c r="DJ261">
        <f t="shared" si="1710"/>
        <v>1548</v>
      </c>
      <c r="DK261">
        <f t="shared" si="1711"/>
        <v>2018</v>
      </c>
      <c r="DL261">
        <f t="shared" si="1712"/>
        <v>2624</v>
      </c>
      <c r="DM261">
        <f t="shared" si="1713"/>
        <v>134</v>
      </c>
      <c r="DN261">
        <f t="shared" si="1714"/>
        <v>2785</v>
      </c>
      <c r="DO261">
        <f t="shared" si="1715"/>
        <v>70</v>
      </c>
      <c r="DP261">
        <f t="shared" si="1716"/>
        <v>25</v>
      </c>
      <c r="DQ261">
        <f t="shared" si="1717"/>
        <v>16</v>
      </c>
      <c r="DR261">
        <f t="shared" si="1718"/>
        <v>22</v>
      </c>
      <c r="DS261">
        <f t="shared" si="1719"/>
        <v>126</v>
      </c>
      <c r="DT261">
        <f t="shared" si="1720"/>
        <v>47</v>
      </c>
      <c r="DU261">
        <f t="shared" si="1721"/>
        <v>67</v>
      </c>
      <c r="DV261">
        <f t="shared" si="1722"/>
        <v>81</v>
      </c>
      <c r="DW261">
        <f t="shared" si="1723"/>
        <v>63</v>
      </c>
      <c r="DX261">
        <f t="shared" si="1724"/>
        <v>116</v>
      </c>
      <c r="DY261">
        <f t="shared" si="1725"/>
        <v>65</v>
      </c>
      <c r="DZ261">
        <f t="shared" si="1726"/>
        <v>24</v>
      </c>
      <c r="EA261">
        <f t="shared" si="1727"/>
        <v>65</v>
      </c>
      <c r="EB261">
        <f t="shared" si="1728"/>
        <v>15</v>
      </c>
      <c r="EC261">
        <f t="shared" si="1729"/>
        <v>81</v>
      </c>
      <c r="ED261">
        <f t="shared" si="1730"/>
        <v>26</v>
      </c>
      <c r="EE261">
        <f t="shared" si="1731"/>
        <v>61</v>
      </c>
      <c r="EF261">
        <f t="shared" si="1732"/>
        <v>21</v>
      </c>
      <c r="EG261">
        <f t="shared" si="1733"/>
        <v>25</v>
      </c>
      <c r="EH261">
        <f t="shared" si="1734"/>
        <v>41</v>
      </c>
      <c r="EI261">
        <f t="shared" si="1735"/>
        <v>38</v>
      </c>
      <c r="EJ261">
        <f t="shared" si="1736"/>
        <v>43</v>
      </c>
      <c r="EK261">
        <f t="shared" si="1737"/>
        <v>24</v>
      </c>
      <c r="EL261">
        <f t="shared" si="1738"/>
        <v>35</v>
      </c>
      <c r="EM261">
        <f t="shared" si="1739"/>
        <v>67</v>
      </c>
      <c r="EN261">
        <f t="shared" si="1740"/>
        <v>50</v>
      </c>
      <c r="EO261">
        <f t="shared" si="1741"/>
        <v>31</v>
      </c>
      <c r="EP261">
        <f t="shared" si="1742"/>
        <v>72</v>
      </c>
      <c r="EQ261">
        <f t="shared" si="1743"/>
        <v>96</v>
      </c>
      <c r="ER261">
        <f t="shared" si="1744"/>
        <v>40</v>
      </c>
      <c r="ES261">
        <f t="shared" si="1745"/>
        <v>84</v>
      </c>
      <c r="ET261">
        <f t="shared" si="1746"/>
        <v>57</v>
      </c>
      <c r="EU261">
        <f t="shared" si="1747"/>
        <v>94</v>
      </c>
      <c r="EV261">
        <f t="shared" si="1748"/>
        <v>277</v>
      </c>
      <c r="EW261">
        <f t="shared" si="1749"/>
        <v>54</v>
      </c>
      <c r="EY261" s="3" t="s">
        <v>336</v>
      </c>
      <c r="EZ261">
        <f t="shared" si="1750"/>
        <v>11.508785162064513</v>
      </c>
      <c r="FA261">
        <f t="shared" si="1750"/>
        <v>10.200898605038445</v>
      </c>
      <c r="FB261">
        <f t="shared" si="1751"/>
        <v>11.271463027904375</v>
      </c>
      <c r="FC261">
        <f t="shared" si="1752"/>
        <v>11.79847180110162</v>
      </c>
      <c r="FD261">
        <f t="shared" si="1753"/>
        <v>10.247927513443587</v>
      </c>
      <c r="FE261">
        <f t="shared" si="1754"/>
        <v>10.711666973564347</v>
      </c>
      <c r="FF261">
        <f t="shared" si="1755"/>
        <v>12.050868963290736</v>
      </c>
      <c r="FG261">
        <f t="shared" si="1756"/>
        <v>11.740202388767901</v>
      </c>
      <c r="FH261">
        <f t="shared" si="1757"/>
        <v>11.585901449690772</v>
      </c>
      <c r="FI261">
        <f t="shared" si="1758"/>
        <v>11.242578689451348</v>
      </c>
      <c r="FJ261">
        <f t="shared" si="1759"/>
        <v>8.5584207132686654</v>
      </c>
      <c r="FK261">
        <f t="shared" si="1760"/>
        <v>8.4594316186372964</v>
      </c>
      <c r="FL261">
        <f t="shared" si="1761"/>
        <v>12.449664538476192</v>
      </c>
      <c r="FM261">
        <f t="shared" si="1762"/>
        <v>11.018895621121649</v>
      </c>
      <c r="FN261">
        <f t="shared" si="1763"/>
        <v>9.0821490413538726</v>
      </c>
      <c r="FO261">
        <f t="shared" si="1764"/>
        <v>11.991167506140011</v>
      </c>
      <c r="FP261">
        <f t="shared" si="1765"/>
        <v>7.4346282276367255</v>
      </c>
      <c r="FQ261">
        <f t="shared" si="1766"/>
        <v>9.3331553503106175</v>
      </c>
      <c r="FR261">
        <f t="shared" si="1767"/>
        <v>10.189824558880018</v>
      </c>
      <c r="FS261">
        <f t="shared" si="1768"/>
        <v>8.0498485494505623</v>
      </c>
      <c r="FT261">
        <f t="shared" si="1769"/>
        <v>10.811374693509942</v>
      </c>
      <c r="FU261">
        <f t="shared" si="1770"/>
        <v>12.428098411832508</v>
      </c>
      <c r="FV261">
        <f t="shared" si="1771"/>
        <v>6.4093909361377026</v>
      </c>
      <c r="FW261">
        <f t="shared" si="1772"/>
        <v>9.8137811912170374</v>
      </c>
      <c r="FX261">
        <f t="shared" si="1773"/>
        <v>8.8233672400462364</v>
      </c>
      <c r="FY261">
        <f t="shared" si="1774"/>
        <v>10.89026427702111</v>
      </c>
      <c r="FZ261">
        <f t="shared" si="1775"/>
        <v>10.096715154488537</v>
      </c>
      <c r="GA261">
        <f t="shared" si="1776"/>
        <v>9.2384047393250786</v>
      </c>
      <c r="GB261">
        <f t="shared" si="1777"/>
        <v>11.117643101389094</v>
      </c>
      <c r="GC261">
        <f t="shared" si="1778"/>
        <v>11.573173784686485</v>
      </c>
      <c r="GD261">
        <f t="shared" si="1779"/>
        <v>11.684310311124348</v>
      </c>
      <c r="GE261">
        <f t="shared" si="1780"/>
        <v>10.73893668167614</v>
      </c>
      <c r="GF261">
        <f t="shared" si="1781"/>
        <v>9.0687782779854125</v>
      </c>
      <c r="GG261">
        <f t="shared" si="1782"/>
        <v>10.596189756144412</v>
      </c>
      <c r="GH261">
        <f t="shared" si="1783"/>
        <v>10.978710459106358</v>
      </c>
      <c r="GI261">
        <f t="shared" si="1784"/>
        <v>11.357552004618084</v>
      </c>
      <c r="GJ261">
        <f t="shared" si="1785"/>
        <v>7.0660891904577721</v>
      </c>
      <c r="GK261">
        <f t="shared" si="1786"/>
        <v>11.443461612227395</v>
      </c>
      <c r="GL261">
        <f t="shared" si="1787"/>
        <v>6.1292830169449672</v>
      </c>
      <c r="GM261">
        <f t="shared" si="1788"/>
        <v>4.6438561897747244</v>
      </c>
      <c r="GN261">
        <f t="shared" si="1789"/>
        <v>4</v>
      </c>
      <c r="GO261">
        <f t="shared" si="1790"/>
        <v>4.4594316186372973</v>
      </c>
      <c r="GP261">
        <f t="shared" si="1791"/>
        <v>6.9772799234999168</v>
      </c>
      <c r="GQ261">
        <f t="shared" si="1792"/>
        <v>5.5545888516776376</v>
      </c>
      <c r="GR261">
        <f t="shared" si="1793"/>
        <v>6.0660891904577721</v>
      </c>
      <c r="GS261">
        <f t="shared" si="1794"/>
        <v>6.3398500028846252</v>
      </c>
      <c r="GT261">
        <f t="shared" si="1795"/>
        <v>5.9772799234999168</v>
      </c>
      <c r="GU261">
        <f t="shared" si="1796"/>
        <v>6.8579809951275719</v>
      </c>
      <c r="GV261">
        <f t="shared" si="1797"/>
        <v>6.0223678130284544</v>
      </c>
      <c r="GW261">
        <f t="shared" si="1798"/>
        <v>4.584962500721157</v>
      </c>
      <c r="GX261">
        <f t="shared" si="1799"/>
        <v>6.0223678130284544</v>
      </c>
      <c r="GY261">
        <f t="shared" si="1800"/>
        <v>3.9068905956085187</v>
      </c>
      <c r="GZ261">
        <f t="shared" si="1801"/>
        <v>6.3398500028846252</v>
      </c>
      <c r="HA261">
        <f t="shared" si="1802"/>
        <v>4.7004397181410926</v>
      </c>
      <c r="HB261">
        <f t="shared" si="1803"/>
        <v>5.9307373375628867</v>
      </c>
      <c r="HC261">
        <f t="shared" si="1804"/>
        <v>4.3923174227787607</v>
      </c>
      <c r="HD261">
        <f t="shared" si="1805"/>
        <v>4.6438561897747244</v>
      </c>
      <c r="HE261">
        <f t="shared" si="1806"/>
        <v>5.3575520046180838</v>
      </c>
      <c r="HF261">
        <f t="shared" si="1807"/>
        <v>5.2479275134435852</v>
      </c>
      <c r="HG261">
        <f t="shared" si="1808"/>
        <v>5.4262647547020979</v>
      </c>
      <c r="HH261">
        <f t="shared" si="1809"/>
        <v>4.584962500721157</v>
      </c>
      <c r="HI261">
        <f t="shared" si="1810"/>
        <v>5.1292830169449664</v>
      </c>
      <c r="HJ261">
        <f t="shared" si="1811"/>
        <v>6.0660891904577721</v>
      </c>
      <c r="HK261">
        <f t="shared" si="1812"/>
        <v>5.6438561897747244</v>
      </c>
      <c r="HL261">
        <f t="shared" si="1813"/>
        <v>4.9541963103868758</v>
      </c>
      <c r="HM261">
        <f t="shared" si="1814"/>
        <v>6.1699250014423122</v>
      </c>
      <c r="HN261">
        <f t="shared" si="1815"/>
        <v>6.5849625007211561</v>
      </c>
      <c r="HO261">
        <f t="shared" si="1816"/>
        <v>5.3219280948873626</v>
      </c>
      <c r="HP261">
        <f t="shared" si="1817"/>
        <v>6.3923174227787598</v>
      </c>
      <c r="HQ261">
        <f t="shared" si="1818"/>
        <v>5.8328900141647422</v>
      </c>
      <c r="HR261">
        <f t="shared" si="1819"/>
        <v>6.5545888516776376</v>
      </c>
      <c r="HS261">
        <f t="shared" si="1820"/>
        <v>8.1137421660491889</v>
      </c>
      <c r="HT261">
        <f t="shared" si="1821"/>
        <v>5.7548875021634691</v>
      </c>
      <c r="HU261">
        <f t="shared" si="1822"/>
        <v>8.0787259488158067</v>
      </c>
      <c r="HV261">
        <f t="shared" si="1823"/>
        <v>2.6723241296992479</v>
      </c>
      <c r="HY261" s="3" t="s">
        <v>336</v>
      </c>
      <c r="HZ261">
        <v>8.0787259488158067</v>
      </c>
      <c r="IA261">
        <v>8.0787259488158067</v>
      </c>
      <c r="IB261">
        <v>8.0787259488158067</v>
      </c>
      <c r="IC261">
        <v>8.0787259488158067</v>
      </c>
      <c r="ID261">
        <v>8.0787259488158067</v>
      </c>
      <c r="IE261">
        <v>8.0787259488158067</v>
      </c>
      <c r="IF261">
        <v>8.0787259488158067</v>
      </c>
      <c r="IG261">
        <v>8.0787259488158067</v>
      </c>
      <c r="IH261">
        <v>8.0787259488158067</v>
      </c>
      <c r="II261">
        <v>8.0787259488158067</v>
      </c>
      <c r="IJ261">
        <v>8.0787259488158067</v>
      </c>
      <c r="IK261">
        <v>8.0787259488158067</v>
      </c>
      <c r="IL261">
        <v>8.0787259488158067</v>
      </c>
      <c r="IM261">
        <v>8.0787259488158067</v>
      </c>
      <c r="IN261">
        <v>8.0787259488158067</v>
      </c>
      <c r="IO261">
        <v>8.0787259488158067</v>
      </c>
      <c r="IP261">
        <v>8.0787259488158067</v>
      </c>
      <c r="IQ261">
        <v>8.0787259488158067</v>
      </c>
      <c r="IR261">
        <v>8.0787259488158067</v>
      </c>
      <c r="IS261">
        <v>8.0787259488158067</v>
      </c>
      <c r="IT261">
        <v>8.0787259488158067</v>
      </c>
      <c r="IU261">
        <v>8.0787259488158067</v>
      </c>
      <c r="IV261">
        <v>8.0787259488158067</v>
      </c>
      <c r="IW261">
        <v>8.0787259488158067</v>
      </c>
      <c r="IX261">
        <v>8.0787259488158067</v>
      </c>
      <c r="IY261">
        <v>8.0787259488158067</v>
      </c>
      <c r="IZ261">
        <v>8.0787259488158067</v>
      </c>
      <c r="JA261">
        <v>8.0787259488158067</v>
      </c>
      <c r="JB261">
        <v>8.0787259488158067</v>
      </c>
      <c r="JC261">
        <v>8.0787259488158067</v>
      </c>
      <c r="JD261">
        <v>8.0787259488158067</v>
      </c>
      <c r="JE261">
        <v>8.0787259488158067</v>
      </c>
      <c r="JF261">
        <v>8.0787259488158067</v>
      </c>
      <c r="JG261">
        <v>8.0787259488158067</v>
      </c>
      <c r="JH261">
        <v>8.0787259488158067</v>
      </c>
      <c r="JI261">
        <v>8.0787259488158067</v>
      </c>
      <c r="JJ261">
        <v>8.0787259488158067</v>
      </c>
      <c r="JK261">
        <v>8.0787259488158067</v>
      </c>
      <c r="JL261">
        <v>8.0787259488158067</v>
      </c>
      <c r="JM261">
        <v>8.0787259488158067</v>
      </c>
      <c r="JN261">
        <v>8.0787259488158067</v>
      </c>
      <c r="JO261">
        <v>8.0787259488158067</v>
      </c>
      <c r="JP261">
        <v>8.0787259488158067</v>
      </c>
      <c r="JQ261">
        <v>8.0787259488158067</v>
      </c>
      <c r="JR261">
        <v>8.0787259488158067</v>
      </c>
      <c r="JS261">
        <v>8.0787259488158067</v>
      </c>
      <c r="JT261">
        <v>8.0787259488158067</v>
      </c>
      <c r="JU261">
        <v>8.0787259488158067</v>
      </c>
      <c r="JV261">
        <v>8.0787259488158067</v>
      </c>
      <c r="JW261">
        <v>8.0787259488158067</v>
      </c>
      <c r="JX261">
        <v>8.0787259488158067</v>
      </c>
      <c r="JY261">
        <v>8.0787259488158067</v>
      </c>
      <c r="JZ261">
        <v>8.0787259488158067</v>
      </c>
      <c r="KA261">
        <v>8.0787259488158067</v>
      </c>
      <c r="KB261">
        <v>8.0787259488158067</v>
      </c>
      <c r="KC261">
        <v>8.0787259488158067</v>
      </c>
      <c r="KD261">
        <v>8.0787259488158067</v>
      </c>
      <c r="KE261">
        <v>8.0787259488158067</v>
      </c>
      <c r="KF261">
        <v>8.0787259488158067</v>
      </c>
      <c r="KG261">
        <v>8.0787259488158067</v>
      </c>
      <c r="KH261">
        <v>8.0787259488158067</v>
      </c>
      <c r="KI261">
        <v>8.0787259488158067</v>
      </c>
      <c r="KJ261">
        <v>8.0787259488158067</v>
      </c>
      <c r="KK261">
        <v>8.0787259488158067</v>
      </c>
      <c r="KL261">
        <v>8.0787259488158067</v>
      </c>
      <c r="KM261">
        <v>8.0787259488158067</v>
      </c>
      <c r="KN261">
        <v>8.0787259488158067</v>
      </c>
      <c r="KO261">
        <v>8.0787259488158067</v>
      </c>
      <c r="KP261">
        <v>8.0787259488158067</v>
      </c>
      <c r="KQ261">
        <v>8.0787259488158067</v>
      </c>
      <c r="KR261">
        <v>8.0787259488158067</v>
      </c>
      <c r="KS261">
        <v>8.0787259488158067</v>
      </c>
      <c r="KT261">
        <v>8.0787259488158067</v>
      </c>
      <c r="KV261" s="3" t="s">
        <v>336</v>
      </c>
      <c r="KW261">
        <v>2.6723241296992479</v>
      </c>
      <c r="KX261">
        <v>2.6723241296992479</v>
      </c>
      <c r="KY261">
        <v>2.6723241296992479</v>
      </c>
      <c r="KZ261">
        <v>2.6723241296992479</v>
      </c>
      <c r="LA261">
        <v>2.6723241296992479</v>
      </c>
      <c r="LB261">
        <v>2.6723241296992479</v>
      </c>
      <c r="LC261">
        <v>2.6723241296992479</v>
      </c>
      <c r="LD261">
        <v>2.6723241296992479</v>
      </c>
      <c r="LE261">
        <v>2.6723241296992479</v>
      </c>
      <c r="LF261">
        <v>2.6723241296992479</v>
      </c>
      <c r="LG261">
        <v>2.6723241296992479</v>
      </c>
      <c r="LH261">
        <v>2.6723241296992479</v>
      </c>
      <c r="LI261">
        <v>2.6723241296992479</v>
      </c>
      <c r="LJ261">
        <v>2.6723241296992479</v>
      </c>
      <c r="LK261">
        <v>2.6723241296992479</v>
      </c>
      <c r="LL261">
        <v>2.6723241296992479</v>
      </c>
      <c r="LM261">
        <v>2.6723241296992479</v>
      </c>
      <c r="LN261">
        <v>2.6723241296992479</v>
      </c>
      <c r="LO261">
        <v>2.6723241296992479</v>
      </c>
      <c r="LP261">
        <v>2.6723241296992479</v>
      </c>
      <c r="LQ261">
        <v>2.6723241296992479</v>
      </c>
      <c r="LR261">
        <v>2.6723241296992479</v>
      </c>
      <c r="LS261">
        <v>2.6723241296992479</v>
      </c>
      <c r="LT261">
        <v>2.6723241296992479</v>
      </c>
      <c r="LU261">
        <v>2.6723241296992479</v>
      </c>
      <c r="LV261">
        <v>2.6723241296992479</v>
      </c>
      <c r="LW261">
        <v>2.6723241296992479</v>
      </c>
      <c r="LX261">
        <v>2.6723241296992479</v>
      </c>
      <c r="LY261">
        <v>2.6723241296992479</v>
      </c>
      <c r="LZ261">
        <v>2.6723241296992479</v>
      </c>
      <c r="MA261">
        <v>2.6723241296992479</v>
      </c>
      <c r="MB261">
        <v>2.6723241296992479</v>
      </c>
      <c r="MC261">
        <v>2.6723241296992479</v>
      </c>
      <c r="MD261">
        <v>2.6723241296992479</v>
      </c>
      <c r="ME261">
        <v>2.6723241296992479</v>
      </c>
      <c r="MF261">
        <v>2.6723241296992479</v>
      </c>
      <c r="MG261">
        <v>2.6723241296992479</v>
      </c>
      <c r="MH261">
        <v>2.6723241296992479</v>
      </c>
      <c r="MI261">
        <v>2.6723241296992479</v>
      </c>
      <c r="MJ261">
        <v>2.6723241296992479</v>
      </c>
      <c r="MK261">
        <v>2.6723241296992479</v>
      </c>
      <c r="ML261">
        <v>2.6723241296992479</v>
      </c>
      <c r="MM261">
        <v>2.6723241296992479</v>
      </c>
      <c r="MN261">
        <v>2.6723241296992479</v>
      </c>
      <c r="MO261">
        <v>2.6723241296992479</v>
      </c>
      <c r="MP261">
        <v>2.6723241296992479</v>
      </c>
      <c r="MQ261">
        <v>2.6723241296992479</v>
      </c>
      <c r="MR261">
        <v>2.6723241296992479</v>
      </c>
      <c r="MS261">
        <v>2.6723241296992479</v>
      </c>
      <c r="MT261">
        <v>2.6723241296992479</v>
      </c>
      <c r="MU261">
        <v>2.6723241296992479</v>
      </c>
      <c r="MV261">
        <v>2.6723241296992479</v>
      </c>
      <c r="MW261">
        <v>2.6723241296992479</v>
      </c>
      <c r="MX261">
        <v>2.6723241296992479</v>
      </c>
      <c r="MY261">
        <v>2.6723241296992479</v>
      </c>
      <c r="MZ261">
        <v>2.6723241296992479</v>
      </c>
      <c r="NA261">
        <v>2.6723241296992479</v>
      </c>
      <c r="NB261">
        <v>2.6723241296992479</v>
      </c>
      <c r="NC261">
        <v>2.6723241296992479</v>
      </c>
      <c r="ND261">
        <v>2.6723241296992479</v>
      </c>
      <c r="NE261">
        <v>2.6723241296992479</v>
      </c>
      <c r="NF261">
        <v>2.6723241296992479</v>
      </c>
      <c r="NG261">
        <v>2.6723241296992479</v>
      </c>
      <c r="NH261">
        <v>2.6723241296992479</v>
      </c>
      <c r="NI261">
        <v>2.6723241296992479</v>
      </c>
      <c r="NJ261">
        <v>2.6723241296992479</v>
      </c>
      <c r="NK261">
        <v>2.6723241296992479</v>
      </c>
      <c r="NL261">
        <v>2.6723241296992479</v>
      </c>
      <c r="NM261">
        <v>2.6723241296992479</v>
      </c>
      <c r="NN261">
        <v>2.6723241296992479</v>
      </c>
      <c r="NO261">
        <v>2.6723241296992479</v>
      </c>
      <c r="NP261">
        <v>2.6723241296992479</v>
      </c>
      <c r="NQ261">
        <v>2.6723241296992479</v>
      </c>
      <c r="NS261" s="3" t="s">
        <v>336</v>
      </c>
      <c r="NT261">
        <f t="shared" si="1604"/>
        <v>3.4300592132487058</v>
      </c>
      <c r="NU261">
        <f t="shared" si="1605"/>
        <v>2.122172656222638</v>
      </c>
      <c r="NV261">
        <f t="shared" si="1606"/>
        <v>3.1927370790885679</v>
      </c>
      <c r="NW261">
        <f t="shared" si="1607"/>
        <v>3.7197458522858131</v>
      </c>
      <c r="NX261">
        <f t="shared" si="1608"/>
        <v>2.1692015646277802</v>
      </c>
      <c r="NY261">
        <f t="shared" si="1609"/>
        <v>2.6329410247485399</v>
      </c>
      <c r="NZ261">
        <f t="shared" si="1610"/>
        <v>3.9721430144749288</v>
      </c>
      <c r="OA261">
        <f t="shared" si="1611"/>
        <v>3.6614764399520947</v>
      </c>
      <c r="OB261">
        <f t="shared" si="1612"/>
        <v>3.5071755008749648</v>
      </c>
      <c r="OC261">
        <f t="shared" si="1613"/>
        <v>3.1638527406355408</v>
      </c>
      <c r="OD261">
        <f t="shared" si="1614"/>
        <v>0.47969476445285864</v>
      </c>
      <c r="OE261">
        <f t="shared" si="1615"/>
        <v>0.38070566982148968</v>
      </c>
      <c r="OF261">
        <f t="shared" si="1616"/>
        <v>4.3709385896603852</v>
      </c>
      <c r="OG261">
        <f t="shared" si="1617"/>
        <v>2.9401696723058421</v>
      </c>
      <c r="OH261">
        <f t="shared" si="1618"/>
        <v>1.0034230925380658</v>
      </c>
      <c r="OI261">
        <f t="shared" si="1619"/>
        <v>3.912441557324204</v>
      </c>
      <c r="OJ261">
        <f t="shared" si="1620"/>
        <v>-0.64409772117908126</v>
      </c>
      <c r="OK261">
        <f t="shared" si="1621"/>
        <v>1.2544294014948107</v>
      </c>
      <c r="OL261">
        <f t="shared" si="1622"/>
        <v>2.1110986100642108</v>
      </c>
      <c r="OM261">
        <f t="shared" si="1623"/>
        <v>-2.8877399365244472E-2</v>
      </c>
      <c r="ON261">
        <f t="shared" si="1624"/>
        <v>2.732648744694135</v>
      </c>
      <c r="OO261">
        <f t="shared" si="1625"/>
        <v>4.3493724630167012</v>
      </c>
      <c r="OP261">
        <f t="shared" si="1626"/>
        <v>-1.6693350126781041</v>
      </c>
      <c r="OQ261">
        <f t="shared" si="1627"/>
        <v>1.7350552424012307</v>
      </c>
      <c r="OR261">
        <f t="shared" si="1628"/>
        <v>0.74464129123042966</v>
      </c>
      <c r="OS261">
        <f t="shared" si="1629"/>
        <v>2.8115383282053035</v>
      </c>
      <c r="OT261">
        <f t="shared" si="1630"/>
        <v>2.0179892056727304</v>
      </c>
      <c r="OU261">
        <f t="shared" si="1631"/>
        <v>1.1596787905092718</v>
      </c>
      <c r="OV261">
        <f t="shared" si="1632"/>
        <v>3.038917152573287</v>
      </c>
      <c r="OW261">
        <f t="shared" si="1633"/>
        <v>3.4944478358706785</v>
      </c>
      <c r="OX261">
        <f t="shared" si="1634"/>
        <v>3.6055843623085408</v>
      </c>
      <c r="OY261">
        <f t="shared" si="1635"/>
        <v>2.6602107328603335</v>
      </c>
      <c r="OZ261">
        <f t="shared" si="1636"/>
        <v>0.99005232916960573</v>
      </c>
      <c r="PA261">
        <f t="shared" si="1637"/>
        <v>2.5174638073286051</v>
      </c>
      <c r="PB261">
        <f t="shared" si="1638"/>
        <v>2.899984510290551</v>
      </c>
      <c r="PC261">
        <f t="shared" si="1639"/>
        <v>3.278826055802277</v>
      </c>
      <c r="PD261">
        <f t="shared" si="1640"/>
        <v>-1.0126367583580347</v>
      </c>
      <c r="PE261">
        <f t="shared" si="1641"/>
        <v>3.3647356634115884</v>
      </c>
      <c r="PF261">
        <f t="shared" si="1642"/>
        <v>-1.9494429318708395</v>
      </c>
      <c r="PG261">
        <f t="shared" si="1643"/>
        <v>-3.4348697590410824</v>
      </c>
      <c r="PH261">
        <f t="shared" si="1644"/>
        <v>-4.0787259488158067</v>
      </c>
      <c r="PI261">
        <f t="shared" si="1645"/>
        <v>-3.6192943301785094</v>
      </c>
      <c r="PJ261">
        <f t="shared" si="1646"/>
        <v>-1.10144602531589</v>
      </c>
      <c r="PK261">
        <f t="shared" si="1647"/>
        <v>-2.5241370971381691</v>
      </c>
      <c r="PL261">
        <f t="shared" si="1648"/>
        <v>-2.0126367583580347</v>
      </c>
      <c r="PM261">
        <f t="shared" si="1649"/>
        <v>-1.7388759459311816</v>
      </c>
      <c r="PN261">
        <f t="shared" si="1650"/>
        <v>-2.10144602531589</v>
      </c>
      <c r="PO261">
        <f t="shared" si="1651"/>
        <v>-1.2207449536882349</v>
      </c>
      <c r="PP261">
        <f t="shared" si="1652"/>
        <v>-2.0563581357873524</v>
      </c>
      <c r="PQ261">
        <f t="shared" si="1653"/>
        <v>-3.4937634480946498</v>
      </c>
      <c r="PR261">
        <f t="shared" si="1654"/>
        <v>-2.0563581357873524</v>
      </c>
      <c r="PS261">
        <f t="shared" si="1655"/>
        <v>-4.171835353207288</v>
      </c>
      <c r="PT261">
        <f t="shared" si="1656"/>
        <v>-1.7388759459311816</v>
      </c>
      <c r="PU261">
        <f t="shared" si="1657"/>
        <v>-3.3782862306747141</v>
      </c>
      <c r="PV261">
        <f t="shared" si="1658"/>
        <v>-2.1479886112529201</v>
      </c>
      <c r="PW261">
        <f t="shared" si="1659"/>
        <v>-3.6864085260370461</v>
      </c>
      <c r="PX261">
        <f t="shared" si="1660"/>
        <v>-3.4348697590410824</v>
      </c>
      <c r="PY261">
        <f t="shared" si="1661"/>
        <v>-2.721173944197723</v>
      </c>
      <c r="PZ261">
        <f t="shared" si="1662"/>
        <v>-2.8307984353722215</v>
      </c>
      <c r="QA261">
        <f t="shared" si="1663"/>
        <v>-2.6524611941137088</v>
      </c>
      <c r="QB261">
        <f t="shared" si="1664"/>
        <v>-3.4937634480946498</v>
      </c>
      <c r="QC261">
        <f t="shared" si="1665"/>
        <v>-2.9494429318708404</v>
      </c>
      <c r="QD261">
        <f t="shared" si="1666"/>
        <v>-2.0126367583580347</v>
      </c>
      <c r="QE261">
        <f t="shared" si="1667"/>
        <v>-2.4348697590410824</v>
      </c>
      <c r="QF261">
        <f t="shared" si="1668"/>
        <v>-3.1245296384289309</v>
      </c>
      <c r="QG261">
        <f t="shared" si="1669"/>
        <v>-1.9088009473734946</v>
      </c>
      <c r="QH261">
        <f t="shared" si="1670"/>
        <v>-1.4937634480946507</v>
      </c>
      <c r="QI261">
        <f t="shared" si="1671"/>
        <v>-2.7567978539284441</v>
      </c>
      <c r="QJ261">
        <f t="shared" si="1672"/>
        <v>-1.6864085260370469</v>
      </c>
      <c r="QK261">
        <f t="shared" si="1673"/>
        <v>-2.2458359346510646</v>
      </c>
      <c r="QL261">
        <f t="shared" si="1674"/>
        <v>-1.5241370971381691</v>
      </c>
      <c r="QM261">
        <f t="shared" si="1675"/>
        <v>3.5016217233382108E-2</v>
      </c>
      <c r="QN261">
        <f t="shared" si="1676"/>
        <v>-2.3238384466523376</v>
      </c>
      <c r="QQ261" s="3" t="s">
        <v>336</v>
      </c>
      <c r="QR261">
        <f t="shared" si="1824"/>
        <v>1.2835490931389135</v>
      </c>
      <c r="QS261">
        <f t="shared" si="1825"/>
        <v>0.79412996074749143</v>
      </c>
      <c r="QT261">
        <f t="shared" si="1826"/>
        <v>1.194741702028447</v>
      </c>
      <c r="QU261">
        <f t="shared" si="1827"/>
        <v>1.3919516015837665</v>
      </c>
      <c r="QV261">
        <f t="shared" si="1828"/>
        <v>0.81172846531603537</v>
      </c>
      <c r="QW261">
        <f t="shared" si="1829"/>
        <v>0.9852626017506565</v>
      </c>
      <c r="QX261">
        <f t="shared" si="1830"/>
        <v>1.4864001601938783</v>
      </c>
      <c r="QY261">
        <f t="shared" si="1831"/>
        <v>1.3701468318381607</v>
      </c>
      <c r="QZ261">
        <f t="shared" si="1832"/>
        <v>1.3124064786518519</v>
      </c>
      <c r="RA261">
        <f t="shared" si="1833"/>
        <v>1.1839330062822921</v>
      </c>
      <c r="RB261">
        <f t="shared" si="1834"/>
        <v>0.17950470869970592</v>
      </c>
      <c r="RC261">
        <f t="shared" si="1835"/>
        <v>0.14246238530366281</v>
      </c>
      <c r="RD261">
        <f t="shared" si="1836"/>
        <v>1.635631898497397</v>
      </c>
      <c r="RE261">
        <f t="shared" si="1837"/>
        <v>1.1002294368523098</v>
      </c>
      <c r="RF261">
        <f t="shared" si="1838"/>
        <v>0.3754870456717368</v>
      </c>
      <c r="RG261">
        <f t="shared" si="1839"/>
        <v>1.4640595105371903</v>
      </c>
      <c r="RH261">
        <f t="shared" si="1840"/>
        <v>-0.24102529854848487</v>
      </c>
      <c r="RI261">
        <f t="shared" si="1841"/>
        <v>0.46941513851315197</v>
      </c>
      <c r="RJ261">
        <f t="shared" si="1842"/>
        <v>0.78998598508400275</v>
      </c>
      <c r="RK261">
        <f t="shared" si="1843"/>
        <v>-1.0806099097153469E-2</v>
      </c>
      <c r="RL261">
        <f t="shared" si="1844"/>
        <v>1.0225738391254493</v>
      </c>
      <c r="RM261">
        <f t="shared" si="1845"/>
        <v>1.6275617222773773</v>
      </c>
      <c r="RN261">
        <f t="shared" si="1846"/>
        <v>-0.62467535061548707</v>
      </c>
      <c r="RO261">
        <f t="shared" si="1847"/>
        <v>0.64926826170465313</v>
      </c>
      <c r="RP261">
        <f t="shared" si="1848"/>
        <v>0.27864931613450422</v>
      </c>
      <c r="RQ261">
        <f t="shared" si="1849"/>
        <v>1.0520948027819228</v>
      </c>
      <c r="RR261">
        <f t="shared" si="1850"/>
        <v>0.75514387766271507</v>
      </c>
      <c r="RS261">
        <f t="shared" si="1851"/>
        <v>0.43395888156717943</v>
      </c>
      <c r="RT261">
        <f t="shared" si="1852"/>
        <v>1.1371813466786669</v>
      </c>
      <c r="RU261">
        <f t="shared" si="1853"/>
        <v>1.3076437087232959</v>
      </c>
      <c r="RV261">
        <f t="shared" si="1854"/>
        <v>1.3492316752437981</v>
      </c>
      <c r="RW261">
        <f t="shared" si="1855"/>
        <v>0.99546709296814317</v>
      </c>
      <c r="RX261">
        <f t="shared" si="1856"/>
        <v>0.37048362441012328</v>
      </c>
      <c r="RY261">
        <f t="shared" si="1857"/>
        <v>0.94205032217103424</v>
      </c>
      <c r="RZ261">
        <f t="shared" si="1858"/>
        <v>1.085191903954003</v>
      </c>
      <c r="SA261">
        <f t="shared" si="1859"/>
        <v>1.2269567225631746</v>
      </c>
      <c r="SB261">
        <f t="shared" si="1860"/>
        <v>-0.37893485565764812</v>
      </c>
      <c r="SC261">
        <f t="shared" si="1861"/>
        <v>1.2591046220842479</v>
      </c>
      <c r="SD261">
        <f t="shared" si="1862"/>
        <v>-0.72949344363037139</v>
      </c>
      <c r="SE261">
        <f t="shared" si="1863"/>
        <v>-1.2853492287358321</v>
      </c>
      <c r="SF261">
        <f t="shared" si="1864"/>
        <v>-1.5262841447586075</v>
      </c>
      <c r="SG261">
        <f t="shared" si="1865"/>
        <v>-1.3543620289002281</v>
      </c>
      <c r="SH261">
        <f t="shared" si="1866"/>
        <v>-0.41216782540516533</v>
      </c>
      <c r="SI261">
        <f t="shared" si="1867"/>
        <v>-0.94454750794853759</v>
      </c>
      <c r="SJ261">
        <f t="shared" si="1868"/>
        <v>-0.7531409592086209</v>
      </c>
      <c r="SK261">
        <f t="shared" si="1869"/>
        <v>-0.65069799228541947</v>
      </c>
      <c r="SL261">
        <f t="shared" si="1870"/>
        <v>-0.78637392895613811</v>
      </c>
      <c r="SM261">
        <f t="shared" si="1871"/>
        <v>-0.45681021254918708</v>
      </c>
      <c r="SN261">
        <f t="shared" si="1872"/>
        <v>-0.76950176549832738</v>
      </c>
      <c r="SO261">
        <f t="shared" si="1873"/>
        <v>-1.3073876066403103</v>
      </c>
      <c r="SP261">
        <f t="shared" si="1874"/>
        <v>-0.76950176549832738</v>
      </c>
      <c r="SQ261">
        <f t="shared" si="1875"/>
        <v>-1.5611262521798956</v>
      </c>
      <c r="SR261">
        <f t="shared" si="1876"/>
        <v>-0.65069799228541947</v>
      </c>
      <c r="SS261">
        <f t="shared" si="1877"/>
        <v>-1.2641753270606877</v>
      </c>
      <c r="ST261">
        <f t="shared" si="1878"/>
        <v>-0.80379044868882044</v>
      </c>
      <c r="SU261">
        <f t="shared" si="1879"/>
        <v>-1.3794765706254077</v>
      </c>
      <c r="SV261">
        <f t="shared" si="1880"/>
        <v>-1.2853492287358321</v>
      </c>
      <c r="SW261">
        <f t="shared" si="1881"/>
        <v>-1.0182798987426622</v>
      </c>
      <c r="SX261">
        <f t="shared" si="1882"/>
        <v>-1.0593020524388292</v>
      </c>
      <c r="SY261">
        <f t="shared" si="1883"/>
        <v>-0.99256716826945146</v>
      </c>
      <c r="SZ261">
        <f t="shared" si="1884"/>
        <v>-1.3073876066403103</v>
      </c>
      <c r="TA261">
        <f t="shared" si="1885"/>
        <v>-1.1036995471813444</v>
      </c>
      <c r="TB261">
        <f t="shared" si="1886"/>
        <v>-0.7531409592086209</v>
      </c>
      <c r="TC261">
        <f t="shared" si="1887"/>
        <v>-0.9111431251848594</v>
      </c>
      <c r="TD261">
        <f t="shared" si="1888"/>
        <v>-1.1692180614260201</v>
      </c>
      <c r="TE261">
        <f t="shared" si="1889"/>
        <v>-0.71428496497104088</v>
      </c>
      <c r="TF261">
        <f t="shared" si="1890"/>
        <v>-0.55897539953836506</v>
      </c>
      <c r="TG261">
        <f t="shared" si="1891"/>
        <v>-1.031610583196247</v>
      </c>
      <c r="TH261">
        <f t="shared" si="1892"/>
        <v>-0.63106436352346262</v>
      </c>
      <c r="TI261">
        <f t="shared" si="1893"/>
        <v>-0.84040551432053201</v>
      </c>
      <c r="TJ261">
        <f t="shared" si="1894"/>
        <v>-0.57034140439756476</v>
      </c>
      <c r="TK261">
        <f t="shared" si="1895"/>
        <v>1.3103282211998343E-2</v>
      </c>
      <c r="TL261">
        <f t="shared" si="1896"/>
        <v>-0.86959453040371637</v>
      </c>
      <c r="TO261" s="3" t="s">
        <v>336</v>
      </c>
      <c r="TP261">
        <f t="shared" si="1897"/>
        <v>2</v>
      </c>
      <c r="TQ261">
        <f t="shared" si="1897"/>
        <v>1</v>
      </c>
      <c r="TR261">
        <f t="shared" si="1898"/>
        <v>2</v>
      </c>
      <c r="TS261">
        <f t="shared" si="1899"/>
        <v>2</v>
      </c>
      <c r="TT261">
        <f t="shared" si="1900"/>
        <v>1</v>
      </c>
      <c r="TU261">
        <f t="shared" si="1901"/>
        <v>1</v>
      </c>
      <c r="TV261">
        <f t="shared" si="1902"/>
        <v>2</v>
      </c>
      <c r="TW261">
        <f t="shared" si="1903"/>
        <v>2</v>
      </c>
      <c r="TX261">
        <f t="shared" si="1904"/>
        <v>2</v>
      </c>
      <c r="TY261">
        <f t="shared" si="1905"/>
        <v>2</v>
      </c>
      <c r="TZ261">
        <f t="shared" si="1906"/>
        <v>1</v>
      </c>
      <c r="UA261">
        <f t="shared" si="1907"/>
        <v>1</v>
      </c>
      <c r="UB261">
        <f t="shared" si="1908"/>
        <v>2</v>
      </c>
      <c r="UC261">
        <f t="shared" si="1909"/>
        <v>2</v>
      </c>
      <c r="UD261">
        <f t="shared" si="1910"/>
        <v>1</v>
      </c>
      <c r="UE261">
        <f t="shared" si="1911"/>
        <v>2</v>
      </c>
      <c r="UF261">
        <f t="shared" si="1912"/>
        <v>1</v>
      </c>
      <c r="UG261">
        <f t="shared" si="1913"/>
        <v>1</v>
      </c>
      <c r="UH261">
        <f t="shared" si="1914"/>
        <v>1</v>
      </c>
      <c r="UI261">
        <f t="shared" si="1915"/>
        <v>1</v>
      </c>
      <c r="UJ261">
        <f t="shared" si="1916"/>
        <v>2</v>
      </c>
      <c r="UK261">
        <f t="shared" si="1917"/>
        <v>2</v>
      </c>
      <c r="UL261">
        <f t="shared" si="1918"/>
        <v>1</v>
      </c>
      <c r="UM261">
        <f t="shared" si="1919"/>
        <v>1</v>
      </c>
      <c r="UN261">
        <f t="shared" si="1920"/>
        <v>1</v>
      </c>
      <c r="UO261">
        <f t="shared" si="1921"/>
        <v>2</v>
      </c>
      <c r="UP261">
        <f t="shared" si="1922"/>
        <v>1</v>
      </c>
      <c r="UQ261">
        <f t="shared" si="1923"/>
        <v>1</v>
      </c>
      <c r="UR261">
        <f t="shared" si="1924"/>
        <v>2</v>
      </c>
      <c r="US261">
        <f t="shared" si="1925"/>
        <v>2</v>
      </c>
      <c r="UT261">
        <f t="shared" si="1926"/>
        <v>2</v>
      </c>
      <c r="UU261">
        <f t="shared" si="1927"/>
        <v>1</v>
      </c>
      <c r="UV261">
        <f t="shared" si="1928"/>
        <v>1</v>
      </c>
      <c r="UW261">
        <f t="shared" si="1929"/>
        <v>1</v>
      </c>
      <c r="UX261">
        <f t="shared" si="1930"/>
        <v>2</v>
      </c>
      <c r="UY261">
        <f t="shared" si="1931"/>
        <v>2</v>
      </c>
      <c r="UZ261">
        <f t="shared" si="1932"/>
        <v>1</v>
      </c>
      <c r="VA261">
        <f t="shared" si="1933"/>
        <v>2</v>
      </c>
      <c r="VB261">
        <f t="shared" si="1934"/>
        <v>1</v>
      </c>
      <c r="VC261">
        <f t="shared" si="1935"/>
        <v>0</v>
      </c>
      <c r="VD261">
        <f t="shared" si="1936"/>
        <v>0</v>
      </c>
      <c r="VE261">
        <f t="shared" si="1937"/>
        <v>0</v>
      </c>
      <c r="VF261">
        <f t="shared" si="1938"/>
        <v>1</v>
      </c>
      <c r="VG261">
        <f t="shared" si="1939"/>
        <v>1</v>
      </c>
      <c r="VH261">
        <f t="shared" si="1940"/>
        <v>1</v>
      </c>
      <c r="VI261">
        <f t="shared" si="1941"/>
        <v>1</v>
      </c>
      <c r="VJ261">
        <f t="shared" si="1942"/>
        <v>1</v>
      </c>
      <c r="VK261">
        <f t="shared" si="1943"/>
        <v>1</v>
      </c>
      <c r="VL261">
        <f t="shared" si="1944"/>
        <v>1</v>
      </c>
      <c r="VM261">
        <f t="shared" si="1945"/>
        <v>0</v>
      </c>
      <c r="VN261">
        <f t="shared" si="1946"/>
        <v>1</v>
      </c>
      <c r="VO261">
        <f t="shared" si="1947"/>
        <v>0</v>
      </c>
      <c r="VP261">
        <f t="shared" si="1948"/>
        <v>1</v>
      </c>
      <c r="VQ261">
        <f t="shared" si="1949"/>
        <v>0</v>
      </c>
      <c r="VR261">
        <f t="shared" si="1950"/>
        <v>1</v>
      </c>
      <c r="VS261">
        <f t="shared" si="1951"/>
        <v>0</v>
      </c>
      <c r="VT261">
        <f t="shared" si="1952"/>
        <v>0</v>
      </c>
      <c r="VU261">
        <f t="shared" si="1953"/>
        <v>0</v>
      </c>
      <c r="VV261">
        <f t="shared" si="1954"/>
        <v>0</v>
      </c>
      <c r="VW261">
        <f t="shared" si="1955"/>
        <v>1</v>
      </c>
      <c r="VX261">
        <f t="shared" si="1956"/>
        <v>0</v>
      </c>
      <c r="VY261">
        <f t="shared" si="1957"/>
        <v>0</v>
      </c>
      <c r="VZ261">
        <f t="shared" si="1958"/>
        <v>1</v>
      </c>
      <c r="WA261">
        <f t="shared" si="1959"/>
        <v>1</v>
      </c>
      <c r="WB261">
        <f t="shared" si="1960"/>
        <v>0</v>
      </c>
      <c r="WC261">
        <f t="shared" si="1961"/>
        <v>1</v>
      </c>
      <c r="WD261">
        <f t="shared" si="1962"/>
        <v>1</v>
      </c>
      <c r="WE261">
        <f t="shared" si="1963"/>
        <v>0</v>
      </c>
      <c r="WF261">
        <f t="shared" si="1964"/>
        <v>1</v>
      </c>
      <c r="WG261">
        <f t="shared" si="1965"/>
        <v>1</v>
      </c>
      <c r="WH261">
        <f t="shared" si="1966"/>
        <v>1</v>
      </c>
      <c r="WI261">
        <f t="shared" si="1967"/>
        <v>1</v>
      </c>
      <c r="WJ261">
        <f t="shared" si="1968"/>
        <v>1</v>
      </c>
    </row>
    <row r="262" spans="1:608" x14ac:dyDescent="0.3">
      <c r="A262" s="3" t="s">
        <v>337</v>
      </c>
      <c r="B262">
        <v>9</v>
      </c>
      <c r="C262">
        <v>11</v>
      </c>
      <c r="D262">
        <v>9</v>
      </c>
      <c r="E262">
        <v>10</v>
      </c>
      <c r="F262">
        <v>3</v>
      </c>
      <c r="G262">
        <v>8</v>
      </c>
      <c r="H262">
        <v>7</v>
      </c>
      <c r="I262">
        <v>10</v>
      </c>
      <c r="J262">
        <v>4</v>
      </c>
      <c r="K262">
        <v>11</v>
      </c>
      <c r="L262">
        <v>8</v>
      </c>
      <c r="M262">
        <v>4</v>
      </c>
      <c r="N262">
        <v>5</v>
      </c>
      <c r="O262">
        <v>7</v>
      </c>
      <c r="P262">
        <v>11</v>
      </c>
      <c r="Q262">
        <v>10</v>
      </c>
      <c r="R262">
        <v>5</v>
      </c>
      <c r="S262">
        <v>5</v>
      </c>
      <c r="T262">
        <v>7</v>
      </c>
      <c r="U262">
        <v>7</v>
      </c>
      <c r="V262">
        <v>10</v>
      </c>
      <c r="W262">
        <v>13</v>
      </c>
      <c r="X262">
        <v>3</v>
      </c>
      <c r="Y262">
        <v>7</v>
      </c>
      <c r="Z262">
        <v>3</v>
      </c>
      <c r="AA262">
        <v>10</v>
      </c>
      <c r="AB262">
        <v>9</v>
      </c>
      <c r="AC262">
        <v>8</v>
      </c>
      <c r="AD262">
        <v>6</v>
      </c>
      <c r="AE262">
        <v>0</v>
      </c>
      <c r="AF262">
        <v>12</v>
      </c>
      <c r="AG262">
        <v>6</v>
      </c>
      <c r="AH262">
        <v>2</v>
      </c>
      <c r="AI262">
        <v>14</v>
      </c>
      <c r="AJ262">
        <v>8</v>
      </c>
      <c r="AK262">
        <v>4</v>
      </c>
      <c r="AL262">
        <v>2</v>
      </c>
      <c r="AM262">
        <v>14</v>
      </c>
      <c r="AN262">
        <v>200</v>
      </c>
      <c r="AO262">
        <v>121</v>
      </c>
      <c r="AP262">
        <v>68</v>
      </c>
      <c r="AQ262">
        <v>208</v>
      </c>
      <c r="AR262">
        <v>349</v>
      </c>
      <c r="AS262">
        <v>265</v>
      </c>
      <c r="AT262">
        <v>144</v>
      </c>
      <c r="AU262">
        <v>223</v>
      </c>
      <c r="AV262">
        <v>201</v>
      </c>
      <c r="AW262">
        <v>165</v>
      </c>
      <c r="AX262">
        <v>157</v>
      </c>
      <c r="AY262">
        <v>341</v>
      </c>
      <c r="AZ262">
        <v>218</v>
      </c>
      <c r="BA262">
        <v>148</v>
      </c>
      <c r="BB262">
        <v>262</v>
      </c>
      <c r="BC262">
        <v>123</v>
      </c>
      <c r="BD262">
        <v>180</v>
      </c>
      <c r="BE262">
        <v>151</v>
      </c>
      <c r="BF262">
        <v>95</v>
      </c>
      <c r="BG262">
        <v>347</v>
      </c>
      <c r="BH262">
        <v>139</v>
      </c>
      <c r="BI262">
        <v>192</v>
      </c>
      <c r="BJ262">
        <v>214</v>
      </c>
      <c r="BK262">
        <v>109</v>
      </c>
      <c r="BL262">
        <v>145</v>
      </c>
      <c r="BM262">
        <v>171</v>
      </c>
      <c r="BN262">
        <v>172</v>
      </c>
      <c r="BO262">
        <v>154</v>
      </c>
      <c r="BP262">
        <v>276</v>
      </c>
      <c r="BQ262">
        <v>128</v>
      </c>
      <c r="BR262">
        <v>197</v>
      </c>
      <c r="BS262">
        <v>255</v>
      </c>
      <c r="BT262">
        <v>300</v>
      </c>
      <c r="BU262">
        <v>426</v>
      </c>
      <c r="BV262">
        <v>64</v>
      </c>
      <c r="CB262" s="3" t="s">
        <v>337</v>
      </c>
      <c r="CC262">
        <f t="shared" si="1677"/>
        <v>10</v>
      </c>
      <c r="CD262">
        <f t="shared" si="1678"/>
        <v>12</v>
      </c>
      <c r="CE262">
        <f t="shared" si="1679"/>
        <v>10</v>
      </c>
      <c r="CF262">
        <f t="shared" si="1680"/>
        <v>11</v>
      </c>
      <c r="CG262">
        <f t="shared" si="1681"/>
        <v>4</v>
      </c>
      <c r="CH262">
        <f t="shared" si="1682"/>
        <v>9</v>
      </c>
      <c r="CI262">
        <f t="shared" si="1683"/>
        <v>8</v>
      </c>
      <c r="CJ262">
        <f t="shared" si="1684"/>
        <v>11</v>
      </c>
      <c r="CK262">
        <f t="shared" si="1685"/>
        <v>5</v>
      </c>
      <c r="CL262">
        <f t="shared" si="1686"/>
        <v>12</v>
      </c>
      <c r="CM262">
        <f t="shared" si="1687"/>
        <v>9</v>
      </c>
      <c r="CN262">
        <f t="shared" si="1688"/>
        <v>5</v>
      </c>
      <c r="CO262">
        <f t="shared" si="1689"/>
        <v>6</v>
      </c>
      <c r="CP262">
        <f t="shared" si="1690"/>
        <v>8</v>
      </c>
      <c r="CQ262">
        <f t="shared" si="1691"/>
        <v>12</v>
      </c>
      <c r="CR262">
        <f t="shared" si="1692"/>
        <v>11</v>
      </c>
      <c r="CS262">
        <f t="shared" si="1693"/>
        <v>6</v>
      </c>
      <c r="CT262">
        <f t="shared" si="1694"/>
        <v>6</v>
      </c>
      <c r="CU262">
        <f t="shared" si="1695"/>
        <v>8</v>
      </c>
      <c r="CV262">
        <f t="shared" si="1696"/>
        <v>8</v>
      </c>
      <c r="CW262">
        <f t="shared" si="1697"/>
        <v>11</v>
      </c>
      <c r="CX262">
        <f t="shared" si="1698"/>
        <v>14</v>
      </c>
      <c r="CY262">
        <f t="shared" si="1699"/>
        <v>4</v>
      </c>
      <c r="CZ262">
        <f t="shared" si="1700"/>
        <v>8</v>
      </c>
      <c r="DA262">
        <f t="shared" si="1701"/>
        <v>4</v>
      </c>
      <c r="DB262">
        <f t="shared" si="1702"/>
        <v>11</v>
      </c>
      <c r="DC262">
        <f t="shared" si="1703"/>
        <v>10</v>
      </c>
      <c r="DD262">
        <f t="shared" si="1704"/>
        <v>9</v>
      </c>
      <c r="DE262">
        <f t="shared" si="1705"/>
        <v>7</v>
      </c>
      <c r="DF262">
        <f t="shared" si="1706"/>
        <v>1</v>
      </c>
      <c r="DG262">
        <f t="shared" si="1707"/>
        <v>13</v>
      </c>
      <c r="DH262">
        <f t="shared" si="1708"/>
        <v>7</v>
      </c>
      <c r="DI262">
        <f t="shared" si="1709"/>
        <v>3</v>
      </c>
      <c r="DJ262">
        <f t="shared" si="1710"/>
        <v>15</v>
      </c>
      <c r="DK262">
        <f t="shared" si="1711"/>
        <v>9</v>
      </c>
      <c r="DL262">
        <f t="shared" si="1712"/>
        <v>5</v>
      </c>
      <c r="DM262">
        <f t="shared" si="1713"/>
        <v>3</v>
      </c>
      <c r="DN262">
        <f t="shared" si="1714"/>
        <v>15</v>
      </c>
      <c r="DO262">
        <f t="shared" si="1715"/>
        <v>201</v>
      </c>
      <c r="DP262">
        <f t="shared" si="1716"/>
        <v>122</v>
      </c>
      <c r="DQ262">
        <f t="shared" si="1717"/>
        <v>69</v>
      </c>
      <c r="DR262">
        <f t="shared" si="1718"/>
        <v>209</v>
      </c>
      <c r="DS262">
        <f t="shared" si="1719"/>
        <v>350</v>
      </c>
      <c r="DT262">
        <f t="shared" si="1720"/>
        <v>266</v>
      </c>
      <c r="DU262">
        <f t="shared" si="1721"/>
        <v>145</v>
      </c>
      <c r="DV262">
        <f t="shared" si="1722"/>
        <v>224</v>
      </c>
      <c r="DW262">
        <f t="shared" si="1723"/>
        <v>202</v>
      </c>
      <c r="DX262">
        <f t="shared" si="1724"/>
        <v>166</v>
      </c>
      <c r="DY262">
        <f t="shared" si="1725"/>
        <v>158</v>
      </c>
      <c r="DZ262">
        <f t="shared" si="1726"/>
        <v>342</v>
      </c>
      <c r="EA262">
        <f t="shared" si="1727"/>
        <v>219</v>
      </c>
      <c r="EB262">
        <f t="shared" si="1728"/>
        <v>149</v>
      </c>
      <c r="EC262">
        <f t="shared" si="1729"/>
        <v>263</v>
      </c>
      <c r="ED262">
        <f t="shared" si="1730"/>
        <v>124</v>
      </c>
      <c r="EE262">
        <f t="shared" si="1731"/>
        <v>181</v>
      </c>
      <c r="EF262">
        <f t="shared" si="1732"/>
        <v>152</v>
      </c>
      <c r="EG262">
        <f t="shared" si="1733"/>
        <v>96</v>
      </c>
      <c r="EH262">
        <f t="shared" si="1734"/>
        <v>348</v>
      </c>
      <c r="EI262">
        <f t="shared" si="1735"/>
        <v>140</v>
      </c>
      <c r="EJ262">
        <f t="shared" si="1736"/>
        <v>193</v>
      </c>
      <c r="EK262">
        <f t="shared" si="1737"/>
        <v>215</v>
      </c>
      <c r="EL262">
        <f t="shared" si="1738"/>
        <v>110</v>
      </c>
      <c r="EM262">
        <f t="shared" si="1739"/>
        <v>146</v>
      </c>
      <c r="EN262">
        <f t="shared" si="1740"/>
        <v>172</v>
      </c>
      <c r="EO262">
        <f t="shared" si="1741"/>
        <v>173</v>
      </c>
      <c r="EP262">
        <f t="shared" si="1742"/>
        <v>155</v>
      </c>
      <c r="EQ262">
        <f t="shared" si="1743"/>
        <v>277</v>
      </c>
      <c r="ER262">
        <f t="shared" si="1744"/>
        <v>129</v>
      </c>
      <c r="ES262">
        <f t="shared" si="1745"/>
        <v>198</v>
      </c>
      <c r="ET262">
        <f t="shared" si="1746"/>
        <v>256</v>
      </c>
      <c r="EU262">
        <f t="shared" si="1747"/>
        <v>301</v>
      </c>
      <c r="EV262">
        <f t="shared" si="1748"/>
        <v>427</v>
      </c>
      <c r="EW262">
        <f t="shared" si="1749"/>
        <v>65</v>
      </c>
      <c r="EY262" s="3" t="s">
        <v>337</v>
      </c>
      <c r="EZ262">
        <f t="shared" si="1750"/>
        <v>3.3219280948873626</v>
      </c>
      <c r="FA262">
        <f t="shared" si="1750"/>
        <v>3.5849625007211565</v>
      </c>
      <c r="FB262">
        <f t="shared" si="1751"/>
        <v>3.3219280948873626</v>
      </c>
      <c r="FC262">
        <f t="shared" si="1752"/>
        <v>3.4594316186372978</v>
      </c>
      <c r="FD262">
        <f t="shared" si="1753"/>
        <v>2</v>
      </c>
      <c r="FE262">
        <f t="shared" si="1754"/>
        <v>3.1699250014423126</v>
      </c>
      <c r="FF262">
        <f t="shared" si="1755"/>
        <v>3</v>
      </c>
      <c r="FG262">
        <f t="shared" si="1756"/>
        <v>3.4594316186372978</v>
      </c>
      <c r="FH262">
        <f t="shared" si="1757"/>
        <v>2.3219280948873622</v>
      </c>
      <c r="FI262">
        <f t="shared" si="1758"/>
        <v>3.5849625007211565</v>
      </c>
      <c r="FJ262">
        <f t="shared" si="1759"/>
        <v>3.1699250014423126</v>
      </c>
      <c r="FK262">
        <f t="shared" si="1760"/>
        <v>2.3219280948873622</v>
      </c>
      <c r="FL262">
        <f t="shared" si="1761"/>
        <v>2.5849625007211561</v>
      </c>
      <c r="FM262">
        <f t="shared" si="1762"/>
        <v>3</v>
      </c>
      <c r="FN262">
        <f t="shared" si="1763"/>
        <v>3.5849625007211565</v>
      </c>
      <c r="FO262">
        <f t="shared" si="1764"/>
        <v>3.4594316186372978</v>
      </c>
      <c r="FP262">
        <f t="shared" si="1765"/>
        <v>2.5849625007211561</v>
      </c>
      <c r="FQ262">
        <f t="shared" si="1766"/>
        <v>2.5849625007211561</v>
      </c>
      <c r="FR262">
        <f t="shared" si="1767"/>
        <v>3</v>
      </c>
      <c r="FS262">
        <f t="shared" si="1768"/>
        <v>3</v>
      </c>
      <c r="FT262">
        <f t="shared" si="1769"/>
        <v>3.4594316186372978</v>
      </c>
      <c r="FU262">
        <f t="shared" si="1770"/>
        <v>3.8073549220576037</v>
      </c>
      <c r="FV262">
        <f t="shared" si="1771"/>
        <v>2</v>
      </c>
      <c r="FW262">
        <f t="shared" si="1772"/>
        <v>3</v>
      </c>
      <c r="FX262">
        <f t="shared" si="1773"/>
        <v>2</v>
      </c>
      <c r="FY262">
        <f t="shared" si="1774"/>
        <v>3.4594316186372978</v>
      </c>
      <c r="FZ262">
        <f t="shared" si="1775"/>
        <v>3.3219280948873626</v>
      </c>
      <c r="GA262">
        <f t="shared" si="1776"/>
        <v>3.1699250014423126</v>
      </c>
      <c r="GB262">
        <f t="shared" si="1777"/>
        <v>2.8073549220576042</v>
      </c>
      <c r="GC262">
        <f t="shared" si="1778"/>
        <v>0</v>
      </c>
      <c r="GD262">
        <f t="shared" si="1779"/>
        <v>3.7004397181410922</v>
      </c>
      <c r="GE262">
        <f t="shared" si="1780"/>
        <v>2.8073549220576042</v>
      </c>
      <c r="GF262">
        <f t="shared" si="1781"/>
        <v>1.5849625007211563</v>
      </c>
      <c r="GG262">
        <f t="shared" si="1782"/>
        <v>3.9068905956085187</v>
      </c>
      <c r="GH262">
        <f t="shared" si="1783"/>
        <v>3.1699250014423126</v>
      </c>
      <c r="GI262">
        <f t="shared" si="1784"/>
        <v>2.3219280948873622</v>
      </c>
      <c r="GJ262">
        <f t="shared" si="1785"/>
        <v>1.5849625007211563</v>
      </c>
      <c r="GK262">
        <f t="shared" si="1786"/>
        <v>3.9068905956085187</v>
      </c>
      <c r="GL262">
        <f t="shared" si="1787"/>
        <v>7.651051691178929</v>
      </c>
      <c r="GM262">
        <f t="shared" si="1788"/>
        <v>6.9307373375628867</v>
      </c>
      <c r="GN262">
        <f t="shared" si="1789"/>
        <v>6.10852445677817</v>
      </c>
      <c r="GO262">
        <f t="shared" si="1790"/>
        <v>7.7073591320808825</v>
      </c>
      <c r="GP262">
        <f t="shared" si="1791"/>
        <v>8.451211111832329</v>
      </c>
      <c r="GQ262">
        <f t="shared" si="1792"/>
        <v>8.0552824355011907</v>
      </c>
      <c r="GR262">
        <f t="shared" si="1793"/>
        <v>7.1799090900149345</v>
      </c>
      <c r="GS262">
        <f t="shared" si="1794"/>
        <v>7.8073549220576037</v>
      </c>
      <c r="GT262">
        <f t="shared" si="1795"/>
        <v>7.6582114827517955</v>
      </c>
      <c r="GU262">
        <f t="shared" si="1796"/>
        <v>7.3750394313469254</v>
      </c>
      <c r="GV262">
        <f t="shared" si="1797"/>
        <v>7.3037807481771031</v>
      </c>
      <c r="GW262">
        <f t="shared" si="1798"/>
        <v>8.4178525148858974</v>
      </c>
      <c r="GX262">
        <f t="shared" si="1799"/>
        <v>7.7747870596011737</v>
      </c>
      <c r="GY262">
        <f t="shared" si="1800"/>
        <v>7.2191685204621621</v>
      </c>
      <c r="GZ262">
        <f t="shared" si="1801"/>
        <v>8.0389189892923021</v>
      </c>
      <c r="HA262">
        <f t="shared" si="1802"/>
        <v>6.9541963103868758</v>
      </c>
      <c r="HB262">
        <f t="shared" si="1803"/>
        <v>7.4998458870832057</v>
      </c>
      <c r="HC262">
        <f t="shared" si="1804"/>
        <v>7.2479275134435861</v>
      </c>
      <c r="HD262">
        <f t="shared" si="1805"/>
        <v>6.5849625007211561</v>
      </c>
      <c r="HE262">
        <f t="shared" si="1806"/>
        <v>8.4429434958487288</v>
      </c>
      <c r="HF262">
        <f t="shared" si="1807"/>
        <v>7.1292830169449664</v>
      </c>
      <c r="HG262">
        <f t="shared" si="1808"/>
        <v>7.5924570372680806</v>
      </c>
      <c r="HH262">
        <f t="shared" si="1809"/>
        <v>7.7481928495894596</v>
      </c>
      <c r="HI262">
        <f t="shared" si="1810"/>
        <v>6.7813597135246599</v>
      </c>
      <c r="HJ262">
        <f t="shared" si="1811"/>
        <v>7.1898245588800176</v>
      </c>
      <c r="HK262">
        <f t="shared" si="1812"/>
        <v>7.4262647547020979</v>
      </c>
      <c r="HL262">
        <f t="shared" si="1813"/>
        <v>7.4346282276367255</v>
      </c>
      <c r="HM262">
        <f t="shared" si="1814"/>
        <v>7.2761244052742384</v>
      </c>
      <c r="HN262">
        <f t="shared" si="1815"/>
        <v>8.1137421660491889</v>
      </c>
      <c r="HO262">
        <f t="shared" si="1816"/>
        <v>7.011227255423254</v>
      </c>
      <c r="HP262">
        <f t="shared" si="1817"/>
        <v>7.6293566200796095</v>
      </c>
      <c r="HQ262">
        <f t="shared" si="1818"/>
        <v>8</v>
      </c>
      <c r="HR262">
        <f t="shared" si="1819"/>
        <v>8.2336196767597016</v>
      </c>
      <c r="HS262">
        <f t="shared" si="1820"/>
        <v>8.7380922596204904</v>
      </c>
      <c r="HT262">
        <f t="shared" si="1821"/>
        <v>6.0223678130284544</v>
      </c>
      <c r="HU262">
        <f t="shared" si="1822"/>
        <v>5.1131509224023128</v>
      </c>
      <c r="HV262">
        <f t="shared" si="1823"/>
        <v>2.4025491603498899</v>
      </c>
      <c r="HY262" s="3" t="s">
        <v>337</v>
      </c>
      <c r="HZ262">
        <v>5.1131509224023128</v>
      </c>
      <c r="IA262">
        <v>5.1131509224023128</v>
      </c>
      <c r="IB262">
        <v>5.1131509224023128</v>
      </c>
      <c r="IC262">
        <v>5.1131509224023128</v>
      </c>
      <c r="ID262">
        <v>5.1131509224023128</v>
      </c>
      <c r="IE262">
        <v>5.1131509224023128</v>
      </c>
      <c r="IF262">
        <v>5.1131509224023128</v>
      </c>
      <c r="IG262">
        <v>5.1131509224023128</v>
      </c>
      <c r="IH262">
        <v>5.1131509224023128</v>
      </c>
      <c r="II262">
        <v>5.1131509224023128</v>
      </c>
      <c r="IJ262">
        <v>5.1131509224023128</v>
      </c>
      <c r="IK262">
        <v>5.1131509224023128</v>
      </c>
      <c r="IL262">
        <v>5.1131509224023128</v>
      </c>
      <c r="IM262">
        <v>5.1131509224023128</v>
      </c>
      <c r="IN262">
        <v>5.1131509224023128</v>
      </c>
      <c r="IO262">
        <v>5.1131509224023128</v>
      </c>
      <c r="IP262">
        <v>5.1131509224023128</v>
      </c>
      <c r="IQ262">
        <v>5.1131509224023128</v>
      </c>
      <c r="IR262">
        <v>5.1131509224023128</v>
      </c>
      <c r="IS262">
        <v>5.1131509224023128</v>
      </c>
      <c r="IT262">
        <v>5.1131509224023128</v>
      </c>
      <c r="IU262">
        <v>5.1131509224023128</v>
      </c>
      <c r="IV262">
        <v>5.1131509224023128</v>
      </c>
      <c r="IW262">
        <v>5.1131509224023128</v>
      </c>
      <c r="IX262">
        <v>5.1131509224023128</v>
      </c>
      <c r="IY262">
        <v>5.1131509224023128</v>
      </c>
      <c r="IZ262">
        <v>5.1131509224023128</v>
      </c>
      <c r="JA262">
        <v>5.1131509224023128</v>
      </c>
      <c r="JB262">
        <v>5.1131509224023128</v>
      </c>
      <c r="JC262">
        <v>5.1131509224023128</v>
      </c>
      <c r="JD262">
        <v>5.1131509224023128</v>
      </c>
      <c r="JE262">
        <v>5.1131509224023128</v>
      </c>
      <c r="JF262">
        <v>5.1131509224023128</v>
      </c>
      <c r="JG262">
        <v>5.1131509224023128</v>
      </c>
      <c r="JH262">
        <v>5.1131509224023128</v>
      </c>
      <c r="JI262">
        <v>5.1131509224023128</v>
      </c>
      <c r="JJ262">
        <v>5.1131509224023128</v>
      </c>
      <c r="JK262">
        <v>5.1131509224023128</v>
      </c>
      <c r="JL262">
        <v>5.1131509224023128</v>
      </c>
      <c r="JM262">
        <v>5.1131509224023128</v>
      </c>
      <c r="JN262">
        <v>5.1131509224023128</v>
      </c>
      <c r="JO262">
        <v>5.1131509224023128</v>
      </c>
      <c r="JP262">
        <v>5.1131509224023128</v>
      </c>
      <c r="JQ262">
        <v>5.1131509224023128</v>
      </c>
      <c r="JR262">
        <v>5.1131509224023128</v>
      </c>
      <c r="JS262">
        <v>5.1131509224023128</v>
      </c>
      <c r="JT262">
        <v>5.1131509224023128</v>
      </c>
      <c r="JU262">
        <v>5.1131509224023128</v>
      </c>
      <c r="JV262">
        <v>5.1131509224023128</v>
      </c>
      <c r="JW262">
        <v>5.1131509224023128</v>
      </c>
      <c r="JX262">
        <v>5.1131509224023128</v>
      </c>
      <c r="JY262">
        <v>5.1131509224023128</v>
      </c>
      <c r="JZ262">
        <v>5.1131509224023128</v>
      </c>
      <c r="KA262">
        <v>5.1131509224023128</v>
      </c>
      <c r="KB262">
        <v>5.1131509224023128</v>
      </c>
      <c r="KC262">
        <v>5.1131509224023128</v>
      </c>
      <c r="KD262">
        <v>5.1131509224023128</v>
      </c>
      <c r="KE262">
        <v>5.1131509224023128</v>
      </c>
      <c r="KF262">
        <v>5.1131509224023128</v>
      </c>
      <c r="KG262">
        <v>5.1131509224023128</v>
      </c>
      <c r="KH262">
        <v>5.1131509224023128</v>
      </c>
      <c r="KI262">
        <v>5.1131509224023128</v>
      </c>
      <c r="KJ262">
        <v>5.1131509224023128</v>
      </c>
      <c r="KK262">
        <v>5.1131509224023128</v>
      </c>
      <c r="KL262">
        <v>5.1131509224023128</v>
      </c>
      <c r="KM262">
        <v>5.1131509224023128</v>
      </c>
      <c r="KN262">
        <v>5.1131509224023128</v>
      </c>
      <c r="KO262">
        <v>5.1131509224023128</v>
      </c>
      <c r="KP262">
        <v>5.1131509224023128</v>
      </c>
      <c r="KQ262">
        <v>5.1131509224023128</v>
      </c>
      <c r="KR262">
        <v>5.1131509224023128</v>
      </c>
      <c r="KS262">
        <v>5.1131509224023128</v>
      </c>
      <c r="KT262">
        <v>5.1131509224023128</v>
      </c>
      <c r="KV262" s="3" t="s">
        <v>337</v>
      </c>
      <c r="KW262">
        <v>2.4025491603498899</v>
      </c>
      <c r="KX262">
        <v>2.4025491603498899</v>
      </c>
      <c r="KY262">
        <v>2.4025491603498899</v>
      </c>
      <c r="KZ262">
        <v>2.4025491603498899</v>
      </c>
      <c r="LA262">
        <v>2.4025491603498899</v>
      </c>
      <c r="LB262">
        <v>2.4025491603498899</v>
      </c>
      <c r="LC262">
        <v>2.4025491603498899</v>
      </c>
      <c r="LD262">
        <v>2.4025491603498899</v>
      </c>
      <c r="LE262">
        <v>2.4025491603498899</v>
      </c>
      <c r="LF262">
        <v>2.4025491603498899</v>
      </c>
      <c r="LG262">
        <v>2.4025491603498899</v>
      </c>
      <c r="LH262">
        <v>2.4025491603498899</v>
      </c>
      <c r="LI262">
        <v>2.4025491603498899</v>
      </c>
      <c r="LJ262">
        <v>2.4025491603498899</v>
      </c>
      <c r="LK262">
        <v>2.4025491603498899</v>
      </c>
      <c r="LL262">
        <v>2.4025491603498899</v>
      </c>
      <c r="LM262">
        <v>2.4025491603498899</v>
      </c>
      <c r="LN262">
        <v>2.4025491603498899</v>
      </c>
      <c r="LO262">
        <v>2.4025491603498899</v>
      </c>
      <c r="LP262">
        <v>2.4025491603498899</v>
      </c>
      <c r="LQ262">
        <v>2.4025491603498899</v>
      </c>
      <c r="LR262">
        <v>2.4025491603498899</v>
      </c>
      <c r="LS262">
        <v>2.4025491603498899</v>
      </c>
      <c r="LT262">
        <v>2.4025491603498899</v>
      </c>
      <c r="LU262">
        <v>2.4025491603498899</v>
      </c>
      <c r="LV262">
        <v>2.4025491603498899</v>
      </c>
      <c r="LW262">
        <v>2.4025491603498899</v>
      </c>
      <c r="LX262">
        <v>2.4025491603498899</v>
      </c>
      <c r="LY262">
        <v>2.4025491603498899</v>
      </c>
      <c r="LZ262">
        <v>2.4025491603498899</v>
      </c>
      <c r="MA262">
        <v>2.4025491603498899</v>
      </c>
      <c r="MB262">
        <v>2.4025491603498899</v>
      </c>
      <c r="MC262">
        <v>2.4025491603498899</v>
      </c>
      <c r="MD262">
        <v>2.4025491603498899</v>
      </c>
      <c r="ME262">
        <v>2.4025491603498899</v>
      </c>
      <c r="MF262">
        <v>2.4025491603498899</v>
      </c>
      <c r="MG262">
        <v>2.4025491603498899</v>
      </c>
      <c r="MH262">
        <v>2.4025491603498899</v>
      </c>
      <c r="MI262">
        <v>2.4025491603498899</v>
      </c>
      <c r="MJ262">
        <v>2.4025491603498899</v>
      </c>
      <c r="MK262">
        <v>2.4025491603498899</v>
      </c>
      <c r="ML262">
        <v>2.4025491603498899</v>
      </c>
      <c r="MM262">
        <v>2.4025491603498899</v>
      </c>
      <c r="MN262">
        <v>2.4025491603498899</v>
      </c>
      <c r="MO262">
        <v>2.4025491603498899</v>
      </c>
      <c r="MP262">
        <v>2.4025491603498899</v>
      </c>
      <c r="MQ262">
        <v>2.4025491603498899</v>
      </c>
      <c r="MR262">
        <v>2.4025491603498899</v>
      </c>
      <c r="MS262">
        <v>2.4025491603498899</v>
      </c>
      <c r="MT262">
        <v>2.4025491603498899</v>
      </c>
      <c r="MU262">
        <v>2.4025491603498899</v>
      </c>
      <c r="MV262">
        <v>2.4025491603498899</v>
      </c>
      <c r="MW262">
        <v>2.4025491603498899</v>
      </c>
      <c r="MX262">
        <v>2.4025491603498899</v>
      </c>
      <c r="MY262">
        <v>2.4025491603498899</v>
      </c>
      <c r="MZ262">
        <v>2.4025491603498899</v>
      </c>
      <c r="NA262">
        <v>2.4025491603498899</v>
      </c>
      <c r="NB262">
        <v>2.4025491603498899</v>
      </c>
      <c r="NC262">
        <v>2.4025491603498899</v>
      </c>
      <c r="ND262">
        <v>2.4025491603498899</v>
      </c>
      <c r="NE262">
        <v>2.4025491603498899</v>
      </c>
      <c r="NF262">
        <v>2.4025491603498899</v>
      </c>
      <c r="NG262">
        <v>2.4025491603498899</v>
      </c>
      <c r="NH262">
        <v>2.4025491603498899</v>
      </c>
      <c r="NI262">
        <v>2.4025491603498899</v>
      </c>
      <c r="NJ262">
        <v>2.4025491603498899</v>
      </c>
      <c r="NK262">
        <v>2.4025491603498899</v>
      </c>
      <c r="NL262">
        <v>2.4025491603498899</v>
      </c>
      <c r="NM262">
        <v>2.4025491603498899</v>
      </c>
      <c r="NN262">
        <v>2.4025491603498899</v>
      </c>
      <c r="NO262">
        <v>2.4025491603498899</v>
      </c>
      <c r="NP262">
        <v>2.4025491603498899</v>
      </c>
      <c r="NQ262">
        <v>2.4025491603498899</v>
      </c>
      <c r="NS262" s="3" t="s">
        <v>337</v>
      </c>
      <c r="NT262">
        <f t="shared" si="1604"/>
        <v>-1.7912228275149502</v>
      </c>
      <c r="NU262">
        <f t="shared" si="1605"/>
        <v>-1.5281884216811563</v>
      </c>
      <c r="NV262">
        <f t="shared" si="1606"/>
        <v>-1.7912228275149502</v>
      </c>
      <c r="NW262">
        <f t="shared" si="1607"/>
        <v>-1.6537193037650151</v>
      </c>
      <c r="NX262">
        <f t="shared" si="1608"/>
        <v>-3.1131509224023128</v>
      </c>
      <c r="NY262">
        <f t="shared" si="1609"/>
        <v>-1.9432259209600002</v>
      </c>
      <c r="NZ262">
        <f t="shared" si="1610"/>
        <v>-2.1131509224023128</v>
      </c>
      <c r="OA262">
        <f t="shared" si="1611"/>
        <v>-1.6537193037650151</v>
      </c>
      <c r="OB262">
        <f t="shared" si="1612"/>
        <v>-2.7912228275149507</v>
      </c>
      <c r="OC262">
        <f t="shared" si="1613"/>
        <v>-1.5281884216811563</v>
      </c>
      <c r="OD262">
        <f t="shared" si="1614"/>
        <v>-1.9432259209600002</v>
      </c>
      <c r="OE262">
        <f t="shared" si="1615"/>
        <v>-2.7912228275149507</v>
      </c>
      <c r="OF262">
        <f t="shared" si="1616"/>
        <v>-2.5281884216811568</v>
      </c>
      <c r="OG262">
        <f t="shared" si="1617"/>
        <v>-2.1131509224023128</v>
      </c>
      <c r="OH262">
        <f t="shared" si="1618"/>
        <v>-1.5281884216811563</v>
      </c>
      <c r="OI262">
        <f t="shared" si="1619"/>
        <v>-1.6537193037650151</v>
      </c>
      <c r="OJ262">
        <f t="shared" si="1620"/>
        <v>-2.5281884216811568</v>
      </c>
      <c r="OK262">
        <f t="shared" si="1621"/>
        <v>-2.5281884216811568</v>
      </c>
      <c r="OL262">
        <f t="shared" si="1622"/>
        <v>-2.1131509224023128</v>
      </c>
      <c r="OM262">
        <f t="shared" si="1623"/>
        <v>-2.1131509224023128</v>
      </c>
      <c r="ON262">
        <f t="shared" si="1624"/>
        <v>-1.6537193037650151</v>
      </c>
      <c r="OO262">
        <f t="shared" si="1625"/>
        <v>-1.3057960003447091</v>
      </c>
      <c r="OP262">
        <f t="shared" si="1626"/>
        <v>-3.1131509224023128</v>
      </c>
      <c r="OQ262">
        <f t="shared" si="1627"/>
        <v>-2.1131509224023128</v>
      </c>
      <c r="OR262">
        <f t="shared" si="1628"/>
        <v>-3.1131509224023128</v>
      </c>
      <c r="OS262">
        <f t="shared" si="1629"/>
        <v>-1.6537193037650151</v>
      </c>
      <c r="OT262">
        <f t="shared" si="1630"/>
        <v>-1.7912228275149502</v>
      </c>
      <c r="OU262">
        <f t="shared" si="1631"/>
        <v>-1.9432259209600002</v>
      </c>
      <c r="OV262">
        <f t="shared" si="1632"/>
        <v>-2.3057960003447087</v>
      </c>
      <c r="OW262">
        <f t="shared" si="1633"/>
        <v>-5.1131509224023128</v>
      </c>
      <c r="OX262">
        <f t="shared" si="1634"/>
        <v>-1.4127112042612207</v>
      </c>
      <c r="OY262">
        <f t="shared" si="1635"/>
        <v>-2.3057960003447087</v>
      </c>
      <c r="OZ262">
        <f t="shared" si="1636"/>
        <v>-3.5281884216811568</v>
      </c>
      <c r="PA262">
        <f t="shared" si="1637"/>
        <v>-1.2062603267937941</v>
      </c>
      <c r="PB262">
        <f t="shared" si="1638"/>
        <v>-1.9432259209600002</v>
      </c>
      <c r="PC262">
        <f t="shared" si="1639"/>
        <v>-2.7912228275149507</v>
      </c>
      <c r="PD262">
        <f t="shared" si="1640"/>
        <v>-3.5281884216811568</v>
      </c>
      <c r="PE262">
        <f t="shared" si="1641"/>
        <v>-1.2062603267937941</v>
      </c>
      <c r="PF262">
        <f t="shared" si="1642"/>
        <v>2.5379007687766162</v>
      </c>
      <c r="PG262">
        <f t="shared" si="1643"/>
        <v>1.8175864151605738</v>
      </c>
      <c r="PH262">
        <f t="shared" si="1644"/>
        <v>0.99537353437585718</v>
      </c>
      <c r="PI262">
        <f t="shared" si="1645"/>
        <v>2.5942082096785697</v>
      </c>
      <c r="PJ262">
        <f t="shared" si="1646"/>
        <v>3.3380601894300161</v>
      </c>
      <c r="PK262">
        <f t="shared" si="1647"/>
        <v>2.9421315130988779</v>
      </c>
      <c r="PL262">
        <f t="shared" si="1648"/>
        <v>2.0667581676126217</v>
      </c>
      <c r="PM262">
        <f t="shared" si="1649"/>
        <v>2.6942039996552909</v>
      </c>
      <c r="PN262">
        <f t="shared" si="1650"/>
        <v>2.5450605603494827</v>
      </c>
      <c r="PO262">
        <f t="shared" si="1651"/>
        <v>2.2618885089446126</v>
      </c>
      <c r="PP262">
        <f t="shared" si="1652"/>
        <v>2.1906298257747903</v>
      </c>
      <c r="PQ262">
        <f t="shared" si="1653"/>
        <v>3.3047015924835845</v>
      </c>
      <c r="PR262">
        <f t="shared" si="1654"/>
        <v>2.6616361371988608</v>
      </c>
      <c r="PS262">
        <f t="shared" si="1655"/>
        <v>2.1060175980598492</v>
      </c>
      <c r="PT262">
        <f t="shared" si="1656"/>
        <v>2.9257680668899892</v>
      </c>
      <c r="PU262">
        <f t="shared" si="1657"/>
        <v>1.841045387984563</v>
      </c>
      <c r="PV262">
        <f t="shared" si="1658"/>
        <v>2.3866949646808928</v>
      </c>
      <c r="PW262">
        <f t="shared" si="1659"/>
        <v>2.1347765910412733</v>
      </c>
      <c r="PX262">
        <f t="shared" si="1660"/>
        <v>1.4718115783188432</v>
      </c>
      <c r="PY262">
        <f t="shared" si="1661"/>
        <v>3.329792573446416</v>
      </c>
      <c r="PZ262">
        <f t="shared" si="1662"/>
        <v>2.0161320945426535</v>
      </c>
      <c r="QA262">
        <f t="shared" si="1663"/>
        <v>2.4793061148657678</v>
      </c>
      <c r="QB262">
        <f t="shared" si="1664"/>
        <v>2.6350419271871468</v>
      </c>
      <c r="QC262">
        <f t="shared" si="1665"/>
        <v>1.6682087911223471</v>
      </c>
      <c r="QD262">
        <f t="shared" si="1666"/>
        <v>2.0766736364777048</v>
      </c>
      <c r="QE262">
        <f t="shared" si="1667"/>
        <v>2.3131138322997851</v>
      </c>
      <c r="QF262">
        <f t="shared" si="1668"/>
        <v>2.3214773052344126</v>
      </c>
      <c r="QG262">
        <f t="shared" si="1669"/>
        <v>2.1629734828719256</v>
      </c>
      <c r="QH262">
        <f t="shared" si="1670"/>
        <v>3.000591243646876</v>
      </c>
      <c r="QI262">
        <f t="shared" si="1671"/>
        <v>1.8980763330209411</v>
      </c>
      <c r="QJ262">
        <f t="shared" si="1672"/>
        <v>2.5162056976772966</v>
      </c>
      <c r="QK262">
        <f t="shared" si="1673"/>
        <v>2.8868490775976872</v>
      </c>
      <c r="QL262">
        <f t="shared" si="1674"/>
        <v>3.1204687543573888</v>
      </c>
      <c r="QM262">
        <f t="shared" si="1675"/>
        <v>3.6249413372181776</v>
      </c>
      <c r="QN262">
        <f t="shared" si="1676"/>
        <v>0.90921689062614153</v>
      </c>
      <c r="QQ262" s="3" t="s">
        <v>337</v>
      </c>
      <c r="QR262">
        <f t="shared" si="1824"/>
        <v>-0.74555095773944102</v>
      </c>
      <c r="QS262">
        <f t="shared" si="1825"/>
        <v>-0.63606957430939814</v>
      </c>
      <c r="QT262">
        <f t="shared" si="1826"/>
        <v>-0.74555095773944102</v>
      </c>
      <c r="QU262">
        <f t="shared" si="1827"/>
        <v>-0.6883186121878061</v>
      </c>
      <c r="QV262">
        <f t="shared" si="1828"/>
        <v>-1.2957699154630142</v>
      </c>
      <c r="QW262">
        <f t="shared" si="1829"/>
        <v>-0.80881838050589683</v>
      </c>
      <c r="QX262">
        <f t="shared" si="1830"/>
        <v>-0.87954534178795696</v>
      </c>
      <c r="QY262">
        <f t="shared" si="1831"/>
        <v>-0.6883186121878061</v>
      </c>
      <c r="QZ262">
        <f t="shared" si="1832"/>
        <v>-1.1617755314144986</v>
      </c>
      <c r="RA262">
        <f t="shared" si="1833"/>
        <v>-0.63606957430939814</v>
      </c>
      <c r="RB262">
        <f t="shared" si="1834"/>
        <v>-0.80881838050589683</v>
      </c>
      <c r="RC262">
        <f t="shared" si="1835"/>
        <v>-1.1617755314144986</v>
      </c>
      <c r="RD262">
        <f t="shared" si="1836"/>
        <v>-1.0522941479844556</v>
      </c>
      <c r="RE262">
        <f t="shared" si="1837"/>
        <v>-0.87954534178795696</v>
      </c>
      <c r="RF262">
        <f t="shared" si="1838"/>
        <v>-0.63606957430939814</v>
      </c>
      <c r="RG262">
        <f t="shared" si="1839"/>
        <v>-0.6883186121878061</v>
      </c>
      <c r="RH262">
        <f t="shared" si="1840"/>
        <v>-1.0522941479844556</v>
      </c>
      <c r="RI262">
        <f t="shared" si="1841"/>
        <v>-1.0522941479844556</v>
      </c>
      <c r="RJ262">
        <f t="shared" si="1842"/>
        <v>-0.87954534178795696</v>
      </c>
      <c r="RK262">
        <f t="shared" si="1843"/>
        <v>-0.87954534178795696</v>
      </c>
      <c r="RL262">
        <f t="shared" si="1844"/>
        <v>-0.6883186121878061</v>
      </c>
      <c r="RM262">
        <f t="shared" si="1845"/>
        <v>-0.54350438355007169</v>
      </c>
      <c r="RN262">
        <f t="shared" si="1846"/>
        <v>-1.2957699154630142</v>
      </c>
      <c r="RO262">
        <f t="shared" si="1847"/>
        <v>-0.87954534178795696</v>
      </c>
      <c r="RP262">
        <f t="shared" si="1848"/>
        <v>-1.2957699154630142</v>
      </c>
      <c r="RQ262">
        <f t="shared" si="1849"/>
        <v>-0.6883186121878061</v>
      </c>
      <c r="RR262">
        <f t="shared" si="1850"/>
        <v>-0.74555095773944102</v>
      </c>
      <c r="RS262">
        <f t="shared" si="1851"/>
        <v>-0.80881838050589683</v>
      </c>
      <c r="RT262">
        <f t="shared" si="1852"/>
        <v>-0.95972895722512885</v>
      </c>
      <c r="RU262">
        <f t="shared" si="1853"/>
        <v>-2.128219062813129</v>
      </c>
      <c r="RV262">
        <f t="shared" si="1854"/>
        <v>-0.58800511871960348</v>
      </c>
      <c r="RW262">
        <f t="shared" si="1855"/>
        <v>-0.95972895722512885</v>
      </c>
      <c r="RX262">
        <f t="shared" si="1856"/>
        <v>-1.468518721659513</v>
      </c>
      <c r="RY262">
        <f t="shared" si="1857"/>
        <v>-0.50207519026088232</v>
      </c>
      <c r="RZ262">
        <f t="shared" si="1858"/>
        <v>-0.80881838050589683</v>
      </c>
      <c r="SA262">
        <f t="shared" si="1859"/>
        <v>-1.1617755314144986</v>
      </c>
      <c r="SB262">
        <f t="shared" si="1860"/>
        <v>-1.468518721659513</v>
      </c>
      <c r="SC262">
        <f t="shared" si="1861"/>
        <v>-0.50207519026088232</v>
      </c>
      <c r="SD262">
        <f t="shared" si="1862"/>
        <v>1.0563366655136475</v>
      </c>
      <c r="SE262">
        <f t="shared" si="1863"/>
        <v>0.75652413076778569</v>
      </c>
      <c r="SF262">
        <f t="shared" si="1864"/>
        <v>0.41429892499302623</v>
      </c>
      <c r="SG262">
        <f t="shared" si="1865"/>
        <v>1.0797732060977965</v>
      </c>
      <c r="SH262">
        <f t="shared" si="1866"/>
        <v>1.3893826792471897</v>
      </c>
      <c r="SI262">
        <f t="shared" si="1867"/>
        <v>1.2245874347355319</v>
      </c>
      <c r="SJ262">
        <f t="shared" si="1868"/>
        <v>0.86023553720400625</v>
      </c>
      <c r="SK262">
        <f t="shared" si="1869"/>
        <v>1.1213939111501579</v>
      </c>
      <c r="SL262">
        <f t="shared" si="1870"/>
        <v>1.0593167467086662</v>
      </c>
      <c r="SM262">
        <f t="shared" si="1871"/>
        <v>0.94145358033598259</v>
      </c>
      <c r="SN262">
        <f t="shared" si="1872"/>
        <v>0.91179396531297729</v>
      </c>
      <c r="SO262">
        <f t="shared" si="1873"/>
        <v>1.3754980114547632</v>
      </c>
      <c r="SP262">
        <f t="shared" si="1874"/>
        <v>1.1078383664837224</v>
      </c>
      <c r="SQ262">
        <f t="shared" si="1875"/>
        <v>0.87657627690462914</v>
      </c>
      <c r="SR262">
        <f t="shared" si="1876"/>
        <v>1.2177765663133826</v>
      </c>
      <c r="SS262">
        <f t="shared" si="1877"/>
        <v>0.76628833173030531</v>
      </c>
      <c r="ST262">
        <f t="shared" si="1878"/>
        <v>0.99340109416671074</v>
      </c>
      <c r="SU262">
        <f t="shared" si="1879"/>
        <v>0.88854647649764629</v>
      </c>
      <c r="SV262">
        <f t="shared" si="1880"/>
        <v>0.6126041467157739</v>
      </c>
      <c r="SW262">
        <f t="shared" si="1881"/>
        <v>1.3859414943091066</v>
      </c>
      <c r="SX262">
        <f t="shared" si="1882"/>
        <v>0.83916372152361651</v>
      </c>
      <c r="SY262">
        <f t="shared" si="1883"/>
        <v>1.0319481306699672</v>
      </c>
      <c r="SZ262">
        <f t="shared" si="1884"/>
        <v>1.0967692027593718</v>
      </c>
      <c r="TA262">
        <f t="shared" si="1885"/>
        <v>0.69434949288588177</v>
      </c>
      <c r="TB262">
        <f t="shared" si="1886"/>
        <v>0.86436259900516377</v>
      </c>
      <c r="TC262">
        <f t="shared" si="1887"/>
        <v>0.96277481871085624</v>
      </c>
      <c r="TD262">
        <f t="shared" si="1888"/>
        <v>0.96625590166751452</v>
      </c>
      <c r="TE262">
        <f t="shared" si="1889"/>
        <v>0.90028271577882124</v>
      </c>
      <c r="TF262">
        <f t="shared" si="1890"/>
        <v>1.2489198111600313</v>
      </c>
      <c r="TG262">
        <f t="shared" si="1891"/>
        <v>0.79002601251435745</v>
      </c>
      <c r="TH262">
        <f t="shared" si="1892"/>
        <v>1.0473066437944831</v>
      </c>
      <c r="TI262">
        <f t="shared" si="1893"/>
        <v>1.2015775265873301</v>
      </c>
      <c r="TJ262">
        <f t="shared" si="1894"/>
        <v>1.2988157769487416</v>
      </c>
      <c r="TK262">
        <f t="shared" si="1895"/>
        <v>1.5087896626807284</v>
      </c>
      <c r="TL262">
        <f t="shared" si="1896"/>
        <v>0.37843841267902706</v>
      </c>
      <c r="TO262" s="3" t="s">
        <v>337</v>
      </c>
      <c r="TP262">
        <f t="shared" si="1897"/>
        <v>1</v>
      </c>
      <c r="TQ262">
        <f t="shared" si="1897"/>
        <v>1</v>
      </c>
      <c r="TR262">
        <f t="shared" si="1898"/>
        <v>1</v>
      </c>
      <c r="TS262">
        <f t="shared" si="1899"/>
        <v>1</v>
      </c>
      <c r="TT262">
        <f t="shared" si="1900"/>
        <v>0</v>
      </c>
      <c r="TU262">
        <f t="shared" si="1901"/>
        <v>1</v>
      </c>
      <c r="TV262">
        <f t="shared" si="1902"/>
        <v>1</v>
      </c>
      <c r="TW262">
        <f t="shared" si="1903"/>
        <v>1</v>
      </c>
      <c r="TX262">
        <f t="shared" si="1904"/>
        <v>0</v>
      </c>
      <c r="TY262">
        <f t="shared" si="1905"/>
        <v>1</v>
      </c>
      <c r="TZ262">
        <f t="shared" si="1906"/>
        <v>1</v>
      </c>
      <c r="UA262">
        <f t="shared" si="1907"/>
        <v>0</v>
      </c>
      <c r="UB262">
        <f t="shared" si="1908"/>
        <v>0</v>
      </c>
      <c r="UC262">
        <f t="shared" si="1909"/>
        <v>1</v>
      </c>
      <c r="UD262">
        <f t="shared" si="1910"/>
        <v>1</v>
      </c>
      <c r="UE262">
        <f t="shared" si="1911"/>
        <v>1</v>
      </c>
      <c r="UF262">
        <f t="shared" si="1912"/>
        <v>0</v>
      </c>
      <c r="UG262">
        <f t="shared" si="1913"/>
        <v>0</v>
      </c>
      <c r="UH262">
        <f t="shared" si="1914"/>
        <v>1</v>
      </c>
      <c r="UI262">
        <f t="shared" si="1915"/>
        <v>1</v>
      </c>
      <c r="UJ262">
        <f t="shared" si="1916"/>
        <v>1</v>
      </c>
      <c r="UK262">
        <f t="shared" si="1917"/>
        <v>1</v>
      </c>
      <c r="UL262">
        <f t="shared" si="1918"/>
        <v>0</v>
      </c>
      <c r="UM262">
        <f t="shared" si="1919"/>
        <v>1</v>
      </c>
      <c r="UN262">
        <f t="shared" si="1920"/>
        <v>0</v>
      </c>
      <c r="UO262">
        <f t="shared" si="1921"/>
        <v>1</v>
      </c>
      <c r="UP262">
        <f t="shared" si="1922"/>
        <v>1</v>
      </c>
      <c r="UQ262">
        <f t="shared" si="1923"/>
        <v>1</v>
      </c>
      <c r="UR262">
        <f t="shared" si="1924"/>
        <v>1</v>
      </c>
      <c r="US262">
        <f t="shared" si="1925"/>
        <v>0</v>
      </c>
      <c r="UT262">
        <f t="shared" si="1926"/>
        <v>1</v>
      </c>
      <c r="UU262">
        <f t="shared" si="1927"/>
        <v>1</v>
      </c>
      <c r="UV262">
        <f t="shared" si="1928"/>
        <v>0</v>
      </c>
      <c r="UW262">
        <f t="shared" si="1929"/>
        <v>1</v>
      </c>
      <c r="UX262">
        <f t="shared" si="1930"/>
        <v>1</v>
      </c>
      <c r="UY262">
        <f t="shared" si="1931"/>
        <v>0</v>
      </c>
      <c r="UZ262">
        <f t="shared" si="1932"/>
        <v>0</v>
      </c>
      <c r="VA262">
        <f t="shared" si="1933"/>
        <v>1</v>
      </c>
      <c r="VB262">
        <f t="shared" si="1934"/>
        <v>2</v>
      </c>
      <c r="VC262">
        <f t="shared" si="1935"/>
        <v>1</v>
      </c>
      <c r="VD262">
        <f t="shared" si="1936"/>
        <v>1</v>
      </c>
      <c r="VE262">
        <f t="shared" si="1937"/>
        <v>2</v>
      </c>
      <c r="VF262">
        <f t="shared" si="1938"/>
        <v>2</v>
      </c>
      <c r="VG262">
        <f t="shared" si="1939"/>
        <v>2</v>
      </c>
      <c r="VH262">
        <f t="shared" si="1940"/>
        <v>1</v>
      </c>
      <c r="VI262">
        <f t="shared" si="1941"/>
        <v>2</v>
      </c>
      <c r="VJ262">
        <f t="shared" si="1942"/>
        <v>2</v>
      </c>
      <c r="VK262">
        <f t="shared" si="1943"/>
        <v>1</v>
      </c>
      <c r="VL262">
        <f t="shared" si="1944"/>
        <v>1</v>
      </c>
      <c r="VM262">
        <f t="shared" si="1945"/>
        <v>2</v>
      </c>
      <c r="VN262">
        <f t="shared" si="1946"/>
        <v>2</v>
      </c>
      <c r="VO262">
        <f t="shared" si="1947"/>
        <v>1</v>
      </c>
      <c r="VP262">
        <f t="shared" si="1948"/>
        <v>2</v>
      </c>
      <c r="VQ262">
        <f t="shared" si="1949"/>
        <v>1</v>
      </c>
      <c r="VR262">
        <f t="shared" si="1950"/>
        <v>1</v>
      </c>
      <c r="VS262">
        <f t="shared" si="1951"/>
        <v>1</v>
      </c>
      <c r="VT262">
        <f t="shared" si="1952"/>
        <v>1</v>
      </c>
      <c r="VU262">
        <f t="shared" si="1953"/>
        <v>2</v>
      </c>
      <c r="VV262">
        <f t="shared" si="1954"/>
        <v>1</v>
      </c>
      <c r="VW262">
        <f t="shared" si="1955"/>
        <v>2</v>
      </c>
      <c r="VX262">
        <f t="shared" si="1956"/>
        <v>2</v>
      </c>
      <c r="VY262">
        <f t="shared" si="1957"/>
        <v>1</v>
      </c>
      <c r="VZ262">
        <f t="shared" si="1958"/>
        <v>1</v>
      </c>
      <c r="WA262">
        <f t="shared" si="1959"/>
        <v>1</v>
      </c>
      <c r="WB262">
        <f t="shared" si="1960"/>
        <v>1</v>
      </c>
      <c r="WC262">
        <f t="shared" si="1961"/>
        <v>1</v>
      </c>
      <c r="WD262">
        <f t="shared" si="1962"/>
        <v>2</v>
      </c>
      <c r="WE262">
        <f t="shared" si="1963"/>
        <v>1</v>
      </c>
      <c r="WF262">
        <f t="shared" si="1964"/>
        <v>2</v>
      </c>
      <c r="WG262">
        <f t="shared" si="1965"/>
        <v>2</v>
      </c>
      <c r="WH262">
        <f t="shared" si="1966"/>
        <v>2</v>
      </c>
      <c r="WI262">
        <f t="shared" si="1967"/>
        <v>2</v>
      </c>
      <c r="WJ262">
        <f t="shared" si="1968"/>
        <v>1</v>
      </c>
    </row>
    <row r="263" spans="1:608" x14ac:dyDescent="0.3">
      <c r="A263" s="3" t="s">
        <v>338</v>
      </c>
      <c r="B263">
        <v>261</v>
      </c>
      <c r="C263">
        <v>130</v>
      </c>
      <c r="D263">
        <v>173</v>
      </c>
      <c r="E263">
        <v>330</v>
      </c>
      <c r="F263">
        <v>88</v>
      </c>
      <c r="G263">
        <v>94</v>
      </c>
      <c r="H263">
        <v>426</v>
      </c>
      <c r="I263">
        <v>389</v>
      </c>
      <c r="J263">
        <v>322</v>
      </c>
      <c r="K263">
        <v>228</v>
      </c>
      <c r="L263">
        <v>71</v>
      </c>
      <c r="M263">
        <v>50</v>
      </c>
      <c r="N263">
        <v>483</v>
      </c>
      <c r="O263">
        <v>134</v>
      </c>
      <c r="P263">
        <v>32</v>
      </c>
      <c r="Q263">
        <v>367</v>
      </c>
      <c r="R263">
        <v>13</v>
      </c>
      <c r="S263">
        <v>100</v>
      </c>
      <c r="T263">
        <v>119</v>
      </c>
      <c r="U263">
        <v>7</v>
      </c>
      <c r="V263">
        <v>168</v>
      </c>
      <c r="W263">
        <v>334</v>
      </c>
      <c r="X263">
        <v>22</v>
      </c>
      <c r="Y263">
        <v>140</v>
      </c>
      <c r="Z263">
        <v>46</v>
      </c>
      <c r="AA263">
        <v>144</v>
      </c>
      <c r="AB263">
        <v>151</v>
      </c>
      <c r="AC263">
        <v>52</v>
      </c>
      <c r="AD263">
        <v>283</v>
      </c>
      <c r="AE263">
        <v>176</v>
      </c>
      <c r="AF263">
        <v>293</v>
      </c>
      <c r="AG263">
        <v>120</v>
      </c>
      <c r="AH263">
        <v>46</v>
      </c>
      <c r="AI263">
        <v>166</v>
      </c>
      <c r="AJ263">
        <v>234</v>
      </c>
      <c r="AK263">
        <v>174</v>
      </c>
      <c r="AL263">
        <v>23</v>
      </c>
      <c r="AM263">
        <v>225</v>
      </c>
      <c r="AN263">
        <v>47</v>
      </c>
      <c r="AO263">
        <v>4</v>
      </c>
      <c r="AP263">
        <v>34</v>
      </c>
      <c r="AQ263">
        <v>4</v>
      </c>
      <c r="AR263">
        <v>142</v>
      </c>
      <c r="AS263">
        <v>72</v>
      </c>
      <c r="AT263">
        <v>19</v>
      </c>
      <c r="AU263">
        <v>27</v>
      </c>
      <c r="AV263">
        <v>56</v>
      </c>
      <c r="AW263">
        <v>123</v>
      </c>
      <c r="AX263">
        <v>93</v>
      </c>
      <c r="AY263">
        <v>20</v>
      </c>
      <c r="AZ263">
        <v>41</v>
      </c>
      <c r="BA263">
        <v>13</v>
      </c>
      <c r="BB263">
        <v>40</v>
      </c>
      <c r="BC263">
        <v>36</v>
      </c>
      <c r="BD263">
        <v>14</v>
      </c>
      <c r="BE263">
        <v>19</v>
      </c>
      <c r="BF263">
        <v>18</v>
      </c>
      <c r="BG263">
        <v>4</v>
      </c>
      <c r="BH263">
        <v>18</v>
      </c>
      <c r="BI263">
        <v>12</v>
      </c>
      <c r="BJ263">
        <v>35</v>
      </c>
      <c r="BK263">
        <v>62</v>
      </c>
      <c r="BL263">
        <v>17</v>
      </c>
      <c r="BM263">
        <v>17</v>
      </c>
      <c r="BN263">
        <v>68</v>
      </c>
      <c r="BO263">
        <v>60</v>
      </c>
      <c r="BP263">
        <v>96</v>
      </c>
      <c r="BQ263">
        <v>9</v>
      </c>
      <c r="BR263">
        <v>46</v>
      </c>
      <c r="BS263">
        <v>35</v>
      </c>
      <c r="BT263">
        <v>51</v>
      </c>
      <c r="BU263">
        <v>122</v>
      </c>
      <c r="BV263">
        <v>60</v>
      </c>
      <c r="CB263" s="3" t="s">
        <v>338</v>
      </c>
      <c r="CC263">
        <f t="shared" si="1677"/>
        <v>262</v>
      </c>
      <c r="CD263">
        <f t="shared" si="1678"/>
        <v>131</v>
      </c>
      <c r="CE263">
        <f t="shared" si="1679"/>
        <v>174</v>
      </c>
      <c r="CF263">
        <f t="shared" si="1680"/>
        <v>331</v>
      </c>
      <c r="CG263">
        <f t="shared" si="1681"/>
        <v>89</v>
      </c>
      <c r="CH263">
        <f t="shared" si="1682"/>
        <v>95</v>
      </c>
      <c r="CI263">
        <f t="shared" si="1683"/>
        <v>427</v>
      </c>
      <c r="CJ263">
        <f t="shared" si="1684"/>
        <v>390</v>
      </c>
      <c r="CK263">
        <f t="shared" si="1685"/>
        <v>323</v>
      </c>
      <c r="CL263">
        <f t="shared" si="1686"/>
        <v>229</v>
      </c>
      <c r="CM263">
        <f t="shared" si="1687"/>
        <v>72</v>
      </c>
      <c r="CN263">
        <f t="shared" si="1688"/>
        <v>51</v>
      </c>
      <c r="CO263">
        <f t="shared" si="1689"/>
        <v>484</v>
      </c>
      <c r="CP263">
        <f t="shared" si="1690"/>
        <v>135</v>
      </c>
      <c r="CQ263">
        <f t="shared" si="1691"/>
        <v>33</v>
      </c>
      <c r="CR263">
        <f t="shared" si="1692"/>
        <v>368</v>
      </c>
      <c r="CS263">
        <f t="shared" si="1693"/>
        <v>14</v>
      </c>
      <c r="CT263">
        <f t="shared" si="1694"/>
        <v>101</v>
      </c>
      <c r="CU263">
        <f t="shared" si="1695"/>
        <v>120</v>
      </c>
      <c r="CV263">
        <f t="shared" si="1696"/>
        <v>8</v>
      </c>
      <c r="CW263">
        <f t="shared" si="1697"/>
        <v>169</v>
      </c>
      <c r="CX263">
        <f t="shared" si="1698"/>
        <v>335</v>
      </c>
      <c r="CY263">
        <f t="shared" si="1699"/>
        <v>23</v>
      </c>
      <c r="CZ263">
        <f t="shared" si="1700"/>
        <v>141</v>
      </c>
      <c r="DA263">
        <f t="shared" si="1701"/>
        <v>47</v>
      </c>
      <c r="DB263">
        <f t="shared" si="1702"/>
        <v>145</v>
      </c>
      <c r="DC263">
        <f t="shared" si="1703"/>
        <v>152</v>
      </c>
      <c r="DD263">
        <f t="shared" si="1704"/>
        <v>53</v>
      </c>
      <c r="DE263">
        <f t="shared" si="1705"/>
        <v>284</v>
      </c>
      <c r="DF263">
        <f t="shared" si="1706"/>
        <v>177</v>
      </c>
      <c r="DG263">
        <f t="shared" si="1707"/>
        <v>294</v>
      </c>
      <c r="DH263">
        <f t="shared" si="1708"/>
        <v>121</v>
      </c>
      <c r="DI263">
        <f t="shared" si="1709"/>
        <v>47</v>
      </c>
      <c r="DJ263">
        <f t="shared" si="1710"/>
        <v>167</v>
      </c>
      <c r="DK263">
        <f t="shared" si="1711"/>
        <v>235</v>
      </c>
      <c r="DL263">
        <f t="shared" si="1712"/>
        <v>175</v>
      </c>
      <c r="DM263">
        <f t="shared" si="1713"/>
        <v>24</v>
      </c>
      <c r="DN263">
        <f t="shared" si="1714"/>
        <v>226</v>
      </c>
      <c r="DO263">
        <f t="shared" si="1715"/>
        <v>48</v>
      </c>
      <c r="DP263">
        <f t="shared" si="1716"/>
        <v>5</v>
      </c>
      <c r="DQ263">
        <f t="shared" si="1717"/>
        <v>35</v>
      </c>
      <c r="DR263">
        <f t="shared" si="1718"/>
        <v>5</v>
      </c>
      <c r="DS263">
        <f t="shared" si="1719"/>
        <v>143</v>
      </c>
      <c r="DT263">
        <f t="shared" si="1720"/>
        <v>73</v>
      </c>
      <c r="DU263">
        <f t="shared" si="1721"/>
        <v>20</v>
      </c>
      <c r="DV263">
        <f t="shared" si="1722"/>
        <v>28</v>
      </c>
      <c r="DW263">
        <f t="shared" si="1723"/>
        <v>57</v>
      </c>
      <c r="DX263">
        <f t="shared" si="1724"/>
        <v>124</v>
      </c>
      <c r="DY263">
        <f t="shared" si="1725"/>
        <v>94</v>
      </c>
      <c r="DZ263">
        <f t="shared" si="1726"/>
        <v>21</v>
      </c>
      <c r="EA263">
        <f t="shared" si="1727"/>
        <v>42</v>
      </c>
      <c r="EB263">
        <f t="shared" si="1728"/>
        <v>14</v>
      </c>
      <c r="EC263">
        <f t="shared" si="1729"/>
        <v>41</v>
      </c>
      <c r="ED263">
        <f t="shared" si="1730"/>
        <v>37</v>
      </c>
      <c r="EE263">
        <f t="shared" si="1731"/>
        <v>15</v>
      </c>
      <c r="EF263">
        <f t="shared" si="1732"/>
        <v>20</v>
      </c>
      <c r="EG263">
        <f t="shared" si="1733"/>
        <v>19</v>
      </c>
      <c r="EH263">
        <f t="shared" si="1734"/>
        <v>5</v>
      </c>
      <c r="EI263">
        <f t="shared" si="1735"/>
        <v>19</v>
      </c>
      <c r="EJ263">
        <f t="shared" si="1736"/>
        <v>13</v>
      </c>
      <c r="EK263">
        <f t="shared" si="1737"/>
        <v>36</v>
      </c>
      <c r="EL263">
        <f t="shared" si="1738"/>
        <v>63</v>
      </c>
      <c r="EM263">
        <f t="shared" si="1739"/>
        <v>18</v>
      </c>
      <c r="EN263">
        <f t="shared" si="1740"/>
        <v>18</v>
      </c>
      <c r="EO263">
        <f t="shared" si="1741"/>
        <v>69</v>
      </c>
      <c r="EP263">
        <f t="shared" si="1742"/>
        <v>61</v>
      </c>
      <c r="EQ263">
        <f t="shared" si="1743"/>
        <v>97</v>
      </c>
      <c r="ER263">
        <f t="shared" si="1744"/>
        <v>10</v>
      </c>
      <c r="ES263">
        <f t="shared" si="1745"/>
        <v>47</v>
      </c>
      <c r="ET263">
        <f t="shared" si="1746"/>
        <v>36</v>
      </c>
      <c r="EU263">
        <f t="shared" si="1747"/>
        <v>52</v>
      </c>
      <c r="EV263">
        <f t="shared" si="1748"/>
        <v>123</v>
      </c>
      <c r="EW263">
        <f t="shared" si="1749"/>
        <v>61</v>
      </c>
      <c r="EY263" s="3" t="s">
        <v>338</v>
      </c>
      <c r="EZ263">
        <f t="shared" si="1750"/>
        <v>8.0334230015374501</v>
      </c>
      <c r="FA263">
        <f t="shared" si="1750"/>
        <v>7.0334230015374501</v>
      </c>
      <c r="FB263">
        <f t="shared" si="1751"/>
        <v>7.4429434958487288</v>
      </c>
      <c r="FC263">
        <f t="shared" si="1752"/>
        <v>8.3706874068072175</v>
      </c>
      <c r="FD263">
        <f t="shared" si="1753"/>
        <v>6.4757334309663976</v>
      </c>
      <c r="FE263">
        <f t="shared" si="1754"/>
        <v>6.5698556083309478</v>
      </c>
      <c r="FF263">
        <f t="shared" si="1755"/>
        <v>8.7380922596204904</v>
      </c>
      <c r="FG263">
        <f t="shared" si="1756"/>
        <v>8.6073303137496104</v>
      </c>
      <c r="FH263">
        <f t="shared" si="1757"/>
        <v>8.3353903546939243</v>
      </c>
      <c r="FI263">
        <f t="shared" si="1758"/>
        <v>7.8392037880969445</v>
      </c>
      <c r="FJ263">
        <f t="shared" si="1759"/>
        <v>6.1699250014423122</v>
      </c>
      <c r="FK263">
        <f t="shared" si="1760"/>
        <v>5.6724253419714961</v>
      </c>
      <c r="FL263">
        <f t="shared" si="1761"/>
        <v>8.9188632372745946</v>
      </c>
      <c r="FM263">
        <f t="shared" si="1762"/>
        <v>7.0768155970508317</v>
      </c>
      <c r="FN263">
        <f t="shared" si="1763"/>
        <v>5.0443941193584534</v>
      </c>
      <c r="FO263">
        <f t="shared" si="1764"/>
        <v>8.5235619560570139</v>
      </c>
      <c r="FP263">
        <f t="shared" si="1765"/>
        <v>3.8073549220576037</v>
      </c>
      <c r="FQ263">
        <f t="shared" si="1766"/>
        <v>6.6582114827517955</v>
      </c>
      <c r="FR263">
        <f t="shared" si="1767"/>
        <v>6.9068905956085187</v>
      </c>
      <c r="FS263">
        <f t="shared" si="1768"/>
        <v>3</v>
      </c>
      <c r="FT263">
        <f t="shared" si="1769"/>
        <v>7.4008794362821844</v>
      </c>
      <c r="FU263">
        <f t="shared" si="1770"/>
        <v>8.3880172853451356</v>
      </c>
      <c r="FV263">
        <f t="shared" si="1771"/>
        <v>4.5235619560570131</v>
      </c>
      <c r="FW263">
        <f t="shared" si="1772"/>
        <v>7.1395513523987937</v>
      </c>
      <c r="FX263">
        <f t="shared" si="1773"/>
        <v>5.5545888516776376</v>
      </c>
      <c r="FY263">
        <f t="shared" si="1774"/>
        <v>7.1799090900149345</v>
      </c>
      <c r="FZ263">
        <f t="shared" si="1775"/>
        <v>7.2479275134435861</v>
      </c>
      <c r="GA263">
        <f t="shared" si="1776"/>
        <v>5.7279204545631996</v>
      </c>
      <c r="GB263">
        <f t="shared" si="1777"/>
        <v>8.1497471195046831</v>
      </c>
      <c r="GC263">
        <f t="shared" si="1778"/>
        <v>7.4676055500829976</v>
      </c>
      <c r="GD263">
        <f t="shared" si="1779"/>
        <v>8.1996723448363635</v>
      </c>
      <c r="GE263">
        <f t="shared" si="1780"/>
        <v>6.9188632372745955</v>
      </c>
      <c r="GF263">
        <f t="shared" si="1781"/>
        <v>5.5545888516776376</v>
      </c>
      <c r="GG263">
        <f t="shared" si="1782"/>
        <v>7.3837042924740528</v>
      </c>
      <c r="GH263">
        <f t="shared" si="1783"/>
        <v>7.8765169465650002</v>
      </c>
      <c r="GI263">
        <f t="shared" si="1784"/>
        <v>7.4512111118323299</v>
      </c>
      <c r="GJ263">
        <f t="shared" si="1785"/>
        <v>4.584962500721157</v>
      </c>
      <c r="GK263">
        <f t="shared" si="1786"/>
        <v>7.8201789624151887</v>
      </c>
      <c r="GL263">
        <f t="shared" si="1787"/>
        <v>5.584962500721157</v>
      </c>
      <c r="GM263">
        <f t="shared" si="1788"/>
        <v>2.3219280948873622</v>
      </c>
      <c r="GN263">
        <f t="shared" si="1789"/>
        <v>5.1292830169449664</v>
      </c>
      <c r="GO263">
        <f t="shared" si="1790"/>
        <v>2.3219280948873622</v>
      </c>
      <c r="GP263">
        <f t="shared" si="1791"/>
        <v>7.1598713367783891</v>
      </c>
      <c r="GQ263">
        <f t="shared" si="1792"/>
        <v>6.1898245588800176</v>
      </c>
      <c r="GR263">
        <f t="shared" si="1793"/>
        <v>4.3219280948873626</v>
      </c>
      <c r="GS263">
        <f t="shared" si="1794"/>
        <v>4.8073549220576037</v>
      </c>
      <c r="GT263">
        <f t="shared" si="1795"/>
        <v>5.8328900141647422</v>
      </c>
      <c r="GU263">
        <f t="shared" si="1796"/>
        <v>6.9541963103868758</v>
      </c>
      <c r="GV263">
        <f t="shared" si="1797"/>
        <v>6.5545888516776376</v>
      </c>
      <c r="GW263">
        <f t="shared" si="1798"/>
        <v>4.3923174227787607</v>
      </c>
      <c r="GX263">
        <f t="shared" si="1799"/>
        <v>5.3923174227787607</v>
      </c>
      <c r="GY263">
        <f t="shared" si="1800"/>
        <v>3.8073549220576037</v>
      </c>
      <c r="GZ263">
        <f t="shared" si="1801"/>
        <v>5.3575520046180838</v>
      </c>
      <c r="HA263">
        <f t="shared" si="1802"/>
        <v>5.2094533656289501</v>
      </c>
      <c r="HB263">
        <f t="shared" si="1803"/>
        <v>3.9068905956085187</v>
      </c>
      <c r="HC263">
        <f t="shared" si="1804"/>
        <v>4.3219280948873626</v>
      </c>
      <c r="HD263">
        <f t="shared" si="1805"/>
        <v>4.2479275134435852</v>
      </c>
      <c r="HE263">
        <f t="shared" si="1806"/>
        <v>2.3219280948873622</v>
      </c>
      <c r="HF263">
        <f t="shared" si="1807"/>
        <v>4.2479275134435852</v>
      </c>
      <c r="HG263">
        <f t="shared" si="1808"/>
        <v>3.7004397181410922</v>
      </c>
      <c r="HH263">
        <f t="shared" si="1809"/>
        <v>5.1699250014423122</v>
      </c>
      <c r="HI263">
        <f t="shared" si="1810"/>
        <v>5.9772799234999168</v>
      </c>
      <c r="HJ263">
        <f t="shared" si="1811"/>
        <v>4.1699250014423122</v>
      </c>
      <c r="HK263">
        <f t="shared" si="1812"/>
        <v>4.1699250014423122</v>
      </c>
      <c r="HL263">
        <f t="shared" si="1813"/>
        <v>6.10852445677817</v>
      </c>
      <c r="HM263">
        <f t="shared" si="1814"/>
        <v>5.9307373375628867</v>
      </c>
      <c r="HN263">
        <f t="shared" si="1815"/>
        <v>6.5999128421871278</v>
      </c>
      <c r="HO263">
        <f t="shared" si="1816"/>
        <v>3.3219280948873626</v>
      </c>
      <c r="HP263">
        <f t="shared" si="1817"/>
        <v>5.5545888516776376</v>
      </c>
      <c r="HQ263">
        <f t="shared" si="1818"/>
        <v>5.1699250014423122</v>
      </c>
      <c r="HR263">
        <f t="shared" si="1819"/>
        <v>5.7004397181410926</v>
      </c>
      <c r="HS263">
        <f t="shared" si="1820"/>
        <v>6.9425145053392399</v>
      </c>
      <c r="HT263">
        <f t="shared" si="1821"/>
        <v>5.9307373375628867</v>
      </c>
      <c r="HU263">
        <f t="shared" si="1822"/>
        <v>6.0085628398613835</v>
      </c>
      <c r="HV263">
        <f t="shared" si="1823"/>
        <v>1.6603092830359456</v>
      </c>
      <c r="HY263" s="3" t="s">
        <v>338</v>
      </c>
      <c r="HZ263">
        <v>6.0085628398613835</v>
      </c>
      <c r="IA263">
        <v>6.0085628398613835</v>
      </c>
      <c r="IB263">
        <v>6.0085628398613835</v>
      </c>
      <c r="IC263">
        <v>6.0085628398613835</v>
      </c>
      <c r="ID263">
        <v>6.0085628398613835</v>
      </c>
      <c r="IE263">
        <v>6.0085628398613835</v>
      </c>
      <c r="IF263">
        <v>6.0085628398613835</v>
      </c>
      <c r="IG263">
        <v>6.0085628398613835</v>
      </c>
      <c r="IH263">
        <v>6.0085628398613835</v>
      </c>
      <c r="II263">
        <v>6.0085628398613835</v>
      </c>
      <c r="IJ263">
        <v>6.0085628398613835</v>
      </c>
      <c r="IK263">
        <v>6.0085628398613835</v>
      </c>
      <c r="IL263">
        <v>6.0085628398613835</v>
      </c>
      <c r="IM263">
        <v>6.0085628398613835</v>
      </c>
      <c r="IN263">
        <v>6.0085628398613835</v>
      </c>
      <c r="IO263">
        <v>6.0085628398613835</v>
      </c>
      <c r="IP263">
        <v>6.0085628398613835</v>
      </c>
      <c r="IQ263">
        <v>6.0085628398613835</v>
      </c>
      <c r="IR263">
        <v>6.0085628398613835</v>
      </c>
      <c r="IS263">
        <v>6.0085628398613835</v>
      </c>
      <c r="IT263">
        <v>6.0085628398613835</v>
      </c>
      <c r="IU263">
        <v>6.0085628398613835</v>
      </c>
      <c r="IV263">
        <v>6.0085628398613835</v>
      </c>
      <c r="IW263">
        <v>6.0085628398613835</v>
      </c>
      <c r="IX263">
        <v>6.0085628398613835</v>
      </c>
      <c r="IY263">
        <v>6.0085628398613835</v>
      </c>
      <c r="IZ263">
        <v>6.0085628398613835</v>
      </c>
      <c r="JA263">
        <v>6.0085628398613835</v>
      </c>
      <c r="JB263">
        <v>6.0085628398613835</v>
      </c>
      <c r="JC263">
        <v>6.0085628398613835</v>
      </c>
      <c r="JD263">
        <v>6.0085628398613835</v>
      </c>
      <c r="JE263">
        <v>6.0085628398613835</v>
      </c>
      <c r="JF263">
        <v>6.0085628398613835</v>
      </c>
      <c r="JG263">
        <v>6.0085628398613835</v>
      </c>
      <c r="JH263">
        <v>6.0085628398613835</v>
      </c>
      <c r="JI263">
        <v>6.0085628398613835</v>
      </c>
      <c r="JJ263">
        <v>6.0085628398613835</v>
      </c>
      <c r="JK263">
        <v>6.0085628398613835</v>
      </c>
      <c r="JL263">
        <v>6.0085628398613835</v>
      </c>
      <c r="JM263">
        <v>6.0085628398613835</v>
      </c>
      <c r="JN263">
        <v>6.0085628398613835</v>
      </c>
      <c r="JO263">
        <v>6.0085628398613835</v>
      </c>
      <c r="JP263">
        <v>6.0085628398613835</v>
      </c>
      <c r="JQ263">
        <v>6.0085628398613835</v>
      </c>
      <c r="JR263">
        <v>6.0085628398613835</v>
      </c>
      <c r="JS263">
        <v>6.0085628398613835</v>
      </c>
      <c r="JT263">
        <v>6.0085628398613835</v>
      </c>
      <c r="JU263">
        <v>6.0085628398613835</v>
      </c>
      <c r="JV263">
        <v>6.0085628398613835</v>
      </c>
      <c r="JW263">
        <v>6.0085628398613835</v>
      </c>
      <c r="JX263">
        <v>6.0085628398613835</v>
      </c>
      <c r="JY263">
        <v>6.0085628398613835</v>
      </c>
      <c r="JZ263">
        <v>6.0085628398613835</v>
      </c>
      <c r="KA263">
        <v>6.0085628398613835</v>
      </c>
      <c r="KB263">
        <v>6.0085628398613835</v>
      </c>
      <c r="KC263">
        <v>6.0085628398613835</v>
      </c>
      <c r="KD263">
        <v>6.0085628398613835</v>
      </c>
      <c r="KE263">
        <v>6.0085628398613835</v>
      </c>
      <c r="KF263">
        <v>6.0085628398613835</v>
      </c>
      <c r="KG263">
        <v>6.0085628398613835</v>
      </c>
      <c r="KH263">
        <v>6.0085628398613835</v>
      </c>
      <c r="KI263">
        <v>6.0085628398613835</v>
      </c>
      <c r="KJ263">
        <v>6.0085628398613835</v>
      </c>
      <c r="KK263">
        <v>6.0085628398613835</v>
      </c>
      <c r="KL263">
        <v>6.0085628398613835</v>
      </c>
      <c r="KM263">
        <v>6.0085628398613835</v>
      </c>
      <c r="KN263">
        <v>6.0085628398613835</v>
      </c>
      <c r="KO263">
        <v>6.0085628398613835</v>
      </c>
      <c r="KP263">
        <v>6.0085628398613835</v>
      </c>
      <c r="KQ263">
        <v>6.0085628398613835</v>
      </c>
      <c r="KR263">
        <v>6.0085628398613835</v>
      </c>
      <c r="KS263">
        <v>6.0085628398613835</v>
      </c>
      <c r="KT263">
        <v>6.0085628398613835</v>
      </c>
      <c r="KV263" s="3" t="s">
        <v>338</v>
      </c>
      <c r="KW263">
        <v>1.6603092830359456</v>
      </c>
      <c r="KX263">
        <v>1.6603092830359456</v>
      </c>
      <c r="KY263">
        <v>1.6603092830359456</v>
      </c>
      <c r="KZ263">
        <v>1.6603092830359456</v>
      </c>
      <c r="LA263">
        <v>1.6603092830359456</v>
      </c>
      <c r="LB263">
        <v>1.6603092830359456</v>
      </c>
      <c r="LC263">
        <v>1.6603092830359456</v>
      </c>
      <c r="LD263">
        <v>1.6603092830359456</v>
      </c>
      <c r="LE263">
        <v>1.6603092830359456</v>
      </c>
      <c r="LF263">
        <v>1.6603092830359456</v>
      </c>
      <c r="LG263">
        <v>1.6603092830359456</v>
      </c>
      <c r="LH263">
        <v>1.6603092830359456</v>
      </c>
      <c r="LI263">
        <v>1.6603092830359456</v>
      </c>
      <c r="LJ263">
        <v>1.6603092830359456</v>
      </c>
      <c r="LK263">
        <v>1.6603092830359456</v>
      </c>
      <c r="LL263">
        <v>1.6603092830359456</v>
      </c>
      <c r="LM263">
        <v>1.6603092830359456</v>
      </c>
      <c r="LN263">
        <v>1.6603092830359456</v>
      </c>
      <c r="LO263">
        <v>1.6603092830359456</v>
      </c>
      <c r="LP263">
        <v>1.6603092830359456</v>
      </c>
      <c r="LQ263">
        <v>1.6603092830359456</v>
      </c>
      <c r="LR263">
        <v>1.6603092830359456</v>
      </c>
      <c r="LS263">
        <v>1.6603092830359456</v>
      </c>
      <c r="LT263">
        <v>1.6603092830359456</v>
      </c>
      <c r="LU263">
        <v>1.6603092830359456</v>
      </c>
      <c r="LV263">
        <v>1.6603092830359456</v>
      </c>
      <c r="LW263">
        <v>1.6603092830359456</v>
      </c>
      <c r="LX263">
        <v>1.6603092830359456</v>
      </c>
      <c r="LY263">
        <v>1.6603092830359456</v>
      </c>
      <c r="LZ263">
        <v>1.6603092830359456</v>
      </c>
      <c r="MA263">
        <v>1.6603092830359456</v>
      </c>
      <c r="MB263">
        <v>1.6603092830359456</v>
      </c>
      <c r="MC263">
        <v>1.6603092830359456</v>
      </c>
      <c r="MD263">
        <v>1.6603092830359456</v>
      </c>
      <c r="ME263">
        <v>1.6603092830359456</v>
      </c>
      <c r="MF263">
        <v>1.6603092830359456</v>
      </c>
      <c r="MG263">
        <v>1.6603092830359456</v>
      </c>
      <c r="MH263">
        <v>1.6603092830359456</v>
      </c>
      <c r="MI263">
        <v>1.6603092830359456</v>
      </c>
      <c r="MJ263">
        <v>1.6603092830359456</v>
      </c>
      <c r="MK263">
        <v>1.6603092830359456</v>
      </c>
      <c r="ML263">
        <v>1.6603092830359456</v>
      </c>
      <c r="MM263">
        <v>1.6603092830359456</v>
      </c>
      <c r="MN263">
        <v>1.6603092830359456</v>
      </c>
      <c r="MO263">
        <v>1.6603092830359456</v>
      </c>
      <c r="MP263">
        <v>1.6603092830359456</v>
      </c>
      <c r="MQ263">
        <v>1.6603092830359456</v>
      </c>
      <c r="MR263">
        <v>1.6603092830359456</v>
      </c>
      <c r="MS263">
        <v>1.6603092830359456</v>
      </c>
      <c r="MT263">
        <v>1.6603092830359456</v>
      </c>
      <c r="MU263">
        <v>1.6603092830359456</v>
      </c>
      <c r="MV263">
        <v>1.6603092830359456</v>
      </c>
      <c r="MW263">
        <v>1.6603092830359456</v>
      </c>
      <c r="MX263">
        <v>1.6603092830359456</v>
      </c>
      <c r="MY263">
        <v>1.6603092830359456</v>
      </c>
      <c r="MZ263">
        <v>1.6603092830359456</v>
      </c>
      <c r="NA263">
        <v>1.6603092830359456</v>
      </c>
      <c r="NB263">
        <v>1.6603092830359456</v>
      </c>
      <c r="NC263">
        <v>1.6603092830359456</v>
      </c>
      <c r="ND263">
        <v>1.6603092830359456</v>
      </c>
      <c r="NE263">
        <v>1.6603092830359456</v>
      </c>
      <c r="NF263">
        <v>1.6603092830359456</v>
      </c>
      <c r="NG263">
        <v>1.6603092830359456</v>
      </c>
      <c r="NH263">
        <v>1.6603092830359456</v>
      </c>
      <c r="NI263">
        <v>1.6603092830359456</v>
      </c>
      <c r="NJ263">
        <v>1.6603092830359456</v>
      </c>
      <c r="NK263">
        <v>1.6603092830359456</v>
      </c>
      <c r="NL263">
        <v>1.6603092830359456</v>
      </c>
      <c r="NM263">
        <v>1.6603092830359456</v>
      </c>
      <c r="NN263">
        <v>1.6603092830359456</v>
      </c>
      <c r="NO263">
        <v>1.6603092830359456</v>
      </c>
      <c r="NP263">
        <v>1.6603092830359456</v>
      </c>
      <c r="NQ263">
        <v>1.6603092830359456</v>
      </c>
      <c r="NS263" s="3" t="s">
        <v>338</v>
      </c>
      <c r="NT263">
        <f t="shared" si="1604"/>
        <v>2.0248601616760666</v>
      </c>
      <c r="NU263">
        <f t="shared" si="1605"/>
        <v>1.0248601616760666</v>
      </c>
      <c r="NV263">
        <f t="shared" si="1606"/>
        <v>1.4343806559873453</v>
      </c>
      <c r="NW263">
        <f t="shared" si="1607"/>
        <v>2.3621245669458339</v>
      </c>
      <c r="NX263">
        <f t="shared" si="1608"/>
        <v>0.46717059110501413</v>
      </c>
      <c r="NY263">
        <f t="shared" si="1609"/>
        <v>0.56129276846956433</v>
      </c>
      <c r="NZ263">
        <f t="shared" si="1610"/>
        <v>2.7295294197591069</v>
      </c>
      <c r="OA263">
        <f t="shared" si="1611"/>
        <v>2.5987674738882269</v>
      </c>
      <c r="OB263">
        <f t="shared" si="1612"/>
        <v>2.3268275148325408</v>
      </c>
      <c r="OC263">
        <f t="shared" si="1613"/>
        <v>1.830640948235561</v>
      </c>
      <c r="OD263">
        <f t="shared" si="1614"/>
        <v>0.16136216158092864</v>
      </c>
      <c r="OE263">
        <f t="shared" si="1615"/>
        <v>-0.33613749788988745</v>
      </c>
      <c r="OF263">
        <f t="shared" si="1616"/>
        <v>2.9103003974132111</v>
      </c>
      <c r="OG263">
        <f t="shared" si="1617"/>
        <v>1.0682527571894482</v>
      </c>
      <c r="OH263">
        <f t="shared" si="1618"/>
        <v>-0.96416872050293012</v>
      </c>
      <c r="OI263">
        <f t="shared" si="1619"/>
        <v>2.5149991161956304</v>
      </c>
      <c r="OJ263">
        <f t="shared" si="1620"/>
        <v>-2.2012079178037798</v>
      </c>
      <c r="OK263">
        <f t="shared" si="1621"/>
        <v>0.64964864289041202</v>
      </c>
      <c r="OL263">
        <f t="shared" si="1622"/>
        <v>0.89832775574713519</v>
      </c>
      <c r="OM263">
        <f t="shared" si="1623"/>
        <v>-3.0085628398613835</v>
      </c>
      <c r="ON263">
        <f t="shared" si="1624"/>
        <v>1.3923165964208009</v>
      </c>
      <c r="OO263">
        <f t="shared" si="1625"/>
        <v>2.3794544454837521</v>
      </c>
      <c r="OP263">
        <f t="shared" si="1626"/>
        <v>-1.4850008838043705</v>
      </c>
      <c r="OQ263">
        <f t="shared" si="1627"/>
        <v>1.1309885125374102</v>
      </c>
      <c r="OR263">
        <f t="shared" si="1628"/>
        <v>-0.4539739881837459</v>
      </c>
      <c r="OS263">
        <f t="shared" si="1629"/>
        <v>1.171346250153551</v>
      </c>
      <c r="OT263">
        <f t="shared" si="1630"/>
        <v>1.2393646735822026</v>
      </c>
      <c r="OU263">
        <f t="shared" si="1631"/>
        <v>-0.28064238529818386</v>
      </c>
      <c r="OV263">
        <f t="shared" si="1632"/>
        <v>2.1411842796432996</v>
      </c>
      <c r="OW263">
        <f t="shared" si="1633"/>
        <v>1.4590427102216141</v>
      </c>
      <c r="OX263">
        <f t="shared" si="1634"/>
        <v>2.19110950497498</v>
      </c>
      <c r="OY263">
        <f t="shared" si="1635"/>
        <v>0.910300397413212</v>
      </c>
      <c r="OZ263">
        <f t="shared" si="1636"/>
        <v>-0.4539739881837459</v>
      </c>
      <c r="PA263">
        <f t="shared" si="1637"/>
        <v>1.3751414526126693</v>
      </c>
      <c r="PB263">
        <f t="shared" si="1638"/>
        <v>1.8679541067036167</v>
      </c>
      <c r="PC263">
        <f t="shared" si="1639"/>
        <v>1.4426482719709464</v>
      </c>
      <c r="PD263">
        <f t="shared" si="1640"/>
        <v>-1.4236003391402265</v>
      </c>
      <c r="PE263">
        <f t="shared" si="1641"/>
        <v>1.8116161225538052</v>
      </c>
      <c r="PF263">
        <f t="shared" si="1642"/>
        <v>-0.42360033914022654</v>
      </c>
      <c r="PG263">
        <f t="shared" si="1643"/>
        <v>-3.6866347449740213</v>
      </c>
      <c r="PH263">
        <f t="shared" si="1644"/>
        <v>-0.87927982291641715</v>
      </c>
      <c r="PI263">
        <f t="shared" si="1645"/>
        <v>-3.6866347449740213</v>
      </c>
      <c r="PJ263">
        <f t="shared" si="1646"/>
        <v>1.1513084969170055</v>
      </c>
      <c r="PK263">
        <f t="shared" si="1647"/>
        <v>0.18126171901863408</v>
      </c>
      <c r="PL263">
        <f t="shared" si="1648"/>
        <v>-1.6866347449740209</v>
      </c>
      <c r="PM263">
        <f t="shared" si="1649"/>
        <v>-1.2012079178037798</v>
      </c>
      <c r="PN263">
        <f t="shared" si="1650"/>
        <v>-0.17567282569664133</v>
      </c>
      <c r="PO263">
        <f t="shared" si="1651"/>
        <v>0.94563347052549229</v>
      </c>
      <c r="PP263">
        <f t="shared" si="1652"/>
        <v>0.5460260118162541</v>
      </c>
      <c r="PQ263">
        <f t="shared" si="1653"/>
        <v>-1.6162454170826228</v>
      </c>
      <c r="PR263">
        <f t="shared" si="1654"/>
        <v>-0.61624541708262282</v>
      </c>
      <c r="PS263">
        <f t="shared" si="1655"/>
        <v>-2.2012079178037798</v>
      </c>
      <c r="PT263">
        <f t="shared" si="1656"/>
        <v>-0.65101083524329972</v>
      </c>
      <c r="PU263">
        <f t="shared" si="1657"/>
        <v>-0.79910947423243339</v>
      </c>
      <c r="PV263">
        <f t="shared" si="1658"/>
        <v>-2.1016722442528648</v>
      </c>
      <c r="PW263">
        <f t="shared" si="1659"/>
        <v>-1.6866347449740209</v>
      </c>
      <c r="PX263">
        <f t="shared" si="1660"/>
        <v>-1.7606353264177983</v>
      </c>
      <c r="PY263">
        <f t="shared" si="1661"/>
        <v>-3.6866347449740213</v>
      </c>
      <c r="PZ263">
        <f t="shared" si="1662"/>
        <v>-1.7606353264177983</v>
      </c>
      <c r="QA263">
        <f t="shared" si="1663"/>
        <v>-2.3081231217202913</v>
      </c>
      <c r="QB263">
        <f t="shared" si="1664"/>
        <v>-0.83863783841907136</v>
      </c>
      <c r="QC263">
        <f t="shared" si="1665"/>
        <v>-3.1282916361466739E-2</v>
      </c>
      <c r="QD263">
        <f t="shared" si="1666"/>
        <v>-1.8386378384190714</v>
      </c>
      <c r="QE263">
        <f t="shared" si="1667"/>
        <v>-1.8386378384190714</v>
      </c>
      <c r="QF263">
        <f t="shared" si="1668"/>
        <v>9.9961616916786511E-2</v>
      </c>
      <c r="QG263">
        <f t="shared" si="1669"/>
        <v>-7.7825502298496829E-2</v>
      </c>
      <c r="QH263">
        <f t="shared" si="1670"/>
        <v>0.59135000232574431</v>
      </c>
      <c r="QI263">
        <f t="shared" si="1671"/>
        <v>-2.6866347449740209</v>
      </c>
      <c r="QJ263">
        <f t="shared" si="1672"/>
        <v>-0.4539739881837459</v>
      </c>
      <c r="QK263">
        <f t="shared" si="1673"/>
        <v>-0.83863783841907136</v>
      </c>
      <c r="QL263">
        <f t="shared" si="1674"/>
        <v>-0.30812312172029088</v>
      </c>
      <c r="QM263">
        <f t="shared" si="1675"/>
        <v>0.93395166547785635</v>
      </c>
      <c r="QN263">
        <f t="shared" si="1676"/>
        <v>-7.7825502298496829E-2</v>
      </c>
      <c r="QQ263" s="3" t="s">
        <v>338</v>
      </c>
      <c r="QR263">
        <f t="shared" si="1824"/>
        <v>1.2195680541962184</v>
      </c>
      <c r="QS263">
        <f t="shared" si="1825"/>
        <v>0.61727063273540617</v>
      </c>
      <c r="QT263">
        <f t="shared" si="1826"/>
        <v>0.86392377049444657</v>
      </c>
      <c r="QU263">
        <f t="shared" si="1827"/>
        <v>1.4227015358407136</v>
      </c>
      <c r="QV263">
        <f t="shared" si="1828"/>
        <v>0.2813756424048735</v>
      </c>
      <c r="QW263">
        <f t="shared" si="1829"/>
        <v>0.33806518713381933</v>
      </c>
      <c r="QX263">
        <f t="shared" si="1830"/>
        <v>1.6439885313223372</v>
      </c>
      <c r="QY263">
        <f t="shared" si="1831"/>
        <v>1.5652309484991078</v>
      </c>
      <c r="QZ263">
        <f t="shared" si="1832"/>
        <v>1.4014422123677093</v>
      </c>
      <c r="RA263">
        <f t="shared" si="1833"/>
        <v>1.1025903227428546</v>
      </c>
      <c r="RB263">
        <f t="shared" si="1834"/>
        <v>9.7188013841536275E-2</v>
      </c>
      <c r="RC263">
        <f t="shared" si="1835"/>
        <v>-0.20245474823536844</v>
      </c>
      <c r="RD263">
        <f t="shared" si="1836"/>
        <v>1.7528664250383543</v>
      </c>
      <c r="RE263">
        <f t="shared" si="1837"/>
        <v>0.64340588112360786</v>
      </c>
      <c r="RF263">
        <f t="shared" si="1838"/>
        <v>-0.58071633421208546</v>
      </c>
      <c r="RG263">
        <f t="shared" si="1839"/>
        <v>1.51477748266085</v>
      </c>
      <c r="RH263">
        <f t="shared" si="1840"/>
        <v>-1.3257818529923402</v>
      </c>
      <c r="RI263">
        <f t="shared" si="1841"/>
        <v>0.39128170246841121</v>
      </c>
      <c r="RJ263">
        <f t="shared" si="1842"/>
        <v>0.54106049091317787</v>
      </c>
      <c r="RK263">
        <f t="shared" si="1843"/>
        <v>-1.81204964075133</v>
      </c>
      <c r="RL263">
        <f t="shared" si="1844"/>
        <v>0.83858869588134277</v>
      </c>
      <c r="RM263">
        <f t="shared" si="1845"/>
        <v>1.4331392769983309</v>
      </c>
      <c r="RN263">
        <f t="shared" si="1846"/>
        <v>-0.89441220318239967</v>
      </c>
      <c r="RO263">
        <f t="shared" si="1847"/>
        <v>0.68119146480308168</v>
      </c>
      <c r="RP263">
        <f t="shared" si="1848"/>
        <v>-0.27342736249335142</v>
      </c>
      <c r="RQ263">
        <f t="shared" si="1849"/>
        <v>0.70549882610527537</v>
      </c>
      <c r="RR263">
        <f t="shared" si="1850"/>
        <v>0.74646614714818194</v>
      </c>
      <c r="RS263">
        <f t="shared" si="1851"/>
        <v>-0.16903018501770792</v>
      </c>
      <c r="RT263">
        <f t="shared" si="1852"/>
        <v>1.2896297705015862</v>
      </c>
      <c r="RU263">
        <f t="shared" si="1853"/>
        <v>0.87877766216767339</v>
      </c>
      <c r="RV263">
        <f t="shared" si="1854"/>
        <v>1.3196996049847074</v>
      </c>
      <c r="RW263">
        <f t="shared" si="1855"/>
        <v>0.54827158211673022</v>
      </c>
      <c r="RX263">
        <f t="shared" si="1856"/>
        <v>-0.27342736249335142</v>
      </c>
      <c r="RY263">
        <f t="shared" si="1857"/>
        <v>0.8282441510524865</v>
      </c>
      <c r="RZ263">
        <f t="shared" si="1858"/>
        <v>1.1250639418747235</v>
      </c>
      <c r="SA263">
        <f t="shared" si="1859"/>
        <v>0.8689033342829976</v>
      </c>
      <c r="SB263">
        <f t="shared" si="1860"/>
        <v>-0.85743081345489636</v>
      </c>
      <c r="SC263">
        <f t="shared" si="1861"/>
        <v>1.0911317192909917</v>
      </c>
      <c r="SD263">
        <f t="shared" si="1862"/>
        <v>-0.25513339199408402</v>
      </c>
      <c r="SE263">
        <f t="shared" si="1863"/>
        <v>-2.2204506007656923</v>
      </c>
      <c r="SF263">
        <f t="shared" si="1864"/>
        <v>-0.52958797008507774</v>
      </c>
      <c r="SG263">
        <f t="shared" si="1865"/>
        <v>-2.2204506007656923</v>
      </c>
      <c r="SH263">
        <f t="shared" si="1866"/>
        <v>0.69343013899903594</v>
      </c>
      <c r="SI263">
        <f t="shared" si="1867"/>
        <v>0.10917346597447758</v>
      </c>
      <c r="SJ263">
        <f t="shared" si="1868"/>
        <v>-1.0158557578440675</v>
      </c>
      <c r="SK263">
        <f t="shared" si="1869"/>
        <v>-0.72348443153152786</v>
      </c>
      <c r="SL263">
        <f t="shared" si="1870"/>
        <v>-0.10580728993782181</v>
      </c>
      <c r="SM263">
        <f t="shared" si="1871"/>
        <v>0.56955260094454307</v>
      </c>
      <c r="SN263">
        <f t="shared" si="1872"/>
        <v>0.32887005896746085</v>
      </c>
      <c r="SO263">
        <f t="shared" si="1873"/>
        <v>-0.97346044715671876</v>
      </c>
      <c r="SP263">
        <f t="shared" si="1874"/>
        <v>-0.37116302569590653</v>
      </c>
      <c r="SQ263">
        <f t="shared" si="1875"/>
        <v>-1.3257818529923402</v>
      </c>
      <c r="SR263">
        <f t="shared" si="1876"/>
        <v>-0.39210214741008914</v>
      </c>
      <c r="SS263">
        <f t="shared" si="1877"/>
        <v>-0.48130157579510002</v>
      </c>
      <c r="ST263">
        <f t="shared" si="1878"/>
        <v>-1.265831773469259</v>
      </c>
      <c r="SU263">
        <f t="shared" si="1879"/>
        <v>-1.0158557578440675</v>
      </c>
      <c r="SV263">
        <f t="shared" si="1880"/>
        <v>-1.0604261172342555</v>
      </c>
      <c r="SW263">
        <f t="shared" si="1881"/>
        <v>-2.2204506007656923</v>
      </c>
      <c r="SX263">
        <f t="shared" si="1882"/>
        <v>-1.0604261172342555</v>
      </c>
      <c r="SY263">
        <f t="shared" si="1883"/>
        <v>-1.3901766046262121</v>
      </c>
      <c r="SZ263">
        <f t="shared" si="1884"/>
        <v>-0.50510940761927603</v>
      </c>
      <c r="TA263">
        <f t="shared" si="1885"/>
        <v>-1.8841619860285673E-2</v>
      </c>
      <c r="TB263">
        <f t="shared" si="1886"/>
        <v>-1.1074068290800883</v>
      </c>
      <c r="TC263">
        <f t="shared" si="1887"/>
        <v>-1.1074068290800883</v>
      </c>
      <c r="TD263">
        <f t="shared" si="1888"/>
        <v>6.0206624114034026E-2</v>
      </c>
      <c r="TE263">
        <f t="shared" si="1889"/>
        <v>-4.687409935827716E-2</v>
      </c>
      <c r="TF263">
        <f t="shared" si="1890"/>
        <v>0.35616858158164116</v>
      </c>
      <c r="TG263">
        <f t="shared" si="1891"/>
        <v>-1.6181531793048798</v>
      </c>
      <c r="TH263">
        <f t="shared" si="1892"/>
        <v>-0.27342736249335142</v>
      </c>
      <c r="TI263">
        <f t="shared" si="1893"/>
        <v>-0.50510940761927603</v>
      </c>
      <c r="TJ263">
        <f t="shared" si="1894"/>
        <v>-0.18558176170458721</v>
      </c>
      <c r="TK263">
        <f t="shared" si="1895"/>
        <v>0.56251667988634402</v>
      </c>
      <c r="TL263">
        <f t="shared" si="1896"/>
        <v>-4.687409935827716E-2</v>
      </c>
      <c r="TO263" s="3" t="s">
        <v>338</v>
      </c>
      <c r="TP263">
        <f t="shared" si="1897"/>
        <v>2</v>
      </c>
      <c r="TQ263">
        <f t="shared" si="1897"/>
        <v>1</v>
      </c>
      <c r="TR263">
        <f t="shared" si="1898"/>
        <v>1</v>
      </c>
      <c r="TS263">
        <f t="shared" si="1899"/>
        <v>2</v>
      </c>
      <c r="TT263">
        <f t="shared" si="1900"/>
        <v>1</v>
      </c>
      <c r="TU263">
        <f t="shared" si="1901"/>
        <v>1</v>
      </c>
      <c r="TV263">
        <f t="shared" si="1902"/>
        <v>2</v>
      </c>
      <c r="TW263">
        <f t="shared" si="1903"/>
        <v>2</v>
      </c>
      <c r="TX263">
        <f t="shared" si="1904"/>
        <v>2</v>
      </c>
      <c r="TY263">
        <f t="shared" si="1905"/>
        <v>2</v>
      </c>
      <c r="TZ263">
        <f t="shared" si="1906"/>
        <v>1</v>
      </c>
      <c r="UA263">
        <f t="shared" si="1907"/>
        <v>1</v>
      </c>
      <c r="UB263">
        <f t="shared" si="1908"/>
        <v>2</v>
      </c>
      <c r="UC263">
        <f t="shared" si="1909"/>
        <v>1</v>
      </c>
      <c r="UD263">
        <f t="shared" si="1910"/>
        <v>1</v>
      </c>
      <c r="UE263">
        <f t="shared" si="1911"/>
        <v>2</v>
      </c>
      <c r="UF263">
        <f t="shared" si="1912"/>
        <v>0</v>
      </c>
      <c r="UG263">
        <f t="shared" si="1913"/>
        <v>1</v>
      </c>
      <c r="UH263">
        <f t="shared" si="1914"/>
        <v>1</v>
      </c>
      <c r="UI263">
        <f t="shared" si="1915"/>
        <v>0</v>
      </c>
      <c r="UJ263">
        <f t="shared" si="1916"/>
        <v>1</v>
      </c>
      <c r="UK263">
        <f t="shared" si="1917"/>
        <v>2</v>
      </c>
      <c r="UL263">
        <f t="shared" si="1918"/>
        <v>1</v>
      </c>
      <c r="UM263">
        <f t="shared" si="1919"/>
        <v>1</v>
      </c>
      <c r="UN263">
        <f t="shared" si="1920"/>
        <v>1</v>
      </c>
      <c r="UO263">
        <f t="shared" si="1921"/>
        <v>1</v>
      </c>
      <c r="UP263">
        <f t="shared" si="1922"/>
        <v>1</v>
      </c>
      <c r="UQ263">
        <f t="shared" si="1923"/>
        <v>1</v>
      </c>
      <c r="UR263">
        <f t="shared" si="1924"/>
        <v>2</v>
      </c>
      <c r="US263">
        <f t="shared" si="1925"/>
        <v>1</v>
      </c>
      <c r="UT263">
        <f t="shared" si="1926"/>
        <v>2</v>
      </c>
      <c r="UU263">
        <f t="shared" si="1927"/>
        <v>1</v>
      </c>
      <c r="UV263">
        <f t="shared" si="1928"/>
        <v>1</v>
      </c>
      <c r="UW263">
        <f t="shared" si="1929"/>
        <v>1</v>
      </c>
      <c r="UX263">
        <f t="shared" si="1930"/>
        <v>2</v>
      </c>
      <c r="UY263">
        <f t="shared" si="1931"/>
        <v>1</v>
      </c>
      <c r="UZ263">
        <f t="shared" si="1932"/>
        <v>1</v>
      </c>
      <c r="VA263">
        <f t="shared" si="1933"/>
        <v>2</v>
      </c>
      <c r="VB263">
        <f t="shared" si="1934"/>
        <v>1</v>
      </c>
      <c r="VC263">
        <f t="shared" si="1935"/>
        <v>0</v>
      </c>
      <c r="VD263">
        <f t="shared" si="1936"/>
        <v>1</v>
      </c>
      <c r="VE263">
        <f t="shared" si="1937"/>
        <v>0</v>
      </c>
      <c r="VF263">
        <f t="shared" si="1938"/>
        <v>1</v>
      </c>
      <c r="VG263">
        <f t="shared" si="1939"/>
        <v>1</v>
      </c>
      <c r="VH263">
        <f t="shared" si="1940"/>
        <v>0</v>
      </c>
      <c r="VI263">
        <f t="shared" si="1941"/>
        <v>1</v>
      </c>
      <c r="VJ263">
        <f t="shared" si="1942"/>
        <v>1</v>
      </c>
      <c r="VK263">
        <f t="shared" si="1943"/>
        <v>1</v>
      </c>
      <c r="VL263">
        <f t="shared" si="1944"/>
        <v>1</v>
      </c>
      <c r="VM263">
        <f t="shared" si="1945"/>
        <v>1</v>
      </c>
      <c r="VN263">
        <f t="shared" si="1946"/>
        <v>1</v>
      </c>
      <c r="VO263">
        <f t="shared" si="1947"/>
        <v>0</v>
      </c>
      <c r="VP263">
        <f t="shared" si="1948"/>
        <v>1</v>
      </c>
      <c r="VQ263">
        <f t="shared" si="1949"/>
        <v>1</v>
      </c>
      <c r="VR263">
        <f t="shared" si="1950"/>
        <v>0</v>
      </c>
      <c r="VS263">
        <f t="shared" si="1951"/>
        <v>0</v>
      </c>
      <c r="VT263">
        <f t="shared" si="1952"/>
        <v>0</v>
      </c>
      <c r="VU263">
        <f t="shared" si="1953"/>
        <v>0</v>
      </c>
      <c r="VV263">
        <f t="shared" si="1954"/>
        <v>0</v>
      </c>
      <c r="VW263">
        <f t="shared" si="1955"/>
        <v>0</v>
      </c>
      <c r="VX263">
        <f t="shared" si="1956"/>
        <v>1</v>
      </c>
      <c r="VY263">
        <f t="shared" si="1957"/>
        <v>1</v>
      </c>
      <c r="VZ263">
        <f t="shared" si="1958"/>
        <v>0</v>
      </c>
      <c r="WA263">
        <f t="shared" si="1959"/>
        <v>0</v>
      </c>
      <c r="WB263">
        <f t="shared" si="1960"/>
        <v>1</v>
      </c>
      <c r="WC263">
        <f t="shared" si="1961"/>
        <v>1</v>
      </c>
      <c r="WD263">
        <f t="shared" si="1962"/>
        <v>1</v>
      </c>
      <c r="WE263">
        <f t="shared" si="1963"/>
        <v>0</v>
      </c>
      <c r="WF263">
        <f t="shared" si="1964"/>
        <v>1</v>
      </c>
      <c r="WG263">
        <f t="shared" si="1965"/>
        <v>1</v>
      </c>
      <c r="WH263">
        <f t="shared" si="1966"/>
        <v>1</v>
      </c>
      <c r="WI263">
        <f t="shared" si="1967"/>
        <v>1</v>
      </c>
      <c r="WJ263">
        <f t="shared" si="1968"/>
        <v>1</v>
      </c>
    </row>
    <row r="264" spans="1:608" x14ac:dyDescent="0.3">
      <c r="A264" s="3" t="s">
        <v>339</v>
      </c>
      <c r="B264">
        <v>54</v>
      </c>
      <c r="C264">
        <v>5</v>
      </c>
      <c r="D264">
        <v>33</v>
      </c>
      <c r="E264">
        <v>64</v>
      </c>
      <c r="F264">
        <v>18</v>
      </c>
      <c r="G264">
        <v>18</v>
      </c>
      <c r="H264">
        <v>55</v>
      </c>
      <c r="I264">
        <v>55</v>
      </c>
      <c r="J264">
        <v>12</v>
      </c>
      <c r="K264">
        <v>30</v>
      </c>
      <c r="L264">
        <v>21</v>
      </c>
      <c r="M264">
        <v>7</v>
      </c>
      <c r="N264">
        <v>38</v>
      </c>
      <c r="O264">
        <v>27</v>
      </c>
      <c r="P264">
        <v>13</v>
      </c>
      <c r="Q264">
        <v>48</v>
      </c>
      <c r="R264">
        <v>10</v>
      </c>
      <c r="S264">
        <v>8</v>
      </c>
      <c r="T264">
        <v>23</v>
      </c>
      <c r="U264">
        <v>18</v>
      </c>
      <c r="V264">
        <v>46</v>
      </c>
      <c r="W264">
        <v>49</v>
      </c>
      <c r="X264">
        <v>0</v>
      </c>
      <c r="Y264">
        <v>18</v>
      </c>
      <c r="Z264">
        <v>6</v>
      </c>
      <c r="AA264">
        <v>5</v>
      </c>
      <c r="AB264">
        <v>5</v>
      </c>
      <c r="AC264">
        <v>12</v>
      </c>
      <c r="AD264">
        <v>6</v>
      </c>
      <c r="AE264">
        <v>28</v>
      </c>
      <c r="AF264">
        <v>20</v>
      </c>
      <c r="AG264">
        <v>9</v>
      </c>
      <c r="AH264">
        <v>6</v>
      </c>
      <c r="AI264">
        <v>22</v>
      </c>
      <c r="AJ264">
        <v>21</v>
      </c>
      <c r="AK264">
        <v>17</v>
      </c>
      <c r="AL264">
        <v>5</v>
      </c>
      <c r="AM264">
        <v>27</v>
      </c>
      <c r="AN264">
        <v>1198</v>
      </c>
      <c r="AO264">
        <v>784</v>
      </c>
      <c r="AP264">
        <v>524</v>
      </c>
      <c r="AQ264">
        <v>1421</v>
      </c>
      <c r="AR264">
        <v>1299</v>
      </c>
      <c r="AS264">
        <v>1356</v>
      </c>
      <c r="AT264">
        <v>808</v>
      </c>
      <c r="AU264">
        <v>910</v>
      </c>
      <c r="AV264">
        <v>1132</v>
      </c>
      <c r="AW264">
        <v>1356</v>
      </c>
      <c r="AX264">
        <v>749</v>
      </c>
      <c r="AY264">
        <v>1465</v>
      </c>
      <c r="AZ264">
        <v>1102</v>
      </c>
      <c r="BA264">
        <v>712</v>
      </c>
      <c r="BB264">
        <v>919</v>
      </c>
      <c r="BC264">
        <v>875</v>
      </c>
      <c r="BD264">
        <v>1155</v>
      </c>
      <c r="BE264">
        <v>1182</v>
      </c>
      <c r="BF264">
        <v>228</v>
      </c>
      <c r="BG264">
        <v>782</v>
      </c>
      <c r="BH264">
        <v>983</v>
      </c>
      <c r="BI264">
        <v>1002</v>
      </c>
      <c r="BJ264">
        <v>1085</v>
      </c>
      <c r="BK264">
        <v>809</v>
      </c>
      <c r="BL264">
        <v>1196</v>
      </c>
      <c r="BM264">
        <v>927</v>
      </c>
      <c r="BN264">
        <v>849</v>
      </c>
      <c r="BO264">
        <v>947</v>
      </c>
      <c r="BP264">
        <v>784</v>
      </c>
      <c r="BQ264">
        <v>701</v>
      </c>
      <c r="BR264">
        <v>1193</v>
      </c>
      <c r="BS264">
        <v>1238</v>
      </c>
      <c r="BT264">
        <v>1164</v>
      </c>
      <c r="BU264">
        <v>1201</v>
      </c>
      <c r="BV264">
        <v>493</v>
      </c>
      <c r="CB264" s="3" t="s">
        <v>339</v>
      </c>
      <c r="CC264">
        <f t="shared" si="1677"/>
        <v>55</v>
      </c>
      <c r="CD264">
        <f t="shared" si="1678"/>
        <v>6</v>
      </c>
      <c r="CE264">
        <f t="shared" si="1679"/>
        <v>34</v>
      </c>
      <c r="CF264">
        <f t="shared" si="1680"/>
        <v>65</v>
      </c>
      <c r="CG264">
        <f t="shared" si="1681"/>
        <v>19</v>
      </c>
      <c r="CH264">
        <f t="shared" si="1682"/>
        <v>19</v>
      </c>
      <c r="CI264">
        <f t="shared" si="1683"/>
        <v>56</v>
      </c>
      <c r="CJ264">
        <f t="shared" si="1684"/>
        <v>56</v>
      </c>
      <c r="CK264">
        <f t="shared" si="1685"/>
        <v>13</v>
      </c>
      <c r="CL264">
        <f t="shared" si="1686"/>
        <v>31</v>
      </c>
      <c r="CM264">
        <f t="shared" si="1687"/>
        <v>22</v>
      </c>
      <c r="CN264">
        <f t="shared" si="1688"/>
        <v>8</v>
      </c>
      <c r="CO264">
        <f t="shared" si="1689"/>
        <v>39</v>
      </c>
      <c r="CP264">
        <f t="shared" si="1690"/>
        <v>28</v>
      </c>
      <c r="CQ264">
        <f t="shared" si="1691"/>
        <v>14</v>
      </c>
      <c r="CR264">
        <f t="shared" si="1692"/>
        <v>49</v>
      </c>
      <c r="CS264">
        <f t="shared" si="1693"/>
        <v>11</v>
      </c>
      <c r="CT264">
        <f t="shared" si="1694"/>
        <v>9</v>
      </c>
      <c r="CU264">
        <f t="shared" si="1695"/>
        <v>24</v>
      </c>
      <c r="CV264">
        <f t="shared" si="1696"/>
        <v>19</v>
      </c>
      <c r="CW264">
        <f t="shared" si="1697"/>
        <v>47</v>
      </c>
      <c r="CX264">
        <f t="shared" si="1698"/>
        <v>50</v>
      </c>
      <c r="CY264">
        <f t="shared" si="1699"/>
        <v>1</v>
      </c>
      <c r="CZ264">
        <f t="shared" si="1700"/>
        <v>19</v>
      </c>
      <c r="DA264">
        <f t="shared" si="1701"/>
        <v>7</v>
      </c>
      <c r="DB264">
        <f t="shared" si="1702"/>
        <v>6</v>
      </c>
      <c r="DC264">
        <f t="shared" si="1703"/>
        <v>6</v>
      </c>
      <c r="DD264">
        <f t="shared" si="1704"/>
        <v>13</v>
      </c>
      <c r="DE264">
        <f t="shared" si="1705"/>
        <v>7</v>
      </c>
      <c r="DF264">
        <f t="shared" si="1706"/>
        <v>29</v>
      </c>
      <c r="DG264">
        <f t="shared" si="1707"/>
        <v>21</v>
      </c>
      <c r="DH264">
        <f t="shared" si="1708"/>
        <v>10</v>
      </c>
      <c r="DI264">
        <f t="shared" si="1709"/>
        <v>7</v>
      </c>
      <c r="DJ264">
        <f t="shared" si="1710"/>
        <v>23</v>
      </c>
      <c r="DK264">
        <f t="shared" si="1711"/>
        <v>22</v>
      </c>
      <c r="DL264">
        <f t="shared" si="1712"/>
        <v>18</v>
      </c>
      <c r="DM264">
        <f t="shared" si="1713"/>
        <v>6</v>
      </c>
      <c r="DN264">
        <f t="shared" si="1714"/>
        <v>28</v>
      </c>
      <c r="DO264">
        <f t="shared" si="1715"/>
        <v>1199</v>
      </c>
      <c r="DP264">
        <f t="shared" si="1716"/>
        <v>785</v>
      </c>
      <c r="DQ264">
        <f t="shared" si="1717"/>
        <v>525</v>
      </c>
      <c r="DR264">
        <f t="shared" si="1718"/>
        <v>1422</v>
      </c>
      <c r="DS264">
        <f t="shared" si="1719"/>
        <v>1300</v>
      </c>
      <c r="DT264">
        <f t="shared" si="1720"/>
        <v>1357</v>
      </c>
      <c r="DU264">
        <f t="shared" si="1721"/>
        <v>809</v>
      </c>
      <c r="DV264">
        <f t="shared" si="1722"/>
        <v>911</v>
      </c>
      <c r="DW264">
        <f t="shared" si="1723"/>
        <v>1133</v>
      </c>
      <c r="DX264">
        <f t="shared" si="1724"/>
        <v>1357</v>
      </c>
      <c r="DY264">
        <f t="shared" si="1725"/>
        <v>750</v>
      </c>
      <c r="DZ264">
        <f t="shared" si="1726"/>
        <v>1466</v>
      </c>
      <c r="EA264">
        <f t="shared" si="1727"/>
        <v>1103</v>
      </c>
      <c r="EB264">
        <f t="shared" si="1728"/>
        <v>713</v>
      </c>
      <c r="EC264">
        <f t="shared" si="1729"/>
        <v>920</v>
      </c>
      <c r="ED264">
        <f t="shared" si="1730"/>
        <v>876</v>
      </c>
      <c r="EE264">
        <f t="shared" si="1731"/>
        <v>1156</v>
      </c>
      <c r="EF264">
        <f t="shared" si="1732"/>
        <v>1183</v>
      </c>
      <c r="EG264">
        <f t="shared" si="1733"/>
        <v>229</v>
      </c>
      <c r="EH264">
        <f t="shared" si="1734"/>
        <v>783</v>
      </c>
      <c r="EI264">
        <f t="shared" si="1735"/>
        <v>984</v>
      </c>
      <c r="EJ264">
        <f t="shared" si="1736"/>
        <v>1003</v>
      </c>
      <c r="EK264">
        <f t="shared" si="1737"/>
        <v>1086</v>
      </c>
      <c r="EL264">
        <f t="shared" si="1738"/>
        <v>810</v>
      </c>
      <c r="EM264">
        <f t="shared" si="1739"/>
        <v>1197</v>
      </c>
      <c r="EN264">
        <f t="shared" si="1740"/>
        <v>928</v>
      </c>
      <c r="EO264">
        <f t="shared" si="1741"/>
        <v>850</v>
      </c>
      <c r="EP264">
        <f t="shared" si="1742"/>
        <v>948</v>
      </c>
      <c r="EQ264">
        <f t="shared" si="1743"/>
        <v>785</v>
      </c>
      <c r="ER264">
        <f t="shared" si="1744"/>
        <v>702</v>
      </c>
      <c r="ES264">
        <f t="shared" si="1745"/>
        <v>1194</v>
      </c>
      <c r="ET264">
        <f t="shared" si="1746"/>
        <v>1239</v>
      </c>
      <c r="EU264">
        <f t="shared" si="1747"/>
        <v>1165</v>
      </c>
      <c r="EV264">
        <f t="shared" si="1748"/>
        <v>1202</v>
      </c>
      <c r="EW264">
        <f t="shared" si="1749"/>
        <v>494</v>
      </c>
      <c r="EY264" s="3" t="s">
        <v>339</v>
      </c>
      <c r="EZ264">
        <f t="shared" si="1750"/>
        <v>5.7813597135246599</v>
      </c>
      <c r="FA264">
        <f t="shared" si="1750"/>
        <v>2.5849625007211561</v>
      </c>
      <c r="FB264">
        <f t="shared" si="1751"/>
        <v>5.08746284125034</v>
      </c>
      <c r="FC264">
        <f t="shared" si="1752"/>
        <v>6.0223678130284544</v>
      </c>
      <c r="FD264">
        <f t="shared" si="1753"/>
        <v>4.2479275134435852</v>
      </c>
      <c r="FE264">
        <f t="shared" si="1754"/>
        <v>4.2479275134435852</v>
      </c>
      <c r="FF264">
        <f t="shared" si="1755"/>
        <v>5.8073549220576046</v>
      </c>
      <c r="FG264">
        <f t="shared" si="1756"/>
        <v>5.8073549220576046</v>
      </c>
      <c r="FH264">
        <f t="shared" si="1757"/>
        <v>3.7004397181410922</v>
      </c>
      <c r="FI264">
        <f t="shared" si="1758"/>
        <v>4.9541963103868758</v>
      </c>
      <c r="FJ264">
        <f t="shared" si="1759"/>
        <v>4.4594316186372973</v>
      </c>
      <c r="FK264">
        <f t="shared" si="1760"/>
        <v>3</v>
      </c>
      <c r="FL264">
        <f t="shared" si="1761"/>
        <v>5.2854022188622487</v>
      </c>
      <c r="FM264">
        <f t="shared" si="1762"/>
        <v>4.8073549220576037</v>
      </c>
      <c r="FN264">
        <f t="shared" si="1763"/>
        <v>3.8073549220576037</v>
      </c>
      <c r="FO264">
        <f t="shared" si="1764"/>
        <v>5.6147098441152083</v>
      </c>
      <c r="FP264">
        <f t="shared" si="1765"/>
        <v>3.4594316186372978</v>
      </c>
      <c r="FQ264">
        <f t="shared" si="1766"/>
        <v>3.1699250014423126</v>
      </c>
      <c r="FR264">
        <f t="shared" si="1767"/>
        <v>4.584962500721157</v>
      </c>
      <c r="FS264">
        <f t="shared" si="1768"/>
        <v>4.2479275134435852</v>
      </c>
      <c r="FT264">
        <f t="shared" si="1769"/>
        <v>5.5545888516776376</v>
      </c>
      <c r="FU264">
        <f t="shared" si="1770"/>
        <v>5.6438561897747244</v>
      </c>
      <c r="FV264">
        <f t="shared" si="1771"/>
        <v>0</v>
      </c>
      <c r="FW264">
        <f t="shared" si="1772"/>
        <v>4.2479275134435852</v>
      </c>
      <c r="FX264">
        <f t="shared" si="1773"/>
        <v>2.8073549220576042</v>
      </c>
      <c r="FY264">
        <f t="shared" si="1774"/>
        <v>2.5849625007211561</v>
      </c>
      <c r="FZ264">
        <f t="shared" si="1775"/>
        <v>2.5849625007211561</v>
      </c>
      <c r="GA264">
        <f t="shared" si="1776"/>
        <v>3.7004397181410922</v>
      </c>
      <c r="GB264">
        <f t="shared" si="1777"/>
        <v>2.8073549220576042</v>
      </c>
      <c r="GC264">
        <f t="shared" si="1778"/>
        <v>4.8579809951275728</v>
      </c>
      <c r="GD264">
        <f t="shared" si="1779"/>
        <v>4.3923174227787607</v>
      </c>
      <c r="GE264">
        <f t="shared" si="1780"/>
        <v>3.3219280948873626</v>
      </c>
      <c r="GF264">
        <f t="shared" si="1781"/>
        <v>2.8073549220576042</v>
      </c>
      <c r="GG264">
        <f t="shared" si="1782"/>
        <v>4.5235619560570131</v>
      </c>
      <c r="GH264">
        <f t="shared" si="1783"/>
        <v>4.4594316186372973</v>
      </c>
      <c r="GI264">
        <f t="shared" si="1784"/>
        <v>4.1699250014423122</v>
      </c>
      <c r="GJ264">
        <f t="shared" si="1785"/>
        <v>2.5849625007211561</v>
      </c>
      <c r="GK264">
        <f t="shared" si="1786"/>
        <v>4.8073549220576037</v>
      </c>
      <c r="GL264">
        <f t="shared" si="1787"/>
        <v>10.227615943414223</v>
      </c>
      <c r="GM264">
        <f t="shared" si="1788"/>
        <v>9.6165488437789897</v>
      </c>
      <c r="GN264">
        <f t="shared" si="1789"/>
        <v>9.0361736125534851</v>
      </c>
      <c r="GO264">
        <f t="shared" si="1790"/>
        <v>10.473705749619416</v>
      </c>
      <c r="GP264">
        <f t="shared" si="1791"/>
        <v>10.344295907915818</v>
      </c>
      <c r="GQ264">
        <f t="shared" si="1792"/>
        <v>10.406205005418855</v>
      </c>
      <c r="GR264">
        <f t="shared" si="1793"/>
        <v>9.6599958924299774</v>
      </c>
      <c r="GS264">
        <f t="shared" si="1794"/>
        <v>9.8313072438020512</v>
      </c>
      <c r="GT264">
        <f t="shared" si="1795"/>
        <v>10.145932145820517</v>
      </c>
      <c r="GU264">
        <f t="shared" si="1796"/>
        <v>10.406205005418855</v>
      </c>
      <c r="GV264">
        <f t="shared" si="1797"/>
        <v>9.5507467853832431</v>
      </c>
      <c r="GW264">
        <f t="shared" si="1798"/>
        <v>10.517669388133813</v>
      </c>
      <c r="GX264">
        <f t="shared" si="1799"/>
        <v>10.107217075591384</v>
      </c>
      <c r="GY264">
        <f t="shared" si="1800"/>
        <v>9.4777582664438889</v>
      </c>
      <c r="GZ264">
        <f t="shared" si="1801"/>
        <v>9.8454900509443757</v>
      </c>
      <c r="HA264">
        <f t="shared" si="1802"/>
        <v>9.7747870596011737</v>
      </c>
      <c r="HB264">
        <f t="shared" si="1803"/>
        <v>10.17492568250068</v>
      </c>
      <c r="HC264">
        <f t="shared" si="1804"/>
        <v>10.208234358339789</v>
      </c>
      <c r="HD264">
        <f t="shared" si="1805"/>
        <v>7.8392037880969445</v>
      </c>
      <c r="HE264">
        <f t="shared" si="1806"/>
        <v>9.612868497291041</v>
      </c>
      <c r="HF264">
        <f t="shared" si="1807"/>
        <v>9.9425145053392399</v>
      </c>
      <c r="HG264">
        <f t="shared" si="1808"/>
        <v>9.9701058906121816</v>
      </c>
      <c r="HH264">
        <f t="shared" si="1809"/>
        <v>10.084808387804362</v>
      </c>
      <c r="HI264">
        <f t="shared" si="1810"/>
        <v>9.6617780977719878</v>
      </c>
      <c r="HJ264">
        <f t="shared" si="1811"/>
        <v>10.225207436943501</v>
      </c>
      <c r="HK264">
        <f t="shared" si="1812"/>
        <v>9.8579809951275728</v>
      </c>
      <c r="HL264">
        <f t="shared" si="1813"/>
        <v>9.7313190310250643</v>
      </c>
      <c r="HM264">
        <f t="shared" si="1814"/>
        <v>9.8887432488982583</v>
      </c>
      <c r="HN264">
        <f t="shared" si="1815"/>
        <v>9.6165488437789897</v>
      </c>
      <c r="HO264">
        <f t="shared" si="1816"/>
        <v>9.4553272203045609</v>
      </c>
      <c r="HP264">
        <f t="shared" si="1817"/>
        <v>10.221587121264806</v>
      </c>
      <c r="HQ264">
        <f t="shared" si="1818"/>
        <v>10.274960472140602</v>
      </c>
      <c r="HR264">
        <f t="shared" si="1819"/>
        <v>10.186114239541643</v>
      </c>
      <c r="HS264">
        <f t="shared" si="1820"/>
        <v>10.231221180711186</v>
      </c>
      <c r="HT264">
        <f t="shared" si="1821"/>
        <v>8.9483672315846778</v>
      </c>
      <c r="HU264">
        <f t="shared" si="1822"/>
        <v>6.8779121737772302</v>
      </c>
      <c r="HV264">
        <f t="shared" si="1823"/>
        <v>3.0328526052530922</v>
      </c>
      <c r="HY264" s="3" t="s">
        <v>339</v>
      </c>
      <c r="HZ264">
        <v>6.8779121737772302</v>
      </c>
      <c r="IA264">
        <v>6.8779121737772302</v>
      </c>
      <c r="IB264">
        <v>6.8779121737772302</v>
      </c>
      <c r="IC264">
        <v>6.8779121737772302</v>
      </c>
      <c r="ID264">
        <v>6.8779121737772302</v>
      </c>
      <c r="IE264">
        <v>6.8779121737772302</v>
      </c>
      <c r="IF264">
        <v>6.8779121737772302</v>
      </c>
      <c r="IG264">
        <v>6.8779121737772302</v>
      </c>
      <c r="IH264">
        <v>6.8779121737772302</v>
      </c>
      <c r="II264">
        <v>6.8779121737772302</v>
      </c>
      <c r="IJ264">
        <v>6.8779121737772302</v>
      </c>
      <c r="IK264">
        <v>6.8779121737772302</v>
      </c>
      <c r="IL264">
        <v>6.8779121737772302</v>
      </c>
      <c r="IM264">
        <v>6.8779121737772302</v>
      </c>
      <c r="IN264">
        <v>6.8779121737772302</v>
      </c>
      <c r="IO264">
        <v>6.8779121737772302</v>
      </c>
      <c r="IP264">
        <v>6.8779121737772302</v>
      </c>
      <c r="IQ264">
        <v>6.8779121737772302</v>
      </c>
      <c r="IR264">
        <v>6.8779121737772302</v>
      </c>
      <c r="IS264">
        <v>6.8779121737772302</v>
      </c>
      <c r="IT264">
        <v>6.8779121737772302</v>
      </c>
      <c r="IU264">
        <v>6.8779121737772302</v>
      </c>
      <c r="IV264">
        <v>6.8779121737772302</v>
      </c>
      <c r="IW264">
        <v>6.8779121737772302</v>
      </c>
      <c r="IX264">
        <v>6.8779121737772302</v>
      </c>
      <c r="IY264">
        <v>6.8779121737772302</v>
      </c>
      <c r="IZ264">
        <v>6.8779121737772302</v>
      </c>
      <c r="JA264">
        <v>6.8779121737772302</v>
      </c>
      <c r="JB264">
        <v>6.8779121737772302</v>
      </c>
      <c r="JC264">
        <v>6.8779121737772302</v>
      </c>
      <c r="JD264">
        <v>6.8779121737772302</v>
      </c>
      <c r="JE264">
        <v>6.8779121737772302</v>
      </c>
      <c r="JF264">
        <v>6.8779121737772302</v>
      </c>
      <c r="JG264">
        <v>6.8779121737772302</v>
      </c>
      <c r="JH264">
        <v>6.8779121737772302</v>
      </c>
      <c r="JI264">
        <v>6.8779121737772302</v>
      </c>
      <c r="JJ264">
        <v>6.8779121737772302</v>
      </c>
      <c r="JK264">
        <v>6.8779121737772302</v>
      </c>
      <c r="JL264">
        <v>6.8779121737772302</v>
      </c>
      <c r="JM264">
        <v>6.8779121737772302</v>
      </c>
      <c r="JN264">
        <v>6.8779121737772302</v>
      </c>
      <c r="JO264">
        <v>6.8779121737772302</v>
      </c>
      <c r="JP264">
        <v>6.8779121737772302</v>
      </c>
      <c r="JQ264">
        <v>6.8779121737772302</v>
      </c>
      <c r="JR264">
        <v>6.8779121737772302</v>
      </c>
      <c r="JS264">
        <v>6.8779121737772302</v>
      </c>
      <c r="JT264">
        <v>6.8779121737772302</v>
      </c>
      <c r="JU264">
        <v>6.8779121737772302</v>
      </c>
      <c r="JV264">
        <v>6.8779121737772302</v>
      </c>
      <c r="JW264">
        <v>6.8779121737772302</v>
      </c>
      <c r="JX264">
        <v>6.8779121737772302</v>
      </c>
      <c r="JY264">
        <v>6.8779121737772302</v>
      </c>
      <c r="JZ264">
        <v>6.8779121737772302</v>
      </c>
      <c r="KA264">
        <v>6.8779121737772302</v>
      </c>
      <c r="KB264">
        <v>6.8779121737772302</v>
      </c>
      <c r="KC264">
        <v>6.8779121737772302</v>
      </c>
      <c r="KD264">
        <v>6.8779121737772302</v>
      </c>
      <c r="KE264">
        <v>6.8779121737772302</v>
      </c>
      <c r="KF264">
        <v>6.8779121737772302</v>
      </c>
      <c r="KG264">
        <v>6.8779121737772302</v>
      </c>
      <c r="KH264">
        <v>6.8779121737772302</v>
      </c>
      <c r="KI264">
        <v>6.8779121737772302</v>
      </c>
      <c r="KJ264">
        <v>6.8779121737772302</v>
      </c>
      <c r="KK264">
        <v>6.8779121737772302</v>
      </c>
      <c r="KL264">
        <v>6.8779121737772302</v>
      </c>
      <c r="KM264">
        <v>6.8779121737772302</v>
      </c>
      <c r="KN264">
        <v>6.8779121737772302</v>
      </c>
      <c r="KO264">
        <v>6.8779121737772302</v>
      </c>
      <c r="KP264">
        <v>6.8779121737772302</v>
      </c>
      <c r="KQ264">
        <v>6.8779121737772302</v>
      </c>
      <c r="KR264">
        <v>6.8779121737772302</v>
      </c>
      <c r="KS264">
        <v>6.8779121737772302</v>
      </c>
      <c r="KT264">
        <v>6.8779121737772302</v>
      </c>
      <c r="KV264" s="3" t="s">
        <v>339</v>
      </c>
      <c r="KW264">
        <v>3.0328526052530922</v>
      </c>
      <c r="KX264">
        <v>3.0328526052530922</v>
      </c>
      <c r="KY264">
        <v>3.0328526052530922</v>
      </c>
      <c r="KZ264">
        <v>3.0328526052530922</v>
      </c>
      <c r="LA264">
        <v>3.0328526052530922</v>
      </c>
      <c r="LB264">
        <v>3.0328526052530922</v>
      </c>
      <c r="LC264">
        <v>3.0328526052530922</v>
      </c>
      <c r="LD264">
        <v>3.0328526052530922</v>
      </c>
      <c r="LE264">
        <v>3.0328526052530922</v>
      </c>
      <c r="LF264">
        <v>3.0328526052530922</v>
      </c>
      <c r="LG264">
        <v>3.0328526052530922</v>
      </c>
      <c r="LH264">
        <v>3.0328526052530922</v>
      </c>
      <c r="LI264">
        <v>3.0328526052530922</v>
      </c>
      <c r="LJ264">
        <v>3.0328526052530922</v>
      </c>
      <c r="LK264">
        <v>3.0328526052530922</v>
      </c>
      <c r="LL264">
        <v>3.0328526052530922</v>
      </c>
      <c r="LM264">
        <v>3.0328526052530922</v>
      </c>
      <c r="LN264">
        <v>3.0328526052530922</v>
      </c>
      <c r="LO264">
        <v>3.0328526052530922</v>
      </c>
      <c r="LP264">
        <v>3.0328526052530922</v>
      </c>
      <c r="LQ264">
        <v>3.0328526052530922</v>
      </c>
      <c r="LR264">
        <v>3.0328526052530922</v>
      </c>
      <c r="LS264">
        <v>3.0328526052530922</v>
      </c>
      <c r="LT264">
        <v>3.0328526052530922</v>
      </c>
      <c r="LU264">
        <v>3.0328526052530922</v>
      </c>
      <c r="LV264">
        <v>3.0328526052530922</v>
      </c>
      <c r="LW264">
        <v>3.0328526052530922</v>
      </c>
      <c r="LX264">
        <v>3.0328526052530922</v>
      </c>
      <c r="LY264">
        <v>3.0328526052530922</v>
      </c>
      <c r="LZ264">
        <v>3.0328526052530922</v>
      </c>
      <c r="MA264">
        <v>3.0328526052530922</v>
      </c>
      <c r="MB264">
        <v>3.0328526052530922</v>
      </c>
      <c r="MC264">
        <v>3.0328526052530922</v>
      </c>
      <c r="MD264">
        <v>3.0328526052530922</v>
      </c>
      <c r="ME264">
        <v>3.0328526052530922</v>
      </c>
      <c r="MF264">
        <v>3.0328526052530922</v>
      </c>
      <c r="MG264">
        <v>3.0328526052530922</v>
      </c>
      <c r="MH264">
        <v>3.0328526052530922</v>
      </c>
      <c r="MI264">
        <v>3.0328526052530922</v>
      </c>
      <c r="MJ264">
        <v>3.0328526052530922</v>
      </c>
      <c r="MK264">
        <v>3.0328526052530922</v>
      </c>
      <c r="ML264">
        <v>3.0328526052530922</v>
      </c>
      <c r="MM264">
        <v>3.0328526052530922</v>
      </c>
      <c r="MN264">
        <v>3.0328526052530922</v>
      </c>
      <c r="MO264">
        <v>3.0328526052530922</v>
      </c>
      <c r="MP264">
        <v>3.0328526052530922</v>
      </c>
      <c r="MQ264">
        <v>3.0328526052530922</v>
      </c>
      <c r="MR264">
        <v>3.0328526052530922</v>
      </c>
      <c r="MS264">
        <v>3.0328526052530922</v>
      </c>
      <c r="MT264">
        <v>3.0328526052530922</v>
      </c>
      <c r="MU264">
        <v>3.0328526052530922</v>
      </c>
      <c r="MV264">
        <v>3.0328526052530922</v>
      </c>
      <c r="MW264">
        <v>3.0328526052530922</v>
      </c>
      <c r="MX264">
        <v>3.0328526052530922</v>
      </c>
      <c r="MY264">
        <v>3.0328526052530922</v>
      </c>
      <c r="MZ264">
        <v>3.0328526052530922</v>
      </c>
      <c r="NA264">
        <v>3.0328526052530922</v>
      </c>
      <c r="NB264">
        <v>3.0328526052530922</v>
      </c>
      <c r="NC264">
        <v>3.0328526052530922</v>
      </c>
      <c r="ND264">
        <v>3.0328526052530922</v>
      </c>
      <c r="NE264">
        <v>3.0328526052530922</v>
      </c>
      <c r="NF264">
        <v>3.0328526052530922</v>
      </c>
      <c r="NG264">
        <v>3.0328526052530922</v>
      </c>
      <c r="NH264">
        <v>3.0328526052530922</v>
      </c>
      <c r="NI264">
        <v>3.0328526052530922</v>
      </c>
      <c r="NJ264">
        <v>3.0328526052530922</v>
      </c>
      <c r="NK264">
        <v>3.0328526052530922</v>
      </c>
      <c r="NL264">
        <v>3.0328526052530922</v>
      </c>
      <c r="NM264">
        <v>3.0328526052530922</v>
      </c>
      <c r="NN264">
        <v>3.0328526052530922</v>
      </c>
      <c r="NO264">
        <v>3.0328526052530922</v>
      </c>
      <c r="NP264">
        <v>3.0328526052530922</v>
      </c>
      <c r="NQ264">
        <v>3.0328526052530922</v>
      </c>
      <c r="NS264" s="3" t="s">
        <v>339</v>
      </c>
      <c r="NT264">
        <f t="shared" si="1604"/>
        <v>-1.0965524602525702</v>
      </c>
      <c r="NU264">
        <f t="shared" si="1605"/>
        <v>-4.2929496730560741</v>
      </c>
      <c r="NV264">
        <f t="shared" si="1606"/>
        <v>-1.7904493325268902</v>
      </c>
      <c r="NW264">
        <f t="shared" si="1607"/>
        <v>-0.85554436074877582</v>
      </c>
      <c r="NX264">
        <f t="shared" si="1608"/>
        <v>-2.629984660333645</v>
      </c>
      <c r="NY264">
        <f t="shared" si="1609"/>
        <v>-2.629984660333645</v>
      </c>
      <c r="NZ264">
        <f t="shared" si="1610"/>
        <v>-1.0705572517196256</v>
      </c>
      <c r="OA264">
        <f t="shared" si="1611"/>
        <v>-1.0705572517196256</v>
      </c>
      <c r="OB264">
        <f t="shared" si="1612"/>
        <v>-3.177472455636138</v>
      </c>
      <c r="OC264">
        <f t="shared" si="1613"/>
        <v>-1.9237158633903544</v>
      </c>
      <c r="OD264">
        <f t="shared" si="1614"/>
        <v>-2.4184805551399329</v>
      </c>
      <c r="OE264">
        <f t="shared" si="1615"/>
        <v>-3.8779121737772302</v>
      </c>
      <c r="OF264">
        <f t="shared" si="1616"/>
        <v>-1.5925099549149815</v>
      </c>
      <c r="OG264">
        <f t="shared" si="1617"/>
        <v>-2.0705572517196265</v>
      </c>
      <c r="OH264">
        <f t="shared" si="1618"/>
        <v>-3.0705572517196265</v>
      </c>
      <c r="OI264">
        <f t="shared" si="1619"/>
        <v>-1.2632023296620218</v>
      </c>
      <c r="OJ264">
        <f t="shared" si="1620"/>
        <v>-3.4184805551399324</v>
      </c>
      <c r="OK264">
        <f t="shared" si="1621"/>
        <v>-3.7079871723349176</v>
      </c>
      <c r="OL264">
        <f t="shared" si="1622"/>
        <v>-2.2929496730560732</v>
      </c>
      <c r="OM264">
        <f t="shared" si="1623"/>
        <v>-2.629984660333645</v>
      </c>
      <c r="ON264">
        <f t="shared" si="1624"/>
        <v>-1.3233233220995926</v>
      </c>
      <c r="OO264">
        <f t="shared" si="1625"/>
        <v>-1.2340559840025058</v>
      </c>
      <c r="OP264">
        <f t="shared" si="1626"/>
        <v>-6.8779121737772302</v>
      </c>
      <c r="OQ264">
        <f t="shared" si="1627"/>
        <v>-2.629984660333645</v>
      </c>
      <c r="OR264">
        <f t="shared" si="1628"/>
        <v>-4.0705572517196256</v>
      </c>
      <c r="OS264">
        <f t="shared" si="1629"/>
        <v>-4.2929496730560741</v>
      </c>
      <c r="OT264">
        <f t="shared" si="1630"/>
        <v>-4.2929496730560741</v>
      </c>
      <c r="OU264">
        <f t="shared" si="1631"/>
        <v>-3.177472455636138</v>
      </c>
      <c r="OV264">
        <f t="shared" si="1632"/>
        <v>-4.0705572517196256</v>
      </c>
      <c r="OW264">
        <f t="shared" si="1633"/>
        <v>-2.0199311786496574</v>
      </c>
      <c r="OX264">
        <f t="shared" si="1634"/>
        <v>-2.4855947509984695</v>
      </c>
      <c r="OY264">
        <f t="shared" si="1635"/>
        <v>-3.5559840788898676</v>
      </c>
      <c r="OZ264">
        <f t="shared" si="1636"/>
        <v>-4.0705572517196256</v>
      </c>
      <c r="PA264">
        <f t="shared" si="1637"/>
        <v>-2.3543502177202171</v>
      </c>
      <c r="PB264">
        <f t="shared" si="1638"/>
        <v>-2.4184805551399329</v>
      </c>
      <c r="PC264">
        <f t="shared" si="1639"/>
        <v>-2.707987172334918</v>
      </c>
      <c r="PD264">
        <f t="shared" si="1640"/>
        <v>-4.2929496730560741</v>
      </c>
      <c r="PE264">
        <f t="shared" si="1641"/>
        <v>-2.0705572517196265</v>
      </c>
      <c r="PF264">
        <f t="shared" si="1642"/>
        <v>3.3497037696369931</v>
      </c>
      <c r="PG264">
        <f t="shared" si="1643"/>
        <v>2.7386366700017595</v>
      </c>
      <c r="PH264">
        <f t="shared" si="1644"/>
        <v>2.1582614387762549</v>
      </c>
      <c r="PI264">
        <f t="shared" si="1645"/>
        <v>3.595793575842186</v>
      </c>
      <c r="PJ264">
        <f t="shared" si="1646"/>
        <v>3.4663837341385877</v>
      </c>
      <c r="PK264">
        <f t="shared" si="1647"/>
        <v>3.5282928316416244</v>
      </c>
      <c r="PL264">
        <f t="shared" si="1648"/>
        <v>2.7820837186527472</v>
      </c>
      <c r="PM264">
        <f t="shared" si="1649"/>
        <v>2.953395070024821</v>
      </c>
      <c r="PN264">
        <f t="shared" si="1650"/>
        <v>3.2680199720432865</v>
      </c>
      <c r="PO264">
        <f t="shared" si="1651"/>
        <v>3.5282928316416244</v>
      </c>
      <c r="PP264">
        <f t="shared" si="1652"/>
        <v>2.6728346116060129</v>
      </c>
      <c r="PQ264">
        <f t="shared" si="1653"/>
        <v>3.6397572143565826</v>
      </c>
      <c r="PR264">
        <f t="shared" si="1654"/>
        <v>3.229304901814154</v>
      </c>
      <c r="PS264">
        <f t="shared" si="1655"/>
        <v>2.5998460926666587</v>
      </c>
      <c r="PT264">
        <f t="shared" si="1656"/>
        <v>2.9675778771671455</v>
      </c>
      <c r="PU264">
        <f t="shared" si="1657"/>
        <v>2.8968748858239435</v>
      </c>
      <c r="PV264">
        <f t="shared" si="1658"/>
        <v>3.2970135087234498</v>
      </c>
      <c r="PW264">
        <f t="shared" si="1659"/>
        <v>3.3303221845625588</v>
      </c>
      <c r="PX264">
        <f t="shared" si="1660"/>
        <v>0.96129161431971433</v>
      </c>
      <c r="PY264">
        <f t="shared" si="1661"/>
        <v>2.7349563235138108</v>
      </c>
      <c r="PZ264">
        <f t="shared" si="1662"/>
        <v>3.0646023315620097</v>
      </c>
      <c r="QA264">
        <f t="shared" si="1663"/>
        <v>3.0921937168349514</v>
      </c>
      <c r="QB264">
        <f t="shared" si="1664"/>
        <v>3.2068962140271315</v>
      </c>
      <c r="QC264">
        <f t="shared" si="1665"/>
        <v>2.7838659239947576</v>
      </c>
      <c r="QD264">
        <f t="shared" si="1666"/>
        <v>3.3472952631662709</v>
      </c>
      <c r="QE264">
        <f t="shared" si="1667"/>
        <v>2.9800688213503426</v>
      </c>
      <c r="QF264">
        <f t="shared" si="1668"/>
        <v>2.8534068572478342</v>
      </c>
      <c r="QG264">
        <f t="shared" si="1669"/>
        <v>3.0108310751210281</v>
      </c>
      <c r="QH264">
        <f t="shared" si="1670"/>
        <v>2.7386366700017595</v>
      </c>
      <c r="QI264">
        <f t="shared" si="1671"/>
        <v>2.5774150465273307</v>
      </c>
      <c r="QJ264">
        <f t="shared" si="1672"/>
        <v>3.3436749474875755</v>
      </c>
      <c r="QK264">
        <f t="shared" si="1673"/>
        <v>3.3970482983633721</v>
      </c>
      <c r="QL264">
        <f t="shared" si="1674"/>
        <v>3.3082020657644131</v>
      </c>
      <c r="QM264">
        <f t="shared" si="1675"/>
        <v>3.3533090069339559</v>
      </c>
      <c r="QN264">
        <f t="shared" si="1676"/>
        <v>2.0704550578074477</v>
      </c>
      <c r="QQ264" s="3" t="s">
        <v>339</v>
      </c>
      <c r="QR264">
        <f t="shared" si="1824"/>
        <v>-0.36155811144704897</v>
      </c>
      <c r="QS264">
        <f t="shared" si="1825"/>
        <v>-1.4154824621613376</v>
      </c>
      <c r="QT264">
        <f t="shared" si="1826"/>
        <v>-0.59035158168442436</v>
      </c>
      <c r="QU264">
        <f t="shared" si="1827"/>
        <v>-0.28209229794646762</v>
      </c>
      <c r="QV264">
        <f t="shared" si="1828"/>
        <v>-0.86716533991079736</v>
      </c>
      <c r="QW264">
        <f t="shared" si="1829"/>
        <v>-0.86716533991079736</v>
      </c>
      <c r="QX264">
        <f t="shared" si="1830"/>
        <v>-0.35298690409990674</v>
      </c>
      <c r="QY264">
        <f t="shared" si="1831"/>
        <v>-0.35298690409990674</v>
      </c>
      <c r="QZ264">
        <f t="shared" si="1832"/>
        <v>-1.0476844308663584</v>
      </c>
      <c r="RA264">
        <f t="shared" si="1833"/>
        <v>-0.63429256669392931</v>
      </c>
      <c r="RB264">
        <f t="shared" si="1834"/>
        <v>-0.79742765967293361</v>
      </c>
      <c r="RC264">
        <f t="shared" si="1835"/>
        <v>-1.2786352251541804</v>
      </c>
      <c r="RD264">
        <f t="shared" si="1836"/>
        <v>-0.52508649848550293</v>
      </c>
      <c r="RE264">
        <f t="shared" si="1837"/>
        <v>-0.68270948879391324</v>
      </c>
      <c r="RF264">
        <f t="shared" si="1838"/>
        <v>-1.0124320734879193</v>
      </c>
      <c r="RG264">
        <f t="shared" si="1839"/>
        <v>-0.41650633712765189</v>
      </c>
      <c r="RH264">
        <f t="shared" si="1840"/>
        <v>-1.1271502443669397</v>
      </c>
      <c r="RI264">
        <f t="shared" si="1841"/>
        <v>-1.2226071144744883</v>
      </c>
      <c r="RJ264">
        <f t="shared" si="1842"/>
        <v>-0.75603729277332488</v>
      </c>
      <c r="RK264">
        <f t="shared" si="1843"/>
        <v>-0.86716533991079736</v>
      </c>
      <c r="RL264">
        <f t="shared" si="1844"/>
        <v>-0.43632958614853656</v>
      </c>
      <c r="RM264">
        <f t="shared" si="1845"/>
        <v>-0.40689612870241137</v>
      </c>
      <c r="RN264">
        <f t="shared" si="1846"/>
        <v>-2.2678029792361989</v>
      </c>
      <c r="RO264">
        <f t="shared" si="1847"/>
        <v>-0.86716533991079736</v>
      </c>
      <c r="RP264">
        <f t="shared" si="1848"/>
        <v>-1.3421546581819253</v>
      </c>
      <c r="RQ264">
        <f t="shared" si="1849"/>
        <v>-1.4154824621613376</v>
      </c>
      <c r="RR264">
        <f t="shared" si="1850"/>
        <v>-1.4154824621613376</v>
      </c>
      <c r="RS264">
        <f t="shared" si="1851"/>
        <v>-1.0476844308663584</v>
      </c>
      <c r="RT264">
        <f t="shared" si="1852"/>
        <v>-1.3421546581819253</v>
      </c>
      <c r="RU264">
        <f t="shared" si="1853"/>
        <v>-0.6660169291283754</v>
      </c>
      <c r="RV264">
        <f t="shared" si="1854"/>
        <v>-0.81955672580107009</v>
      </c>
      <c r="RW264">
        <f t="shared" si="1855"/>
        <v>-1.172488261622302</v>
      </c>
      <c r="RX264">
        <f t="shared" si="1856"/>
        <v>-1.3421546581819253</v>
      </c>
      <c r="RY264">
        <f t="shared" si="1857"/>
        <v>-0.77628243906160621</v>
      </c>
      <c r="RZ264">
        <f t="shared" si="1858"/>
        <v>-0.79742765967293361</v>
      </c>
      <c r="SA264">
        <f t="shared" si="1859"/>
        <v>-0.89288452978048238</v>
      </c>
      <c r="SB264">
        <f t="shared" si="1860"/>
        <v>-1.4154824621613376</v>
      </c>
      <c r="SC264">
        <f t="shared" si="1861"/>
        <v>-0.68270948879391324</v>
      </c>
      <c r="SD264">
        <f t="shared" si="1862"/>
        <v>1.1044729848839652</v>
      </c>
      <c r="SE264">
        <f t="shared" si="1863"/>
        <v>0.90299036137076616</v>
      </c>
      <c r="SF264">
        <f t="shared" si="1864"/>
        <v>0.71162754003871131</v>
      </c>
      <c r="SG264">
        <f t="shared" si="1865"/>
        <v>1.1856143518527884</v>
      </c>
      <c r="SH264">
        <f t="shared" si="1866"/>
        <v>1.142945004361436</v>
      </c>
      <c r="SI264">
        <f t="shared" si="1867"/>
        <v>1.1633578320062103</v>
      </c>
      <c r="SJ264">
        <f t="shared" si="1868"/>
        <v>0.91731583454929611</v>
      </c>
      <c r="SK264">
        <f t="shared" si="1869"/>
        <v>0.97380105611111933</v>
      </c>
      <c r="SL264">
        <f t="shared" si="1870"/>
        <v>1.0775399920137463</v>
      </c>
      <c r="SM264">
        <f t="shared" si="1871"/>
        <v>1.1633578320062103</v>
      </c>
      <c r="SN264">
        <f t="shared" si="1872"/>
        <v>0.88129393659833466</v>
      </c>
      <c r="SO264">
        <f t="shared" si="1873"/>
        <v>1.2001101563763084</v>
      </c>
      <c r="SP264">
        <f t="shared" si="1874"/>
        <v>1.0647747589911867</v>
      </c>
      <c r="SQ264">
        <f t="shared" si="1875"/>
        <v>0.85722797348066337</v>
      </c>
      <c r="SR264">
        <f t="shared" si="1876"/>
        <v>0.97847744794030322</v>
      </c>
      <c r="SS264">
        <f t="shared" si="1877"/>
        <v>0.95516507488902469</v>
      </c>
      <c r="ST264">
        <f t="shared" si="1878"/>
        <v>1.0870998158673502</v>
      </c>
      <c r="SU264">
        <f t="shared" si="1879"/>
        <v>1.0980824385577559</v>
      </c>
      <c r="SV264">
        <f t="shared" si="1880"/>
        <v>0.31695955571816992</v>
      </c>
      <c r="SW264">
        <f t="shared" si="1881"/>
        <v>0.90177686801419021</v>
      </c>
      <c r="SX264">
        <f t="shared" si="1882"/>
        <v>1.0104686018219036</v>
      </c>
      <c r="SY264">
        <f t="shared" si="1883"/>
        <v>1.019566104689386</v>
      </c>
      <c r="SZ264">
        <f t="shared" si="1884"/>
        <v>1.0573861085344487</v>
      </c>
      <c r="TA264">
        <f t="shared" si="1885"/>
        <v>0.91790346790111921</v>
      </c>
      <c r="TB264">
        <f t="shared" si="1886"/>
        <v>1.1036788459051865</v>
      </c>
      <c r="TC264">
        <f t="shared" si="1887"/>
        <v>0.98259599434165557</v>
      </c>
      <c r="TD264">
        <f t="shared" si="1888"/>
        <v>0.94083268415535704</v>
      </c>
      <c r="TE264">
        <f t="shared" si="1889"/>
        <v>0.99273900416593885</v>
      </c>
      <c r="TF264">
        <f t="shared" si="1890"/>
        <v>0.90299036137076616</v>
      </c>
      <c r="TG264">
        <f t="shared" si="1891"/>
        <v>0.84983195097021369</v>
      </c>
      <c r="TH264">
        <f t="shared" si="1892"/>
        <v>1.1024851460621987</v>
      </c>
      <c r="TI264">
        <f t="shared" si="1893"/>
        <v>1.1200835452667466</v>
      </c>
      <c r="TJ264">
        <f t="shared" si="1894"/>
        <v>1.0907889358138929</v>
      </c>
      <c r="TK264">
        <f t="shared" si="1895"/>
        <v>1.105661713043955</v>
      </c>
      <c r="TL264">
        <f t="shared" si="1896"/>
        <v>0.6826757931530496</v>
      </c>
      <c r="TO264" s="3" t="s">
        <v>339</v>
      </c>
      <c r="TP264">
        <f t="shared" si="1897"/>
        <v>1</v>
      </c>
      <c r="TQ264">
        <f t="shared" si="1897"/>
        <v>0</v>
      </c>
      <c r="TR264">
        <f t="shared" si="1898"/>
        <v>1</v>
      </c>
      <c r="TS264">
        <f t="shared" si="1899"/>
        <v>1</v>
      </c>
      <c r="TT264">
        <f t="shared" si="1900"/>
        <v>1</v>
      </c>
      <c r="TU264">
        <f t="shared" si="1901"/>
        <v>1</v>
      </c>
      <c r="TV264">
        <f t="shared" si="1902"/>
        <v>1</v>
      </c>
      <c r="TW264">
        <f t="shared" si="1903"/>
        <v>1</v>
      </c>
      <c r="TX264">
        <f t="shared" si="1904"/>
        <v>0</v>
      </c>
      <c r="TY264">
        <f t="shared" si="1905"/>
        <v>1</v>
      </c>
      <c r="TZ264">
        <f t="shared" si="1906"/>
        <v>1</v>
      </c>
      <c r="UA264">
        <f t="shared" si="1907"/>
        <v>0</v>
      </c>
      <c r="UB264">
        <f t="shared" si="1908"/>
        <v>1</v>
      </c>
      <c r="UC264">
        <f t="shared" si="1909"/>
        <v>1</v>
      </c>
      <c r="UD264">
        <f t="shared" si="1910"/>
        <v>0</v>
      </c>
      <c r="UE264">
        <f t="shared" si="1911"/>
        <v>1</v>
      </c>
      <c r="UF264">
        <f t="shared" si="1912"/>
        <v>0</v>
      </c>
      <c r="UG264">
        <f t="shared" si="1913"/>
        <v>0</v>
      </c>
      <c r="UH264">
        <f t="shared" si="1914"/>
        <v>1</v>
      </c>
      <c r="UI264">
        <f t="shared" si="1915"/>
        <v>1</v>
      </c>
      <c r="UJ264">
        <f t="shared" si="1916"/>
        <v>1</v>
      </c>
      <c r="UK264">
        <f t="shared" si="1917"/>
        <v>1</v>
      </c>
      <c r="UL264">
        <f t="shared" si="1918"/>
        <v>0</v>
      </c>
      <c r="UM264">
        <f t="shared" si="1919"/>
        <v>1</v>
      </c>
      <c r="UN264">
        <f t="shared" si="1920"/>
        <v>0</v>
      </c>
      <c r="UO264">
        <f t="shared" si="1921"/>
        <v>0</v>
      </c>
      <c r="UP264">
        <f t="shared" si="1922"/>
        <v>0</v>
      </c>
      <c r="UQ264">
        <f t="shared" si="1923"/>
        <v>0</v>
      </c>
      <c r="UR264">
        <f t="shared" si="1924"/>
        <v>0</v>
      </c>
      <c r="US264">
        <f t="shared" si="1925"/>
        <v>1</v>
      </c>
      <c r="UT264">
        <f t="shared" si="1926"/>
        <v>1</v>
      </c>
      <c r="UU264">
        <f t="shared" si="1927"/>
        <v>0</v>
      </c>
      <c r="UV264">
        <f t="shared" si="1928"/>
        <v>0</v>
      </c>
      <c r="UW264">
        <f t="shared" si="1929"/>
        <v>1</v>
      </c>
      <c r="UX264">
        <f t="shared" si="1930"/>
        <v>1</v>
      </c>
      <c r="UY264">
        <f t="shared" si="1931"/>
        <v>1</v>
      </c>
      <c r="UZ264">
        <f t="shared" si="1932"/>
        <v>0</v>
      </c>
      <c r="VA264">
        <f t="shared" si="1933"/>
        <v>1</v>
      </c>
      <c r="VB264">
        <f t="shared" si="1934"/>
        <v>2</v>
      </c>
      <c r="VC264">
        <f t="shared" si="1935"/>
        <v>1</v>
      </c>
      <c r="VD264">
        <f t="shared" si="1936"/>
        <v>1</v>
      </c>
      <c r="VE264">
        <f t="shared" si="1937"/>
        <v>2</v>
      </c>
      <c r="VF264">
        <f t="shared" si="1938"/>
        <v>2</v>
      </c>
      <c r="VG264">
        <f t="shared" si="1939"/>
        <v>2</v>
      </c>
      <c r="VH264">
        <f t="shared" si="1940"/>
        <v>1</v>
      </c>
      <c r="VI264">
        <f t="shared" si="1941"/>
        <v>1</v>
      </c>
      <c r="VJ264">
        <f t="shared" si="1942"/>
        <v>2</v>
      </c>
      <c r="VK264">
        <f t="shared" si="1943"/>
        <v>2</v>
      </c>
      <c r="VL264">
        <f t="shared" si="1944"/>
        <v>1</v>
      </c>
      <c r="VM264">
        <f t="shared" si="1945"/>
        <v>2</v>
      </c>
      <c r="VN264">
        <f t="shared" si="1946"/>
        <v>2</v>
      </c>
      <c r="VO264">
        <f t="shared" si="1947"/>
        <v>1</v>
      </c>
      <c r="VP264">
        <f t="shared" si="1948"/>
        <v>1</v>
      </c>
      <c r="VQ264">
        <f t="shared" si="1949"/>
        <v>1</v>
      </c>
      <c r="VR264">
        <f t="shared" si="1950"/>
        <v>2</v>
      </c>
      <c r="VS264">
        <f t="shared" si="1951"/>
        <v>2</v>
      </c>
      <c r="VT264">
        <f t="shared" si="1952"/>
        <v>1</v>
      </c>
      <c r="VU264">
        <f t="shared" si="1953"/>
        <v>1</v>
      </c>
      <c r="VV264">
        <f t="shared" si="1954"/>
        <v>2</v>
      </c>
      <c r="VW264">
        <f t="shared" si="1955"/>
        <v>2</v>
      </c>
      <c r="VX264">
        <f t="shared" si="1956"/>
        <v>2</v>
      </c>
      <c r="VY264">
        <f t="shared" si="1957"/>
        <v>1</v>
      </c>
      <c r="VZ264">
        <f t="shared" si="1958"/>
        <v>2</v>
      </c>
      <c r="WA264">
        <f t="shared" si="1959"/>
        <v>1</v>
      </c>
      <c r="WB264">
        <f t="shared" si="1960"/>
        <v>1</v>
      </c>
      <c r="WC264">
        <f t="shared" si="1961"/>
        <v>1</v>
      </c>
      <c r="WD264">
        <f t="shared" si="1962"/>
        <v>1</v>
      </c>
      <c r="WE264">
        <f t="shared" si="1963"/>
        <v>1</v>
      </c>
      <c r="WF264">
        <f t="shared" si="1964"/>
        <v>2</v>
      </c>
      <c r="WG264">
        <f t="shared" si="1965"/>
        <v>2</v>
      </c>
      <c r="WH264">
        <f t="shared" si="1966"/>
        <v>2</v>
      </c>
      <c r="WI264">
        <f t="shared" si="1967"/>
        <v>2</v>
      </c>
      <c r="WJ264">
        <f t="shared" si="1968"/>
        <v>1</v>
      </c>
    </row>
    <row r="265" spans="1:608" x14ac:dyDescent="0.3">
      <c r="A265" s="3" t="s">
        <v>340</v>
      </c>
      <c r="B265">
        <v>29</v>
      </c>
      <c r="C265">
        <v>8</v>
      </c>
      <c r="D265">
        <v>7</v>
      </c>
      <c r="E265">
        <v>30</v>
      </c>
      <c r="F265">
        <v>14</v>
      </c>
      <c r="G265">
        <v>19</v>
      </c>
      <c r="H265">
        <v>125</v>
      </c>
      <c r="I265">
        <v>36</v>
      </c>
      <c r="J265">
        <v>54</v>
      </c>
      <c r="K265">
        <v>21</v>
      </c>
      <c r="L265">
        <v>8</v>
      </c>
      <c r="M265">
        <v>17</v>
      </c>
      <c r="N265">
        <v>107</v>
      </c>
      <c r="O265">
        <v>23</v>
      </c>
      <c r="P265">
        <v>18</v>
      </c>
      <c r="Q265">
        <v>56</v>
      </c>
      <c r="R265">
        <v>0</v>
      </c>
      <c r="S265">
        <v>3</v>
      </c>
      <c r="T265">
        <v>61</v>
      </c>
      <c r="U265">
        <v>15</v>
      </c>
      <c r="V265">
        <v>89</v>
      </c>
      <c r="W265">
        <v>238</v>
      </c>
      <c r="X265">
        <v>1</v>
      </c>
      <c r="Y265">
        <v>2</v>
      </c>
      <c r="Z265">
        <v>2</v>
      </c>
      <c r="AA265">
        <v>35</v>
      </c>
      <c r="AB265">
        <v>13</v>
      </c>
      <c r="AC265">
        <v>3</v>
      </c>
      <c r="AD265">
        <v>13</v>
      </c>
      <c r="AE265">
        <v>6</v>
      </c>
      <c r="AF265">
        <v>30</v>
      </c>
      <c r="AG265">
        <v>52</v>
      </c>
      <c r="AH265">
        <v>1</v>
      </c>
      <c r="AI265">
        <v>50</v>
      </c>
      <c r="AJ265">
        <v>63</v>
      </c>
      <c r="AK265">
        <v>10</v>
      </c>
      <c r="AL265">
        <v>0</v>
      </c>
      <c r="AM265">
        <v>25</v>
      </c>
      <c r="AN265">
        <v>3868</v>
      </c>
      <c r="AO265">
        <v>2242</v>
      </c>
      <c r="AP265">
        <v>35</v>
      </c>
      <c r="AQ265">
        <v>18</v>
      </c>
      <c r="AR265">
        <v>39</v>
      </c>
      <c r="AS265">
        <v>18</v>
      </c>
      <c r="AT265">
        <v>110</v>
      </c>
      <c r="AU265">
        <v>24</v>
      </c>
      <c r="AV265">
        <v>12</v>
      </c>
      <c r="AW265">
        <v>260</v>
      </c>
      <c r="AX265">
        <v>1227</v>
      </c>
      <c r="AY265">
        <v>6</v>
      </c>
      <c r="AZ265">
        <v>10</v>
      </c>
      <c r="BA265">
        <v>692</v>
      </c>
      <c r="BB265">
        <v>24</v>
      </c>
      <c r="BC265">
        <v>154</v>
      </c>
      <c r="BD265">
        <v>46</v>
      </c>
      <c r="BE265">
        <v>2</v>
      </c>
      <c r="BF265">
        <v>15</v>
      </c>
      <c r="BG265">
        <v>1004</v>
      </c>
      <c r="BH265">
        <v>4413</v>
      </c>
      <c r="BI265">
        <v>7</v>
      </c>
      <c r="BJ265">
        <v>128</v>
      </c>
      <c r="BK265">
        <v>147</v>
      </c>
      <c r="BL265">
        <v>538</v>
      </c>
      <c r="BM265">
        <v>18</v>
      </c>
      <c r="BN265">
        <v>307</v>
      </c>
      <c r="BO265">
        <v>226</v>
      </c>
      <c r="BP265">
        <v>17</v>
      </c>
      <c r="BQ265">
        <v>3954</v>
      </c>
      <c r="BR265">
        <v>10</v>
      </c>
      <c r="BS265">
        <v>3753</v>
      </c>
      <c r="BT265">
        <v>11886</v>
      </c>
      <c r="BU265">
        <v>65</v>
      </c>
      <c r="BV265">
        <v>11</v>
      </c>
      <c r="CB265" s="3" t="s">
        <v>340</v>
      </c>
      <c r="CC265">
        <f t="shared" si="1677"/>
        <v>30</v>
      </c>
      <c r="CD265">
        <f t="shared" si="1678"/>
        <v>9</v>
      </c>
      <c r="CE265">
        <f t="shared" si="1679"/>
        <v>8</v>
      </c>
      <c r="CF265">
        <f t="shared" si="1680"/>
        <v>31</v>
      </c>
      <c r="CG265">
        <f t="shared" si="1681"/>
        <v>15</v>
      </c>
      <c r="CH265">
        <f t="shared" si="1682"/>
        <v>20</v>
      </c>
      <c r="CI265">
        <f t="shared" si="1683"/>
        <v>126</v>
      </c>
      <c r="CJ265">
        <f t="shared" si="1684"/>
        <v>37</v>
      </c>
      <c r="CK265">
        <f t="shared" si="1685"/>
        <v>55</v>
      </c>
      <c r="CL265">
        <f t="shared" si="1686"/>
        <v>22</v>
      </c>
      <c r="CM265">
        <f t="shared" si="1687"/>
        <v>9</v>
      </c>
      <c r="CN265">
        <f t="shared" si="1688"/>
        <v>18</v>
      </c>
      <c r="CO265">
        <f t="shared" si="1689"/>
        <v>108</v>
      </c>
      <c r="CP265">
        <f t="shared" si="1690"/>
        <v>24</v>
      </c>
      <c r="CQ265">
        <f t="shared" si="1691"/>
        <v>19</v>
      </c>
      <c r="CR265">
        <f t="shared" si="1692"/>
        <v>57</v>
      </c>
      <c r="CS265">
        <f t="shared" si="1693"/>
        <v>1</v>
      </c>
      <c r="CT265">
        <f t="shared" si="1694"/>
        <v>4</v>
      </c>
      <c r="CU265">
        <f t="shared" si="1695"/>
        <v>62</v>
      </c>
      <c r="CV265">
        <f t="shared" si="1696"/>
        <v>16</v>
      </c>
      <c r="CW265">
        <f t="shared" si="1697"/>
        <v>90</v>
      </c>
      <c r="CX265">
        <f t="shared" si="1698"/>
        <v>239</v>
      </c>
      <c r="CY265">
        <f t="shared" si="1699"/>
        <v>2</v>
      </c>
      <c r="CZ265">
        <f t="shared" si="1700"/>
        <v>3</v>
      </c>
      <c r="DA265">
        <f t="shared" si="1701"/>
        <v>3</v>
      </c>
      <c r="DB265">
        <f t="shared" si="1702"/>
        <v>36</v>
      </c>
      <c r="DC265">
        <f t="shared" si="1703"/>
        <v>14</v>
      </c>
      <c r="DD265">
        <f t="shared" si="1704"/>
        <v>4</v>
      </c>
      <c r="DE265">
        <f t="shared" si="1705"/>
        <v>14</v>
      </c>
      <c r="DF265">
        <f t="shared" si="1706"/>
        <v>7</v>
      </c>
      <c r="DG265">
        <f t="shared" si="1707"/>
        <v>31</v>
      </c>
      <c r="DH265">
        <f t="shared" si="1708"/>
        <v>53</v>
      </c>
      <c r="DI265">
        <f t="shared" si="1709"/>
        <v>2</v>
      </c>
      <c r="DJ265">
        <f t="shared" si="1710"/>
        <v>51</v>
      </c>
      <c r="DK265">
        <f t="shared" si="1711"/>
        <v>64</v>
      </c>
      <c r="DL265">
        <f t="shared" si="1712"/>
        <v>11</v>
      </c>
      <c r="DM265">
        <f t="shared" si="1713"/>
        <v>1</v>
      </c>
      <c r="DN265">
        <f t="shared" si="1714"/>
        <v>26</v>
      </c>
      <c r="DO265">
        <f t="shared" si="1715"/>
        <v>3869</v>
      </c>
      <c r="DP265">
        <f t="shared" si="1716"/>
        <v>2243</v>
      </c>
      <c r="DQ265">
        <f t="shared" si="1717"/>
        <v>36</v>
      </c>
      <c r="DR265">
        <f t="shared" si="1718"/>
        <v>19</v>
      </c>
      <c r="DS265">
        <f t="shared" si="1719"/>
        <v>40</v>
      </c>
      <c r="DT265">
        <f t="shared" si="1720"/>
        <v>19</v>
      </c>
      <c r="DU265">
        <f t="shared" si="1721"/>
        <v>111</v>
      </c>
      <c r="DV265">
        <f t="shared" si="1722"/>
        <v>25</v>
      </c>
      <c r="DW265">
        <f t="shared" si="1723"/>
        <v>13</v>
      </c>
      <c r="DX265">
        <f t="shared" si="1724"/>
        <v>261</v>
      </c>
      <c r="DY265">
        <f t="shared" si="1725"/>
        <v>1228</v>
      </c>
      <c r="DZ265">
        <f t="shared" si="1726"/>
        <v>7</v>
      </c>
      <c r="EA265">
        <f t="shared" si="1727"/>
        <v>11</v>
      </c>
      <c r="EB265">
        <f t="shared" si="1728"/>
        <v>693</v>
      </c>
      <c r="EC265">
        <f t="shared" si="1729"/>
        <v>25</v>
      </c>
      <c r="ED265">
        <f t="shared" si="1730"/>
        <v>155</v>
      </c>
      <c r="EE265">
        <f t="shared" si="1731"/>
        <v>47</v>
      </c>
      <c r="EF265">
        <f t="shared" si="1732"/>
        <v>3</v>
      </c>
      <c r="EG265">
        <f t="shared" si="1733"/>
        <v>16</v>
      </c>
      <c r="EH265">
        <f t="shared" si="1734"/>
        <v>1005</v>
      </c>
      <c r="EI265">
        <f t="shared" si="1735"/>
        <v>4414</v>
      </c>
      <c r="EJ265">
        <f t="shared" si="1736"/>
        <v>8</v>
      </c>
      <c r="EK265">
        <f t="shared" si="1737"/>
        <v>129</v>
      </c>
      <c r="EL265">
        <f t="shared" si="1738"/>
        <v>148</v>
      </c>
      <c r="EM265">
        <f t="shared" si="1739"/>
        <v>539</v>
      </c>
      <c r="EN265">
        <f t="shared" si="1740"/>
        <v>19</v>
      </c>
      <c r="EO265">
        <f t="shared" si="1741"/>
        <v>308</v>
      </c>
      <c r="EP265">
        <f t="shared" si="1742"/>
        <v>227</v>
      </c>
      <c r="EQ265">
        <f t="shared" si="1743"/>
        <v>18</v>
      </c>
      <c r="ER265">
        <f t="shared" si="1744"/>
        <v>3955</v>
      </c>
      <c r="ES265">
        <f t="shared" si="1745"/>
        <v>11</v>
      </c>
      <c r="ET265">
        <f t="shared" si="1746"/>
        <v>3754</v>
      </c>
      <c r="EU265">
        <f t="shared" si="1747"/>
        <v>11887</v>
      </c>
      <c r="EV265">
        <f t="shared" si="1748"/>
        <v>66</v>
      </c>
      <c r="EW265">
        <f t="shared" si="1749"/>
        <v>12</v>
      </c>
      <c r="EY265" s="3" t="s">
        <v>340</v>
      </c>
      <c r="EZ265">
        <f t="shared" si="1750"/>
        <v>4.9068905956085187</v>
      </c>
      <c r="FA265">
        <f t="shared" si="1750"/>
        <v>3.1699250014423126</v>
      </c>
      <c r="FB265">
        <f t="shared" si="1751"/>
        <v>3</v>
      </c>
      <c r="FC265">
        <f t="shared" si="1752"/>
        <v>4.9541963103868758</v>
      </c>
      <c r="FD265">
        <f t="shared" si="1753"/>
        <v>3.9068905956085187</v>
      </c>
      <c r="FE265">
        <f t="shared" si="1754"/>
        <v>4.3219280948873626</v>
      </c>
      <c r="FF265">
        <f t="shared" si="1755"/>
        <v>6.9772799234999168</v>
      </c>
      <c r="FG265">
        <f t="shared" si="1756"/>
        <v>5.2094533656289501</v>
      </c>
      <c r="FH265">
        <f t="shared" si="1757"/>
        <v>5.7813597135246599</v>
      </c>
      <c r="FI265">
        <f t="shared" si="1758"/>
        <v>4.4594316186372973</v>
      </c>
      <c r="FJ265">
        <f t="shared" si="1759"/>
        <v>3.1699250014423126</v>
      </c>
      <c r="FK265">
        <f t="shared" si="1760"/>
        <v>4.1699250014423122</v>
      </c>
      <c r="FL265">
        <f t="shared" si="1761"/>
        <v>6.7548875021634691</v>
      </c>
      <c r="FM265">
        <f t="shared" si="1762"/>
        <v>4.584962500721157</v>
      </c>
      <c r="FN265">
        <f t="shared" si="1763"/>
        <v>4.2479275134435852</v>
      </c>
      <c r="FO265">
        <f t="shared" si="1764"/>
        <v>5.8328900141647422</v>
      </c>
      <c r="FP265">
        <f t="shared" si="1765"/>
        <v>0</v>
      </c>
      <c r="FQ265">
        <f t="shared" si="1766"/>
        <v>2</v>
      </c>
      <c r="FR265">
        <f t="shared" si="1767"/>
        <v>5.9541963103868758</v>
      </c>
      <c r="FS265">
        <f t="shared" si="1768"/>
        <v>4</v>
      </c>
      <c r="FT265">
        <f t="shared" si="1769"/>
        <v>6.4918530963296748</v>
      </c>
      <c r="FU265">
        <f t="shared" si="1770"/>
        <v>7.9008668079807496</v>
      </c>
      <c r="FV265">
        <f t="shared" si="1771"/>
        <v>1</v>
      </c>
      <c r="FW265">
        <f t="shared" si="1772"/>
        <v>1.5849625007211563</v>
      </c>
      <c r="FX265">
        <f t="shared" si="1773"/>
        <v>1.5849625007211563</v>
      </c>
      <c r="FY265">
        <f t="shared" si="1774"/>
        <v>5.1699250014423122</v>
      </c>
      <c r="FZ265">
        <f t="shared" si="1775"/>
        <v>3.8073549220576037</v>
      </c>
      <c r="GA265">
        <f t="shared" si="1776"/>
        <v>2</v>
      </c>
      <c r="GB265">
        <f t="shared" si="1777"/>
        <v>3.8073549220576037</v>
      </c>
      <c r="GC265">
        <f t="shared" si="1778"/>
        <v>2.8073549220576042</v>
      </c>
      <c r="GD265">
        <f t="shared" si="1779"/>
        <v>4.9541963103868758</v>
      </c>
      <c r="GE265">
        <f t="shared" si="1780"/>
        <v>5.7279204545631996</v>
      </c>
      <c r="GF265">
        <f t="shared" si="1781"/>
        <v>1</v>
      </c>
      <c r="GG265">
        <f t="shared" si="1782"/>
        <v>5.6724253419714961</v>
      </c>
      <c r="GH265">
        <f t="shared" si="1783"/>
        <v>6</v>
      </c>
      <c r="GI265">
        <f t="shared" si="1784"/>
        <v>3.4594316186372978</v>
      </c>
      <c r="GJ265">
        <f t="shared" si="1785"/>
        <v>0</v>
      </c>
      <c r="GK265">
        <f t="shared" si="1786"/>
        <v>4.7004397181410926</v>
      </c>
      <c r="GL265">
        <f t="shared" si="1787"/>
        <v>11.917745013443218</v>
      </c>
      <c r="GM265">
        <f t="shared" si="1788"/>
        <v>11.131213905086272</v>
      </c>
      <c r="GN265">
        <f t="shared" si="1789"/>
        <v>5.1699250014423122</v>
      </c>
      <c r="GO265">
        <f t="shared" si="1790"/>
        <v>4.2479275134435852</v>
      </c>
      <c r="GP265">
        <f t="shared" si="1791"/>
        <v>5.3219280948873626</v>
      </c>
      <c r="GQ265">
        <f t="shared" si="1792"/>
        <v>4.2479275134435852</v>
      </c>
      <c r="GR265">
        <f t="shared" si="1793"/>
        <v>6.7944158663501062</v>
      </c>
      <c r="GS265">
        <f t="shared" si="1794"/>
        <v>4.6438561897747244</v>
      </c>
      <c r="GT265">
        <f t="shared" si="1795"/>
        <v>3.7004397181410922</v>
      </c>
      <c r="GU265">
        <f t="shared" si="1796"/>
        <v>8.0279059965698849</v>
      </c>
      <c r="GV265">
        <f t="shared" si="1797"/>
        <v>10.26209484537018</v>
      </c>
      <c r="GW265">
        <f t="shared" si="1798"/>
        <v>2.8073549220576042</v>
      </c>
      <c r="GX265">
        <f t="shared" si="1799"/>
        <v>3.4594316186372978</v>
      </c>
      <c r="GY265">
        <f t="shared" si="1800"/>
        <v>9.4367115421372141</v>
      </c>
      <c r="GZ265">
        <f t="shared" si="1801"/>
        <v>4.6438561897747244</v>
      </c>
      <c r="HA265">
        <f t="shared" si="1802"/>
        <v>7.2761244052742384</v>
      </c>
      <c r="HB265">
        <f t="shared" si="1803"/>
        <v>5.5545888516776376</v>
      </c>
      <c r="HC265">
        <f t="shared" si="1804"/>
        <v>1.5849625007211563</v>
      </c>
      <c r="HD265">
        <f t="shared" si="1805"/>
        <v>4</v>
      </c>
      <c r="HE265">
        <f t="shared" si="1806"/>
        <v>9.9729797860662917</v>
      </c>
      <c r="HF265">
        <f t="shared" si="1807"/>
        <v>12.107870914279616</v>
      </c>
      <c r="HG265">
        <f t="shared" si="1808"/>
        <v>3</v>
      </c>
      <c r="HH265">
        <f t="shared" si="1809"/>
        <v>7.011227255423254</v>
      </c>
      <c r="HI265">
        <f t="shared" si="1810"/>
        <v>7.2094533656289492</v>
      </c>
      <c r="HJ265">
        <f t="shared" si="1811"/>
        <v>9.0741414627525057</v>
      </c>
      <c r="HK265">
        <f t="shared" si="1812"/>
        <v>4.2479275134435852</v>
      </c>
      <c r="HL265">
        <f t="shared" si="1813"/>
        <v>8.2667865406949002</v>
      </c>
      <c r="HM265">
        <f t="shared" si="1814"/>
        <v>7.8265484872909159</v>
      </c>
      <c r="HN265">
        <f t="shared" si="1815"/>
        <v>4.1699250014423122</v>
      </c>
      <c r="HO265">
        <f t="shared" si="1816"/>
        <v>11.949461979360153</v>
      </c>
      <c r="HP265">
        <f t="shared" si="1817"/>
        <v>3.4594316186372978</v>
      </c>
      <c r="HQ265">
        <f t="shared" si="1818"/>
        <v>11.874212934830874</v>
      </c>
      <c r="HR265">
        <f t="shared" si="1819"/>
        <v>13.53709703817967</v>
      </c>
      <c r="HS265">
        <f t="shared" si="1820"/>
        <v>6.0443941193584534</v>
      </c>
      <c r="HT265">
        <f t="shared" si="1821"/>
        <v>3.5849625007211565</v>
      </c>
      <c r="HU265">
        <f t="shared" si="1822"/>
        <v>5.3785746217314907</v>
      </c>
      <c r="HV265">
        <f t="shared" si="1823"/>
        <v>2.9430714222867977</v>
      </c>
      <c r="HY265" s="3" t="s">
        <v>340</v>
      </c>
      <c r="HZ265">
        <v>5.3785746217314907</v>
      </c>
      <c r="IA265">
        <v>5.3785746217314907</v>
      </c>
      <c r="IB265">
        <v>5.3785746217314907</v>
      </c>
      <c r="IC265">
        <v>5.3785746217314907</v>
      </c>
      <c r="ID265">
        <v>5.3785746217314907</v>
      </c>
      <c r="IE265">
        <v>5.3785746217314907</v>
      </c>
      <c r="IF265">
        <v>5.3785746217314907</v>
      </c>
      <c r="IG265">
        <v>5.3785746217314907</v>
      </c>
      <c r="IH265">
        <v>5.3785746217314907</v>
      </c>
      <c r="II265">
        <v>5.3785746217314907</v>
      </c>
      <c r="IJ265">
        <v>5.3785746217314907</v>
      </c>
      <c r="IK265">
        <v>5.3785746217314907</v>
      </c>
      <c r="IL265">
        <v>5.3785746217314907</v>
      </c>
      <c r="IM265">
        <v>5.3785746217314907</v>
      </c>
      <c r="IN265">
        <v>5.3785746217314907</v>
      </c>
      <c r="IO265">
        <v>5.3785746217314907</v>
      </c>
      <c r="IP265">
        <v>5.3785746217314907</v>
      </c>
      <c r="IQ265">
        <v>5.3785746217314907</v>
      </c>
      <c r="IR265">
        <v>5.3785746217314907</v>
      </c>
      <c r="IS265">
        <v>5.3785746217314907</v>
      </c>
      <c r="IT265">
        <v>5.3785746217314907</v>
      </c>
      <c r="IU265">
        <v>5.3785746217314907</v>
      </c>
      <c r="IV265">
        <v>5.3785746217314907</v>
      </c>
      <c r="IW265">
        <v>5.3785746217314907</v>
      </c>
      <c r="IX265">
        <v>5.3785746217314907</v>
      </c>
      <c r="IY265">
        <v>5.3785746217314907</v>
      </c>
      <c r="IZ265">
        <v>5.3785746217314907</v>
      </c>
      <c r="JA265">
        <v>5.3785746217314907</v>
      </c>
      <c r="JB265">
        <v>5.3785746217314907</v>
      </c>
      <c r="JC265">
        <v>5.3785746217314907</v>
      </c>
      <c r="JD265">
        <v>5.3785746217314907</v>
      </c>
      <c r="JE265">
        <v>5.3785746217314907</v>
      </c>
      <c r="JF265">
        <v>5.3785746217314907</v>
      </c>
      <c r="JG265">
        <v>5.3785746217314907</v>
      </c>
      <c r="JH265">
        <v>5.3785746217314907</v>
      </c>
      <c r="JI265">
        <v>5.3785746217314907</v>
      </c>
      <c r="JJ265">
        <v>5.3785746217314907</v>
      </c>
      <c r="JK265">
        <v>5.3785746217314907</v>
      </c>
      <c r="JL265">
        <v>5.3785746217314907</v>
      </c>
      <c r="JM265">
        <v>5.3785746217314907</v>
      </c>
      <c r="JN265">
        <v>5.3785746217314907</v>
      </c>
      <c r="JO265">
        <v>5.3785746217314907</v>
      </c>
      <c r="JP265">
        <v>5.3785746217314907</v>
      </c>
      <c r="JQ265">
        <v>5.3785746217314907</v>
      </c>
      <c r="JR265">
        <v>5.3785746217314907</v>
      </c>
      <c r="JS265">
        <v>5.3785746217314907</v>
      </c>
      <c r="JT265">
        <v>5.3785746217314907</v>
      </c>
      <c r="JU265">
        <v>5.3785746217314907</v>
      </c>
      <c r="JV265">
        <v>5.3785746217314907</v>
      </c>
      <c r="JW265">
        <v>5.3785746217314907</v>
      </c>
      <c r="JX265">
        <v>5.3785746217314907</v>
      </c>
      <c r="JY265">
        <v>5.3785746217314907</v>
      </c>
      <c r="JZ265">
        <v>5.3785746217314907</v>
      </c>
      <c r="KA265">
        <v>5.3785746217314907</v>
      </c>
      <c r="KB265">
        <v>5.3785746217314907</v>
      </c>
      <c r="KC265">
        <v>5.3785746217314907</v>
      </c>
      <c r="KD265">
        <v>5.3785746217314907</v>
      </c>
      <c r="KE265">
        <v>5.3785746217314907</v>
      </c>
      <c r="KF265">
        <v>5.3785746217314907</v>
      </c>
      <c r="KG265">
        <v>5.3785746217314907</v>
      </c>
      <c r="KH265">
        <v>5.3785746217314907</v>
      </c>
      <c r="KI265">
        <v>5.3785746217314907</v>
      </c>
      <c r="KJ265">
        <v>5.3785746217314907</v>
      </c>
      <c r="KK265">
        <v>5.3785746217314907</v>
      </c>
      <c r="KL265">
        <v>5.3785746217314907</v>
      </c>
      <c r="KM265">
        <v>5.3785746217314907</v>
      </c>
      <c r="KN265">
        <v>5.3785746217314907</v>
      </c>
      <c r="KO265">
        <v>5.3785746217314907</v>
      </c>
      <c r="KP265">
        <v>5.3785746217314907</v>
      </c>
      <c r="KQ265">
        <v>5.3785746217314907</v>
      </c>
      <c r="KR265">
        <v>5.3785746217314907</v>
      </c>
      <c r="KS265">
        <v>5.3785746217314907</v>
      </c>
      <c r="KT265">
        <v>5.3785746217314907</v>
      </c>
      <c r="KV265" s="3" t="s">
        <v>340</v>
      </c>
      <c r="KW265">
        <v>2.9430714222867977</v>
      </c>
      <c r="KX265">
        <v>2.9430714222867977</v>
      </c>
      <c r="KY265">
        <v>2.9430714222867977</v>
      </c>
      <c r="KZ265">
        <v>2.9430714222867977</v>
      </c>
      <c r="LA265">
        <v>2.9430714222867977</v>
      </c>
      <c r="LB265">
        <v>2.9430714222867977</v>
      </c>
      <c r="LC265">
        <v>2.9430714222867977</v>
      </c>
      <c r="LD265">
        <v>2.9430714222867977</v>
      </c>
      <c r="LE265">
        <v>2.9430714222867977</v>
      </c>
      <c r="LF265">
        <v>2.9430714222867977</v>
      </c>
      <c r="LG265">
        <v>2.9430714222867977</v>
      </c>
      <c r="LH265">
        <v>2.9430714222867977</v>
      </c>
      <c r="LI265">
        <v>2.9430714222867977</v>
      </c>
      <c r="LJ265">
        <v>2.9430714222867977</v>
      </c>
      <c r="LK265">
        <v>2.9430714222867977</v>
      </c>
      <c r="LL265">
        <v>2.9430714222867977</v>
      </c>
      <c r="LM265">
        <v>2.9430714222867977</v>
      </c>
      <c r="LN265">
        <v>2.9430714222867977</v>
      </c>
      <c r="LO265">
        <v>2.9430714222867977</v>
      </c>
      <c r="LP265">
        <v>2.9430714222867977</v>
      </c>
      <c r="LQ265">
        <v>2.9430714222867977</v>
      </c>
      <c r="LR265">
        <v>2.9430714222867977</v>
      </c>
      <c r="LS265">
        <v>2.9430714222867977</v>
      </c>
      <c r="LT265">
        <v>2.9430714222867977</v>
      </c>
      <c r="LU265">
        <v>2.9430714222867977</v>
      </c>
      <c r="LV265">
        <v>2.9430714222867977</v>
      </c>
      <c r="LW265">
        <v>2.9430714222867977</v>
      </c>
      <c r="LX265">
        <v>2.9430714222867977</v>
      </c>
      <c r="LY265">
        <v>2.9430714222867977</v>
      </c>
      <c r="LZ265">
        <v>2.9430714222867977</v>
      </c>
      <c r="MA265">
        <v>2.9430714222867977</v>
      </c>
      <c r="MB265">
        <v>2.9430714222867977</v>
      </c>
      <c r="MC265">
        <v>2.9430714222867977</v>
      </c>
      <c r="MD265">
        <v>2.9430714222867977</v>
      </c>
      <c r="ME265">
        <v>2.9430714222867977</v>
      </c>
      <c r="MF265">
        <v>2.9430714222867977</v>
      </c>
      <c r="MG265">
        <v>2.9430714222867977</v>
      </c>
      <c r="MH265">
        <v>2.9430714222867977</v>
      </c>
      <c r="MI265">
        <v>2.9430714222867977</v>
      </c>
      <c r="MJ265">
        <v>2.9430714222867977</v>
      </c>
      <c r="MK265">
        <v>2.9430714222867977</v>
      </c>
      <c r="ML265">
        <v>2.9430714222867977</v>
      </c>
      <c r="MM265">
        <v>2.9430714222867977</v>
      </c>
      <c r="MN265">
        <v>2.9430714222867977</v>
      </c>
      <c r="MO265">
        <v>2.9430714222867977</v>
      </c>
      <c r="MP265">
        <v>2.9430714222867977</v>
      </c>
      <c r="MQ265">
        <v>2.9430714222867977</v>
      </c>
      <c r="MR265">
        <v>2.9430714222867977</v>
      </c>
      <c r="MS265">
        <v>2.9430714222867977</v>
      </c>
      <c r="MT265">
        <v>2.9430714222867977</v>
      </c>
      <c r="MU265">
        <v>2.9430714222867977</v>
      </c>
      <c r="MV265">
        <v>2.9430714222867977</v>
      </c>
      <c r="MW265">
        <v>2.9430714222867977</v>
      </c>
      <c r="MX265">
        <v>2.9430714222867977</v>
      </c>
      <c r="MY265">
        <v>2.9430714222867977</v>
      </c>
      <c r="MZ265">
        <v>2.9430714222867977</v>
      </c>
      <c r="NA265">
        <v>2.9430714222867977</v>
      </c>
      <c r="NB265">
        <v>2.9430714222867977</v>
      </c>
      <c r="NC265">
        <v>2.9430714222867977</v>
      </c>
      <c r="ND265">
        <v>2.9430714222867977</v>
      </c>
      <c r="NE265">
        <v>2.9430714222867977</v>
      </c>
      <c r="NF265">
        <v>2.9430714222867977</v>
      </c>
      <c r="NG265">
        <v>2.9430714222867977</v>
      </c>
      <c r="NH265">
        <v>2.9430714222867977</v>
      </c>
      <c r="NI265">
        <v>2.9430714222867977</v>
      </c>
      <c r="NJ265">
        <v>2.9430714222867977</v>
      </c>
      <c r="NK265">
        <v>2.9430714222867977</v>
      </c>
      <c r="NL265">
        <v>2.9430714222867977</v>
      </c>
      <c r="NM265">
        <v>2.9430714222867977</v>
      </c>
      <c r="NN265">
        <v>2.9430714222867977</v>
      </c>
      <c r="NO265">
        <v>2.9430714222867977</v>
      </c>
      <c r="NP265">
        <v>2.9430714222867977</v>
      </c>
      <c r="NQ265">
        <v>2.9430714222867977</v>
      </c>
      <c r="NS265" s="3" t="s">
        <v>340</v>
      </c>
      <c r="NT265">
        <f t="shared" si="1604"/>
        <v>-0.471684026122972</v>
      </c>
      <c r="NU265">
        <f t="shared" si="1605"/>
        <v>-2.2086496202891781</v>
      </c>
      <c r="NV265">
        <f t="shared" si="1606"/>
        <v>-2.3785746217314907</v>
      </c>
      <c r="NW265">
        <f t="shared" si="1607"/>
        <v>-0.4243783113446149</v>
      </c>
      <c r="NX265">
        <f t="shared" si="1608"/>
        <v>-1.471684026122972</v>
      </c>
      <c r="NY265">
        <f t="shared" si="1609"/>
        <v>-1.0566465268441281</v>
      </c>
      <c r="NZ265">
        <f t="shared" si="1610"/>
        <v>1.5987053017684261</v>
      </c>
      <c r="OA265">
        <f t="shared" si="1611"/>
        <v>-0.16912125610254058</v>
      </c>
      <c r="OB265">
        <f t="shared" si="1612"/>
        <v>0.40278509179316924</v>
      </c>
      <c r="OC265">
        <f t="shared" si="1613"/>
        <v>-0.91914300309419339</v>
      </c>
      <c r="OD265">
        <f t="shared" si="1614"/>
        <v>-2.2086496202891781</v>
      </c>
      <c r="OE265">
        <f t="shared" si="1615"/>
        <v>-1.2086496202891786</v>
      </c>
      <c r="OF265">
        <f t="shared" si="1616"/>
        <v>1.3763128804319784</v>
      </c>
      <c r="OG265">
        <f t="shared" si="1617"/>
        <v>-0.79361212101033374</v>
      </c>
      <c r="OH265">
        <f t="shared" si="1618"/>
        <v>-1.1306471082879055</v>
      </c>
      <c r="OI265">
        <f t="shared" si="1619"/>
        <v>0.45431539243325147</v>
      </c>
      <c r="OJ265">
        <f t="shared" si="1620"/>
        <v>-5.3785746217314907</v>
      </c>
      <c r="OK265">
        <f t="shared" si="1621"/>
        <v>-3.3785746217314907</v>
      </c>
      <c r="OL265">
        <f t="shared" si="1622"/>
        <v>0.5756216886553851</v>
      </c>
      <c r="OM265">
        <f t="shared" si="1623"/>
        <v>-1.3785746217314907</v>
      </c>
      <c r="ON265">
        <f t="shared" si="1624"/>
        <v>1.1132784745981841</v>
      </c>
      <c r="OO265">
        <f t="shared" si="1625"/>
        <v>2.5222921862492589</v>
      </c>
      <c r="OP265">
        <f t="shared" si="1626"/>
        <v>-4.3785746217314907</v>
      </c>
      <c r="OQ265">
        <f t="shared" si="1627"/>
        <v>-3.7936121210103346</v>
      </c>
      <c r="OR265">
        <f t="shared" si="1628"/>
        <v>-3.7936121210103346</v>
      </c>
      <c r="OS265">
        <f t="shared" si="1629"/>
        <v>-0.20864962028917855</v>
      </c>
      <c r="OT265">
        <f t="shared" si="1630"/>
        <v>-1.571219699673887</v>
      </c>
      <c r="OU265">
        <f t="shared" si="1631"/>
        <v>-3.3785746217314907</v>
      </c>
      <c r="OV265">
        <f t="shared" si="1632"/>
        <v>-1.571219699673887</v>
      </c>
      <c r="OW265">
        <f t="shared" si="1633"/>
        <v>-2.5712196996738865</v>
      </c>
      <c r="OX265">
        <f t="shared" si="1634"/>
        <v>-0.4243783113446149</v>
      </c>
      <c r="OY265">
        <f t="shared" si="1635"/>
        <v>0.34934583283170895</v>
      </c>
      <c r="OZ265">
        <f t="shared" si="1636"/>
        <v>-4.3785746217314907</v>
      </c>
      <c r="PA265">
        <f t="shared" si="1637"/>
        <v>0.29385072024000536</v>
      </c>
      <c r="PB265">
        <f t="shared" si="1638"/>
        <v>0.6214253782685093</v>
      </c>
      <c r="PC265">
        <f t="shared" si="1639"/>
        <v>-1.9191430030941929</v>
      </c>
      <c r="PD265">
        <f t="shared" si="1640"/>
        <v>-5.3785746217314907</v>
      </c>
      <c r="PE265">
        <f t="shared" si="1641"/>
        <v>-0.67813490359039807</v>
      </c>
      <c r="PF265">
        <f t="shared" si="1642"/>
        <v>6.5391703917117274</v>
      </c>
      <c r="PG265">
        <f t="shared" si="1643"/>
        <v>5.7526392833547808</v>
      </c>
      <c r="PH265">
        <f t="shared" si="1644"/>
        <v>-0.20864962028917855</v>
      </c>
      <c r="PI265">
        <f t="shared" si="1645"/>
        <v>-1.1306471082879055</v>
      </c>
      <c r="PJ265">
        <f t="shared" si="1646"/>
        <v>-5.6646526844128076E-2</v>
      </c>
      <c r="PK265">
        <f t="shared" si="1647"/>
        <v>-1.1306471082879055</v>
      </c>
      <c r="PL265">
        <f t="shared" si="1648"/>
        <v>1.4158412446186155</v>
      </c>
      <c r="PM265">
        <f t="shared" si="1649"/>
        <v>-0.73471843195676634</v>
      </c>
      <c r="PN265">
        <f t="shared" si="1650"/>
        <v>-1.6781349035903985</v>
      </c>
      <c r="PO265">
        <f t="shared" si="1651"/>
        <v>2.6493313748383942</v>
      </c>
      <c r="PP265">
        <f t="shared" si="1652"/>
        <v>4.8835202236386897</v>
      </c>
      <c r="PQ265">
        <f t="shared" si="1653"/>
        <v>-2.5712196996738865</v>
      </c>
      <c r="PR265">
        <f t="shared" si="1654"/>
        <v>-1.9191430030941929</v>
      </c>
      <c r="PS265">
        <f t="shared" si="1655"/>
        <v>4.0581369204057234</v>
      </c>
      <c r="PT265">
        <f t="shared" si="1656"/>
        <v>-0.73471843195676634</v>
      </c>
      <c r="PU265">
        <f t="shared" si="1657"/>
        <v>1.8975497835427477</v>
      </c>
      <c r="PV265">
        <f t="shared" si="1658"/>
        <v>0.17601422994614691</v>
      </c>
      <c r="PW265">
        <f t="shared" si="1659"/>
        <v>-3.7936121210103346</v>
      </c>
      <c r="PX265">
        <f t="shared" si="1660"/>
        <v>-1.3785746217314907</v>
      </c>
      <c r="PY265">
        <f t="shared" si="1661"/>
        <v>4.594405164334801</v>
      </c>
      <c r="PZ265">
        <f t="shared" si="1662"/>
        <v>6.729296292548125</v>
      </c>
      <c r="QA265">
        <f t="shared" si="1663"/>
        <v>-2.3785746217314907</v>
      </c>
      <c r="QB265">
        <f t="shared" si="1664"/>
        <v>1.6326526336917633</v>
      </c>
      <c r="QC265">
        <f t="shared" si="1665"/>
        <v>1.8308787438974585</v>
      </c>
      <c r="QD265">
        <f t="shared" si="1666"/>
        <v>3.695566841021015</v>
      </c>
      <c r="QE265">
        <f t="shared" si="1667"/>
        <v>-1.1306471082879055</v>
      </c>
      <c r="QF265">
        <f t="shared" si="1668"/>
        <v>2.8882119189634095</v>
      </c>
      <c r="QG265">
        <f t="shared" si="1669"/>
        <v>2.4479738655594252</v>
      </c>
      <c r="QH265">
        <f t="shared" si="1670"/>
        <v>-1.2086496202891786</v>
      </c>
      <c r="QI265">
        <f t="shared" si="1671"/>
        <v>6.5708873576286626</v>
      </c>
      <c r="QJ265">
        <f t="shared" si="1672"/>
        <v>-1.9191430030941929</v>
      </c>
      <c r="QK265">
        <f t="shared" si="1673"/>
        <v>6.4956383130993833</v>
      </c>
      <c r="QL265">
        <f t="shared" si="1674"/>
        <v>8.1585224164481787</v>
      </c>
      <c r="QM265">
        <f t="shared" si="1675"/>
        <v>0.66581949762696269</v>
      </c>
      <c r="QN265">
        <f t="shared" si="1676"/>
        <v>-1.7936121210103342</v>
      </c>
      <c r="QQ265" s="3" t="s">
        <v>340</v>
      </c>
      <c r="QR265">
        <f t="shared" si="1824"/>
        <v>-0.16026930999740011</v>
      </c>
      <c r="QS265">
        <f t="shared" si="1825"/>
        <v>-0.75045736354336723</v>
      </c>
      <c r="QT265">
        <f t="shared" si="1826"/>
        <v>-0.80819466483871905</v>
      </c>
      <c r="QU265">
        <f t="shared" si="1827"/>
        <v>-0.14419572292094374</v>
      </c>
      <c r="QV265">
        <f t="shared" si="1828"/>
        <v>-0.50005039462462586</v>
      </c>
      <c r="QW265">
        <f t="shared" si="1829"/>
        <v>-0.35902850295868882</v>
      </c>
      <c r="QX265">
        <f t="shared" si="1830"/>
        <v>0.54320982143417207</v>
      </c>
      <c r="QY265">
        <f t="shared" si="1831"/>
        <v>-5.746420383204006E-2</v>
      </c>
      <c r="QZ265">
        <f t="shared" si="1832"/>
        <v>0.13685875536115971</v>
      </c>
      <c r="RA265">
        <f t="shared" si="1833"/>
        <v>-0.31230740651887051</v>
      </c>
      <c r="RB265">
        <f t="shared" si="1834"/>
        <v>-0.75045736354336723</v>
      </c>
      <c r="RC265">
        <f t="shared" si="1835"/>
        <v>-0.41067627891614161</v>
      </c>
      <c r="RD265">
        <f t="shared" si="1836"/>
        <v>0.46764508329959886</v>
      </c>
      <c r="RE265">
        <f t="shared" si="1837"/>
        <v>-0.2696543872502043</v>
      </c>
      <c r="RF265">
        <f t="shared" si="1838"/>
        <v>-0.38417250078470089</v>
      </c>
      <c r="RG265">
        <f t="shared" si="1839"/>
        <v>0.15436777680381389</v>
      </c>
      <c r="RH265">
        <f t="shared" si="1840"/>
        <v>-1.8275379187203962</v>
      </c>
      <c r="RI265">
        <f t="shared" si="1841"/>
        <v>-1.1479757494659448</v>
      </c>
      <c r="RJ265">
        <f t="shared" si="1842"/>
        <v>0.19558536170628199</v>
      </c>
      <c r="RK265">
        <f t="shared" si="1843"/>
        <v>-0.46841358021149332</v>
      </c>
      <c r="RL265">
        <f t="shared" si="1844"/>
        <v>0.37827096759111434</v>
      </c>
      <c r="RM265">
        <f t="shared" si="1845"/>
        <v>0.85702717479054957</v>
      </c>
      <c r="RN265">
        <f t="shared" si="1846"/>
        <v>-1.4877568340931706</v>
      </c>
      <c r="RO265">
        <f t="shared" si="1847"/>
        <v>-1.2889976411318818</v>
      </c>
      <c r="RP265">
        <f t="shared" si="1848"/>
        <v>-1.2889976411318818</v>
      </c>
      <c r="RQ265">
        <f t="shared" si="1849"/>
        <v>-7.0895194288915886E-2</v>
      </c>
      <c r="RR265">
        <f t="shared" si="1850"/>
        <v>-0.53387073374285721</v>
      </c>
      <c r="RS265">
        <f t="shared" si="1851"/>
        <v>-1.1479757494659448</v>
      </c>
      <c r="RT265">
        <f t="shared" si="1852"/>
        <v>-0.53387073374285721</v>
      </c>
      <c r="RU265">
        <f t="shared" si="1853"/>
        <v>-0.87365181837008277</v>
      </c>
      <c r="RV265">
        <f t="shared" si="1854"/>
        <v>-0.14419572292094374</v>
      </c>
      <c r="RW265">
        <f t="shared" si="1855"/>
        <v>0.11870110598955955</v>
      </c>
      <c r="RX265">
        <f t="shared" si="1856"/>
        <v>-1.4877568340931706</v>
      </c>
      <c r="RY265">
        <f t="shared" si="1857"/>
        <v>9.9844916441640494E-2</v>
      </c>
      <c r="RZ265">
        <f t="shared" si="1858"/>
        <v>0.21114858904295811</v>
      </c>
      <c r="SA265">
        <f t="shared" si="1859"/>
        <v>-0.65208849114609613</v>
      </c>
      <c r="SB265">
        <f t="shared" si="1860"/>
        <v>-1.8275379187203962</v>
      </c>
      <c r="SC265">
        <f t="shared" si="1861"/>
        <v>-0.2304174130655246</v>
      </c>
      <c r="SD265">
        <f t="shared" si="1862"/>
        <v>2.2218864082580514</v>
      </c>
      <c r="SE265">
        <f t="shared" si="1863"/>
        <v>1.9546380151674738</v>
      </c>
      <c r="SF265">
        <f t="shared" si="1864"/>
        <v>-7.0895194288915886E-2</v>
      </c>
      <c r="SG265">
        <f t="shared" si="1865"/>
        <v>-0.38417250078470089</v>
      </c>
      <c r="SH265">
        <f t="shared" si="1866"/>
        <v>-1.9247418331463095E-2</v>
      </c>
      <c r="SI265">
        <f t="shared" si="1867"/>
        <v>-0.38417250078470089</v>
      </c>
      <c r="SJ265">
        <f t="shared" si="1868"/>
        <v>0.48107607375647438</v>
      </c>
      <c r="SK265">
        <f t="shared" si="1869"/>
        <v>-0.2496434257058846</v>
      </c>
      <c r="SL265">
        <f t="shared" si="1870"/>
        <v>-0.57019849769275044</v>
      </c>
      <c r="SM265">
        <f t="shared" si="1871"/>
        <v>0.90019268807952868</v>
      </c>
      <c r="SN265">
        <f t="shared" si="1872"/>
        <v>1.6593277983869459</v>
      </c>
      <c r="SO265">
        <f t="shared" si="1873"/>
        <v>-0.87365181837008277</v>
      </c>
      <c r="SP265">
        <f t="shared" si="1874"/>
        <v>-0.65208849114609613</v>
      </c>
      <c r="SQ265">
        <f t="shared" si="1875"/>
        <v>1.3788781643812462</v>
      </c>
      <c r="SR265">
        <f t="shared" si="1876"/>
        <v>-0.2496434257058846</v>
      </c>
      <c r="SS265">
        <f t="shared" si="1877"/>
        <v>0.64475152358631227</v>
      </c>
      <c r="ST265">
        <f t="shared" si="1878"/>
        <v>5.980630596092771E-2</v>
      </c>
      <c r="SU265">
        <f t="shared" si="1879"/>
        <v>-1.2889976411318818</v>
      </c>
      <c r="SV265">
        <f t="shared" si="1880"/>
        <v>-0.46841358021149332</v>
      </c>
      <c r="SW265">
        <f t="shared" si="1881"/>
        <v>1.561091969954606</v>
      </c>
      <c r="SX265">
        <f t="shared" si="1882"/>
        <v>2.2864875930599706</v>
      </c>
      <c r="SY265">
        <f t="shared" si="1883"/>
        <v>-0.80819466483871905</v>
      </c>
      <c r="SZ265">
        <f t="shared" si="1884"/>
        <v>0.55474448269528398</v>
      </c>
      <c r="TA265">
        <f t="shared" si="1885"/>
        <v>0.62209796542241114</v>
      </c>
      <c r="TB265">
        <f t="shared" si="1886"/>
        <v>1.2556837095545308</v>
      </c>
      <c r="TC265">
        <f t="shared" si="1887"/>
        <v>-0.38417250078470089</v>
      </c>
      <c r="TD265">
        <f t="shared" si="1888"/>
        <v>0.98135977845866829</v>
      </c>
      <c r="TE265">
        <f t="shared" si="1889"/>
        <v>0.83177521517888398</v>
      </c>
      <c r="TF265">
        <f t="shared" si="1890"/>
        <v>-0.41067627891614161</v>
      </c>
      <c r="TG265">
        <f t="shared" si="1891"/>
        <v>2.2326632333383922</v>
      </c>
      <c r="TH265">
        <f t="shared" si="1892"/>
        <v>-0.65208849114609613</v>
      </c>
      <c r="TI265">
        <f t="shared" si="1893"/>
        <v>2.2070950313710713</v>
      </c>
      <c r="TJ265">
        <f t="shared" si="1894"/>
        <v>2.7721115956162965</v>
      </c>
      <c r="TK265">
        <f t="shared" si="1895"/>
        <v>0.22623287106964393</v>
      </c>
      <c r="TL265">
        <f t="shared" si="1896"/>
        <v>-0.60943547187743019</v>
      </c>
      <c r="TO265" s="3" t="s">
        <v>340</v>
      </c>
      <c r="TP265">
        <f t="shared" si="1897"/>
        <v>1</v>
      </c>
      <c r="TQ265">
        <f t="shared" si="1897"/>
        <v>1</v>
      </c>
      <c r="TR265">
        <f t="shared" si="1898"/>
        <v>1</v>
      </c>
      <c r="TS265">
        <f t="shared" si="1899"/>
        <v>1</v>
      </c>
      <c r="TT265">
        <f t="shared" si="1900"/>
        <v>1</v>
      </c>
      <c r="TU265">
        <f t="shared" si="1901"/>
        <v>1</v>
      </c>
      <c r="TV265">
        <f t="shared" si="1902"/>
        <v>1</v>
      </c>
      <c r="TW265">
        <f t="shared" si="1903"/>
        <v>1</v>
      </c>
      <c r="TX265">
        <f t="shared" si="1904"/>
        <v>1</v>
      </c>
      <c r="TY265">
        <f t="shared" si="1905"/>
        <v>1</v>
      </c>
      <c r="TZ265">
        <f t="shared" si="1906"/>
        <v>1</v>
      </c>
      <c r="UA265">
        <f t="shared" si="1907"/>
        <v>1</v>
      </c>
      <c r="UB265">
        <f t="shared" si="1908"/>
        <v>1</v>
      </c>
      <c r="UC265">
        <f t="shared" si="1909"/>
        <v>1</v>
      </c>
      <c r="UD265">
        <f t="shared" si="1910"/>
        <v>1</v>
      </c>
      <c r="UE265">
        <f t="shared" si="1911"/>
        <v>1</v>
      </c>
      <c r="UF265">
        <f t="shared" si="1912"/>
        <v>0</v>
      </c>
      <c r="UG265">
        <f t="shared" si="1913"/>
        <v>0</v>
      </c>
      <c r="UH265">
        <f t="shared" si="1914"/>
        <v>1</v>
      </c>
      <c r="UI265">
        <f t="shared" si="1915"/>
        <v>1</v>
      </c>
      <c r="UJ265">
        <f t="shared" si="1916"/>
        <v>1</v>
      </c>
      <c r="UK265">
        <f t="shared" si="1917"/>
        <v>1</v>
      </c>
      <c r="UL265">
        <f t="shared" si="1918"/>
        <v>0</v>
      </c>
      <c r="UM265">
        <f t="shared" si="1919"/>
        <v>0</v>
      </c>
      <c r="UN265">
        <f t="shared" si="1920"/>
        <v>0</v>
      </c>
      <c r="UO265">
        <f t="shared" si="1921"/>
        <v>1</v>
      </c>
      <c r="UP265">
        <f t="shared" si="1922"/>
        <v>1</v>
      </c>
      <c r="UQ265">
        <f t="shared" si="1923"/>
        <v>0</v>
      </c>
      <c r="UR265">
        <f t="shared" si="1924"/>
        <v>1</v>
      </c>
      <c r="US265">
        <f t="shared" si="1925"/>
        <v>1</v>
      </c>
      <c r="UT265">
        <f t="shared" si="1926"/>
        <v>1</v>
      </c>
      <c r="UU265">
        <f t="shared" si="1927"/>
        <v>1</v>
      </c>
      <c r="UV265">
        <f t="shared" si="1928"/>
        <v>0</v>
      </c>
      <c r="UW265">
        <f t="shared" si="1929"/>
        <v>1</v>
      </c>
      <c r="UX265">
        <f t="shared" si="1930"/>
        <v>1</v>
      </c>
      <c r="UY265">
        <f t="shared" si="1931"/>
        <v>1</v>
      </c>
      <c r="UZ265">
        <f t="shared" si="1932"/>
        <v>0</v>
      </c>
      <c r="VA265">
        <f t="shared" si="1933"/>
        <v>1</v>
      </c>
      <c r="VB265">
        <f t="shared" si="1934"/>
        <v>2</v>
      </c>
      <c r="VC265">
        <f t="shared" si="1935"/>
        <v>2</v>
      </c>
      <c r="VD265">
        <f t="shared" si="1936"/>
        <v>1</v>
      </c>
      <c r="VE265">
        <f t="shared" si="1937"/>
        <v>1</v>
      </c>
      <c r="VF265">
        <f t="shared" si="1938"/>
        <v>1</v>
      </c>
      <c r="VG265">
        <f t="shared" si="1939"/>
        <v>1</v>
      </c>
      <c r="VH265">
        <f t="shared" si="1940"/>
        <v>1</v>
      </c>
      <c r="VI265">
        <f t="shared" si="1941"/>
        <v>1</v>
      </c>
      <c r="VJ265">
        <f t="shared" si="1942"/>
        <v>1</v>
      </c>
      <c r="VK265">
        <f t="shared" si="1943"/>
        <v>1</v>
      </c>
      <c r="VL265">
        <f t="shared" si="1944"/>
        <v>2</v>
      </c>
      <c r="VM265">
        <f t="shared" si="1945"/>
        <v>1</v>
      </c>
      <c r="VN265">
        <f t="shared" si="1946"/>
        <v>1</v>
      </c>
      <c r="VO265">
        <f t="shared" si="1947"/>
        <v>2</v>
      </c>
      <c r="VP265">
        <f t="shared" si="1948"/>
        <v>1</v>
      </c>
      <c r="VQ265">
        <f t="shared" si="1949"/>
        <v>1</v>
      </c>
      <c r="VR265">
        <f t="shared" si="1950"/>
        <v>1</v>
      </c>
      <c r="VS265">
        <f t="shared" si="1951"/>
        <v>0</v>
      </c>
      <c r="VT265">
        <f t="shared" si="1952"/>
        <v>1</v>
      </c>
      <c r="VU265">
        <f t="shared" si="1953"/>
        <v>2</v>
      </c>
      <c r="VV265">
        <f t="shared" si="1954"/>
        <v>2</v>
      </c>
      <c r="VW265">
        <f t="shared" si="1955"/>
        <v>1</v>
      </c>
      <c r="VX265">
        <f t="shared" si="1956"/>
        <v>1</v>
      </c>
      <c r="VY265">
        <f t="shared" si="1957"/>
        <v>1</v>
      </c>
      <c r="VZ265">
        <f t="shared" si="1958"/>
        <v>2</v>
      </c>
      <c r="WA265">
        <f t="shared" si="1959"/>
        <v>1</v>
      </c>
      <c r="WB265">
        <f t="shared" si="1960"/>
        <v>1</v>
      </c>
      <c r="WC265">
        <f t="shared" si="1961"/>
        <v>1</v>
      </c>
      <c r="WD265">
        <f t="shared" si="1962"/>
        <v>1</v>
      </c>
      <c r="WE265">
        <f t="shared" si="1963"/>
        <v>2</v>
      </c>
      <c r="WF265">
        <f t="shared" si="1964"/>
        <v>1</v>
      </c>
      <c r="WG265">
        <f t="shared" si="1965"/>
        <v>2</v>
      </c>
      <c r="WH265">
        <f t="shared" si="1966"/>
        <v>2</v>
      </c>
      <c r="WI265">
        <f t="shared" si="1967"/>
        <v>1</v>
      </c>
      <c r="WJ265">
        <f t="shared" si="1968"/>
        <v>1</v>
      </c>
    </row>
    <row r="266" spans="1:608" x14ac:dyDescent="0.3">
      <c r="A266" s="3" t="s">
        <v>341</v>
      </c>
      <c r="B266">
        <v>26</v>
      </c>
      <c r="C266">
        <v>2</v>
      </c>
      <c r="D266">
        <v>14</v>
      </c>
      <c r="E266">
        <v>21</v>
      </c>
      <c r="F266">
        <v>7</v>
      </c>
      <c r="G266">
        <v>6</v>
      </c>
      <c r="H266">
        <v>25</v>
      </c>
      <c r="I266">
        <v>28</v>
      </c>
      <c r="J266">
        <v>14</v>
      </c>
      <c r="K266">
        <v>9</v>
      </c>
      <c r="L266">
        <v>11</v>
      </c>
      <c r="M266">
        <v>4</v>
      </c>
      <c r="N266">
        <v>41</v>
      </c>
      <c r="O266">
        <v>15</v>
      </c>
      <c r="P266">
        <v>9</v>
      </c>
      <c r="Q266">
        <v>16</v>
      </c>
      <c r="R266">
        <v>3</v>
      </c>
      <c r="S266">
        <v>5</v>
      </c>
      <c r="T266">
        <v>9</v>
      </c>
      <c r="U266">
        <v>9</v>
      </c>
      <c r="V266">
        <v>11</v>
      </c>
      <c r="W266">
        <v>21</v>
      </c>
      <c r="X266">
        <v>4</v>
      </c>
      <c r="Y266">
        <v>16</v>
      </c>
      <c r="Z266">
        <v>8</v>
      </c>
      <c r="AA266">
        <v>12</v>
      </c>
      <c r="AB266">
        <v>6</v>
      </c>
      <c r="AC266">
        <v>3</v>
      </c>
      <c r="AD266">
        <v>17</v>
      </c>
      <c r="AE266">
        <v>15</v>
      </c>
      <c r="AF266">
        <v>16</v>
      </c>
      <c r="AG266">
        <v>11</v>
      </c>
      <c r="AH266">
        <v>8</v>
      </c>
      <c r="AI266">
        <v>13</v>
      </c>
      <c r="AJ266">
        <v>18</v>
      </c>
      <c r="AK266">
        <v>11</v>
      </c>
      <c r="AL266">
        <v>4</v>
      </c>
      <c r="AM266">
        <v>25</v>
      </c>
      <c r="AN266">
        <v>292</v>
      </c>
      <c r="AO266">
        <v>178</v>
      </c>
      <c r="AP266">
        <v>106</v>
      </c>
      <c r="AQ266">
        <v>246</v>
      </c>
      <c r="AR266">
        <v>392</v>
      </c>
      <c r="AS266">
        <v>372</v>
      </c>
      <c r="AT266">
        <v>233</v>
      </c>
      <c r="AU266">
        <v>254</v>
      </c>
      <c r="AV266">
        <v>223</v>
      </c>
      <c r="AW266">
        <v>465</v>
      </c>
      <c r="AX266">
        <v>303</v>
      </c>
      <c r="AY266">
        <v>270</v>
      </c>
      <c r="AZ266">
        <v>281</v>
      </c>
      <c r="BA266">
        <v>151</v>
      </c>
      <c r="BB266">
        <v>259</v>
      </c>
      <c r="BC266">
        <v>157</v>
      </c>
      <c r="BD266">
        <v>222</v>
      </c>
      <c r="BE266">
        <v>173</v>
      </c>
      <c r="BF266">
        <v>106</v>
      </c>
      <c r="BG266">
        <v>212</v>
      </c>
      <c r="BH266">
        <v>295</v>
      </c>
      <c r="BI266">
        <v>350</v>
      </c>
      <c r="BJ266">
        <v>285</v>
      </c>
      <c r="BK266">
        <v>230</v>
      </c>
      <c r="BL266">
        <v>202</v>
      </c>
      <c r="BM266">
        <v>185</v>
      </c>
      <c r="BN266">
        <v>160</v>
      </c>
      <c r="BO266">
        <v>322</v>
      </c>
      <c r="BP266">
        <v>322</v>
      </c>
      <c r="BQ266">
        <v>147</v>
      </c>
      <c r="BR266">
        <v>220</v>
      </c>
      <c r="BS266">
        <v>247</v>
      </c>
      <c r="BT266">
        <v>334</v>
      </c>
      <c r="BU266">
        <v>389</v>
      </c>
      <c r="BV266">
        <v>355</v>
      </c>
      <c r="CB266" s="3" t="s">
        <v>341</v>
      </c>
      <c r="CC266">
        <f t="shared" si="1677"/>
        <v>27</v>
      </c>
      <c r="CD266">
        <f t="shared" si="1678"/>
        <v>3</v>
      </c>
      <c r="CE266">
        <f t="shared" si="1679"/>
        <v>15</v>
      </c>
      <c r="CF266">
        <f t="shared" si="1680"/>
        <v>22</v>
      </c>
      <c r="CG266">
        <f t="shared" si="1681"/>
        <v>8</v>
      </c>
      <c r="CH266">
        <f t="shared" si="1682"/>
        <v>7</v>
      </c>
      <c r="CI266">
        <f t="shared" si="1683"/>
        <v>26</v>
      </c>
      <c r="CJ266">
        <f t="shared" si="1684"/>
        <v>29</v>
      </c>
      <c r="CK266">
        <f t="shared" si="1685"/>
        <v>15</v>
      </c>
      <c r="CL266">
        <f t="shared" si="1686"/>
        <v>10</v>
      </c>
      <c r="CM266">
        <f t="shared" si="1687"/>
        <v>12</v>
      </c>
      <c r="CN266">
        <f t="shared" si="1688"/>
        <v>5</v>
      </c>
      <c r="CO266">
        <f t="shared" si="1689"/>
        <v>42</v>
      </c>
      <c r="CP266">
        <f t="shared" si="1690"/>
        <v>16</v>
      </c>
      <c r="CQ266">
        <f t="shared" si="1691"/>
        <v>10</v>
      </c>
      <c r="CR266">
        <f t="shared" si="1692"/>
        <v>17</v>
      </c>
      <c r="CS266">
        <f t="shared" si="1693"/>
        <v>4</v>
      </c>
      <c r="CT266">
        <f t="shared" si="1694"/>
        <v>6</v>
      </c>
      <c r="CU266">
        <f t="shared" si="1695"/>
        <v>10</v>
      </c>
      <c r="CV266">
        <f t="shared" si="1696"/>
        <v>10</v>
      </c>
      <c r="CW266">
        <f t="shared" si="1697"/>
        <v>12</v>
      </c>
      <c r="CX266">
        <f t="shared" si="1698"/>
        <v>22</v>
      </c>
      <c r="CY266">
        <f t="shared" si="1699"/>
        <v>5</v>
      </c>
      <c r="CZ266">
        <f t="shared" si="1700"/>
        <v>17</v>
      </c>
      <c r="DA266">
        <f t="shared" si="1701"/>
        <v>9</v>
      </c>
      <c r="DB266">
        <f t="shared" si="1702"/>
        <v>13</v>
      </c>
      <c r="DC266">
        <f t="shared" si="1703"/>
        <v>7</v>
      </c>
      <c r="DD266">
        <f t="shared" si="1704"/>
        <v>4</v>
      </c>
      <c r="DE266">
        <f t="shared" si="1705"/>
        <v>18</v>
      </c>
      <c r="DF266">
        <f t="shared" si="1706"/>
        <v>16</v>
      </c>
      <c r="DG266">
        <f t="shared" si="1707"/>
        <v>17</v>
      </c>
      <c r="DH266">
        <f t="shared" si="1708"/>
        <v>12</v>
      </c>
      <c r="DI266">
        <f t="shared" si="1709"/>
        <v>9</v>
      </c>
      <c r="DJ266">
        <f t="shared" si="1710"/>
        <v>14</v>
      </c>
      <c r="DK266">
        <f t="shared" si="1711"/>
        <v>19</v>
      </c>
      <c r="DL266">
        <f t="shared" si="1712"/>
        <v>12</v>
      </c>
      <c r="DM266">
        <f t="shared" si="1713"/>
        <v>5</v>
      </c>
      <c r="DN266">
        <f t="shared" si="1714"/>
        <v>26</v>
      </c>
      <c r="DO266">
        <f t="shared" si="1715"/>
        <v>293</v>
      </c>
      <c r="DP266">
        <f t="shared" si="1716"/>
        <v>179</v>
      </c>
      <c r="DQ266">
        <f t="shared" si="1717"/>
        <v>107</v>
      </c>
      <c r="DR266">
        <f t="shared" si="1718"/>
        <v>247</v>
      </c>
      <c r="DS266">
        <f t="shared" si="1719"/>
        <v>393</v>
      </c>
      <c r="DT266">
        <f t="shared" si="1720"/>
        <v>373</v>
      </c>
      <c r="DU266">
        <f t="shared" si="1721"/>
        <v>234</v>
      </c>
      <c r="DV266">
        <f t="shared" si="1722"/>
        <v>255</v>
      </c>
      <c r="DW266">
        <f t="shared" si="1723"/>
        <v>224</v>
      </c>
      <c r="DX266">
        <f t="shared" si="1724"/>
        <v>466</v>
      </c>
      <c r="DY266">
        <f t="shared" si="1725"/>
        <v>304</v>
      </c>
      <c r="DZ266">
        <f t="shared" si="1726"/>
        <v>271</v>
      </c>
      <c r="EA266">
        <f t="shared" si="1727"/>
        <v>282</v>
      </c>
      <c r="EB266">
        <f t="shared" si="1728"/>
        <v>152</v>
      </c>
      <c r="EC266">
        <f t="shared" si="1729"/>
        <v>260</v>
      </c>
      <c r="ED266">
        <f t="shared" si="1730"/>
        <v>158</v>
      </c>
      <c r="EE266">
        <f t="shared" si="1731"/>
        <v>223</v>
      </c>
      <c r="EF266">
        <f t="shared" si="1732"/>
        <v>174</v>
      </c>
      <c r="EG266">
        <f t="shared" si="1733"/>
        <v>107</v>
      </c>
      <c r="EH266">
        <f t="shared" si="1734"/>
        <v>213</v>
      </c>
      <c r="EI266">
        <f t="shared" si="1735"/>
        <v>296</v>
      </c>
      <c r="EJ266">
        <f t="shared" si="1736"/>
        <v>351</v>
      </c>
      <c r="EK266">
        <f t="shared" si="1737"/>
        <v>286</v>
      </c>
      <c r="EL266">
        <f t="shared" si="1738"/>
        <v>231</v>
      </c>
      <c r="EM266">
        <f t="shared" si="1739"/>
        <v>203</v>
      </c>
      <c r="EN266">
        <f t="shared" si="1740"/>
        <v>186</v>
      </c>
      <c r="EO266">
        <f t="shared" si="1741"/>
        <v>161</v>
      </c>
      <c r="EP266">
        <f t="shared" si="1742"/>
        <v>323</v>
      </c>
      <c r="EQ266">
        <f t="shared" si="1743"/>
        <v>323</v>
      </c>
      <c r="ER266">
        <f t="shared" si="1744"/>
        <v>148</v>
      </c>
      <c r="ES266">
        <f t="shared" si="1745"/>
        <v>221</v>
      </c>
      <c r="ET266">
        <f t="shared" si="1746"/>
        <v>248</v>
      </c>
      <c r="EU266">
        <f t="shared" si="1747"/>
        <v>335</v>
      </c>
      <c r="EV266">
        <f t="shared" si="1748"/>
        <v>390</v>
      </c>
      <c r="EW266">
        <f t="shared" si="1749"/>
        <v>356</v>
      </c>
      <c r="EY266" s="3" t="s">
        <v>341</v>
      </c>
      <c r="EZ266">
        <f t="shared" si="1750"/>
        <v>4.7548875021634691</v>
      </c>
      <c r="FA266">
        <f t="shared" si="1750"/>
        <v>1.5849625007211563</v>
      </c>
      <c r="FB266">
        <f t="shared" si="1751"/>
        <v>3.9068905956085187</v>
      </c>
      <c r="FC266">
        <f t="shared" si="1752"/>
        <v>4.4594316186372973</v>
      </c>
      <c r="FD266">
        <f t="shared" si="1753"/>
        <v>3</v>
      </c>
      <c r="FE266">
        <f t="shared" si="1754"/>
        <v>2.8073549220576042</v>
      </c>
      <c r="FF266">
        <f t="shared" si="1755"/>
        <v>4.7004397181410926</v>
      </c>
      <c r="FG266">
        <f t="shared" si="1756"/>
        <v>4.8579809951275728</v>
      </c>
      <c r="FH266">
        <f t="shared" si="1757"/>
        <v>3.9068905956085187</v>
      </c>
      <c r="FI266">
        <f t="shared" si="1758"/>
        <v>3.3219280948873626</v>
      </c>
      <c r="FJ266">
        <f t="shared" si="1759"/>
        <v>3.5849625007211565</v>
      </c>
      <c r="FK266">
        <f t="shared" si="1760"/>
        <v>2.3219280948873622</v>
      </c>
      <c r="FL266">
        <f t="shared" si="1761"/>
        <v>5.3923174227787607</v>
      </c>
      <c r="FM266">
        <f t="shared" si="1762"/>
        <v>4</v>
      </c>
      <c r="FN266">
        <f t="shared" si="1763"/>
        <v>3.3219280948873626</v>
      </c>
      <c r="FO266">
        <f t="shared" si="1764"/>
        <v>4.08746284125034</v>
      </c>
      <c r="FP266">
        <f t="shared" si="1765"/>
        <v>2</v>
      </c>
      <c r="FQ266">
        <f t="shared" si="1766"/>
        <v>2.5849625007211561</v>
      </c>
      <c r="FR266">
        <f t="shared" si="1767"/>
        <v>3.3219280948873626</v>
      </c>
      <c r="FS266">
        <f t="shared" si="1768"/>
        <v>3.3219280948873626</v>
      </c>
      <c r="FT266">
        <f t="shared" si="1769"/>
        <v>3.5849625007211565</v>
      </c>
      <c r="FU266">
        <f t="shared" si="1770"/>
        <v>4.4594316186372973</v>
      </c>
      <c r="FV266">
        <f t="shared" si="1771"/>
        <v>2.3219280948873622</v>
      </c>
      <c r="FW266">
        <f t="shared" si="1772"/>
        <v>4.08746284125034</v>
      </c>
      <c r="FX266">
        <f t="shared" si="1773"/>
        <v>3.1699250014423126</v>
      </c>
      <c r="FY266">
        <f t="shared" si="1774"/>
        <v>3.7004397181410922</v>
      </c>
      <c r="FZ266">
        <f t="shared" si="1775"/>
        <v>2.8073549220576042</v>
      </c>
      <c r="GA266">
        <f t="shared" si="1776"/>
        <v>2</v>
      </c>
      <c r="GB266">
        <f t="shared" si="1777"/>
        <v>4.1699250014423122</v>
      </c>
      <c r="GC266">
        <f t="shared" si="1778"/>
        <v>4</v>
      </c>
      <c r="GD266">
        <f t="shared" si="1779"/>
        <v>4.08746284125034</v>
      </c>
      <c r="GE266">
        <f t="shared" si="1780"/>
        <v>3.5849625007211565</v>
      </c>
      <c r="GF266">
        <f t="shared" si="1781"/>
        <v>3.1699250014423126</v>
      </c>
      <c r="GG266">
        <f t="shared" si="1782"/>
        <v>3.8073549220576037</v>
      </c>
      <c r="GH266">
        <f t="shared" si="1783"/>
        <v>4.2479275134435852</v>
      </c>
      <c r="GI266">
        <f t="shared" si="1784"/>
        <v>3.5849625007211565</v>
      </c>
      <c r="GJ266">
        <f t="shared" si="1785"/>
        <v>2.3219280948873622</v>
      </c>
      <c r="GK266">
        <f t="shared" si="1786"/>
        <v>4.7004397181410926</v>
      </c>
      <c r="GL266">
        <f t="shared" si="1787"/>
        <v>8.1947568544222484</v>
      </c>
      <c r="GM266">
        <f t="shared" si="1788"/>
        <v>7.4838157772642564</v>
      </c>
      <c r="GN266">
        <f t="shared" si="1789"/>
        <v>6.7414669864011465</v>
      </c>
      <c r="GO266">
        <f t="shared" si="1790"/>
        <v>7.9483672315846778</v>
      </c>
      <c r="GP266">
        <f t="shared" si="1791"/>
        <v>8.6183855022586062</v>
      </c>
      <c r="GQ266">
        <f t="shared" si="1792"/>
        <v>8.5430318202552389</v>
      </c>
      <c r="GR266">
        <f t="shared" si="1793"/>
        <v>7.8703647195834048</v>
      </c>
      <c r="GS266">
        <f t="shared" si="1794"/>
        <v>7.9943534368588578</v>
      </c>
      <c r="GT266">
        <f t="shared" si="1795"/>
        <v>7.8073549220576037</v>
      </c>
      <c r="GU266">
        <f t="shared" si="1796"/>
        <v>8.8641861446542798</v>
      </c>
      <c r="GV266">
        <f t="shared" si="1797"/>
        <v>8.2479275134435852</v>
      </c>
      <c r="GW266">
        <f t="shared" si="1798"/>
        <v>8.0821490413538726</v>
      </c>
      <c r="GX266">
        <f t="shared" si="1799"/>
        <v>8.1395513523987937</v>
      </c>
      <c r="GY266">
        <f t="shared" si="1800"/>
        <v>7.2479275134435861</v>
      </c>
      <c r="GZ266">
        <f t="shared" si="1801"/>
        <v>8.0223678130284544</v>
      </c>
      <c r="HA266">
        <f t="shared" si="1802"/>
        <v>7.3037807481771031</v>
      </c>
      <c r="HB266">
        <f t="shared" si="1803"/>
        <v>7.8008998999203047</v>
      </c>
      <c r="HC266">
        <f t="shared" si="1804"/>
        <v>7.4429434958487288</v>
      </c>
      <c r="HD266">
        <f t="shared" si="1805"/>
        <v>6.7414669864011465</v>
      </c>
      <c r="HE266">
        <f t="shared" si="1806"/>
        <v>7.7347096202258392</v>
      </c>
      <c r="HF266">
        <f t="shared" si="1807"/>
        <v>8.2094533656289492</v>
      </c>
      <c r="HG266">
        <f t="shared" si="1808"/>
        <v>8.4553272203045609</v>
      </c>
      <c r="HH266">
        <f t="shared" si="1809"/>
        <v>8.1598713367783891</v>
      </c>
      <c r="HI266">
        <f t="shared" si="1810"/>
        <v>7.8517490414160571</v>
      </c>
      <c r="HJ266">
        <f t="shared" si="1811"/>
        <v>7.6653359171851765</v>
      </c>
      <c r="HK266">
        <f t="shared" si="1812"/>
        <v>7.5391588111080319</v>
      </c>
      <c r="HL266">
        <f t="shared" si="1813"/>
        <v>7.3309168781146177</v>
      </c>
      <c r="HM266">
        <f t="shared" si="1814"/>
        <v>8.3353903546939243</v>
      </c>
      <c r="HN266">
        <f t="shared" si="1815"/>
        <v>8.3353903546939243</v>
      </c>
      <c r="HO266">
        <f t="shared" si="1816"/>
        <v>7.2094533656289492</v>
      </c>
      <c r="HP266">
        <f t="shared" si="1817"/>
        <v>7.7879025593914317</v>
      </c>
      <c r="HQ266">
        <f t="shared" si="1818"/>
        <v>7.9541963103868758</v>
      </c>
      <c r="HR266">
        <f t="shared" si="1819"/>
        <v>8.3880172853451356</v>
      </c>
      <c r="HS266">
        <f t="shared" si="1820"/>
        <v>8.6073303137496104</v>
      </c>
      <c r="HT266">
        <f t="shared" si="1821"/>
        <v>8.4757334309663985</v>
      </c>
      <c r="HU266">
        <f t="shared" si="1822"/>
        <v>5.6462960397834436</v>
      </c>
      <c r="HV266">
        <f t="shared" si="1823"/>
        <v>2.2976857350772852</v>
      </c>
      <c r="HY266" s="3" t="s">
        <v>341</v>
      </c>
      <c r="HZ266">
        <v>5.6462960397834436</v>
      </c>
      <c r="IA266">
        <v>5.6462960397834436</v>
      </c>
      <c r="IB266">
        <v>5.6462960397834436</v>
      </c>
      <c r="IC266">
        <v>5.6462960397834436</v>
      </c>
      <c r="ID266">
        <v>5.6462960397834436</v>
      </c>
      <c r="IE266">
        <v>5.6462960397834436</v>
      </c>
      <c r="IF266">
        <v>5.6462960397834436</v>
      </c>
      <c r="IG266">
        <v>5.6462960397834436</v>
      </c>
      <c r="IH266">
        <v>5.6462960397834436</v>
      </c>
      <c r="II266">
        <v>5.6462960397834436</v>
      </c>
      <c r="IJ266">
        <v>5.6462960397834436</v>
      </c>
      <c r="IK266">
        <v>5.6462960397834436</v>
      </c>
      <c r="IL266">
        <v>5.6462960397834436</v>
      </c>
      <c r="IM266">
        <v>5.6462960397834436</v>
      </c>
      <c r="IN266">
        <v>5.6462960397834436</v>
      </c>
      <c r="IO266">
        <v>5.6462960397834436</v>
      </c>
      <c r="IP266">
        <v>5.6462960397834436</v>
      </c>
      <c r="IQ266">
        <v>5.6462960397834436</v>
      </c>
      <c r="IR266">
        <v>5.6462960397834436</v>
      </c>
      <c r="IS266">
        <v>5.6462960397834436</v>
      </c>
      <c r="IT266">
        <v>5.6462960397834436</v>
      </c>
      <c r="IU266">
        <v>5.6462960397834436</v>
      </c>
      <c r="IV266">
        <v>5.6462960397834436</v>
      </c>
      <c r="IW266">
        <v>5.6462960397834436</v>
      </c>
      <c r="IX266">
        <v>5.6462960397834436</v>
      </c>
      <c r="IY266">
        <v>5.6462960397834436</v>
      </c>
      <c r="IZ266">
        <v>5.6462960397834436</v>
      </c>
      <c r="JA266">
        <v>5.6462960397834436</v>
      </c>
      <c r="JB266">
        <v>5.6462960397834436</v>
      </c>
      <c r="JC266">
        <v>5.6462960397834436</v>
      </c>
      <c r="JD266">
        <v>5.6462960397834436</v>
      </c>
      <c r="JE266">
        <v>5.6462960397834436</v>
      </c>
      <c r="JF266">
        <v>5.6462960397834436</v>
      </c>
      <c r="JG266">
        <v>5.6462960397834436</v>
      </c>
      <c r="JH266">
        <v>5.6462960397834436</v>
      </c>
      <c r="JI266">
        <v>5.6462960397834436</v>
      </c>
      <c r="JJ266">
        <v>5.6462960397834436</v>
      </c>
      <c r="JK266">
        <v>5.6462960397834436</v>
      </c>
      <c r="JL266">
        <v>5.6462960397834436</v>
      </c>
      <c r="JM266">
        <v>5.6462960397834436</v>
      </c>
      <c r="JN266">
        <v>5.6462960397834436</v>
      </c>
      <c r="JO266">
        <v>5.6462960397834436</v>
      </c>
      <c r="JP266">
        <v>5.6462960397834436</v>
      </c>
      <c r="JQ266">
        <v>5.6462960397834436</v>
      </c>
      <c r="JR266">
        <v>5.6462960397834436</v>
      </c>
      <c r="JS266">
        <v>5.6462960397834436</v>
      </c>
      <c r="JT266">
        <v>5.6462960397834436</v>
      </c>
      <c r="JU266">
        <v>5.6462960397834436</v>
      </c>
      <c r="JV266">
        <v>5.6462960397834436</v>
      </c>
      <c r="JW266">
        <v>5.6462960397834436</v>
      </c>
      <c r="JX266">
        <v>5.6462960397834436</v>
      </c>
      <c r="JY266">
        <v>5.6462960397834436</v>
      </c>
      <c r="JZ266">
        <v>5.6462960397834436</v>
      </c>
      <c r="KA266">
        <v>5.6462960397834436</v>
      </c>
      <c r="KB266">
        <v>5.6462960397834436</v>
      </c>
      <c r="KC266">
        <v>5.6462960397834436</v>
      </c>
      <c r="KD266">
        <v>5.6462960397834436</v>
      </c>
      <c r="KE266">
        <v>5.6462960397834436</v>
      </c>
      <c r="KF266">
        <v>5.6462960397834436</v>
      </c>
      <c r="KG266">
        <v>5.6462960397834436</v>
      </c>
      <c r="KH266">
        <v>5.6462960397834436</v>
      </c>
      <c r="KI266">
        <v>5.6462960397834436</v>
      </c>
      <c r="KJ266">
        <v>5.6462960397834436</v>
      </c>
      <c r="KK266">
        <v>5.6462960397834436</v>
      </c>
      <c r="KL266">
        <v>5.6462960397834436</v>
      </c>
      <c r="KM266">
        <v>5.6462960397834436</v>
      </c>
      <c r="KN266">
        <v>5.6462960397834436</v>
      </c>
      <c r="KO266">
        <v>5.6462960397834436</v>
      </c>
      <c r="KP266">
        <v>5.6462960397834436</v>
      </c>
      <c r="KQ266">
        <v>5.6462960397834436</v>
      </c>
      <c r="KR266">
        <v>5.6462960397834436</v>
      </c>
      <c r="KS266">
        <v>5.6462960397834436</v>
      </c>
      <c r="KT266">
        <v>5.6462960397834436</v>
      </c>
      <c r="KV266" s="3" t="s">
        <v>341</v>
      </c>
      <c r="KW266">
        <v>2.2976857350772852</v>
      </c>
      <c r="KX266">
        <v>2.2976857350772852</v>
      </c>
      <c r="KY266">
        <v>2.2976857350772852</v>
      </c>
      <c r="KZ266">
        <v>2.2976857350772852</v>
      </c>
      <c r="LA266">
        <v>2.2976857350772852</v>
      </c>
      <c r="LB266">
        <v>2.2976857350772852</v>
      </c>
      <c r="LC266">
        <v>2.2976857350772852</v>
      </c>
      <c r="LD266">
        <v>2.2976857350772852</v>
      </c>
      <c r="LE266">
        <v>2.2976857350772852</v>
      </c>
      <c r="LF266">
        <v>2.2976857350772852</v>
      </c>
      <c r="LG266">
        <v>2.2976857350772852</v>
      </c>
      <c r="LH266">
        <v>2.2976857350772852</v>
      </c>
      <c r="LI266">
        <v>2.2976857350772852</v>
      </c>
      <c r="LJ266">
        <v>2.2976857350772852</v>
      </c>
      <c r="LK266">
        <v>2.2976857350772852</v>
      </c>
      <c r="LL266">
        <v>2.2976857350772852</v>
      </c>
      <c r="LM266">
        <v>2.2976857350772852</v>
      </c>
      <c r="LN266">
        <v>2.2976857350772852</v>
      </c>
      <c r="LO266">
        <v>2.2976857350772852</v>
      </c>
      <c r="LP266">
        <v>2.2976857350772852</v>
      </c>
      <c r="LQ266">
        <v>2.2976857350772852</v>
      </c>
      <c r="LR266">
        <v>2.2976857350772852</v>
      </c>
      <c r="LS266">
        <v>2.2976857350772852</v>
      </c>
      <c r="LT266">
        <v>2.2976857350772852</v>
      </c>
      <c r="LU266">
        <v>2.2976857350772852</v>
      </c>
      <c r="LV266">
        <v>2.2976857350772852</v>
      </c>
      <c r="LW266">
        <v>2.2976857350772852</v>
      </c>
      <c r="LX266">
        <v>2.2976857350772852</v>
      </c>
      <c r="LY266">
        <v>2.2976857350772852</v>
      </c>
      <c r="LZ266">
        <v>2.2976857350772852</v>
      </c>
      <c r="MA266">
        <v>2.2976857350772852</v>
      </c>
      <c r="MB266">
        <v>2.2976857350772852</v>
      </c>
      <c r="MC266">
        <v>2.2976857350772852</v>
      </c>
      <c r="MD266">
        <v>2.2976857350772852</v>
      </c>
      <c r="ME266">
        <v>2.2976857350772852</v>
      </c>
      <c r="MF266">
        <v>2.2976857350772852</v>
      </c>
      <c r="MG266">
        <v>2.2976857350772852</v>
      </c>
      <c r="MH266">
        <v>2.2976857350772852</v>
      </c>
      <c r="MI266">
        <v>2.2976857350772852</v>
      </c>
      <c r="MJ266">
        <v>2.2976857350772852</v>
      </c>
      <c r="MK266">
        <v>2.2976857350772852</v>
      </c>
      <c r="ML266">
        <v>2.2976857350772852</v>
      </c>
      <c r="MM266">
        <v>2.2976857350772852</v>
      </c>
      <c r="MN266">
        <v>2.2976857350772852</v>
      </c>
      <c r="MO266">
        <v>2.2976857350772852</v>
      </c>
      <c r="MP266">
        <v>2.2976857350772852</v>
      </c>
      <c r="MQ266">
        <v>2.2976857350772852</v>
      </c>
      <c r="MR266">
        <v>2.2976857350772852</v>
      </c>
      <c r="MS266">
        <v>2.2976857350772852</v>
      </c>
      <c r="MT266">
        <v>2.2976857350772852</v>
      </c>
      <c r="MU266">
        <v>2.2976857350772852</v>
      </c>
      <c r="MV266">
        <v>2.2976857350772852</v>
      </c>
      <c r="MW266">
        <v>2.2976857350772852</v>
      </c>
      <c r="MX266">
        <v>2.2976857350772852</v>
      </c>
      <c r="MY266">
        <v>2.2976857350772852</v>
      </c>
      <c r="MZ266">
        <v>2.2976857350772852</v>
      </c>
      <c r="NA266">
        <v>2.2976857350772852</v>
      </c>
      <c r="NB266">
        <v>2.2976857350772852</v>
      </c>
      <c r="NC266">
        <v>2.2976857350772852</v>
      </c>
      <c r="ND266">
        <v>2.2976857350772852</v>
      </c>
      <c r="NE266">
        <v>2.2976857350772852</v>
      </c>
      <c r="NF266">
        <v>2.2976857350772852</v>
      </c>
      <c r="NG266">
        <v>2.2976857350772852</v>
      </c>
      <c r="NH266">
        <v>2.2976857350772852</v>
      </c>
      <c r="NI266">
        <v>2.2976857350772852</v>
      </c>
      <c r="NJ266">
        <v>2.2976857350772852</v>
      </c>
      <c r="NK266">
        <v>2.2976857350772852</v>
      </c>
      <c r="NL266">
        <v>2.2976857350772852</v>
      </c>
      <c r="NM266">
        <v>2.2976857350772852</v>
      </c>
      <c r="NN266">
        <v>2.2976857350772852</v>
      </c>
      <c r="NO266">
        <v>2.2976857350772852</v>
      </c>
      <c r="NP266">
        <v>2.2976857350772852</v>
      </c>
      <c r="NQ266">
        <v>2.2976857350772852</v>
      </c>
      <c r="NS266" s="3" t="s">
        <v>341</v>
      </c>
      <c r="NT266">
        <f t="shared" si="1604"/>
        <v>-0.89140853761997452</v>
      </c>
      <c r="NU266">
        <f t="shared" si="1605"/>
        <v>-4.0613335390622876</v>
      </c>
      <c r="NV266">
        <f t="shared" si="1606"/>
        <v>-1.7394054441749249</v>
      </c>
      <c r="NW266">
        <f t="shared" si="1607"/>
        <v>-1.1868644211461463</v>
      </c>
      <c r="NX266">
        <f t="shared" si="1608"/>
        <v>-2.6462960397834436</v>
      </c>
      <c r="NY266">
        <f t="shared" si="1609"/>
        <v>-2.8389411177258395</v>
      </c>
      <c r="NZ266">
        <f t="shared" si="1610"/>
        <v>-0.94585632164235101</v>
      </c>
      <c r="OA266">
        <f t="shared" si="1611"/>
        <v>-0.78831504465587088</v>
      </c>
      <c r="OB266">
        <f t="shared" si="1612"/>
        <v>-1.7394054441749249</v>
      </c>
      <c r="OC266">
        <f t="shared" si="1613"/>
        <v>-2.324367944896081</v>
      </c>
      <c r="OD266">
        <f t="shared" si="1614"/>
        <v>-2.0613335390622871</v>
      </c>
      <c r="OE266">
        <f t="shared" si="1615"/>
        <v>-3.3243679448960815</v>
      </c>
      <c r="OF266">
        <f t="shared" si="1616"/>
        <v>-0.25397861700468294</v>
      </c>
      <c r="OG266">
        <f t="shared" si="1617"/>
        <v>-1.6462960397834436</v>
      </c>
      <c r="OH266">
        <f t="shared" si="1618"/>
        <v>-2.324367944896081</v>
      </c>
      <c r="OI266">
        <f t="shared" si="1619"/>
        <v>-1.5588331985331036</v>
      </c>
      <c r="OJ266">
        <f t="shared" si="1620"/>
        <v>-3.6462960397834436</v>
      </c>
      <c r="OK266">
        <f t="shared" si="1621"/>
        <v>-3.0613335390622876</v>
      </c>
      <c r="OL266">
        <f t="shared" si="1622"/>
        <v>-2.324367944896081</v>
      </c>
      <c r="OM266">
        <f t="shared" si="1623"/>
        <v>-2.324367944896081</v>
      </c>
      <c r="ON266">
        <f t="shared" si="1624"/>
        <v>-2.0613335390622871</v>
      </c>
      <c r="OO266">
        <f t="shared" si="1625"/>
        <v>-1.1868644211461463</v>
      </c>
      <c r="OP266">
        <f t="shared" si="1626"/>
        <v>-3.3243679448960815</v>
      </c>
      <c r="OQ266">
        <f t="shared" si="1627"/>
        <v>-1.5588331985331036</v>
      </c>
      <c r="OR266">
        <f t="shared" si="1628"/>
        <v>-2.476371038341131</v>
      </c>
      <c r="OS266">
        <f t="shared" si="1629"/>
        <v>-1.9458563216423514</v>
      </c>
      <c r="OT266">
        <f t="shared" si="1630"/>
        <v>-2.8389411177258395</v>
      </c>
      <c r="OU266">
        <f t="shared" si="1631"/>
        <v>-3.6462960397834436</v>
      </c>
      <c r="OV266">
        <f t="shared" si="1632"/>
        <v>-1.4763710383411315</v>
      </c>
      <c r="OW266">
        <f t="shared" si="1633"/>
        <v>-1.6462960397834436</v>
      </c>
      <c r="OX266">
        <f t="shared" si="1634"/>
        <v>-1.5588331985331036</v>
      </c>
      <c r="OY266">
        <f t="shared" si="1635"/>
        <v>-2.0613335390622871</v>
      </c>
      <c r="OZ266">
        <f t="shared" si="1636"/>
        <v>-2.476371038341131</v>
      </c>
      <c r="PA266">
        <f t="shared" si="1637"/>
        <v>-1.8389411177258399</v>
      </c>
      <c r="PB266">
        <f t="shared" si="1638"/>
        <v>-1.3983685263398584</v>
      </c>
      <c r="PC266">
        <f t="shared" si="1639"/>
        <v>-2.0613335390622871</v>
      </c>
      <c r="PD266">
        <f t="shared" si="1640"/>
        <v>-3.3243679448960815</v>
      </c>
      <c r="PE266">
        <f t="shared" si="1641"/>
        <v>-0.94585632164235101</v>
      </c>
      <c r="PF266">
        <f t="shared" si="1642"/>
        <v>2.5484608146388048</v>
      </c>
      <c r="PG266">
        <f t="shared" si="1643"/>
        <v>1.8375197374808128</v>
      </c>
      <c r="PH266">
        <f t="shared" si="1644"/>
        <v>1.0951709466177029</v>
      </c>
      <c r="PI266">
        <f t="shared" si="1645"/>
        <v>2.3020711918012342</v>
      </c>
      <c r="PJ266">
        <f t="shared" si="1646"/>
        <v>2.9720894624751626</v>
      </c>
      <c r="PK266">
        <f t="shared" si="1647"/>
        <v>2.8967357804717953</v>
      </c>
      <c r="PL266">
        <f t="shared" si="1648"/>
        <v>2.2240686797999611</v>
      </c>
      <c r="PM266">
        <f t="shared" si="1649"/>
        <v>2.3480573970754142</v>
      </c>
      <c r="PN266">
        <f t="shared" si="1650"/>
        <v>2.1610588822741601</v>
      </c>
      <c r="PO266">
        <f t="shared" si="1651"/>
        <v>3.2178901048708362</v>
      </c>
      <c r="PP266">
        <f t="shared" si="1652"/>
        <v>2.6016314736601416</v>
      </c>
      <c r="PQ266">
        <f t="shared" si="1653"/>
        <v>2.4358530015704289</v>
      </c>
      <c r="PR266">
        <f t="shared" si="1654"/>
        <v>2.4932553126153501</v>
      </c>
      <c r="PS266">
        <f t="shared" si="1655"/>
        <v>1.6016314736601425</v>
      </c>
      <c r="PT266">
        <f t="shared" si="1656"/>
        <v>2.3760717732450107</v>
      </c>
      <c r="PU266">
        <f t="shared" si="1657"/>
        <v>1.6574847083936595</v>
      </c>
      <c r="PV266">
        <f t="shared" si="1658"/>
        <v>2.1546038601368611</v>
      </c>
      <c r="PW266">
        <f t="shared" si="1659"/>
        <v>1.7966474560652852</v>
      </c>
      <c r="PX266">
        <f t="shared" si="1660"/>
        <v>1.0951709466177029</v>
      </c>
      <c r="PY266">
        <f t="shared" si="1661"/>
        <v>2.0884135804423956</v>
      </c>
      <c r="PZ266">
        <f t="shared" si="1662"/>
        <v>2.5631573258455056</v>
      </c>
      <c r="QA266">
        <f t="shared" si="1663"/>
        <v>2.8090311805211172</v>
      </c>
      <c r="QB266">
        <f t="shared" si="1664"/>
        <v>2.5135752969949454</v>
      </c>
      <c r="QC266">
        <f t="shared" si="1665"/>
        <v>2.2054530016326135</v>
      </c>
      <c r="QD266">
        <f t="shared" si="1666"/>
        <v>2.0190398774017329</v>
      </c>
      <c r="QE266">
        <f t="shared" si="1667"/>
        <v>1.8928627713245882</v>
      </c>
      <c r="QF266">
        <f t="shared" si="1668"/>
        <v>1.684620838331174</v>
      </c>
      <c r="QG266">
        <f t="shared" si="1669"/>
        <v>2.6890943149104807</v>
      </c>
      <c r="QH266">
        <f t="shared" si="1670"/>
        <v>2.6890943149104807</v>
      </c>
      <c r="QI266">
        <f t="shared" si="1671"/>
        <v>1.5631573258455056</v>
      </c>
      <c r="QJ266">
        <f t="shared" si="1672"/>
        <v>2.1416065196079881</v>
      </c>
      <c r="QK266">
        <f t="shared" si="1673"/>
        <v>2.3079002706034322</v>
      </c>
      <c r="QL266">
        <f t="shared" si="1674"/>
        <v>2.7417212455616919</v>
      </c>
      <c r="QM266">
        <f t="shared" si="1675"/>
        <v>2.9610342739661668</v>
      </c>
      <c r="QN266">
        <f t="shared" si="1676"/>
        <v>2.8294373911829549</v>
      </c>
      <c r="QQ266" s="3" t="s">
        <v>341</v>
      </c>
      <c r="QR266">
        <f t="shared" si="1824"/>
        <v>-0.38795929487284342</v>
      </c>
      <c r="QS266">
        <f t="shared" si="1825"/>
        <v>-1.7675757293787089</v>
      </c>
      <c r="QT266">
        <f t="shared" si="1826"/>
        <v>-0.75702495672952341</v>
      </c>
      <c r="QU266">
        <f t="shared" si="1827"/>
        <v>-0.5165477606563218</v>
      </c>
      <c r="QV266">
        <f t="shared" si="1828"/>
        <v>-1.151722361062764</v>
      </c>
      <c r="QW266">
        <f t="shared" si="1829"/>
        <v>-1.2355654537022003</v>
      </c>
      <c r="QX266">
        <f t="shared" si="1830"/>
        <v>-0.41165608821196603</v>
      </c>
      <c r="QY266">
        <f t="shared" si="1831"/>
        <v>-0.34309089037772827</v>
      </c>
      <c r="QZ266">
        <f t="shared" si="1832"/>
        <v>-0.75702495672952341</v>
      </c>
      <c r="RA266">
        <f t="shared" si="1833"/>
        <v>-1.0116126454594967</v>
      </c>
      <c r="RB266">
        <f t="shared" si="1834"/>
        <v>-0.89713467233279043</v>
      </c>
      <c r="RC266">
        <f t="shared" si="1835"/>
        <v>-1.446833173982456</v>
      </c>
      <c r="RD266">
        <f t="shared" si="1836"/>
        <v>-0.11053670792630833</v>
      </c>
      <c r="RE266">
        <f t="shared" si="1837"/>
        <v>-0.71650183253980493</v>
      </c>
      <c r="RF266">
        <f t="shared" si="1838"/>
        <v>-1.0116126454594967</v>
      </c>
      <c r="RG266">
        <f t="shared" si="1839"/>
        <v>-0.67843620854471232</v>
      </c>
      <c r="RH266">
        <f t="shared" si="1840"/>
        <v>-1.5869428895857232</v>
      </c>
      <c r="RI266">
        <f t="shared" si="1841"/>
        <v>-1.3323552008557498</v>
      </c>
      <c r="RJ266">
        <f t="shared" si="1842"/>
        <v>-1.0116126454594967</v>
      </c>
      <c r="RK266">
        <f t="shared" si="1843"/>
        <v>-1.0116126454594967</v>
      </c>
      <c r="RL266">
        <f t="shared" si="1844"/>
        <v>-0.89713467233279043</v>
      </c>
      <c r="RM266">
        <f t="shared" si="1845"/>
        <v>-0.5165477606563218</v>
      </c>
      <c r="RN266">
        <f t="shared" si="1846"/>
        <v>-1.446833173982456</v>
      </c>
      <c r="RO266">
        <f t="shared" si="1847"/>
        <v>-0.67843620854471232</v>
      </c>
      <c r="RP266">
        <f t="shared" si="1848"/>
        <v>-1.0777675121257762</v>
      </c>
      <c r="RQ266">
        <f t="shared" si="1849"/>
        <v>-0.84687661673492542</v>
      </c>
      <c r="RR266">
        <f t="shared" si="1850"/>
        <v>-1.2355654537022003</v>
      </c>
      <c r="RS266">
        <f t="shared" si="1851"/>
        <v>-1.5869428895857232</v>
      </c>
      <c r="RT266">
        <f t="shared" si="1852"/>
        <v>-0.64254698360281726</v>
      </c>
      <c r="RU266">
        <f t="shared" si="1853"/>
        <v>-0.71650183253980493</v>
      </c>
      <c r="RV266">
        <f t="shared" si="1854"/>
        <v>-0.67843620854471232</v>
      </c>
      <c r="RW266">
        <f t="shared" si="1855"/>
        <v>-0.89713467233279043</v>
      </c>
      <c r="RX266">
        <f t="shared" si="1856"/>
        <v>-1.0777675121257762</v>
      </c>
      <c r="RY266">
        <f t="shared" si="1857"/>
        <v>-0.80034492517924127</v>
      </c>
      <c r="RZ266">
        <f t="shared" si="1858"/>
        <v>-0.60859868910350468</v>
      </c>
      <c r="SA266">
        <f t="shared" si="1859"/>
        <v>-0.89713467233279043</v>
      </c>
      <c r="SB266">
        <f t="shared" si="1860"/>
        <v>-1.446833173982456</v>
      </c>
      <c r="SC266">
        <f t="shared" si="1861"/>
        <v>-0.41165608821196603</v>
      </c>
      <c r="SD266">
        <f t="shared" si="1862"/>
        <v>1.1091424626671518</v>
      </c>
      <c r="SE266">
        <f t="shared" si="1863"/>
        <v>0.7997263113177685</v>
      </c>
      <c r="SF266">
        <f t="shared" si="1864"/>
        <v>0.47664087820994611</v>
      </c>
      <c r="SG266">
        <f t="shared" si="1865"/>
        <v>1.0019086407932116</v>
      </c>
      <c r="SH266">
        <f t="shared" si="1866"/>
        <v>1.2935143466759578</v>
      </c>
      <c r="SI266">
        <f t="shared" si="1867"/>
        <v>1.2607188773683013</v>
      </c>
      <c r="SJ266">
        <f t="shared" si="1868"/>
        <v>0.96796034629389915</v>
      </c>
      <c r="SK266">
        <f t="shared" si="1869"/>
        <v>1.0219227813574054</v>
      </c>
      <c r="SL266">
        <f t="shared" si="1870"/>
        <v>0.9405371889125953</v>
      </c>
      <c r="SM266">
        <f t="shared" si="1871"/>
        <v>1.4004918321706858</v>
      </c>
      <c r="SN266">
        <f t="shared" si="1872"/>
        <v>1.132283424988332</v>
      </c>
      <c r="SO266">
        <f t="shared" si="1873"/>
        <v>1.0601332307477185</v>
      </c>
      <c r="SP266">
        <f t="shared" si="1874"/>
        <v>1.0851158948991284</v>
      </c>
      <c r="SQ266">
        <f t="shared" si="1875"/>
        <v>0.69706289646537312</v>
      </c>
      <c r="SR266">
        <f t="shared" si="1876"/>
        <v>1.0341152129601783</v>
      </c>
      <c r="SS266">
        <f t="shared" si="1877"/>
        <v>0.72137137080581126</v>
      </c>
      <c r="ST266">
        <f t="shared" si="1878"/>
        <v>0.93772783076637267</v>
      </c>
      <c r="SU266">
        <f t="shared" si="1879"/>
        <v>0.78193785539816352</v>
      </c>
      <c r="SV266">
        <f t="shared" si="1880"/>
        <v>0.47664087820994611</v>
      </c>
      <c r="SW266">
        <f t="shared" si="1881"/>
        <v>0.90892046225466483</v>
      </c>
      <c r="SX266">
        <f t="shared" si="1882"/>
        <v>1.1155386860419756</v>
      </c>
      <c r="SY266">
        <f t="shared" si="1883"/>
        <v>1.2225480350238724</v>
      </c>
      <c r="SZ266">
        <f t="shared" si="1884"/>
        <v>1.0939595692403943</v>
      </c>
      <c r="TA266">
        <f t="shared" si="1885"/>
        <v>0.95985842100309271</v>
      </c>
      <c r="TB266">
        <f t="shared" si="1886"/>
        <v>0.87872760255171278</v>
      </c>
      <c r="TC266">
        <f t="shared" si="1887"/>
        <v>0.8238127357573205</v>
      </c>
      <c r="TD266">
        <f t="shared" si="1888"/>
        <v>0.7331815716192841</v>
      </c>
      <c r="TE266">
        <f t="shared" si="1889"/>
        <v>1.1703490489834241</v>
      </c>
      <c r="TF266">
        <f t="shared" si="1890"/>
        <v>1.1703490489834241</v>
      </c>
      <c r="TG266">
        <f t="shared" si="1891"/>
        <v>0.68031815751901648</v>
      </c>
      <c r="TH266">
        <f t="shared" si="1892"/>
        <v>0.93207112135200365</v>
      </c>
      <c r="TI266">
        <f t="shared" si="1893"/>
        <v>1.0044455755503061</v>
      </c>
      <c r="TJ266">
        <f t="shared" si="1894"/>
        <v>1.1932533695559855</v>
      </c>
      <c r="TK266">
        <f t="shared" si="1895"/>
        <v>1.2887029016901517</v>
      </c>
      <c r="TL266">
        <f t="shared" si="1896"/>
        <v>1.2314292368132684</v>
      </c>
      <c r="TO266" s="3" t="s">
        <v>341</v>
      </c>
      <c r="TP266">
        <f t="shared" si="1897"/>
        <v>1</v>
      </c>
      <c r="TQ266">
        <f t="shared" si="1897"/>
        <v>0</v>
      </c>
      <c r="TR266">
        <f t="shared" si="1898"/>
        <v>1</v>
      </c>
      <c r="TS266">
        <f t="shared" si="1899"/>
        <v>1</v>
      </c>
      <c r="TT266">
        <f t="shared" si="1900"/>
        <v>0</v>
      </c>
      <c r="TU266">
        <f t="shared" si="1901"/>
        <v>0</v>
      </c>
      <c r="TV266">
        <f t="shared" si="1902"/>
        <v>1</v>
      </c>
      <c r="TW266">
        <f t="shared" si="1903"/>
        <v>1</v>
      </c>
      <c r="TX266">
        <f t="shared" si="1904"/>
        <v>1</v>
      </c>
      <c r="TY266">
        <f t="shared" si="1905"/>
        <v>0</v>
      </c>
      <c r="TZ266">
        <f t="shared" si="1906"/>
        <v>1</v>
      </c>
      <c r="UA266">
        <f t="shared" si="1907"/>
        <v>0</v>
      </c>
      <c r="UB266">
        <f t="shared" si="1908"/>
        <v>1</v>
      </c>
      <c r="UC266">
        <f t="shared" si="1909"/>
        <v>1</v>
      </c>
      <c r="UD266">
        <f t="shared" si="1910"/>
        <v>0</v>
      </c>
      <c r="UE266">
        <f t="shared" si="1911"/>
        <v>1</v>
      </c>
      <c r="UF266">
        <f t="shared" si="1912"/>
        <v>0</v>
      </c>
      <c r="UG266">
        <f t="shared" si="1913"/>
        <v>0</v>
      </c>
      <c r="UH266">
        <f t="shared" si="1914"/>
        <v>0</v>
      </c>
      <c r="UI266">
        <f t="shared" si="1915"/>
        <v>0</v>
      </c>
      <c r="UJ266">
        <f t="shared" si="1916"/>
        <v>1</v>
      </c>
      <c r="UK266">
        <f t="shared" si="1917"/>
        <v>1</v>
      </c>
      <c r="UL266">
        <f t="shared" si="1918"/>
        <v>0</v>
      </c>
      <c r="UM266">
        <f t="shared" si="1919"/>
        <v>1</v>
      </c>
      <c r="UN266">
        <f t="shared" si="1920"/>
        <v>0</v>
      </c>
      <c r="UO266">
        <f t="shared" si="1921"/>
        <v>1</v>
      </c>
      <c r="UP266">
        <f t="shared" si="1922"/>
        <v>0</v>
      </c>
      <c r="UQ266">
        <f t="shared" si="1923"/>
        <v>0</v>
      </c>
      <c r="UR266">
        <f t="shared" si="1924"/>
        <v>1</v>
      </c>
      <c r="US266">
        <f t="shared" si="1925"/>
        <v>1</v>
      </c>
      <c r="UT266">
        <f t="shared" si="1926"/>
        <v>1</v>
      </c>
      <c r="UU266">
        <f t="shared" si="1927"/>
        <v>1</v>
      </c>
      <c r="UV266">
        <f t="shared" si="1928"/>
        <v>0</v>
      </c>
      <c r="UW266">
        <f t="shared" si="1929"/>
        <v>1</v>
      </c>
      <c r="UX266">
        <f t="shared" si="1930"/>
        <v>1</v>
      </c>
      <c r="UY266">
        <f t="shared" si="1931"/>
        <v>1</v>
      </c>
      <c r="UZ266">
        <f t="shared" si="1932"/>
        <v>0</v>
      </c>
      <c r="VA266">
        <f t="shared" si="1933"/>
        <v>1</v>
      </c>
      <c r="VB266">
        <f t="shared" si="1934"/>
        <v>2</v>
      </c>
      <c r="VC266">
        <f t="shared" si="1935"/>
        <v>1</v>
      </c>
      <c r="VD266">
        <f t="shared" si="1936"/>
        <v>1</v>
      </c>
      <c r="VE266">
        <f t="shared" si="1937"/>
        <v>2</v>
      </c>
      <c r="VF266">
        <f t="shared" si="1938"/>
        <v>2</v>
      </c>
      <c r="VG266">
        <f t="shared" si="1939"/>
        <v>2</v>
      </c>
      <c r="VH266">
        <f t="shared" si="1940"/>
        <v>1</v>
      </c>
      <c r="VI266">
        <f t="shared" si="1941"/>
        <v>2</v>
      </c>
      <c r="VJ266">
        <f t="shared" si="1942"/>
        <v>1</v>
      </c>
      <c r="VK266">
        <f t="shared" si="1943"/>
        <v>2</v>
      </c>
      <c r="VL266">
        <f t="shared" si="1944"/>
        <v>2</v>
      </c>
      <c r="VM266">
        <f t="shared" si="1945"/>
        <v>2</v>
      </c>
      <c r="VN266">
        <f t="shared" si="1946"/>
        <v>2</v>
      </c>
      <c r="VO266">
        <f t="shared" si="1947"/>
        <v>1</v>
      </c>
      <c r="VP266">
        <f t="shared" si="1948"/>
        <v>2</v>
      </c>
      <c r="VQ266">
        <f t="shared" si="1949"/>
        <v>1</v>
      </c>
      <c r="VR266">
        <f t="shared" si="1950"/>
        <v>1</v>
      </c>
      <c r="VS266">
        <f t="shared" si="1951"/>
        <v>1</v>
      </c>
      <c r="VT266">
        <f t="shared" si="1952"/>
        <v>1</v>
      </c>
      <c r="VU266">
        <f t="shared" si="1953"/>
        <v>1</v>
      </c>
      <c r="VV266">
        <f t="shared" si="1954"/>
        <v>2</v>
      </c>
      <c r="VW266">
        <f t="shared" si="1955"/>
        <v>2</v>
      </c>
      <c r="VX266">
        <f t="shared" si="1956"/>
        <v>2</v>
      </c>
      <c r="VY266">
        <f t="shared" si="1957"/>
        <v>1</v>
      </c>
      <c r="VZ266">
        <f t="shared" si="1958"/>
        <v>1</v>
      </c>
      <c r="WA266">
        <f t="shared" si="1959"/>
        <v>1</v>
      </c>
      <c r="WB266">
        <f t="shared" si="1960"/>
        <v>1</v>
      </c>
      <c r="WC266">
        <f t="shared" si="1961"/>
        <v>2</v>
      </c>
      <c r="WD266">
        <f t="shared" si="1962"/>
        <v>2</v>
      </c>
      <c r="WE266">
        <f t="shared" si="1963"/>
        <v>1</v>
      </c>
      <c r="WF266">
        <f t="shared" si="1964"/>
        <v>1</v>
      </c>
      <c r="WG266">
        <f t="shared" si="1965"/>
        <v>2</v>
      </c>
      <c r="WH266">
        <f t="shared" si="1966"/>
        <v>2</v>
      </c>
      <c r="WI266">
        <f t="shared" si="1967"/>
        <v>2</v>
      </c>
      <c r="WJ266">
        <f t="shared" si="1968"/>
        <v>2</v>
      </c>
    </row>
    <row r="267" spans="1:608" x14ac:dyDescent="0.3">
      <c r="A267" s="3" t="s">
        <v>342</v>
      </c>
      <c r="B267">
        <v>22</v>
      </c>
      <c r="C267">
        <v>15</v>
      </c>
      <c r="D267">
        <v>34</v>
      </c>
      <c r="E267">
        <v>9</v>
      </c>
      <c r="F267">
        <v>33</v>
      </c>
      <c r="G267">
        <v>24</v>
      </c>
      <c r="H267">
        <v>30</v>
      </c>
      <c r="I267">
        <v>24</v>
      </c>
      <c r="J267">
        <v>59</v>
      </c>
      <c r="K267">
        <v>12</v>
      </c>
      <c r="L267">
        <v>31</v>
      </c>
      <c r="M267">
        <v>24</v>
      </c>
      <c r="N267">
        <v>19</v>
      </c>
      <c r="O267">
        <v>12</v>
      </c>
      <c r="P267">
        <v>22</v>
      </c>
      <c r="Q267">
        <v>20</v>
      </c>
      <c r="R267">
        <v>33</v>
      </c>
      <c r="S267">
        <v>15</v>
      </c>
      <c r="T267">
        <v>22</v>
      </c>
      <c r="U267">
        <v>7</v>
      </c>
      <c r="V267">
        <v>17</v>
      </c>
      <c r="W267">
        <v>52</v>
      </c>
      <c r="X267">
        <v>23</v>
      </c>
      <c r="Y267">
        <v>16</v>
      </c>
      <c r="Z267">
        <v>15</v>
      </c>
      <c r="AA267">
        <v>37</v>
      </c>
      <c r="AB267">
        <v>12</v>
      </c>
      <c r="AC267">
        <v>10</v>
      </c>
      <c r="AD267">
        <v>14</v>
      </c>
      <c r="AE267">
        <v>7</v>
      </c>
      <c r="AF267">
        <v>9</v>
      </c>
      <c r="AG267">
        <v>34</v>
      </c>
      <c r="AH267">
        <v>19</v>
      </c>
      <c r="AI267">
        <v>26</v>
      </c>
      <c r="AJ267">
        <v>19</v>
      </c>
      <c r="AK267">
        <v>12</v>
      </c>
      <c r="AL267">
        <v>19</v>
      </c>
      <c r="AM267">
        <v>38</v>
      </c>
      <c r="AN267">
        <v>169</v>
      </c>
      <c r="AO267">
        <v>194</v>
      </c>
      <c r="AP267">
        <v>159</v>
      </c>
      <c r="AQ267">
        <v>223</v>
      </c>
      <c r="AR267">
        <v>263</v>
      </c>
      <c r="AS267">
        <v>241</v>
      </c>
      <c r="AT267">
        <v>368</v>
      </c>
      <c r="AU267">
        <v>265</v>
      </c>
      <c r="AV267">
        <v>633</v>
      </c>
      <c r="AW267">
        <v>627</v>
      </c>
      <c r="AX267">
        <v>581</v>
      </c>
      <c r="AY267">
        <v>197</v>
      </c>
      <c r="AZ267">
        <v>284</v>
      </c>
      <c r="BA267">
        <v>166</v>
      </c>
      <c r="BB267">
        <v>402</v>
      </c>
      <c r="BC267">
        <v>125</v>
      </c>
      <c r="BD267">
        <v>189</v>
      </c>
      <c r="BE267">
        <v>238</v>
      </c>
      <c r="BF267">
        <v>53</v>
      </c>
      <c r="BG267">
        <v>158</v>
      </c>
      <c r="BH267">
        <v>213</v>
      </c>
      <c r="BI267">
        <v>166</v>
      </c>
      <c r="BJ267">
        <v>239</v>
      </c>
      <c r="BK267">
        <v>164</v>
      </c>
      <c r="BL267">
        <v>312</v>
      </c>
      <c r="BM267">
        <v>271</v>
      </c>
      <c r="BN267">
        <v>224</v>
      </c>
      <c r="BO267">
        <v>272</v>
      </c>
      <c r="BP267">
        <v>224</v>
      </c>
      <c r="BQ267">
        <v>373</v>
      </c>
      <c r="BR267">
        <v>276</v>
      </c>
      <c r="BS267">
        <v>337</v>
      </c>
      <c r="BT267">
        <v>195</v>
      </c>
      <c r="BU267">
        <v>125</v>
      </c>
      <c r="BV267">
        <v>341</v>
      </c>
      <c r="CB267" s="3" t="s">
        <v>342</v>
      </c>
      <c r="CC267">
        <f t="shared" si="1677"/>
        <v>23</v>
      </c>
      <c r="CD267">
        <f t="shared" si="1678"/>
        <v>16</v>
      </c>
      <c r="CE267">
        <f t="shared" si="1679"/>
        <v>35</v>
      </c>
      <c r="CF267">
        <f t="shared" si="1680"/>
        <v>10</v>
      </c>
      <c r="CG267">
        <f t="shared" si="1681"/>
        <v>34</v>
      </c>
      <c r="CH267">
        <f t="shared" si="1682"/>
        <v>25</v>
      </c>
      <c r="CI267">
        <f t="shared" si="1683"/>
        <v>31</v>
      </c>
      <c r="CJ267">
        <f t="shared" si="1684"/>
        <v>25</v>
      </c>
      <c r="CK267">
        <f t="shared" si="1685"/>
        <v>60</v>
      </c>
      <c r="CL267">
        <f t="shared" si="1686"/>
        <v>13</v>
      </c>
      <c r="CM267">
        <f t="shared" si="1687"/>
        <v>32</v>
      </c>
      <c r="CN267">
        <f t="shared" si="1688"/>
        <v>25</v>
      </c>
      <c r="CO267">
        <f t="shared" si="1689"/>
        <v>20</v>
      </c>
      <c r="CP267">
        <f t="shared" si="1690"/>
        <v>13</v>
      </c>
      <c r="CQ267">
        <f t="shared" si="1691"/>
        <v>23</v>
      </c>
      <c r="CR267">
        <f t="shared" si="1692"/>
        <v>21</v>
      </c>
      <c r="CS267">
        <f t="shared" si="1693"/>
        <v>34</v>
      </c>
      <c r="CT267">
        <f t="shared" si="1694"/>
        <v>16</v>
      </c>
      <c r="CU267">
        <f t="shared" si="1695"/>
        <v>23</v>
      </c>
      <c r="CV267">
        <f t="shared" si="1696"/>
        <v>8</v>
      </c>
      <c r="CW267">
        <f t="shared" si="1697"/>
        <v>18</v>
      </c>
      <c r="CX267">
        <f t="shared" si="1698"/>
        <v>53</v>
      </c>
      <c r="CY267">
        <f t="shared" si="1699"/>
        <v>24</v>
      </c>
      <c r="CZ267">
        <f t="shared" si="1700"/>
        <v>17</v>
      </c>
      <c r="DA267">
        <f t="shared" si="1701"/>
        <v>16</v>
      </c>
      <c r="DB267">
        <f t="shared" si="1702"/>
        <v>38</v>
      </c>
      <c r="DC267">
        <f t="shared" si="1703"/>
        <v>13</v>
      </c>
      <c r="DD267">
        <f t="shared" si="1704"/>
        <v>11</v>
      </c>
      <c r="DE267">
        <f t="shared" si="1705"/>
        <v>15</v>
      </c>
      <c r="DF267">
        <f t="shared" si="1706"/>
        <v>8</v>
      </c>
      <c r="DG267">
        <f t="shared" si="1707"/>
        <v>10</v>
      </c>
      <c r="DH267">
        <f t="shared" si="1708"/>
        <v>35</v>
      </c>
      <c r="DI267">
        <f t="shared" si="1709"/>
        <v>20</v>
      </c>
      <c r="DJ267">
        <f t="shared" si="1710"/>
        <v>27</v>
      </c>
      <c r="DK267">
        <f t="shared" si="1711"/>
        <v>20</v>
      </c>
      <c r="DL267">
        <f t="shared" si="1712"/>
        <v>13</v>
      </c>
      <c r="DM267">
        <f t="shared" si="1713"/>
        <v>20</v>
      </c>
      <c r="DN267">
        <f t="shared" si="1714"/>
        <v>39</v>
      </c>
      <c r="DO267">
        <f t="shared" si="1715"/>
        <v>170</v>
      </c>
      <c r="DP267">
        <f t="shared" si="1716"/>
        <v>195</v>
      </c>
      <c r="DQ267">
        <f t="shared" si="1717"/>
        <v>160</v>
      </c>
      <c r="DR267">
        <f t="shared" si="1718"/>
        <v>224</v>
      </c>
      <c r="DS267">
        <f t="shared" si="1719"/>
        <v>264</v>
      </c>
      <c r="DT267">
        <f t="shared" si="1720"/>
        <v>242</v>
      </c>
      <c r="DU267">
        <f t="shared" si="1721"/>
        <v>369</v>
      </c>
      <c r="DV267">
        <f t="shared" si="1722"/>
        <v>266</v>
      </c>
      <c r="DW267">
        <f t="shared" si="1723"/>
        <v>634</v>
      </c>
      <c r="DX267">
        <f t="shared" si="1724"/>
        <v>628</v>
      </c>
      <c r="DY267">
        <f t="shared" si="1725"/>
        <v>582</v>
      </c>
      <c r="DZ267">
        <f t="shared" si="1726"/>
        <v>198</v>
      </c>
      <c r="EA267">
        <f t="shared" si="1727"/>
        <v>285</v>
      </c>
      <c r="EB267">
        <f t="shared" si="1728"/>
        <v>167</v>
      </c>
      <c r="EC267">
        <f t="shared" si="1729"/>
        <v>403</v>
      </c>
      <c r="ED267">
        <f t="shared" si="1730"/>
        <v>126</v>
      </c>
      <c r="EE267">
        <f t="shared" si="1731"/>
        <v>190</v>
      </c>
      <c r="EF267">
        <f t="shared" si="1732"/>
        <v>239</v>
      </c>
      <c r="EG267">
        <f t="shared" si="1733"/>
        <v>54</v>
      </c>
      <c r="EH267">
        <f t="shared" si="1734"/>
        <v>159</v>
      </c>
      <c r="EI267">
        <f t="shared" si="1735"/>
        <v>214</v>
      </c>
      <c r="EJ267">
        <f t="shared" si="1736"/>
        <v>167</v>
      </c>
      <c r="EK267">
        <f t="shared" si="1737"/>
        <v>240</v>
      </c>
      <c r="EL267">
        <f t="shared" si="1738"/>
        <v>165</v>
      </c>
      <c r="EM267">
        <f t="shared" si="1739"/>
        <v>313</v>
      </c>
      <c r="EN267">
        <f t="shared" si="1740"/>
        <v>272</v>
      </c>
      <c r="EO267">
        <f t="shared" si="1741"/>
        <v>225</v>
      </c>
      <c r="EP267">
        <f t="shared" si="1742"/>
        <v>273</v>
      </c>
      <c r="EQ267">
        <f t="shared" si="1743"/>
        <v>225</v>
      </c>
      <c r="ER267">
        <f t="shared" si="1744"/>
        <v>374</v>
      </c>
      <c r="ES267">
        <f t="shared" si="1745"/>
        <v>277</v>
      </c>
      <c r="ET267">
        <f t="shared" si="1746"/>
        <v>338</v>
      </c>
      <c r="EU267">
        <f t="shared" si="1747"/>
        <v>196</v>
      </c>
      <c r="EV267">
        <f t="shared" si="1748"/>
        <v>126</v>
      </c>
      <c r="EW267">
        <f t="shared" si="1749"/>
        <v>342</v>
      </c>
      <c r="EY267" s="3" t="s">
        <v>342</v>
      </c>
      <c r="EZ267">
        <f t="shared" si="1750"/>
        <v>4.5235619560570131</v>
      </c>
      <c r="FA267">
        <f t="shared" si="1750"/>
        <v>4</v>
      </c>
      <c r="FB267">
        <f t="shared" si="1751"/>
        <v>5.1292830169449664</v>
      </c>
      <c r="FC267">
        <f t="shared" si="1752"/>
        <v>3.3219280948873626</v>
      </c>
      <c r="FD267">
        <f t="shared" si="1753"/>
        <v>5.08746284125034</v>
      </c>
      <c r="FE267">
        <f t="shared" si="1754"/>
        <v>4.6438561897747244</v>
      </c>
      <c r="FF267">
        <f t="shared" si="1755"/>
        <v>4.9541963103868758</v>
      </c>
      <c r="FG267">
        <f t="shared" si="1756"/>
        <v>4.6438561897747244</v>
      </c>
      <c r="FH267">
        <f t="shared" si="1757"/>
        <v>5.9068905956085187</v>
      </c>
      <c r="FI267">
        <f t="shared" si="1758"/>
        <v>3.7004397181410922</v>
      </c>
      <c r="FJ267">
        <f t="shared" si="1759"/>
        <v>5</v>
      </c>
      <c r="FK267">
        <f t="shared" si="1760"/>
        <v>4.6438561897747244</v>
      </c>
      <c r="FL267">
        <f t="shared" si="1761"/>
        <v>4.3219280948873626</v>
      </c>
      <c r="FM267">
        <f t="shared" si="1762"/>
        <v>3.7004397181410922</v>
      </c>
      <c r="FN267">
        <f t="shared" si="1763"/>
        <v>4.5235619560570131</v>
      </c>
      <c r="FO267">
        <f t="shared" si="1764"/>
        <v>4.3923174227787607</v>
      </c>
      <c r="FP267">
        <f t="shared" si="1765"/>
        <v>5.08746284125034</v>
      </c>
      <c r="FQ267">
        <f t="shared" si="1766"/>
        <v>4</v>
      </c>
      <c r="FR267">
        <f t="shared" si="1767"/>
        <v>4.5235619560570131</v>
      </c>
      <c r="FS267">
        <f t="shared" si="1768"/>
        <v>3</v>
      </c>
      <c r="FT267">
        <f t="shared" si="1769"/>
        <v>4.1699250014423122</v>
      </c>
      <c r="FU267">
        <f t="shared" si="1770"/>
        <v>5.7279204545631996</v>
      </c>
      <c r="FV267">
        <f t="shared" si="1771"/>
        <v>4.584962500721157</v>
      </c>
      <c r="FW267">
        <f t="shared" si="1772"/>
        <v>4.08746284125034</v>
      </c>
      <c r="FX267">
        <f t="shared" si="1773"/>
        <v>4</v>
      </c>
      <c r="FY267">
        <f t="shared" si="1774"/>
        <v>5.2479275134435852</v>
      </c>
      <c r="FZ267">
        <f t="shared" si="1775"/>
        <v>3.7004397181410922</v>
      </c>
      <c r="GA267">
        <f t="shared" si="1776"/>
        <v>3.4594316186372978</v>
      </c>
      <c r="GB267">
        <f t="shared" si="1777"/>
        <v>3.9068905956085187</v>
      </c>
      <c r="GC267">
        <f t="shared" si="1778"/>
        <v>3</v>
      </c>
      <c r="GD267">
        <f t="shared" si="1779"/>
        <v>3.3219280948873626</v>
      </c>
      <c r="GE267">
        <f t="shared" si="1780"/>
        <v>5.1292830169449664</v>
      </c>
      <c r="GF267">
        <f t="shared" si="1781"/>
        <v>4.3219280948873626</v>
      </c>
      <c r="GG267">
        <f t="shared" si="1782"/>
        <v>4.7548875021634691</v>
      </c>
      <c r="GH267">
        <f t="shared" si="1783"/>
        <v>4.3219280948873626</v>
      </c>
      <c r="GI267">
        <f t="shared" si="1784"/>
        <v>3.7004397181410922</v>
      </c>
      <c r="GJ267">
        <f t="shared" si="1785"/>
        <v>4.3219280948873626</v>
      </c>
      <c r="GK267">
        <f t="shared" si="1786"/>
        <v>5.2854022188622487</v>
      </c>
      <c r="GL267">
        <f t="shared" si="1787"/>
        <v>7.4093909361377026</v>
      </c>
      <c r="GM267">
        <f t="shared" si="1788"/>
        <v>7.6073303137496113</v>
      </c>
      <c r="GN267">
        <f t="shared" si="1789"/>
        <v>7.3219280948873617</v>
      </c>
      <c r="GO267">
        <f t="shared" si="1790"/>
        <v>7.8073549220576037</v>
      </c>
      <c r="GP267">
        <f t="shared" si="1791"/>
        <v>8.0443941193584543</v>
      </c>
      <c r="GQ267">
        <f t="shared" si="1792"/>
        <v>7.9188632372745955</v>
      </c>
      <c r="GR267">
        <f t="shared" si="1793"/>
        <v>8.5274770060603959</v>
      </c>
      <c r="GS267">
        <f t="shared" si="1794"/>
        <v>8.0552824355011907</v>
      </c>
      <c r="GT267">
        <f t="shared" si="1795"/>
        <v>9.3083390301394076</v>
      </c>
      <c r="GU267">
        <f t="shared" si="1796"/>
        <v>9.2946207488916279</v>
      </c>
      <c r="GV267">
        <f t="shared" si="1797"/>
        <v>9.1848753429082848</v>
      </c>
      <c r="GW267">
        <f t="shared" si="1798"/>
        <v>7.6293566200796095</v>
      </c>
      <c r="GX267">
        <f t="shared" si="1799"/>
        <v>8.1548181090521048</v>
      </c>
      <c r="GY267">
        <f t="shared" si="1800"/>
        <v>7.3837042924740528</v>
      </c>
      <c r="GZ267">
        <f t="shared" si="1801"/>
        <v>8.6546360285279675</v>
      </c>
      <c r="HA267">
        <f t="shared" si="1802"/>
        <v>6.9772799234999168</v>
      </c>
      <c r="HB267">
        <f t="shared" si="1803"/>
        <v>7.5698556083309478</v>
      </c>
      <c r="HC267">
        <f t="shared" si="1804"/>
        <v>7.9008668079807496</v>
      </c>
      <c r="HD267">
        <f t="shared" si="1805"/>
        <v>5.7548875021634691</v>
      </c>
      <c r="HE267">
        <f t="shared" si="1806"/>
        <v>7.3128829552843557</v>
      </c>
      <c r="HF267">
        <f t="shared" si="1807"/>
        <v>7.7414669864011465</v>
      </c>
      <c r="HG267">
        <f t="shared" si="1808"/>
        <v>7.3837042924740528</v>
      </c>
      <c r="HH267">
        <f t="shared" si="1809"/>
        <v>7.9068905956085187</v>
      </c>
      <c r="HI267">
        <f t="shared" si="1810"/>
        <v>7.3663222142458151</v>
      </c>
      <c r="HJ267">
        <f t="shared" si="1811"/>
        <v>8.2900188469326181</v>
      </c>
      <c r="HK267">
        <f t="shared" si="1812"/>
        <v>8.0874628412503409</v>
      </c>
      <c r="HL267">
        <f t="shared" si="1813"/>
        <v>7.8137811912170374</v>
      </c>
      <c r="HM267">
        <f t="shared" si="1814"/>
        <v>8.0927571409198524</v>
      </c>
      <c r="HN267">
        <f t="shared" si="1815"/>
        <v>7.8137811912170374</v>
      </c>
      <c r="HO267">
        <f t="shared" si="1816"/>
        <v>8.5468944598876373</v>
      </c>
      <c r="HP267">
        <f t="shared" si="1817"/>
        <v>8.1137421660491889</v>
      </c>
      <c r="HQ267">
        <f t="shared" si="1818"/>
        <v>8.4008794362821853</v>
      </c>
      <c r="HR267">
        <f t="shared" si="1819"/>
        <v>7.6147098441152075</v>
      </c>
      <c r="HS267">
        <f t="shared" si="1820"/>
        <v>6.9772799234999168</v>
      </c>
      <c r="HT267">
        <f t="shared" si="1821"/>
        <v>8.4178525148858974</v>
      </c>
      <c r="HU267">
        <f t="shared" si="1822"/>
        <v>6.0620955595970765</v>
      </c>
      <c r="HV267">
        <f t="shared" si="1823"/>
        <v>1.8914561010902797</v>
      </c>
      <c r="HY267" s="3" t="s">
        <v>342</v>
      </c>
      <c r="HZ267">
        <v>6.0620955595970765</v>
      </c>
      <c r="IA267">
        <v>6.0620955595970765</v>
      </c>
      <c r="IB267">
        <v>6.0620955595970765</v>
      </c>
      <c r="IC267">
        <v>6.0620955595970765</v>
      </c>
      <c r="ID267">
        <v>6.0620955595970765</v>
      </c>
      <c r="IE267">
        <v>6.0620955595970765</v>
      </c>
      <c r="IF267">
        <v>6.0620955595970765</v>
      </c>
      <c r="IG267">
        <v>6.0620955595970765</v>
      </c>
      <c r="IH267">
        <v>6.0620955595970765</v>
      </c>
      <c r="II267">
        <v>6.0620955595970765</v>
      </c>
      <c r="IJ267">
        <v>6.0620955595970765</v>
      </c>
      <c r="IK267">
        <v>6.0620955595970765</v>
      </c>
      <c r="IL267">
        <v>6.0620955595970765</v>
      </c>
      <c r="IM267">
        <v>6.0620955595970765</v>
      </c>
      <c r="IN267">
        <v>6.0620955595970765</v>
      </c>
      <c r="IO267">
        <v>6.0620955595970765</v>
      </c>
      <c r="IP267">
        <v>6.0620955595970765</v>
      </c>
      <c r="IQ267">
        <v>6.0620955595970765</v>
      </c>
      <c r="IR267">
        <v>6.0620955595970765</v>
      </c>
      <c r="IS267">
        <v>6.0620955595970765</v>
      </c>
      <c r="IT267">
        <v>6.0620955595970765</v>
      </c>
      <c r="IU267">
        <v>6.0620955595970765</v>
      </c>
      <c r="IV267">
        <v>6.0620955595970765</v>
      </c>
      <c r="IW267">
        <v>6.0620955595970765</v>
      </c>
      <c r="IX267">
        <v>6.0620955595970765</v>
      </c>
      <c r="IY267">
        <v>6.0620955595970765</v>
      </c>
      <c r="IZ267">
        <v>6.0620955595970765</v>
      </c>
      <c r="JA267">
        <v>6.0620955595970765</v>
      </c>
      <c r="JB267">
        <v>6.0620955595970765</v>
      </c>
      <c r="JC267">
        <v>6.0620955595970765</v>
      </c>
      <c r="JD267">
        <v>6.0620955595970765</v>
      </c>
      <c r="JE267">
        <v>6.0620955595970765</v>
      </c>
      <c r="JF267">
        <v>6.0620955595970765</v>
      </c>
      <c r="JG267">
        <v>6.0620955595970765</v>
      </c>
      <c r="JH267">
        <v>6.0620955595970765</v>
      </c>
      <c r="JI267">
        <v>6.0620955595970765</v>
      </c>
      <c r="JJ267">
        <v>6.0620955595970765</v>
      </c>
      <c r="JK267">
        <v>6.0620955595970765</v>
      </c>
      <c r="JL267">
        <v>6.0620955595970765</v>
      </c>
      <c r="JM267">
        <v>6.0620955595970765</v>
      </c>
      <c r="JN267">
        <v>6.0620955595970765</v>
      </c>
      <c r="JO267">
        <v>6.0620955595970765</v>
      </c>
      <c r="JP267">
        <v>6.0620955595970765</v>
      </c>
      <c r="JQ267">
        <v>6.0620955595970765</v>
      </c>
      <c r="JR267">
        <v>6.0620955595970765</v>
      </c>
      <c r="JS267">
        <v>6.0620955595970765</v>
      </c>
      <c r="JT267">
        <v>6.0620955595970765</v>
      </c>
      <c r="JU267">
        <v>6.0620955595970765</v>
      </c>
      <c r="JV267">
        <v>6.0620955595970765</v>
      </c>
      <c r="JW267">
        <v>6.0620955595970765</v>
      </c>
      <c r="JX267">
        <v>6.0620955595970765</v>
      </c>
      <c r="JY267">
        <v>6.0620955595970765</v>
      </c>
      <c r="JZ267">
        <v>6.0620955595970765</v>
      </c>
      <c r="KA267">
        <v>6.0620955595970765</v>
      </c>
      <c r="KB267">
        <v>6.0620955595970765</v>
      </c>
      <c r="KC267">
        <v>6.0620955595970765</v>
      </c>
      <c r="KD267">
        <v>6.0620955595970765</v>
      </c>
      <c r="KE267">
        <v>6.0620955595970765</v>
      </c>
      <c r="KF267">
        <v>6.0620955595970765</v>
      </c>
      <c r="KG267">
        <v>6.0620955595970765</v>
      </c>
      <c r="KH267">
        <v>6.0620955595970765</v>
      </c>
      <c r="KI267">
        <v>6.0620955595970765</v>
      </c>
      <c r="KJ267">
        <v>6.0620955595970765</v>
      </c>
      <c r="KK267">
        <v>6.0620955595970765</v>
      </c>
      <c r="KL267">
        <v>6.0620955595970765</v>
      </c>
      <c r="KM267">
        <v>6.0620955595970765</v>
      </c>
      <c r="KN267">
        <v>6.0620955595970765</v>
      </c>
      <c r="KO267">
        <v>6.0620955595970765</v>
      </c>
      <c r="KP267">
        <v>6.0620955595970765</v>
      </c>
      <c r="KQ267">
        <v>6.0620955595970765</v>
      </c>
      <c r="KR267">
        <v>6.0620955595970765</v>
      </c>
      <c r="KS267">
        <v>6.0620955595970765</v>
      </c>
      <c r="KT267">
        <v>6.0620955595970765</v>
      </c>
      <c r="KV267" s="3" t="s">
        <v>342</v>
      </c>
      <c r="KW267">
        <v>1.8914561010902797</v>
      </c>
      <c r="KX267">
        <v>1.8914561010902797</v>
      </c>
      <c r="KY267">
        <v>1.8914561010902797</v>
      </c>
      <c r="KZ267">
        <v>1.8914561010902797</v>
      </c>
      <c r="LA267">
        <v>1.8914561010902797</v>
      </c>
      <c r="LB267">
        <v>1.8914561010902797</v>
      </c>
      <c r="LC267">
        <v>1.8914561010902797</v>
      </c>
      <c r="LD267">
        <v>1.8914561010902797</v>
      </c>
      <c r="LE267">
        <v>1.8914561010902797</v>
      </c>
      <c r="LF267">
        <v>1.8914561010902797</v>
      </c>
      <c r="LG267">
        <v>1.8914561010902797</v>
      </c>
      <c r="LH267">
        <v>1.8914561010902797</v>
      </c>
      <c r="LI267">
        <v>1.8914561010902797</v>
      </c>
      <c r="LJ267">
        <v>1.8914561010902797</v>
      </c>
      <c r="LK267">
        <v>1.8914561010902797</v>
      </c>
      <c r="LL267">
        <v>1.8914561010902797</v>
      </c>
      <c r="LM267">
        <v>1.8914561010902797</v>
      </c>
      <c r="LN267">
        <v>1.8914561010902797</v>
      </c>
      <c r="LO267">
        <v>1.8914561010902797</v>
      </c>
      <c r="LP267">
        <v>1.8914561010902797</v>
      </c>
      <c r="LQ267">
        <v>1.8914561010902797</v>
      </c>
      <c r="LR267">
        <v>1.8914561010902797</v>
      </c>
      <c r="LS267">
        <v>1.8914561010902797</v>
      </c>
      <c r="LT267">
        <v>1.8914561010902797</v>
      </c>
      <c r="LU267">
        <v>1.8914561010902797</v>
      </c>
      <c r="LV267">
        <v>1.8914561010902797</v>
      </c>
      <c r="LW267">
        <v>1.8914561010902797</v>
      </c>
      <c r="LX267">
        <v>1.8914561010902797</v>
      </c>
      <c r="LY267">
        <v>1.8914561010902797</v>
      </c>
      <c r="LZ267">
        <v>1.8914561010902797</v>
      </c>
      <c r="MA267">
        <v>1.8914561010902797</v>
      </c>
      <c r="MB267">
        <v>1.8914561010902797</v>
      </c>
      <c r="MC267">
        <v>1.8914561010902797</v>
      </c>
      <c r="MD267">
        <v>1.8914561010902797</v>
      </c>
      <c r="ME267">
        <v>1.8914561010902797</v>
      </c>
      <c r="MF267">
        <v>1.8914561010902797</v>
      </c>
      <c r="MG267">
        <v>1.8914561010902797</v>
      </c>
      <c r="MH267">
        <v>1.8914561010902797</v>
      </c>
      <c r="MI267">
        <v>1.8914561010902797</v>
      </c>
      <c r="MJ267">
        <v>1.8914561010902797</v>
      </c>
      <c r="MK267">
        <v>1.8914561010902797</v>
      </c>
      <c r="ML267">
        <v>1.8914561010902797</v>
      </c>
      <c r="MM267">
        <v>1.8914561010902797</v>
      </c>
      <c r="MN267">
        <v>1.8914561010902797</v>
      </c>
      <c r="MO267">
        <v>1.8914561010902797</v>
      </c>
      <c r="MP267">
        <v>1.8914561010902797</v>
      </c>
      <c r="MQ267">
        <v>1.8914561010902797</v>
      </c>
      <c r="MR267">
        <v>1.8914561010902797</v>
      </c>
      <c r="MS267">
        <v>1.8914561010902797</v>
      </c>
      <c r="MT267">
        <v>1.8914561010902797</v>
      </c>
      <c r="MU267">
        <v>1.8914561010902797</v>
      </c>
      <c r="MV267">
        <v>1.8914561010902797</v>
      </c>
      <c r="MW267">
        <v>1.8914561010902797</v>
      </c>
      <c r="MX267">
        <v>1.8914561010902797</v>
      </c>
      <c r="MY267">
        <v>1.8914561010902797</v>
      </c>
      <c r="MZ267">
        <v>1.8914561010902797</v>
      </c>
      <c r="NA267">
        <v>1.8914561010902797</v>
      </c>
      <c r="NB267">
        <v>1.8914561010902797</v>
      </c>
      <c r="NC267">
        <v>1.8914561010902797</v>
      </c>
      <c r="ND267">
        <v>1.8914561010902797</v>
      </c>
      <c r="NE267">
        <v>1.8914561010902797</v>
      </c>
      <c r="NF267">
        <v>1.8914561010902797</v>
      </c>
      <c r="NG267">
        <v>1.8914561010902797</v>
      </c>
      <c r="NH267">
        <v>1.8914561010902797</v>
      </c>
      <c r="NI267">
        <v>1.8914561010902797</v>
      </c>
      <c r="NJ267">
        <v>1.8914561010902797</v>
      </c>
      <c r="NK267">
        <v>1.8914561010902797</v>
      </c>
      <c r="NL267">
        <v>1.8914561010902797</v>
      </c>
      <c r="NM267">
        <v>1.8914561010902797</v>
      </c>
      <c r="NN267">
        <v>1.8914561010902797</v>
      </c>
      <c r="NO267">
        <v>1.8914561010902797</v>
      </c>
      <c r="NP267">
        <v>1.8914561010902797</v>
      </c>
      <c r="NQ267">
        <v>1.8914561010902797</v>
      </c>
      <c r="NS267" s="3" t="s">
        <v>342</v>
      </c>
      <c r="NT267">
        <f t="shared" si="1604"/>
        <v>-1.5385336035400634</v>
      </c>
      <c r="NU267">
        <f t="shared" si="1605"/>
        <v>-2.0620955595970765</v>
      </c>
      <c r="NV267">
        <f t="shared" si="1606"/>
        <v>-0.93281254265211011</v>
      </c>
      <c r="NW267">
        <f t="shared" si="1607"/>
        <v>-2.7401674647097138</v>
      </c>
      <c r="NX267">
        <f t="shared" si="1608"/>
        <v>-0.97463271834673648</v>
      </c>
      <c r="NY267">
        <f t="shared" si="1609"/>
        <v>-1.4182393698223521</v>
      </c>
      <c r="NZ267">
        <f t="shared" si="1610"/>
        <v>-1.1078992492102007</v>
      </c>
      <c r="OA267">
        <f t="shared" si="1611"/>
        <v>-1.4182393698223521</v>
      </c>
      <c r="OB267">
        <f t="shared" si="1612"/>
        <v>-0.15520496398855776</v>
      </c>
      <c r="OC267">
        <f t="shared" si="1613"/>
        <v>-2.3616558414559843</v>
      </c>
      <c r="OD267">
        <f t="shared" si="1614"/>
        <v>-1.0620955595970765</v>
      </c>
      <c r="OE267">
        <f t="shared" si="1615"/>
        <v>-1.4182393698223521</v>
      </c>
      <c r="OF267">
        <f t="shared" si="1616"/>
        <v>-1.7401674647097138</v>
      </c>
      <c r="OG267">
        <f t="shared" si="1617"/>
        <v>-2.3616558414559843</v>
      </c>
      <c r="OH267">
        <f t="shared" si="1618"/>
        <v>-1.5385336035400634</v>
      </c>
      <c r="OI267">
        <f t="shared" si="1619"/>
        <v>-1.6697781368183158</v>
      </c>
      <c r="OJ267">
        <f t="shared" si="1620"/>
        <v>-0.97463271834673648</v>
      </c>
      <c r="OK267">
        <f t="shared" si="1621"/>
        <v>-2.0620955595970765</v>
      </c>
      <c r="OL267">
        <f t="shared" si="1622"/>
        <v>-1.5385336035400634</v>
      </c>
      <c r="OM267">
        <f t="shared" si="1623"/>
        <v>-3.0620955595970765</v>
      </c>
      <c r="ON267">
        <f t="shared" si="1624"/>
        <v>-1.8921705581547643</v>
      </c>
      <c r="OO267">
        <f t="shared" si="1625"/>
        <v>-0.33417510503387682</v>
      </c>
      <c r="OP267">
        <f t="shared" si="1626"/>
        <v>-1.4771330588759195</v>
      </c>
      <c r="OQ267">
        <f t="shared" si="1627"/>
        <v>-1.9746327183467365</v>
      </c>
      <c r="OR267">
        <f t="shared" si="1628"/>
        <v>-2.0620955595970765</v>
      </c>
      <c r="OS267">
        <f t="shared" si="1629"/>
        <v>-0.81416804615349125</v>
      </c>
      <c r="OT267">
        <f t="shared" si="1630"/>
        <v>-2.3616558414559843</v>
      </c>
      <c r="OU267">
        <f t="shared" si="1631"/>
        <v>-2.6026639409597787</v>
      </c>
      <c r="OV267">
        <f t="shared" si="1632"/>
        <v>-2.1552049639885578</v>
      </c>
      <c r="OW267">
        <f t="shared" si="1633"/>
        <v>-3.0620955595970765</v>
      </c>
      <c r="OX267">
        <f t="shared" si="1634"/>
        <v>-2.7401674647097138</v>
      </c>
      <c r="OY267">
        <f t="shared" si="1635"/>
        <v>-0.93281254265211011</v>
      </c>
      <c r="OZ267">
        <f t="shared" si="1636"/>
        <v>-1.7401674647097138</v>
      </c>
      <c r="PA267">
        <f t="shared" si="1637"/>
        <v>-1.3072080574336074</v>
      </c>
      <c r="PB267">
        <f t="shared" si="1638"/>
        <v>-1.7401674647097138</v>
      </c>
      <c r="PC267">
        <f t="shared" si="1639"/>
        <v>-2.3616558414559843</v>
      </c>
      <c r="PD267">
        <f t="shared" si="1640"/>
        <v>-1.7401674647097138</v>
      </c>
      <c r="PE267">
        <f t="shared" si="1641"/>
        <v>-0.77669334073482776</v>
      </c>
      <c r="PF267">
        <f t="shared" si="1642"/>
        <v>1.3472953765406261</v>
      </c>
      <c r="PG267">
        <f t="shared" si="1643"/>
        <v>1.5452347541525349</v>
      </c>
      <c r="PH267">
        <f t="shared" si="1644"/>
        <v>1.2598325352902853</v>
      </c>
      <c r="PI267">
        <f t="shared" si="1645"/>
        <v>1.7452593624605273</v>
      </c>
      <c r="PJ267">
        <f t="shared" si="1646"/>
        <v>1.9822985597613778</v>
      </c>
      <c r="PK267">
        <f t="shared" si="1647"/>
        <v>1.856767677677519</v>
      </c>
      <c r="PL267">
        <f t="shared" si="1648"/>
        <v>2.4653814464633195</v>
      </c>
      <c r="PM267">
        <f t="shared" si="1649"/>
        <v>1.9931868759041143</v>
      </c>
      <c r="PN267">
        <f t="shared" si="1650"/>
        <v>3.2462434705423311</v>
      </c>
      <c r="PO267">
        <f t="shared" si="1651"/>
        <v>3.2325251892945515</v>
      </c>
      <c r="PP267">
        <f t="shared" si="1652"/>
        <v>3.1227797833112083</v>
      </c>
      <c r="PQ267">
        <f t="shared" si="1653"/>
        <v>1.567261060482533</v>
      </c>
      <c r="PR267">
        <f t="shared" si="1654"/>
        <v>2.0927225494550283</v>
      </c>
      <c r="PS267">
        <f t="shared" si="1655"/>
        <v>1.3216087328769763</v>
      </c>
      <c r="PT267">
        <f t="shared" si="1656"/>
        <v>2.5925404689308911</v>
      </c>
      <c r="PU267">
        <f t="shared" si="1657"/>
        <v>0.9151843639028403</v>
      </c>
      <c r="PV267">
        <f t="shared" si="1658"/>
        <v>1.5077600487338714</v>
      </c>
      <c r="PW267">
        <f t="shared" si="1659"/>
        <v>1.8387712483836731</v>
      </c>
      <c r="PX267">
        <f t="shared" si="1660"/>
        <v>-0.30720805743360735</v>
      </c>
      <c r="PY267">
        <f t="shared" si="1661"/>
        <v>1.2507873956872793</v>
      </c>
      <c r="PZ267">
        <f t="shared" si="1662"/>
        <v>1.67937142680407</v>
      </c>
      <c r="QA267">
        <f t="shared" si="1663"/>
        <v>1.3216087328769763</v>
      </c>
      <c r="QB267">
        <f t="shared" si="1664"/>
        <v>1.8447950360114422</v>
      </c>
      <c r="QC267">
        <f t="shared" si="1665"/>
        <v>1.3042266546487387</v>
      </c>
      <c r="QD267">
        <f t="shared" si="1666"/>
        <v>2.2279232873355417</v>
      </c>
      <c r="QE267">
        <f t="shared" si="1667"/>
        <v>2.0253672816532644</v>
      </c>
      <c r="QF267">
        <f t="shared" si="1668"/>
        <v>1.7516856316199609</v>
      </c>
      <c r="QG267">
        <f t="shared" si="1669"/>
        <v>2.030661581322776</v>
      </c>
      <c r="QH267">
        <f t="shared" si="1670"/>
        <v>1.7516856316199609</v>
      </c>
      <c r="QI267">
        <f t="shared" si="1671"/>
        <v>2.4847989002905608</v>
      </c>
      <c r="QJ267">
        <f t="shared" si="1672"/>
        <v>2.0516466064521124</v>
      </c>
      <c r="QK267">
        <f t="shared" si="1673"/>
        <v>2.3387838766851088</v>
      </c>
      <c r="QL267">
        <f t="shared" si="1674"/>
        <v>1.552614284518131</v>
      </c>
      <c r="QM267">
        <f t="shared" si="1675"/>
        <v>0.9151843639028403</v>
      </c>
      <c r="QN267">
        <f t="shared" si="1676"/>
        <v>2.3557569552888209</v>
      </c>
      <c r="QQ267" s="3" t="s">
        <v>342</v>
      </c>
      <c r="QR267">
        <f t="shared" si="1824"/>
        <v>-0.81341227145225126</v>
      </c>
      <c r="QS267">
        <f t="shared" si="1825"/>
        <v>-1.0902159232817701</v>
      </c>
      <c r="QT267">
        <f t="shared" si="1826"/>
        <v>-0.49317165865727208</v>
      </c>
      <c r="QU267">
        <f t="shared" si="1827"/>
        <v>-1.4487079362456348</v>
      </c>
      <c r="QV267">
        <f t="shared" si="1828"/>
        <v>-0.51528170163977649</v>
      </c>
      <c r="QW267">
        <f t="shared" si="1829"/>
        <v>-0.7498135267346917</v>
      </c>
      <c r="QX267">
        <f t="shared" si="1830"/>
        <v>-0.58573881179245002</v>
      </c>
      <c r="QY267">
        <f t="shared" si="1831"/>
        <v>-0.7498135267346917</v>
      </c>
      <c r="QZ267">
        <f t="shared" si="1832"/>
        <v>-8.2055810811096266E-2</v>
      </c>
      <c r="RA267">
        <f t="shared" si="1833"/>
        <v>-1.248591410656938</v>
      </c>
      <c r="RB267">
        <f t="shared" si="1834"/>
        <v>-0.5615227120443661</v>
      </c>
      <c r="RC267">
        <f t="shared" si="1835"/>
        <v>-0.7498135267346917</v>
      </c>
      <c r="RD267">
        <f t="shared" si="1836"/>
        <v>-0.92001472500823067</v>
      </c>
      <c r="RE267">
        <f t="shared" si="1837"/>
        <v>-1.248591410656938</v>
      </c>
      <c r="RF267">
        <f t="shared" si="1838"/>
        <v>-0.81341227145225126</v>
      </c>
      <c r="RG267">
        <f t="shared" si="1839"/>
        <v>-0.88280036520848482</v>
      </c>
      <c r="RH267">
        <f t="shared" si="1840"/>
        <v>-0.51528170163977649</v>
      </c>
      <c r="RI267">
        <f t="shared" si="1841"/>
        <v>-1.0902159232817701</v>
      </c>
      <c r="RJ267">
        <f t="shared" si="1842"/>
        <v>-0.81341227145225126</v>
      </c>
      <c r="RK267">
        <f t="shared" si="1843"/>
        <v>-1.6189091345191742</v>
      </c>
      <c r="RL267">
        <f t="shared" si="1844"/>
        <v>-1.0003777285997135</v>
      </c>
      <c r="RM267">
        <f t="shared" si="1845"/>
        <v>-0.17667610939595713</v>
      </c>
      <c r="RN267">
        <f t="shared" si="1846"/>
        <v>-0.78095022032203931</v>
      </c>
      <c r="RO267">
        <f t="shared" si="1847"/>
        <v>-1.0439749128771807</v>
      </c>
      <c r="RP267">
        <f t="shared" si="1848"/>
        <v>-1.0902159232817701</v>
      </c>
      <c r="RQ267">
        <f t="shared" si="1849"/>
        <v>-0.43044511880777231</v>
      </c>
      <c r="RR267">
        <f t="shared" si="1850"/>
        <v>-1.248591410656938</v>
      </c>
      <c r="RS267">
        <f t="shared" si="1851"/>
        <v>-1.3760107567178228</v>
      </c>
      <c r="RT267">
        <f t="shared" si="1852"/>
        <v>-1.1394422332859044</v>
      </c>
      <c r="RU267">
        <f t="shared" si="1853"/>
        <v>-1.6189091345191742</v>
      </c>
      <c r="RV267">
        <f t="shared" si="1854"/>
        <v>-1.4487079362456348</v>
      </c>
      <c r="RW267">
        <f t="shared" si="1855"/>
        <v>-0.49317165865727208</v>
      </c>
      <c r="RX267">
        <f t="shared" si="1856"/>
        <v>-0.92001472500823067</v>
      </c>
      <c r="RY267">
        <f t="shared" si="1857"/>
        <v>-0.69111202563998286</v>
      </c>
      <c r="RZ267">
        <f t="shared" si="1858"/>
        <v>-0.92001472500823067</v>
      </c>
      <c r="SA267">
        <f t="shared" si="1859"/>
        <v>-1.248591410656938</v>
      </c>
      <c r="SB267">
        <f t="shared" si="1860"/>
        <v>-0.92001472500823067</v>
      </c>
      <c r="SC267">
        <f t="shared" si="1861"/>
        <v>-0.41063249645980338</v>
      </c>
      <c r="SD267">
        <f t="shared" si="1862"/>
        <v>0.71230591910857111</v>
      </c>
      <c r="SE267">
        <f t="shared" si="1863"/>
        <v>0.81695512428854433</v>
      </c>
      <c r="SF267">
        <f t="shared" si="1864"/>
        <v>0.66606490870398116</v>
      </c>
      <c r="SG267">
        <f t="shared" si="1865"/>
        <v>0.92270677678140067</v>
      </c>
      <c r="SH267">
        <f t="shared" si="1866"/>
        <v>1.0480277911915241</v>
      </c>
      <c r="SI267">
        <f t="shared" si="1867"/>
        <v>0.98166046603314483</v>
      </c>
      <c r="SJ267">
        <f t="shared" si="1868"/>
        <v>1.3034304338558087</v>
      </c>
      <c r="SK267">
        <f t="shared" si="1869"/>
        <v>1.0537843700179954</v>
      </c>
      <c r="SL267">
        <f t="shared" si="1870"/>
        <v>1.7162668848994804</v>
      </c>
      <c r="SM267">
        <f t="shared" si="1871"/>
        <v>1.7090141227339339</v>
      </c>
      <c r="SN267">
        <f t="shared" si="1872"/>
        <v>1.6509924716260476</v>
      </c>
      <c r="SO267">
        <f t="shared" si="1873"/>
        <v>0.82860028291384979</v>
      </c>
      <c r="SP267">
        <f t="shared" si="1874"/>
        <v>1.1064082049003061</v>
      </c>
      <c r="SQ267">
        <f t="shared" si="1875"/>
        <v>0.69872556498412519</v>
      </c>
      <c r="SR267">
        <f t="shared" si="1876"/>
        <v>1.3706585457819982</v>
      </c>
      <c r="SS267">
        <f t="shared" si="1877"/>
        <v>0.48385176022605364</v>
      </c>
      <c r="ST267">
        <f t="shared" si="1878"/>
        <v>0.79714250194057534</v>
      </c>
      <c r="SU267">
        <f t="shared" si="1879"/>
        <v>0.97214587603897451</v>
      </c>
      <c r="SV267">
        <f t="shared" si="1880"/>
        <v>-0.16241881440257874</v>
      </c>
      <c r="SW267">
        <f t="shared" si="1881"/>
        <v>0.66128280480117729</v>
      </c>
      <c r="SX267">
        <f t="shared" si="1882"/>
        <v>0.88787227249738487</v>
      </c>
      <c r="SY267">
        <f t="shared" si="1883"/>
        <v>0.69872556498412519</v>
      </c>
      <c r="SZ267">
        <f t="shared" si="1884"/>
        <v>0.97533061166371193</v>
      </c>
      <c r="TA267">
        <f t="shared" si="1885"/>
        <v>0.68953577822765844</v>
      </c>
      <c r="TB267">
        <f t="shared" si="1886"/>
        <v>1.1778879171720213</v>
      </c>
      <c r="TC267">
        <f t="shared" si="1887"/>
        <v>1.0707979320724361</v>
      </c>
      <c r="TD267">
        <f t="shared" si="1888"/>
        <v>0.92610430165957758</v>
      </c>
      <c r="TE267">
        <f t="shared" si="1889"/>
        <v>1.0735969923659634</v>
      </c>
      <c r="TF267">
        <f t="shared" si="1890"/>
        <v>0.92610430165957758</v>
      </c>
      <c r="TG267">
        <f t="shared" si="1891"/>
        <v>1.3136963098737868</v>
      </c>
      <c r="TH267">
        <f t="shared" si="1892"/>
        <v>1.08469163268949</v>
      </c>
      <c r="TI267">
        <f t="shared" si="1893"/>
        <v>1.236499158154915</v>
      </c>
      <c r="TJ267">
        <f t="shared" si="1894"/>
        <v>0.82085663189495528</v>
      </c>
      <c r="TK267">
        <f t="shared" si="1895"/>
        <v>0.48385176022605364</v>
      </c>
      <c r="TL267">
        <f t="shared" si="1896"/>
        <v>1.2454727095864966</v>
      </c>
      <c r="TO267" s="3" t="s">
        <v>342</v>
      </c>
      <c r="TP267">
        <f t="shared" si="1897"/>
        <v>1</v>
      </c>
      <c r="TQ267">
        <f t="shared" si="1897"/>
        <v>0</v>
      </c>
      <c r="TR267">
        <f t="shared" si="1898"/>
        <v>1</v>
      </c>
      <c r="TS267">
        <f t="shared" si="1899"/>
        <v>0</v>
      </c>
      <c r="TT267">
        <f t="shared" si="1900"/>
        <v>1</v>
      </c>
      <c r="TU267">
        <f t="shared" si="1901"/>
        <v>1</v>
      </c>
      <c r="TV267">
        <f t="shared" si="1902"/>
        <v>1</v>
      </c>
      <c r="TW267">
        <f t="shared" si="1903"/>
        <v>1</v>
      </c>
      <c r="TX267">
        <f t="shared" si="1904"/>
        <v>1</v>
      </c>
      <c r="TY267">
        <f t="shared" si="1905"/>
        <v>0</v>
      </c>
      <c r="TZ267">
        <f t="shared" si="1906"/>
        <v>1</v>
      </c>
      <c r="UA267">
        <f t="shared" si="1907"/>
        <v>1</v>
      </c>
      <c r="UB267">
        <f t="shared" si="1908"/>
        <v>1</v>
      </c>
      <c r="UC267">
        <f t="shared" si="1909"/>
        <v>0</v>
      </c>
      <c r="UD267">
        <f t="shared" si="1910"/>
        <v>1</v>
      </c>
      <c r="UE267">
        <f t="shared" si="1911"/>
        <v>1</v>
      </c>
      <c r="UF267">
        <f t="shared" si="1912"/>
        <v>1</v>
      </c>
      <c r="UG267">
        <f t="shared" si="1913"/>
        <v>0</v>
      </c>
      <c r="UH267">
        <f t="shared" si="1914"/>
        <v>1</v>
      </c>
      <c r="UI267">
        <f t="shared" si="1915"/>
        <v>0</v>
      </c>
      <c r="UJ267">
        <f t="shared" si="1916"/>
        <v>0</v>
      </c>
      <c r="UK267">
        <f t="shared" si="1917"/>
        <v>1</v>
      </c>
      <c r="UL267">
        <f t="shared" si="1918"/>
        <v>1</v>
      </c>
      <c r="UM267">
        <f t="shared" si="1919"/>
        <v>0</v>
      </c>
      <c r="UN267">
        <f t="shared" si="1920"/>
        <v>0</v>
      </c>
      <c r="UO267">
        <f t="shared" si="1921"/>
        <v>1</v>
      </c>
      <c r="UP267">
        <f t="shared" si="1922"/>
        <v>0</v>
      </c>
      <c r="UQ267">
        <f t="shared" si="1923"/>
        <v>0</v>
      </c>
      <c r="UR267">
        <f t="shared" si="1924"/>
        <v>0</v>
      </c>
      <c r="US267">
        <f t="shared" si="1925"/>
        <v>0</v>
      </c>
      <c r="UT267">
        <f t="shared" si="1926"/>
        <v>0</v>
      </c>
      <c r="UU267">
        <f t="shared" si="1927"/>
        <v>1</v>
      </c>
      <c r="UV267">
        <f t="shared" si="1928"/>
        <v>1</v>
      </c>
      <c r="UW267">
        <f t="shared" si="1929"/>
        <v>1</v>
      </c>
      <c r="UX267">
        <f t="shared" si="1930"/>
        <v>1</v>
      </c>
      <c r="UY267">
        <f t="shared" si="1931"/>
        <v>0</v>
      </c>
      <c r="UZ267">
        <f t="shared" si="1932"/>
        <v>1</v>
      </c>
      <c r="VA267">
        <f t="shared" si="1933"/>
        <v>1</v>
      </c>
      <c r="VB267">
        <f t="shared" si="1934"/>
        <v>1</v>
      </c>
      <c r="VC267">
        <f t="shared" si="1935"/>
        <v>1</v>
      </c>
      <c r="VD267">
        <f t="shared" si="1936"/>
        <v>1</v>
      </c>
      <c r="VE267">
        <f t="shared" si="1937"/>
        <v>1</v>
      </c>
      <c r="VF267">
        <f t="shared" si="1938"/>
        <v>2</v>
      </c>
      <c r="VG267">
        <f t="shared" si="1939"/>
        <v>1</v>
      </c>
      <c r="VH267">
        <f t="shared" si="1940"/>
        <v>2</v>
      </c>
      <c r="VI267">
        <f t="shared" si="1941"/>
        <v>2</v>
      </c>
      <c r="VJ267">
        <f t="shared" si="1942"/>
        <v>2</v>
      </c>
      <c r="VK267">
        <f t="shared" si="1943"/>
        <v>2</v>
      </c>
      <c r="VL267">
        <f t="shared" si="1944"/>
        <v>2</v>
      </c>
      <c r="VM267">
        <f t="shared" si="1945"/>
        <v>1</v>
      </c>
      <c r="VN267">
        <f t="shared" si="1946"/>
        <v>2</v>
      </c>
      <c r="VO267">
        <f t="shared" si="1947"/>
        <v>1</v>
      </c>
      <c r="VP267">
        <f t="shared" si="1948"/>
        <v>2</v>
      </c>
      <c r="VQ267">
        <f t="shared" si="1949"/>
        <v>1</v>
      </c>
      <c r="VR267">
        <f t="shared" si="1950"/>
        <v>1</v>
      </c>
      <c r="VS267">
        <f t="shared" si="1951"/>
        <v>1</v>
      </c>
      <c r="VT267">
        <f t="shared" si="1952"/>
        <v>1</v>
      </c>
      <c r="VU267">
        <f t="shared" si="1953"/>
        <v>1</v>
      </c>
      <c r="VV267">
        <f t="shared" si="1954"/>
        <v>1</v>
      </c>
      <c r="VW267">
        <f t="shared" si="1955"/>
        <v>1</v>
      </c>
      <c r="VX267">
        <f t="shared" si="1956"/>
        <v>1</v>
      </c>
      <c r="VY267">
        <f t="shared" si="1957"/>
        <v>1</v>
      </c>
      <c r="VZ267">
        <f t="shared" si="1958"/>
        <v>2</v>
      </c>
      <c r="WA267">
        <f t="shared" si="1959"/>
        <v>2</v>
      </c>
      <c r="WB267">
        <f t="shared" si="1960"/>
        <v>1</v>
      </c>
      <c r="WC267">
        <f t="shared" si="1961"/>
        <v>2</v>
      </c>
      <c r="WD267">
        <f t="shared" si="1962"/>
        <v>1</v>
      </c>
      <c r="WE267">
        <f t="shared" si="1963"/>
        <v>2</v>
      </c>
      <c r="WF267">
        <f t="shared" si="1964"/>
        <v>2</v>
      </c>
      <c r="WG267">
        <f t="shared" si="1965"/>
        <v>2</v>
      </c>
      <c r="WH267">
        <f t="shared" si="1966"/>
        <v>1</v>
      </c>
      <c r="WI267">
        <f t="shared" si="1967"/>
        <v>1</v>
      </c>
      <c r="WJ267">
        <f t="shared" si="1968"/>
        <v>2</v>
      </c>
    </row>
    <row r="268" spans="1:608" x14ac:dyDescent="0.3">
      <c r="A268" s="3" t="s">
        <v>343</v>
      </c>
      <c r="B268">
        <v>238</v>
      </c>
      <c r="C268">
        <v>90</v>
      </c>
      <c r="D268">
        <v>155</v>
      </c>
      <c r="E268">
        <v>149</v>
      </c>
      <c r="F268">
        <v>113</v>
      </c>
      <c r="G268">
        <v>134</v>
      </c>
      <c r="H268">
        <v>133</v>
      </c>
      <c r="I268">
        <v>164</v>
      </c>
      <c r="J268">
        <v>262</v>
      </c>
      <c r="K268">
        <v>100</v>
      </c>
      <c r="L268">
        <v>205</v>
      </c>
      <c r="M268">
        <v>226</v>
      </c>
      <c r="N268">
        <v>136</v>
      </c>
      <c r="O268">
        <v>165</v>
      </c>
      <c r="P268">
        <v>193</v>
      </c>
      <c r="Q268">
        <v>153</v>
      </c>
      <c r="R268">
        <v>161</v>
      </c>
      <c r="S268">
        <v>74</v>
      </c>
      <c r="T268">
        <v>194</v>
      </c>
      <c r="U268">
        <v>78</v>
      </c>
      <c r="V268">
        <v>98</v>
      </c>
      <c r="W268">
        <v>185</v>
      </c>
      <c r="X268">
        <v>91</v>
      </c>
      <c r="Y268">
        <v>186</v>
      </c>
      <c r="Z268">
        <v>46</v>
      </c>
      <c r="AA268">
        <v>138</v>
      </c>
      <c r="AB268">
        <v>112</v>
      </c>
      <c r="AC268">
        <v>99</v>
      </c>
      <c r="AD268">
        <v>146</v>
      </c>
      <c r="AE268">
        <v>109</v>
      </c>
      <c r="AF268">
        <v>140</v>
      </c>
      <c r="AG268">
        <v>160</v>
      </c>
      <c r="AH268">
        <v>109</v>
      </c>
      <c r="AI268">
        <v>170</v>
      </c>
      <c r="AJ268">
        <v>98</v>
      </c>
      <c r="AK268">
        <v>80</v>
      </c>
      <c r="AL268">
        <v>72</v>
      </c>
      <c r="AM268">
        <v>179</v>
      </c>
      <c r="AN268">
        <v>1692</v>
      </c>
      <c r="AO268">
        <v>1668</v>
      </c>
      <c r="AP268">
        <v>851</v>
      </c>
      <c r="AQ268">
        <v>975</v>
      </c>
      <c r="AR268">
        <v>1493</v>
      </c>
      <c r="AS268">
        <v>2465</v>
      </c>
      <c r="AT268">
        <v>1831</v>
      </c>
      <c r="AU268">
        <v>2054</v>
      </c>
      <c r="AV268">
        <v>1903</v>
      </c>
      <c r="AW268">
        <v>2166</v>
      </c>
      <c r="AX268">
        <v>2626</v>
      </c>
      <c r="AY268">
        <v>1326</v>
      </c>
      <c r="AZ268">
        <v>3157</v>
      </c>
      <c r="BA268">
        <v>1726</v>
      </c>
      <c r="BB268">
        <v>1698</v>
      </c>
      <c r="BC268">
        <v>1344</v>
      </c>
      <c r="BD268">
        <v>1494</v>
      </c>
      <c r="BE268">
        <v>1027</v>
      </c>
      <c r="BF268">
        <v>751</v>
      </c>
      <c r="BG268">
        <v>2302</v>
      </c>
      <c r="BH268">
        <v>2112</v>
      </c>
      <c r="BI268">
        <v>2017</v>
      </c>
      <c r="BJ268">
        <v>1447</v>
      </c>
      <c r="BK268">
        <v>1954</v>
      </c>
      <c r="BL268">
        <v>1633</v>
      </c>
      <c r="BM268">
        <v>1320</v>
      </c>
      <c r="BN268">
        <v>1852</v>
      </c>
      <c r="BO268">
        <v>2256</v>
      </c>
      <c r="BP268">
        <v>1984</v>
      </c>
      <c r="BQ268">
        <v>1176</v>
      </c>
      <c r="BR268">
        <v>1405</v>
      </c>
      <c r="BS268">
        <v>1484</v>
      </c>
      <c r="BT268">
        <v>2033</v>
      </c>
      <c r="BU268">
        <v>1271</v>
      </c>
      <c r="BV268">
        <v>1396</v>
      </c>
      <c r="CB268" s="3" t="s">
        <v>343</v>
      </c>
      <c r="CC268">
        <f t="shared" si="1677"/>
        <v>239</v>
      </c>
      <c r="CD268">
        <f t="shared" si="1678"/>
        <v>91</v>
      </c>
      <c r="CE268">
        <f t="shared" si="1679"/>
        <v>156</v>
      </c>
      <c r="CF268">
        <f t="shared" si="1680"/>
        <v>150</v>
      </c>
      <c r="CG268">
        <f t="shared" si="1681"/>
        <v>114</v>
      </c>
      <c r="CH268">
        <f t="shared" si="1682"/>
        <v>135</v>
      </c>
      <c r="CI268">
        <f t="shared" si="1683"/>
        <v>134</v>
      </c>
      <c r="CJ268">
        <f t="shared" si="1684"/>
        <v>165</v>
      </c>
      <c r="CK268">
        <f t="shared" si="1685"/>
        <v>263</v>
      </c>
      <c r="CL268">
        <f t="shared" si="1686"/>
        <v>101</v>
      </c>
      <c r="CM268">
        <f t="shared" si="1687"/>
        <v>206</v>
      </c>
      <c r="CN268">
        <f t="shared" si="1688"/>
        <v>227</v>
      </c>
      <c r="CO268">
        <f t="shared" si="1689"/>
        <v>137</v>
      </c>
      <c r="CP268">
        <f t="shared" si="1690"/>
        <v>166</v>
      </c>
      <c r="CQ268">
        <f t="shared" si="1691"/>
        <v>194</v>
      </c>
      <c r="CR268">
        <f t="shared" si="1692"/>
        <v>154</v>
      </c>
      <c r="CS268">
        <f t="shared" si="1693"/>
        <v>162</v>
      </c>
      <c r="CT268">
        <f t="shared" si="1694"/>
        <v>75</v>
      </c>
      <c r="CU268">
        <f t="shared" si="1695"/>
        <v>195</v>
      </c>
      <c r="CV268">
        <f t="shared" si="1696"/>
        <v>79</v>
      </c>
      <c r="CW268">
        <f t="shared" si="1697"/>
        <v>99</v>
      </c>
      <c r="CX268">
        <f t="shared" si="1698"/>
        <v>186</v>
      </c>
      <c r="CY268">
        <f t="shared" si="1699"/>
        <v>92</v>
      </c>
      <c r="CZ268">
        <f t="shared" si="1700"/>
        <v>187</v>
      </c>
      <c r="DA268">
        <f t="shared" si="1701"/>
        <v>47</v>
      </c>
      <c r="DB268">
        <f t="shared" si="1702"/>
        <v>139</v>
      </c>
      <c r="DC268">
        <f t="shared" si="1703"/>
        <v>113</v>
      </c>
      <c r="DD268">
        <f t="shared" si="1704"/>
        <v>100</v>
      </c>
      <c r="DE268">
        <f t="shared" si="1705"/>
        <v>147</v>
      </c>
      <c r="DF268">
        <f t="shared" si="1706"/>
        <v>110</v>
      </c>
      <c r="DG268">
        <f t="shared" si="1707"/>
        <v>141</v>
      </c>
      <c r="DH268">
        <f t="shared" si="1708"/>
        <v>161</v>
      </c>
      <c r="DI268">
        <f t="shared" si="1709"/>
        <v>110</v>
      </c>
      <c r="DJ268">
        <f t="shared" si="1710"/>
        <v>171</v>
      </c>
      <c r="DK268">
        <f t="shared" si="1711"/>
        <v>99</v>
      </c>
      <c r="DL268">
        <f t="shared" si="1712"/>
        <v>81</v>
      </c>
      <c r="DM268">
        <f t="shared" si="1713"/>
        <v>73</v>
      </c>
      <c r="DN268">
        <f t="shared" si="1714"/>
        <v>180</v>
      </c>
      <c r="DO268">
        <f t="shared" si="1715"/>
        <v>1693</v>
      </c>
      <c r="DP268">
        <f t="shared" si="1716"/>
        <v>1669</v>
      </c>
      <c r="DQ268">
        <f t="shared" si="1717"/>
        <v>852</v>
      </c>
      <c r="DR268">
        <f t="shared" si="1718"/>
        <v>976</v>
      </c>
      <c r="DS268">
        <f t="shared" si="1719"/>
        <v>1494</v>
      </c>
      <c r="DT268">
        <f t="shared" si="1720"/>
        <v>2466</v>
      </c>
      <c r="DU268">
        <f t="shared" si="1721"/>
        <v>1832</v>
      </c>
      <c r="DV268">
        <f t="shared" si="1722"/>
        <v>2055</v>
      </c>
      <c r="DW268">
        <f t="shared" si="1723"/>
        <v>1904</v>
      </c>
      <c r="DX268">
        <f t="shared" si="1724"/>
        <v>2167</v>
      </c>
      <c r="DY268">
        <f t="shared" si="1725"/>
        <v>2627</v>
      </c>
      <c r="DZ268">
        <f t="shared" si="1726"/>
        <v>1327</v>
      </c>
      <c r="EA268">
        <f t="shared" si="1727"/>
        <v>3158</v>
      </c>
      <c r="EB268">
        <f t="shared" si="1728"/>
        <v>1727</v>
      </c>
      <c r="EC268">
        <f t="shared" si="1729"/>
        <v>1699</v>
      </c>
      <c r="ED268">
        <f t="shared" si="1730"/>
        <v>1345</v>
      </c>
      <c r="EE268">
        <f t="shared" si="1731"/>
        <v>1495</v>
      </c>
      <c r="EF268">
        <f t="shared" si="1732"/>
        <v>1028</v>
      </c>
      <c r="EG268">
        <f t="shared" si="1733"/>
        <v>752</v>
      </c>
      <c r="EH268">
        <f t="shared" si="1734"/>
        <v>2303</v>
      </c>
      <c r="EI268">
        <f t="shared" si="1735"/>
        <v>2113</v>
      </c>
      <c r="EJ268">
        <f t="shared" si="1736"/>
        <v>2018</v>
      </c>
      <c r="EK268">
        <f t="shared" si="1737"/>
        <v>1448</v>
      </c>
      <c r="EL268">
        <f t="shared" si="1738"/>
        <v>1955</v>
      </c>
      <c r="EM268">
        <f t="shared" si="1739"/>
        <v>1634</v>
      </c>
      <c r="EN268">
        <f t="shared" si="1740"/>
        <v>1321</v>
      </c>
      <c r="EO268">
        <f t="shared" si="1741"/>
        <v>1853</v>
      </c>
      <c r="EP268">
        <f t="shared" si="1742"/>
        <v>2257</v>
      </c>
      <c r="EQ268">
        <f t="shared" si="1743"/>
        <v>1985</v>
      </c>
      <c r="ER268">
        <f t="shared" si="1744"/>
        <v>1177</v>
      </c>
      <c r="ES268">
        <f t="shared" si="1745"/>
        <v>1406</v>
      </c>
      <c r="ET268">
        <f t="shared" si="1746"/>
        <v>1485</v>
      </c>
      <c r="EU268">
        <f t="shared" si="1747"/>
        <v>2034</v>
      </c>
      <c r="EV268">
        <f t="shared" si="1748"/>
        <v>1272</v>
      </c>
      <c r="EW268">
        <f t="shared" si="1749"/>
        <v>1397</v>
      </c>
      <c r="EY268" s="3" t="s">
        <v>343</v>
      </c>
      <c r="EZ268">
        <f t="shared" si="1750"/>
        <v>7.9008668079807496</v>
      </c>
      <c r="FA268">
        <f t="shared" si="1750"/>
        <v>6.5077946401986964</v>
      </c>
      <c r="FB268">
        <f t="shared" si="1751"/>
        <v>7.2854022188622487</v>
      </c>
      <c r="FC268">
        <f t="shared" si="1752"/>
        <v>7.2288186904958804</v>
      </c>
      <c r="FD268">
        <f t="shared" si="1753"/>
        <v>6.8328900141647422</v>
      </c>
      <c r="FE268">
        <f t="shared" si="1754"/>
        <v>7.0768155970508317</v>
      </c>
      <c r="FF268">
        <f t="shared" si="1755"/>
        <v>7.0660891904577721</v>
      </c>
      <c r="FG268">
        <f t="shared" si="1756"/>
        <v>7.3663222142458151</v>
      </c>
      <c r="FH268">
        <f t="shared" si="1757"/>
        <v>8.0389189892923021</v>
      </c>
      <c r="FI268">
        <f t="shared" si="1758"/>
        <v>6.6582114827517955</v>
      </c>
      <c r="FJ268">
        <f t="shared" si="1759"/>
        <v>7.6865005271832185</v>
      </c>
      <c r="FK268">
        <f t="shared" si="1760"/>
        <v>7.8265484872909159</v>
      </c>
      <c r="FL268">
        <f t="shared" si="1761"/>
        <v>7.0980320829605272</v>
      </c>
      <c r="FM268">
        <f t="shared" si="1762"/>
        <v>7.3750394313469254</v>
      </c>
      <c r="FN268">
        <f t="shared" si="1763"/>
        <v>7.5999128421871278</v>
      </c>
      <c r="FO268">
        <f t="shared" si="1764"/>
        <v>7.2667865406949019</v>
      </c>
      <c r="FP268">
        <f t="shared" si="1765"/>
        <v>7.3398500028846243</v>
      </c>
      <c r="FQ268">
        <f t="shared" si="1766"/>
        <v>6.2288186904958804</v>
      </c>
      <c r="FR268">
        <f t="shared" si="1767"/>
        <v>7.6073303137496113</v>
      </c>
      <c r="FS268">
        <f t="shared" si="1768"/>
        <v>6.3037807481771031</v>
      </c>
      <c r="FT268">
        <f t="shared" si="1769"/>
        <v>6.6293566200796095</v>
      </c>
      <c r="FU268">
        <f t="shared" si="1770"/>
        <v>7.5391588111080319</v>
      </c>
      <c r="FV268">
        <f t="shared" si="1771"/>
        <v>6.5235619560570131</v>
      </c>
      <c r="FW268">
        <f t="shared" si="1772"/>
        <v>7.5468944598876373</v>
      </c>
      <c r="FX268">
        <f t="shared" si="1773"/>
        <v>5.5545888516776376</v>
      </c>
      <c r="FY268">
        <f t="shared" si="1774"/>
        <v>7.1189410727235076</v>
      </c>
      <c r="FZ268">
        <f t="shared" si="1775"/>
        <v>6.8201789624151887</v>
      </c>
      <c r="GA268">
        <f t="shared" si="1776"/>
        <v>6.6438561897747253</v>
      </c>
      <c r="GB268">
        <f t="shared" si="1777"/>
        <v>7.1996723448363644</v>
      </c>
      <c r="GC268">
        <f t="shared" si="1778"/>
        <v>6.7813597135246599</v>
      </c>
      <c r="GD268">
        <f t="shared" si="1779"/>
        <v>7.1395513523987937</v>
      </c>
      <c r="GE268">
        <f t="shared" si="1780"/>
        <v>7.3309168781146177</v>
      </c>
      <c r="GF268">
        <f t="shared" si="1781"/>
        <v>6.7813597135246599</v>
      </c>
      <c r="GG268">
        <f t="shared" si="1782"/>
        <v>7.4178525148858991</v>
      </c>
      <c r="GH268">
        <f t="shared" si="1783"/>
        <v>6.6293566200796095</v>
      </c>
      <c r="GI268">
        <f t="shared" si="1784"/>
        <v>6.3398500028846252</v>
      </c>
      <c r="GJ268">
        <f t="shared" si="1785"/>
        <v>6.1898245588800176</v>
      </c>
      <c r="GK268">
        <f t="shared" si="1786"/>
        <v>7.4918530963296748</v>
      </c>
      <c r="GL268">
        <f t="shared" si="1787"/>
        <v>10.725366257895642</v>
      </c>
      <c r="GM268">
        <f t="shared" si="1788"/>
        <v>10.704768239362599</v>
      </c>
      <c r="GN268">
        <f t="shared" si="1789"/>
        <v>9.7347096202258374</v>
      </c>
      <c r="GO268">
        <f t="shared" si="1790"/>
        <v>9.9307373375628867</v>
      </c>
      <c r="GP268">
        <f t="shared" si="1791"/>
        <v>10.544964432789238</v>
      </c>
      <c r="GQ268">
        <f t="shared" si="1792"/>
        <v>11.267957084402839</v>
      </c>
      <c r="GR268">
        <f t="shared" si="1793"/>
        <v>10.839203788096944</v>
      </c>
      <c r="GS268">
        <f t="shared" si="1794"/>
        <v>11.004922678569045</v>
      </c>
      <c r="GT268">
        <f t="shared" si="1795"/>
        <v>10.894817763307943</v>
      </c>
      <c r="GU268">
        <f t="shared" si="1796"/>
        <v>11.081483438093674</v>
      </c>
      <c r="GV268">
        <f t="shared" si="1797"/>
        <v>11.359200485133632</v>
      </c>
      <c r="GW268">
        <f t="shared" si="1798"/>
        <v>10.373952655370193</v>
      </c>
      <c r="GX268">
        <f t="shared" si="1799"/>
        <v>11.624795455860237</v>
      </c>
      <c r="GY268">
        <f t="shared" si="1800"/>
        <v>10.754052367528924</v>
      </c>
      <c r="GZ268">
        <f t="shared" si="1801"/>
        <v>10.730470137184222</v>
      </c>
      <c r="HA268">
        <f t="shared" si="1802"/>
        <v>10.393390457443987</v>
      </c>
      <c r="HB268">
        <f t="shared" si="1803"/>
        <v>10.545929769085467</v>
      </c>
      <c r="HC268">
        <f t="shared" si="1804"/>
        <v>10.005624549193877</v>
      </c>
      <c r="HD268">
        <f t="shared" si="1805"/>
        <v>9.5545888516776376</v>
      </c>
      <c r="HE268">
        <f t="shared" si="1806"/>
        <v>11.169298695792847</v>
      </c>
      <c r="HF268">
        <f t="shared" si="1807"/>
        <v>11.045077051934941</v>
      </c>
      <c r="HG268">
        <f t="shared" si="1808"/>
        <v>10.978710459106358</v>
      </c>
      <c r="HH268">
        <f t="shared" si="1809"/>
        <v>10.499845887083206</v>
      </c>
      <c r="HI268">
        <f t="shared" si="1810"/>
        <v>10.932952892194715</v>
      </c>
      <c r="HJ268">
        <f t="shared" si="1811"/>
        <v>10.674192268145685</v>
      </c>
      <c r="HK268">
        <f t="shared" si="1812"/>
        <v>10.367414751246828</v>
      </c>
      <c r="HL268">
        <f t="shared" si="1813"/>
        <v>10.855647166027266</v>
      </c>
      <c r="HM268">
        <f t="shared" si="1814"/>
        <v>11.140190703191836</v>
      </c>
      <c r="HN268">
        <f t="shared" si="1815"/>
        <v>10.954923292030319</v>
      </c>
      <c r="HO268">
        <f t="shared" si="1816"/>
        <v>10.200898605038445</v>
      </c>
      <c r="HP268">
        <f t="shared" si="1817"/>
        <v>10.457380879072536</v>
      </c>
      <c r="HQ268">
        <f t="shared" si="1818"/>
        <v>10.536247215688128</v>
      </c>
      <c r="HR268">
        <f t="shared" si="1819"/>
        <v>10.9901039638575</v>
      </c>
      <c r="HS268">
        <f t="shared" si="1820"/>
        <v>10.312882955284357</v>
      </c>
      <c r="HT268">
        <f t="shared" si="1821"/>
        <v>10.448116305409464</v>
      </c>
      <c r="HU268">
        <f t="shared" si="1822"/>
        <v>8.7891463245416901</v>
      </c>
      <c r="HV268">
        <f t="shared" si="1823"/>
        <v>1.8765705275764428</v>
      </c>
      <c r="HY268" s="3" t="s">
        <v>343</v>
      </c>
      <c r="HZ268">
        <v>8.7891463245416901</v>
      </c>
      <c r="IA268">
        <v>8.7891463245416901</v>
      </c>
      <c r="IB268">
        <v>8.7891463245416901</v>
      </c>
      <c r="IC268">
        <v>8.7891463245416901</v>
      </c>
      <c r="ID268">
        <v>8.7891463245416901</v>
      </c>
      <c r="IE268">
        <v>8.7891463245416901</v>
      </c>
      <c r="IF268">
        <v>8.7891463245416901</v>
      </c>
      <c r="IG268">
        <v>8.7891463245416901</v>
      </c>
      <c r="IH268">
        <v>8.7891463245416901</v>
      </c>
      <c r="II268">
        <v>8.7891463245416901</v>
      </c>
      <c r="IJ268">
        <v>8.7891463245416901</v>
      </c>
      <c r="IK268">
        <v>8.7891463245416901</v>
      </c>
      <c r="IL268">
        <v>8.7891463245416901</v>
      </c>
      <c r="IM268">
        <v>8.7891463245416901</v>
      </c>
      <c r="IN268">
        <v>8.7891463245416901</v>
      </c>
      <c r="IO268">
        <v>8.7891463245416901</v>
      </c>
      <c r="IP268">
        <v>8.7891463245416901</v>
      </c>
      <c r="IQ268">
        <v>8.7891463245416901</v>
      </c>
      <c r="IR268">
        <v>8.7891463245416901</v>
      </c>
      <c r="IS268">
        <v>8.7891463245416901</v>
      </c>
      <c r="IT268">
        <v>8.7891463245416901</v>
      </c>
      <c r="IU268">
        <v>8.7891463245416901</v>
      </c>
      <c r="IV268">
        <v>8.7891463245416901</v>
      </c>
      <c r="IW268">
        <v>8.7891463245416901</v>
      </c>
      <c r="IX268">
        <v>8.7891463245416901</v>
      </c>
      <c r="IY268">
        <v>8.7891463245416901</v>
      </c>
      <c r="IZ268">
        <v>8.7891463245416901</v>
      </c>
      <c r="JA268">
        <v>8.7891463245416901</v>
      </c>
      <c r="JB268">
        <v>8.7891463245416901</v>
      </c>
      <c r="JC268">
        <v>8.7891463245416901</v>
      </c>
      <c r="JD268">
        <v>8.7891463245416901</v>
      </c>
      <c r="JE268">
        <v>8.7891463245416901</v>
      </c>
      <c r="JF268">
        <v>8.7891463245416901</v>
      </c>
      <c r="JG268">
        <v>8.7891463245416901</v>
      </c>
      <c r="JH268">
        <v>8.7891463245416901</v>
      </c>
      <c r="JI268">
        <v>8.7891463245416901</v>
      </c>
      <c r="JJ268">
        <v>8.7891463245416901</v>
      </c>
      <c r="JK268">
        <v>8.7891463245416901</v>
      </c>
      <c r="JL268">
        <v>8.7891463245416901</v>
      </c>
      <c r="JM268">
        <v>8.7891463245416901</v>
      </c>
      <c r="JN268">
        <v>8.7891463245416901</v>
      </c>
      <c r="JO268">
        <v>8.7891463245416901</v>
      </c>
      <c r="JP268">
        <v>8.7891463245416901</v>
      </c>
      <c r="JQ268">
        <v>8.7891463245416901</v>
      </c>
      <c r="JR268">
        <v>8.7891463245416901</v>
      </c>
      <c r="JS268">
        <v>8.7891463245416901</v>
      </c>
      <c r="JT268">
        <v>8.7891463245416901</v>
      </c>
      <c r="JU268">
        <v>8.7891463245416901</v>
      </c>
      <c r="JV268">
        <v>8.7891463245416901</v>
      </c>
      <c r="JW268">
        <v>8.7891463245416901</v>
      </c>
      <c r="JX268">
        <v>8.7891463245416901</v>
      </c>
      <c r="JY268">
        <v>8.7891463245416901</v>
      </c>
      <c r="JZ268">
        <v>8.7891463245416901</v>
      </c>
      <c r="KA268">
        <v>8.7891463245416901</v>
      </c>
      <c r="KB268">
        <v>8.7891463245416901</v>
      </c>
      <c r="KC268">
        <v>8.7891463245416901</v>
      </c>
      <c r="KD268">
        <v>8.7891463245416901</v>
      </c>
      <c r="KE268">
        <v>8.7891463245416901</v>
      </c>
      <c r="KF268">
        <v>8.7891463245416901</v>
      </c>
      <c r="KG268">
        <v>8.7891463245416901</v>
      </c>
      <c r="KH268">
        <v>8.7891463245416901</v>
      </c>
      <c r="KI268">
        <v>8.7891463245416901</v>
      </c>
      <c r="KJ268">
        <v>8.7891463245416901</v>
      </c>
      <c r="KK268">
        <v>8.7891463245416901</v>
      </c>
      <c r="KL268">
        <v>8.7891463245416901</v>
      </c>
      <c r="KM268">
        <v>8.7891463245416901</v>
      </c>
      <c r="KN268">
        <v>8.7891463245416901</v>
      </c>
      <c r="KO268">
        <v>8.7891463245416901</v>
      </c>
      <c r="KP268">
        <v>8.7891463245416901</v>
      </c>
      <c r="KQ268">
        <v>8.7891463245416901</v>
      </c>
      <c r="KR268">
        <v>8.7891463245416901</v>
      </c>
      <c r="KS268">
        <v>8.7891463245416901</v>
      </c>
      <c r="KT268">
        <v>8.7891463245416901</v>
      </c>
      <c r="KV268" s="3" t="s">
        <v>343</v>
      </c>
      <c r="KW268">
        <v>1.8765705275764428</v>
      </c>
      <c r="KX268">
        <v>1.8765705275764428</v>
      </c>
      <c r="KY268">
        <v>1.8765705275764428</v>
      </c>
      <c r="KZ268">
        <v>1.8765705275764428</v>
      </c>
      <c r="LA268">
        <v>1.8765705275764428</v>
      </c>
      <c r="LB268">
        <v>1.8765705275764428</v>
      </c>
      <c r="LC268">
        <v>1.8765705275764428</v>
      </c>
      <c r="LD268">
        <v>1.8765705275764428</v>
      </c>
      <c r="LE268">
        <v>1.8765705275764428</v>
      </c>
      <c r="LF268">
        <v>1.8765705275764428</v>
      </c>
      <c r="LG268">
        <v>1.8765705275764428</v>
      </c>
      <c r="LH268">
        <v>1.8765705275764428</v>
      </c>
      <c r="LI268">
        <v>1.8765705275764428</v>
      </c>
      <c r="LJ268">
        <v>1.8765705275764428</v>
      </c>
      <c r="LK268">
        <v>1.8765705275764428</v>
      </c>
      <c r="LL268">
        <v>1.8765705275764428</v>
      </c>
      <c r="LM268">
        <v>1.8765705275764428</v>
      </c>
      <c r="LN268">
        <v>1.8765705275764428</v>
      </c>
      <c r="LO268">
        <v>1.8765705275764428</v>
      </c>
      <c r="LP268">
        <v>1.8765705275764428</v>
      </c>
      <c r="LQ268">
        <v>1.8765705275764428</v>
      </c>
      <c r="LR268">
        <v>1.8765705275764428</v>
      </c>
      <c r="LS268">
        <v>1.8765705275764428</v>
      </c>
      <c r="LT268">
        <v>1.8765705275764428</v>
      </c>
      <c r="LU268">
        <v>1.8765705275764428</v>
      </c>
      <c r="LV268">
        <v>1.8765705275764428</v>
      </c>
      <c r="LW268">
        <v>1.8765705275764428</v>
      </c>
      <c r="LX268">
        <v>1.8765705275764428</v>
      </c>
      <c r="LY268">
        <v>1.8765705275764428</v>
      </c>
      <c r="LZ268">
        <v>1.8765705275764428</v>
      </c>
      <c r="MA268">
        <v>1.8765705275764428</v>
      </c>
      <c r="MB268">
        <v>1.8765705275764428</v>
      </c>
      <c r="MC268">
        <v>1.8765705275764428</v>
      </c>
      <c r="MD268">
        <v>1.8765705275764428</v>
      </c>
      <c r="ME268">
        <v>1.8765705275764428</v>
      </c>
      <c r="MF268">
        <v>1.8765705275764428</v>
      </c>
      <c r="MG268">
        <v>1.8765705275764428</v>
      </c>
      <c r="MH268">
        <v>1.8765705275764428</v>
      </c>
      <c r="MI268">
        <v>1.8765705275764428</v>
      </c>
      <c r="MJ268">
        <v>1.8765705275764428</v>
      </c>
      <c r="MK268">
        <v>1.8765705275764428</v>
      </c>
      <c r="ML268">
        <v>1.8765705275764428</v>
      </c>
      <c r="MM268">
        <v>1.8765705275764428</v>
      </c>
      <c r="MN268">
        <v>1.8765705275764428</v>
      </c>
      <c r="MO268">
        <v>1.8765705275764428</v>
      </c>
      <c r="MP268">
        <v>1.8765705275764428</v>
      </c>
      <c r="MQ268">
        <v>1.8765705275764428</v>
      </c>
      <c r="MR268">
        <v>1.8765705275764428</v>
      </c>
      <c r="MS268">
        <v>1.8765705275764428</v>
      </c>
      <c r="MT268">
        <v>1.8765705275764428</v>
      </c>
      <c r="MU268">
        <v>1.8765705275764428</v>
      </c>
      <c r="MV268">
        <v>1.8765705275764428</v>
      </c>
      <c r="MW268">
        <v>1.8765705275764428</v>
      </c>
      <c r="MX268">
        <v>1.8765705275764428</v>
      </c>
      <c r="MY268">
        <v>1.8765705275764428</v>
      </c>
      <c r="MZ268">
        <v>1.8765705275764428</v>
      </c>
      <c r="NA268">
        <v>1.8765705275764428</v>
      </c>
      <c r="NB268">
        <v>1.8765705275764428</v>
      </c>
      <c r="NC268">
        <v>1.8765705275764428</v>
      </c>
      <c r="ND268">
        <v>1.8765705275764428</v>
      </c>
      <c r="NE268">
        <v>1.8765705275764428</v>
      </c>
      <c r="NF268">
        <v>1.8765705275764428</v>
      </c>
      <c r="NG268">
        <v>1.8765705275764428</v>
      </c>
      <c r="NH268">
        <v>1.8765705275764428</v>
      </c>
      <c r="NI268">
        <v>1.8765705275764428</v>
      </c>
      <c r="NJ268">
        <v>1.8765705275764428</v>
      </c>
      <c r="NK268">
        <v>1.8765705275764428</v>
      </c>
      <c r="NL268">
        <v>1.8765705275764428</v>
      </c>
      <c r="NM268">
        <v>1.8765705275764428</v>
      </c>
      <c r="NN268">
        <v>1.8765705275764428</v>
      </c>
      <c r="NO268">
        <v>1.8765705275764428</v>
      </c>
      <c r="NP268">
        <v>1.8765705275764428</v>
      </c>
      <c r="NQ268">
        <v>1.8765705275764428</v>
      </c>
      <c r="NS268" s="3" t="s">
        <v>343</v>
      </c>
      <c r="NT268">
        <f t="shared" si="1604"/>
        <v>-0.88827951656094051</v>
      </c>
      <c r="NU268">
        <f t="shared" si="1605"/>
        <v>-2.2813516843429937</v>
      </c>
      <c r="NV268">
        <f t="shared" si="1606"/>
        <v>-1.5037441056794414</v>
      </c>
      <c r="NW268">
        <f t="shared" si="1607"/>
        <v>-1.5603276340458097</v>
      </c>
      <c r="NX268">
        <f t="shared" si="1608"/>
        <v>-1.9562563103769479</v>
      </c>
      <c r="NY268">
        <f t="shared" si="1609"/>
        <v>-1.7123307274908584</v>
      </c>
      <c r="NZ268">
        <f t="shared" si="1610"/>
        <v>-1.723057134083918</v>
      </c>
      <c r="OA268">
        <f t="shared" si="1611"/>
        <v>-1.422824110295875</v>
      </c>
      <c r="OB268">
        <f t="shared" si="1612"/>
        <v>-0.75022733524938801</v>
      </c>
      <c r="OC268">
        <f t="shared" si="1613"/>
        <v>-2.1309348417898946</v>
      </c>
      <c r="OD268">
        <f t="shared" si="1614"/>
        <v>-1.1026457973584716</v>
      </c>
      <c r="OE268">
        <f t="shared" si="1615"/>
        <v>-0.96259783725077419</v>
      </c>
      <c r="OF268">
        <f t="shared" si="1616"/>
        <v>-1.6911142415811629</v>
      </c>
      <c r="OG268">
        <f t="shared" si="1617"/>
        <v>-1.4141068931947647</v>
      </c>
      <c r="OH268">
        <f t="shared" si="1618"/>
        <v>-1.1892334823545623</v>
      </c>
      <c r="OI268">
        <f t="shared" si="1619"/>
        <v>-1.5223597838467882</v>
      </c>
      <c r="OJ268">
        <f t="shared" si="1620"/>
        <v>-1.4492963216570658</v>
      </c>
      <c r="OK268">
        <f t="shared" si="1621"/>
        <v>-2.5603276340458097</v>
      </c>
      <c r="OL268">
        <f t="shared" si="1622"/>
        <v>-1.1818160107920788</v>
      </c>
      <c r="OM268">
        <f t="shared" si="1623"/>
        <v>-2.485365576364587</v>
      </c>
      <c r="ON268">
        <f t="shared" si="1624"/>
        <v>-2.1597897044620806</v>
      </c>
      <c r="OO268">
        <f t="shared" si="1625"/>
        <v>-1.2499875134336582</v>
      </c>
      <c r="OP268">
        <f t="shared" si="1626"/>
        <v>-2.265584368484677</v>
      </c>
      <c r="OQ268">
        <f t="shared" si="1627"/>
        <v>-1.2422518646540528</v>
      </c>
      <c r="OR268">
        <f t="shared" si="1628"/>
        <v>-3.2345574728640525</v>
      </c>
      <c r="OS268">
        <f t="shared" si="1629"/>
        <v>-1.6702052518181825</v>
      </c>
      <c r="OT268">
        <f t="shared" si="1630"/>
        <v>-1.9689673621265014</v>
      </c>
      <c r="OU268">
        <f t="shared" si="1631"/>
        <v>-2.1452901347669648</v>
      </c>
      <c r="OV268">
        <f t="shared" si="1632"/>
        <v>-1.5894739797053257</v>
      </c>
      <c r="OW268">
        <f t="shared" si="1633"/>
        <v>-2.0077866110170302</v>
      </c>
      <c r="OX268">
        <f t="shared" si="1634"/>
        <v>-1.6495949721428964</v>
      </c>
      <c r="OY268">
        <f t="shared" si="1635"/>
        <v>-1.4582294464270724</v>
      </c>
      <c r="OZ268">
        <f t="shared" si="1636"/>
        <v>-2.0077866110170302</v>
      </c>
      <c r="PA268">
        <f t="shared" si="1637"/>
        <v>-1.371293809655791</v>
      </c>
      <c r="PB268">
        <f t="shared" si="1638"/>
        <v>-2.1597897044620806</v>
      </c>
      <c r="PC268">
        <f t="shared" si="1639"/>
        <v>-2.4492963216570649</v>
      </c>
      <c r="PD268">
        <f t="shared" si="1640"/>
        <v>-2.5993217656616725</v>
      </c>
      <c r="PE268">
        <f t="shared" si="1641"/>
        <v>-1.2972932282120153</v>
      </c>
      <c r="PF268">
        <f t="shared" si="1642"/>
        <v>1.9362199333539518</v>
      </c>
      <c r="PG268">
        <f t="shared" si="1643"/>
        <v>1.9156219148209086</v>
      </c>
      <c r="PH268">
        <f t="shared" si="1644"/>
        <v>0.94556329568414732</v>
      </c>
      <c r="PI268">
        <f t="shared" si="1645"/>
        <v>1.1415910130211966</v>
      </c>
      <c r="PJ268">
        <f t="shared" si="1646"/>
        <v>1.7558181082475475</v>
      </c>
      <c r="PK268">
        <f t="shared" si="1647"/>
        <v>2.4788107598611493</v>
      </c>
      <c r="PL268">
        <f t="shared" si="1648"/>
        <v>2.0500574635552535</v>
      </c>
      <c r="PM268">
        <f t="shared" si="1649"/>
        <v>2.215776354027355</v>
      </c>
      <c r="PN268">
        <f t="shared" si="1650"/>
        <v>2.1056714387662527</v>
      </c>
      <c r="PO268">
        <f t="shared" si="1651"/>
        <v>2.2923371135519837</v>
      </c>
      <c r="PP268">
        <f t="shared" si="1652"/>
        <v>2.5700541605919422</v>
      </c>
      <c r="PQ268">
        <f t="shared" si="1653"/>
        <v>1.5848063308285028</v>
      </c>
      <c r="PR268">
        <f t="shared" si="1654"/>
        <v>2.8356491313185472</v>
      </c>
      <c r="PS268">
        <f t="shared" si="1655"/>
        <v>1.9649060429872343</v>
      </c>
      <c r="PT268">
        <f t="shared" si="1656"/>
        <v>1.9413238126425316</v>
      </c>
      <c r="PU268">
        <f t="shared" si="1657"/>
        <v>1.6042441329022967</v>
      </c>
      <c r="PV268">
        <f t="shared" si="1658"/>
        <v>1.7567834445437764</v>
      </c>
      <c r="PW268">
        <f t="shared" si="1659"/>
        <v>1.216478224652187</v>
      </c>
      <c r="PX268">
        <f t="shared" si="1660"/>
        <v>0.76544252713594751</v>
      </c>
      <c r="PY268">
        <f t="shared" si="1661"/>
        <v>2.3801523712511568</v>
      </c>
      <c r="PZ268">
        <f t="shared" si="1662"/>
        <v>2.2559307273932507</v>
      </c>
      <c r="QA268">
        <f t="shared" si="1663"/>
        <v>2.1895641345646677</v>
      </c>
      <c r="QB268">
        <f t="shared" si="1664"/>
        <v>1.7106995625415156</v>
      </c>
      <c r="QC268">
        <f t="shared" si="1665"/>
        <v>2.1438065676530247</v>
      </c>
      <c r="QD268">
        <f t="shared" si="1666"/>
        <v>1.8850459436039948</v>
      </c>
      <c r="QE268">
        <f t="shared" si="1667"/>
        <v>1.5782684267051383</v>
      </c>
      <c r="QF268">
        <f t="shared" si="1668"/>
        <v>2.0665008414855759</v>
      </c>
      <c r="QG268">
        <f t="shared" si="1669"/>
        <v>2.3510443786501458</v>
      </c>
      <c r="QH268">
        <f t="shared" si="1670"/>
        <v>2.1657769674886289</v>
      </c>
      <c r="QI268">
        <f t="shared" si="1671"/>
        <v>1.4117522804967546</v>
      </c>
      <c r="QJ268">
        <f t="shared" si="1672"/>
        <v>1.6682345545308461</v>
      </c>
      <c r="QK268">
        <f t="shared" si="1673"/>
        <v>1.7471008911464381</v>
      </c>
      <c r="QL268">
        <f t="shared" si="1674"/>
        <v>2.2009576393158099</v>
      </c>
      <c r="QM268">
        <f t="shared" si="1675"/>
        <v>1.5237366307426665</v>
      </c>
      <c r="QN268">
        <f t="shared" si="1676"/>
        <v>1.6589699808677736</v>
      </c>
      <c r="QQ268" s="3" t="s">
        <v>343</v>
      </c>
      <c r="QR268">
        <f t="shared" si="1824"/>
        <v>-0.47335258840931366</v>
      </c>
      <c r="QS268">
        <f t="shared" si="1825"/>
        <v>-1.215702607931991</v>
      </c>
      <c r="QT268">
        <f t="shared" si="1826"/>
        <v>-0.80132565420895741</v>
      </c>
      <c r="QU268">
        <f t="shared" si="1827"/>
        <v>-0.83147827972175647</v>
      </c>
      <c r="QV268">
        <f t="shared" si="1828"/>
        <v>-1.0424635160946591</v>
      </c>
      <c r="QW268">
        <f t="shared" si="1829"/>
        <v>-0.91247874904137105</v>
      </c>
      <c r="QX268">
        <f t="shared" si="1830"/>
        <v>-0.91819471145015552</v>
      </c>
      <c r="QY268">
        <f t="shared" si="1831"/>
        <v>-0.75820444229902018</v>
      </c>
      <c r="QZ268">
        <f t="shared" si="1832"/>
        <v>-0.39978637851586274</v>
      </c>
      <c r="RA268">
        <f t="shared" si="1833"/>
        <v>-1.1355474310586977</v>
      </c>
      <c r="RB268">
        <f t="shared" si="1834"/>
        <v>-0.58758558826058027</v>
      </c>
      <c r="RC268">
        <f t="shared" si="1835"/>
        <v>-0.51295585383297693</v>
      </c>
      <c r="RD268">
        <f t="shared" si="1836"/>
        <v>-0.90117275995227664</v>
      </c>
      <c r="RE268">
        <f t="shared" si="1837"/>
        <v>-0.75355915080956659</v>
      </c>
      <c r="RF268">
        <f t="shared" si="1838"/>
        <v>-0.63372703816809695</v>
      </c>
      <c r="RG268">
        <f t="shared" si="1839"/>
        <v>-0.81124570671633034</v>
      </c>
      <c r="RH268">
        <f t="shared" si="1840"/>
        <v>-0.77231113904831805</v>
      </c>
      <c r="RI268">
        <f t="shared" si="1841"/>
        <v>-1.3643652590837749</v>
      </c>
      <c r="RJ268">
        <f t="shared" si="1842"/>
        <v>-0.62977436415266153</v>
      </c>
      <c r="RK268">
        <f t="shared" si="1843"/>
        <v>-1.3244189545992668</v>
      </c>
      <c r="RL268">
        <f t="shared" si="1844"/>
        <v>-1.1509238116679847</v>
      </c>
      <c r="RM268">
        <f t="shared" si="1845"/>
        <v>-0.66610207027390256</v>
      </c>
      <c r="RN268">
        <f t="shared" si="1846"/>
        <v>-1.2073004106116056</v>
      </c>
      <c r="RO268">
        <f t="shared" si="1847"/>
        <v>-0.66197984376233321</v>
      </c>
      <c r="RP268">
        <f t="shared" si="1848"/>
        <v>-1.7236535612873689</v>
      </c>
      <c r="RQ268">
        <f t="shared" si="1849"/>
        <v>-0.89003063155597062</v>
      </c>
      <c r="RR268">
        <f t="shared" si="1850"/>
        <v>-1.049237070065993</v>
      </c>
      <c r="RS268">
        <f t="shared" si="1851"/>
        <v>-1.1431971797711054</v>
      </c>
      <c r="RT268">
        <f t="shared" si="1852"/>
        <v>-0.84700998781969727</v>
      </c>
      <c r="RU268">
        <f t="shared" si="1853"/>
        <v>-1.0699233423483692</v>
      </c>
      <c r="RV268">
        <f t="shared" si="1854"/>
        <v>-0.87904768187600102</v>
      </c>
      <c r="RW268">
        <f t="shared" si="1855"/>
        <v>-0.77707148492327094</v>
      </c>
      <c r="RX268">
        <f t="shared" si="1856"/>
        <v>-1.0699233423483692</v>
      </c>
      <c r="RY268">
        <f t="shared" si="1857"/>
        <v>-0.73074461604530916</v>
      </c>
      <c r="RZ268">
        <f t="shared" si="1858"/>
        <v>-1.1509238116679847</v>
      </c>
      <c r="SA268">
        <f t="shared" si="1859"/>
        <v>-1.3051981184103361</v>
      </c>
      <c r="SB268">
        <f t="shared" si="1860"/>
        <v>-1.3851447240933972</v>
      </c>
      <c r="SC268">
        <f t="shared" si="1861"/>
        <v>-0.69131066972870248</v>
      </c>
      <c r="SD268">
        <f t="shared" si="1862"/>
        <v>1.0317863916655161</v>
      </c>
      <c r="SE268">
        <f t="shared" si="1863"/>
        <v>1.0208099757885998</v>
      </c>
      <c r="SF268">
        <f t="shared" si="1864"/>
        <v>0.50387836843272038</v>
      </c>
      <c r="SG268">
        <f t="shared" si="1865"/>
        <v>0.60833898659569219</v>
      </c>
      <c r="SH268">
        <f t="shared" si="1866"/>
        <v>0.93565260801316918</v>
      </c>
      <c r="SI268">
        <f t="shared" si="1867"/>
        <v>1.3209259782324776</v>
      </c>
      <c r="SJ268">
        <f t="shared" si="1868"/>
        <v>1.0924489292725204</v>
      </c>
      <c r="SK268">
        <f t="shared" si="1869"/>
        <v>1.1807583682394236</v>
      </c>
      <c r="SL268">
        <f t="shared" si="1870"/>
        <v>1.1220848925330238</v>
      </c>
      <c r="SM268">
        <f t="shared" si="1871"/>
        <v>1.221556600120165</v>
      </c>
      <c r="SN268">
        <f t="shared" si="1872"/>
        <v>1.3695483984346279</v>
      </c>
      <c r="SO268">
        <f t="shared" si="1873"/>
        <v>0.84452265850900454</v>
      </c>
      <c r="SP268">
        <f t="shared" si="1874"/>
        <v>1.5110805001188723</v>
      </c>
      <c r="SQ268">
        <f t="shared" si="1875"/>
        <v>1.0470728459776437</v>
      </c>
      <c r="SR268">
        <f t="shared" si="1876"/>
        <v>1.0345061824826358</v>
      </c>
      <c r="SS268">
        <f t="shared" si="1877"/>
        <v>0.85488081014154538</v>
      </c>
      <c r="ST268">
        <f t="shared" si="1878"/>
        <v>0.93616702315613509</v>
      </c>
      <c r="SU268">
        <f t="shared" si="1879"/>
        <v>0.64824540659457486</v>
      </c>
      <c r="SV268">
        <f t="shared" si="1880"/>
        <v>0.40789435616070491</v>
      </c>
      <c r="SW268">
        <f t="shared" si="1881"/>
        <v>1.2683522075373745</v>
      </c>
      <c r="SX268">
        <f t="shared" si="1882"/>
        <v>1.2021561109705505</v>
      </c>
      <c r="SY268">
        <f t="shared" si="1883"/>
        <v>1.166790217787578</v>
      </c>
      <c r="SZ268">
        <f t="shared" si="1884"/>
        <v>0.91160952247867466</v>
      </c>
      <c r="TA268">
        <f t="shared" si="1885"/>
        <v>1.1424066061730771</v>
      </c>
      <c r="TB268">
        <f t="shared" si="1886"/>
        <v>1.0045164388457586</v>
      </c>
      <c r="TC268">
        <f t="shared" si="1887"/>
        <v>0.84103869452934643</v>
      </c>
      <c r="TD268">
        <f t="shared" si="1888"/>
        <v>1.1012113912683179</v>
      </c>
      <c r="TE268">
        <f t="shared" si="1889"/>
        <v>1.2528409372849298</v>
      </c>
      <c r="TF268">
        <f t="shared" si="1890"/>
        <v>1.1541143461768479</v>
      </c>
      <c r="TG268">
        <f t="shared" si="1891"/>
        <v>0.75230440836135659</v>
      </c>
      <c r="TH268">
        <f t="shared" si="1892"/>
        <v>0.8889804726312851</v>
      </c>
      <c r="TI268">
        <f t="shared" si="1893"/>
        <v>0.93100731652371604</v>
      </c>
      <c r="TJ268">
        <f t="shared" si="1894"/>
        <v>1.1728616681187609</v>
      </c>
      <c r="TK268">
        <f t="shared" si="1895"/>
        <v>0.81197941049971889</v>
      </c>
      <c r="TL268">
        <f t="shared" si="1896"/>
        <v>0.88404350195689341</v>
      </c>
      <c r="TO268" s="3" t="s">
        <v>343</v>
      </c>
      <c r="TP268">
        <f t="shared" si="1897"/>
        <v>1</v>
      </c>
      <c r="TQ268">
        <f t="shared" si="1897"/>
        <v>0</v>
      </c>
      <c r="TR268">
        <f t="shared" si="1898"/>
        <v>1</v>
      </c>
      <c r="TS268">
        <f t="shared" si="1899"/>
        <v>1</v>
      </c>
      <c r="TT268">
        <f t="shared" si="1900"/>
        <v>0</v>
      </c>
      <c r="TU268">
        <f t="shared" si="1901"/>
        <v>1</v>
      </c>
      <c r="TV268">
        <f t="shared" si="1902"/>
        <v>1</v>
      </c>
      <c r="TW268">
        <f t="shared" si="1903"/>
        <v>1</v>
      </c>
      <c r="TX268">
        <f t="shared" si="1904"/>
        <v>1</v>
      </c>
      <c r="TY268">
        <f t="shared" si="1905"/>
        <v>0</v>
      </c>
      <c r="TZ268">
        <f t="shared" si="1906"/>
        <v>1</v>
      </c>
      <c r="UA268">
        <f t="shared" si="1907"/>
        <v>1</v>
      </c>
      <c r="UB268">
        <f t="shared" si="1908"/>
        <v>1</v>
      </c>
      <c r="UC268">
        <f t="shared" si="1909"/>
        <v>1</v>
      </c>
      <c r="UD268">
        <f t="shared" si="1910"/>
        <v>1</v>
      </c>
      <c r="UE268">
        <f t="shared" si="1911"/>
        <v>1</v>
      </c>
      <c r="UF268">
        <f t="shared" si="1912"/>
        <v>1</v>
      </c>
      <c r="UG268">
        <f t="shared" si="1913"/>
        <v>0</v>
      </c>
      <c r="UH268">
        <f t="shared" si="1914"/>
        <v>1</v>
      </c>
      <c r="UI268">
        <f t="shared" si="1915"/>
        <v>0</v>
      </c>
      <c r="UJ268">
        <f t="shared" si="1916"/>
        <v>0</v>
      </c>
      <c r="UK268">
        <f t="shared" si="1917"/>
        <v>1</v>
      </c>
      <c r="UL268">
        <f t="shared" si="1918"/>
        <v>0</v>
      </c>
      <c r="UM268">
        <f t="shared" si="1919"/>
        <v>1</v>
      </c>
      <c r="UN268">
        <f t="shared" si="1920"/>
        <v>0</v>
      </c>
      <c r="UO268">
        <f t="shared" si="1921"/>
        <v>1</v>
      </c>
      <c r="UP268">
        <f t="shared" si="1922"/>
        <v>0</v>
      </c>
      <c r="UQ268">
        <f t="shared" si="1923"/>
        <v>0</v>
      </c>
      <c r="UR268">
        <f t="shared" si="1924"/>
        <v>1</v>
      </c>
      <c r="US268">
        <f t="shared" si="1925"/>
        <v>0</v>
      </c>
      <c r="UT268">
        <f t="shared" si="1926"/>
        <v>1</v>
      </c>
      <c r="UU268">
        <f t="shared" si="1927"/>
        <v>1</v>
      </c>
      <c r="UV268">
        <f t="shared" si="1928"/>
        <v>0</v>
      </c>
      <c r="UW268">
        <f t="shared" si="1929"/>
        <v>1</v>
      </c>
      <c r="UX268">
        <f t="shared" si="1930"/>
        <v>0</v>
      </c>
      <c r="UY268">
        <f t="shared" si="1931"/>
        <v>0</v>
      </c>
      <c r="UZ268">
        <f t="shared" si="1932"/>
        <v>0</v>
      </c>
      <c r="VA268">
        <f t="shared" si="1933"/>
        <v>1</v>
      </c>
      <c r="VB268">
        <f t="shared" si="1934"/>
        <v>2</v>
      </c>
      <c r="VC268">
        <f t="shared" si="1935"/>
        <v>2</v>
      </c>
      <c r="VD268">
        <f t="shared" si="1936"/>
        <v>1</v>
      </c>
      <c r="VE268">
        <f t="shared" si="1937"/>
        <v>1</v>
      </c>
      <c r="VF268">
        <f t="shared" si="1938"/>
        <v>1</v>
      </c>
      <c r="VG268">
        <f t="shared" si="1939"/>
        <v>2</v>
      </c>
      <c r="VH268">
        <f t="shared" si="1940"/>
        <v>2</v>
      </c>
      <c r="VI268">
        <f t="shared" si="1941"/>
        <v>2</v>
      </c>
      <c r="VJ268">
        <f t="shared" si="1942"/>
        <v>2</v>
      </c>
      <c r="VK268">
        <f t="shared" si="1943"/>
        <v>2</v>
      </c>
      <c r="VL268">
        <f t="shared" si="1944"/>
        <v>2</v>
      </c>
      <c r="VM268">
        <f t="shared" si="1945"/>
        <v>1</v>
      </c>
      <c r="VN268">
        <f t="shared" si="1946"/>
        <v>2</v>
      </c>
      <c r="VO268">
        <f t="shared" si="1947"/>
        <v>2</v>
      </c>
      <c r="VP268">
        <f t="shared" si="1948"/>
        <v>2</v>
      </c>
      <c r="VQ268">
        <f t="shared" si="1949"/>
        <v>1</v>
      </c>
      <c r="VR268">
        <f t="shared" si="1950"/>
        <v>1</v>
      </c>
      <c r="VS268">
        <f t="shared" si="1951"/>
        <v>1</v>
      </c>
      <c r="VT268">
        <f t="shared" si="1952"/>
        <v>1</v>
      </c>
      <c r="VU268">
        <f t="shared" si="1953"/>
        <v>2</v>
      </c>
      <c r="VV268">
        <f t="shared" si="1954"/>
        <v>2</v>
      </c>
      <c r="VW268">
        <f t="shared" si="1955"/>
        <v>2</v>
      </c>
      <c r="VX268">
        <f t="shared" si="1956"/>
        <v>1</v>
      </c>
      <c r="VY268">
        <f t="shared" si="1957"/>
        <v>2</v>
      </c>
      <c r="VZ268">
        <f t="shared" si="1958"/>
        <v>2</v>
      </c>
      <c r="WA268">
        <f t="shared" si="1959"/>
        <v>1</v>
      </c>
      <c r="WB268">
        <f t="shared" si="1960"/>
        <v>2</v>
      </c>
      <c r="WC268">
        <f t="shared" si="1961"/>
        <v>2</v>
      </c>
      <c r="WD268">
        <f t="shared" si="1962"/>
        <v>2</v>
      </c>
      <c r="WE268">
        <f t="shared" si="1963"/>
        <v>1</v>
      </c>
      <c r="WF268">
        <f t="shared" si="1964"/>
        <v>1</v>
      </c>
      <c r="WG268">
        <f t="shared" si="1965"/>
        <v>1</v>
      </c>
      <c r="WH268">
        <f t="shared" si="1966"/>
        <v>2</v>
      </c>
      <c r="WI268">
        <f t="shared" si="1967"/>
        <v>1</v>
      </c>
      <c r="WJ268">
        <f t="shared" si="1968"/>
        <v>1</v>
      </c>
    </row>
    <row r="269" spans="1:608" x14ac:dyDescent="0.3">
      <c r="A269" s="3" t="s">
        <v>344</v>
      </c>
      <c r="B269">
        <v>6</v>
      </c>
      <c r="C269">
        <v>7</v>
      </c>
      <c r="D269">
        <v>2</v>
      </c>
      <c r="E269">
        <v>3</v>
      </c>
      <c r="F269">
        <v>1</v>
      </c>
      <c r="G269">
        <v>0</v>
      </c>
      <c r="H269">
        <v>3</v>
      </c>
      <c r="I269">
        <v>0</v>
      </c>
      <c r="J269">
        <v>4</v>
      </c>
      <c r="K269">
        <v>1</v>
      </c>
      <c r="L269">
        <v>5</v>
      </c>
      <c r="M269">
        <v>3</v>
      </c>
      <c r="N269">
        <v>2</v>
      </c>
      <c r="O269">
        <v>2</v>
      </c>
      <c r="P269">
        <v>6</v>
      </c>
      <c r="Q269">
        <v>7</v>
      </c>
      <c r="R269">
        <v>10</v>
      </c>
      <c r="S269">
        <v>1</v>
      </c>
      <c r="T269">
        <v>8</v>
      </c>
      <c r="U269">
        <v>2</v>
      </c>
      <c r="V269">
        <v>1</v>
      </c>
      <c r="W269">
        <v>2</v>
      </c>
      <c r="X269">
        <v>0</v>
      </c>
      <c r="Y269">
        <v>3</v>
      </c>
      <c r="Z269">
        <v>1</v>
      </c>
      <c r="AA269">
        <v>3</v>
      </c>
      <c r="AB269">
        <v>0</v>
      </c>
      <c r="AC269">
        <v>4</v>
      </c>
      <c r="AD269">
        <v>1</v>
      </c>
      <c r="AE269">
        <v>1</v>
      </c>
      <c r="AF269">
        <v>10</v>
      </c>
      <c r="AG269">
        <v>1</v>
      </c>
      <c r="AH269">
        <v>1</v>
      </c>
      <c r="AI269">
        <v>2</v>
      </c>
      <c r="AJ269">
        <v>0</v>
      </c>
      <c r="AK269">
        <v>0</v>
      </c>
      <c r="AL269">
        <v>0</v>
      </c>
      <c r="AM269">
        <v>0</v>
      </c>
      <c r="AN269">
        <v>102</v>
      </c>
      <c r="AO269">
        <v>49</v>
      </c>
      <c r="AP269">
        <v>42</v>
      </c>
      <c r="AQ269">
        <v>129</v>
      </c>
      <c r="AR269">
        <v>54</v>
      </c>
      <c r="AS269">
        <v>126</v>
      </c>
      <c r="AT269">
        <v>75</v>
      </c>
      <c r="AU269">
        <v>80</v>
      </c>
      <c r="AV269">
        <v>58</v>
      </c>
      <c r="AW269">
        <v>29</v>
      </c>
      <c r="AX269">
        <v>117</v>
      </c>
      <c r="AY269">
        <v>176</v>
      </c>
      <c r="AZ269">
        <v>119</v>
      </c>
      <c r="BA269">
        <v>129</v>
      </c>
      <c r="BB269">
        <v>42</v>
      </c>
      <c r="BC269">
        <v>31</v>
      </c>
      <c r="BD269">
        <v>42</v>
      </c>
      <c r="BE269">
        <v>100</v>
      </c>
      <c r="BF269">
        <v>92</v>
      </c>
      <c r="BG269">
        <v>240</v>
      </c>
      <c r="BH269">
        <v>74</v>
      </c>
      <c r="BI269">
        <v>145</v>
      </c>
      <c r="BJ269">
        <v>78</v>
      </c>
      <c r="BK269">
        <v>32</v>
      </c>
      <c r="BL269">
        <v>33</v>
      </c>
      <c r="BM269">
        <v>19</v>
      </c>
      <c r="BN269">
        <v>84</v>
      </c>
      <c r="BO269">
        <v>56</v>
      </c>
      <c r="BP269">
        <v>75</v>
      </c>
      <c r="BQ269">
        <v>22</v>
      </c>
      <c r="BR269">
        <v>84</v>
      </c>
      <c r="BS269">
        <v>40</v>
      </c>
      <c r="BT269">
        <v>116</v>
      </c>
      <c r="BU269">
        <v>23</v>
      </c>
      <c r="BV269">
        <v>91</v>
      </c>
      <c r="CB269" s="3" t="s">
        <v>344</v>
      </c>
      <c r="CC269">
        <f t="shared" si="1677"/>
        <v>7</v>
      </c>
      <c r="CD269">
        <f t="shared" si="1678"/>
        <v>8</v>
      </c>
      <c r="CE269">
        <f t="shared" si="1679"/>
        <v>3</v>
      </c>
      <c r="CF269">
        <f t="shared" si="1680"/>
        <v>4</v>
      </c>
      <c r="CG269">
        <f t="shared" si="1681"/>
        <v>2</v>
      </c>
      <c r="CH269">
        <f t="shared" si="1682"/>
        <v>1</v>
      </c>
      <c r="CI269">
        <f t="shared" si="1683"/>
        <v>4</v>
      </c>
      <c r="CJ269">
        <f t="shared" si="1684"/>
        <v>1</v>
      </c>
      <c r="CK269">
        <f t="shared" si="1685"/>
        <v>5</v>
      </c>
      <c r="CL269">
        <f t="shared" si="1686"/>
        <v>2</v>
      </c>
      <c r="CM269">
        <f t="shared" si="1687"/>
        <v>6</v>
      </c>
      <c r="CN269">
        <f t="shared" si="1688"/>
        <v>4</v>
      </c>
      <c r="CO269">
        <f t="shared" si="1689"/>
        <v>3</v>
      </c>
      <c r="CP269">
        <f t="shared" si="1690"/>
        <v>3</v>
      </c>
      <c r="CQ269">
        <f t="shared" si="1691"/>
        <v>7</v>
      </c>
      <c r="CR269">
        <f t="shared" si="1692"/>
        <v>8</v>
      </c>
      <c r="CS269">
        <f t="shared" si="1693"/>
        <v>11</v>
      </c>
      <c r="CT269">
        <f t="shared" si="1694"/>
        <v>2</v>
      </c>
      <c r="CU269">
        <f t="shared" si="1695"/>
        <v>9</v>
      </c>
      <c r="CV269">
        <f t="shared" si="1696"/>
        <v>3</v>
      </c>
      <c r="CW269">
        <f t="shared" si="1697"/>
        <v>2</v>
      </c>
      <c r="CX269">
        <f t="shared" si="1698"/>
        <v>3</v>
      </c>
      <c r="CY269">
        <f t="shared" si="1699"/>
        <v>1</v>
      </c>
      <c r="CZ269">
        <f t="shared" si="1700"/>
        <v>4</v>
      </c>
      <c r="DA269">
        <f t="shared" si="1701"/>
        <v>2</v>
      </c>
      <c r="DB269">
        <f t="shared" si="1702"/>
        <v>4</v>
      </c>
      <c r="DC269">
        <f t="shared" si="1703"/>
        <v>1</v>
      </c>
      <c r="DD269">
        <f t="shared" si="1704"/>
        <v>5</v>
      </c>
      <c r="DE269">
        <f t="shared" si="1705"/>
        <v>2</v>
      </c>
      <c r="DF269">
        <f t="shared" si="1706"/>
        <v>2</v>
      </c>
      <c r="DG269">
        <f t="shared" si="1707"/>
        <v>11</v>
      </c>
      <c r="DH269">
        <f t="shared" si="1708"/>
        <v>2</v>
      </c>
      <c r="DI269">
        <f t="shared" si="1709"/>
        <v>2</v>
      </c>
      <c r="DJ269">
        <f t="shared" si="1710"/>
        <v>3</v>
      </c>
      <c r="DK269">
        <f t="shared" si="1711"/>
        <v>1</v>
      </c>
      <c r="DL269">
        <f t="shared" si="1712"/>
        <v>1</v>
      </c>
      <c r="DM269">
        <f t="shared" si="1713"/>
        <v>1</v>
      </c>
      <c r="DN269">
        <f t="shared" si="1714"/>
        <v>1</v>
      </c>
      <c r="DO269">
        <f t="shared" si="1715"/>
        <v>103</v>
      </c>
      <c r="DP269">
        <f t="shared" si="1716"/>
        <v>50</v>
      </c>
      <c r="DQ269">
        <f t="shared" si="1717"/>
        <v>43</v>
      </c>
      <c r="DR269">
        <f t="shared" si="1718"/>
        <v>130</v>
      </c>
      <c r="DS269">
        <f t="shared" si="1719"/>
        <v>55</v>
      </c>
      <c r="DT269">
        <f t="shared" si="1720"/>
        <v>127</v>
      </c>
      <c r="DU269">
        <f t="shared" si="1721"/>
        <v>76</v>
      </c>
      <c r="DV269">
        <f t="shared" si="1722"/>
        <v>81</v>
      </c>
      <c r="DW269">
        <f t="shared" si="1723"/>
        <v>59</v>
      </c>
      <c r="DX269">
        <f t="shared" si="1724"/>
        <v>30</v>
      </c>
      <c r="DY269">
        <f t="shared" si="1725"/>
        <v>118</v>
      </c>
      <c r="DZ269">
        <f t="shared" si="1726"/>
        <v>177</v>
      </c>
      <c r="EA269">
        <f t="shared" si="1727"/>
        <v>120</v>
      </c>
      <c r="EB269">
        <f t="shared" si="1728"/>
        <v>130</v>
      </c>
      <c r="EC269">
        <f t="shared" si="1729"/>
        <v>43</v>
      </c>
      <c r="ED269">
        <f t="shared" si="1730"/>
        <v>32</v>
      </c>
      <c r="EE269">
        <f t="shared" si="1731"/>
        <v>43</v>
      </c>
      <c r="EF269">
        <f t="shared" si="1732"/>
        <v>101</v>
      </c>
      <c r="EG269">
        <f t="shared" si="1733"/>
        <v>93</v>
      </c>
      <c r="EH269">
        <f t="shared" si="1734"/>
        <v>241</v>
      </c>
      <c r="EI269">
        <f t="shared" si="1735"/>
        <v>75</v>
      </c>
      <c r="EJ269">
        <f t="shared" si="1736"/>
        <v>146</v>
      </c>
      <c r="EK269">
        <f t="shared" si="1737"/>
        <v>79</v>
      </c>
      <c r="EL269">
        <f t="shared" si="1738"/>
        <v>33</v>
      </c>
      <c r="EM269">
        <f t="shared" si="1739"/>
        <v>34</v>
      </c>
      <c r="EN269">
        <f t="shared" si="1740"/>
        <v>20</v>
      </c>
      <c r="EO269">
        <f t="shared" si="1741"/>
        <v>85</v>
      </c>
      <c r="EP269">
        <f t="shared" si="1742"/>
        <v>57</v>
      </c>
      <c r="EQ269">
        <f t="shared" si="1743"/>
        <v>76</v>
      </c>
      <c r="ER269">
        <f t="shared" si="1744"/>
        <v>23</v>
      </c>
      <c r="ES269">
        <f t="shared" si="1745"/>
        <v>85</v>
      </c>
      <c r="ET269">
        <f t="shared" si="1746"/>
        <v>41</v>
      </c>
      <c r="EU269">
        <f t="shared" si="1747"/>
        <v>117</v>
      </c>
      <c r="EV269">
        <f t="shared" si="1748"/>
        <v>24</v>
      </c>
      <c r="EW269">
        <f t="shared" si="1749"/>
        <v>92</v>
      </c>
      <c r="EY269" s="3" t="s">
        <v>344</v>
      </c>
      <c r="EZ269">
        <f t="shared" si="1750"/>
        <v>2.8073549220576042</v>
      </c>
      <c r="FA269">
        <f t="shared" si="1750"/>
        <v>3</v>
      </c>
      <c r="FB269">
        <f t="shared" si="1751"/>
        <v>1.5849625007211563</v>
      </c>
      <c r="FC269">
        <f t="shared" si="1752"/>
        <v>2</v>
      </c>
      <c r="FD269">
        <f t="shared" si="1753"/>
        <v>1</v>
      </c>
      <c r="FE269">
        <f t="shared" si="1754"/>
        <v>0</v>
      </c>
      <c r="FF269">
        <f t="shared" si="1755"/>
        <v>2</v>
      </c>
      <c r="FG269">
        <f t="shared" si="1756"/>
        <v>0</v>
      </c>
      <c r="FH269">
        <f t="shared" si="1757"/>
        <v>2.3219280948873622</v>
      </c>
      <c r="FI269">
        <f t="shared" si="1758"/>
        <v>1</v>
      </c>
      <c r="FJ269">
        <f t="shared" si="1759"/>
        <v>2.5849625007211561</v>
      </c>
      <c r="FK269">
        <f t="shared" si="1760"/>
        <v>2</v>
      </c>
      <c r="FL269">
        <f t="shared" si="1761"/>
        <v>1.5849625007211563</v>
      </c>
      <c r="FM269">
        <f t="shared" si="1762"/>
        <v>1.5849625007211563</v>
      </c>
      <c r="FN269">
        <f t="shared" si="1763"/>
        <v>2.8073549220576042</v>
      </c>
      <c r="FO269">
        <f t="shared" si="1764"/>
        <v>3</v>
      </c>
      <c r="FP269">
        <f t="shared" si="1765"/>
        <v>3.4594316186372978</v>
      </c>
      <c r="FQ269">
        <f t="shared" si="1766"/>
        <v>1</v>
      </c>
      <c r="FR269">
        <f t="shared" si="1767"/>
        <v>3.1699250014423126</v>
      </c>
      <c r="FS269">
        <f t="shared" si="1768"/>
        <v>1.5849625007211563</v>
      </c>
      <c r="FT269">
        <f t="shared" si="1769"/>
        <v>1</v>
      </c>
      <c r="FU269">
        <f t="shared" si="1770"/>
        <v>1.5849625007211563</v>
      </c>
      <c r="FV269">
        <f t="shared" si="1771"/>
        <v>0</v>
      </c>
      <c r="FW269">
        <f t="shared" si="1772"/>
        <v>2</v>
      </c>
      <c r="FX269">
        <f t="shared" si="1773"/>
        <v>1</v>
      </c>
      <c r="FY269">
        <f t="shared" si="1774"/>
        <v>2</v>
      </c>
      <c r="FZ269">
        <f t="shared" si="1775"/>
        <v>0</v>
      </c>
      <c r="GA269">
        <f t="shared" si="1776"/>
        <v>2.3219280948873622</v>
      </c>
      <c r="GB269">
        <f t="shared" si="1777"/>
        <v>1</v>
      </c>
      <c r="GC269">
        <f t="shared" si="1778"/>
        <v>1</v>
      </c>
      <c r="GD269">
        <f t="shared" si="1779"/>
        <v>3.4594316186372978</v>
      </c>
      <c r="GE269">
        <f t="shared" si="1780"/>
        <v>1</v>
      </c>
      <c r="GF269">
        <f t="shared" si="1781"/>
        <v>1</v>
      </c>
      <c r="GG269">
        <f t="shared" si="1782"/>
        <v>1.5849625007211563</v>
      </c>
      <c r="GH269">
        <f t="shared" si="1783"/>
        <v>0</v>
      </c>
      <c r="GI269">
        <f t="shared" si="1784"/>
        <v>0</v>
      </c>
      <c r="GJ269">
        <f t="shared" si="1785"/>
        <v>0</v>
      </c>
      <c r="GK269">
        <f t="shared" si="1786"/>
        <v>0</v>
      </c>
      <c r="GL269">
        <f t="shared" si="1787"/>
        <v>6.6865005271832185</v>
      </c>
      <c r="GM269">
        <f t="shared" si="1788"/>
        <v>5.6438561897747244</v>
      </c>
      <c r="GN269">
        <f t="shared" si="1789"/>
        <v>5.4262647547020979</v>
      </c>
      <c r="GO269">
        <f t="shared" si="1790"/>
        <v>7.0223678130284544</v>
      </c>
      <c r="GP269">
        <f t="shared" si="1791"/>
        <v>5.7813597135246599</v>
      </c>
      <c r="GQ269">
        <f t="shared" si="1792"/>
        <v>6.9886846867721664</v>
      </c>
      <c r="GR269">
        <f t="shared" si="1793"/>
        <v>6.2479275134435861</v>
      </c>
      <c r="GS269">
        <f t="shared" si="1794"/>
        <v>6.3398500028846252</v>
      </c>
      <c r="GT269">
        <f t="shared" si="1795"/>
        <v>5.8826430493618416</v>
      </c>
      <c r="GU269">
        <f t="shared" si="1796"/>
        <v>4.9068905956085187</v>
      </c>
      <c r="GV269">
        <f t="shared" si="1797"/>
        <v>6.8826430493618416</v>
      </c>
      <c r="GW269">
        <f t="shared" si="1798"/>
        <v>7.4676055500829976</v>
      </c>
      <c r="GX269">
        <f t="shared" si="1799"/>
        <v>6.9068905956085187</v>
      </c>
      <c r="GY269">
        <f t="shared" si="1800"/>
        <v>7.0223678130284544</v>
      </c>
      <c r="GZ269">
        <f t="shared" si="1801"/>
        <v>5.4262647547020979</v>
      </c>
      <c r="HA269">
        <f t="shared" si="1802"/>
        <v>5</v>
      </c>
      <c r="HB269">
        <f t="shared" si="1803"/>
        <v>5.4262647547020979</v>
      </c>
      <c r="HC269">
        <f t="shared" si="1804"/>
        <v>6.6582114827517955</v>
      </c>
      <c r="HD269">
        <f t="shared" si="1805"/>
        <v>6.5391588111080319</v>
      </c>
      <c r="HE269">
        <f t="shared" si="1806"/>
        <v>7.9128893362299619</v>
      </c>
      <c r="HF269">
        <f t="shared" si="1807"/>
        <v>6.2288186904958804</v>
      </c>
      <c r="HG269">
        <f t="shared" si="1808"/>
        <v>7.1898245588800176</v>
      </c>
      <c r="HH269">
        <f t="shared" si="1809"/>
        <v>6.3037807481771031</v>
      </c>
      <c r="HI269">
        <f t="shared" si="1810"/>
        <v>5.0443941193584534</v>
      </c>
      <c r="HJ269">
        <f t="shared" si="1811"/>
        <v>5.08746284125034</v>
      </c>
      <c r="HK269">
        <f t="shared" si="1812"/>
        <v>4.3219280948873626</v>
      </c>
      <c r="HL269">
        <f t="shared" si="1813"/>
        <v>6.4093909361377026</v>
      </c>
      <c r="HM269">
        <f t="shared" si="1814"/>
        <v>5.8328900141647422</v>
      </c>
      <c r="HN269">
        <f t="shared" si="1815"/>
        <v>6.2479275134435861</v>
      </c>
      <c r="HO269">
        <f t="shared" si="1816"/>
        <v>4.5235619560570131</v>
      </c>
      <c r="HP269">
        <f t="shared" si="1817"/>
        <v>6.4093909361377026</v>
      </c>
      <c r="HQ269">
        <f t="shared" si="1818"/>
        <v>5.3575520046180838</v>
      </c>
      <c r="HR269">
        <f t="shared" si="1819"/>
        <v>6.8703647195834048</v>
      </c>
      <c r="HS269">
        <f t="shared" si="1820"/>
        <v>4.584962500721157</v>
      </c>
      <c r="HT269">
        <f t="shared" si="1821"/>
        <v>6.5235619560570131</v>
      </c>
      <c r="HU269">
        <f t="shared" si="1822"/>
        <v>3.7061170460477282</v>
      </c>
      <c r="HV269">
        <f t="shared" si="1823"/>
        <v>2.4862876464218746</v>
      </c>
      <c r="HY269" s="3" t="s">
        <v>344</v>
      </c>
      <c r="HZ269">
        <v>3.7061170460477282</v>
      </c>
      <c r="IA269">
        <v>3.7061170460477282</v>
      </c>
      <c r="IB269">
        <v>3.7061170460477282</v>
      </c>
      <c r="IC269">
        <v>3.7061170460477282</v>
      </c>
      <c r="ID269">
        <v>3.7061170460477282</v>
      </c>
      <c r="IE269">
        <v>3.7061170460477282</v>
      </c>
      <c r="IF269">
        <v>3.7061170460477282</v>
      </c>
      <c r="IG269">
        <v>3.7061170460477282</v>
      </c>
      <c r="IH269">
        <v>3.7061170460477282</v>
      </c>
      <c r="II269">
        <v>3.7061170460477282</v>
      </c>
      <c r="IJ269">
        <v>3.7061170460477282</v>
      </c>
      <c r="IK269">
        <v>3.7061170460477282</v>
      </c>
      <c r="IL269">
        <v>3.7061170460477282</v>
      </c>
      <c r="IM269">
        <v>3.7061170460477282</v>
      </c>
      <c r="IN269">
        <v>3.7061170460477282</v>
      </c>
      <c r="IO269">
        <v>3.7061170460477282</v>
      </c>
      <c r="IP269">
        <v>3.7061170460477282</v>
      </c>
      <c r="IQ269">
        <v>3.7061170460477282</v>
      </c>
      <c r="IR269">
        <v>3.7061170460477282</v>
      </c>
      <c r="IS269">
        <v>3.7061170460477282</v>
      </c>
      <c r="IT269">
        <v>3.7061170460477282</v>
      </c>
      <c r="IU269">
        <v>3.7061170460477282</v>
      </c>
      <c r="IV269">
        <v>3.7061170460477282</v>
      </c>
      <c r="IW269">
        <v>3.7061170460477282</v>
      </c>
      <c r="IX269">
        <v>3.7061170460477282</v>
      </c>
      <c r="IY269">
        <v>3.7061170460477282</v>
      </c>
      <c r="IZ269">
        <v>3.7061170460477282</v>
      </c>
      <c r="JA269">
        <v>3.7061170460477282</v>
      </c>
      <c r="JB269">
        <v>3.7061170460477282</v>
      </c>
      <c r="JC269">
        <v>3.7061170460477282</v>
      </c>
      <c r="JD269">
        <v>3.7061170460477282</v>
      </c>
      <c r="JE269">
        <v>3.7061170460477282</v>
      </c>
      <c r="JF269">
        <v>3.7061170460477282</v>
      </c>
      <c r="JG269">
        <v>3.7061170460477282</v>
      </c>
      <c r="JH269">
        <v>3.7061170460477282</v>
      </c>
      <c r="JI269">
        <v>3.7061170460477282</v>
      </c>
      <c r="JJ269">
        <v>3.7061170460477282</v>
      </c>
      <c r="JK269">
        <v>3.7061170460477282</v>
      </c>
      <c r="JL269">
        <v>3.7061170460477282</v>
      </c>
      <c r="JM269">
        <v>3.7061170460477282</v>
      </c>
      <c r="JN269">
        <v>3.7061170460477282</v>
      </c>
      <c r="JO269">
        <v>3.7061170460477282</v>
      </c>
      <c r="JP269">
        <v>3.7061170460477282</v>
      </c>
      <c r="JQ269">
        <v>3.7061170460477282</v>
      </c>
      <c r="JR269">
        <v>3.7061170460477282</v>
      </c>
      <c r="JS269">
        <v>3.7061170460477282</v>
      </c>
      <c r="JT269">
        <v>3.7061170460477282</v>
      </c>
      <c r="JU269">
        <v>3.7061170460477282</v>
      </c>
      <c r="JV269">
        <v>3.7061170460477282</v>
      </c>
      <c r="JW269">
        <v>3.7061170460477282</v>
      </c>
      <c r="JX269">
        <v>3.7061170460477282</v>
      </c>
      <c r="JY269">
        <v>3.7061170460477282</v>
      </c>
      <c r="JZ269">
        <v>3.7061170460477282</v>
      </c>
      <c r="KA269">
        <v>3.7061170460477282</v>
      </c>
      <c r="KB269">
        <v>3.7061170460477282</v>
      </c>
      <c r="KC269">
        <v>3.7061170460477282</v>
      </c>
      <c r="KD269">
        <v>3.7061170460477282</v>
      </c>
      <c r="KE269">
        <v>3.7061170460477282</v>
      </c>
      <c r="KF269">
        <v>3.7061170460477282</v>
      </c>
      <c r="KG269">
        <v>3.7061170460477282</v>
      </c>
      <c r="KH269">
        <v>3.7061170460477282</v>
      </c>
      <c r="KI269">
        <v>3.7061170460477282</v>
      </c>
      <c r="KJ269">
        <v>3.7061170460477282</v>
      </c>
      <c r="KK269">
        <v>3.7061170460477282</v>
      </c>
      <c r="KL269">
        <v>3.7061170460477282</v>
      </c>
      <c r="KM269">
        <v>3.7061170460477282</v>
      </c>
      <c r="KN269">
        <v>3.7061170460477282</v>
      </c>
      <c r="KO269">
        <v>3.7061170460477282</v>
      </c>
      <c r="KP269">
        <v>3.7061170460477282</v>
      </c>
      <c r="KQ269">
        <v>3.7061170460477282</v>
      </c>
      <c r="KR269">
        <v>3.7061170460477282</v>
      </c>
      <c r="KS269">
        <v>3.7061170460477282</v>
      </c>
      <c r="KT269">
        <v>3.7061170460477282</v>
      </c>
      <c r="KV269" s="3" t="s">
        <v>344</v>
      </c>
      <c r="KW269">
        <v>2.4862876464218746</v>
      </c>
      <c r="KX269">
        <v>2.4862876464218746</v>
      </c>
      <c r="KY269">
        <v>2.4862876464218746</v>
      </c>
      <c r="KZ269">
        <v>2.4862876464218746</v>
      </c>
      <c r="LA269">
        <v>2.4862876464218746</v>
      </c>
      <c r="LB269">
        <v>2.4862876464218746</v>
      </c>
      <c r="LC269">
        <v>2.4862876464218746</v>
      </c>
      <c r="LD269">
        <v>2.4862876464218746</v>
      </c>
      <c r="LE269">
        <v>2.4862876464218746</v>
      </c>
      <c r="LF269">
        <v>2.4862876464218746</v>
      </c>
      <c r="LG269">
        <v>2.4862876464218746</v>
      </c>
      <c r="LH269">
        <v>2.4862876464218746</v>
      </c>
      <c r="LI269">
        <v>2.4862876464218746</v>
      </c>
      <c r="LJ269">
        <v>2.4862876464218746</v>
      </c>
      <c r="LK269">
        <v>2.4862876464218746</v>
      </c>
      <c r="LL269">
        <v>2.4862876464218746</v>
      </c>
      <c r="LM269">
        <v>2.4862876464218746</v>
      </c>
      <c r="LN269">
        <v>2.4862876464218746</v>
      </c>
      <c r="LO269">
        <v>2.4862876464218746</v>
      </c>
      <c r="LP269">
        <v>2.4862876464218746</v>
      </c>
      <c r="LQ269">
        <v>2.4862876464218746</v>
      </c>
      <c r="LR269">
        <v>2.4862876464218746</v>
      </c>
      <c r="LS269">
        <v>2.4862876464218746</v>
      </c>
      <c r="LT269">
        <v>2.4862876464218746</v>
      </c>
      <c r="LU269">
        <v>2.4862876464218746</v>
      </c>
      <c r="LV269">
        <v>2.4862876464218746</v>
      </c>
      <c r="LW269">
        <v>2.4862876464218746</v>
      </c>
      <c r="LX269">
        <v>2.4862876464218746</v>
      </c>
      <c r="LY269">
        <v>2.4862876464218746</v>
      </c>
      <c r="LZ269">
        <v>2.4862876464218746</v>
      </c>
      <c r="MA269">
        <v>2.4862876464218746</v>
      </c>
      <c r="MB269">
        <v>2.4862876464218746</v>
      </c>
      <c r="MC269">
        <v>2.4862876464218746</v>
      </c>
      <c r="MD269">
        <v>2.4862876464218746</v>
      </c>
      <c r="ME269">
        <v>2.4862876464218746</v>
      </c>
      <c r="MF269">
        <v>2.4862876464218746</v>
      </c>
      <c r="MG269">
        <v>2.4862876464218746</v>
      </c>
      <c r="MH269">
        <v>2.4862876464218746</v>
      </c>
      <c r="MI269">
        <v>2.4862876464218746</v>
      </c>
      <c r="MJ269">
        <v>2.4862876464218746</v>
      </c>
      <c r="MK269">
        <v>2.4862876464218746</v>
      </c>
      <c r="ML269">
        <v>2.4862876464218746</v>
      </c>
      <c r="MM269">
        <v>2.4862876464218746</v>
      </c>
      <c r="MN269">
        <v>2.4862876464218746</v>
      </c>
      <c r="MO269">
        <v>2.4862876464218746</v>
      </c>
      <c r="MP269">
        <v>2.4862876464218746</v>
      </c>
      <c r="MQ269">
        <v>2.4862876464218746</v>
      </c>
      <c r="MR269">
        <v>2.4862876464218746</v>
      </c>
      <c r="MS269">
        <v>2.4862876464218746</v>
      </c>
      <c r="MT269">
        <v>2.4862876464218746</v>
      </c>
      <c r="MU269">
        <v>2.4862876464218746</v>
      </c>
      <c r="MV269">
        <v>2.4862876464218746</v>
      </c>
      <c r="MW269">
        <v>2.4862876464218746</v>
      </c>
      <c r="MX269">
        <v>2.4862876464218746</v>
      </c>
      <c r="MY269">
        <v>2.4862876464218746</v>
      </c>
      <c r="MZ269">
        <v>2.4862876464218746</v>
      </c>
      <c r="NA269">
        <v>2.4862876464218746</v>
      </c>
      <c r="NB269">
        <v>2.4862876464218746</v>
      </c>
      <c r="NC269">
        <v>2.4862876464218746</v>
      </c>
      <c r="ND269">
        <v>2.4862876464218746</v>
      </c>
      <c r="NE269">
        <v>2.4862876464218746</v>
      </c>
      <c r="NF269">
        <v>2.4862876464218746</v>
      </c>
      <c r="NG269">
        <v>2.4862876464218746</v>
      </c>
      <c r="NH269">
        <v>2.4862876464218746</v>
      </c>
      <c r="NI269">
        <v>2.4862876464218746</v>
      </c>
      <c r="NJ269">
        <v>2.4862876464218746</v>
      </c>
      <c r="NK269">
        <v>2.4862876464218746</v>
      </c>
      <c r="NL269">
        <v>2.4862876464218746</v>
      </c>
      <c r="NM269">
        <v>2.4862876464218746</v>
      </c>
      <c r="NN269">
        <v>2.4862876464218746</v>
      </c>
      <c r="NO269">
        <v>2.4862876464218746</v>
      </c>
      <c r="NP269">
        <v>2.4862876464218746</v>
      </c>
      <c r="NQ269">
        <v>2.4862876464218746</v>
      </c>
      <c r="NS269" s="3" t="s">
        <v>344</v>
      </c>
      <c r="NT269">
        <f t="shared" si="1604"/>
        <v>-0.89876212399012401</v>
      </c>
      <c r="NU269">
        <f t="shared" si="1605"/>
        <v>-0.70611704604772818</v>
      </c>
      <c r="NV269">
        <f t="shared" si="1606"/>
        <v>-2.1211545453265721</v>
      </c>
      <c r="NW269">
        <f t="shared" si="1607"/>
        <v>-1.7061170460477282</v>
      </c>
      <c r="NX269">
        <f t="shared" si="1608"/>
        <v>-2.7061170460477282</v>
      </c>
      <c r="NY269">
        <f t="shared" si="1609"/>
        <v>-3.7061170460477282</v>
      </c>
      <c r="NZ269">
        <f t="shared" si="1610"/>
        <v>-1.7061170460477282</v>
      </c>
      <c r="OA269">
        <f t="shared" si="1611"/>
        <v>-3.7061170460477282</v>
      </c>
      <c r="OB269">
        <f t="shared" si="1612"/>
        <v>-1.384188951160366</v>
      </c>
      <c r="OC269">
        <f t="shared" si="1613"/>
        <v>-2.7061170460477282</v>
      </c>
      <c r="OD269">
        <f t="shared" si="1614"/>
        <v>-1.1211545453265721</v>
      </c>
      <c r="OE269">
        <f t="shared" si="1615"/>
        <v>-1.7061170460477282</v>
      </c>
      <c r="OF269">
        <f t="shared" si="1616"/>
        <v>-2.1211545453265721</v>
      </c>
      <c r="OG269">
        <f t="shared" si="1617"/>
        <v>-2.1211545453265721</v>
      </c>
      <c r="OH269">
        <f t="shared" si="1618"/>
        <v>-0.89876212399012401</v>
      </c>
      <c r="OI269">
        <f t="shared" si="1619"/>
        <v>-0.70611704604772818</v>
      </c>
      <c r="OJ269">
        <f t="shared" si="1620"/>
        <v>-0.24668542741043042</v>
      </c>
      <c r="OK269">
        <f t="shared" si="1621"/>
        <v>-2.7061170460477282</v>
      </c>
      <c r="OL269">
        <f t="shared" si="1622"/>
        <v>-0.53619204460541559</v>
      </c>
      <c r="OM269">
        <f t="shared" si="1623"/>
        <v>-2.1211545453265721</v>
      </c>
      <c r="ON269">
        <f t="shared" si="1624"/>
        <v>-2.7061170460477282</v>
      </c>
      <c r="OO269">
        <f t="shared" si="1625"/>
        <v>-2.1211545453265721</v>
      </c>
      <c r="OP269">
        <f t="shared" si="1626"/>
        <v>-3.7061170460477282</v>
      </c>
      <c r="OQ269">
        <f t="shared" si="1627"/>
        <v>-1.7061170460477282</v>
      </c>
      <c r="OR269">
        <f t="shared" si="1628"/>
        <v>-2.7061170460477282</v>
      </c>
      <c r="OS269">
        <f t="shared" si="1629"/>
        <v>-1.7061170460477282</v>
      </c>
      <c r="OT269">
        <f t="shared" si="1630"/>
        <v>-3.7061170460477282</v>
      </c>
      <c r="OU269">
        <f t="shared" si="1631"/>
        <v>-1.384188951160366</v>
      </c>
      <c r="OV269">
        <f t="shared" si="1632"/>
        <v>-2.7061170460477282</v>
      </c>
      <c r="OW269">
        <f t="shared" si="1633"/>
        <v>-2.7061170460477282</v>
      </c>
      <c r="OX269">
        <f t="shared" si="1634"/>
        <v>-0.24668542741043042</v>
      </c>
      <c r="OY269">
        <f t="shared" si="1635"/>
        <v>-2.7061170460477282</v>
      </c>
      <c r="OZ269">
        <f t="shared" si="1636"/>
        <v>-2.7061170460477282</v>
      </c>
      <c r="PA269">
        <f t="shared" si="1637"/>
        <v>-2.1211545453265721</v>
      </c>
      <c r="PB269">
        <f t="shared" si="1638"/>
        <v>-3.7061170460477282</v>
      </c>
      <c r="PC269">
        <f t="shared" si="1639"/>
        <v>-3.7061170460477282</v>
      </c>
      <c r="PD269">
        <f t="shared" si="1640"/>
        <v>-3.7061170460477282</v>
      </c>
      <c r="PE269">
        <f t="shared" si="1641"/>
        <v>-3.7061170460477282</v>
      </c>
      <c r="PF269">
        <f t="shared" si="1642"/>
        <v>2.9803834811354903</v>
      </c>
      <c r="PG269">
        <f t="shared" si="1643"/>
        <v>1.9377391437269962</v>
      </c>
      <c r="PH269">
        <f t="shared" si="1644"/>
        <v>1.7201477086543697</v>
      </c>
      <c r="PI269">
        <f t="shared" si="1645"/>
        <v>3.3162507669807262</v>
      </c>
      <c r="PJ269">
        <f t="shared" si="1646"/>
        <v>2.0752426674769318</v>
      </c>
      <c r="PK269">
        <f t="shared" si="1647"/>
        <v>3.2825676407244382</v>
      </c>
      <c r="PL269">
        <f t="shared" si="1648"/>
        <v>2.5418104673958579</v>
      </c>
      <c r="PM269">
        <f t="shared" si="1649"/>
        <v>2.633732956836897</v>
      </c>
      <c r="PN269">
        <f t="shared" si="1650"/>
        <v>2.1765260033141134</v>
      </c>
      <c r="PO269">
        <f t="shared" si="1651"/>
        <v>1.2007735495607905</v>
      </c>
      <c r="PP269">
        <f t="shared" si="1652"/>
        <v>3.1765260033141134</v>
      </c>
      <c r="PQ269">
        <f t="shared" si="1653"/>
        <v>3.7614885040352695</v>
      </c>
      <c r="PR269">
        <f t="shared" si="1654"/>
        <v>3.2007735495607905</v>
      </c>
      <c r="PS269">
        <f t="shared" si="1655"/>
        <v>3.3162507669807262</v>
      </c>
      <c r="PT269">
        <f t="shared" si="1656"/>
        <v>1.7201477086543697</v>
      </c>
      <c r="PU269">
        <f t="shared" si="1657"/>
        <v>1.2938829539522718</v>
      </c>
      <c r="PV269">
        <f t="shared" si="1658"/>
        <v>1.7201477086543697</v>
      </c>
      <c r="PW269">
        <f t="shared" si="1659"/>
        <v>2.9520944367040673</v>
      </c>
      <c r="PX269">
        <f t="shared" si="1660"/>
        <v>2.8330417650603037</v>
      </c>
      <c r="PY269">
        <f t="shared" si="1661"/>
        <v>4.2067722901822338</v>
      </c>
      <c r="PZ269">
        <f t="shared" si="1662"/>
        <v>2.5227016444481523</v>
      </c>
      <c r="QA269">
        <f t="shared" si="1663"/>
        <v>3.4837075128322894</v>
      </c>
      <c r="QB269">
        <f t="shared" si="1664"/>
        <v>2.5976637021293749</v>
      </c>
      <c r="QC269">
        <f t="shared" si="1665"/>
        <v>1.3382770733107252</v>
      </c>
      <c r="QD269">
        <f t="shared" si="1666"/>
        <v>1.3813457952026118</v>
      </c>
      <c r="QE269">
        <f t="shared" si="1667"/>
        <v>0.61581104883963445</v>
      </c>
      <c r="QF269">
        <f t="shared" si="1668"/>
        <v>2.7032738900899744</v>
      </c>
      <c r="QG269">
        <f t="shared" si="1669"/>
        <v>2.126772968117014</v>
      </c>
      <c r="QH269">
        <f t="shared" si="1670"/>
        <v>2.5418104673958579</v>
      </c>
      <c r="QI269">
        <f t="shared" si="1671"/>
        <v>0.81744491000928488</v>
      </c>
      <c r="QJ269">
        <f t="shared" si="1672"/>
        <v>2.7032738900899744</v>
      </c>
      <c r="QK269">
        <f t="shared" si="1673"/>
        <v>1.6514349585703556</v>
      </c>
      <c r="QL269">
        <f t="shared" si="1674"/>
        <v>3.1642476735356766</v>
      </c>
      <c r="QM269">
        <f t="shared" si="1675"/>
        <v>0.87884545467342878</v>
      </c>
      <c r="QN269">
        <f t="shared" si="1676"/>
        <v>2.8174449100092849</v>
      </c>
      <c r="QQ269" s="3" t="s">
        <v>344</v>
      </c>
      <c r="QR269">
        <f t="shared" si="1824"/>
        <v>-0.36148758784349505</v>
      </c>
      <c r="QS269">
        <f t="shared" si="1825"/>
        <v>-0.28400456683438546</v>
      </c>
      <c r="QT269">
        <f t="shared" si="1826"/>
        <v>-0.85314124790798784</v>
      </c>
      <c r="QU269">
        <f t="shared" si="1827"/>
        <v>-0.68621064360878592</v>
      </c>
      <c r="QV269">
        <f t="shared" si="1828"/>
        <v>-1.0884167203831865</v>
      </c>
      <c r="QW269">
        <f t="shared" si="1829"/>
        <v>-1.4906227971575869</v>
      </c>
      <c r="QX269">
        <f t="shared" si="1830"/>
        <v>-0.68621064360878592</v>
      </c>
      <c r="QY269">
        <f t="shared" si="1831"/>
        <v>-1.4906227971575869</v>
      </c>
      <c r="QZ269">
        <f t="shared" si="1832"/>
        <v>-0.556729207560683</v>
      </c>
      <c r="RA269">
        <f t="shared" si="1833"/>
        <v>-1.0884167203831865</v>
      </c>
      <c r="RB269">
        <f t="shared" si="1834"/>
        <v>-0.45093517113358733</v>
      </c>
      <c r="RC269">
        <f t="shared" si="1835"/>
        <v>-0.68621064360878592</v>
      </c>
      <c r="RD269">
        <f t="shared" si="1836"/>
        <v>-0.85314124790798784</v>
      </c>
      <c r="RE269">
        <f t="shared" si="1837"/>
        <v>-0.85314124790798784</v>
      </c>
      <c r="RF269">
        <f t="shared" si="1838"/>
        <v>-0.36148758784349505</v>
      </c>
      <c r="RG269">
        <f t="shared" si="1839"/>
        <v>-0.28400456683438546</v>
      </c>
      <c r="RH269">
        <f t="shared" si="1840"/>
        <v>-9.9218377956165379E-2</v>
      </c>
      <c r="RI269">
        <f t="shared" si="1841"/>
        <v>-1.0884167203831865</v>
      </c>
      <c r="RJ269">
        <f t="shared" si="1842"/>
        <v>-0.21565969865838855</v>
      </c>
      <c r="RK269">
        <f t="shared" si="1843"/>
        <v>-0.85314124790798784</v>
      </c>
      <c r="RL269">
        <f t="shared" si="1844"/>
        <v>-1.0884167203831865</v>
      </c>
      <c r="RM269">
        <f t="shared" si="1845"/>
        <v>-0.85314124790798784</v>
      </c>
      <c r="RN269">
        <f t="shared" si="1846"/>
        <v>-1.4906227971575869</v>
      </c>
      <c r="RO269">
        <f t="shared" si="1847"/>
        <v>-0.68621064360878592</v>
      </c>
      <c r="RP269">
        <f t="shared" si="1848"/>
        <v>-1.0884167203831865</v>
      </c>
      <c r="RQ269">
        <f t="shared" si="1849"/>
        <v>-0.68621064360878592</v>
      </c>
      <c r="RR269">
        <f t="shared" si="1850"/>
        <v>-1.4906227971575869</v>
      </c>
      <c r="RS269">
        <f t="shared" si="1851"/>
        <v>-0.556729207560683</v>
      </c>
      <c r="RT269">
        <f t="shared" si="1852"/>
        <v>-1.0884167203831865</v>
      </c>
      <c r="RU269">
        <f t="shared" si="1853"/>
        <v>-1.0884167203831865</v>
      </c>
      <c r="RV269">
        <f t="shared" si="1854"/>
        <v>-9.9218377956165379E-2</v>
      </c>
      <c r="RW269">
        <f t="shared" si="1855"/>
        <v>-1.0884167203831865</v>
      </c>
      <c r="RX269">
        <f t="shared" si="1856"/>
        <v>-1.0884167203831865</v>
      </c>
      <c r="RY269">
        <f t="shared" si="1857"/>
        <v>-0.85314124790798784</v>
      </c>
      <c r="RZ269">
        <f t="shared" si="1858"/>
        <v>-1.4906227971575869</v>
      </c>
      <c r="SA269">
        <f t="shared" si="1859"/>
        <v>-1.4906227971575869</v>
      </c>
      <c r="SB269">
        <f t="shared" si="1860"/>
        <v>-1.4906227971575869</v>
      </c>
      <c r="SC269">
        <f t="shared" si="1861"/>
        <v>-1.4906227971575869</v>
      </c>
      <c r="SD269">
        <f t="shared" si="1862"/>
        <v>1.198728347230736</v>
      </c>
      <c r="SE269">
        <f t="shared" si="1863"/>
        <v>0.77937045881062128</v>
      </c>
      <c r="SF269">
        <f t="shared" si="1864"/>
        <v>0.69185386137034854</v>
      </c>
      <c r="SG269">
        <f t="shared" si="1865"/>
        <v>1.3338162105874145</v>
      </c>
      <c r="SH269">
        <f t="shared" si="1866"/>
        <v>0.83467521164073843</v>
      </c>
      <c r="SI269">
        <f t="shared" si="1867"/>
        <v>1.3202686525223761</v>
      </c>
      <c r="SJ269">
        <f t="shared" si="1868"/>
        <v>1.0223316159953932</v>
      </c>
      <c r="SK269">
        <f t="shared" si="1869"/>
        <v>1.0593033998408099</v>
      </c>
      <c r="SL269">
        <f t="shared" si="1870"/>
        <v>0.87541198479043536</v>
      </c>
      <c r="SM269">
        <f t="shared" si="1871"/>
        <v>0.48295841846331672</v>
      </c>
      <c r="SN269">
        <f t="shared" si="1872"/>
        <v>1.2776180615648358</v>
      </c>
      <c r="SO269">
        <f t="shared" si="1873"/>
        <v>1.5128935340400345</v>
      </c>
      <c r="SP269">
        <f t="shared" si="1874"/>
        <v>1.2873705720121176</v>
      </c>
      <c r="SQ269">
        <f t="shared" si="1875"/>
        <v>1.3338162105874145</v>
      </c>
      <c r="SR269">
        <f t="shared" si="1876"/>
        <v>0.69185386137034854</v>
      </c>
      <c r="SS269">
        <f t="shared" si="1877"/>
        <v>0.52040758671441556</v>
      </c>
      <c r="ST269">
        <f t="shared" si="1878"/>
        <v>0.69185386137034854</v>
      </c>
      <c r="SU269">
        <f t="shared" si="1879"/>
        <v>1.1873503216542767</v>
      </c>
      <c r="SV269">
        <f t="shared" si="1880"/>
        <v>1.1394666136629277</v>
      </c>
      <c r="SW269">
        <f t="shared" si="1881"/>
        <v>1.691989378717456</v>
      </c>
      <c r="SX269">
        <f t="shared" si="1882"/>
        <v>1.0146459312858198</v>
      </c>
      <c r="SY269">
        <f t="shared" si="1883"/>
        <v>1.4011683313657797</v>
      </c>
      <c r="SZ269">
        <f t="shared" si="1884"/>
        <v>1.0447961264127208</v>
      </c>
      <c r="TA269">
        <f t="shared" si="1885"/>
        <v>0.53826317129343348</v>
      </c>
      <c r="TB269">
        <f t="shared" si="1886"/>
        <v>0.55558567295725703</v>
      </c>
      <c r="TC269">
        <f t="shared" si="1887"/>
        <v>0.2476829459881181</v>
      </c>
      <c r="TD269">
        <f t="shared" si="1888"/>
        <v>1.0872731857797606</v>
      </c>
      <c r="TE269">
        <f t="shared" si="1889"/>
        <v>0.85540101169619132</v>
      </c>
      <c r="TF269">
        <f t="shared" si="1890"/>
        <v>1.0223316159953932</v>
      </c>
      <c r="TG269">
        <f t="shared" si="1891"/>
        <v>0.32878131023403734</v>
      </c>
      <c r="TH269">
        <f t="shared" si="1892"/>
        <v>1.0872731857797606</v>
      </c>
      <c r="TI269">
        <f t="shared" si="1893"/>
        <v>0.66421717573467731</v>
      </c>
      <c r="TJ269">
        <f t="shared" si="1894"/>
        <v>1.2726796427153084</v>
      </c>
      <c r="TK269">
        <f t="shared" si="1895"/>
        <v>0.35347698241521402</v>
      </c>
      <c r="TL269">
        <f t="shared" si="1896"/>
        <v>1.1331934637828383</v>
      </c>
      <c r="TO269" s="3" t="s">
        <v>344</v>
      </c>
      <c r="TP269">
        <f t="shared" si="1897"/>
        <v>1</v>
      </c>
      <c r="TQ269">
        <f t="shared" si="1897"/>
        <v>1</v>
      </c>
      <c r="TR269">
        <f t="shared" si="1898"/>
        <v>1</v>
      </c>
      <c r="TS269">
        <f t="shared" si="1899"/>
        <v>1</v>
      </c>
      <c r="TT269">
        <f t="shared" si="1900"/>
        <v>0</v>
      </c>
      <c r="TU269">
        <f t="shared" si="1901"/>
        <v>0</v>
      </c>
      <c r="TV269">
        <f t="shared" si="1902"/>
        <v>1</v>
      </c>
      <c r="TW269">
        <f t="shared" si="1903"/>
        <v>0</v>
      </c>
      <c r="TX269">
        <f t="shared" si="1904"/>
        <v>1</v>
      </c>
      <c r="TY269">
        <f t="shared" si="1905"/>
        <v>0</v>
      </c>
      <c r="TZ269">
        <f t="shared" si="1906"/>
        <v>1</v>
      </c>
      <c r="UA269">
        <f t="shared" si="1907"/>
        <v>1</v>
      </c>
      <c r="UB269">
        <f t="shared" si="1908"/>
        <v>1</v>
      </c>
      <c r="UC269">
        <f t="shared" si="1909"/>
        <v>1</v>
      </c>
      <c r="UD269">
        <f t="shared" si="1910"/>
        <v>1</v>
      </c>
      <c r="UE269">
        <f t="shared" si="1911"/>
        <v>1</v>
      </c>
      <c r="UF269">
        <f t="shared" si="1912"/>
        <v>1</v>
      </c>
      <c r="UG269">
        <f t="shared" si="1913"/>
        <v>0</v>
      </c>
      <c r="UH269">
        <f t="shared" si="1914"/>
        <v>1</v>
      </c>
      <c r="UI269">
        <f t="shared" si="1915"/>
        <v>1</v>
      </c>
      <c r="UJ269">
        <f t="shared" si="1916"/>
        <v>0</v>
      </c>
      <c r="UK269">
        <f t="shared" si="1917"/>
        <v>1</v>
      </c>
      <c r="UL269">
        <f t="shared" si="1918"/>
        <v>0</v>
      </c>
      <c r="UM269">
        <f t="shared" si="1919"/>
        <v>1</v>
      </c>
      <c r="UN269">
        <f t="shared" si="1920"/>
        <v>0</v>
      </c>
      <c r="UO269">
        <f t="shared" si="1921"/>
        <v>1</v>
      </c>
      <c r="UP269">
        <f t="shared" si="1922"/>
        <v>0</v>
      </c>
      <c r="UQ269">
        <f t="shared" si="1923"/>
        <v>1</v>
      </c>
      <c r="UR269">
        <f t="shared" si="1924"/>
        <v>0</v>
      </c>
      <c r="US269">
        <f t="shared" si="1925"/>
        <v>0</v>
      </c>
      <c r="UT269">
        <f t="shared" si="1926"/>
        <v>1</v>
      </c>
      <c r="UU269">
        <f t="shared" si="1927"/>
        <v>0</v>
      </c>
      <c r="UV269">
        <f t="shared" si="1928"/>
        <v>0</v>
      </c>
      <c r="UW269">
        <f t="shared" si="1929"/>
        <v>1</v>
      </c>
      <c r="UX269">
        <f t="shared" si="1930"/>
        <v>0</v>
      </c>
      <c r="UY269">
        <f t="shared" si="1931"/>
        <v>0</v>
      </c>
      <c r="UZ269">
        <f t="shared" si="1932"/>
        <v>0</v>
      </c>
      <c r="VA269">
        <f t="shared" si="1933"/>
        <v>0</v>
      </c>
      <c r="VB269">
        <f t="shared" si="1934"/>
        <v>2</v>
      </c>
      <c r="VC269">
        <f t="shared" si="1935"/>
        <v>1</v>
      </c>
      <c r="VD269">
        <f t="shared" si="1936"/>
        <v>1</v>
      </c>
      <c r="VE269">
        <f t="shared" si="1937"/>
        <v>2</v>
      </c>
      <c r="VF269">
        <f t="shared" si="1938"/>
        <v>1</v>
      </c>
      <c r="VG269">
        <f t="shared" si="1939"/>
        <v>2</v>
      </c>
      <c r="VH269">
        <f t="shared" si="1940"/>
        <v>2</v>
      </c>
      <c r="VI269">
        <f t="shared" si="1941"/>
        <v>2</v>
      </c>
      <c r="VJ269">
        <f t="shared" si="1942"/>
        <v>1</v>
      </c>
      <c r="VK269">
        <f t="shared" si="1943"/>
        <v>1</v>
      </c>
      <c r="VL269">
        <f t="shared" si="1944"/>
        <v>2</v>
      </c>
      <c r="VM269">
        <f t="shared" si="1945"/>
        <v>2</v>
      </c>
      <c r="VN269">
        <f t="shared" si="1946"/>
        <v>2</v>
      </c>
      <c r="VO269">
        <f t="shared" si="1947"/>
        <v>2</v>
      </c>
      <c r="VP269">
        <f t="shared" si="1948"/>
        <v>1</v>
      </c>
      <c r="VQ269">
        <f t="shared" si="1949"/>
        <v>1</v>
      </c>
      <c r="VR269">
        <f t="shared" si="1950"/>
        <v>1</v>
      </c>
      <c r="VS269">
        <f t="shared" si="1951"/>
        <v>2</v>
      </c>
      <c r="VT269">
        <f t="shared" si="1952"/>
        <v>2</v>
      </c>
      <c r="VU269">
        <f t="shared" si="1953"/>
        <v>2</v>
      </c>
      <c r="VV269">
        <f t="shared" si="1954"/>
        <v>2</v>
      </c>
      <c r="VW269">
        <f t="shared" si="1955"/>
        <v>2</v>
      </c>
      <c r="VX269">
        <f t="shared" si="1956"/>
        <v>2</v>
      </c>
      <c r="VY269">
        <f t="shared" si="1957"/>
        <v>1</v>
      </c>
      <c r="VZ269">
        <f t="shared" si="1958"/>
        <v>1</v>
      </c>
      <c r="WA269">
        <f t="shared" si="1959"/>
        <v>1</v>
      </c>
      <c r="WB269">
        <f t="shared" si="1960"/>
        <v>2</v>
      </c>
      <c r="WC269">
        <f t="shared" si="1961"/>
        <v>1</v>
      </c>
      <c r="WD269">
        <f t="shared" si="1962"/>
        <v>2</v>
      </c>
      <c r="WE269">
        <f t="shared" si="1963"/>
        <v>1</v>
      </c>
      <c r="WF269">
        <f t="shared" si="1964"/>
        <v>2</v>
      </c>
      <c r="WG269">
        <f t="shared" si="1965"/>
        <v>1</v>
      </c>
      <c r="WH269">
        <f t="shared" si="1966"/>
        <v>2</v>
      </c>
      <c r="WI269">
        <f t="shared" si="1967"/>
        <v>1</v>
      </c>
      <c r="WJ269">
        <f t="shared" si="1968"/>
        <v>2</v>
      </c>
    </row>
    <row r="270" spans="1:608" x14ac:dyDescent="0.3">
      <c r="A270" s="3" t="s">
        <v>345</v>
      </c>
      <c r="B270">
        <v>8</v>
      </c>
      <c r="C270">
        <v>0</v>
      </c>
      <c r="D270">
        <v>14</v>
      </c>
      <c r="E270">
        <v>21</v>
      </c>
      <c r="F270">
        <v>5</v>
      </c>
      <c r="G270">
        <v>9</v>
      </c>
      <c r="H270">
        <v>24</v>
      </c>
      <c r="I270">
        <v>16</v>
      </c>
      <c r="J270">
        <v>3</v>
      </c>
      <c r="K270">
        <v>2</v>
      </c>
      <c r="L270">
        <v>2</v>
      </c>
      <c r="M270">
        <v>6</v>
      </c>
      <c r="N270">
        <v>21</v>
      </c>
      <c r="O270">
        <v>5</v>
      </c>
      <c r="P270">
        <v>0</v>
      </c>
      <c r="Q270">
        <v>17</v>
      </c>
      <c r="R270">
        <v>1</v>
      </c>
      <c r="S270">
        <v>1</v>
      </c>
      <c r="T270">
        <v>3</v>
      </c>
      <c r="U270">
        <v>0</v>
      </c>
      <c r="V270">
        <v>7</v>
      </c>
      <c r="W270">
        <v>13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1</v>
      </c>
      <c r="AD270">
        <v>2</v>
      </c>
      <c r="AE270">
        <v>10</v>
      </c>
      <c r="AF270">
        <v>5</v>
      </c>
      <c r="AG270">
        <v>0</v>
      </c>
      <c r="AH270">
        <v>0</v>
      </c>
      <c r="AI270">
        <v>7</v>
      </c>
      <c r="AJ270">
        <v>8</v>
      </c>
      <c r="AK270">
        <v>2</v>
      </c>
      <c r="AL270">
        <v>0</v>
      </c>
      <c r="AM270">
        <v>5</v>
      </c>
      <c r="AN270">
        <v>0</v>
      </c>
      <c r="AO270">
        <v>0</v>
      </c>
      <c r="AP270">
        <v>0</v>
      </c>
      <c r="AQ270">
        <v>0</v>
      </c>
      <c r="AR270">
        <v>15</v>
      </c>
      <c r="AS270">
        <v>0</v>
      </c>
      <c r="AT270">
        <v>4</v>
      </c>
      <c r="AU270">
        <v>0</v>
      </c>
      <c r="AV270">
        <v>4</v>
      </c>
      <c r="AW270">
        <v>12</v>
      </c>
      <c r="AX270">
        <v>2</v>
      </c>
      <c r="AY270">
        <v>0</v>
      </c>
      <c r="AZ270">
        <v>0</v>
      </c>
      <c r="BA270">
        <v>4</v>
      </c>
      <c r="BB270">
        <v>1</v>
      </c>
      <c r="BC270">
        <v>0</v>
      </c>
      <c r="BD270">
        <v>1</v>
      </c>
      <c r="BE270">
        <v>0</v>
      </c>
      <c r="BF270">
        <v>0</v>
      </c>
      <c r="BG270">
        <v>2</v>
      </c>
      <c r="BH270">
        <v>2</v>
      </c>
      <c r="BI270">
        <v>0</v>
      </c>
      <c r="BJ270">
        <v>2</v>
      </c>
      <c r="BK270">
        <v>0</v>
      </c>
      <c r="BL270">
        <v>0</v>
      </c>
      <c r="BM270">
        <v>0</v>
      </c>
      <c r="BN270">
        <v>0</v>
      </c>
      <c r="BO270">
        <v>1</v>
      </c>
      <c r="BP270">
        <v>0</v>
      </c>
      <c r="BQ270">
        <v>0</v>
      </c>
      <c r="BR270">
        <v>0</v>
      </c>
      <c r="BS270">
        <v>2</v>
      </c>
      <c r="BT270">
        <v>2</v>
      </c>
      <c r="BU270">
        <v>14</v>
      </c>
      <c r="BV270">
        <v>2</v>
      </c>
      <c r="CB270" s="3" t="s">
        <v>345</v>
      </c>
      <c r="CC270">
        <f t="shared" si="1677"/>
        <v>9</v>
      </c>
      <c r="CD270">
        <f t="shared" si="1678"/>
        <v>1</v>
      </c>
      <c r="CE270">
        <f t="shared" si="1679"/>
        <v>15</v>
      </c>
      <c r="CF270">
        <f t="shared" si="1680"/>
        <v>22</v>
      </c>
      <c r="CG270">
        <f t="shared" si="1681"/>
        <v>6</v>
      </c>
      <c r="CH270">
        <f t="shared" si="1682"/>
        <v>10</v>
      </c>
      <c r="CI270">
        <f t="shared" si="1683"/>
        <v>25</v>
      </c>
      <c r="CJ270">
        <f t="shared" si="1684"/>
        <v>17</v>
      </c>
      <c r="CK270">
        <f t="shared" si="1685"/>
        <v>4</v>
      </c>
      <c r="CL270">
        <f t="shared" si="1686"/>
        <v>3</v>
      </c>
      <c r="CM270">
        <f t="shared" si="1687"/>
        <v>3</v>
      </c>
      <c r="CN270">
        <f t="shared" si="1688"/>
        <v>7</v>
      </c>
      <c r="CO270">
        <f t="shared" si="1689"/>
        <v>22</v>
      </c>
      <c r="CP270">
        <f t="shared" si="1690"/>
        <v>6</v>
      </c>
      <c r="CQ270">
        <f t="shared" si="1691"/>
        <v>1</v>
      </c>
      <c r="CR270">
        <f t="shared" si="1692"/>
        <v>18</v>
      </c>
      <c r="CS270">
        <f t="shared" si="1693"/>
        <v>2</v>
      </c>
      <c r="CT270">
        <f t="shared" si="1694"/>
        <v>2</v>
      </c>
      <c r="CU270">
        <f t="shared" si="1695"/>
        <v>4</v>
      </c>
      <c r="CV270">
        <f t="shared" si="1696"/>
        <v>1</v>
      </c>
      <c r="CW270">
        <f t="shared" si="1697"/>
        <v>8</v>
      </c>
      <c r="CX270">
        <f t="shared" si="1698"/>
        <v>14</v>
      </c>
      <c r="CY270">
        <f t="shared" si="1699"/>
        <v>1</v>
      </c>
      <c r="CZ270">
        <f t="shared" si="1700"/>
        <v>1</v>
      </c>
      <c r="DA270">
        <f t="shared" si="1701"/>
        <v>1</v>
      </c>
      <c r="DB270">
        <f t="shared" si="1702"/>
        <v>1</v>
      </c>
      <c r="DC270">
        <f t="shared" si="1703"/>
        <v>1</v>
      </c>
      <c r="DD270">
        <f t="shared" si="1704"/>
        <v>2</v>
      </c>
      <c r="DE270">
        <f t="shared" si="1705"/>
        <v>3</v>
      </c>
      <c r="DF270">
        <f t="shared" si="1706"/>
        <v>11</v>
      </c>
      <c r="DG270">
        <f t="shared" si="1707"/>
        <v>6</v>
      </c>
      <c r="DH270">
        <f t="shared" si="1708"/>
        <v>1</v>
      </c>
      <c r="DI270">
        <f t="shared" si="1709"/>
        <v>1</v>
      </c>
      <c r="DJ270">
        <f t="shared" si="1710"/>
        <v>8</v>
      </c>
      <c r="DK270">
        <f t="shared" si="1711"/>
        <v>9</v>
      </c>
      <c r="DL270">
        <f t="shared" si="1712"/>
        <v>3</v>
      </c>
      <c r="DM270">
        <f t="shared" si="1713"/>
        <v>1</v>
      </c>
      <c r="DN270">
        <f t="shared" si="1714"/>
        <v>6</v>
      </c>
      <c r="DO270">
        <f t="shared" si="1715"/>
        <v>1</v>
      </c>
      <c r="DP270">
        <f t="shared" si="1716"/>
        <v>1</v>
      </c>
      <c r="DQ270">
        <f t="shared" si="1717"/>
        <v>1</v>
      </c>
      <c r="DR270">
        <f t="shared" si="1718"/>
        <v>1</v>
      </c>
      <c r="DS270">
        <f t="shared" si="1719"/>
        <v>16</v>
      </c>
      <c r="DT270">
        <f t="shared" si="1720"/>
        <v>1</v>
      </c>
      <c r="DU270">
        <f t="shared" si="1721"/>
        <v>5</v>
      </c>
      <c r="DV270">
        <f t="shared" si="1722"/>
        <v>1</v>
      </c>
      <c r="DW270">
        <f t="shared" si="1723"/>
        <v>5</v>
      </c>
      <c r="DX270">
        <f t="shared" si="1724"/>
        <v>13</v>
      </c>
      <c r="DY270">
        <f t="shared" si="1725"/>
        <v>3</v>
      </c>
      <c r="DZ270">
        <f t="shared" si="1726"/>
        <v>1</v>
      </c>
      <c r="EA270">
        <f t="shared" si="1727"/>
        <v>1</v>
      </c>
      <c r="EB270">
        <f t="shared" si="1728"/>
        <v>5</v>
      </c>
      <c r="EC270">
        <f t="shared" si="1729"/>
        <v>2</v>
      </c>
      <c r="ED270">
        <f t="shared" si="1730"/>
        <v>1</v>
      </c>
      <c r="EE270">
        <f t="shared" si="1731"/>
        <v>2</v>
      </c>
      <c r="EF270">
        <f t="shared" si="1732"/>
        <v>1</v>
      </c>
      <c r="EG270">
        <f t="shared" si="1733"/>
        <v>1</v>
      </c>
      <c r="EH270">
        <f t="shared" si="1734"/>
        <v>3</v>
      </c>
      <c r="EI270">
        <f t="shared" si="1735"/>
        <v>3</v>
      </c>
      <c r="EJ270">
        <f t="shared" si="1736"/>
        <v>1</v>
      </c>
      <c r="EK270">
        <f t="shared" si="1737"/>
        <v>3</v>
      </c>
      <c r="EL270">
        <f t="shared" si="1738"/>
        <v>1</v>
      </c>
      <c r="EM270">
        <f t="shared" si="1739"/>
        <v>1</v>
      </c>
      <c r="EN270">
        <f t="shared" si="1740"/>
        <v>1</v>
      </c>
      <c r="EO270">
        <f t="shared" si="1741"/>
        <v>1</v>
      </c>
      <c r="EP270">
        <f t="shared" si="1742"/>
        <v>2</v>
      </c>
      <c r="EQ270">
        <f t="shared" si="1743"/>
        <v>1</v>
      </c>
      <c r="ER270">
        <f t="shared" si="1744"/>
        <v>1</v>
      </c>
      <c r="ES270">
        <f t="shared" si="1745"/>
        <v>1</v>
      </c>
      <c r="ET270">
        <f t="shared" si="1746"/>
        <v>3</v>
      </c>
      <c r="EU270">
        <f t="shared" si="1747"/>
        <v>3</v>
      </c>
      <c r="EV270">
        <f t="shared" si="1748"/>
        <v>15</v>
      </c>
      <c r="EW270">
        <f t="shared" si="1749"/>
        <v>3</v>
      </c>
      <c r="EY270" s="3" t="s">
        <v>345</v>
      </c>
      <c r="EZ270">
        <f t="shared" si="1750"/>
        <v>3.1699250014423126</v>
      </c>
      <c r="FA270">
        <f t="shared" si="1750"/>
        <v>0</v>
      </c>
      <c r="FB270">
        <f t="shared" si="1751"/>
        <v>3.9068905956085187</v>
      </c>
      <c r="FC270">
        <f t="shared" si="1752"/>
        <v>4.4594316186372973</v>
      </c>
      <c r="FD270">
        <f t="shared" si="1753"/>
        <v>2.5849625007211561</v>
      </c>
      <c r="FE270">
        <f t="shared" si="1754"/>
        <v>3.3219280948873626</v>
      </c>
      <c r="FF270">
        <f t="shared" si="1755"/>
        <v>4.6438561897747244</v>
      </c>
      <c r="FG270">
        <f t="shared" si="1756"/>
        <v>4.08746284125034</v>
      </c>
      <c r="FH270">
        <f t="shared" si="1757"/>
        <v>2</v>
      </c>
      <c r="FI270">
        <f t="shared" si="1758"/>
        <v>1.5849625007211563</v>
      </c>
      <c r="FJ270">
        <f t="shared" si="1759"/>
        <v>1.5849625007211563</v>
      </c>
      <c r="FK270">
        <f t="shared" si="1760"/>
        <v>2.8073549220576042</v>
      </c>
      <c r="FL270">
        <f t="shared" si="1761"/>
        <v>4.4594316186372973</v>
      </c>
      <c r="FM270">
        <f t="shared" si="1762"/>
        <v>2.5849625007211561</v>
      </c>
      <c r="FN270">
        <f t="shared" si="1763"/>
        <v>0</v>
      </c>
      <c r="FO270">
        <f t="shared" si="1764"/>
        <v>4.1699250014423122</v>
      </c>
      <c r="FP270">
        <f t="shared" si="1765"/>
        <v>1</v>
      </c>
      <c r="FQ270">
        <f t="shared" si="1766"/>
        <v>1</v>
      </c>
      <c r="FR270">
        <f t="shared" si="1767"/>
        <v>2</v>
      </c>
      <c r="FS270">
        <f t="shared" si="1768"/>
        <v>0</v>
      </c>
      <c r="FT270">
        <f t="shared" si="1769"/>
        <v>3</v>
      </c>
      <c r="FU270">
        <f t="shared" si="1770"/>
        <v>3.8073549220576037</v>
      </c>
      <c r="FV270">
        <f t="shared" si="1771"/>
        <v>0</v>
      </c>
      <c r="FW270">
        <f t="shared" si="1772"/>
        <v>0</v>
      </c>
      <c r="FX270">
        <f t="shared" si="1773"/>
        <v>0</v>
      </c>
      <c r="FY270">
        <f t="shared" si="1774"/>
        <v>0</v>
      </c>
      <c r="FZ270">
        <f t="shared" si="1775"/>
        <v>0</v>
      </c>
      <c r="GA270">
        <f t="shared" si="1776"/>
        <v>1</v>
      </c>
      <c r="GB270">
        <f t="shared" si="1777"/>
        <v>1.5849625007211563</v>
      </c>
      <c r="GC270">
        <f t="shared" si="1778"/>
        <v>3.4594316186372978</v>
      </c>
      <c r="GD270">
        <f t="shared" si="1779"/>
        <v>2.5849625007211561</v>
      </c>
      <c r="GE270">
        <f t="shared" si="1780"/>
        <v>0</v>
      </c>
      <c r="GF270">
        <f t="shared" si="1781"/>
        <v>0</v>
      </c>
      <c r="GG270">
        <f t="shared" si="1782"/>
        <v>3</v>
      </c>
      <c r="GH270">
        <f t="shared" si="1783"/>
        <v>3.1699250014423126</v>
      </c>
      <c r="GI270">
        <f t="shared" si="1784"/>
        <v>1.5849625007211563</v>
      </c>
      <c r="GJ270">
        <f t="shared" si="1785"/>
        <v>0</v>
      </c>
      <c r="GK270">
        <f t="shared" si="1786"/>
        <v>2.5849625007211561</v>
      </c>
      <c r="GL270">
        <f t="shared" si="1787"/>
        <v>0</v>
      </c>
      <c r="GM270">
        <f t="shared" si="1788"/>
        <v>0</v>
      </c>
      <c r="GN270">
        <f t="shared" si="1789"/>
        <v>0</v>
      </c>
      <c r="GO270">
        <f t="shared" si="1790"/>
        <v>0</v>
      </c>
      <c r="GP270">
        <f t="shared" si="1791"/>
        <v>4</v>
      </c>
      <c r="GQ270">
        <f t="shared" si="1792"/>
        <v>0</v>
      </c>
      <c r="GR270">
        <f t="shared" si="1793"/>
        <v>2.3219280948873622</v>
      </c>
      <c r="GS270">
        <f t="shared" si="1794"/>
        <v>0</v>
      </c>
      <c r="GT270">
        <f t="shared" si="1795"/>
        <v>2.3219280948873622</v>
      </c>
      <c r="GU270">
        <f t="shared" si="1796"/>
        <v>3.7004397181410922</v>
      </c>
      <c r="GV270">
        <f t="shared" si="1797"/>
        <v>1.5849625007211563</v>
      </c>
      <c r="GW270">
        <f t="shared" si="1798"/>
        <v>0</v>
      </c>
      <c r="GX270">
        <f t="shared" si="1799"/>
        <v>0</v>
      </c>
      <c r="GY270">
        <f t="shared" si="1800"/>
        <v>2.3219280948873622</v>
      </c>
      <c r="GZ270">
        <f t="shared" si="1801"/>
        <v>1</v>
      </c>
      <c r="HA270">
        <f t="shared" si="1802"/>
        <v>0</v>
      </c>
      <c r="HB270">
        <f t="shared" si="1803"/>
        <v>1</v>
      </c>
      <c r="HC270">
        <f t="shared" si="1804"/>
        <v>0</v>
      </c>
      <c r="HD270">
        <f t="shared" si="1805"/>
        <v>0</v>
      </c>
      <c r="HE270">
        <f t="shared" si="1806"/>
        <v>1.5849625007211563</v>
      </c>
      <c r="HF270">
        <f t="shared" si="1807"/>
        <v>1.5849625007211563</v>
      </c>
      <c r="HG270">
        <f t="shared" si="1808"/>
        <v>0</v>
      </c>
      <c r="HH270">
        <f t="shared" si="1809"/>
        <v>1.5849625007211563</v>
      </c>
      <c r="HI270">
        <f t="shared" si="1810"/>
        <v>0</v>
      </c>
      <c r="HJ270">
        <f t="shared" si="1811"/>
        <v>0</v>
      </c>
      <c r="HK270">
        <f t="shared" si="1812"/>
        <v>0</v>
      </c>
      <c r="HL270">
        <f t="shared" si="1813"/>
        <v>0</v>
      </c>
      <c r="HM270">
        <f t="shared" si="1814"/>
        <v>1</v>
      </c>
      <c r="HN270">
        <f t="shared" si="1815"/>
        <v>0</v>
      </c>
      <c r="HO270">
        <f t="shared" si="1816"/>
        <v>0</v>
      </c>
      <c r="HP270">
        <f t="shared" si="1817"/>
        <v>0</v>
      </c>
      <c r="HQ270">
        <f t="shared" si="1818"/>
        <v>1.5849625007211563</v>
      </c>
      <c r="HR270">
        <f t="shared" si="1819"/>
        <v>1.5849625007211563</v>
      </c>
      <c r="HS270">
        <f t="shared" si="1820"/>
        <v>3.9068905956085187</v>
      </c>
      <c r="HT270">
        <f t="shared" si="1821"/>
        <v>1.5849625007211563</v>
      </c>
      <c r="HU270">
        <f t="shared" si="1822"/>
        <v>1.4768557470562205</v>
      </c>
      <c r="HV270">
        <f t="shared" si="1823"/>
        <v>1.5008977980585698</v>
      </c>
      <c r="HY270" s="3" t="s">
        <v>345</v>
      </c>
      <c r="HZ270">
        <v>1.4768557470562205</v>
      </c>
      <c r="IA270">
        <v>1.4768557470562205</v>
      </c>
      <c r="IB270">
        <v>1.4768557470562205</v>
      </c>
      <c r="IC270">
        <v>1.4768557470562205</v>
      </c>
      <c r="ID270">
        <v>1.4768557470562205</v>
      </c>
      <c r="IE270">
        <v>1.4768557470562205</v>
      </c>
      <c r="IF270">
        <v>1.4768557470562205</v>
      </c>
      <c r="IG270">
        <v>1.4768557470562205</v>
      </c>
      <c r="IH270">
        <v>1.4768557470562205</v>
      </c>
      <c r="II270">
        <v>1.4768557470562205</v>
      </c>
      <c r="IJ270">
        <v>1.4768557470562205</v>
      </c>
      <c r="IK270">
        <v>1.4768557470562205</v>
      </c>
      <c r="IL270">
        <v>1.4768557470562205</v>
      </c>
      <c r="IM270">
        <v>1.4768557470562205</v>
      </c>
      <c r="IN270">
        <v>1.4768557470562205</v>
      </c>
      <c r="IO270">
        <v>1.4768557470562205</v>
      </c>
      <c r="IP270">
        <v>1.4768557470562205</v>
      </c>
      <c r="IQ270">
        <v>1.4768557470562205</v>
      </c>
      <c r="IR270">
        <v>1.4768557470562205</v>
      </c>
      <c r="IS270">
        <v>1.4768557470562205</v>
      </c>
      <c r="IT270">
        <v>1.4768557470562205</v>
      </c>
      <c r="IU270">
        <v>1.4768557470562205</v>
      </c>
      <c r="IV270">
        <v>1.4768557470562205</v>
      </c>
      <c r="IW270">
        <v>1.4768557470562205</v>
      </c>
      <c r="IX270">
        <v>1.4768557470562205</v>
      </c>
      <c r="IY270">
        <v>1.4768557470562205</v>
      </c>
      <c r="IZ270">
        <v>1.4768557470562205</v>
      </c>
      <c r="JA270">
        <v>1.4768557470562205</v>
      </c>
      <c r="JB270">
        <v>1.4768557470562205</v>
      </c>
      <c r="JC270">
        <v>1.4768557470562205</v>
      </c>
      <c r="JD270">
        <v>1.4768557470562205</v>
      </c>
      <c r="JE270">
        <v>1.4768557470562205</v>
      </c>
      <c r="JF270">
        <v>1.4768557470562205</v>
      </c>
      <c r="JG270">
        <v>1.4768557470562205</v>
      </c>
      <c r="JH270">
        <v>1.4768557470562205</v>
      </c>
      <c r="JI270">
        <v>1.4768557470562205</v>
      </c>
      <c r="JJ270">
        <v>1.4768557470562205</v>
      </c>
      <c r="JK270">
        <v>1.4768557470562205</v>
      </c>
      <c r="JL270">
        <v>1.4768557470562205</v>
      </c>
      <c r="JM270">
        <v>1.4768557470562205</v>
      </c>
      <c r="JN270">
        <v>1.4768557470562205</v>
      </c>
      <c r="JO270">
        <v>1.4768557470562205</v>
      </c>
      <c r="JP270">
        <v>1.4768557470562205</v>
      </c>
      <c r="JQ270">
        <v>1.4768557470562205</v>
      </c>
      <c r="JR270">
        <v>1.4768557470562205</v>
      </c>
      <c r="JS270">
        <v>1.4768557470562205</v>
      </c>
      <c r="JT270">
        <v>1.4768557470562205</v>
      </c>
      <c r="JU270">
        <v>1.4768557470562205</v>
      </c>
      <c r="JV270">
        <v>1.4768557470562205</v>
      </c>
      <c r="JW270">
        <v>1.4768557470562205</v>
      </c>
      <c r="JX270">
        <v>1.4768557470562205</v>
      </c>
      <c r="JY270">
        <v>1.4768557470562205</v>
      </c>
      <c r="JZ270">
        <v>1.4768557470562205</v>
      </c>
      <c r="KA270">
        <v>1.4768557470562205</v>
      </c>
      <c r="KB270">
        <v>1.4768557470562205</v>
      </c>
      <c r="KC270">
        <v>1.4768557470562205</v>
      </c>
      <c r="KD270">
        <v>1.4768557470562205</v>
      </c>
      <c r="KE270">
        <v>1.4768557470562205</v>
      </c>
      <c r="KF270">
        <v>1.4768557470562205</v>
      </c>
      <c r="KG270">
        <v>1.4768557470562205</v>
      </c>
      <c r="KH270">
        <v>1.4768557470562205</v>
      </c>
      <c r="KI270">
        <v>1.4768557470562205</v>
      </c>
      <c r="KJ270">
        <v>1.4768557470562205</v>
      </c>
      <c r="KK270">
        <v>1.4768557470562205</v>
      </c>
      <c r="KL270">
        <v>1.4768557470562205</v>
      </c>
      <c r="KM270">
        <v>1.4768557470562205</v>
      </c>
      <c r="KN270">
        <v>1.4768557470562205</v>
      </c>
      <c r="KO270">
        <v>1.4768557470562205</v>
      </c>
      <c r="KP270">
        <v>1.4768557470562205</v>
      </c>
      <c r="KQ270">
        <v>1.4768557470562205</v>
      </c>
      <c r="KR270">
        <v>1.4768557470562205</v>
      </c>
      <c r="KS270">
        <v>1.4768557470562205</v>
      </c>
      <c r="KT270">
        <v>1.4768557470562205</v>
      </c>
      <c r="KV270" s="3" t="s">
        <v>345</v>
      </c>
      <c r="KW270">
        <v>1.5008977980585698</v>
      </c>
      <c r="KX270">
        <v>1.5008977980585698</v>
      </c>
      <c r="KY270">
        <v>1.5008977980585698</v>
      </c>
      <c r="KZ270">
        <v>1.5008977980585698</v>
      </c>
      <c r="LA270">
        <v>1.5008977980585698</v>
      </c>
      <c r="LB270">
        <v>1.5008977980585698</v>
      </c>
      <c r="LC270">
        <v>1.5008977980585698</v>
      </c>
      <c r="LD270">
        <v>1.5008977980585698</v>
      </c>
      <c r="LE270">
        <v>1.5008977980585698</v>
      </c>
      <c r="LF270">
        <v>1.5008977980585698</v>
      </c>
      <c r="LG270">
        <v>1.5008977980585698</v>
      </c>
      <c r="LH270">
        <v>1.5008977980585698</v>
      </c>
      <c r="LI270">
        <v>1.5008977980585698</v>
      </c>
      <c r="LJ270">
        <v>1.5008977980585698</v>
      </c>
      <c r="LK270">
        <v>1.5008977980585698</v>
      </c>
      <c r="LL270">
        <v>1.5008977980585698</v>
      </c>
      <c r="LM270">
        <v>1.5008977980585698</v>
      </c>
      <c r="LN270">
        <v>1.5008977980585698</v>
      </c>
      <c r="LO270">
        <v>1.5008977980585698</v>
      </c>
      <c r="LP270">
        <v>1.5008977980585698</v>
      </c>
      <c r="LQ270">
        <v>1.5008977980585698</v>
      </c>
      <c r="LR270">
        <v>1.5008977980585698</v>
      </c>
      <c r="LS270">
        <v>1.5008977980585698</v>
      </c>
      <c r="LT270">
        <v>1.5008977980585698</v>
      </c>
      <c r="LU270">
        <v>1.5008977980585698</v>
      </c>
      <c r="LV270">
        <v>1.5008977980585698</v>
      </c>
      <c r="LW270">
        <v>1.5008977980585698</v>
      </c>
      <c r="LX270">
        <v>1.5008977980585698</v>
      </c>
      <c r="LY270">
        <v>1.5008977980585698</v>
      </c>
      <c r="LZ270">
        <v>1.5008977980585698</v>
      </c>
      <c r="MA270">
        <v>1.5008977980585698</v>
      </c>
      <c r="MB270">
        <v>1.5008977980585698</v>
      </c>
      <c r="MC270">
        <v>1.5008977980585698</v>
      </c>
      <c r="MD270">
        <v>1.5008977980585698</v>
      </c>
      <c r="ME270">
        <v>1.5008977980585698</v>
      </c>
      <c r="MF270">
        <v>1.5008977980585698</v>
      </c>
      <c r="MG270">
        <v>1.5008977980585698</v>
      </c>
      <c r="MH270">
        <v>1.5008977980585698</v>
      </c>
      <c r="MI270">
        <v>1.5008977980585698</v>
      </c>
      <c r="MJ270">
        <v>1.5008977980585698</v>
      </c>
      <c r="MK270">
        <v>1.5008977980585698</v>
      </c>
      <c r="ML270">
        <v>1.5008977980585698</v>
      </c>
      <c r="MM270">
        <v>1.5008977980585698</v>
      </c>
      <c r="MN270">
        <v>1.5008977980585698</v>
      </c>
      <c r="MO270">
        <v>1.5008977980585698</v>
      </c>
      <c r="MP270">
        <v>1.5008977980585698</v>
      </c>
      <c r="MQ270">
        <v>1.5008977980585698</v>
      </c>
      <c r="MR270">
        <v>1.5008977980585698</v>
      </c>
      <c r="MS270">
        <v>1.5008977980585698</v>
      </c>
      <c r="MT270">
        <v>1.5008977980585698</v>
      </c>
      <c r="MU270">
        <v>1.5008977980585698</v>
      </c>
      <c r="MV270">
        <v>1.5008977980585698</v>
      </c>
      <c r="MW270">
        <v>1.5008977980585698</v>
      </c>
      <c r="MX270">
        <v>1.5008977980585698</v>
      </c>
      <c r="MY270">
        <v>1.5008977980585698</v>
      </c>
      <c r="MZ270">
        <v>1.5008977980585698</v>
      </c>
      <c r="NA270">
        <v>1.5008977980585698</v>
      </c>
      <c r="NB270">
        <v>1.5008977980585698</v>
      </c>
      <c r="NC270">
        <v>1.5008977980585698</v>
      </c>
      <c r="ND270">
        <v>1.5008977980585698</v>
      </c>
      <c r="NE270">
        <v>1.5008977980585698</v>
      </c>
      <c r="NF270">
        <v>1.5008977980585698</v>
      </c>
      <c r="NG270">
        <v>1.5008977980585698</v>
      </c>
      <c r="NH270">
        <v>1.5008977980585698</v>
      </c>
      <c r="NI270">
        <v>1.5008977980585698</v>
      </c>
      <c r="NJ270">
        <v>1.5008977980585698</v>
      </c>
      <c r="NK270">
        <v>1.5008977980585698</v>
      </c>
      <c r="NL270">
        <v>1.5008977980585698</v>
      </c>
      <c r="NM270">
        <v>1.5008977980585698</v>
      </c>
      <c r="NN270">
        <v>1.5008977980585698</v>
      </c>
      <c r="NO270">
        <v>1.5008977980585698</v>
      </c>
      <c r="NP270">
        <v>1.5008977980585698</v>
      </c>
      <c r="NQ270">
        <v>1.5008977980585698</v>
      </c>
      <c r="NS270" s="3" t="s">
        <v>345</v>
      </c>
      <c r="NT270">
        <f t="shared" si="1604"/>
        <v>1.6930692543860921</v>
      </c>
      <c r="NU270">
        <f t="shared" si="1605"/>
        <v>-1.4768557470562205</v>
      </c>
      <c r="NV270">
        <f t="shared" si="1606"/>
        <v>2.4300348485522982</v>
      </c>
      <c r="NW270">
        <f t="shared" si="1607"/>
        <v>2.9825758715810768</v>
      </c>
      <c r="NX270">
        <f t="shared" si="1608"/>
        <v>1.1081067536649356</v>
      </c>
      <c r="NY270">
        <f t="shared" si="1609"/>
        <v>1.8450723478311422</v>
      </c>
      <c r="NZ270">
        <f t="shared" si="1610"/>
        <v>3.1670004427185039</v>
      </c>
      <c r="OA270">
        <f t="shared" si="1611"/>
        <v>2.6106070941941195</v>
      </c>
      <c r="OB270">
        <f t="shared" si="1612"/>
        <v>0.52314425294377953</v>
      </c>
      <c r="OC270">
        <f t="shared" si="1613"/>
        <v>0.10810675366493583</v>
      </c>
      <c r="OD270">
        <f t="shared" si="1614"/>
        <v>0.10810675366493583</v>
      </c>
      <c r="OE270">
        <f t="shared" si="1615"/>
        <v>1.3304991750013837</v>
      </c>
      <c r="OF270">
        <f t="shared" si="1616"/>
        <v>2.9825758715810768</v>
      </c>
      <c r="OG270">
        <f t="shared" si="1617"/>
        <v>1.1081067536649356</v>
      </c>
      <c r="OH270">
        <f t="shared" si="1618"/>
        <v>-1.4768557470562205</v>
      </c>
      <c r="OI270">
        <f t="shared" si="1619"/>
        <v>2.6930692543860917</v>
      </c>
      <c r="OJ270">
        <f t="shared" si="1620"/>
        <v>-0.47685574705622047</v>
      </c>
      <c r="OK270">
        <f t="shared" si="1621"/>
        <v>-0.47685574705622047</v>
      </c>
      <c r="OL270">
        <f t="shared" si="1622"/>
        <v>0.52314425294377953</v>
      </c>
      <c r="OM270">
        <f t="shared" si="1623"/>
        <v>-1.4768557470562205</v>
      </c>
      <c r="ON270">
        <f t="shared" si="1624"/>
        <v>1.5231442529437795</v>
      </c>
      <c r="OO270">
        <f t="shared" si="1625"/>
        <v>2.3304991750013833</v>
      </c>
      <c r="OP270">
        <f t="shared" si="1626"/>
        <v>-1.4768557470562205</v>
      </c>
      <c r="OQ270">
        <f t="shared" si="1627"/>
        <v>-1.4768557470562205</v>
      </c>
      <c r="OR270">
        <f t="shared" si="1628"/>
        <v>-1.4768557470562205</v>
      </c>
      <c r="OS270">
        <f t="shared" si="1629"/>
        <v>-1.4768557470562205</v>
      </c>
      <c r="OT270">
        <f t="shared" si="1630"/>
        <v>-1.4768557470562205</v>
      </c>
      <c r="OU270">
        <f t="shared" si="1631"/>
        <v>-0.47685574705622047</v>
      </c>
      <c r="OV270">
        <f t="shared" si="1632"/>
        <v>0.10810675366493583</v>
      </c>
      <c r="OW270">
        <f t="shared" si="1633"/>
        <v>1.9825758715810773</v>
      </c>
      <c r="OX270">
        <f t="shared" si="1634"/>
        <v>1.1081067536649356</v>
      </c>
      <c r="OY270">
        <f t="shared" si="1635"/>
        <v>-1.4768557470562205</v>
      </c>
      <c r="OZ270">
        <f t="shared" si="1636"/>
        <v>-1.4768557470562205</v>
      </c>
      <c r="PA270">
        <f t="shared" si="1637"/>
        <v>1.5231442529437795</v>
      </c>
      <c r="PB270">
        <f t="shared" si="1638"/>
        <v>1.6930692543860921</v>
      </c>
      <c r="PC270">
        <f t="shared" si="1639"/>
        <v>0.10810675366493583</v>
      </c>
      <c r="PD270">
        <f t="shared" si="1640"/>
        <v>-1.4768557470562205</v>
      </c>
      <c r="PE270">
        <f t="shared" si="1641"/>
        <v>1.1081067536649356</v>
      </c>
      <c r="PF270">
        <f t="shared" si="1642"/>
        <v>-1.4768557470562205</v>
      </c>
      <c r="PG270">
        <f t="shared" si="1643"/>
        <v>-1.4768557470562205</v>
      </c>
      <c r="PH270">
        <f t="shared" si="1644"/>
        <v>-1.4768557470562205</v>
      </c>
      <c r="PI270">
        <f t="shared" si="1645"/>
        <v>-1.4768557470562205</v>
      </c>
      <c r="PJ270">
        <f t="shared" si="1646"/>
        <v>2.5231442529437795</v>
      </c>
      <c r="PK270">
        <f t="shared" si="1647"/>
        <v>-1.4768557470562205</v>
      </c>
      <c r="PL270">
        <f t="shared" si="1648"/>
        <v>0.84507234783114171</v>
      </c>
      <c r="PM270">
        <f t="shared" si="1649"/>
        <v>-1.4768557470562205</v>
      </c>
      <c r="PN270">
        <f t="shared" si="1650"/>
        <v>0.84507234783114171</v>
      </c>
      <c r="PO270">
        <f t="shared" si="1651"/>
        <v>2.2235839710848717</v>
      </c>
      <c r="PP270">
        <f t="shared" si="1652"/>
        <v>0.10810675366493583</v>
      </c>
      <c r="PQ270">
        <f t="shared" si="1653"/>
        <v>-1.4768557470562205</v>
      </c>
      <c r="PR270">
        <f t="shared" si="1654"/>
        <v>-1.4768557470562205</v>
      </c>
      <c r="PS270">
        <f t="shared" si="1655"/>
        <v>0.84507234783114171</v>
      </c>
      <c r="PT270">
        <f t="shared" si="1656"/>
        <v>-0.47685574705622047</v>
      </c>
      <c r="PU270">
        <f t="shared" si="1657"/>
        <v>-1.4768557470562205</v>
      </c>
      <c r="PV270">
        <f t="shared" si="1658"/>
        <v>-0.47685574705622047</v>
      </c>
      <c r="PW270">
        <f t="shared" si="1659"/>
        <v>-1.4768557470562205</v>
      </c>
      <c r="PX270">
        <f t="shared" si="1660"/>
        <v>-1.4768557470562205</v>
      </c>
      <c r="PY270">
        <f t="shared" si="1661"/>
        <v>0.10810675366493583</v>
      </c>
      <c r="PZ270">
        <f t="shared" si="1662"/>
        <v>0.10810675366493583</v>
      </c>
      <c r="QA270">
        <f t="shared" si="1663"/>
        <v>-1.4768557470562205</v>
      </c>
      <c r="QB270">
        <f t="shared" si="1664"/>
        <v>0.10810675366493583</v>
      </c>
      <c r="QC270">
        <f t="shared" si="1665"/>
        <v>-1.4768557470562205</v>
      </c>
      <c r="QD270">
        <f t="shared" si="1666"/>
        <v>-1.4768557470562205</v>
      </c>
      <c r="QE270">
        <f t="shared" si="1667"/>
        <v>-1.4768557470562205</v>
      </c>
      <c r="QF270">
        <f t="shared" si="1668"/>
        <v>-1.4768557470562205</v>
      </c>
      <c r="QG270">
        <f t="shared" si="1669"/>
        <v>-0.47685574705622047</v>
      </c>
      <c r="QH270">
        <f t="shared" si="1670"/>
        <v>-1.4768557470562205</v>
      </c>
      <c r="QI270">
        <f t="shared" si="1671"/>
        <v>-1.4768557470562205</v>
      </c>
      <c r="QJ270">
        <f t="shared" si="1672"/>
        <v>-1.4768557470562205</v>
      </c>
      <c r="QK270">
        <f t="shared" si="1673"/>
        <v>0.10810675366493583</v>
      </c>
      <c r="QL270">
        <f t="shared" si="1674"/>
        <v>0.10810675366493583</v>
      </c>
      <c r="QM270">
        <f t="shared" si="1675"/>
        <v>2.4300348485522982</v>
      </c>
      <c r="QN270">
        <f t="shared" si="1676"/>
        <v>0.10810675366493583</v>
      </c>
      <c r="QQ270" s="3" t="s">
        <v>345</v>
      </c>
      <c r="QR270">
        <f t="shared" si="1824"/>
        <v>1.1280376695709051</v>
      </c>
      <c r="QS270">
        <f t="shared" si="1825"/>
        <v>-0.98398155355184869</v>
      </c>
      <c r="QT270">
        <f t="shared" si="1826"/>
        <v>1.6190541765705693</v>
      </c>
      <c r="QU270">
        <f t="shared" si="1827"/>
        <v>1.9871945148024577</v>
      </c>
      <c r="QV270">
        <f t="shared" si="1828"/>
        <v>0.7382959420010381</v>
      </c>
      <c r="QW270">
        <f t="shared" si="1829"/>
        <v>1.2293124490007024</v>
      </c>
      <c r="QX270">
        <f t="shared" si="1830"/>
        <v>2.1100706835702328</v>
      </c>
      <c r="QY270">
        <f t="shared" si="1831"/>
        <v>1.7393636645819406</v>
      </c>
      <c r="QZ270">
        <f t="shared" si="1832"/>
        <v>0.34855421443117124</v>
      </c>
      <c r="RA270">
        <f t="shared" si="1833"/>
        <v>7.2028058009528217E-2</v>
      </c>
      <c r="RB270">
        <f t="shared" si="1834"/>
        <v>7.2028058009528217E-2</v>
      </c>
      <c r="RC270">
        <f t="shared" si="1835"/>
        <v>0.88646886998062169</v>
      </c>
      <c r="RD270">
        <f t="shared" si="1836"/>
        <v>1.9871945148024577</v>
      </c>
      <c r="RE270">
        <f t="shared" si="1837"/>
        <v>0.7382959420010381</v>
      </c>
      <c r="RF270">
        <f t="shared" si="1838"/>
        <v>-0.98398155355184869</v>
      </c>
      <c r="RG270">
        <f t="shared" si="1839"/>
        <v>1.7943055535624148</v>
      </c>
      <c r="RH270">
        <f t="shared" si="1840"/>
        <v>-0.31771366956033875</v>
      </c>
      <c r="RI270">
        <f t="shared" si="1841"/>
        <v>-0.31771366956033875</v>
      </c>
      <c r="RJ270">
        <f t="shared" si="1842"/>
        <v>0.34855421443117124</v>
      </c>
      <c r="RK270">
        <f t="shared" si="1843"/>
        <v>-0.98398155355184869</v>
      </c>
      <c r="RL270">
        <f t="shared" si="1844"/>
        <v>1.0148220984226812</v>
      </c>
      <c r="RM270">
        <f t="shared" si="1845"/>
        <v>1.5527367539721313</v>
      </c>
      <c r="RN270">
        <f t="shared" si="1846"/>
        <v>-0.98398155355184869</v>
      </c>
      <c r="RO270">
        <f t="shared" si="1847"/>
        <v>-0.98398155355184869</v>
      </c>
      <c r="RP270">
        <f t="shared" si="1848"/>
        <v>-0.98398155355184869</v>
      </c>
      <c r="RQ270">
        <f t="shared" si="1849"/>
        <v>-0.98398155355184869</v>
      </c>
      <c r="RR270">
        <f t="shared" si="1850"/>
        <v>-0.98398155355184869</v>
      </c>
      <c r="RS270">
        <f t="shared" si="1851"/>
        <v>-0.31771366956033875</v>
      </c>
      <c r="RT270">
        <f t="shared" si="1852"/>
        <v>7.2028058009528217E-2</v>
      </c>
      <c r="RU270">
        <f t="shared" si="1853"/>
        <v>1.320926630810948</v>
      </c>
      <c r="RV270">
        <f t="shared" si="1854"/>
        <v>0.7382959420010381</v>
      </c>
      <c r="RW270">
        <f t="shared" si="1855"/>
        <v>-0.98398155355184869</v>
      </c>
      <c r="RX270">
        <f t="shared" si="1856"/>
        <v>-0.98398155355184869</v>
      </c>
      <c r="RY270">
        <f t="shared" si="1857"/>
        <v>1.0148220984226812</v>
      </c>
      <c r="RZ270">
        <f t="shared" si="1858"/>
        <v>1.1280376695709051</v>
      </c>
      <c r="SA270">
        <f t="shared" si="1859"/>
        <v>7.2028058009528217E-2</v>
      </c>
      <c r="SB270">
        <f t="shared" si="1860"/>
        <v>-0.98398155355184869</v>
      </c>
      <c r="SC270">
        <f t="shared" si="1861"/>
        <v>0.7382959420010381</v>
      </c>
      <c r="SD270">
        <f t="shared" si="1862"/>
        <v>-0.98398155355184869</v>
      </c>
      <c r="SE270">
        <f t="shared" si="1863"/>
        <v>-0.98398155355184869</v>
      </c>
      <c r="SF270">
        <f t="shared" si="1864"/>
        <v>-0.98398155355184869</v>
      </c>
      <c r="SG270">
        <f t="shared" si="1865"/>
        <v>-0.98398155355184869</v>
      </c>
      <c r="SH270">
        <f t="shared" si="1866"/>
        <v>1.6810899824141912</v>
      </c>
      <c r="SI270">
        <f t="shared" si="1867"/>
        <v>-0.98398155355184869</v>
      </c>
      <c r="SJ270">
        <f t="shared" si="1868"/>
        <v>0.56304456500919209</v>
      </c>
      <c r="SK270">
        <f t="shared" si="1869"/>
        <v>-0.98398155355184869</v>
      </c>
      <c r="SL270">
        <f t="shared" si="1870"/>
        <v>0.56304456500919209</v>
      </c>
      <c r="SM270">
        <f t="shared" si="1871"/>
        <v>1.4815025872921563</v>
      </c>
      <c r="SN270">
        <f t="shared" si="1872"/>
        <v>7.2028058009528217E-2</v>
      </c>
      <c r="SO270">
        <f t="shared" si="1873"/>
        <v>-0.98398155355184869</v>
      </c>
      <c r="SP270">
        <f t="shared" si="1874"/>
        <v>-0.98398155355184869</v>
      </c>
      <c r="SQ270">
        <f t="shared" si="1875"/>
        <v>0.56304456500919209</v>
      </c>
      <c r="SR270">
        <f t="shared" si="1876"/>
        <v>-0.31771366956033875</v>
      </c>
      <c r="SS270">
        <f t="shared" si="1877"/>
        <v>-0.98398155355184869</v>
      </c>
      <c r="ST270">
        <f t="shared" si="1878"/>
        <v>-0.31771366956033875</v>
      </c>
      <c r="SU270">
        <f t="shared" si="1879"/>
        <v>-0.98398155355184869</v>
      </c>
      <c r="SV270">
        <f t="shared" si="1880"/>
        <v>-0.98398155355184869</v>
      </c>
      <c r="SW270">
        <f t="shared" si="1881"/>
        <v>7.2028058009528217E-2</v>
      </c>
      <c r="SX270">
        <f t="shared" si="1882"/>
        <v>7.2028058009528217E-2</v>
      </c>
      <c r="SY270">
        <f t="shared" si="1883"/>
        <v>-0.98398155355184869</v>
      </c>
      <c r="SZ270">
        <f t="shared" si="1884"/>
        <v>7.2028058009528217E-2</v>
      </c>
      <c r="TA270">
        <f t="shared" si="1885"/>
        <v>-0.98398155355184869</v>
      </c>
      <c r="TB270">
        <f t="shared" si="1886"/>
        <v>-0.98398155355184869</v>
      </c>
      <c r="TC270">
        <f t="shared" si="1887"/>
        <v>-0.98398155355184869</v>
      </c>
      <c r="TD270">
        <f t="shared" si="1888"/>
        <v>-0.98398155355184869</v>
      </c>
      <c r="TE270">
        <f t="shared" si="1889"/>
        <v>-0.31771366956033875</v>
      </c>
      <c r="TF270">
        <f t="shared" si="1890"/>
        <v>-0.98398155355184869</v>
      </c>
      <c r="TG270">
        <f t="shared" si="1891"/>
        <v>-0.98398155355184869</v>
      </c>
      <c r="TH270">
        <f t="shared" si="1892"/>
        <v>-0.98398155355184869</v>
      </c>
      <c r="TI270">
        <f t="shared" si="1893"/>
        <v>7.2028058009528217E-2</v>
      </c>
      <c r="TJ270">
        <f t="shared" si="1894"/>
        <v>7.2028058009528217E-2</v>
      </c>
      <c r="TK270">
        <f t="shared" si="1895"/>
        <v>1.6190541765705693</v>
      </c>
      <c r="TL270">
        <f t="shared" si="1896"/>
        <v>7.2028058009528217E-2</v>
      </c>
      <c r="TO270" s="3" t="s">
        <v>345</v>
      </c>
      <c r="TP270">
        <f t="shared" si="1897"/>
        <v>2</v>
      </c>
      <c r="TQ270">
        <f t="shared" si="1897"/>
        <v>1</v>
      </c>
      <c r="TR270">
        <f t="shared" si="1898"/>
        <v>2</v>
      </c>
      <c r="TS270">
        <f t="shared" si="1899"/>
        <v>2</v>
      </c>
      <c r="TT270">
        <f t="shared" si="1900"/>
        <v>1</v>
      </c>
      <c r="TU270">
        <f t="shared" si="1901"/>
        <v>2</v>
      </c>
      <c r="TV270">
        <f t="shared" si="1902"/>
        <v>2</v>
      </c>
      <c r="TW270">
        <f t="shared" si="1903"/>
        <v>2</v>
      </c>
      <c r="TX270">
        <f t="shared" si="1904"/>
        <v>1</v>
      </c>
      <c r="TY270">
        <f t="shared" si="1905"/>
        <v>1</v>
      </c>
      <c r="TZ270">
        <f t="shared" si="1906"/>
        <v>1</v>
      </c>
      <c r="UA270">
        <f t="shared" si="1907"/>
        <v>1</v>
      </c>
      <c r="UB270">
        <f t="shared" si="1908"/>
        <v>2</v>
      </c>
      <c r="UC270">
        <f t="shared" si="1909"/>
        <v>1</v>
      </c>
      <c r="UD270">
        <f t="shared" si="1910"/>
        <v>1</v>
      </c>
      <c r="UE270">
        <f t="shared" si="1911"/>
        <v>2</v>
      </c>
      <c r="UF270">
        <f t="shared" si="1912"/>
        <v>1</v>
      </c>
      <c r="UG270">
        <f t="shared" si="1913"/>
        <v>1</v>
      </c>
      <c r="UH270">
        <f t="shared" si="1914"/>
        <v>1</v>
      </c>
      <c r="UI270">
        <f t="shared" si="1915"/>
        <v>1</v>
      </c>
      <c r="UJ270">
        <f t="shared" si="1916"/>
        <v>2</v>
      </c>
      <c r="UK270">
        <f t="shared" si="1917"/>
        <v>2</v>
      </c>
      <c r="UL270">
        <f t="shared" si="1918"/>
        <v>1</v>
      </c>
      <c r="UM270">
        <f t="shared" si="1919"/>
        <v>1</v>
      </c>
      <c r="UN270">
        <f t="shared" si="1920"/>
        <v>1</v>
      </c>
      <c r="UO270">
        <f t="shared" si="1921"/>
        <v>1</v>
      </c>
      <c r="UP270">
        <f t="shared" si="1922"/>
        <v>1</v>
      </c>
      <c r="UQ270">
        <f t="shared" si="1923"/>
        <v>1</v>
      </c>
      <c r="UR270">
        <f t="shared" si="1924"/>
        <v>1</v>
      </c>
      <c r="US270">
        <f t="shared" si="1925"/>
        <v>2</v>
      </c>
      <c r="UT270">
        <f t="shared" si="1926"/>
        <v>1</v>
      </c>
      <c r="UU270">
        <f t="shared" si="1927"/>
        <v>1</v>
      </c>
      <c r="UV270">
        <f t="shared" si="1928"/>
        <v>1</v>
      </c>
      <c r="UW270">
        <f t="shared" si="1929"/>
        <v>2</v>
      </c>
      <c r="UX270">
        <f t="shared" si="1930"/>
        <v>2</v>
      </c>
      <c r="UY270">
        <f t="shared" si="1931"/>
        <v>1</v>
      </c>
      <c r="UZ270">
        <f t="shared" si="1932"/>
        <v>1</v>
      </c>
      <c r="VA270">
        <f t="shared" si="1933"/>
        <v>1</v>
      </c>
      <c r="VB270">
        <f t="shared" si="1934"/>
        <v>1</v>
      </c>
      <c r="VC270">
        <f t="shared" si="1935"/>
        <v>1</v>
      </c>
      <c r="VD270">
        <f t="shared" si="1936"/>
        <v>1</v>
      </c>
      <c r="VE270">
        <f t="shared" si="1937"/>
        <v>1</v>
      </c>
      <c r="VF270">
        <f t="shared" si="1938"/>
        <v>2</v>
      </c>
      <c r="VG270">
        <f t="shared" si="1939"/>
        <v>1</v>
      </c>
      <c r="VH270">
        <f t="shared" si="1940"/>
        <v>1</v>
      </c>
      <c r="VI270">
        <f t="shared" si="1941"/>
        <v>1</v>
      </c>
      <c r="VJ270">
        <f t="shared" si="1942"/>
        <v>1</v>
      </c>
      <c r="VK270">
        <f t="shared" si="1943"/>
        <v>2</v>
      </c>
      <c r="VL270">
        <f t="shared" si="1944"/>
        <v>1</v>
      </c>
      <c r="VM270">
        <f t="shared" si="1945"/>
        <v>1</v>
      </c>
      <c r="VN270">
        <f t="shared" si="1946"/>
        <v>1</v>
      </c>
      <c r="VO270">
        <f t="shared" si="1947"/>
        <v>1</v>
      </c>
      <c r="VP270">
        <f t="shared" si="1948"/>
        <v>1</v>
      </c>
      <c r="VQ270">
        <f t="shared" si="1949"/>
        <v>1</v>
      </c>
      <c r="VR270">
        <f t="shared" si="1950"/>
        <v>1</v>
      </c>
      <c r="VS270">
        <f t="shared" si="1951"/>
        <v>1</v>
      </c>
      <c r="VT270">
        <f t="shared" si="1952"/>
        <v>1</v>
      </c>
      <c r="VU270">
        <f t="shared" si="1953"/>
        <v>1</v>
      </c>
      <c r="VV270">
        <f t="shared" si="1954"/>
        <v>1</v>
      </c>
      <c r="VW270">
        <f t="shared" si="1955"/>
        <v>1</v>
      </c>
      <c r="VX270">
        <f t="shared" si="1956"/>
        <v>1</v>
      </c>
      <c r="VY270">
        <f t="shared" si="1957"/>
        <v>1</v>
      </c>
      <c r="VZ270">
        <f t="shared" si="1958"/>
        <v>1</v>
      </c>
      <c r="WA270">
        <f t="shared" si="1959"/>
        <v>1</v>
      </c>
      <c r="WB270">
        <f t="shared" si="1960"/>
        <v>1</v>
      </c>
      <c r="WC270">
        <f t="shared" si="1961"/>
        <v>1</v>
      </c>
      <c r="WD270">
        <f t="shared" si="1962"/>
        <v>1</v>
      </c>
      <c r="WE270">
        <f t="shared" si="1963"/>
        <v>1</v>
      </c>
      <c r="WF270">
        <f t="shared" si="1964"/>
        <v>1</v>
      </c>
      <c r="WG270">
        <f t="shared" si="1965"/>
        <v>1</v>
      </c>
      <c r="WH270">
        <f t="shared" si="1966"/>
        <v>1</v>
      </c>
      <c r="WI270">
        <f t="shared" si="1967"/>
        <v>2</v>
      </c>
      <c r="WJ270">
        <f t="shared" si="1968"/>
        <v>1</v>
      </c>
    </row>
    <row r="271" spans="1:608" x14ac:dyDescent="0.3">
      <c r="A271" s="3" t="s">
        <v>346</v>
      </c>
      <c r="B271">
        <v>3055</v>
      </c>
      <c r="C271">
        <v>981</v>
      </c>
      <c r="D271">
        <v>1816</v>
      </c>
      <c r="E271">
        <v>3061</v>
      </c>
      <c r="F271">
        <v>1246</v>
      </c>
      <c r="G271">
        <v>1446</v>
      </c>
      <c r="H271">
        <v>2944</v>
      </c>
      <c r="I271">
        <v>2892</v>
      </c>
      <c r="J271">
        <v>1582</v>
      </c>
      <c r="K271">
        <v>1752</v>
      </c>
      <c r="L271">
        <v>1288</v>
      </c>
      <c r="M271">
        <v>990</v>
      </c>
      <c r="N271">
        <v>3017</v>
      </c>
      <c r="O271">
        <v>1807</v>
      </c>
      <c r="P271">
        <v>1192</v>
      </c>
      <c r="Q271">
        <v>2581</v>
      </c>
      <c r="R271">
        <v>828</v>
      </c>
      <c r="S271">
        <v>569</v>
      </c>
      <c r="T271">
        <v>1432</v>
      </c>
      <c r="U271">
        <v>1390</v>
      </c>
      <c r="V271">
        <v>2152</v>
      </c>
      <c r="W271">
        <v>4015</v>
      </c>
      <c r="X271">
        <v>419</v>
      </c>
      <c r="Y271">
        <v>1355</v>
      </c>
      <c r="Z271">
        <v>366</v>
      </c>
      <c r="AA271">
        <v>1142</v>
      </c>
      <c r="AB271">
        <v>886</v>
      </c>
      <c r="AC271">
        <v>1058</v>
      </c>
      <c r="AD271">
        <v>1096</v>
      </c>
      <c r="AE271">
        <v>1592</v>
      </c>
      <c r="AF271">
        <v>1540</v>
      </c>
      <c r="AG271">
        <v>1449</v>
      </c>
      <c r="AH271">
        <v>750</v>
      </c>
      <c r="AI271">
        <v>1388</v>
      </c>
      <c r="AJ271">
        <v>1765</v>
      </c>
      <c r="AK271">
        <v>1285</v>
      </c>
      <c r="AL271">
        <v>552</v>
      </c>
      <c r="AM271">
        <v>1921</v>
      </c>
      <c r="AN271">
        <v>841</v>
      </c>
      <c r="AO271">
        <v>242</v>
      </c>
      <c r="AP271">
        <v>109</v>
      </c>
      <c r="AQ271">
        <v>499</v>
      </c>
      <c r="AR271">
        <v>606</v>
      </c>
      <c r="AS271">
        <v>840</v>
      </c>
      <c r="AT271">
        <v>299</v>
      </c>
      <c r="AU271">
        <v>655</v>
      </c>
      <c r="AV271">
        <v>539</v>
      </c>
      <c r="AW271">
        <v>337</v>
      </c>
      <c r="AX271">
        <v>336</v>
      </c>
      <c r="AY271">
        <v>984</v>
      </c>
      <c r="AZ271">
        <v>728</v>
      </c>
      <c r="BA271">
        <v>384</v>
      </c>
      <c r="BB271">
        <v>778</v>
      </c>
      <c r="BC271">
        <v>223</v>
      </c>
      <c r="BD271">
        <v>529</v>
      </c>
      <c r="BE271">
        <v>570</v>
      </c>
      <c r="BF271">
        <v>233</v>
      </c>
      <c r="BG271">
        <v>504</v>
      </c>
      <c r="BH271">
        <v>530</v>
      </c>
      <c r="BI271">
        <v>594</v>
      </c>
      <c r="BJ271">
        <v>941</v>
      </c>
      <c r="BK271">
        <v>139</v>
      </c>
      <c r="BL271">
        <v>681</v>
      </c>
      <c r="BM271">
        <v>573</v>
      </c>
      <c r="BN271">
        <v>630</v>
      </c>
      <c r="BO271">
        <v>581</v>
      </c>
      <c r="BP271">
        <v>895</v>
      </c>
      <c r="BQ271">
        <v>384</v>
      </c>
      <c r="BR271">
        <v>859</v>
      </c>
      <c r="BS271">
        <v>814</v>
      </c>
      <c r="BT271">
        <v>1111</v>
      </c>
      <c r="BU271">
        <v>904</v>
      </c>
      <c r="BV271">
        <v>330</v>
      </c>
      <c r="CB271" s="3" t="s">
        <v>346</v>
      </c>
      <c r="CC271">
        <f t="shared" si="1677"/>
        <v>3056</v>
      </c>
      <c r="CD271">
        <f t="shared" si="1678"/>
        <v>982</v>
      </c>
      <c r="CE271">
        <f t="shared" si="1679"/>
        <v>1817</v>
      </c>
      <c r="CF271">
        <f t="shared" si="1680"/>
        <v>3062</v>
      </c>
      <c r="CG271">
        <f t="shared" si="1681"/>
        <v>1247</v>
      </c>
      <c r="CH271">
        <f t="shared" si="1682"/>
        <v>1447</v>
      </c>
      <c r="CI271">
        <f t="shared" si="1683"/>
        <v>2945</v>
      </c>
      <c r="CJ271">
        <f t="shared" si="1684"/>
        <v>2893</v>
      </c>
      <c r="CK271">
        <f t="shared" si="1685"/>
        <v>1583</v>
      </c>
      <c r="CL271">
        <f t="shared" si="1686"/>
        <v>1753</v>
      </c>
      <c r="CM271">
        <f t="shared" si="1687"/>
        <v>1289</v>
      </c>
      <c r="CN271">
        <f t="shared" si="1688"/>
        <v>991</v>
      </c>
      <c r="CO271">
        <f t="shared" si="1689"/>
        <v>3018</v>
      </c>
      <c r="CP271">
        <f t="shared" si="1690"/>
        <v>1808</v>
      </c>
      <c r="CQ271">
        <f t="shared" si="1691"/>
        <v>1193</v>
      </c>
      <c r="CR271">
        <f t="shared" si="1692"/>
        <v>2582</v>
      </c>
      <c r="CS271">
        <f t="shared" si="1693"/>
        <v>829</v>
      </c>
      <c r="CT271">
        <f t="shared" si="1694"/>
        <v>570</v>
      </c>
      <c r="CU271">
        <f t="shared" si="1695"/>
        <v>1433</v>
      </c>
      <c r="CV271">
        <f t="shared" si="1696"/>
        <v>1391</v>
      </c>
      <c r="CW271">
        <f t="shared" si="1697"/>
        <v>2153</v>
      </c>
      <c r="CX271">
        <f t="shared" si="1698"/>
        <v>4016</v>
      </c>
      <c r="CY271">
        <f t="shared" si="1699"/>
        <v>420</v>
      </c>
      <c r="CZ271">
        <f t="shared" si="1700"/>
        <v>1356</v>
      </c>
      <c r="DA271">
        <f t="shared" si="1701"/>
        <v>367</v>
      </c>
      <c r="DB271">
        <f t="shared" si="1702"/>
        <v>1143</v>
      </c>
      <c r="DC271">
        <f t="shared" si="1703"/>
        <v>887</v>
      </c>
      <c r="DD271">
        <f t="shared" si="1704"/>
        <v>1059</v>
      </c>
      <c r="DE271">
        <f t="shared" si="1705"/>
        <v>1097</v>
      </c>
      <c r="DF271">
        <f t="shared" si="1706"/>
        <v>1593</v>
      </c>
      <c r="DG271">
        <f t="shared" si="1707"/>
        <v>1541</v>
      </c>
      <c r="DH271">
        <f t="shared" si="1708"/>
        <v>1450</v>
      </c>
      <c r="DI271">
        <f t="shared" si="1709"/>
        <v>751</v>
      </c>
      <c r="DJ271">
        <f t="shared" si="1710"/>
        <v>1389</v>
      </c>
      <c r="DK271">
        <f t="shared" si="1711"/>
        <v>1766</v>
      </c>
      <c r="DL271">
        <f t="shared" si="1712"/>
        <v>1286</v>
      </c>
      <c r="DM271">
        <f t="shared" si="1713"/>
        <v>553</v>
      </c>
      <c r="DN271">
        <f t="shared" si="1714"/>
        <v>1922</v>
      </c>
      <c r="DO271">
        <f t="shared" si="1715"/>
        <v>842</v>
      </c>
      <c r="DP271">
        <f t="shared" si="1716"/>
        <v>243</v>
      </c>
      <c r="DQ271">
        <f t="shared" si="1717"/>
        <v>110</v>
      </c>
      <c r="DR271">
        <f t="shared" si="1718"/>
        <v>500</v>
      </c>
      <c r="DS271">
        <f t="shared" si="1719"/>
        <v>607</v>
      </c>
      <c r="DT271">
        <f t="shared" si="1720"/>
        <v>841</v>
      </c>
      <c r="DU271">
        <f t="shared" si="1721"/>
        <v>300</v>
      </c>
      <c r="DV271">
        <f t="shared" si="1722"/>
        <v>656</v>
      </c>
      <c r="DW271">
        <f t="shared" si="1723"/>
        <v>540</v>
      </c>
      <c r="DX271">
        <f t="shared" si="1724"/>
        <v>338</v>
      </c>
      <c r="DY271">
        <f t="shared" si="1725"/>
        <v>337</v>
      </c>
      <c r="DZ271">
        <f t="shared" si="1726"/>
        <v>985</v>
      </c>
      <c r="EA271">
        <f t="shared" si="1727"/>
        <v>729</v>
      </c>
      <c r="EB271">
        <f t="shared" si="1728"/>
        <v>385</v>
      </c>
      <c r="EC271">
        <f t="shared" si="1729"/>
        <v>779</v>
      </c>
      <c r="ED271">
        <f t="shared" si="1730"/>
        <v>224</v>
      </c>
      <c r="EE271">
        <f t="shared" si="1731"/>
        <v>530</v>
      </c>
      <c r="EF271">
        <f t="shared" si="1732"/>
        <v>571</v>
      </c>
      <c r="EG271">
        <f t="shared" si="1733"/>
        <v>234</v>
      </c>
      <c r="EH271">
        <f t="shared" si="1734"/>
        <v>505</v>
      </c>
      <c r="EI271">
        <f t="shared" si="1735"/>
        <v>531</v>
      </c>
      <c r="EJ271">
        <f t="shared" si="1736"/>
        <v>595</v>
      </c>
      <c r="EK271">
        <f t="shared" si="1737"/>
        <v>942</v>
      </c>
      <c r="EL271">
        <f t="shared" si="1738"/>
        <v>140</v>
      </c>
      <c r="EM271">
        <f t="shared" si="1739"/>
        <v>682</v>
      </c>
      <c r="EN271">
        <f t="shared" si="1740"/>
        <v>574</v>
      </c>
      <c r="EO271">
        <f t="shared" si="1741"/>
        <v>631</v>
      </c>
      <c r="EP271">
        <f t="shared" si="1742"/>
        <v>582</v>
      </c>
      <c r="EQ271">
        <f t="shared" si="1743"/>
        <v>896</v>
      </c>
      <c r="ER271">
        <f t="shared" si="1744"/>
        <v>385</v>
      </c>
      <c r="ES271">
        <f t="shared" si="1745"/>
        <v>860</v>
      </c>
      <c r="ET271">
        <f t="shared" si="1746"/>
        <v>815</v>
      </c>
      <c r="EU271">
        <f t="shared" si="1747"/>
        <v>1112</v>
      </c>
      <c r="EV271">
        <f t="shared" si="1748"/>
        <v>905</v>
      </c>
      <c r="EW271">
        <f t="shared" si="1749"/>
        <v>331</v>
      </c>
      <c r="EY271" s="3" t="s">
        <v>346</v>
      </c>
      <c r="EZ271">
        <f t="shared" si="1750"/>
        <v>11.57742882803575</v>
      </c>
      <c r="FA271">
        <f t="shared" si="1750"/>
        <v>9.9395792143146924</v>
      </c>
      <c r="FB271">
        <f t="shared" si="1751"/>
        <v>10.827342704234116</v>
      </c>
      <c r="FC271">
        <f t="shared" si="1752"/>
        <v>11.580258567499788</v>
      </c>
      <c r="FD271">
        <f t="shared" si="1753"/>
        <v>10.284245749829671</v>
      </c>
      <c r="FE271">
        <f t="shared" si="1754"/>
        <v>10.498849206531725</v>
      </c>
      <c r="FF271">
        <f t="shared" si="1755"/>
        <v>11.524051918717824</v>
      </c>
      <c r="FG271">
        <f t="shared" si="1756"/>
        <v>11.4983506079296</v>
      </c>
      <c r="FH271">
        <f t="shared" si="1757"/>
        <v>10.628445540137182</v>
      </c>
      <c r="FI271">
        <f t="shared" si="1758"/>
        <v>10.775610280759539</v>
      </c>
      <c r="FJ271">
        <f t="shared" si="1759"/>
        <v>10.332036548361652</v>
      </c>
      <c r="FK271">
        <f t="shared" si="1760"/>
        <v>9.9527412471864896</v>
      </c>
      <c r="FL271">
        <f t="shared" si="1761"/>
        <v>11.559377090526684</v>
      </c>
      <c r="FM271">
        <f t="shared" si="1762"/>
        <v>10.820178962415188</v>
      </c>
      <c r="FN271">
        <f t="shared" si="1763"/>
        <v>10.220378327695228</v>
      </c>
      <c r="FO271">
        <f t="shared" si="1764"/>
        <v>11.334273285307191</v>
      </c>
      <c r="FP271">
        <f t="shared" si="1765"/>
        <v>9.6952282914957504</v>
      </c>
      <c r="FQ271">
        <f t="shared" si="1766"/>
        <v>9.1548181090521048</v>
      </c>
      <c r="FR271">
        <f t="shared" si="1767"/>
        <v>10.484822894262146</v>
      </c>
      <c r="FS271">
        <f t="shared" si="1768"/>
        <v>10.441906704542239</v>
      </c>
      <c r="FT271">
        <f t="shared" si="1769"/>
        <v>11.072132604167233</v>
      </c>
      <c r="FU271">
        <f t="shared" si="1770"/>
        <v>11.971543553950772</v>
      </c>
      <c r="FV271">
        <f t="shared" si="1771"/>
        <v>8.7142455176661233</v>
      </c>
      <c r="FW271">
        <f t="shared" si="1772"/>
        <v>10.405141463136344</v>
      </c>
      <c r="FX271">
        <f t="shared" si="1773"/>
        <v>8.5196362528432132</v>
      </c>
      <c r="FY271">
        <f t="shared" si="1774"/>
        <v>10.158609688214478</v>
      </c>
      <c r="FZ271">
        <f t="shared" si="1775"/>
        <v>9.7927902943010636</v>
      </c>
      <c r="GA271">
        <f t="shared" si="1776"/>
        <v>10.048486873992337</v>
      </c>
      <c r="GB271">
        <f t="shared" si="1777"/>
        <v>10.099347810403193</v>
      </c>
      <c r="GC271">
        <f t="shared" si="1778"/>
        <v>10.637530551525311</v>
      </c>
      <c r="GD271">
        <f t="shared" si="1779"/>
        <v>10.589651146514786</v>
      </c>
      <c r="GE271">
        <f t="shared" si="1780"/>
        <v>10.501837184902298</v>
      </c>
      <c r="GF271">
        <f t="shared" si="1781"/>
        <v>9.5526690975142721</v>
      </c>
      <c r="GG271">
        <f t="shared" si="1782"/>
        <v>10.439830883981394</v>
      </c>
      <c r="GH271">
        <f t="shared" si="1783"/>
        <v>10.786269627648466</v>
      </c>
      <c r="GI271">
        <f t="shared" si="1784"/>
        <v>10.328674927327947</v>
      </c>
      <c r="GJ271">
        <f t="shared" si="1785"/>
        <v>9.1111356702347077</v>
      </c>
      <c r="GK271">
        <f t="shared" si="1786"/>
        <v>10.908392620773752</v>
      </c>
      <c r="GL271">
        <f t="shared" si="1787"/>
        <v>9.717676423066397</v>
      </c>
      <c r="GM271">
        <f t="shared" si="1788"/>
        <v>7.9248125036057813</v>
      </c>
      <c r="GN271">
        <f t="shared" si="1789"/>
        <v>6.7813597135246599</v>
      </c>
      <c r="GO271">
        <f t="shared" si="1790"/>
        <v>8.965784284662087</v>
      </c>
      <c r="GP271">
        <f t="shared" si="1791"/>
        <v>9.2455527062556833</v>
      </c>
      <c r="GQ271">
        <f t="shared" si="1792"/>
        <v>9.7159619902551455</v>
      </c>
      <c r="GR271">
        <f t="shared" si="1793"/>
        <v>8.2288186904958813</v>
      </c>
      <c r="GS271">
        <f t="shared" si="1794"/>
        <v>9.3575520046180838</v>
      </c>
      <c r="GT271">
        <f t="shared" si="1795"/>
        <v>9.0768155970508317</v>
      </c>
      <c r="GU271">
        <f t="shared" si="1796"/>
        <v>8.4008794362821853</v>
      </c>
      <c r="GV271">
        <f t="shared" si="1797"/>
        <v>8.3966047811818587</v>
      </c>
      <c r="GW271">
        <f t="shared" si="1798"/>
        <v>9.9439799143437391</v>
      </c>
      <c r="GX271">
        <f t="shared" si="1799"/>
        <v>9.5097750043269382</v>
      </c>
      <c r="GY271">
        <f t="shared" si="1800"/>
        <v>8.5887146355822654</v>
      </c>
      <c r="GZ271">
        <f t="shared" si="1801"/>
        <v>9.605479518061669</v>
      </c>
      <c r="HA271">
        <f t="shared" si="1802"/>
        <v>7.8073549220576037</v>
      </c>
      <c r="HB271">
        <f t="shared" si="1803"/>
        <v>9.0498485494505623</v>
      </c>
      <c r="HC271">
        <f t="shared" si="1804"/>
        <v>9.1573469353628436</v>
      </c>
      <c r="HD271">
        <f t="shared" si="1805"/>
        <v>7.8703647195834048</v>
      </c>
      <c r="HE271">
        <f t="shared" si="1806"/>
        <v>8.9801395776391573</v>
      </c>
      <c r="HF271">
        <f t="shared" si="1807"/>
        <v>9.0525680508041546</v>
      </c>
      <c r="HG271">
        <f t="shared" si="1808"/>
        <v>9.2167458581953063</v>
      </c>
      <c r="HH271">
        <f t="shared" si="1809"/>
        <v>9.879583249612784</v>
      </c>
      <c r="HI271">
        <f t="shared" si="1810"/>
        <v>7.1292830169449664</v>
      </c>
      <c r="HJ271">
        <f t="shared" si="1811"/>
        <v>9.4136279290241731</v>
      </c>
      <c r="HK271">
        <f t="shared" si="1812"/>
        <v>9.1649069266756893</v>
      </c>
      <c r="HL271">
        <f t="shared" si="1813"/>
        <v>9.3014961949825494</v>
      </c>
      <c r="HM271">
        <f t="shared" si="1814"/>
        <v>9.1848753429082848</v>
      </c>
      <c r="HN271">
        <f t="shared" si="1815"/>
        <v>9.8073549220576037</v>
      </c>
      <c r="HO271">
        <f t="shared" si="1816"/>
        <v>8.5887146355822654</v>
      </c>
      <c r="HP271">
        <f t="shared" si="1817"/>
        <v>9.7481928495894596</v>
      </c>
      <c r="HQ271">
        <f t="shared" si="1818"/>
        <v>9.6706562491184407</v>
      </c>
      <c r="HR271">
        <f t="shared" si="1819"/>
        <v>10.118941072723509</v>
      </c>
      <c r="HS271">
        <f t="shared" si="1820"/>
        <v>9.8217739819705674</v>
      </c>
      <c r="HT271">
        <f t="shared" si="1821"/>
        <v>8.3706874068072175</v>
      </c>
      <c r="HU271">
        <f t="shared" si="1822"/>
        <v>9.7474257457854225</v>
      </c>
      <c r="HV271">
        <f t="shared" si="1823"/>
        <v>1.0682475137685634</v>
      </c>
      <c r="HY271" s="3" t="s">
        <v>346</v>
      </c>
      <c r="HZ271">
        <v>9.7474257457854225</v>
      </c>
      <c r="IA271">
        <v>9.7474257457854225</v>
      </c>
      <c r="IB271">
        <v>9.7474257457854225</v>
      </c>
      <c r="IC271">
        <v>9.7474257457854225</v>
      </c>
      <c r="ID271">
        <v>9.7474257457854225</v>
      </c>
      <c r="IE271">
        <v>9.7474257457854225</v>
      </c>
      <c r="IF271">
        <v>9.7474257457854225</v>
      </c>
      <c r="IG271">
        <v>9.7474257457854225</v>
      </c>
      <c r="IH271">
        <v>9.7474257457854225</v>
      </c>
      <c r="II271">
        <v>9.7474257457854225</v>
      </c>
      <c r="IJ271">
        <v>9.7474257457854225</v>
      </c>
      <c r="IK271">
        <v>9.7474257457854225</v>
      </c>
      <c r="IL271">
        <v>9.7474257457854225</v>
      </c>
      <c r="IM271">
        <v>9.7474257457854225</v>
      </c>
      <c r="IN271">
        <v>9.7474257457854225</v>
      </c>
      <c r="IO271">
        <v>9.7474257457854225</v>
      </c>
      <c r="IP271">
        <v>9.7474257457854225</v>
      </c>
      <c r="IQ271">
        <v>9.7474257457854225</v>
      </c>
      <c r="IR271">
        <v>9.7474257457854225</v>
      </c>
      <c r="IS271">
        <v>9.7474257457854225</v>
      </c>
      <c r="IT271">
        <v>9.7474257457854225</v>
      </c>
      <c r="IU271">
        <v>9.7474257457854225</v>
      </c>
      <c r="IV271">
        <v>9.7474257457854225</v>
      </c>
      <c r="IW271">
        <v>9.7474257457854225</v>
      </c>
      <c r="IX271">
        <v>9.7474257457854225</v>
      </c>
      <c r="IY271">
        <v>9.7474257457854225</v>
      </c>
      <c r="IZ271">
        <v>9.7474257457854225</v>
      </c>
      <c r="JA271">
        <v>9.7474257457854225</v>
      </c>
      <c r="JB271">
        <v>9.7474257457854225</v>
      </c>
      <c r="JC271">
        <v>9.7474257457854225</v>
      </c>
      <c r="JD271">
        <v>9.7474257457854225</v>
      </c>
      <c r="JE271">
        <v>9.7474257457854225</v>
      </c>
      <c r="JF271">
        <v>9.7474257457854225</v>
      </c>
      <c r="JG271">
        <v>9.7474257457854225</v>
      </c>
      <c r="JH271">
        <v>9.7474257457854225</v>
      </c>
      <c r="JI271">
        <v>9.7474257457854225</v>
      </c>
      <c r="JJ271">
        <v>9.7474257457854225</v>
      </c>
      <c r="JK271">
        <v>9.7474257457854225</v>
      </c>
      <c r="JL271">
        <v>9.7474257457854225</v>
      </c>
      <c r="JM271">
        <v>9.7474257457854225</v>
      </c>
      <c r="JN271">
        <v>9.7474257457854225</v>
      </c>
      <c r="JO271">
        <v>9.7474257457854225</v>
      </c>
      <c r="JP271">
        <v>9.7474257457854225</v>
      </c>
      <c r="JQ271">
        <v>9.7474257457854225</v>
      </c>
      <c r="JR271">
        <v>9.7474257457854225</v>
      </c>
      <c r="JS271">
        <v>9.7474257457854225</v>
      </c>
      <c r="JT271">
        <v>9.7474257457854225</v>
      </c>
      <c r="JU271">
        <v>9.7474257457854225</v>
      </c>
      <c r="JV271">
        <v>9.7474257457854225</v>
      </c>
      <c r="JW271">
        <v>9.7474257457854225</v>
      </c>
      <c r="JX271">
        <v>9.7474257457854225</v>
      </c>
      <c r="JY271">
        <v>9.7474257457854225</v>
      </c>
      <c r="JZ271">
        <v>9.7474257457854225</v>
      </c>
      <c r="KA271">
        <v>9.7474257457854225</v>
      </c>
      <c r="KB271">
        <v>9.7474257457854225</v>
      </c>
      <c r="KC271">
        <v>9.7474257457854225</v>
      </c>
      <c r="KD271">
        <v>9.7474257457854225</v>
      </c>
      <c r="KE271">
        <v>9.7474257457854225</v>
      </c>
      <c r="KF271">
        <v>9.7474257457854225</v>
      </c>
      <c r="KG271">
        <v>9.7474257457854225</v>
      </c>
      <c r="KH271">
        <v>9.7474257457854225</v>
      </c>
      <c r="KI271">
        <v>9.7474257457854225</v>
      </c>
      <c r="KJ271">
        <v>9.7474257457854225</v>
      </c>
      <c r="KK271">
        <v>9.7474257457854225</v>
      </c>
      <c r="KL271">
        <v>9.7474257457854225</v>
      </c>
      <c r="KM271">
        <v>9.7474257457854225</v>
      </c>
      <c r="KN271">
        <v>9.7474257457854225</v>
      </c>
      <c r="KO271">
        <v>9.7474257457854225</v>
      </c>
      <c r="KP271">
        <v>9.7474257457854225</v>
      </c>
      <c r="KQ271">
        <v>9.7474257457854225</v>
      </c>
      <c r="KR271">
        <v>9.7474257457854225</v>
      </c>
      <c r="KS271">
        <v>9.7474257457854225</v>
      </c>
      <c r="KT271">
        <v>9.7474257457854225</v>
      </c>
      <c r="KV271" s="3" t="s">
        <v>346</v>
      </c>
      <c r="KW271">
        <v>1.0682475137685634</v>
      </c>
      <c r="KX271">
        <v>1.0682475137685634</v>
      </c>
      <c r="KY271">
        <v>1.0682475137685634</v>
      </c>
      <c r="KZ271">
        <v>1.0682475137685634</v>
      </c>
      <c r="LA271">
        <v>1.0682475137685634</v>
      </c>
      <c r="LB271">
        <v>1.0682475137685634</v>
      </c>
      <c r="LC271">
        <v>1.0682475137685634</v>
      </c>
      <c r="LD271">
        <v>1.0682475137685634</v>
      </c>
      <c r="LE271">
        <v>1.0682475137685634</v>
      </c>
      <c r="LF271">
        <v>1.0682475137685634</v>
      </c>
      <c r="LG271">
        <v>1.0682475137685634</v>
      </c>
      <c r="LH271">
        <v>1.0682475137685634</v>
      </c>
      <c r="LI271">
        <v>1.0682475137685634</v>
      </c>
      <c r="LJ271">
        <v>1.0682475137685634</v>
      </c>
      <c r="LK271">
        <v>1.0682475137685634</v>
      </c>
      <c r="LL271">
        <v>1.0682475137685634</v>
      </c>
      <c r="LM271">
        <v>1.0682475137685634</v>
      </c>
      <c r="LN271">
        <v>1.0682475137685634</v>
      </c>
      <c r="LO271">
        <v>1.0682475137685634</v>
      </c>
      <c r="LP271">
        <v>1.0682475137685634</v>
      </c>
      <c r="LQ271">
        <v>1.0682475137685634</v>
      </c>
      <c r="LR271">
        <v>1.0682475137685634</v>
      </c>
      <c r="LS271">
        <v>1.0682475137685634</v>
      </c>
      <c r="LT271">
        <v>1.0682475137685634</v>
      </c>
      <c r="LU271">
        <v>1.0682475137685634</v>
      </c>
      <c r="LV271">
        <v>1.0682475137685634</v>
      </c>
      <c r="LW271">
        <v>1.0682475137685634</v>
      </c>
      <c r="LX271">
        <v>1.0682475137685634</v>
      </c>
      <c r="LY271">
        <v>1.0682475137685634</v>
      </c>
      <c r="LZ271">
        <v>1.0682475137685634</v>
      </c>
      <c r="MA271">
        <v>1.0682475137685634</v>
      </c>
      <c r="MB271">
        <v>1.0682475137685634</v>
      </c>
      <c r="MC271">
        <v>1.0682475137685634</v>
      </c>
      <c r="MD271">
        <v>1.0682475137685634</v>
      </c>
      <c r="ME271">
        <v>1.0682475137685634</v>
      </c>
      <c r="MF271">
        <v>1.0682475137685634</v>
      </c>
      <c r="MG271">
        <v>1.0682475137685634</v>
      </c>
      <c r="MH271">
        <v>1.0682475137685634</v>
      </c>
      <c r="MI271">
        <v>1.0682475137685634</v>
      </c>
      <c r="MJ271">
        <v>1.0682475137685634</v>
      </c>
      <c r="MK271">
        <v>1.0682475137685634</v>
      </c>
      <c r="ML271">
        <v>1.0682475137685634</v>
      </c>
      <c r="MM271">
        <v>1.0682475137685634</v>
      </c>
      <c r="MN271">
        <v>1.0682475137685634</v>
      </c>
      <c r="MO271">
        <v>1.0682475137685634</v>
      </c>
      <c r="MP271">
        <v>1.0682475137685634</v>
      </c>
      <c r="MQ271">
        <v>1.0682475137685634</v>
      </c>
      <c r="MR271">
        <v>1.0682475137685634</v>
      </c>
      <c r="MS271">
        <v>1.0682475137685634</v>
      </c>
      <c r="MT271">
        <v>1.0682475137685634</v>
      </c>
      <c r="MU271">
        <v>1.0682475137685634</v>
      </c>
      <c r="MV271">
        <v>1.0682475137685634</v>
      </c>
      <c r="MW271">
        <v>1.0682475137685634</v>
      </c>
      <c r="MX271">
        <v>1.0682475137685634</v>
      </c>
      <c r="MY271">
        <v>1.0682475137685634</v>
      </c>
      <c r="MZ271">
        <v>1.0682475137685634</v>
      </c>
      <c r="NA271">
        <v>1.0682475137685634</v>
      </c>
      <c r="NB271">
        <v>1.0682475137685634</v>
      </c>
      <c r="NC271">
        <v>1.0682475137685634</v>
      </c>
      <c r="ND271">
        <v>1.0682475137685634</v>
      </c>
      <c r="NE271">
        <v>1.0682475137685634</v>
      </c>
      <c r="NF271">
        <v>1.0682475137685634</v>
      </c>
      <c r="NG271">
        <v>1.0682475137685634</v>
      </c>
      <c r="NH271">
        <v>1.0682475137685634</v>
      </c>
      <c r="NI271">
        <v>1.0682475137685634</v>
      </c>
      <c r="NJ271">
        <v>1.0682475137685634</v>
      </c>
      <c r="NK271">
        <v>1.0682475137685634</v>
      </c>
      <c r="NL271">
        <v>1.0682475137685634</v>
      </c>
      <c r="NM271">
        <v>1.0682475137685634</v>
      </c>
      <c r="NN271">
        <v>1.0682475137685634</v>
      </c>
      <c r="NO271">
        <v>1.0682475137685634</v>
      </c>
      <c r="NP271">
        <v>1.0682475137685634</v>
      </c>
      <c r="NQ271">
        <v>1.0682475137685634</v>
      </c>
      <c r="NS271" s="3" t="s">
        <v>346</v>
      </c>
      <c r="NT271">
        <f t="shared" si="1604"/>
        <v>1.830003082250327</v>
      </c>
      <c r="NU271">
        <f t="shared" si="1605"/>
        <v>0.19215346852926984</v>
      </c>
      <c r="NV271">
        <f t="shared" si="1606"/>
        <v>1.0799169584486936</v>
      </c>
      <c r="NW271">
        <f t="shared" si="1607"/>
        <v>1.8328328217143657</v>
      </c>
      <c r="NX271">
        <f t="shared" si="1608"/>
        <v>0.53682000404424812</v>
      </c>
      <c r="NY271">
        <f t="shared" si="1609"/>
        <v>0.7514234607463024</v>
      </c>
      <c r="NZ271">
        <f t="shared" si="1610"/>
        <v>1.7766261729324011</v>
      </c>
      <c r="OA271">
        <f t="shared" si="1611"/>
        <v>1.7509248621441778</v>
      </c>
      <c r="OB271">
        <f t="shared" si="1612"/>
        <v>0.8810197943517597</v>
      </c>
      <c r="OC271">
        <f t="shared" si="1613"/>
        <v>1.0281845349741161</v>
      </c>
      <c r="OD271">
        <f t="shared" si="1614"/>
        <v>0.5846108025762291</v>
      </c>
      <c r="OE271">
        <f t="shared" si="1615"/>
        <v>0.20531550140106702</v>
      </c>
      <c r="OF271">
        <f t="shared" si="1616"/>
        <v>1.8119513447412618</v>
      </c>
      <c r="OG271">
        <f t="shared" si="1617"/>
        <v>1.0727532166297653</v>
      </c>
      <c r="OH271">
        <f t="shared" si="1618"/>
        <v>0.47295258190980505</v>
      </c>
      <c r="OI271">
        <f t="shared" si="1619"/>
        <v>1.5868475395217683</v>
      </c>
      <c r="OJ271">
        <f t="shared" si="1620"/>
        <v>-5.2197454289672152E-2</v>
      </c>
      <c r="OK271">
        <f t="shared" si="1621"/>
        <v>-0.59260763673331773</v>
      </c>
      <c r="OL271">
        <f t="shared" si="1622"/>
        <v>0.73739714847672388</v>
      </c>
      <c r="OM271">
        <f t="shared" si="1623"/>
        <v>0.69448095875681659</v>
      </c>
      <c r="ON271">
        <f t="shared" si="1624"/>
        <v>1.3247068583818109</v>
      </c>
      <c r="OO271">
        <f t="shared" si="1625"/>
        <v>2.2241178081653494</v>
      </c>
      <c r="OP271">
        <f t="shared" si="1626"/>
        <v>-1.0331802281192992</v>
      </c>
      <c r="OQ271">
        <f t="shared" si="1627"/>
        <v>0.65771571735092138</v>
      </c>
      <c r="OR271">
        <f t="shared" si="1628"/>
        <v>-1.2277894929422093</v>
      </c>
      <c r="OS271">
        <f t="shared" si="1629"/>
        <v>0.41118394242905509</v>
      </c>
      <c r="OT271">
        <f t="shared" si="1630"/>
        <v>4.536454851564109E-2</v>
      </c>
      <c r="OU271">
        <f t="shared" si="1631"/>
        <v>0.30106112820691422</v>
      </c>
      <c r="OV271">
        <f t="shared" si="1632"/>
        <v>0.35192206461777076</v>
      </c>
      <c r="OW271">
        <f t="shared" si="1633"/>
        <v>0.89010480573988815</v>
      </c>
      <c r="OX271">
        <f t="shared" si="1634"/>
        <v>0.84222540072936347</v>
      </c>
      <c r="OY271">
        <f t="shared" si="1635"/>
        <v>0.75441143911687547</v>
      </c>
      <c r="OZ271">
        <f t="shared" si="1636"/>
        <v>-0.19475664827115047</v>
      </c>
      <c r="PA271">
        <f t="shared" si="1637"/>
        <v>0.69240513819597105</v>
      </c>
      <c r="PB271">
        <f t="shared" si="1638"/>
        <v>1.038843881863043</v>
      </c>
      <c r="PC271">
        <f t="shared" si="1639"/>
        <v>0.5812491815425247</v>
      </c>
      <c r="PD271">
        <f t="shared" si="1640"/>
        <v>-0.63629007555071482</v>
      </c>
      <c r="PE271">
        <f t="shared" si="1641"/>
        <v>1.1609668749883291</v>
      </c>
      <c r="PF271">
        <f t="shared" si="1642"/>
        <v>-2.9749322719025528E-2</v>
      </c>
      <c r="PG271">
        <f t="shared" si="1643"/>
        <v>-1.8226132421796413</v>
      </c>
      <c r="PH271">
        <f t="shared" si="1644"/>
        <v>-2.9660660322607626</v>
      </c>
      <c r="PI271">
        <f t="shared" si="1645"/>
        <v>-0.78164146112333555</v>
      </c>
      <c r="PJ271">
        <f t="shared" si="1646"/>
        <v>-0.50187303952973927</v>
      </c>
      <c r="PK271">
        <f t="shared" si="1647"/>
        <v>-3.1463755530277027E-2</v>
      </c>
      <c r="PL271">
        <f t="shared" si="1648"/>
        <v>-1.5186070552895412</v>
      </c>
      <c r="PM271">
        <f t="shared" si="1649"/>
        <v>-0.38987374116733875</v>
      </c>
      <c r="PN271">
        <f t="shared" si="1650"/>
        <v>-0.67061014873459079</v>
      </c>
      <c r="PO271">
        <f t="shared" si="1651"/>
        <v>-1.3465463095032373</v>
      </c>
      <c r="PP271">
        <f t="shared" si="1652"/>
        <v>-1.3508209646035638</v>
      </c>
      <c r="PQ271">
        <f t="shared" si="1653"/>
        <v>0.19655416855831653</v>
      </c>
      <c r="PR271">
        <f t="shared" si="1654"/>
        <v>-0.2376507414584843</v>
      </c>
      <c r="PS271">
        <f t="shared" si="1655"/>
        <v>-1.1587111102031571</v>
      </c>
      <c r="PT271">
        <f t="shared" si="1656"/>
        <v>-0.14194622772375354</v>
      </c>
      <c r="PU271">
        <f t="shared" si="1657"/>
        <v>-1.9400708237278188</v>
      </c>
      <c r="PV271">
        <f t="shared" si="1658"/>
        <v>-0.69757719633486026</v>
      </c>
      <c r="PW271">
        <f t="shared" si="1659"/>
        <v>-0.59007881042257893</v>
      </c>
      <c r="PX271">
        <f t="shared" si="1660"/>
        <v>-1.8770610262020178</v>
      </c>
      <c r="PY271">
        <f t="shared" si="1661"/>
        <v>-0.76728616814626527</v>
      </c>
      <c r="PZ271">
        <f t="shared" si="1662"/>
        <v>-0.69485769498126793</v>
      </c>
      <c r="QA271">
        <f t="shared" si="1663"/>
        <v>-0.53067988759011619</v>
      </c>
      <c r="QB271">
        <f t="shared" si="1664"/>
        <v>0.13215750382736147</v>
      </c>
      <c r="QC271">
        <f t="shared" si="1665"/>
        <v>-2.6181427288404562</v>
      </c>
      <c r="QD271">
        <f t="shared" si="1666"/>
        <v>-0.33379781676124942</v>
      </c>
      <c r="QE271">
        <f t="shared" si="1667"/>
        <v>-0.58251881910973324</v>
      </c>
      <c r="QF271">
        <f t="shared" si="1668"/>
        <v>-0.44592955080287311</v>
      </c>
      <c r="QG271">
        <f t="shared" si="1669"/>
        <v>-0.56255040287713776</v>
      </c>
      <c r="QH271">
        <f t="shared" si="1670"/>
        <v>5.9929176272181195E-2</v>
      </c>
      <c r="QI271">
        <f t="shared" si="1671"/>
        <v>-1.1587111102031571</v>
      </c>
      <c r="QJ271">
        <f t="shared" si="1672"/>
        <v>7.6710380403710587E-4</v>
      </c>
      <c r="QK271">
        <f t="shared" si="1673"/>
        <v>-7.6769496666981851E-2</v>
      </c>
      <c r="QL271">
        <f t="shared" si="1674"/>
        <v>0.37151532693808598</v>
      </c>
      <c r="QM271">
        <f t="shared" si="1675"/>
        <v>7.4348236185144856E-2</v>
      </c>
      <c r="QN271">
        <f t="shared" si="1676"/>
        <v>-1.3767383389782051</v>
      </c>
      <c r="QQ271" s="3" t="s">
        <v>346</v>
      </c>
      <c r="QR271">
        <f t="shared" si="1824"/>
        <v>1.7130890160412753</v>
      </c>
      <c r="QS271">
        <f t="shared" si="1825"/>
        <v>0.17987729065840824</v>
      </c>
      <c r="QT271">
        <f t="shared" si="1826"/>
        <v>1.0109239146637119</v>
      </c>
      <c r="QU271">
        <f t="shared" si="1827"/>
        <v>1.7157379709207077</v>
      </c>
      <c r="QV271">
        <f t="shared" si="1828"/>
        <v>0.50252399104628342</v>
      </c>
      <c r="QW271">
        <f t="shared" si="1829"/>
        <v>0.70341699939504732</v>
      </c>
      <c r="QX271">
        <f t="shared" si="1830"/>
        <v>1.6631222165589878</v>
      </c>
      <c r="QY271">
        <f t="shared" si="1831"/>
        <v>1.6390628946724766</v>
      </c>
      <c r="QZ271">
        <f t="shared" si="1832"/>
        <v>0.82473376534591525</v>
      </c>
      <c r="RA271">
        <f t="shared" si="1833"/>
        <v>0.96249653916524158</v>
      </c>
      <c r="RB271">
        <f t="shared" si="1834"/>
        <v>0.54726156161491002</v>
      </c>
      <c r="RC271">
        <f t="shared" si="1835"/>
        <v>0.1921984359942529</v>
      </c>
      <c r="RD271">
        <f t="shared" si="1836"/>
        <v>1.6961905563899327</v>
      </c>
      <c r="RE271">
        <f t="shared" si="1837"/>
        <v>1.0042178453992434</v>
      </c>
      <c r="RF271">
        <f t="shared" si="1838"/>
        <v>0.44273688991919391</v>
      </c>
      <c r="RG271">
        <f t="shared" si="1839"/>
        <v>1.4854680390724129</v>
      </c>
      <c r="RH271">
        <f t="shared" si="1840"/>
        <v>-4.8862696722344785E-2</v>
      </c>
      <c r="RI271">
        <f t="shared" si="1841"/>
        <v>-0.55474749914719357</v>
      </c>
      <c r="RJ271">
        <f t="shared" si="1842"/>
        <v>0.69028679119068048</v>
      </c>
      <c r="RK271">
        <f t="shared" si="1843"/>
        <v>0.65011240354478039</v>
      </c>
      <c r="RL271">
        <f t="shared" si="1844"/>
        <v>1.2400748340695971</v>
      </c>
      <c r="RM271">
        <f t="shared" si="1845"/>
        <v>2.0820247924744586</v>
      </c>
      <c r="RN271">
        <f t="shared" si="1846"/>
        <v>-0.96717307066266522</v>
      </c>
      <c r="RO271">
        <f t="shared" si="1847"/>
        <v>0.61569599636195915</v>
      </c>
      <c r="RP271">
        <f t="shared" si="1848"/>
        <v>-1.1493492632721547</v>
      </c>
      <c r="RQ271">
        <f t="shared" si="1849"/>
        <v>0.38491448576227472</v>
      </c>
      <c r="RR271">
        <f t="shared" si="1850"/>
        <v>4.246632726118317E-2</v>
      </c>
      <c r="RS271">
        <f t="shared" si="1851"/>
        <v>0.28182712744617661</v>
      </c>
      <c r="RT271">
        <f t="shared" si="1852"/>
        <v>0.32943869288893557</v>
      </c>
      <c r="RU271">
        <f t="shared" si="1853"/>
        <v>0.83323835933844259</v>
      </c>
      <c r="RV271">
        <f t="shared" si="1854"/>
        <v>0.78841784312528917</v>
      </c>
      <c r="RW271">
        <f t="shared" si="1855"/>
        <v>0.70621408371498373</v>
      </c>
      <c r="RX271">
        <f t="shared" si="1856"/>
        <v>-0.18231416011827445</v>
      </c>
      <c r="RY271">
        <f t="shared" si="1857"/>
        <v>0.64816920167995928</v>
      </c>
      <c r="RZ271">
        <f t="shared" si="1858"/>
        <v>0.97247488851924369</v>
      </c>
      <c r="SA271">
        <f t="shared" si="1859"/>
        <v>0.54411470567527365</v>
      </c>
      <c r="SB271">
        <f t="shared" si="1860"/>
        <v>-0.59563918225843637</v>
      </c>
      <c r="SC271">
        <f t="shared" si="1861"/>
        <v>1.0867957659856098</v>
      </c>
      <c r="SD271">
        <f t="shared" si="1862"/>
        <v>-2.7848717020717298E-2</v>
      </c>
      <c r="SE271">
        <f t="shared" si="1863"/>
        <v>-1.7061712933455155</v>
      </c>
      <c r="SF271">
        <f t="shared" si="1864"/>
        <v>-2.7765719030761655</v>
      </c>
      <c r="SG271">
        <f t="shared" si="1865"/>
        <v>-0.7317044514953851</v>
      </c>
      <c r="SH271">
        <f t="shared" si="1866"/>
        <v>-0.46980969584401994</v>
      </c>
      <c r="SI271">
        <f t="shared" si="1867"/>
        <v>-2.945361924529943E-2</v>
      </c>
      <c r="SJ271">
        <f t="shared" si="1868"/>
        <v>-1.4215872592412591</v>
      </c>
      <c r="SK271">
        <f t="shared" si="1869"/>
        <v>-0.3649657370059699</v>
      </c>
      <c r="SL271">
        <f t="shared" si="1870"/>
        <v>-0.62776663656235665</v>
      </c>
      <c r="SM271">
        <f t="shared" si="1871"/>
        <v>-1.2605190203091523</v>
      </c>
      <c r="SN271">
        <f t="shared" si="1872"/>
        <v>-1.2645205789790588</v>
      </c>
      <c r="SO271">
        <f t="shared" si="1873"/>
        <v>0.18399684157926355</v>
      </c>
      <c r="SP271">
        <f t="shared" si="1874"/>
        <v>-0.22246786292073834</v>
      </c>
      <c r="SQ271">
        <f t="shared" si="1875"/>
        <v>-1.0846841160579501</v>
      </c>
      <c r="SR271">
        <f t="shared" si="1876"/>
        <v>-0.13287765793434489</v>
      </c>
      <c r="SS271">
        <f t="shared" si="1877"/>
        <v>-1.8161248200650029</v>
      </c>
      <c r="ST271">
        <f t="shared" si="1878"/>
        <v>-0.65301083067719723</v>
      </c>
      <c r="SU271">
        <f t="shared" si="1879"/>
        <v>-0.55238023287402649</v>
      </c>
      <c r="SV271">
        <f t="shared" si="1880"/>
        <v>-1.7571405521742074</v>
      </c>
      <c r="SW271">
        <f t="shared" si="1881"/>
        <v>-0.7182662802925075</v>
      </c>
      <c r="SX271">
        <f t="shared" si="1882"/>
        <v>-0.65046507108633378</v>
      </c>
      <c r="SY271">
        <f t="shared" si="1883"/>
        <v>-0.49677615042415008</v>
      </c>
      <c r="SZ271">
        <f t="shared" si="1884"/>
        <v>0.12371430976809508</v>
      </c>
      <c r="TA271">
        <f t="shared" si="1885"/>
        <v>-2.4508765010874423</v>
      </c>
      <c r="TB271">
        <f t="shared" si="1886"/>
        <v>-0.31247235538482793</v>
      </c>
      <c r="TC271">
        <f t="shared" si="1887"/>
        <v>-0.54530322944981491</v>
      </c>
      <c r="TD271">
        <f t="shared" si="1888"/>
        <v>-0.41744028893615009</v>
      </c>
      <c r="TE271">
        <f t="shared" si="1889"/>
        <v>-0.52661054261907203</v>
      </c>
      <c r="TF271">
        <f t="shared" si="1890"/>
        <v>5.610045939705776E-2</v>
      </c>
      <c r="TG271">
        <f t="shared" si="1891"/>
        <v>-1.0846841160579501</v>
      </c>
      <c r="TH271">
        <f t="shared" si="1892"/>
        <v>7.180955669448901E-4</v>
      </c>
      <c r="TI271">
        <f t="shared" si="1893"/>
        <v>-7.1864896175750911E-2</v>
      </c>
      <c r="TJ271">
        <f t="shared" si="1894"/>
        <v>0.34778019340054839</v>
      </c>
      <c r="TK271">
        <f t="shared" si="1895"/>
        <v>6.9598323634622053E-2</v>
      </c>
      <c r="TL271">
        <f t="shared" si="1896"/>
        <v>-1.2887821607198016</v>
      </c>
      <c r="TO271" s="3" t="s">
        <v>346</v>
      </c>
      <c r="TP271">
        <f t="shared" si="1897"/>
        <v>2</v>
      </c>
      <c r="TQ271">
        <f t="shared" si="1897"/>
        <v>1</v>
      </c>
      <c r="TR271">
        <f t="shared" si="1898"/>
        <v>2</v>
      </c>
      <c r="TS271">
        <f t="shared" si="1899"/>
        <v>2</v>
      </c>
      <c r="TT271">
        <f t="shared" si="1900"/>
        <v>1</v>
      </c>
      <c r="TU271">
        <f t="shared" si="1901"/>
        <v>1</v>
      </c>
      <c r="TV271">
        <f t="shared" si="1902"/>
        <v>2</v>
      </c>
      <c r="TW271">
        <f t="shared" si="1903"/>
        <v>2</v>
      </c>
      <c r="TX271">
        <f t="shared" si="1904"/>
        <v>1</v>
      </c>
      <c r="TY271">
        <f t="shared" si="1905"/>
        <v>1</v>
      </c>
      <c r="TZ271">
        <f t="shared" si="1906"/>
        <v>1</v>
      </c>
      <c r="UA271">
        <f t="shared" si="1907"/>
        <v>1</v>
      </c>
      <c r="UB271">
        <f t="shared" si="1908"/>
        <v>2</v>
      </c>
      <c r="UC271">
        <f t="shared" si="1909"/>
        <v>2</v>
      </c>
      <c r="UD271">
        <f t="shared" si="1910"/>
        <v>1</v>
      </c>
      <c r="UE271">
        <f t="shared" si="1911"/>
        <v>2</v>
      </c>
      <c r="UF271">
        <f t="shared" si="1912"/>
        <v>1</v>
      </c>
      <c r="UG271">
        <f t="shared" si="1913"/>
        <v>1</v>
      </c>
      <c r="UH271">
        <f t="shared" si="1914"/>
        <v>1</v>
      </c>
      <c r="UI271">
        <f t="shared" si="1915"/>
        <v>1</v>
      </c>
      <c r="UJ271">
        <f t="shared" si="1916"/>
        <v>2</v>
      </c>
      <c r="UK271">
        <f t="shared" si="1917"/>
        <v>2</v>
      </c>
      <c r="UL271">
        <f t="shared" si="1918"/>
        <v>1</v>
      </c>
      <c r="UM271">
        <f t="shared" si="1919"/>
        <v>1</v>
      </c>
      <c r="UN271">
        <f t="shared" si="1920"/>
        <v>0</v>
      </c>
      <c r="UO271">
        <f t="shared" si="1921"/>
        <v>1</v>
      </c>
      <c r="UP271">
        <f t="shared" si="1922"/>
        <v>1</v>
      </c>
      <c r="UQ271">
        <f t="shared" si="1923"/>
        <v>1</v>
      </c>
      <c r="UR271">
        <f t="shared" si="1924"/>
        <v>1</v>
      </c>
      <c r="US271">
        <f t="shared" si="1925"/>
        <v>1</v>
      </c>
      <c r="UT271">
        <f t="shared" si="1926"/>
        <v>1</v>
      </c>
      <c r="UU271">
        <f t="shared" si="1927"/>
        <v>1</v>
      </c>
      <c r="UV271">
        <f t="shared" si="1928"/>
        <v>1</v>
      </c>
      <c r="UW271">
        <f t="shared" si="1929"/>
        <v>1</v>
      </c>
      <c r="UX271">
        <f t="shared" si="1930"/>
        <v>1</v>
      </c>
      <c r="UY271">
        <f t="shared" si="1931"/>
        <v>1</v>
      </c>
      <c r="UZ271">
        <f t="shared" si="1932"/>
        <v>1</v>
      </c>
      <c r="VA271">
        <f t="shared" si="1933"/>
        <v>2</v>
      </c>
      <c r="VB271">
        <f t="shared" si="1934"/>
        <v>1</v>
      </c>
      <c r="VC271">
        <f t="shared" si="1935"/>
        <v>0</v>
      </c>
      <c r="VD271">
        <f t="shared" si="1936"/>
        <v>0</v>
      </c>
      <c r="VE271">
        <f t="shared" si="1937"/>
        <v>1</v>
      </c>
      <c r="VF271">
        <f t="shared" si="1938"/>
        <v>1</v>
      </c>
      <c r="VG271">
        <f t="shared" si="1939"/>
        <v>1</v>
      </c>
      <c r="VH271">
        <f t="shared" si="1940"/>
        <v>0</v>
      </c>
      <c r="VI271">
        <f t="shared" si="1941"/>
        <v>1</v>
      </c>
      <c r="VJ271">
        <f t="shared" si="1942"/>
        <v>1</v>
      </c>
      <c r="VK271">
        <f t="shared" si="1943"/>
        <v>0</v>
      </c>
      <c r="VL271">
        <f t="shared" si="1944"/>
        <v>0</v>
      </c>
      <c r="VM271">
        <f t="shared" si="1945"/>
        <v>1</v>
      </c>
      <c r="VN271">
        <f t="shared" si="1946"/>
        <v>1</v>
      </c>
      <c r="VO271">
        <f t="shared" si="1947"/>
        <v>0</v>
      </c>
      <c r="VP271">
        <f t="shared" si="1948"/>
        <v>1</v>
      </c>
      <c r="VQ271">
        <f t="shared" si="1949"/>
        <v>0</v>
      </c>
      <c r="VR271">
        <f t="shared" si="1950"/>
        <v>1</v>
      </c>
      <c r="VS271">
        <f t="shared" si="1951"/>
        <v>1</v>
      </c>
      <c r="VT271">
        <f t="shared" si="1952"/>
        <v>0</v>
      </c>
      <c r="VU271">
        <f t="shared" si="1953"/>
        <v>1</v>
      </c>
      <c r="VV271">
        <f t="shared" si="1954"/>
        <v>1</v>
      </c>
      <c r="VW271">
        <f t="shared" si="1955"/>
        <v>1</v>
      </c>
      <c r="VX271">
        <f t="shared" si="1956"/>
        <v>1</v>
      </c>
      <c r="VY271">
        <f t="shared" si="1957"/>
        <v>0</v>
      </c>
      <c r="VZ271">
        <f t="shared" si="1958"/>
        <v>1</v>
      </c>
      <c r="WA271">
        <f t="shared" si="1959"/>
        <v>1</v>
      </c>
      <c r="WB271">
        <f t="shared" si="1960"/>
        <v>1</v>
      </c>
      <c r="WC271">
        <f t="shared" si="1961"/>
        <v>1</v>
      </c>
      <c r="WD271">
        <f t="shared" si="1962"/>
        <v>1</v>
      </c>
      <c r="WE271">
        <f t="shared" si="1963"/>
        <v>0</v>
      </c>
      <c r="WF271">
        <f t="shared" si="1964"/>
        <v>1</v>
      </c>
      <c r="WG271">
        <f t="shared" si="1965"/>
        <v>1</v>
      </c>
      <c r="WH271">
        <f t="shared" si="1966"/>
        <v>1</v>
      </c>
      <c r="WI271">
        <f t="shared" si="1967"/>
        <v>1</v>
      </c>
      <c r="WJ271">
        <f t="shared" si="1968"/>
        <v>0</v>
      </c>
    </row>
    <row r="272" spans="1:608" x14ac:dyDescent="0.3">
      <c r="A272" s="3" t="s">
        <v>347</v>
      </c>
      <c r="B272">
        <v>6</v>
      </c>
      <c r="C272">
        <v>14</v>
      </c>
      <c r="D272">
        <v>2</v>
      </c>
      <c r="E272">
        <v>12</v>
      </c>
      <c r="F272">
        <v>5</v>
      </c>
      <c r="G272">
        <v>2</v>
      </c>
      <c r="H272">
        <v>4</v>
      </c>
      <c r="I272">
        <v>8</v>
      </c>
      <c r="J272">
        <v>14</v>
      </c>
      <c r="K272">
        <v>1</v>
      </c>
      <c r="L272">
        <v>4</v>
      </c>
      <c r="M272">
        <v>6</v>
      </c>
      <c r="N272">
        <v>0</v>
      </c>
      <c r="O272">
        <v>10</v>
      </c>
      <c r="P272">
        <v>12</v>
      </c>
      <c r="Q272">
        <v>4</v>
      </c>
      <c r="R272">
        <v>10</v>
      </c>
      <c r="S272">
        <v>17</v>
      </c>
      <c r="T272">
        <v>1</v>
      </c>
      <c r="U272">
        <v>6</v>
      </c>
      <c r="V272">
        <v>9</v>
      </c>
      <c r="W272">
        <v>7</v>
      </c>
      <c r="X272">
        <v>9</v>
      </c>
      <c r="Y272">
        <v>8</v>
      </c>
      <c r="Z272">
        <v>0</v>
      </c>
      <c r="AA272">
        <v>9</v>
      </c>
      <c r="AB272">
        <v>18</v>
      </c>
      <c r="AC272">
        <v>11</v>
      </c>
      <c r="AD272">
        <v>8</v>
      </c>
      <c r="AE272">
        <v>6</v>
      </c>
      <c r="AF272">
        <v>8</v>
      </c>
      <c r="AG272">
        <v>13</v>
      </c>
      <c r="AH272">
        <v>1</v>
      </c>
      <c r="AI272">
        <v>8</v>
      </c>
      <c r="AJ272">
        <v>15</v>
      </c>
      <c r="AK272">
        <v>9</v>
      </c>
      <c r="AL272">
        <v>3</v>
      </c>
      <c r="AM272">
        <v>14</v>
      </c>
      <c r="AN272">
        <v>57</v>
      </c>
      <c r="AO272">
        <v>97</v>
      </c>
      <c r="AP272">
        <v>141</v>
      </c>
      <c r="AQ272">
        <v>119</v>
      </c>
      <c r="AR272">
        <v>204</v>
      </c>
      <c r="AS272">
        <v>150</v>
      </c>
      <c r="AT272">
        <v>266</v>
      </c>
      <c r="AU272">
        <v>240</v>
      </c>
      <c r="AV272">
        <v>108</v>
      </c>
      <c r="AW272">
        <v>160</v>
      </c>
      <c r="AX272">
        <v>250</v>
      </c>
      <c r="AY272">
        <v>285</v>
      </c>
      <c r="AZ272">
        <v>141</v>
      </c>
      <c r="BA272">
        <v>146</v>
      </c>
      <c r="BB272">
        <v>130</v>
      </c>
      <c r="BC272">
        <v>111</v>
      </c>
      <c r="BD272">
        <v>152</v>
      </c>
      <c r="BE272">
        <v>404</v>
      </c>
      <c r="BF272">
        <v>57</v>
      </c>
      <c r="BG272">
        <v>59</v>
      </c>
      <c r="BH272">
        <v>86</v>
      </c>
      <c r="BI272">
        <v>123</v>
      </c>
      <c r="BJ272">
        <v>83</v>
      </c>
      <c r="BK272">
        <v>120</v>
      </c>
      <c r="BL272">
        <v>74</v>
      </c>
      <c r="BM272">
        <v>99</v>
      </c>
      <c r="BN272">
        <v>131</v>
      </c>
      <c r="BO272">
        <v>138</v>
      </c>
      <c r="BP272">
        <v>80</v>
      </c>
      <c r="BQ272">
        <v>56</v>
      </c>
      <c r="BR272">
        <v>167</v>
      </c>
      <c r="BS272">
        <v>61</v>
      </c>
      <c r="BT272">
        <v>139</v>
      </c>
      <c r="BU272">
        <v>69</v>
      </c>
      <c r="BV272">
        <v>80</v>
      </c>
      <c r="CB272" s="3" t="s">
        <v>347</v>
      </c>
      <c r="CC272">
        <f t="shared" si="1677"/>
        <v>7</v>
      </c>
      <c r="CD272">
        <f t="shared" si="1678"/>
        <v>15</v>
      </c>
      <c r="CE272">
        <f t="shared" si="1679"/>
        <v>3</v>
      </c>
      <c r="CF272">
        <f t="shared" si="1680"/>
        <v>13</v>
      </c>
      <c r="CG272">
        <f t="shared" si="1681"/>
        <v>6</v>
      </c>
      <c r="CH272">
        <f t="shared" si="1682"/>
        <v>3</v>
      </c>
      <c r="CI272">
        <f t="shared" si="1683"/>
        <v>5</v>
      </c>
      <c r="CJ272">
        <f t="shared" si="1684"/>
        <v>9</v>
      </c>
      <c r="CK272">
        <f t="shared" si="1685"/>
        <v>15</v>
      </c>
      <c r="CL272">
        <f t="shared" si="1686"/>
        <v>2</v>
      </c>
      <c r="CM272">
        <f t="shared" si="1687"/>
        <v>5</v>
      </c>
      <c r="CN272">
        <f t="shared" si="1688"/>
        <v>7</v>
      </c>
      <c r="CO272">
        <f t="shared" si="1689"/>
        <v>1</v>
      </c>
      <c r="CP272">
        <f t="shared" si="1690"/>
        <v>11</v>
      </c>
      <c r="CQ272">
        <f t="shared" si="1691"/>
        <v>13</v>
      </c>
      <c r="CR272">
        <f t="shared" si="1692"/>
        <v>5</v>
      </c>
      <c r="CS272">
        <f t="shared" si="1693"/>
        <v>11</v>
      </c>
      <c r="CT272">
        <f t="shared" si="1694"/>
        <v>18</v>
      </c>
      <c r="CU272">
        <f t="shared" si="1695"/>
        <v>2</v>
      </c>
      <c r="CV272">
        <f t="shared" si="1696"/>
        <v>7</v>
      </c>
      <c r="CW272">
        <f t="shared" si="1697"/>
        <v>10</v>
      </c>
      <c r="CX272">
        <f t="shared" si="1698"/>
        <v>8</v>
      </c>
      <c r="CY272">
        <f t="shared" si="1699"/>
        <v>10</v>
      </c>
      <c r="CZ272">
        <f t="shared" si="1700"/>
        <v>9</v>
      </c>
      <c r="DA272">
        <f t="shared" si="1701"/>
        <v>1</v>
      </c>
      <c r="DB272">
        <f t="shared" si="1702"/>
        <v>10</v>
      </c>
      <c r="DC272">
        <f t="shared" si="1703"/>
        <v>19</v>
      </c>
      <c r="DD272">
        <f t="shared" si="1704"/>
        <v>12</v>
      </c>
      <c r="DE272">
        <f t="shared" si="1705"/>
        <v>9</v>
      </c>
      <c r="DF272">
        <f t="shared" si="1706"/>
        <v>7</v>
      </c>
      <c r="DG272">
        <f t="shared" si="1707"/>
        <v>9</v>
      </c>
      <c r="DH272">
        <f t="shared" si="1708"/>
        <v>14</v>
      </c>
      <c r="DI272">
        <f t="shared" si="1709"/>
        <v>2</v>
      </c>
      <c r="DJ272">
        <f t="shared" si="1710"/>
        <v>9</v>
      </c>
      <c r="DK272">
        <f t="shared" si="1711"/>
        <v>16</v>
      </c>
      <c r="DL272">
        <f t="shared" si="1712"/>
        <v>10</v>
      </c>
      <c r="DM272">
        <f t="shared" si="1713"/>
        <v>4</v>
      </c>
      <c r="DN272">
        <f t="shared" si="1714"/>
        <v>15</v>
      </c>
      <c r="DO272">
        <f t="shared" si="1715"/>
        <v>58</v>
      </c>
      <c r="DP272">
        <f t="shared" si="1716"/>
        <v>98</v>
      </c>
      <c r="DQ272">
        <f t="shared" si="1717"/>
        <v>142</v>
      </c>
      <c r="DR272">
        <f t="shared" si="1718"/>
        <v>120</v>
      </c>
      <c r="DS272">
        <f t="shared" si="1719"/>
        <v>205</v>
      </c>
      <c r="DT272">
        <f t="shared" si="1720"/>
        <v>151</v>
      </c>
      <c r="DU272">
        <f t="shared" si="1721"/>
        <v>267</v>
      </c>
      <c r="DV272">
        <f t="shared" si="1722"/>
        <v>241</v>
      </c>
      <c r="DW272">
        <f t="shared" si="1723"/>
        <v>109</v>
      </c>
      <c r="DX272">
        <f t="shared" si="1724"/>
        <v>161</v>
      </c>
      <c r="DY272">
        <f t="shared" si="1725"/>
        <v>251</v>
      </c>
      <c r="DZ272">
        <f t="shared" si="1726"/>
        <v>286</v>
      </c>
      <c r="EA272">
        <f t="shared" si="1727"/>
        <v>142</v>
      </c>
      <c r="EB272">
        <f t="shared" si="1728"/>
        <v>147</v>
      </c>
      <c r="EC272">
        <f t="shared" si="1729"/>
        <v>131</v>
      </c>
      <c r="ED272">
        <f t="shared" si="1730"/>
        <v>112</v>
      </c>
      <c r="EE272">
        <f t="shared" si="1731"/>
        <v>153</v>
      </c>
      <c r="EF272">
        <f t="shared" si="1732"/>
        <v>405</v>
      </c>
      <c r="EG272">
        <f t="shared" si="1733"/>
        <v>58</v>
      </c>
      <c r="EH272">
        <f t="shared" si="1734"/>
        <v>60</v>
      </c>
      <c r="EI272">
        <f t="shared" si="1735"/>
        <v>87</v>
      </c>
      <c r="EJ272">
        <f t="shared" si="1736"/>
        <v>124</v>
      </c>
      <c r="EK272">
        <f t="shared" si="1737"/>
        <v>84</v>
      </c>
      <c r="EL272">
        <f t="shared" si="1738"/>
        <v>121</v>
      </c>
      <c r="EM272">
        <f t="shared" si="1739"/>
        <v>75</v>
      </c>
      <c r="EN272">
        <f t="shared" si="1740"/>
        <v>100</v>
      </c>
      <c r="EO272">
        <f t="shared" si="1741"/>
        <v>132</v>
      </c>
      <c r="EP272">
        <f t="shared" si="1742"/>
        <v>139</v>
      </c>
      <c r="EQ272">
        <f t="shared" si="1743"/>
        <v>81</v>
      </c>
      <c r="ER272">
        <f t="shared" si="1744"/>
        <v>57</v>
      </c>
      <c r="ES272">
        <f t="shared" si="1745"/>
        <v>168</v>
      </c>
      <c r="ET272">
        <f t="shared" si="1746"/>
        <v>62</v>
      </c>
      <c r="EU272">
        <f t="shared" si="1747"/>
        <v>140</v>
      </c>
      <c r="EV272">
        <f t="shared" si="1748"/>
        <v>70</v>
      </c>
      <c r="EW272">
        <f t="shared" si="1749"/>
        <v>81</v>
      </c>
      <c r="EY272" s="3" t="s">
        <v>347</v>
      </c>
      <c r="EZ272">
        <f t="shared" si="1750"/>
        <v>2.8073549220576042</v>
      </c>
      <c r="FA272">
        <f t="shared" si="1750"/>
        <v>3.9068905956085187</v>
      </c>
      <c r="FB272">
        <f t="shared" si="1751"/>
        <v>1.5849625007211563</v>
      </c>
      <c r="FC272">
        <f t="shared" si="1752"/>
        <v>3.7004397181410922</v>
      </c>
      <c r="FD272">
        <f t="shared" si="1753"/>
        <v>2.5849625007211561</v>
      </c>
      <c r="FE272">
        <f t="shared" si="1754"/>
        <v>1.5849625007211563</v>
      </c>
      <c r="FF272">
        <f t="shared" si="1755"/>
        <v>2.3219280948873622</v>
      </c>
      <c r="FG272">
        <f t="shared" si="1756"/>
        <v>3.1699250014423126</v>
      </c>
      <c r="FH272">
        <f t="shared" si="1757"/>
        <v>3.9068905956085187</v>
      </c>
      <c r="FI272">
        <f t="shared" si="1758"/>
        <v>1</v>
      </c>
      <c r="FJ272">
        <f t="shared" si="1759"/>
        <v>2.3219280948873622</v>
      </c>
      <c r="FK272">
        <f t="shared" si="1760"/>
        <v>2.8073549220576042</v>
      </c>
      <c r="FL272">
        <f t="shared" si="1761"/>
        <v>0</v>
      </c>
      <c r="FM272">
        <f t="shared" si="1762"/>
        <v>3.4594316186372978</v>
      </c>
      <c r="FN272">
        <f t="shared" si="1763"/>
        <v>3.7004397181410922</v>
      </c>
      <c r="FO272">
        <f t="shared" si="1764"/>
        <v>2.3219280948873622</v>
      </c>
      <c r="FP272">
        <f t="shared" si="1765"/>
        <v>3.4594316186372978</v>
      </c>
      <c r="FQ272">
        <f t="shared" si="1766"/>
        <v>4.1699250014423122</v>
      </c>
      <c r="FR272">
        <f t="shared" si="1767"/>
        <v>1</v>
      </c>
      <c r="FS272">
        <f t="shared" si="1768"/>
        <v>2.8073549220576042</v>
      </c>
      <c r="FT272">
        <f t="shared" si="1769"/>
        <v>3.3219280948873626</v>
      </c>
      <c r="FU272">
        <f t="shared" si="1770"/>
        <v>3</v>
      </c>
      <c r="FV272">
        <f t="shared" si="1771"/>
        <v>3.3219280948873626</v>
      </c>
      <c r="FW272">
        <f t="shared" si="1772"/>
        <v>3.1699250014423126</v>
      </c>
      <c r="FX272">
        <f t="shared" si="1773"/>
        <v>0</v>
      </c>
      <c r="FY272">
        <f t="shared" si="1774"/>
        <v>3.3219280948873626</v>
      </c>
      <c r="FZ272">
        <f t="shared" si="1775"/>
        <v>4.2479275134435852</v>
      </c>
      <c r="GA272">
        <f t="shared" si="1776"/>
        <v>3.5849625007211565</v>
      </c>
      <c r="GB272">
        <f t="shared" si="1777"/>
        <v>3.1699250014423126</v>
      </c>
      <c r="GC272">
        <f t="shared" si="1778"/>
        <v>2.8073549220576042</v>
      </c>
      <c r="GD272">
        <f t="shared" si="1779"/>
        <v>3.1699250014423126</v>
      </c>
      <c r="GE272">
        <f t="shared" si="1780"/>
        <v>3.8073549220576037</v>
      </c>
      <c r="GF272">
        <f t="shared" si="1781"/>
        <v>1</v>
      </c>
      <c r="GG272">
        <f t="shared" si="1782"/>
        <v>3.1699250014423126</v>
      </c>
      <c r="GH272">
        <f t="shared" si="1783"/>
        <v>4</v>
      </c>
      <c r="GI272">
        <f t="shared" si="1784"/>
        <v>3.3219280948873626</v>
      </c>
      <c r="GJ272">
        <f t="shared" si="1785"/>
        <v>2</v>
      </c>
      <c r="GK272">
        <f t="shared" si="1786"/>
        <v>3.9068905956085187</v>
      </c>
      <c r="GL272">
        <f t="shared" si="1787"/>
        <v>5.8579809951275719</v>
      </c>
      <c r="GM272">
        <f t="shared" si="1788"/>
        <v>6.6147098441152092</v>
      </c>
      <c r="GN272">
        <f t="shared" si="1789"/>
        <v>7.1497471195046822</v>
      </c>
      <c r="GO272">
        <f t="shared" si="1790"/>
        <v>6.9068905956085187</v>
      </c>
      <c r="GP272">
        <f t="shared" si="1791"/>
        <v>7.6794800995054464</v>
      </c>
      <c r="GQ272">
        <f t="shared" si="1792"/>
        <v>7.2384047393250794</v>
      </c>
      <c r="GR272">
        <f t="shared" si="1793"/>
        <v>8.0606959316875546</v>
      </c>
      <c r="GS272">
        <f t="shared" si="1794"/>
        <v>7.9128893362299619</v>
      </c>
      <c r="GT272">
        <f t="shared" si="1795"/>
        <v>6.768184324776926</v>
      </c>
      <c r="GU272">
        <f t="shared" si="1796"/>
        <v>7.3309168781146177</v>
      </c>
      <c r="GV272">
        <f t="shared" si="1797"/>
        <v>7.971543553950772</v>
      </c>
      <c r="GW272">
        <f t="shared" si="1798"/>
        <v>8.1598713367783891</v>
      </c>
      <c r="GX272">
        <f t="shared" si="1799"/>
        <v>7.1497471195046822</v>
      </c>
      <c r="GY272">
        <f t="shared" si="1800"/>
        <v>7.1996723448363644</v>
      </c>
      <c r="GZ272">
        <f t="shared" si="1801"/>
        <v>7.0334230015374501</v>
      </c>
      <c r="HA272">
        <f t="shared" si="1802"/>
        <v>6.8073549220576037</v>
      </c>
      <c r="HB272">
        <f t="shared" si="1803"/>
        <v>7.2573878426926521</v>
      </c>
      <c r="HC272">
        <f t="shared" si="1804"/>
        <v>8.661778097771986</v>
      </c>
      <c r="HD272">
        <f t="shared" si="1805"/>
        <v>5.8579809951275719</v>
      </c>
      <c r="HE272">
        <f t="shared" si="1806"/>
        <v>5.9068905956085187</v>
      </c>
      <c r="HF272">
        <f t="shared" si="1807"/>
        <v>6.4429434958487288</v>
      </c>
      <c r="HG272">
        <f t="shared" si="1808"/>
        <v>6.9541963103868758</v>
      </c>
      <c r="HH272">
        <f t="shared" si="1809"/>
        <v>6.3923174227787598</v>
      </c>
      <c r="HI272">
        <f t="shared" si="1810"/>
        <v>6.9188632372745955</v>
      </c>
      <c r="HJ272">
        <f t="shared" si="1811"/>
        <v>6.2288186904958804</v>
      </c>
      <c r="HK272">
        <f t="shared" si="1812"/>
        <v>6.6438561897747253</v>
      </c>
      <c r="HL272">
        <f t="shared" si="1813"/>
        <v>7.0443941193584534</v>
      </c>
      <c r="HM272">
        <f t="shared" si="1814"/>
        <v>7.1189410727235076</v>
      </c>
      <c r="HN272">
        <f t="shared" si="1815"/>
        <v>6.3398500028846252</v>
      </c>
      <c r="HO272">
        <f t="shared" si="1816"/>
        <v>5.8328900141647422</v>
      </c>
      <c r="HP272">
        <f t="shared" si="1817"/>
        <v>7.3923174227787607</v>
      </c>
      <c r="HQ272">
        <f t="shared" si="1818"/>
        <v>5.9541963103868758</v>
      </c>
      <c r="HR272">
        <f t="shared" si="1819"/>
        <v>7.1292830169449664</v>
      </c>
      <c r="HS272">
        <f t="shared" si="1820"/>
        <v>6.1292830169449672</v>
      </c>
      <c r="HT272">
        <f t="shared" si="1821"/>
        <v>6.3398500028846252</v>
      </c>
      <c r="HU272">
        <f t="shared" si="1822"/>
        <v>4.7852816884843374</v>
      </c>
      <c r="HV272">
        <f t="shared" si="1823"/>
        <v>2.2513608984151565</v>
      </c>
      <c r="HY272" s="3" t="s">
        <v>347</v>
      </c>
      <c r="HZ272">
        <v>4.7852816884843374</v>
      </c>
      <c r="IA272">
        <v>4.7852816884843374</v>
      </c>
      <c r="IB272">
        <v>4.7852816884843374</v>
      </c>
      <c r="IC272">
        <v>4.7852816884843374</v>
      </c>
      <c r="ID272">
        <v>4.7852816884843374</v>
      </c>
      <c r="IE272">
        <v>4.7852816884843374</v>
      </c>
      <c r="IF272">
        <v>4.7852816884843374</v>
      </c>
      <c r="IG272">
        <v>4.7852816884843374</v>
      </c>
      <c r="IH272">
        <v>4.7852816884843374</v>
      </c>
      <c r="II272">
        <v>4.7852816884843374</v>
      </c>
      <c r="IJ272">
        <v>4.7852816884843374</v>
      </c>
      <c r="IK272">
        <v>4.7852816884843374</v>
      </c>
      <c r="IL272">
        <v>4.7852816884843374</v>
      </c>
      <c r="IM272">
        <v>4.7852816884843374</v>
      </c>
      <c r="IN272">
        <v>4.7852816884843374</v>
      </c>
      <c r="IO272">
        <v>4.7852816884843374</v>
      </c>
      <c r="IP272">
        <v>4.7852816884843374</v>
      </c>
      <c r="IQ272">
        <v>4.7852816884843374</v>
      </c>
      <c r="IR272">
        <v>4.7852816884843374</v>
      </c>
      <c r="IS272">
        <v>4.7852816884843374</v>
      </c>
      <c r="IT272">
        <v>4.7852816884843374</v>
      </c>
      <c r="IU272">
        <v>4.7852816884843374</v>
      </c>
      <c r="IV272">
        <v>4.7852816884843374</v>
      </c>
      <c r="IW272">
        <v>4.7852816884843374</v>
      </c>
      <c r="IX272">
        <v>4.7852816884843374</v>
      </c>
      <c r="IY272">
        <v>4.7852816884843374</v>
      </c>
      <c r="IZ272">
        <v>4.7852816884843374</v>
      </c>
      <c r="JA272">
        <v>4.7852816884843374</v>
      </c>
      <c r="JB272">
        <v>4.7852816884843374</v>
      </c>
      <c r="JC272">
        <v>4.7852816884843374</v>
      </c>
      <c r="JD272">
        <v>4.7852816884843374</v>
      </c>
      <c r="JE272">
        <v>4.7852816884843374</v>
      </c>
      <c r="JF272">
        <v>4.7852816884843374</v>
      </c>
      <c r="JG272">
        <v>4.7852816884843374</v>
      </c>
      <c r="JH272">
        <v>4.7852816884843374</v>
      </c>
      <c r="JI272">
        <v>4.7852816884843374</v>
      </c>
      <c r="JJ272">
        <v>4.7852816884843374</v>
      </c>
      <c r="JK272">
        <v>4.7852816884843374</v>
      </c>
      <c r="JL272">
        <v>4.7852816884843374</v>
      </c>
      <c r="JM272">
        <v>4.7852816884843374</v>
      </c>
      <c r="JN272">
        <v>4.7852816884843374</v>
      </c>
      <c r="JO272">
        <v>4.7852816884843374</v>
      </c>
      <c r="JP272">
        <v>4.7852816884843374</v>
      </c>
      <c r="JQ272">
        <v>4.7852816884843374</v>
      </c>
      <c r="JR272">
        <v>4.7852816884843374</v>
      </c>
      <c r="JS272">
        <v>4.7852816884843374</v>
      </c>
      <c r="JT272">
        <v>4.7852816884843374</v>
      </c>
      <c r="JU272">
        <v>4.7852816884843374</v>
      </c>
      <c r="JV272">
        <v>4.7852816884843374</v>
      </c>
      <c r="JW272">
        <v>4.7852816884843374</v>
      </c>
      <c r="JX272">
        <v>4.7852816884843374</v>
      </c>
      <c r="JY272">
        <v>4.7852816884843374</v>
      </c>
      <c r="JZ272">
        <v>4.7852816884843374</v>
      </c>
      <c r="KA272">
        <v>4.7852816884843374</v>
      </c>
      <c r="KB272">
        <v>4.7852816884843374</v>
      </c>
      <c r="KC272">
        <v>4.7852816884843374</v>
      </c>
      <c r="KD272">
        <v>4.7852816884843374</v>
      </c>
      <c r="KE272">
        <v>4.7852816884843374</v>
      </c>
      <c r="KF272">
        <v>4.7852816884843374</v>
      </c>
      <c r="KG272">
        <v>4.7852816884843374</v>
      </c>
      <c r="KH272">
        <v>4.7852816884843374</v>
      </c>
      <c r="KI272">
        <v>4.7852816884843374</v>
      </c>
      <c r="KJ272">
        <v>4.7852816884843374</v>
      </c>
      <c r="KK272">
        <v>4.7852816884843374</v>
      </c>
      <c r="KL272">
        <v>4.7852816884843374</v>
      </c>
      <c r="KM272">
        <v>4.7852816884843374</v>
      </c>
      <c r="KN272">
        <v>4.7852816884843374</v>
      </c>
      <c r="KO272">
        <v>4.7852816884843374</v>
      </c>
      <c r="KP272">
        <v>4.7852816884843374</v>
      </c>
      <c r="KQ272">
        <v>4.7852816884843374</v>
      </c>
      <c r="KR272">
        <v>4.7852816884843374</v>
      </c>
      <c r="KS272">
        <v>4.7852816884843374</v>
      </c>
      <c r="KT272">
        <v>4.7852816884843374</v>
      </c>
      <c r="KV272" s="3" t="s">
        <v>347</v>
      </c>
      <c r="KW272">
        <v>2.2513608984151565</v>
      </c>
      <c r="KX272">
        <v>2.2513608984151565</v>
      </c>
      <c r="KY272">
        <v>2.2513608984151565</v>
      </c>
      <c r="KZ272">
        <v>2.2513608984151565</v>
      </c>
      <c r="LA272">
        <v>2.2513608984151565</v>
      </c>
      <c r="LB272">
        <v>2.2513608984151565</v>
      </c>
      <c r="LC272">
        <v>2.2513608984151565</v>
      </c>
      <c r="LD272">
        <v>2.2513608984151565</v>
      </c>
      <c r="LE272">
        <v>2.2513608984151565</v>
      </c>
      <c r="LF272">
        <v>2.2513608984151565</v>
      </c>
      <c r="LG272">
        <v>2.2513608984151565</v>
      </c>
      <c r="LH272">
        <v>2.2513608984151565</v>
      </c>
      <c r="LI272">
        <v>2.2513608984151565</v>
      </c>
      <c r="LJ272">
        <v>2.2513608984151565</v>
      </c>
      <c r="LK272">
        <v>2.2513608984151565</v>
      </c>
      <c r="LL272">
        <v>2.2513608984151565</v>
      </c>
      <c r="LM272">
        <v>2.2513608984151565</v>
      </c>
      <c r="LN272">
        <v>2.2513608984151565</v>
      </c>
      <c r="LO272">
        <v>2.2513608984151565</v>
      </c>
      <c r="LP272">
        <v>2.2513608984151565</v>
      </c>
      <c r="LQ272">
        <v>2.2513608984151565</v>
      </c>
      <c r="LR272">
        <v>2.2513608984151565</v>
      </c>
      <c r="LS272">
        <v>2.2513608984151565</v>
      </c>
      <c r="LT272">
        <v>2.2513608984151565</v>
      </c>
      <c r="LU272">
        <v>2.2513608984151565</v>
      </c>
      <c r="LV272">
        <v>2.2513608984151565</v>
      </c>
      <c r="LW272">
        <v>2.2513608984151565</v>
      </c>
      <c r="LX272">
        <v>2.2513608984151565</v>
      </c>
      <c r="LY272">
        <v>2.2513608984151565</v>
      </c>
      <c r="LZ272">
        <v>2.2513608984151565</v>
      </c>
      <c r="MA272">
        <v>2.2513608984151565</v>
      </c>
      <c r="MB272">
        <v>2.2513608984151565</v>
      </c>
      <c r="MC272">
        <v>2.2513608984151565</v>
      </c>
      <c r="MD272">
        <v>2.2513608984151565</v>
      </c>
      <c r="ME272">
        <v>2.2513608984151565</v>
      </c>
      <c r="MF272">
        <v>2.2513608984151565</v>
      </c>
      <c r="MG272">
        <v>2.2513608984151565</v>
      </c>
      <c r="MH272">
        <v>2.2513608984151565</v>
      </c>
      <c r="MI272">
        <v>2.2513608984151565</v>
      </c>
      <c r="MJ272">
        <v>2.2513608984151565</v>
      </c>
      <c r="MK272">
        <v>2.2513608984151565</v>
      </c>
      <c r="ML272">
        <v>2.2513608984151565</v>
      </c>
      <c r="MM272">
        <v>2.2513608984151565</v>
      </c>
      <c r="MN272">
        <v>2.2513608984151565</v>
      </c>
      <c r="MO272">
        <v>2.2513608984151565</v>
      </c>
      <c r="MP272">
        <v>2.2513608984151565</v>
      </c>
      <c r="MQ272">
        <v>2.2513608984151565</v>
      </c>
      <c r="MR272">
        <v>2.2513608984151565</v>
      </c>
      <c r="MS272">
        <v>2.2513608984151565</v>
      </c>
      <c r="MT272">
        <v>2.2513608984151565</v>
      </c>
      <c r="MU272">
        <v>2.2513608984151565</v>
      </c>
      <c r="MV272">
        <v>2.2513608984151565</v>
      </c>
      <c r="MW272">
        <v>2.2513608984151565</v>
      </c>
      <c r="MX272">
        <v>2.2513608984151565</v>
      </c>
      <c r="MY272">
        <v>2.2513608984151565</v>
      </c>
      <c r="MZ272">
        <v>2.2513608984151565</v>
      </c>
      <c r="NA272">
        <v>2.2513608984151565</v>
      </c>
      <c r="NB272">
        <v>2.2513608984151565</v>
      </c>
      <c r="NC272">
        <v>2.2513608984151565</v>
      </c>
      <c r="ND272">
        <v>2.2513608984151565</v>
      </c>
      <c r="NE272">
        <v>2.2513608984151565</v>
      </c>
      <c r="NF272">
        <v>2.2513608984151565</v>
      </c>
      <c r="NG272">
        <v>2.2513608984151565</v>
      </c>
      <c r="NH272">
        <v>2.2513608984151565</v>
      </c>
      <c r="NI272">
        <v>2.2513608984151565</v>
      </c>
      <c r="NJ272">
        <v>2.2513608984151565</v>
      </c>
      <c r="NK272">
        <v>2.2513608984151565</v>
      </c>
      <c r="NL272">
        <v>2.2513608984151565</v>
      </c>
      <c r="NM272">
        <v>2.2513608984151565</v>
      </c>
      <c r="NN272">
        <v>2.2513608984151565</v>
      </c>
      <c r="NO272">
        <v>2.2513608984151565</v>
      </c>
      <c r="NP272">
        <v>2.2513608984151565</v>
      </c>
      <c r="NQ272">
        <v>2.2513608984151565</v>
      </c>
      <c r="NS272" s="3" t="s">
        <v>347</v>
      </c>
      <c r="NT272">
        <f t="shared" si="1604"/>
        <v>-1.9779267664267333</v>
      </c>
      <c r="NU272">
        <f t="shared" si="1605"/>
        <v>-0.87839109287581874</v>
      </c>
      <c r="NV272">
        <f t="shared" si="1606"/>
        <v>-3.2003191877631814</v>
      </c>
      <c r="NW272">
        <f t="shared" si="1607"/>
        <v>-1.0848419703432453</v>
      </c>
      <c r="NX272">
        <f t="shared" si="1608"/>
        <v>-2.2003191877631814</v>
      </c>
      <c r="NY272">
        <f t="shared" si="1609"/>
        <v>-3.2003191877631814</v>
      </c>
      <c r="NZ272">
        <f t="shared" si="1610"/>
        <v>-2.4633535935969753</v>
      </c>
      <c r="OA272">
        <f t="shared" si="1611"/>
        <v>-1.6153566870420248</v>
      </c>
      <c r="OB272">
        <f t="shared" si="1612"/>
        <v>-0.87839109287581874</v>
      </c>
      <c r="OC272">
        <f t="shared" si="1613"/>
        <v>-3.7852816884843374</v>
      </c>
      <c r="OD272">
        <f t="shared" si="1614"/>
        <v>-2.4633535935969753</v>
      </c>
      <c r="OE272">
        <f t="shared" si="1615"/>
        <v>-1.9779267664267333</v>
      </c>
      <c r="OF272">
        <f t="shared" si="1616"/>
        <v>-4.7852816884843374</v>
      </c>
      <c r="OG272">
        <f t="shared" si="1617"/>
        <v>-1.3258500698470397</v>
      </c>
      <c r="OH272">
        <f t="shared" si="1618"/>
        <v>-1.0848419703432453</v>
      </c>
      <c r="OI272">
        <f t="shared" si="1619"/>
        <v>-2.4633535935969753</v>
      </c>
      <c r="OJ272">
        <f t="shared" si="1620"/>
        <v>-1.3258500698470397</v>
      </c>
      <c r="OK272">
        <f t="shared" si="1621"/>
        <v>-0.61535668704202529</v>
      </c>
      <c r="OL272">
        <f t="shared" si="1622"/>
        <v>-3.7852816884843374</v>
      </c>
      <c r="OM272">
        <f t="shared" si="1623"/>
        <v>-1.9779267664267333</v>
      </c>
      <c r="ON272">
        <f t="shared" si="1624"/>
        <v>-1.4633535935969748</v>
      </c>
      <c r="OO272">
        <f t="shared" si="1625"/>
        <v>-1.7852816884843374</v>
      </c>
      <c r="OP272">
        <f t="shared" si="1626"/>
        <v>-1.4633535935969748</v>
      </c>
      <c r="OQ272">
        <f t="shared" si="1627"/>
        <v>-1.6153566870420248</v>
      </c>
      <c r="OR272">
        <f t="shared" si="1628"/>
        <v>-4.7852816884843374</v>
      </c>
      <c r="OS272">
        <f t="shared" si="1629"/>
        <v>-1.4633535935969748</v>
      </c>
      <c r="OT272">
        <f t="shared" si="1630"/>
        <v>-0.53735417504075222</v>
      </c>
      <c r="OU272">
        <f t="shared" si="1631"/>
        <v>-1.2003191877631809</v>
      </c>
      <c r="OV272">
        <f t="shared" si="1632"/>
        <v>-1.6153566870420248</v>
      </c>
      <c r="OW272">
        <f t="shared" si="1633"/>
        <v>-1.9779267664267333</v>
      </c>
      <c r="OX272">
        <f t="shared" si="1634"/>
        <v>-1.6153566870420248</v>
      </c>
      <c r="OY272">
        <f t="shared" si="1635"/>
        <v>-0.97792676642673371</v>
      </c>
      <c r="OZ272">
        <f t="shared" si="1636"/>
        <v>-3.7852816884843374</v>
      </c>
      <c r="PA272">
        <f t="shared" si="1637"/>
        <v>-1.6153566870420248</v>
      </c>
      <c r="PB272">
        <f t="shared" si="1638"/>
        <v>-0.78528168848433744</v>
      </c>
      <c r="PC272">
        <f t="shared" si="1639"/>
        <v>-1.4633535935969748</v>
      </c>
      <c r="PD272">
        <f t="shared" si="1640"/>
        <v>-2.7852816884843374</v>
      </c>
      <c r="PE272">
        <f t="shared" si="1641"/>
        <v>-0.87839109287581874</v>
      </c>
      <c r="PF272">
        <f t="shared" si="1642"/>
        <v>1.0726993066432344</v>
      </c>
      <c r="PG272">
        <f t="shared" si="1643"/>
        <v>1.8294281556308718</v>
      </c>
      <c r="PH272">
        <f t="shared" si="1644"/>
        <v>2.3644654310203448</v>
      </c>
      <c r="PI272">
        <f t="shared" si="1645"/>
        <v>2.1216089071241813</v>
      </c>
      <c r="PJ272">
        <f t="shared" si="1646"/>
        <v>2.894198411021109</v>
      </c>
      <c r="PK272">
        <f t="shared" si="1647"/>
        <v>2.453123050840742</v>
      </c>
      <c r="PL272">
        <f t="shared" si="1648"/>
        <v>3.2754142432032172</v>
      </c>
      <c r="PM272">
        <f t="shared" si="1649"/>
        <v>3.1276076477456245</v>
      </c>
      <c r="PN272">
        <f t="shared" si="1650"/>
        <v>1.9829026362925886</v>
      </c>
      <c r="PO272">
        <f t="shared" si="1651"/>
        <v>2.5456351896302802</v>
      </c>
      <c r="PP272">
        <f t="shared" si="1652"/>
        <v>3.1862618654664345</v>
      </c>
      <c r="PQ272">
        <f t="shared" si="1653"/>
        <v>3.3745896482940516</v>
      </c>
      <c r="PR272">
        <f t="shared" si="1654"/>
        <v>2.3644654310203448</v>
      </c>
      <c r="PS272">
        <f t="shared" si="1655"/>
        <v>2.414390656352027</v>
      </c>
      <c r="PT272">
        <f t="shared" si="1656"/>
        <v>2.2481413130531127</v>
      </c>
      <c r="PU272">
        <f t="shared" si="1657"/>
        <v>2.0220732335732663</v>
      </c>
      <c r="PV272">
        <f t="shared" si="1658"/>
        <v>2.4721061542083147</v>
      </c>
      <c r="PW272">
        <f t="shared" si="1659"/>
        <v>3.8764964092876486</v>
      </c>
      <c r="PX272">
        <f t="shared" si="1660"/>
        <v>1.0726993066432344</v>
      </c>
      <c r="PY272">
        <f t="shared" si="1661"/>
        <v>1.1216089071241813</v>
      </c>
      <c r="PZ272">
        <f t="shared" si="1662"/>
        <v>1.6576618073643914</v>
      </c>
      <c r="QA272">
        <f t="shared" si="1663"/>
        <v>2.1689146219025384</v>
      </c>
      <c r="QB272">
        <f t="shared" si="1664"/>
        <v>1.6070357342944224</v>
      </c>
      <c r="QC272">
        <f t="shared" si="1665"/>
        <v>2.1335815487902581</v>
      </c>
      <c r="QD272">
        <f t="shared" si="1666"/>
        <v>1.443537002011543</v>
      </c>
      <c r="QE272">
        <f t="shared" si="1667"/>
        <v>1.8585745012903878</v>
      </c>
      <c r="QF272">
        <f t="shared" si="1668"/>
        <v>2.259112430874116</v>
      </c>
      <c r="QG272">
        <f t="shared" si="1669"/>
        <v>2.3336593842391702</v>
      </c>
      <c r="QH272">
        <f t="shared" si="1670"/>
        <v>1.5545683144002878</v>
      </c>
      <c r="QI272">
        <f t="shared" si="1671"/>
        <v>1.0476083256804047</v>
      </c>
      <c r="QJ272">
        <f t="shared" si="1672"/>
        <v>2.6070357342944233</v>
      </c>
      <c r="QK272">
        <f t="shared" si="1673"/>
        <v>1.1689146219025384</v>
      </c>
      <c r="QL272">
        <f t="shared" si="1674"/>
        <v>2.3440013284606289</v>
      </c>
      <c r="QM272">
        <f t="shared" si="1675"/>
        <v>1.3440013284606298</v>
      </c>
      <c r="QN272">
        <f t="shared" si="1676"/>
        <v>1.5545683144002878</v>
      </c>
      <c r="QQ272" s="3" t="s">
        <v>347</v>
      </c>
      <c r="QR272">
        <f t="shared" si="1824"/>
        <v>-0.87854717909469471</v>
      </c>
      <c r="QS272">
        <f t="shared" si="1825"/>
        <v>-0.39016005541100113</v>
      </c>
      <c r="QT272">
        <f t="shared" si="1826"/>
        <v>-1.4215042954757025</v>
      </c>
      <c r="QU272">
        <f t="shared" si="1827"/>
        <v>-0.48186053649013749</v>
      </c>
      <c r="QV272">
        <f t="shared" si="1828"/>
        <v>-0.97732850797581772</v>
      </c>
      <c r="QW272">
        <f t="shared" si="1829"/>
        <v>-1.4215042954757025</v>
      </c>
      <c r="QX272">
        <f t="shared" si="1830"/>
        <v>-1.0941620223266073</v>
      </c>
      <c r="QY272">
        <f t="shared" si="1831"/>
        <v>-0.7175023285600961</v>
      </c>
      <c r="QZ272">
        <f t="shared" si="1832"/>
        <v>-0.39016005541100113</v>
      </c>
      <c r="RA272">
        <f t="shared" si="1833"/>
        <v>-1.6813304748914237</v>
      </c>
      <c r="RB272">
        <f t="shared" si="1834"/>
        <v>-1.0941620223266073</v>
      </c>
      <c r="RC272">
        <f t="shared" si="1835"/>
        <v>-0.87854717909469471</v>
      </c>
      <c r="RD272">
        <f t="shared" si="1836"/>
        <v>-2.1255062623913084</v>
      </c>
      <c r="RE272">
        <f t="shared" si="1837"/>
        <v>-0.58891049888108593</v>
      </c>
      <c r="RF272">
        <f t="shared" si="1838"/>
        <v>-0.48186053649013749</v>
      </c>
      <c r="RG272">
        <f t="shared" si="1839"/>
        <v>-1.0941620223266073</v>
      </c>
      <c r="RH272">
        <f t="shared" si="1840"/>
        <v>-0.58891049888108593</v>
      </c>
      <c r="RI272">
        <f t="shared" si="1841"/>
        <v>-0.27332654106021165</v>
      </c>
      <c r="RJ272">
        <f t="shared" si="1842"/>
        <v>-1.6813304748914237</v>
      </c>
      <c r="RK272">
        <f t="shared" si="1843"/>
        <v>-0.87854717909469471</v>
      </c>
      <c r="RL272">
        <f t="shared" si="1844"/>
        <v>-0.64998623482672246</v>
      </c>
      <c r="RM272">
        <f t="shared" si="1845"/>
        <v>-0.79297889989165438</v>
      </c>
      <c r="RN272">
        <f t="shared" si="1846"/>
        <v>-0.64998623482672246</v>
      </c>
      <c r="RO272">
        <f t="shared" si="1847"/>
        <v>-0.7175023285600961</v>
      </c>
      <c r="RP272">
        <f t="shared" si="1848"/>
        <v>-2.1255062623913084</v>
      </c>
      <c r="RQ272">
        <f t="shared" si="1849"/>
        <v>-0.64998623482672246</v>
      </c>
      <c r="RR272">
        <f t="shared" si="1850"/>
        <v>-0.238679713865077</v>
      </c>
      <c r="RS272">
        <f t="shared" si="1851"/>
        <v>-0.53315272047593276</v>
      </c>
      <c r="RT272">
        <f t="shared" si="1852"/>
        <v>-0.7175023285600961</v>
      </c>
      <c r="RU272">
        <f t="shared" si="1853"/>
        <v>-0.87854717909469471</v>
      </c>
      <c r="RV272">
        <f t="shared" si="1854"/>
        <v>-0.7175023285600961</v>
      </c>
      <c r="RW272">
        <f t="shared" si="1855"/>
        <v>-0.4343713915948102</v>
      </c>
      <c r="RX272">
        <f t="shared" si="1856"/>
        <v>-1.6813304748914237</v>
      </c>
      <c r="RY272">
        <f t="shared" si="1857"/>
        <v>-0.7175023285600961</v>
      </c>
      <c r="RZ272">
        <f t="shared" si="1858"/>
        <v>-0.3488031123917697</v>
      </c>
      <c r="SA272">
        <f t="shared" si="1859"/>
        <v>-0.64998623482672246</v>
      </c>
      <c r="SB272">
        <f t="shared" si="1860"/>
        <v>-1.2371546873915391</v>
      </c>
      <c r="SC272">
        <f t="shared" si="1861"/>
        <v>-0.39016005541100113</v>
      </c>
      <c r="SD272">
        <f t="shared" si="1862"/>
        <v>0.47646705927883892</v>
      </c>
      <c r="SE272">
        <f t="shared" si="1863"/>
        <v>0.812587691701804</v>
      </c>
      <c r="SF272">
        <f t="shared" si="1864"/>
        <v>1.050238294839716</v>
      </c>
      <c r="SG272">
        <f t="shared" si="1865"/>
        <v>0.94236730708865291</v>
      </c>
      <c r="SH272">
        <f t="shared" si="1866"/>
        <v>1.285532858396216</v>
      </c>
      <c r="SI272">
        <f t="shared" si="1867"/>
        <v>1.0896178629413062</v>
      </c>
      <c r="SJ272">
        <f t="shared" si="1868"/>
        <v>1.4548597008631277</v>
      </c>
      <c r="SK272">
        <f t="shared" si="1869"/>
        <v>1.3892075899280747</v>
      </c>
      <c r="SL272">
        <f t="shared" si="1870"/>
        <v>0.88075734001085793</v>
      </c>
      <c r="SM272">
        <f t="shared" si="1871"/>
        <v>1.1307095150414479</v>
      </c>
      <c r="SN272">
        <f t="shared" si="1872"/>
        <v>1.4152603732744051</v>
      </c>
      <c r="SO272">
        <f t="shared" si="1873"/>
        <v>1.4989110145199691</v>
      </c>
      <c r="SP272">
        <f t="shared" si="1874"/>
        <v>1.050238294839716</v>
      </c>
      <c r="SQ272">
        <f t="shared" si="1875"/>
        <v>1.0724138711175251</v>
      </c>
      <c r="SR272">
        <f t="shared" si="1876"/>
        <v>0.99856993813639106</v>
      </c>
      <c r="SS272">
        <f t="shared" si="1877"/>
        <v>0.89815597090484378</v>
      </c>
      <c r="ST272">
        <f t="shared" si="1878"/>
        <v>1.0980496978287895</v>
      </c>
      <c r="SU272">
        <f t="shared" si="1879"/>
        <v>1.7218458453358165</v>
      </c>
      <c r="SV272">
        <f t="shared" si="1880"/>
        <v>0.47646705927883892</v>
      </c>
      <c r="SW272">
        <f t="shared" si="1881"/>
        <v>0.49819151958876823</v>
      </c>
      <c r="SX272">
        <f t="shared" si="1882"/>
        <v>0.73629323869456065</v>
      </c>
      <c r="SY272">
        <f t="shared" si="1883"/>
        <v>0.96337936020357462</v>
      </c>
      <c r="SZ272">
        <f t="shared" si="1884"/>
        <v>0.71380636282068044</v>
      </c>
      <c r="TA272">
        <f t="shared" si="1885"/>
        <v>0.94768526462913649</v>
      </c>
      <c r="TB272">
        <f t="shared" si="1886"/>
        <v>0.64118418465369975</v>
      </c>
      <c r="TC272">
        <f t="shared" si="1887"/>
        <v>0.82553379273786343</v>
      </c>
      <c r="TD272">
        <f t="shared" si="1888"/>
        <v>1.0034430430342893</v>
      </c>
      <c r="TE272">
        <f t="shared" si="1889"/>
        <v>1.0365549947509294</v>
      </c>
      <c r="TF272">
        <f t="shared" si="1890"/>
        <v>0.69050160527111615</v>
      </c>
      <c r="TG272">
        <f t="shared" si="1891"/>
        <v>0.46532225305052943</v>
      </c>
      <c r="TH272">
        <f t="shared" si="1892"/>
        <v>1.1579821503205656</v>
      </c>
      <c r="TI272">
        <f t="shared" si="1893"/>
        <v>0.51920357270368989</v>
      </c>
      <c r="TJ272">
        <f t="shared" si="1894"/>
        <v>1.0411486359697757</v>
      </c>
      <c r="TK272">
        <f t="shared" si="1895"/>
        <v>0.5969728484698914</v>
      </c>
      <c r="TL272">
        <f t="shared" si="1896"/>
        <v>0.69050160527111615</v>
      </c>
      <c r="TO272" s="3" t="s">
        <v>347</v>
      </c>
      <c r="TP272">
        <f t="shared" si="1897"/>
        <v>1</v>
      </c>
      <c r="TQ272">
        <f t="shared" si="1897"/>
        <v>1</v>
      </c>
      <c r="TR272">
        <f t="shared" si="1898"/>
        <v>0</v>
      </c>
      <c r="TS272">
        <f t="shared" si="1899"/>
        <v>1</v>
      </c>
      <c r="TT272">
        <f t="shared" si="1900"/>
        <v>1</v>
      </c>
      <c r="TU272">
        <f t="shared" si="1901"/>
        <v>0</v>
      </c>
      <c r="TV272">
        <f t="shared" si="1902"/>
        <v>0</v>
      </c>
      <c r="TW272">
        <f t="shared" si="1903"/>
        <v>1</v>
      </c>
      <c r="TX272">
        <f t="shared" si="1904"/>
        <v>1</v>
      </c>
      <c r="TY272">
        <f t="shared" si="1905"/>
        <v>0</v>
      </c>
      <c r="TZ272">
        <f t="shared" si="1906"/>
        <v>0</v>
      </c>
      <c r="UA272">
        <f t="shared" si="1907"/>
        <v>1</v>
      </c>
      <c r="UB272">
        <f t="shared" si="1908"/>
        <v>0</v>
      </c>
      <c r="UC272">
        <f t="shared" si="1909"/>
        <v>1</v>
      </c>
      <c r="UD272">
        <f t="shared" si="1910"/>
        <v>1</v>
      </c>
      <c r="UE272">
        <f t="shared" si="1911"/>
        <v>0</v>
      </c>
      <c r="UF272">
        <f t="shared" si="1912"/>
        <v>1</v>
      </c>
      <c r="UG272">
        <f t="shared" si="1913"/>
        <v>1</v>
      </c>
      <c r="UH272">
        <f t="shared" si="1914"/>
        <v>0</v>
      </c>
      <c r="UI272">
        <f t="shared" si="1915"/>
        <v>1</v>
      </c>
      <c r="UJ272">
        <f t="shared" si="1916"/>
        <v>1</v>
      </c>
      <c r="UK272">
        <f t="shared" si="1917"/>
        <v>1</v>
      </c>
      <c r="UL272">
        <f t="shared" si="1918"/>
        <v>1</v>
      </c>
      <c r="UM272">
        <f t="shared" si="1919"/>
        <v>1</v>
      </c>
      <c r="UN272">
        <f t="shared" si="1920"/>
        <v>0</v>
      </c>
      <c r="UO272">
        <f t="shared" si="1921"/>
        <v>1</v>
      </c>
      <c r="UP272">
        <f t="shared" si="1922"/>
        <v>1</v>
      </c>
      <c r="UQ272">
        <f t="shared" si="1923"/>
        <v>1</v>
      </c>
      <c r="UR272">
        <f t="shared" si="1924"/>
        <v>1</v>
      </c>
      <c r="US272">
        <f t="shared" si="1925"/>
        <v>1</v>
      </c>
      <c r="UT272">
        <f t="shared" si="1926"/>
        <v>1</v>
      </c>
      <c r="UU272">
        <f t="shared" si="1927"/>
        <v>1</v>
      </c>
      <c r="UV272">
        <f t="shared" si="1928"/>
        <v>0</v>
      </c>
      <c r="UW272">
        <f t="shared" si="1929"/>
        <v>1</v>
      </c>
      <c r="UX272">
        <f t="shared" si="1930"/>
        <v>1</v>
      </c>
      <c r="UY272">
        <f t="shared" si="1931"/>
        <v>1</v>
      </c>
      <c r="UZ272">
        <f t="shared" si="1932"/>
        <v>0</v>
      </c>
      <c r="VA272">
        <f t="shared" si="1933"/>
        <v>1</v>
      </c>
      <c r="VB272">
        <f t="shared" si="1934"/>
        <v>1</v>
      </c>
      <c r="VC272">
        <f t="shared" si="1935"/>
        <v>1</v>
      </c>
      <c r="VD272">
        <f t="shared" si="1936"/>
        <v>2</v>
      </c>
      <c r="VE272">
        <f t="shared" si="1937"/>
        <v>1</v>
      </c>
      <c r="VF272">
        <f t="shared" si="1938"/>
        <v>2</v>
      </c>
      <c r="VG272">
        <f t="shared" si="1939"/>
        <v>2</v>
      </c>
      <c r="VH272">
        <f t="shared" si="1940"/>
        <v>2</v>
      </c>
      <c r="VI272">
        <f t="shared" si="1941"/>
        <v>2</v>
      </c>
      <c r="VJ272">
        <f t="shared" si="1942"/>
        <v>1</v>
      </c>
      <c r="VK272">
        <f t="shared" si="1943"/>
        <v>2</v>
      </c>
      <c r="VL272">
        <f t="shared" si="1944"/>
        <v>2</v>
      </c>
      <c r="VM272">
        <f t="shared" si="1945"/>
        <v>2</v>
      </c>
      <c r="VN272">
        <f t="shared" si="1946"/>
        <v>2</v>
      </c>
      <c r="VO272">
        <f t="shared" si="1947"/>
        <v>2</v>
      </c>
      <c r="VP272">
        <f t="shared" si="1948"/>
        <v>1</v>
      </c>
      <c r="VQ272">
        <f t="shared" si="1949"/>
        <v>1</v>
      </c>
      <c r="VR272">
        <f t="shared" si="1950"/>
        <v>2</v>
      </c>
      <c r="VS272">
        <f t="shared" si="1951"/>
        <v>2</v>
      </c>
      <c r="VT272">
        <f t="shared" si="1952"/>
        <v>1</v>
      </c>
      <c r="VU272">
        <f t="shared" si="1953"/>
        <v>1</v>
      </c>
      <c r="VV272">
        <f t="shared" si="1954"/>
        <v>1</v>
      </c>
      <c r="VW272">
        <f t="shared" si="1955"/>
        <v>1</v>
      </c>
      <c r="VX272">
        <f t="shared" si="1956"/>
        <v>1</v>
      </c>
      <c r="VY272">
        <f t="shared" si="1957"/>
        <v>1</v>
      </c>
      <c r="VZ272">
        <f t="shared" si="1958"/>
        <v>1</v>
      </c>
      <c r="WA272">
        <f t="shared" si="1959"/>
        <v>1</v>
      </c>
      <c r="WB272">
        <f t="shared" si="1960"/>
        <v>2</v>
      </c>
      <c r="WC272">
        <f t="shared" si="1961"/>
        <v>2</v>
      </c>
      <c r="WD272">
        <f t="shared" si="1962"/>
        <v>1</v>
      </c>
      <c r="WE272">
        <f t="shared" si="1963"/>
        <v>1</v>
      </c>
      <c r="WF272">
        <f t="shared" si="1964"/>
        <v>2</v>
      </c>
      <c r="WG272">
        <f t="shared" si="1965"/>
        <v>1</v>
      </c>
      <c r="WH272">
        <f t="shared" si="1966"/>
        <v>2</v>
      </c>
      <c r="WI272">
        <f t="shared" si="1967"/>
        <v>1</v>
      </c>
      <c r="WJ272">
        <f t="shared" si="1968"/>
        <v>1</v>
      </c>
    </row>
    <row r="273" spans="1:608" x14ac:dyDescent="0.3">
      <c r="A273" s="3" t="s">
        <v>348</v>
      </c>
      <c r="B273">
        <v>9</v>
      </c>
      <c r="C273">
        <v>0</v>
      </c>
      <c r="D273">
        <v>4</v>
      </c>
      <c r="E273">
        <v>9</v>
      </c>
      <c r="F273">
        <v>2</v>
      </c>
      <c r="G273">
        <v>3</v>
      </c>
      <c r="H273">
        <v>3</v>
      </c>
      <c r="I273">
        <v>5</v>
      </c>
      <c r="J273">
        <v>10</v>
      </c>
      <c r="K273">
        <v>4</v>
      </c>
      <c r="L273">
        <v>6</v>
      </c>
      <c r="M273">
        <v>2</v>
      </c>
      <c r="N273">
        <v>4</v>
      </c>
      <c r="O273">
        <v>1</v>
      </c>
      <c r="P273">
        <v>2</v>
      </c>
      <c r="Q273">
        <v>6</v>
      </c>
      <c r="R273">
        <v>0</v>
      </c>
      <c r="S273">
        <v>0</v>
      </c>
      <c r="T273">
        <v>3</v>
      </c>
      <c r="U273">
        <v>0</v>
      </c>
      <c r="V273">
        <v>7</v>
      </c>
      <c r="W273">
        <v>1</v>
      </c>
      <c r="X273">
        <v>0</v>
      </c>
      <c r="Y273">
        <v>3</v>
      </c>
      <c r="Z273">
        <v>0</v>
      </c>
      <c r="AA273">
        <v>1</v>
      </c>
      <c r="AB273">
        <v>1</v>
      </c>
      <c r="AC273">
        <v>1</v>
      </c>
      <c r="AD273">
        <v>3</v>
      </c>
      <c r="AE273">
        <v>3</v>
      </c>
      <c r="AF273">
        <v>3</v>
      </c>
      <c r="AG273">
        <v>1</v>
      </c>
      <c r="AH273">
        <v>0</v>
      </c>
      <c r="AI273">
        <v>13</v>
      </c>
      <c r="AJ273">
        <v>1</v>
      </c>
      <c r="AK273">
        <v>3</v>
      </c>
      <c r="AL273">
        <v>1</v>
      </c>
      <c r="AM273">
        <v>4</v>
      </c>
      <c r="AN273">
        <v>0</v>
      </c>
      <c r="AO273">
        <v>0</v>
      </c>
      <c r="AP273">
        <v>0</v>
      </c>
      <c r="AQ273">
        <v>0</v>
      </c>
      <c r="AR273">
        <v>1</v>
      </c>
      <c r="AS273">
        <v>0</v>
      </c>
      <c r="AT273">
        <v>1</v>
      </c>
      <c r="AU273">
        <v>0</v>
      </c>
      <c r="AV273">
        <v>1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2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1</v>
      </c>
      <c r="BQ273">
        <v>0</v>
      </c>
      <c r="BR273">
        <v>0</v>
      </c>
      <c r="BS273">
        <v>0</v>
      </c>
      <c r="BT273">
        <v>2</v>
      </c>
      <c r="BU273">
        <v>0</v>
      </c>
      <c r="BV273">
        <v>0</v>
      </c>
      <c r="CB273" s="3" t="s">
        <v>348</v>
      </c>
      <c r="CC273">
        <f t="shared" si="1677"/>
        <v>10</v>
      </c>
      <c r="CD273">
        <f t="shared" si="1678"/>
        <v>1</v>
      </c>
      <c r="CE273">
        <f t="shared" si="1679"/>
        <v>5</v>
      </c>
      <c r="CF273">
        <f t="shared" si="1680"/>
        <v>10</v>
      </c>
      <c r="CG273">
        <f t="shared" si="1681"/>
        <v>3</v>
      </c>
      <c r="CH273">
        <f t="shared" si="1682"/>
        <v>4</v>
      </c>
      <c r="CI273">
        <f t="shared" si="1683"/>
        <v>4</v>
      </c>
      <c r="CJ273">
        <f t="shared" si="1684"/>
        <v>6</v>
      </c>
      <c r="CK273">
        <f t="shared" si="1685"/>
        <v>11</v>
      </c>
      <c r="CL273">
        <f t="shared" si="1686"/>
        <v>5</v>
      </c>
      <c r="CM273">
        <f t="shared" si="1687"/>
        <v>7</v>
      </c>
      <c r="CN273">
        <f t="shared" si="1688"/>
        <v>3</v>
      </c>
      <c r="CO273">
        <f t="shared" si="1689"/>
        <v>5</v>
      </c>
      <c r="CP273">
        <f t="shared" si="1690"/>
        <v>2</v>
      </c>
      <c r="CQ273">
        <f t="shared" si="1691"/>
        <v>3</v>
      </c>
      <c r="CR273">
        <f t="shared" si="1692"/>
        <v>7</v>
      </c>
      <c r="CS273">
        <f t="shared" si="1693"/>
        <v>1</v>
      </c>
      <c r="CT273">
        <f t="shared" si="1694"/>
        <v>1</v>
      </c>
      <c r="CU273">
        <f t="shared" si="1695"/>
        <v>4</v>
      </c>
      <c r="CV273">
        <f t="shared" si="1696"/>
        <v>1</v>
      </c>
      <c r="CW273">
        <f t="shared" si="1697"/>
        <v>8</v>
      </c>
      <c r="CX273">
        <f t="shared" si="1698"/>
        <v>2</v>
      </c>
      <c r="CY273">
        <f t="shared" si="1699"/>
        <v>1</v>
      </c>
      <c r="CZ273">
        <f t="shared" si="1700"/>
        <v>4</v>
      </c>
      <c r="DA273">
        <f t="shared" si="1701"/>
        <v>1</v>
      </c>
      <c r="DB273">
        <f t="shared" si="1702"/>
        <v>2</v>
      </c>
      <c r="DC273">
        <f t="shared" si="1703"/>
        <v>2</v>
      </c>
      <c r="DD273">
        <f t="shared" si="1704"/>
        <v>2</v>
      </c>
      <c r="DE273">
        <f t="shared" si="1705"/>
        <v>4</v>
      </c>
      <c r="DF273">
        <f t="shared" si="1706"/>
        <v>4</v>
      </c>
      <c r="DG273">
        <f t="shared" si="1707"/>
        <v>4</v>
      </c>
      <c r="DH273">
        <f t="shared" si="1708"/>
        <v>2</v>
      </c>
      <c r="DI273">
        <f t="shared" si="1709"/>
        <v>1</v>
      </c>
      <c r="DJ273">
        <f t="shared" si="1710"/>
        <v>14</v>
      </c>
      <c r="DK273">
        <f t="shared" si="1711"/>
        <v>2</v>
      </c>
      <c r="DL273">
        <f t="shared" si="1712"/>
        <v>4</v>
      </c>
      <c r="DM273">
        <f t="shared" si="1713"/>
        <v>2</v>
      </c>
      <c r="DN273">
        <f t="shared" si="1714"/>
        <v>5</v>
      </c>
      <c r="DO273">
        <f t="shared" si="1715"/>
        <v>1</v>
      </c>
      <c r="DP273">
        <f t="shared" si="1716"/>
        <v>1</v>
      </c>
      <c r="DQ273">
        <f t="shared" si="1717"/>
        <v>1</v>
      </c>
      <c r="DR273">
        <f t="shared" si="1718"/>
        <v>1</v>
      </c>
      <c r="DS273">
        <f t="shared" si="1719"/>
        <v>2</v>
      </c>
      <c r="DT273">
        <f t="shared" si="1720"/>
        <v>1</v>
      </c>
      <c r="DU273">
        <f t="shared" si="1721"/>
        <v>2</v>
      </c>
      <c r="DV273">
        <f t="shared" si="1722"/>
        <v>1</v>
      </c>
      <c r="DW273">
        <f t="shared" si="1723"/>
        <v>2</v>
      </c>
      <c r="DX273">
        <f t="shared" si="1724"/>
        <v>1</v>
      </c>
      <c r="DY273">
        <f t="shared" si="1725"/>
        <v>1</v>
      </c>
      <c r="DZ273">
        <f t="shared" si="1726"/>
        <v>1</v>
      </c>
      <c r="EA273">
        <f t="shared" si="1727"/>
        <v>1</v>
      </c>
      <c r="EB273">
        <f t="shared" si="1728"/>
        <v>1</v>
      </c>
      <c r="EC273">
        <f t="shared" si="1729"/>
        <v>3</v>
      </c>
      <c r="ED273">
        <f t="shared" si="1730"/>
        <v>1</v>
      </c>
      <c r="EE273">
        <f t="shared" si="1731"/>
        <v>1</v>
      </c>
      <c r="EF273">
        <f t="shared" si="1732"/>
        <v>1</v>
      </c>
      <c r="EG273">
        <f t="shared" si="1733"/>
        <v>1</v>
      </c>
      <c r="EH273">
        <f t="shared" si="1734"/>
        <v>1</v>
      </c>
      <c r="EI273">
        <f t="shared" si="1735"/>
        <v>1</v>
      </c>
      <c r="EJ273">
        <f t="shared" si="1736"/>
        <v>1</v>
      </c>
      <c r="EK273">
        <f t="shared" si="1737"/>
        <v>1</v>
      </c>
      <c r="EL273">
        <f t="shared" si="1738"/>
        <v>1</v>
      </c>
      <c r="EM273">
        <f t="shared" si="1739"/>
        <v>1</v>
      </c>
      <c r="EN273">
        <f t="shared" si="1740"/>
        <v>1</v>
      </c>
      <c r="EO273">
        <f t="shared" si="1741"/>
        <v>1</v>
      </c>
      <c r="EP273">
        <f t="shared" si="1742"/>
        <v>1</v>
      </c>
      <c r="EQ273">
        <f t="shared" si="1743"/>
        <v>2</v>
      </c>
      <c r="ER273">
        <f t="shared" si="1744"/>
        <v>1</v>
      </c>
      <c r="ES273">
        <f t="shared" si="1745"/>
        <v>1</v>
      </c>
      <c r="ET273">
        <f t="shared" si="1746"/>
        <v>1</v>
      </c>
      <c r="EU273">
        <f t="shared" si="1747"/>
        <v>3</v>
      </c>
      <c r="EV273">
        <f t="shared" si="1748"/>
        <v>1</v>
      </c>
      <c r="EW273">
        <f t="shared" si="1749"/>
        <v>1</v>
      </c>
      <c r="EY273" s="3" t="s">
        <v>348</v>
      </c>
      <c r="EZ273">
        <f t="shared" si="1750"/>
        <v>3.3219280948873626</v>
      </c>
      <c r="FA273">
        <f t="shared" si="1750"/>
        <v>0</v>
      </c>
      <c r="FB273">
        <f t="shared" si="1751"/>
        <v>2.3219280948873622</v>
      </c>
      <c r="FC273">
        <f t="shared" si="1752"/>
        <v>3.3219280948873626</v>
      </c>
      <c r="FD273">
        <f t="shared" si="1753"/>
        <v>1.5849625007211563</v>
      </c>
      <c r="FE273">
        <f t="shared" si="1754"/>
        <v>2</v>
      </c>
      <c r="FF273">
        <f t="shared" si="1755"/>
        <v>2</v>
      </c>
      <c r="FG273">
        <f t="shared" si="1756"/>
        <v>2.5849625007211561</v>
      </c>
      <c r="FH273">
        <f t="shared" si="1757"/>
        <v>3.4594316186372978</v>
      </c>
      <c r="FI273">
        <f t="shared" si="1758"/>
        <v>2.3219280948873622</v>
      </c>
      <c r="FJ273">
        <f t="shared" si="1759"/>
        <v>2.8073549220576042</v>
      </c>
      <c r="FK273">
        <f t="shared" si="1760"/>
        <v>1.5849625007211563</v>
      </c>
      <c r="FL273">
        <f t="shared" si="1761"/>
        <v>2.3219280948873622</v>
      </c>
      <c r="FM273">
        <f t="shared" si="1762"/>
        <v>1</v>
      </c>
      <c r="FN273">
        <f t="shared" si="1763"/>
        <v>1.5849625007211563</v>
      </c>
      <c r="FO273">
        <f t="shared" si="1764"/>
        <v>2.8073549220576042</v>
      </c>
      <c r="FP273">
        <f t="shared" si="1765"/>
        <v>0</v>
      </c>
      <c r="FQ273">
        <f t="shared" si="1766"/>
        <v>0</v>
      </c>
      <c r="FR273">
        <f t="shared" si="1767"/>
        <v>2</v>
      </c>
      <c r="FS273">
        <f t="shared" si="1768"/>
        <v>0</v>
      </c>
      <c r="FT273">
        <f t="shared" si="1769"/>
        <v>3</v>
      </c>
      <c r="FU273">
        <f t="shared" si="1770"/>
        <v>1</v>
      </c>
      <c r="FV273">
        <f t="shared" si="1771"/>
        <v>0</v>
      </c>
      <c r="FW273">
        <f t="shared" si="1772"/>
        <v>2</v>
      </c>
      <c r="FX273">
        <f t="shared" si="1773"/>
        <v>0</v>
      </c>
      <c r="FY273">
        <f t="shared" si="1774"/>
        <v>1</v>
      </c>
      <c r="FZ273">
        <f t="shared" si="1775"/>
        <v>1</v>
      </c>
      <c r="GA273">
        <f t="shared" si="1776"/>
        <v>1</v>
      </c>
      <c r="GB273">
        <f t="shared" si="1777"/>
        <v>2</v>
      </c>
      <c r="GC273">
        <f t="shared" si="1778"/>
        <v>2</v>
      </c>
      <c r="GD273">
        <f t="shared" si="1779"/>
        <v>2</v>
      </c>
      <c r="GE273">
        <f t="shared" si="1780"/>
        <v>1</v>
      </c>
      <c r="GF273">
        <f t="shared" si="1781"/>
        <v>0</v>
      </c>
      <c r="GG273">
        <f t="shared" si="1782"/>
        <v>3.8073549220576037</v>
      </c>
      <c r="GH273">
        <f t="shared" si="1783"/>
        <v>1</v>
      </c>
      <c r="GI273">
        <f t="shared" si="1784"/>
        <v>2</v>
      </c>
      <c r="GJ273">
        <f t="shared" si="1785"/>
        <v>1</v>
      </c>
      <c r="GK273">
        <f t="shared" si="1786"/>
        <v>2.3219280948873622</v>
      </c>
      <c r="GL273">
        <f t="shared" si="1787"/>
        <v>0</v>
      </c>
      <c r="GM273">
        <f t="shared" si="1788"/>
        <v>0</v>
      </c>
      <c r="GN273">
        <f t="shared" si="1789"/>
        <v>0</v>
      </c>
      <c r="GO273">
        <f t="shared" si="1790"/>
        <v>0</v>
      </c>
      <c r="GP273">
        <f t="shared" si="1791"/>
        <v>1</v>
      </c>
      <c r="GQ273">
        <f t="shared" si="1792"/>
        <v>0</v>
      </c>
      <c r="GR273">
        <f t="shared" si="1793"/>
        <v>1</v>
      </c>
      <c r="GS273">
        <f t="shared" si="1794"/>
        <v>0</v>
      </c>
      <c r="GT273">
        <f t="shared" si="1795"/>
        <v>1</v>
      </c>
      <c r="GU273">
        <f t="shared" si="1796"/>
        <v>0</v>
      </c>
      <c r="GV273">
        <f t="shared" si="1797"/>
        <v>0</v>
      </c>
      <c r="GW273">
        <f t="shared" si="1798"/>
        <v>0</v>
      </c>
      <c r="GX273">
        <f t="shared" si="1799"/>
        <v>0</v>
      </c>
      <c r="GY273">
        <f t="shared" si="1800"/>
        <v>0</v>
      </c>
      <c r="GZ273">
        <f t="shared" si="1801"/>
        <v>1.5849625007211563</v>
      </c>
      <c r="HA273">
        <f t="shared" si="1802"/>
        <v>0</v>
      </c>
      <c r="HB273">
        <f t="shared" si="1803"/>
        <v>0</v>
      </c>
      <c r="HC273">
        <f t="shared" si="1804"/>
        <v>0</v>
      </c>
      <c r="HD273">
        <f t="shared" si="1805"/>
        <v>0</v>
      </c>
      <c r="HE273">
        <f t="shared" si="1806"/>
        <v>0</v>
      </c>
      <c r="HF273">
        <f t="shared" si="1807"/>
        <v>0</v>
      </c>
      <c r="HG273">
        <f t="shared" si="1808"/>
        <v>0</v>
      </c>
      <c r="HH273">
        <f t="shared" si="1809"/>
        <v>0</v>
      </c>
      <c r="HI273">
        <f t="shared" si="1810"/>
        <v>0</v>
      </c>
      <c r="HJ273">
        <f t="shared" si="1811"/>
        <v>0</v>
      </c>
      <c r="HK273">
        <f t="shared" si="1812"/>
        <v>0</v>
      </c>
      <c r="HL273">
        <f t="shared" si="1813"/>
        <v>0</v>
      </c>
      <c r="HM273">
        <f t="shared" si="1814"/>
        <v>0</v>
      </c>
      <c r="HN273">
        <f t="shared" si="1815"/>
        <v>1</v>
      </c>
      <c r="HO273">
        <f t="shared" si="1816"/>
        <v>0</v>
      </c>
      <c r="HP273">
        <f t="shared" si="1817"/>
        <v>0</v>
      </c>
      <c r="HQ273">
        <f t="shared" si="1818"/>
        <v>0</v>
      </c>
      <c r="HR273">
        <f t="shared" si="1819"/>
        <v>1.5849625007211563</v>
      </c>
      <c r="HS273">
        <f t="shared" si="1820"/>
        <v>0</v>
      </c>
      <c r="HT273">
        <f t="shared" si="1821"/>
        <v>0</v>
      </c>
      <c r="HU273">
        <f t="shared" si="1822"/>
        <v>0.96332657477344152</v>
      </c>
      <c r="HV273">
        <f t="shared" si="1823"/>
        <v>1.1125720910484205</v>
      </c>
      <c r="HY273" s="3" t="s">
        <v>348</v>
      </c>
      <c r="HZ273">
        <v>0.96332657477344152</v>
      </c>
      <c r="IA273">
        <v>0.96332657477344152</v>
      </c>
      <c r="IB273">
        <v>0.96332657477344152</v>
      </c>
      <c r="IC273">
        <v>0.96332657477344152</v>
      </c>
      <c r="ID273">
        <v>0.96332657477344152</v>
      </c>
      <c r="IE273">
        <v>0.96332657477344152</v>
      </c>
      <c r="IF273">
        <v>0.96332657477344152</v>
      </c>
      <c r="IG273">
        <v>0.96332657477344152</v>
      </c>
      <c r="IH273">
        <v>0.96332657477344152</v>
      </c>
      <c r="II273">
        <v>0.96332657477344152</v>
      </c>
      <c r="IJ273">
        <v>0.96332657477344152</v>
      </c>
      <c r="IK273">
        <v>0.96332657477344152</v>
      </c>
      <c r="IL273">
        <v>0.96332657477344152</v>
      </c>
      <c r="IM273">
        <v>0.96332657477344152</v>
      </c>
      <c r="IN273">
        <v>0.96332657477344152</v>
      </c>
      <c r="IO273">
        <v>0.96332657477344152</v>
      </c>
      <c r="IP273">
        <v>0.96332657477344152</v>
      </c>
      <c r="IQ273">
        <v>0.96332657477344152</v>
      </c>
      <c r="IR273">
        <v>0.96332657477344152</v>
      </c>
      <c r="IS273">
        <v>0.96332657477344152</v>
      </c>
      <c r="IT273">
        <v>0.96332657477344152</v>
      </c>
      <c r="IU273">
        <v>0.96332657477344152</v>
      </c>
      <c r="IV273">
        <v>0.96332657477344152</v>
      </c>
      <c r="IW273">
        <v>0.96332657477344152</v>
      </c>
      <c r="IX273">
        <v>0.96332657477344152</v>
      </c>
      <c r="IY273">
        <v>0.96332657477344152</v>
      </c>
      <c r="IZ273">
        <v>0.96332657477344152</v>
      </c>
      <c r="JA273">
        <v>0.96332657477344152</v>
      </c>
      <c r="JB273">
        <v>0.96332657477344152</v>
      </c>
      <c r="JC273">
        <v>0.96332657477344152</v>
      </c>
      <c r="JD273">
        <v>0.96332657477344152</v>
      </c>
      <c r="JE273">
        <v>0.96332657477344152</v>
      </c>
      <c r="JF273">
        <v>0.96332657477344152</v>
      </c>
      <c r="JG273">
        <v>0.96332657477344152</v>
      </c>
      <c r="JH273">
        <v>0.96332657477344152</v>
      </c>
      <c r="JI273">
        <v>0.96332657477344152</v>
      </c>
      <c r="JJ273">
        <v>0.96332657477344152</v>
      </c>
      <c r="JK273">
        <v>0.96332657477344152</v>
      </c>
      <c r="JL273">
        <v>0.96332657477344152</v>
      </c>
      <c r="JM273">
        <v>0.96332657477344152</v>
      </c>
      <c r="JN273">
        <v>0.96332657477344152</v>
      </c>
      <c r="JO273">
        <v>0.96332657477344152</v>
      </c>
      <c r="JP273">
        <v>0.96332657477344152</v>
      </c>
      <c r="JQ273">
        <v>0.96332657477344152</v>
      </c>
      <c r="JR273">
        <v>0.96332657477344152</v>
      </c>
      <c r="JS273">
        <v>0.96332657477344152</v>
      </c>
      <c r="JT273">
        <v>0.96332657477344152</v>
      </c>
      <c r="JU273">
        <v>0.96332657477344152</v>
      </c>
      <c r="JV273">
        <v>0.96332657477344152</v>
      </c>
      <c r="JW273">
        <v>0.96332657477344152</v>
      </c>
      <c r="JX273">
        <v>0.96332657477344152</v>
      </c>
      <c r="JY273">
        <v>0.96332657477344152</v>
      </c>
      <c r="JZ273">
        <v>0.96332657477344152</v>
      </c>
      <c r="KA273">
        <v>0.96332657477344152</v>
      </c>
      <c r="KB273">
        <v>0.96332657477344152</v>
      </c>
      <c r="KC273">
        <v>0.96332657477344152</v>
      </c>
      <c r="KD273">
        <v>0.96332657477344152</v>
      </c>
      <c r="KE273">
        <v>0.96332657477344152</v>
      </c>
      <c r="KF273">
        <v>0.96332657477344152</v>
      </c>
      <c r="KG273">
        <v>0.96332657477344152</v>
      </c>
      <c r="KH273">
        <v>0.96332657477344152</v>
      </c>
      <c r="KI273">
        <v>0.96332657477344152</v>
      </c>
      <c r="KJ273">
        <v>0.96332657477344152</v>
      </c>
      <c r="KK273">
        <v>0.96332657477344152</v>
      </c>
      <c r="KL273">
        <v>0.96332657477344152</v>
      </c>
      <c r="KM273">
        <v>0.96332657477344152</v>
      </c>
      <c r="KN273">
        <v>0.96332657477344152</v>
      </c>
      <c r="KO273">
        <v>0.96332657477344152</v>
      </c>
      <c r="KP273">
        <v>0.96332657477344152</v>
      </c>
      <c r="KQ273">
        <v>0.96332657477344152</v>
      </c>
      <c r="KR273">
        <v>0.96332657477344152</v>
      </c>
      <c r="KS273">
        <v>0.96332657477344152</v>
      </c>
      <c r="KT273">
        <v>0.96332657477344152</v>
      </c>
      <c r="KV273" s="3" t="s">
        <v>348</v>
      </c>
      <c r="KW273">
        <v>1.1125720910484205</v>
      </c>
      <c r="KX273">
        <v>1.1125720910484205</v>
      </c>
      <c r="KY273">
        <v>1.1125720910484205</v>
      </c>
      <c r="KZ273">
        <v>1.1125720910484205</v>
      </c>
      <c r="LA273">
        <v>1.1125720910484205</v>
      </c>
      <c r="LB273">
        <v>1.1125720910484205</v>
      </c>
      <c r="LC273">
        <v>1.1125720910484205</v>
      </c>
      <c r="LD273">
        <v>1.1125720910484205</v>
      </c>
      <c r="LE273">
        <v>1.1125720910484205</v>
      </c>
      <c r="LF273">
        <v>1.1125720910484205</v>
      </c>
      <c r="LG273">
        <v>1.1125720910484205</v>
      </c>
      <c r="LH273">
        <v>1.1125720910484205</v>
      </c>
      <c r="LI273">
        <v>1.1125720910484205</v>
      </c>
      <c r="LJ273">
        <v>1.1125720910484205</v>
      </c>
      <c r="LK273">
        <v>1.1125720910484205</v>
      </c>
      <c r="LL273">
        <v>1.1125720910484205</v>
      </c>
      <c r="LM273">
        <v>1.1125720910484205</v>
      </c>
      <c r="LN273">
        <v>1.1125720910484205</v>
      </c>
      <c r="LO273">
        <v>1.1125720910484205</v>
      </c>
      <c r="LP273">
        <v>1.1125720910484205</v>
      </c>
      <c r="LQ273">
        <v>1.1125720910484205</v>
      </c>
      <c r="LR273">
        <v>1.1125720910484205</v>
      </c>
      <c r="LS273">
        <v>1.1125720910484205</v>
      </c>
      <c r="LT273">
        <v>1.1125720910484205</v>
      </c>
      <c r="LU273">
        <v>1.1125720910484205</v>
      </c>
      <c r="LV273">
        <v>1.1125720910484205</v>
      </c>
      <c r="LW273">
        <v>1.1125720910484205</v>
      </c>
      <c r="LX273">
        <v>1.1125720910484205</v>
      </c>
      <c r="LY273">
        <v>1.1125720910484205</v>
      </c>
      <c r="LZ273">
        <v>1.1125720910484205</v>
      </c>
      <c r="MA273">
        <v>1.1125720910484205</v>
      </c>
      <c r="MB273">
        <v>1.1125720910484205</v>
      </c>
      <c r="MC273">
        <v>1.1125720910484205</v>
      </c>
      <c r="MD273">
        <v>1.1125720910484205</v>
      </c>
      <c r="ME273">
        <v>1.1125720910484205</v>
      </c>
      <c r="MF273">
        <v>1.1125720910484205</v>
      </c>
      <c r="MG273">
        <v>1.1125720910484205</v>
      </c>
      <c r="MH273">
        <v>1.1125720910484205</v>
      </c>
      <c r="MI273">
        <v>1.1125720910484205</v>
      </c>
      <c r="MJ273">
        <v>1.1125720910484205</v>
      </c>
      <c r="MK273">
        <v>1.1125720910484205</v>
      </c>
      <c r="ML273">
        <v>1.1125720910484205</v>
      </c>
      <c r="MM273">
        <v>1.1125720910484205</v>
      </c>
      <c r="MN273">
        <v>1.1125720910484205</v>
      </c>
      <c r="MO273">
        <v>1.1125720910484205</v>
      </c>
      <c r="MP273">
        <v>1.1125720910484205</v>
      </c>
      <c r="MQ273">
        <v>1.1125720910484205</v>
      </c>
      <c r="MR273">
        <v>1.1125720910484205</v>
      </c>
      <c r="MS273">
        <v>1.1125720910484205</v>
      </c>
      <c r="MT273">
        <v>1.1125720910484205</v>
      </c>
      <c r="MU273">
        <v>1.1125720910484205</v>
      </c>
      <c r="MV273">
        <v>1.1125720910484205</v>
      </c>
      <c r="MW273">
        <v>1.1125720910484205</v>
      </c>
      <c r="MX273">
        <v>1.1125720910484205</v>
      </c>
      <c r="MY273">
        <v>1.1125720910484205</v>
      </c>
      <c r="MZ273">
        <v>1.1125720910484205</v>
      </c>
      <c r="NA273">
        <v>1.1125720910484205</v>
      </c>
      <c r="NB273">
        <v>1.1125720910484205</v>
      </c>
      <c r="NC273">
        <v>1.1125720910484205</v>
      </c>
      <c r="ND273">
        <v>1.1125720910484205</v>
      </c>
      <c r="NE273">
        <v>1.1125720910484205</v>
      </c>
      <c r="NF273">
        <v>1.1125720910484205</v>
      </c>
      <c r="NG273">
        <v>1.1125720910484205</v>
      </c>
      <c r="NH273">
        <v>1.1125720910484205</v>
      </c>
      <c r="NI273">
        <v>1.1125720910484205</v>
      </c>
      <c r="NJ273">
        <v>1.1125720910484205</v>
      </c>
      <c r="NK273">
        <v>1.1125720910484205</v>
      </c>
      <c r="NL273">
        <v>1.1125720910484205</v>
      </c>
      <c r="NM273">
        <v>1.1125720910484205</v>
      </c>
      <c r="NN273">
        <v>1.1125720910484205</v>
      </c>
      <c r="NO273">
        <v>1.1125720910484205</v>
      </c>
      <c r="NP273">
        <v>1.1125720910484205</v>
      </c>
      <c r="NQ273">
        <v>1.1125720910484205</v>
      </c>
      <c r="NS273" s="3" t="s">
        <v>348</v>
      </c>
      <c r="NT273">
        <f t="shared" si="1604"/>
        <v>2.358601520113921</v>
      </c>
      <c r="NU273">
        <f t="shared" si="1605"/>
        <v>-0.96332657477344152</v>
      </c>
      <c r="NV273">
        <f t="shared" si="1606"/>
        <v>1.3586015201139205</v>
      </c>
      <c r="NW273">
        <f t="shared" si="1607"/>
        <v>2.358601520113921</v>
      </c>
      <c r="NX273">
        <f t="shared" si="1608"/>
        <v>0.62163592594771477</v>
      </c>
      <c r="NY273">
        <f t="shared" si="1609"/>
        <v>1.0366734252265584</v>
      </c>
      <c r="NZ273">
        <f t="shared" si="1610"/>
        <v>1.0366734252265584</v>
      </c>
      <c r="OA273">
        <f t="shared" si="1611"/>
        <v>1.6216359259477144</v>
      </c>
      <c r="OB273">
        <f t="shared" si="1612"/>
        <v>2.4961050438638561</v>
      </c>
      <c r="OC273">
        <f t="shared" si="1613"/>
        <v>1.3586015201139205</v>
      </c>
      <c r="OD273">
        <f t="shared" si="1614"/>
        <v>1.8440283472841625</v>
      </c>
      <c r="OE273">
        <f t="shared" si="1615"/>
        <v>0.62163592594771477</v>
      </c>
      <c r="OF273">
        <f t="shared" si="1616"/>
        <v>1.3586015201139205</v>
      </c>
      <c r="OG273">
        <f t="shared" si="1617"/>
        <v>3.6673425226558476E-2</v>
      </c>
      <c r="OH273">
        <f t="shared" si="1618"/>
        <v>0.62163592594771477</v>
      </c>
      <c r="OI273">
        <f t="shared" si="1619"/>
        <v>1.8440283472841625</v>
      </c>
      <c r="OJ273">
        <f t="shared" si="1620"/>
        <v>-0.96332657477344152</v>
      </c>
      <c r="OK273">
        <f t="shared" si="1621"/>
        <v>-0.96332657477344152</v>
      </c>
      <c r="OL273">
        <f t="shared" si="1622"/>
        <v>1.0366734252265584</v>
      </c>
      <c r="OM273">
        <f t="shared" si="1623"/>
        <v>-0.96332657477344152</v>
      </c>
      <c r="ON273">
        <f t="shared" si="1624"/>
        <v>2.0366734252265584</v>
      </c>
      <c r="OO273">
        <f t="shared" si="1625"/>
        <v>3.6673425226558476E-2</v>
      </c>
      <c r="OP273">
        <f t="shared" si="1626"/>
        <v>-0.96332657477344152</v>
      </c>
      <c r="OQ273">
        <f t="shared" si="1627"/>
        <v>1.0366734252265584</v>
      </c>
      <c r="OR273">
        <f t="shared" si="1628"/>
        <v>-0.96332657477344152</v>
      </c>
      <c r="OS273">
        <f t="shared" si="1629"/>
        <v>3.6673425226558476E-2</v>
      </c>
      <c r="OT273">
        <f t="shared" si="1630"/>
        <v>3.6673425226558476E-2</v>
      </c>
      <c r="OU273">
        <f t="shared" si="1631"/>
        <v>3.6673425226558476E-2</v>
      </c>
      <c r="OV273">
        <f t="shared" si="1632"/>
        <v>1.0366734252265584</v>
      </c>
      <c r="OW273">
        <f t="shared" si="1633"/>
        <v>1.0366734252265584</v>
      </c>
      <c r="OX273">
        <f t="shared" si="1634"/>
        <v>1.0366734252265584</v>
      </c>
      <c r="OY273">
        <f t="shared" si="1635"/>
        <v>3.6673425226558476E-2</v>
      </c>
      <c r="OZ273">
        <f t="shared" si="1636"/>
        <v>-0.96332657477344152</v>
      </c>
      <c r="PA273">
        <f t="shared" si="1637"/>
        <v>2.8440283472841621</v>
      </c>
      <c r="PB273">
        <f t="shared" si="1638"/>
        <v>3.6673425226558476E-2</v>
      </c>
      <c r="PC273">
        <f t="shared" si="1639"/>
        <v>1.0366734252265584</v>
      </c>
      <c r="PD273">
        <f t="shared" si="1640"/>
        <v>3.6673425226558476E-2</v>
      </c>
      <c r="PE273">
        <f t="shared" si="1641"/>
        <v>1.3586015201139205</v>
      </c>
      <c r="PF273">
        <f t="shared" si="1642"/>
        <v>-0.96332657477344152</v>
      </c>
      <c r="PG273">
        <f t="shared" si="1643"/>
        <v>-0.96332657477344152</v>
      </c>
      <c r="PH273">
        <f t="shared" si="1644"/>
        <v>-0.96332657477344152</v>
      </c>
      <c r="PI273">
        <f t="shared" si="1645"/>
        <v>-0.96332657477344152</v>
      </c>
      <c r="PJ273">
        <f t="shared" si="1646"/>
        <v>3.6673425226558476E-2</v>
      </c>
      <c r="PK273">
        <f t="shared" si="1647"/>
        <v>-0.96332657477344152</v>
      </c>
      <c r="PL273">
        <f t="shared" si="1648"/>
        <v>3.6673425226558476E-2</v>
      </c>
      <c r="PM273">
        <f t="shared" si="1649"/>
        <v>-0.96332657477344152</v>
      </c>
      <c r="PN273">
        <f t="shared" si="1650"/>
        <v>3.6673425226558476E-2</v>
      </c>
      <c r="PO273">
        <f t="shared" si="1651"/>
        <v>-0.96332657477344152</v>
      </c>
      <c r="PP273">
        <f t="shared" si="1652"/>
        <v>-0.96332657477344152</v>
      </c>
      <c r="PQ273">
        <f t="shared" si="1653"/>
        <v>-0.96332657477344152</v>
      </c>
      <c r="PR273">
        <f t="shared" si="1654"/>
        <v>-0.96332657477344152</v>
      </c>
      <c r="PS273">
        <f t="shared" si="1655"/>
        <v>-0.96332657477344152</v>
      </c>
      <c r="PT273">
        <f t="shared" si="1656"/>
        <v>0.62163592594771477</v>
      </c>
      <c r="PU273">
        <f t="shared" si="1657"/>
        <v>-0.96332657477344152</v>
      </c>
      <c r="PV273">
        <f t="shared" si="1658"/>
        <v>-0.96332657477344152</v>
      </c>
      <c r="PW273">
        <f t="shared" si="1659"/>
        <v>-0.96332657477344152</v>
      </c>
      <c r="PX273">
        <f t="shared" si="1660"/>
        <v>-0.96332657477344152</v>
      </c>
      <c r="PY273">
        <f t="shared" si="1661"/>
        <v>-0.96332657477344152</v>
      </c>
      <c r="PZ273">
        <f t="shared" si="1662"/>
        <v>-0.96332657477344152</v>
      </c>
      <c r="QA273">
        <f t="shared" si="1663"/>
        <v>-0.96332657477344152</v>
      </c>
      <c r="QB273">
        <f t="shared" si="1664"/>
        <v>-0.96332657477344152</v>
      </c>
      <c r="QC273">
        <f t="shared" si="1665"/>
        <v>-0.96332657477344152</v>
      </c>
      <c r="QD273">
        <f t="shared" si="1666"/>
        <v>-0.96332657477344152</v>
      </c>
      <c r="QE273">
        <f t="shared" si="1667"/>
        <v>-0.96332657477344152</v>
      </c>
      <c r="QF273">
        <f t="shared" si="1668"/>
        <v>-0.96332657477344152</v>
      </c>
      <c r="QG273">
        <f t="shared" si="1669"/>
        <v>-0.96332657477344152</v>
      </c>
      <c r="QH273">
        <f t="shared" si="1670"/>
        <v>3.6673425226558476E-2</v>
      </c>
      <c r="QI273">
        <f t="shared" si="1671"/>
        <v>-0.96332657477344152</v>
      </c>
      <c r="QJ273">
        <f t="shared" si="1672"/>
        <v>-0.96332657477344152</v>
      </c>
      <c r="QK273">
        <f t="shared" si="1673"/>
        <v>-0.96332657477344152</v>
      </c>
      <c r="QL273">
        <f t="shared" si="1674"/>
        <v>0.62163592594771477</v>
      </c>
      <c r="QM273">
        <f t="shared" si="1675"/>
        <v>-0.96332657477344152</v>
      </c>
      <c r="QN273">
        <f t="shared" si="1676"/>
        <v>-0.96332657477344152</v>
      </c>
      <c r="QQ273" s="3" t="s">
        <v>348</v>
      </c>
      <c r="QR273">
        <f t="shared" si="1824"/>
        <v>2.119953879025779</v>
      </c>
      <c r="QS273">
        <f t="shared" si="1825"/>
        <v>-0.86585541963906443</v>
      </c>
      <c r="QT273">
        <f t="shared" si="1826"/>
        <v>1.2211357187952261</v>
      </c>
      <c r="QU273">
        <f t="shared" si="1827"/>
        <v>2.119953879025779</v>
      </c>
      <c r="QV273">
        <f t="shared" si="1828"/>
        <v>0.55873765929354091</v>
      </c>
      <c r="QW273">
        <f t="shared" si="1829"/>
        <v>0.93178090082204035</v>
      </c>
      <c r="QX273">
        <f t="shared" si="1830"/>
        <v>0.93178090082204035</v>
      </c>
      <c r="QY273">
        <f t="shared" si="1831"/>
        <v>1.4575558195240932</v>
      </c>
      <c r="QZ273">
        <f t="shared" si="1832"/>
        <v>2.2435445432679137</v>
      </c>
      <c r="RA273">
        <f t="shared" si="1833"/>
        <v>1.2211357187952261</v>
      </c>
      <c r="RB273">
        <f t="shared" si="1834"/>
        <v>1.6574461665189373</v>
      </c>
      <c r="RC273">
        <f t="shared" si="1835"/>
        <v>0.55873765929354091</v>
      </c>
      <c r="RD273">
        <f t="shared" si="1836"/>
        <v>1.2211357187952261</v>
      </c>
      <c r="RE273">
        <f t="shared" si="1837"/>
        <v>3.2962740591488023E-2</v>
      </c>
      <c r="RF273">
        <f t="shared" si="1838"/>
        <v>0.55873765929354091</v>
      </c>
      <c r="RG273">
        <f t="shared" si="1839"/>
        <v>1.6574461665189373</v>
      </c>
      <c r="RH273">
        <f t="shared" si="1840"/>
        <v>-0.86585541963906443</v>
      </c>
      <c r="RI273">
        <f t="shared" si="1841"/>
        <v>-0.86585541963906443</v>
      </c>
      <c r="RJ273">
        <f t="shared" si="1842"/>
        <v>0.93178090082204035</v>
      </c>
      <c r="RK273">
        <f t="shared" si="1843"/>
        <v>-0.86585541963906443</v>
      </c>
      <c r="RL273">
        <f t="shared" si="1844"/>
        <v>1.8305990610525928</v>
      </c>
      <c r="RM273">
        <f t="shared" si="1845"/>
        <v>3.2962740591488023E-2</v>
      </c>
      <c r="RN273">
        <f t="shared" si="1846"/>
        <v>-0.86585541963906443</v>
      </c>
      <c r="RO273">
        <f t="shared" si="1847"/>
        <v>0.93178090082204035</v>
      </c>
      <c r="RP273">
        <f t="shared" si="1848"/>
        <v>-0.86585541963906443</v>
      </c>
      <c r="RQ273">
        <f t="shared" si="1849"/>
        <v>3.2962740591488023E-2</v>
      </c>
      <c r="RR273">
        <f t="shared" si="1850"/>
        <v>3.2962740591488023E-2</v>
      </c>
      <c r="RS273">
        <f t="shared" si="1851"/>
        <v>3.2962740591488023E-2</v>
      </c>
      <c r="RT273">
        <f t="shared" si="1852"/>
        <v>0.93178090082204035</v>
      </c>
      <c r="RU273">
        <f t="shared" si="1853"/>
        <v>0.93178090082204035</v>
      </c>
      <c r="RV273">
        <f t="shared" si="1854"/>
        <v>0.93178090082204035</v>
      </c>
      <c r="RW273">
        <f t="shared" si="1855"/>
        <v>3.2962740591488023E-2</v>
      </c>
      <c r="RX273">
        <f t="shared" si="1856"/>
        <v>-0.86585541963906443</v>
      </c>
      <c r="RY273">
        <f t="shared" si="1857"/>
        <v>2.5562643267494893</v>
      </c>
      <c r="RZ273">
        <f t="shared" si="1858"/>
        <v>3.2962740591488023E-2</v>
      </c>
      <c r="SA273">
        <f t="shared" si="1859"/>
        <v>0.93178090082204035</v>
      </c>
      <c r="SB273">
        <f t="shared" si="1860"/>
        <v>3.2962740591488023E-2</v>
      </c>
      <c r="SC273">
        <f t="shared" si="1861"/>
        <v>1.2211357187952261</v>
      </c>
      <c r="SD273">
        <f t="shared" si="1862"/>
        <v>-0.86585541963906443</v>
      </c>
      <c r="SE273">
        <f t="shared" si="1863"/>
        <v>-0.86585541963906443</v>
      </c>
      <c r="SF273">
        <f t="shared" si="1864"/>
        <v>-0.86585541963906443</v>
      </c>
      <c r="SG273">
        <f t="shared" si="1865"/>
        <v>-0.86585541963906443</v>
      </c>
      <c r="SH273">
        <f t="shared" si="1866"/>
        <v>3.2962740591488023E-2</v>
      </c>
      <c r="SI273">
        <f t="shared" si="1867"/>
        <v>-0.86585541963906443</v>
      </c>
      <c r="SJ273">
        <f t="shared" si="1868"/>
        <v>3.2962740591488023E-2</v>
      </c>
      <c r="SK273">
        <f t="shared" si="1869"/>
        <v>-0.86585541963906443</v>
      </c>
      <c r="SL273">
        <f t="shared" si="1870"/>
        <v>3.2962740591488023E-2</v>
      </c>
      <c r="SM273">
        <f t="shared" si="1871"/>
        <v>-0.86585541963906443</v>
      </c>
      <c r="SN273">
        <f t="shared" si="1872"/>
        <v>-0.86585541963906443</v>
      </c>
      <c r="SO273">
        <f t="shared" si="1873"/>
        <v>-0.86585541963906443</v>
      </c>
      <c r="SP273">
        <f t="shared" si="1874"/>
        <v>-0.86585541963906443</v>
      </c>
      <c r="SQ273">
        <f t="shared" si="1875"/>
        <v>-0.86585541963906443</v>
      </c>
      <c r="SR273">
        <f t="shared" si="1876"/>
        <v>0.55873765929354091</v>
      </c>
      <c r="SS273">
        <f t="shared" si="1877"/>
        <v>-0.86585541963906443</v>
      </c>
      <c r="ST273">
        <f t="shared" si="1878"/>
        <v>-0.86585541963906443</v>
      </c>
      <c r="SU273">
        <f t="shared" si="1879"/>
        <v>-0.86585541963906443</v>
      </c>
      <c r="SV273">
        <f t="shared" si="1880"/>
        <v>-0.86585541963906443</v>
      </c>
      <c r="SW273">
        <f t="shared" si="1881"/>
        <v>-0.86585541963906443</v>
      </c>
      <c r="SX273">
        <f t="shared" si="1882"/>
        <v>-0.86585541963906443</v>
      </c>
      <c r="SY273">
        <f t="shared" si="1883"/>
        <v>-0.86585541963906443</v>
      </c>
      <c r="SZ273">
        <f t="shared" si="1884"/>
        <v>-0.86585541963906443</v>
      </c>
      <c r="TA273">
        <f t="shared" si="1885"/>
        <v>-0.86585541963906443</v>
      </c>
      <c r="TB273">
        <f t="shared" si="1886"/>
        <v>-0.86585541963906443</v>
      </c>
      <c r="TC273">
        <f t="shared" si="1887"/>
        <v>-0.86585541963906443</v>
      </c>
      <c r="TD273">
        <f t="shared" si="1888"/>
        <v>-0.86585541963906443</v>
      </c>
      <c r="TE273">
        <f t="shared" si="1889"/>
        <v>-0.86585541963906443</v>
      </c>
      <c r="TF273">
        <f t="shared" si="1890"/>
        <v>3.2962740591488023E-2</v>
      </c>
      <c r="TG273">
        <f t="shared" si="1891"/>
        <v>-0.86585541963906443</v>
      </c>
      <c r="TH273">
        <f t="shared" si="1892"/>
        <v>-0.86585541963906443</v>
      </c>
      <c r="TI273">
        <f t="shared" si="1893"/>
        <v>-0.86585541963906443</v>
      </c>
      <c r="TJ273">
        <f t="shared" si="1894"/>
        <v>0.55873765929354091</v>
      </c>
      <c r="TK273">
        <f t="shared" si="1895"/>
        <v>-0.86585541963906443</v>
      </c>
      <c r="TL273">
        <f t="shared" si="1896"/>
        <v>-0.86585541963906443</v>
      </c>
      <c r="TO273" s="3" t="s">
        <v>348</v>
      </c>
      <c r="TP273">
        <f t="shared" si="1897"/>
        <v>2</v>
      </c>
      <c r="TQ273">
        <f t="shared" si="1897"/>
        <v>1</v>
      </c>
      <c r="TR273">
        <f t="shared" si="1898"/>
        <v>2</v>
      </c>
      <c r="TS273">
        <f t="shared" si="1899"/>
        <v>2</v>
      </c>
      <c r="TT273">
        <f t="shared" si="1900"/>
        <v>1</v>
      </c>
      <c r="TU273">
        <f t="shared" si="1901"/>
        <v>1</v>
      </c>
      <c r="TV273">
        <f t="shared" si="1902"/>
        <v>1</v>
      </c>
      <c r="TW273">
        <f t="shared" si="1903"/>
        <v>2</v>
      </c>
      <c r="TX273">
        <f t="shared" si="1904"/>
        <v>2</v>
      </c>
      <c r="TY273">
        <f t="shared" si="1905"/>
        <v>2</v>
      </c>
      <c r="TZ273">
        <f t="shared" si="1906"/>
        <v>2</v>
      </c>
      <c r="UA273">
        <f t="shared" si="1907"/>
        <v>1</v>
      </c>
      <c r="UB273">
        <f t="shared" si="1908"/>
        <v>2</v>
      </c>
      <c r="UC273">
        <f t="shared" si="1909"/>
        <v>1</v>
      </c>
      <c r="UD273">
        <f t="shared" si="1910"/>
        <v>1</v>
      </c>
      <c r="UE273">
        <f t="shared" si="1911"/>
        <v>2</v>
      </c>
      <c r="UF273">
        <f t="shared" si="1912"/>
        <v>1</v>
      </c>
      <c r="UG273">
        <f t="shared" si="1913"/>
        <v>1</v>
      </c>
      <c r="UH273">
        <f t="shared" si="1914"/>
        <v>1</v>
      </c>
      <c r="UI273">
        <f t="shared" si="1915"/>
        <v>1</v>
      </c>
      <c r="UJ273">
        <f t="shared" si="1916"/>
        <v>2</v>
      </c>
      <c r="UK273">
        <f t="shared" si="1917"/>
        <v>1</v>
      </c>
      <c r="UL273">
        <f t="shared" si="1918"/>
        <v>1</v>
      </c>
      <c r="UM273">
        <f t="shared" si="1919"/>
        <v>1</v>
      </c>
      <c r="UN273">
        <f t="shared" si="1920"/>
        <v>1</v>
      </c>
      <c r="UO273">
        <f t="shared" si="1921"/>
        <v>1</v>
      </c>
      <c r="UP273">
        <f t="shared" si="1922"/>
        <v>1</v>
      </c>
      <c r="UQ273">
        <f t="shared" si="1923"/>
        <v>1</v>
      </c>
      <c r="UR273">
        <f t="shared" si="1924"/>
        <v>1</v>
      </c>
      <c r="US273">
        <f t="shared" si="1925"/>
        <v>1</v>
      </c>
      <c r="UT273">
        <f t="shared" si="1926"/>
        <v>1</v>
      </c>
      <c r="UU273">
        <f t="shared" si="1927"/>
        <v>1</v>
      </c>
      <c r="UV273">
        <f t="shared" si="1928"/>
        <v>1</v>
      </c>
      <c r="UW273">
        <f t="shared" si="1929"/>
        <v>2</v>
      </c>
      <c r="UX273">
        <f t="shared" si="1930"/>
        <v>1</v>
      </c>
      <c r="UY273">
        <f t="shared" si="1931"/>
        <v>1</v>
      </c>
      <c r="UZ273">
        <f t="shared" si="1932"/>
        <v>1</v>
      </c>
      <c r="VA273">
        <f t="shared" si="1933"/>
        <v>2</v>
      </c>
      <c r="VB273">
        <f t="shared" si="1934"/>
        <v>1</v>
      </c>
      <c r="VC273">
        <f t="shared" si="1935"/>
        <v>1</v>
      </c>
      <c r="VD273">
        <f t="shared" si="1936"/>
        <v>1</v>
      </c>
      <c r="VE273">
        <f t="shared" si="1937"/>
        <v>1</v>
      </c>
      <c r="VF273">
        <f t="shared" si="1938"/>
        <v>1</v>
      </c>
      <c r="VG273">
        <f t="shared" si="1939"/>
        <v>1</v>
      </c>
      <c r="VH273">
        <f t="shared" si="1940"/>
        <v>1</v>
      </c>
      <c r="VI273">
        <f t="shared" si="1941"/>
        <v>1</v>
      </c>
      <c r="VJ273">
        <f t="shared" si="1942"/>
        <v>1</v>
      </c>
      <c r="VK273">
        <f t="shared" si="1943"/>
        <v>1</v>
      </c>
      <c r="VL273">
        <f t="shared" si="1944"/>
        <v>1</v>
      </c>
      <c r="VM273">
        <f t="shared" si="1945"/>
        <v>1</v>
      </c>
      <c r="VN273">
        <f t="shared" si="1946"/>
        <v>1</v>
      </c>
      <c r="VO273">
        <f t="shared" si="1947"/>
        <v>1</v>
      </c>
      <c r="VP273">
        <f t="shared" si="1948"/>
        <v>1</v>
      </c>
      <c r="VQ273">
        <f t="shared" si="1949"/>
        <v>1</v>
      </c>
      <c r="VR273">
        <f t="shared" si="1950"/>
        <v>1</v>
      </c>
      <c r="VS273">
        <f t="shared" si="1951"/>
        <v>1</v>
      </c>
      <c r="VT273">
        <f t="shared" si="1952"/>
        <v>1</v>
      </c>
      <c r="VU273">
        <f t="shared" si="1953"/>
        <v>1</v>
      </c>
      <c r="VV273">
        <f t="shared" si="1954"/>
        <v>1</v>
      </c>
      <c r="VW273">
        <f t="shared" si="1955"/>
        <v>1</v>
      </c>
      <c r="VX273">
        <f t="shared" si="1956"/>
        <v>1</v>
      </c>
      <c r="VY273">
        <f t="shared" si="1957"/>
        <v>1</v>
      </c>
      <c r="VZ273">
        <f t="shared" si="1958"/>
        <v>1</v>
      </c>
      <c r="WA273">
        <f t="shared" si="1959"/>
        <v>1</v>
      </c>
      <c r="WB273">
        <f t="shared" si="1960"/>
        <v>1</v>
      </c>
      <c r="WC273">
        <f t="shared" si="1961"/>
        <v>1</v>
      </c>
      <c r="WD273">
        <f t="shared" si="1962"/>
        <v>1</v>
      </c>
      <c r="WE273">
        <f t="shared" si="1963"/>
        <v>1</v>
      </c>
      <c r="WF273">
        <f t="shared" si="1964"/>
        <v>1</v>
      </c>
      <c r="WG273">
        <f t="shared" si="1965"/>
        <v>1</v>
      </c>
      <c r="WH273">
        <f t="shared" si="1966"/>
        <v>1</v>
      </c>
      <c r="WI273">
        <f t="shared" si="1967"/>
        <v>1</v>
      </c>
      <c r="WJ273">
        <f t="shared" si="1968"/>
        <v>1</v>
      </c>
    </row>
    <row r="274" spans="1:608" x14ac:dyDescent="0.3">
      <c r="A274" s="3" t="s">
        <v>349</v>
      </c>
      <c r="B274">
        <v>6</v>
      </c>
      <c r="C274">
        <v>7</v>
      </c>
      <c r="D274">
        <v>3</v>
      </c>
      <c r="E274">
        <v>12</v>
      </c>
      <c r="F274">
        <v>9</v>
      </c>
      <c r="G274">
        <v>11</v>
      </c>
      <c r="H274">
        <v>9</v>
      </c>
      <c r="I274">
        <v>13</v>
      </c>
      <c r="J274">
        <v>14</v>
      </c>
      <c r="K274">
        <v>6</v>
      </c>
      <c r="L274">
        <v>4</v>
      </c>
      <c r="M274">
        <v>4</v>
      </c>
      <c r="N274">
        <v>4</v>
      </c>
      <c r="O274">
        <v>12</v>
      </c>
      <c r="P274">
        <v>20</v>
      </c>
      <c r="Q274">
        <v>9</v>
      </c>
      <c r="R274">
        <v>10</v>
      </c>
      <c r="S274">
        <v>14</v>
      </c>
      <c r="T274">
        <v>9</v>
      </c>
      <c r="U274">
        <v>2</v>
      </c>
      <c r="V274">
        <v>8</v>
      </c>
      <c r="W274">
        <v>8</v>
      </c>
      <c r="X274">
        <v>7</v>
      </c>
      <c r="Y274">
        <v>14</v>
      </c>
      <c r="Z274">
        <v>4</v>
      </c>
      <c r="AA274">
        <v>11</v>
      </c>
      <c r="AB274">
        <v>14</v>
      </c>
      <c r="AC274">
        <v>2</v>
      </c>
      <c r="AD274">
        <v>7</v>
      </c>
      <c r="AE274">
        <v>8</v>
      </c>
      <c r="AF274">
        <v>7</v>
      </c>
      <c r="AG274">
        <v>9</v>
      </c>
      <c r="AH274">
        <v>11</v>
      </c>
      <c r="AI274">
        <v>12</v>
      </c>
      <c r="AJ274">
        <v>4</v>
      </c>
      <c r="AK274">
        <v>7</v>
      </c>
      <c r="AL274">
        <v>7</v>
      </c>
      <c r="AM274">
        <v>11</v>
      </c>
      <c r="AN274">
        <v>48</v>
      </c>
      <c r="AO274">
        <v>31</v>
      </c>
      <c r="AP274">
        <v>106</v>
      </c>
      <c r="AQ274">
        <v>36</v>
      </c>
      <c r="AR274">
        <v>162</v>
      </c>
      <c r="AS274">
        <v>55</v>
      </c>
      <c r="AT274">
        <v>143</v>
      </c>
      <c r="AU274">
        <v>100</v>
      </c>
      <c r="AV274">
        <v>154</v>
      </c>
      <c r="AW274">
        <v>127</v>
      </c>
      <c r="AX274">
        <v>113</v>
      </c>
      <c r="AY274">
        <v>213</v>
      </c>
      <c r="AZ274">
        <v>118</v>
      </c>
      <c r="BA274">
        <v>123</v>
      </c>
      <c r="BB274">
        <v>151</v>
      </c>
      <c r="BC274">
        <v>167</v>
      </c>
      <c r="BD274">
        <v>257</v>
      </c>
      <c r="BE274">
        <v>128</v>
      </c>
      <c r="BF274">
        <v>26</v>
      </c>
      <c r="BG274">
        <v>60</v>
      </c>
      <c r="BH274">
        <v>79</v>
      </c>
      <c r="BI274">
        <v>59</v>
      </c>
      <c r="BJ274">
        <v>134</v>
      </c>
      <c r="BK274">
        <v>81</v>
      </c>
      <c r="BL274">
        <v>185</v>
      </c>
      <c r="BM274">
        <v>69</v>
      </c>
      <c r="BN274">
        <v>75</v>
      </c>
      <c r="BO274">
        <v>48</v>
      </c>
      <c r="BP274">
        <v>75</v>
      </c>
      <c r="BQ274">
        <v>88</v>
      </c>
      <c r="BR274">
        <v>162</v>
      </c>
      <c r="BS274">
        <v>59</v>
      </c>
      <c r="BT274">
        <v>136</v>
      </c>
      <c r="BU274">
        <v>148</v>
      </c>
      <c r="BV274">
        <v>59</v>
      </c>
      <c r="CB274" s="3" t="s">
        <v>349</v>
      </c>
      <c r="CC274">
        <f t="shared" si="1677"/>
        <v>7</v>
      </c>
      <c r="CD274">
        <f t="shared" si="1678"/>
        <v>8</v>
      </c>
      <c r="CE274">
        <f t="shared" si="1679"/>
        <v>4</v>
      </c>
      <c r="CF274">
        <f t="shared" si="1680"/>
        <v>13</v>
      </c>
      <c r="CG274">
        <f t="shared" si="1681"/>
        <v>10</v>
      </c>
      <c r="CH274">
        <f t="shared" si="1682"/>
        <v>12</v>
      </c>
      <c r="CI274">
        <f t="shared" si="1683"/>
        <v>10</v>
      </c>
      <c r="CJ274">
        <f t="shared" si="1684"/>
        <v>14</v>
      </c>
      <c r="CK274">
        <f t="shared" si="1685"/>
        <v>15</v>
      </c>
      <c r="CL274">
        <f t="shared" si="1686"/>
        <v>7</v>
      </c>
      <c r="CM274">
        <f t="shared" si="1687"/>
        <v>5</v>
      </c>
      <c r="CN274">
        <f t="shared" si="1688"/>
        <v>5</v>
      </c>
      <c r="CO274">
        <f t="shared" si="1689"/>
        <v>5</v>
      </c>
      <c r="CP274">
        <f t="shared" si="1690"/>
        <v>13</v>
      </c>
      <c r="CQ274">
        <f t="shared" si="1691"/>
        <v>21</v>
      </c>
      <c r="CR274">
        <f t="shared" si="1692"/>
        <v>10</v>
      </c>
      <c r="CS274">
        <f t="shared" si="1693"/>
        <v>11</v>
      </c>
      <c r="CT274">
        <f t="shared" si="1694"/>
        <v>15</v>
      </c>
      <c r="CU274">
        <f t="shared" si="1695"/>
        <v>10</v>
      </c>
      <c r="CV274">
        <f t="shared" si="1696"/>
        <v>3</v>
      </c>
      <c r="CW274">
        <f t="shared" si="1697"/>
        <v>9</v>
      </c>
      <c r="CX274">
        <f t="shared" si="1698"/>
        <v>9</v>
      </c>
      <c r="CY274">
        <f t="shared" si="1699"/>
        <v>8</v>
      </c>
      <c r="CZ274">
        <f t="shared" si="1700"/>
        <v>15</v>
      </c>
      <c r="DA274">
        <f t="shared" si="1701"/>
        <v>5</v>
      </c>
      <c r="DB274">
        <f t="shared" si="1702"/>
        <v>12</v>
      </c>
      <c r="DC274">
        <f t="shared" si="1703"/>
        <v>15</v>
      </c>
      <c r="DD274">
        <f t="shared" si="1704"/>
        <v>3</v>
      </c>
      <c r="DE274">
        <f t="shared" si="1705"/>
        <v>8</v>
      </c>
      <c r="DF274">
        <f t="shared" si="1706"/>
        <v>9</v>
      </c>
      <c r="DG274">
        <f t="shared" si="1707"/>
        <v>8</v>
      </c>
      <c r="DH274">
        <f t="shared" si="1708"/>
        <v>10</v>
      </c>
      <c r="DI274">
        <f t="shared" si="1709"/>
        <v>12</v>
      </c>
      <c r="DJ274">
        <f t="shared" si="1710"/>
        <v>13</v>
      </c>
      <c r="DK274">
        <f t="shared" si="1711"/>
        <v>5</v>
      </c>
      <c r="DL274">
        <f t="shared" si="1712"/>
        <v>8</v>
      </c>
      <c r="DM274">
        <f t="shared" si="1713"/>
        <v>8</v>
      </c>
      <c r="DN274">
        <f t="shared" si="1714"/>
        <v>12</v>
      </c>
      <c r="DO274">
        <f t="shared" si="1715"/>
        <v>49</v>
      </c>
      <c r="DP274">
        <f t="shared" si="1716"/>
        <v>32</v>
      </c>
      <c r="DQ274">
        <f t="shared" si="1717"/>
        <v>107</v>
      </c>
      <c r="DR274">
        <f t="shared" si="1718"/>
        <v>37</v>
      </c>
      <c r="DS274">
        <f t="shared" si="1719"/>
        <v>163</v>
      </c>
      <c r="DT274">
        <f t="shared" si="1720"/>
        <v>56</v>
      </c>
      <c r="DU274">
        <f t="shared" si="1721"/>
        <v>144</v>
      </c>
      <c r="DV274">
        <f t="shared" si="1722"/>
        <v>101</v>
      </c>
      <c r="DW274">
        <f t="shared" si="1723"/>
        <v>155</v>
      </c>
      <c r="DX274">
        <f t="shared" si="1724"/>
        <v>128</v>
      </c>
      <c r="DY274">
        <f t="shared" si="1725"/>
        <v>114</v>
      </c>
      <c r="DZ274">
        <f t="shared" si="1726"/>
        <v>214</v>
      </c>
      <c r="EA274">
        <f t="shared" si="1727"/>
        <v>119</v>
      </c>
      <c r="EB274">
        <f t="shared" si="1728"/>
        <v>124</v>
      </c>
      <c r="EC274">
        <f t="shared" si="1729"/>
        <v>152</v>
      </c>
      <c r="ED274">
        <f t="shared" si="1730"/>
        <v>168</v>
      </c>
      <c r="EE274">
        <f t="shared" si="1731"/>
        <v>258</v>
      </c>
      <c r="EF274">
        <f t="shared" si="1732"/>
        <v>129</v>
      </c>
      <c r="EG274">
        <f t="shared" si="1733"/>
        <v>27</v>
      </c>
      <c r="EH274">
        <f t="shared" si="1734"/>
        <v>61</v>
      </c>
      <c r="EI274">
        <f t="shared" si="1735"/>
        <v>80</v>
      </c>
      <c r="EJ274">
        <f t="shared" si="1736"/>
        <v>60</v>
      </c>
      <c r="EK274">
        <f t="shared" si="1737"/>
        <v>135</v>
      </c>
      <c r="EL274">
        <f t="shared" si="1738"/>
        <v>82</v>
      </c>
      <c r="EM274">
        <f t="shared" si="1739"/>
        <v>186</v>
      </c>
      <c r="EN274">
        <f t="shared" si="1740"/>
        <v>70</v>
      </c>
      <c r="EO274">
        <f t="shared" si="1741"/>
        <v>76</v>
      </c>
      <c r="EP274">
        <f t="shared" si="1742"/>
        <v>49</v>
      </c>
      <c r="EQ274">
        <f t="shared" si="1743"/>
        <v>76</v>
      </c>
      <c r="ER274">
        <f t="shared" si="1744"/>
        <v>89</v>
      </c>
      <c r="ES274">
        <f t="shared" si="1745"/>
        <v>163</v>
      </c>
      <c r="ET274">
        <f t="shared" si="1746"/>
        <v>60</v>
      </c>
      <c r="EU274">
        <f t="shared" si="1747"/>
        <v>137</v>
      </c>
      <c r="EV274">
        <f t="shared" si="1748"/>
        <v>149</v>
      </c>
      <c r="EW274">
        <f t="shared" si="1749"/>
        <v>60</v>
      </c>
      <c r="EY274" s="3" t="s">
        <v>349</v>
      </c>
      <c r="EZ274">
        <f t="shared" si="1750"/>
        <v>2.8073549220576042</v>
      </c>
      <c r="FA274">
        <f t="shared" si="1750"/>
        <v>3</v>
      </c>
      <c r="FB274">
        <f t="shared" si="1751"/>
        <v>2</v>
      </c>
      <c r="FC274">
        <f t="shared" si="1752"/>
        <v>3.7004397181410922</v>
      </c>
      <c r="FD274">
        <f t="shared" si="1753"/>
        <v>3.3219280948873626</v>
      </c>
      <c r="FE274">
        <f t="shared" si="1754"/>
        <v>3.5849625007211565</v>
      </c>
      <c r="FF274">
        <f t="shared" si="1755"/>
        <v>3.3219280948873626</v>
      </c>
      <c r="FG274">
        <f t="shared" si="1756"/>
        <v>3.8073549220576037</v>
      </c>
      <c r="FH274">
        <f t="shared" si="1757"/>
        <v>3.9068905956085187</v>
      </c>
      <c r="FI274">
        <f t="shared" si="1758"/>
        <v>2.8073549220576042</v>
      </c>
      <c r="FJ274">
        <f t="shared" si="1759"/>
        <v>2.3219280948873622</v>
      </c>
      <c r="FK274">
        <f t="shared" si="1760"/>
        <v>2.3219280948873622</v>
      </c>
      <c r="FL274">
        <f t="shared" si="1761"/>
        <v>2.3219280948873622</v>
      </c>
      <c r="FM274">
        <f t="shared" si="1762"/>
        <v>3.7004397181410922</v>
      </c>
      <c r="FN274">
        <f t="shared" si="1763"/>
        <v>4.3923174227787607</v>
      </c>
      <c r="FO274">
        <f t="shared" si="1764"/>
        <v>3.3219280948873626</v>
      </c>
      <c r="FP274">
        <f t="shared" si="1765"/>
        <v>3.4594316186372978</v>
      </c>
      <c r="FQ274">
        <f t="shared" si="1766"/>
        <v>3.9068905956085187</v>
      </c>
      <c r="FR274">
        <f t="shared" si="1767"/>
        <v>3.3219280948873626</v>
      </c>
      <c r="FS274">
        <f t="shared" si="1768"/>
        <v>1.5849625007211563</v>
      </c>
      <c r="FT274">
        <f t="shared" si="1769"/>
        <v>3.1699250014423126</v>
      </c>
      <c r="FU274">
        <f t="shared" si="1770"/>
        <v>3.1699250014423126</v>
      </c>
      <c r="FV274">
        <f t="shared" si="1771"/>
        <v>3</v>
      </c>
      <c r="FW274">
        <f t="shared" si="1772"/>
        <v>3.9068905956085187</v>
      </c>
      <c r="FX274">
        <f t="shared" si="1773"/>
        <v>2.3219280948873622</v>
      </c>
      <c r="FY274">
        <f t="shared" si="1774"/>
        <v>3.5849625007211565</v>
      </c>
      <c r="FZ274">
        <f t="shared" si="1775"/>
        <v>3.9068905956085187</v>
      </c>
      <c r="GA274">
        <f t="shared" si="1776"/>
        <v>1.5849625007211563</v>
      </c>
      <c r="GB274">
        <f t="shared" si="1777"/>
        <v>3</v>
      </c>
      <c r="GC274">
        <f t="shared" si="1778"/>
        <v>3.1699250014423126</v>
      </c>
      <c r="GD274">
        <f t="shared" si="1779"/>
        <v>3</v>
      </c>
      <c r="GE274">
        <f t="shared" si="1780"/>
        <v>3.3219280948873626</v>
      </c>
      <c r="GF274">
        <f t="shared" si="1781"/>
        <v>3.5849625007211565</v>
      </c>
      <c r="GG274">
        <f t="shared" si="1782"/>
        <v>3.7004397181410922</v>
      </c>
      <c r="GH274">
        <f t="shared" si="1783"/>
        <v>2.3219280948873622</v>
      </c>
      <c r="GI274">
        <f t="shared" si="1784"/>
        <v>3</v>
      </c>
      <c r="GJ274">
        <f t="shared" si="1785"/>
        <v>3</v>
      </c>
      <c r="GK274">
        <f t="shared" si="1786"/>
        <v>3.5849625007211565</v>
      </c>
      <c r="GL274">
        <f t="shared" si="1787"/>
        <v>5.6147098441152083</v>
      </c>
      <c r="GM274">
        <f t="shared" si="1788"/>
        <v>5</v>
      </c>
      <c r="GN274">
        <f t="shared" si="1789"/>
        <v>6.7414669864011465</v>
      </c>
      <c r="GO274">
        <f t="shared" si="1790"/>
        <v>5.2094533656289501</v>
      </c>
      <c r="GP274">
        <f t="shared" si="1791"/>
        <v>7.3487281542310781</v>
      </c>
      <c r="GQ274">
        <f t="shared" si="1792"/>
        <v>5.8073549220576046</v>
      </c>
      <c r="GR274">
        <f t="shared" si="1793"/>
        <v>7.169925001442313</v>
      </c>
      <c r="GS274">
        <f t="shared" si="1794"/>
        <v>6.6582114827517955</v>
      </c>
      <c r="GT274">
        <f t="shared" si="1795"/>
        <v>7.2761244052742384</v>
      </c>
      <c r="GU274">
        <f t="shared" si="1796"/>
        <v>7</v>
      </c>
      <c r="GV274">
        <f t="shared" si="1797"/>
        <v>6.8328900141647422</v>
      </c>
      <c r="GW274">
        <f t="shared" si="1798"/>
        <v>7.7414669864011465</v>
      </c>
      <c r="GX274">
        <f t="shared" si="1799"/>
        <v>6.8948177633079437</v>
      </c>
      <c r="GY274">
        <f t="shared" si="1800"/>
        <v>6.9541963103868758</v>
      </c>
      <c r="GZ274">
        <f t="shared" si="1801"/>
        <v>7.2479275134435861</v>
      </c>
      <c r="HA274">
        <f t="shared" si="1802"/>
        <v>7.3923174227787607</v>
      </c>
      <c r="HB274">
        <f t="shared" si="1803"/>
        <v>8.011227255423254</v>
      </c>
      <c r="HC274">
        <f t="shared" si="1804"/>
        <v>7.011227255423254</v>
      </c>
      <c r="HD274">
        <f t="shared" si="1805"/>
        <v>4.7548875021634691</v>
      </c>
      <c r="HE274">
        <f t="shared" si="1806"/>
        <v>5.9307373375628867</v>
      </c>
      <c r="HF274">
        <f t="shared" si="1807"/>
        <v>6.3219280948873617</v>
      </c>
      <c r="HG274">
        <f t="shared" si="1808"/>
        <v>5.9068905956085187</v>
      </c>
      <c r="HH274">
        <f t="shared" si="1809"/>
        <v>7.0768155970508317</v>
      </c>
      <c r="HI274">
        <f t="shared" si="1810"/>
        <v>6.3575520046180847</v>
      </c>
      <c r="HJ274">
        <f t="shared" si="1811"/>
        <v>7.5391588111080319</v>
      </c>
      <c r="HK274">
        <f t="shared" si="1812"/>
        <v>6.1292830169449672</v>
      </c>
      <c r="HL274">
        <f t="shared" si="1813"/>
        <v>6.2479275134435861</v>
      </c>
      <c r="HM274">
        <f t="shared" si="1814"/>
        <v>5.6147098441152083</v>
      </c>
      <c r="HN274">
        <f t="shared" si="1815"/>
        <v>6.2479275134435861</v>
      </c>
      <c r="HO274">
        <f t="shared" si="1816"/>
        <v>6.4757334309663976</v>
      </c>
      <c r="HP274">
        <f t="shared" si="1817"/>
        <v>7.3487281542310781</v>
      </c>
      <c r="HQ274">
        <f t="shared" si="1818"/>
        <v>5.9068905956085187</v>
      </c>
      <c r="HR274">
        <f t="shared" si="1819"/>
        <v>7.0980320829605272</v>
      </c>
      <c r="HS274">
        <f t="shared" si="1820"/>
        <v>7.2191685204621621</v>
      </c>
      <c r="HT274">
        <f t="shared" si="1821"/>
        <v>5.9068905956085187</v>
      </c>
      <c r="HU274">
        <f t="shared" si="1822"/>
        <v>4.7840661944656064</v>
      </c>
      <c r="HV274">
        <f t="shared" si="1823"/>
        <v>1.8598597543616058</v>
      </c>
      <c r="HY274" s="3" t="s">
        <v>349</v>
      </c>
      <c r="HZ274">
        <v>4.7840661944656064</v>
      </c>
      <c r="IA274">
        <v>4.7840661944656064</v>
      </c>
      <c r="IB274">
        <v>4.7840661944656064</v>
      </c>
      <c r="IC274">
        <v>4.7840661944656064</v>
      </c>
      <c r="ID274">
        <v>4.7840661944656064</v>
      </c>
      <c r="IE274">
        <v>4.7840661944656064</v>
      </c>
      <c r="IF274">
        <v>4.7840661944656064</v>
      </c>
      <c r="IG274">
        <v>4.7840661944656064</v>
      </c>
      <c r="IH274">
        <v>4.7840661944656064</v>
      </c>
      <c r="II274">
        <v>4.7840661944656064</v>
      </c>
      <c r="IJ274">
        <v>4.7840661944656064</v>
      </c>
      <c r="IK274">
        <v>4.7840661944656064</v>
      </c>
      <c r="IL274">
        <v>4.7840661944656064</v>
      </c>
      <c r="IM274">
        <v>4.7840661944656064</v>
      </c>
      <c r="IN274">
        <v>4.7840661944656064</v>
      </c>
      <c r="IO274">
        <v>4.7840661944656064</v>
      </c>
      <c r="IP274">
        <v>4.7840661944656064</v>
      </c>
      <c r="IQ274">
        <v>4.7840661944656064</v>
      </c>
      <c r="IR274">
        <v>4.7840661944656064</v>
      </c>
      <c r="IS274">
        <v>4.7840661944656064</v>
      </c>
      <c r="IT274">
        <v>4.7840661944656064</v>
      </c>
      <c r="IU274">
        <v>4.7840661944656064</v>
      </c>
      <c r="IV274">
        <v>4.7840661944656064</v>
      </c>
      <c r="IW274">
        <v>4.7840661944656064</v>
      </c>
      <c r="IX274">
        <v>4.7840661944656064</v>
      </c>
      <c r="IY274">
        <v>4.7840661944656064</v>
      </c>
      <c r="IZ274">
        <v>4.7840661944656064</v>
      </c>
      <c r="JA274">
        <v>4.7840661944656064</v>
      </c>
      <c r="JB274">
        <v>4.7840661944656064</v>
      </c>
      <c r="JC274">
        <v>4.7840661944656064</v>
      </c>
      <c r="JD274">
        <v>4.7840661944656064</v>
      </c>
      <c r="JE274">
        <v>4.7840661944656064</v>
      </c>
      <c r="JF274">
        <v>4.7840661944656064</v>
      </c>
      <c r="JG274">
        <v>4.7840661944656064</v>
      </c>
      <c r="JH274">
        <v>4.7840661944656064</v>
      </c>
      <c r="JI274">
        <v>4.7840661944656064</v>
      </c>
      <c r="JJ274">
        <v>4.7840661944656064</v>
      </c>
      <c r="JK274">
        <v>4.7840661944656064</v>
      </c>
      <c r="JL274">
        <v>4.7840661944656064</v>
      </c>
      <c r="JM274">
        <v>4.7840661944656064</v>
      </c>
      <c r="JN274">
        <v>4.7840661944656064</v>
      </c>
      <c r="JO274">
        <v>4.7840661944656064</v>
      </c>
      <c r="JP274">
        <v>4.7840661944656064</v>
      </c>
      <c r="JQ274">
        <v>4.7840661944656064</v>
      </c>
      <c r="JR274">
        <v>4.7840661944656064</v>
      </c>
      <c r="JS274">
        <v>4.7840661944656064</v>
      </c>
      <c r="JT274">
        <v>4.7840661944656064</v>
      </c>
      <c r="JU274">
        <v>4.7840661944656064</v>
      </c>
      <c r="JV274">
        <v>4.7840661944656064</v>
      </c>
      <c r="JW274">
        <v>4.7840661944656064</v>
      </c>
      <c r="JX274">
        <v>4.7840661944656064</v>
      </c>
      <c r="JY274">
        <v>4.7840661944656064</v>
      </c>
      <c r="JZ274">
        <v>4.7840661944656064</v>
      </c>
      <c r="KA274">
        <v>4.7840661944656064</v>
      </c>
      <c r="KB274">
        <v>4.7840661944656064</v>
      </c>
      <c r="KC274">
        <v>4.7840661944656064</v>
      </c>
      <c r="KD274">
        <v>4.7840661944656064</v>
      </c>
      <c r="KE274">
        <v>4.7840661944656064</v>
      </c>
      <c r="KF274">
        <v>4.7840661944656064</v>
      </c>
      <c r="KG274">
        <v>4.7840661944656064</v>
      </c>
      <c r="KH274">
        <v>4.7840661944656064</v>
      </c>
      <c r="KI274">
        <v>4.7840661944656064</v>
      </c>
      <c r="KJ274">
        <v>4.7840661944656064</v>
      </c>
      <c r="KK274">
        <v>4.7840661944656064</v>
      </c>
      <c r="KL274">
        <v>4.7840661944656064</v>
      </c>
      <c r="KM274">
        <v>4.7840661944656064</v>
      </c>
      <c r="KN274">
        <v>4.7840661944656064</v>
      </c>
      <c r="KO274">
        <v>4.7840661944656064</v>
      </c>
      <c r="KP274">
        <v>4.7840661944656064</v>
      </c>
      <c r="KQ274">
        <v>4.7840661944656064</v>
      </c>
      <c r="KR274">
        <v>4.7840661944656064</v>
      </c>
      <c r="KS274">
        <v>4.7840661944656064</v>
      </c>
      <c r="KT274">
        <v>4.7840661944656064</v>
      </c>
      <c r="KV274" s="3" t="s">
        <v>349</v>
      </c>
      <c r="KW274">
        <v>1.8598597543616058</v>
      </c>
      <c r="KX274">
        <v>1.8598597543616058</v>
      </c>
      <c r="KY274">
        <v>1.8598597543616058</v>
      </c>
      <c r="KZ274">
        <v>1.8598597543616058</v>
      </c>
      <c r="LA274">
        <v>1.8598597543616058</v>
      </c>
      <c r="LB274">
        <v>1.8598597543616058</v>
      </c>
      <c r="LC274">
        <v>1.8598597543616058</v>
      </c>
      <c r="LD274">
        <v>1.8598597543616058</v>
      </c>
      <c r="LE274">
        <v>1.8598597543616058</v>
      </c>
      <c r="LF274">
        <v>1.8598597543616058</v>
      </c>
      <c r="LG274">
        <v>1.8598597543616058</v>
      </c>
      <c r="LH274">
        <v>1.8598597543616058</v>
      </c>
      <c r="LI274">
        <v>1.8598597543616058</v>
      </c>
      <c r="LJ274">
        <v>1.8598597543616058</v>
      </c>
      <c r="LK274">
        <v>1.8598597543616058</v>
      </c>
      <c r="LL274">
        <v>1.8598597543616058</v>
      </c>
      <c r="LM274">
        <v>1.8598597543616058</v>
      </c>
      <c r="LN274">
        <v>1.8598597543616058</v>
      </c>
      <c r="LO274">
        <v>1.8598597543616058</v>
      </c>
      <c r="LP274">
        <v>1.8598597543616058</v>
      </c>
      <c r="LQ274">
        <v>1.8598597543616058</v>
      </c>
      <c r="LR274">
        <v>1.8598597543616058</v>
      </c>
      <c r="LS274">
        <v>1.8598597543616058</v>
      </c>
      <c r="LT274">
        <v>1.8598597543616058</v>
      </c>
      <c r="LU274">
        <v>1.8598597543616058</v>
      </c>
      <c r="LV274">
        <v>1.8598597543616058</v>
      </c>
      <c r="LW274">
        <v>1.8598597543616058</v>
      </c>
      <c r="LX274">
        <v>1.8598597543616058</v>
      </c>
      <c r="LY274">
        <v>1.8598597543616058</v>
      </c>
      <c r="LZ274">
        <v>1.8598597543616058</v>
      </c>
      <c r="MA274">
        <v>1.8598597543616058</v>
      </c>
      <c r="MB274">
        <v>1.8598597543616058</v>
      </c>
      <c r="MC274">
        <v>1.8598597543616058</v>
      </c>
      <c r="MD274">
        <v>1.8598597543616058</v>
      </c>
      <c r="ME274">
        <v>1.8598597543616058</v>
      </c>
      <c r="MF274">
        <v>1.8598597543616058</v>
      </c>
      <c r="MG274">
        <v>1.8598597543616058</v>
      </c>
      <c r="MH274">
        <v>1.8598597543616058</v>
      </c>
      <c r="MI274">
        <v>1.8598597543616058</v>
      </c>
      <c r="MJ274">
        <v>1.8598597543616058</v>
      </c>
      <c r="MK274">
        <v>1.8598597543616058</v>
      </c>
      <c r="ML274">
        <v>1.8598597543616058</v>
      </c>
      <c r="MM274">
        <v>1.8598597543616058</v>
      </c>
      <c r="MN274">
        <v>1.8598597543616058</v>
      </c>
      <c r="MO274">
        <v>1.8598597543616058</v>
      </c>
      <c r="MP274">
        <v>1.8598597543616058</v>
      </c>
      <c r="MQ274">
        <v>1.8598597543616058</v>
      </c>
      <c r="MR274">
        <v>1.8598597543616058</v>
      </c>
      <c r="MS274">
        <v>1.8598597543616058</v>
      </c>
      <c r="MT274">
        <v>1.8598597543616058</v>
      </c>
      <c r="MU274">
        <v>1.8598597543616058</v>
      </c>
      <c r="MV274">
        <v>1.8598597543616058</v>
      </c>
      <c r="MW274">
        <v>1.8598597543616058</v>
      </c>
      <c r="MX274">
        <v>1.8598597543616058</v>
      </c>
      <c r="MY274">
        <v>1.8598597543616058</v>
      </c>
      <c r="MZ274">
        <v>1.8598597543616058</v>
      </c>
      <c r="NA274">
        <v>1.8598597543616058</v>
      </c>
      <c r="NB274">
        <v>1.8598597543616058</v>
      </c>
      <c r="NC274">
        <v>1.8598597543616058</v>
      </c>
      <c r="ND274">
        <v>1.8598597543616058</v>
      </c>
      <c r="NE274">
        <v>1.8598597543616058</v>
      </c>
      <c r="NF274">
        <v>1.8598597543616058</v>
      </c>
      <c r="NG274">
        <v>1.8598597543616058</v>
      </c>
      <c r="NH274">
        <v>1.8598597543616058</v>
      </c>
      <c r="NI274">
        <v>1.8598597543616058</v>
      </c>
      <c r="NJ274">
        <v>1.8598597543616058</v>
      </c>
      <c r="NK274">
        <v>1.8598597543616058</v>
      </c>
      <c r="NL274">
        <v>1.8598597543616058</v>
      </c>
      <c r="NM274">
        <v>1.8598597543616058</v>
      </c>
      <c r="NN274">
        <v>1.8598597543616058</v>
      </c>
      <c r="NO274">
        <v>1.8598597543616058</v>
      </c>
      <c r="NP274">
        <v>1.8598597543616058</v>
      </c>
      <c r="NQ274">
        <v>1.8598597543616058</v>
      </c>
      <c r="NS274" s="3" t="s">
        <v>349</v>
      </c>
      <c r="NT274">
        <f t="shared" si="1604"/>
        <v>-1.9767112724080023</v>
      </c>
      <c r="NU274">
        <f t="shared" si="1605"/>
        <v>-1.7840661944656064</v>
      </c>
      <c r="NV274">
        <f t="shared" si="1606"/>
        <v>-2.7840661944656064</v>
      </c>
      <c r="NW274">
        <f t="shared" si="1607"/>
        <v>-1.0836264763245143</v>
      </c>
      <c r="NX274">
        <f t="shared" si="1608"/>
        <v>-1.4621380995782438</v>
      </c>
      <c r="NY274">
        <f t="shared" si="1609"/>
        <v>-1.1991036937444499</v>
      </c>
      <c r="NZ274">
        <f t="shared" si="1610"/>
        <v>-1.4621380995782438</v>
      </c>
      <c r="OA274">
        <f t="shared" si="1611"/>
        <v>-0.97671127240800271</v>
      </c>
      <c r="OB274">
        <f t="shared" si="1612"/>
        <v>-0.87717559885708773</v>
      </c>
      <c r="OC274">
        <f t="shared" si="1613"/>
        <v>-1.9767112724080023</v>
      </c>
      <c r="OD274">
        <f t="shared" si="1614"/>
        <v>-2.4621380995782443</v>
      </c>
      <c r="OE274">
        <f t="shared" si="1615"/>
        <v>-2.4621380995782443</v>
      </c>
      <c r="OF274">
        <f t="shared" si="1616"/>
        <v>-2.4621380995782443</v>
      </c>
      <c r="OG274">
        <f t="shared" si="1617"/>
        <v>-1.0836264763245143</v>
      </c>
      <c r="OH274">
        <f t="shared" si="1618"/>
        <v>-0.39174877168684574</v>
      </c>
      <c r="OI274">
        <f t="shared" si="1619"/>
        <v>-1.4621380995782438</v>
      </c>
      <c r="OJ274">
        <f t="shared" si="1620"/>
        <v>-1.3246345758283087</v>
      </c>
      <c r="OK274">
        <f t="shared" si="1621"/>
        <v>-0.87717559885708773</v>
      </c>
      <c r="OL274">
        <f t="shared" si="1622"/>
        <v>-1.4621380995782438</v>
      </c>
      <c r="OM274">
        <f t="shared" si="1623"/>
        <v>-3.1991036937444504</v>
      </c>
      <c r="ON274">
        <f t="shared" si="1624"/>
        <v>-1.6141411930232938</v>
      </c>
      <c r="OO274">
        <f t="shared" si="1625"/>
        <v>-1.6141411930232938</v>
      </c>
      <c r="OP274">
        <f t="shared" si="1626"/>
        <v>-1.7840661944656064</v>
      </c>
      <c r="OQ274">
        <f t="shared" si="1627"/>
        <v>-0.87717559885708773</v>
      </c>
      <c r="OR274">
        <f t="shared" si="1628"/>
        <v>-2.4621380995782443</v>
      </c>
      <c r="OS274">
        <f t="shared" si="1629"/>
        <v>-1.1991036937444499</v>
      </c>
      <c r="OT274">
        <f t="shared" si="1630"/>
        <v>-0.87717559885708773</v>
      </c>
      <c r="OU274">
        <f t="shared" si="1631"/>
        <v>-3.1991036937444504</v>
      </c>
      <c r="OV274">
        <f t="shared" si="1632"/>
        <v>-1.7840661944656064</v>
      </c>
      <c r="OW274">
        <f t="shared" si="1633"/>
        <v>-1.6141411930232938</v>
      </c>
      <c r="OX274">
        <f t="shared" si="1634"/>
        <v>-1.7840661944656064</v>
      </c>
      <c r="OY274">
        <f t="shared" si="1635"/>
        <v>-1.4621380995782438</v>
      </c>
      <c r="OZ274">
        <f t="shared" si="1636"/>
        <v>-1.1991036937444499</v>
      </c>
      <c r="PA274">
        <f t="shared" si="1637"/>
        <v>-1.0836264763245143</v>
      </c>
      <c r="PB274">
        <f t="shared" si="1638"/>
        <v>-2.4621380995782443</v>
      </c>
      <c r="PC274">
        <f t="shared" si="1639"/>
        <v>-1.7840661944656064</v>
      </c>
      <c r="PD274">
        <f t="shared" si="1640"/>
        <v>-1.7840661944656064</v>
      </c>
      <c r="PE274">
        <f t="shared" si="1641"/>
        <v>-1.1991036937444499</v>
      </c>
      <c r="PF274">
        <f t="shared" si="1642"/>
        <v>0.83064364964960191</v>
      </c>
      <c r="PG274">
        <f t="shared" si="1643"/>
        <v>0.21593380553439356</v>
      </c>
      <c r="PH274">
        <f t="shared" si="1644"/>
        <v>1.9574007919355401</v>
      </c>
      <c r="PI274">
        <f t="shared" si="1645"/>
        <v>0.42538717116334368</v>
      </c>
      <c r="PJ274">
        <f t="shared" si="1646"/>
        <v>2.5646619597654716</v>
      </c>
      <c r="PK274">
        <f t="shared" si="1647"/>
        <v>1.0232887275919982</v>
      </c>
      <c r="PL274">
        <f t="shared" si="1648"/>
        <v>2.3858588069767066</v>
      </c>
      <c r="PM274">
        <f t="shared" si="1649"/>
        <v>1.8741452882861891</v>
      </c>
      <c r="PN274">
        <f t="shared" si="1650"/>
        <v>2.492058210808632</v>
      </c>
      <c r="PO274">
        <f t="shared" si="1651"/>
        <v>2.2159338055343936</v>
      </c>
      <c r="PP274">
        <f t="shared" si="1652"/>
        <v>2.0488238196991357</v>
      </c>
      <c r="PQ274">
        <f t="shared" si="1653"/>
        <v>2.9574007919355401</v>
      </c>
      <c r="PR274">
        <f t="shared" si="1654"/>
        <v>2.1107515688423373</v>
      </c>
      <c r="PS274">
        <f t="shared" si="1655"/>
        <v>2.1701301159212694</v>
      </c>
      <c r="PT274">
        <f t="shared" si="1656"/>
        <v>2.4638613189779797</v>
      </c>
      <c r="PU274">
        <f t="shared" si="1657"/>
        <v>2.6082512283131543</v>
      </c>
      <c r="PV274">
        <f t="shared" si="1658"/>
        <v>3.2271610609576475</v>
      </c>
      <c r="PW274">
        <f t="shared" si="1659"/>
        <v>2.2271610609576475</v>
      </c>
      <c r="PX274">
        <f t="shared" si="1660"/>
        <v>-2.9178692302137321E-2</v>
      </c>
      <c r="PY274">
        <f t="shared" si="1661"/>
        <v>1.1466711430972802</v>
      </c>
      <c r="PZ274">
        <f t="shared" si="1662"/>
        <v>1.5378619004217553</v>
      </c>
      <c r="QA274">
        <f t="shared" si="1663"/>
        <v>1.1228244011429123</v>
      </c>
      <c r="QB274">
        <f t="shared" si="1664"/>
        <v>2.2927494025852253</v>
      </c>
      <c r="QC274">
        <f t="shared" si="1665"/>
        <v>1.5734858101524782</v>
      </c>
      <c r="QD274">
        <f t="shared" si="1666"/>
        <v>2.7550926166424254</v>
      </c>
      <c r="QE274">
        <f t="shared" si="1667"/>
        <v>1.3452168224793608</v>
      </c>
      <c r="QF274">
        <f t="shared" si="1668"/>
        <v>1.4638613189779797</v>
      </c>
      <c r="QG274">
        <f t="shared" si="1669"/>
        <v>0.83064364964960191</v>
      </c>
      <c r="QH274">
        <f t="shared" si="1670"/>
        <v>1.4638613189779797</v>
      </c>
      <c r="QI274">
        <f t="shared" si="1671"/>
        <v>1.6916672365007912</v>
      </c>
      <c r="QJ274">
        <f t="shared" si="1672"/>
        <v>2.5646619597654716</v>
      </c>
      <c r="QK274">
        <f t="shared" si="1673"/>
        <v>1.1228244011429123</v>
      </c>
      <c r="QL274">
        <f t="shared" si="1674"/>
        <v>2.3139658884949208</v>
      </c>
      <c r="QM274">
        <f t="shared" si="1675"/>
        <v>2.4351023259965556</v>
      </c>
      <c r="QN274">
        <f t="shared" si="1676"/>
        <v>1.1228244011429123</v>
      </c>
      <c r="QQ274" s="3" t="s">
        <v>349</v>
      </c>
      <c r="QR274">
        <f t="shared" si="1824"/>
        <v>-1.0628281340957912</v>
      </c>
      <c r="QS274">
        <f t="shared" si="1825"/>
        <v>-0.95924770149025818</v>
      </c>
      <c r="QT274">
        <f t="shared" si="1826"/>
        <v>-1.496922651257236</v>
      </c>
      <c r="QU274">
        <f t="shared" si="1827"/>
        <v>-0.58263881122395034</v>
      </c>
      <c r="QV274">
        <f t="shared" si="1828"/>
        <v>-0.78615502924311653</v>
      </c>
      <c r="QW274">
        <f t="shared" si="1829"/>
        <v>-0.64472801829944459</v>
      </c>
      <c r="QX274">
        <f t="shared" si="1830"/>
        <v>-0.78615502924311653</v>
      </c>
      <c r="QY274">
        <f t="shared" si="1831"/>
        <v>-0.52515318432881375</v>
      </c>
      <c r="QZ274">
        <f t="shared" si="1832"/>
        <v>-0.47163534605230328</v>
      </c>
      <c r="RA274">
        <f t="shared" si="1833"/>
        <v>-1.0628281340957912</v>
      </c>
      <c r="RB274">
        <f t="shared" si="1834"/>
        <v>-1.3238299790100947</v>
      </c>
      <c r="RC274">
        <f t="shared" si="1835"/>
        <v>-1.3238299790100947</v>
      </c>
      <c r="RD274">
        <f t="shared" si="1836"/>
        <v>-1.3238299790100947</v>
      </c>
      <c r="RE274">
        <f t="shared" si="1837"/>
        <v>-0.58263881122395034</v>
      </c>
      <c r="RF274">
        <f t="shared" si="1838"/>
        <v>-0.21063350113800003</v>
      </c>
      <c r="RG274">
        <f t="shared" si="1839"/>
        <v>-0.78615502924311653</v>
      </c>
      <c r="RH274">
        <f t="shared" si="1840"/>
        <v>-0.71222282901808776</v>
      </c>
      <c r="RI274">
        <f t="shared" si="1841"/>
        <v>-0.47163534605230328</v>
      </c>
      <c r="RJ274">
        <f t="shared" si="1842"/>
        <v>-0.78615502924311653</v>
      </c>
      <c r="RK274">
        <f t="shared" si="1843"/>
        <v>-1.7200779178334005</v>
      </c>
      <c r="RL274">
        <f t="shared" si="1844"/>
        <v>-0.86788328487560906</v>
      </c>
      <c r="RM274">
        <f t="shared" si="1845"/>
        <v>-0.86788328487560906</v>
      </c>
      <c r="RN274">
        <f t="shared" si="1846"/>
        <v>-0.95924770149025818</v>
      </c>
      <c r="RO274">
        <f t="shared" si="1847"/>
        <v>-0.47163534605230328</v>
      </c>
      <c r="RP274">
        <f t="shared" si="1848"/>
        <v>-1.3238299790100947</v>
      </c>
      <c r="RQ274">
        <f t="shared" si="1849"/>
        <v>-0.64472801829944459</v>
      </c>
      <c r="RR274">
        <f t="shared" si="1850"/>
        <v>-0.47163534605230328</v>
      </c>
      <c r="RS274">
        <f t="shared" si="1851"/>
        <v>-1.7200779178334005</v>
      </c>
      <c r="RT274">
        <f t="shared" si="1852"/>
        <v>-0.95924770149025818</v>
      </c>
      <c r="RU274">
        <f t="shared" si="1853"/>
        <v>-0.86788328487560906</v>
      </c>
      <c r="RV274">
        <f t="shared" si="1854"/>
        <v>-0.95924770149025818</v>
      </c>
      <c r="RW274">
        <f t="shared" si="1855"/>
        <v>-0.78615502924311653</v>
      </c>
      <c r="RX274">
        <f t="shared" si="1856"/>
        <v>-0.64472801829944459</v>
      </c>
      <c r="RY274">
        <f t="shared" si="1857"/>
        <v>-0.58263881122395034</v>
      </c>
      <c r="RZ274">
        <f t="shared" si="1858"/>
        <v>-1.3238299790100947</v>
      </c>
      <c r="SA274">
        <f t="shared" si="1859"/>
        <v>-0.95924770149025818</v>
      </c>
      <c r="SB274">
        <f t="shared" si="1860"/>
        <v>-0.95924770149025818</v>
      </c>
      <c r="SC274">
        <f t="shared" si="1861"/>
        <v>-0.64472801829944459</v>
      </c>
      <c r="SD274">
        <f t="shared" si="1862"/>
        <v>0.44661628259960878</v>
      </c>
      <c r="SE274">
        <f t="shared" si="1863"/>
        <v>0.11610219804369741</v>
      </c>
      <c r="SF274">
        <f t="shared" si="1864"/>
        <v>1.052445372477784</v>
      </c>
      <c r="SG274">
        <f t="shared" si="1865"/>
        <v>0.2287200258867676</v>
      </c>
      <c r="SH274">
        <f t="shared" si="1866"/>
        <v>1.3789544903861788</v>
      </c>
      <c r="SI274">
        <f t="shared" si="1867"/>
        <v>0.55019671520514224</v>
      </c>
      <c r="SJ274">
        <f t="shared" si="1868"/>
        <v>1.2828165141923022</v>
      </c>
      <c r="SK274">
        <f t="shared" si="1869"/>
        <v>1.0076809737352947</v>
      </c>
      <c r="SL274">
        <f t="shared" si="1870"/>
        <v>1.3399172733129157</v>
      </c>
      <c r="SM274">
        <f t="shared" si="1871"/>
        <v>1.191452097577653</v>
      </c>
      <c r="SN274">
        <f t="shared" si="1872"/>
        <v>1.1016012443381202</v>
      </c>
      <c r="SO274">
        <f t="shared" si="1873"/>
        <v>1.5901203222447617</v>
      </c>
      <c r="SP274">
        <f t="shared" si="1874"/>
        <v>1.1348982437478732</v>
      </c>
      <c r="SQ274">
        <f t="shared" si="1875"/>
        <v>1.1668246010657741</v>
      </c>
      <c r="SR274">
        <f t="shared" si="1876"/>
        <v>1.3247565109142847</v>
      </c>
      <c r="SS274">
        <f t="shared" si="1877"/>
        <v>1.4023913481629333</v>
      </c>
      <c r="ST274">
        <f t="shared" si="1878"/>
        <v>1.7351636613403498</v>
      </c>
      <c r="SU274">
        <f t="shared" si="1879"/>
        <v>1.1974887115733721</v>
      </c>
      <c r="SV274">
        <f t="shared" si="1880"/>
        <v>-1.5688651917817785E-2</v>
      </c>
      <c r="SW274">
        <f t="shared" si="1881"/>
        <v>0.61653634926407308</v>
      </c>
      <c r="SX274">
        <f t="shared" si="1882"/>
        <v>0.82686982005781628</v>
      </c>
      <c r="SY274">
        <f t="shared" si="1883"/>
        <v>0.60371455348165226</v>
      </c>
      <c r="SZ274">
        <f t="shared" si="1884"/>
        <v>1.2327539198632793</v>
      </c>
      <c r="TA274">
        <f t="shared" si="1885"/>
        <v>0.84602390393278604</v>
      </c>
      <c r="TB274">
        <f t="shared" si="1886"/>
        <v>1.4813442842565874</v>
      </c>
      <c r="TC274">
        <f t="shared" si="1887"/>
        <v>0.72328938745228377</v>
      </c>
      <c r="TD274">
        <f t="shared" si="1888"/>
        <v>0.78708156114730699</v>
      </c>
      <c r="TE274">
        <f t="shared" si="1889"/>
        <v>0.44661628259960878</v>
      </c>
      <c r="TF274">
        <f t="shared" si="1890"/>
        <v>0.78708156114730699</v>
      </c>
      <c r="TG274">
        <f t="shared" si="1891"/>
        <v>0.90956709640800504</v>
      </c>
      <c r="TH274">
        <f t="shared" si="1892"/>
        <v>1.3789544903861788</v>
      </c>
      <c r="TI274">
        <f t="shared" si="1893"/>
        <v>0.60371455348165226</v>
      </c>
      <c r="TJ274">
        <f t="shared" si="1894"/>
        <v>1.2441614928590066</v>
      </c>
      <c r="TK274">
        <f t="shared" si="1895"/>
        <v>1.3092935208076488</v>
      </c>
      <c r="TL274">
        <f t="shared" si="1896"/>
        <v>0.60371455348165226</v>
      </c>
      <c r="TO274" s="3" t="s">
        <v>349</v>
      </c>
      <c r="TP274">
        <f t="shared" si="1897"/>
        <v>0</v>
      </c>
      <c r="TQ274">
        <f t="shared" si="1897"/>
        <v>1</v>
      </c>
      <c r="TR274">
        <f t="shared" si="1898"/>
        <v>0</v>
      </c>
      <c r="TS274">
        <f t="shared" si="1899"/>
        <v>1</v>
      </c>
      <c r="TT274">
        <f t="shared" si="1900"/>
        <v>1</v>
      </c>
      <c r="TU274">
        <f t="shared" si="1901"/>
        <v>1</v>
      </c>
      <c r="TV274">
        <f t="shared" si="1902"/>
        <v>1</v>
      </c>
      <c r="TW274">
        <f t="shared" si="1903"/>
        <v>1</v>
      </c>
      <c r="TX274">
        <f t="shared" si="1904"/>
        <v>1</v>
      </c>
      <c r="TY274">
        <f t="shared" si="1905"/>
        <v>0</v>
      </c>
      <c r="TZ274">
        <f t="shared" si="1906"/>
        <v>0</v>
      </c>
      <c r="UA274">
        <f t="shared" si="1907"/>
        <v>0</v>
      </c>
      <c r="UB274">
        <f t="shared" si="1908"/>
        <v>0</v>
      </c>
      <c r="UC274">
        <f t="shared" si="1909"/>
        <v>1</v>
      </c>
      <c r="UD274">
        <f t="shared" si="1910"/>
        <v>1</v>
      </c>
      <c r="UE274">
        <f t="shared" si="1911"/>
        <v>1</v>
      </c>
      <c r="UF274">
        <f t="shared" si="1912"/>
        <v>1</v>
      </c>
      <c r="UG274">
        <f t="shared" si="1913"/>
        <v>1</v>
      </c>
      <c r="UH274">
        <f t="shared" si="1914"/>
        <v>1</v>
      </c>
      <c r="UI274">
        <f t="shared" si="1915"/>
        <v>0</v>
      </c>
      <c r="UJ274">
        <f t="shared" si="1916"/>
        <v>1</v>
      </c>
      <c r="UK274">
        <f t="shared" si="1917"/>
        <v>1</v>
      </c>
      <c r="UL274">
        <f t="shared" si="1918"/>
        <v>1</v>
      </c>
      <c r="UM274">
        <f t="shared" si="1919"/>
        <v>1</v>
      </c>
      <c r="UN274">
        <f t="shared" si="1920"/>
        <v>0</v>
      </c>
      <c r="UO274">
        <f t="shared" si="1921"/>
        <v>1</v>
      </c>
      <c r="UP274">
        <f t="shared" si="1922"/>
        <v>1</v>
      </c>
      <c r="UQ274">
        <f t="shared" si="1923"/>
        <v>0</v>
      </c>
      <c r="UR274">
        <f t="shared" si="1924"/>
        <v>1</v>
      </c>
      <c r="US274">
        <f t="shared" si="1925"/>
        <v>1</v>
      </c>
      <c r="UT274">
        <f t="shared" si="1926"/>
        <v>1</v>
      </c>
      <c r="UU274">
        <f t="shared" si="1927"/>
        <v>1</v>
      </c>
      <c r="UV274">
        <f t="shared" si="1928"/>
        <v>1</v>
      </c>
      <c r="UW274">
        <f t="shared" si="1929"/>
        <v>1</v>
      </c>
      <c r="UX274">
        <f t="shared" si="1930"/>
        <v>0</v>
      </c>
      <c r="UY274">
        <f t="shared" si="1931"/>
        <v>1</v>
      </c>
      <c r="UZ274">
        <f t="shared" si="1932"/>
        <v>1</v>
      </c>
      <c r="VA274">
        <f t="shared" si="1933"/>
        <v>1</v>
      </c>
      <c r="VB274">
        <f t="shared" si="1934"/>
        <v>1</v>
      </c>
      <c r="VC274">
        <f t="shared" si="1935"/>
        <v>1</v>
      </c>
      <c r="VD274">
        <f t="shared" si="1936"/>
        <v>2</v>
      </c>
      <c r="VE274">
        <f t="shared" si="1937"/>
        <v>1</v>
      </c>
      <c r="VF274">
        <f t="shared" si="1938"/>
        <v>2</v>
      </c>
      <c r="VG274">
        <f t="shared" si="1939"/>
        <v>1</v>
      </c>
      <c r="VH274">
        <f t="shared" si="1940"/>
        <v>2</v>
      </c>
      <c r="VI274">
        <f t="shared" si="1941"/>
        <v>2</v>
      </c>
      <c r="VJ274">
        <f t="shared" si="1942"/>
        <v>2</v>
      </c>
      <c r="VK274">
        <f t="shared" si="1943"/>
        <v>2</v>
      </c>
      <c r="VL274">
        <f t="shared" si="1944"/>
        <v>2</v>
      </c>
      <c r="VM274">
        <f t="shared" si="1945"/>
        <v>2</v>
      </c>
      <c r="VN274">
        <f t="shared" si="1946"/>
        <v>2</v>
      </c>
      <c r="VO274">
        <f t="shared" si="1947"/>
        <v>2</v>
      </c>
      <c r="VP274">
        <f t="shared" si="1948"/>
        <v>2</v>
      </c>
      <c r="VQ274">
        <f t="shared" si="1949"/>
        <v>2</v>
      </c>
      <c r="VR274">
        <f t="shared" si="1950"/>
        <v>2</v>
      </c>
      <c r="VS274">
        <f t="shared" si="1951"/>
        <v>2</v>
      </c>
      <c r="VT274">
        <f t="shared" si="1952"/>
        <v>1</v>
      </c>
      <c r="VU274">
        <f t="shared" si="1953"/>
        <v>1</v>
      </c>
      <c r="VV274">
        <f t="shared" si="1954"/>
        <v>1</v>
      </c>
      <c r="VW274">
        <f t="shared" si="1955"/>
        <v>1</v>
      </c>
      <c r="VX274">
        <f t="shared" si="1956"/>
        <v>2</v>
      </c>
      <c r="VY274">
        <f t="shared" si="1957"/>
        <v>1</v>
      </c>
      <c r="VZ274">
        <f t="shared" si="1958"/>
        <v>2</v>
      </c>
      <c r="WA274">
        <f t="shared" si="1959"/>
        <v>1</v>
      </c>
      <c r="WB274">
        <f t="shared" si="1960"/>
        <v>1</v>
      </c>
      <c r="WC274">
        <f t="shared" si="1961"/>
        <v>1</v>
      </c>
      <c r="WD274">
        <f t="shared" si="1962"/>
        <v>1</v>
      </c>
      <c r="WE274">
        <f t="shared" si="1963"/>
        <v>1</v>
      </c>
      <c r="WF274">
        <f t="shared" si="1964"/>
        <v>2</v>
      </c>
      <c r="WG274">
        <f t="shared" si="1965"/>
        <v>1</v>
      </c>
      <c r="WH274">
        <f t="shared" si="1966"/>
        <v>2</v>
      </c>
      <c r="WI274">
        <f t="shared" si="1967"/>
        <v>2</v>
      </c>
      <c r="WJ274">
        <f t="shared" si="1968"/>
        <v>1</v>
      </c>
    </row>
    <row r="275" spans="1:608" x14ac:dyDescent="0.3">
      <c r="A275" s="3" t="s">
        <v>350</v>
      </c>
      <c r="B275">
        <v>16</v>
      </c>
      <c r="C275">
        <v>10</v>
      </c>
      <c r="D275">
        <v>9</v>
      </c>
      <c r="E275">
        <v>17</v>
      </c>
      <c r="F275">
        <v>4</v>
      </c>
      <c r="G275">
        <v>15</v>
      </c>
      <c r="H275">
        <v>10</v>
      </c>
      <c r="I275">
        <v>23</v>
      </c>
      <c r="J275">
        <v>17</v>
      </c>
      <c r="K275">
        <v>14</v>
      </c>
      <c r="L275">
        <v>12</v>
      </c>
      <c r="M275">
        <v>8</v>
      </c>
      <c r="N275">
        <v>16</v>
      </c>
      <c r="O275">
        <v>12</v>
      </c>
      <c r="P275">
        <v>12</v>
      </c>
      <c r="Q275">
        <v>7</v>
      </c>
      <c r="R275">
        <v>8</v>
      </c>
      <c r="S275">
        <v>9</v>
      </c>
      <c r="T275">
        <v>11</v>
      </c>
      <c r="U275">
        <v>11</v>
      </c>
      <c r="V275">
        <v>7</v>
      </c>
      <c r="W275">
        <v>27</v>
      </c>
      <c r="X275">
        <v>1</v>
      </c>
      <c r="Y275">
        <v>12</v>
      </c>
      <c r="Z275">
        <v>7</v>
      </c>
      <c r="AA275">
        <v>21</v>
      </c>
      <c r="AB275">
        <v>7</v>
      </c>
      <c r="AC275">
        <v>8</v>
      </c>
      <c r="AD275">
        <v>7</v>
      </c>
      <c r="AE275">
        <v>11</v>
      </c>
      <c r="AF275">
        <v>18</v>
      </c>
      <c r="AG275">
        <v>13</v>
      </c>
      <c r="AH275">
        <v>11</v>
      </c>
      <c r="AI275">
        <v>11</v>
      </c>
      <c r="AJ275">
        <v>18</v>
      </c>
      <c r="AK275">
        <v>7</v>
      </c>
      <c r="AL275">
        <v>3</v>
      </c>
      <c r="AM275">
        <v>17</v>
      </c>
      <c r="AN275">
        <v>267</v>
      </c>
      <c r="AO275">
        <v>177</v>
      </c>
      <c r="AP275">
        <v>176</v>
      </c>
      <c r="AQ275">
        <v>184</v>
      </c>
      <c r="AR275">
        <v>329</v>
      </c>
      <c r="AS275">
        <v>289</v>
      </c>
      <c r="AT275">
        <v>217</v>
      </c>
      <c r="AU275">
        <v>219</v>
      </c>
      <c r="AV275">
        <v>256</v>
      </c>
      <c r="AW275">
        <v>401</v>
      </c>
      <c r="AX275">
        <v>239</v>
      </c>
      <c r="AY275">
        <v>333</v>
      </c>
      <c r="AZ275">
        <v>272</v>
      </c>
      <c r="BA275">
        <v>191</v>
      </c>
      <c r="BB275">
        <v>240</v>
      </c>
      <c r="BC275">
        <v>168</v>
      </c>
      <c r="BD275">
        <v>294</v>
      </c>
      <c r="BE275">
        <v>214</v>
      </c>
      <c r="BF275">
        <v>70</v>
      </c>
      <c r="BG275">
        <v>140</v>
      </c>
      <c r="BH275">
        <v>182</v>
      </c>
      <c r="BI275">
        <v>213</v>
      </c>
      <c r="BJ275">
        <v>244</v>
      </c>
      <c r="BK275">
        <v>194</v>
      </c>
      <c r="BL275">
        <v>302</v>
      </c>
      <c r="BM275">
        <v>224</v>
      </c>
      <c r="BN275">
        <v>239</v>
      </c>
      <c r="BO275">
        <v>219</v>
      </c>
      <c r="BP275">
        <v>210</v>
      </c>
      <c r="BQ275">
        <v>210</v>
      </c>
      <c r="BR275">
        <v>279</v>
      </c>
      <c r="BS275">
        <v>336</v>
      </c>
      <c r="BT275">
        <v>191</v>
      </c>
      <c r="BU275">
        <v>250</v>
      </c>
      <c r="BV275">
        <v>135</v>
      </c>
      <c r="CB275" s="3" t="s">
        <v>350</v>
      </c>
      <c r="CC275">
        <f t="shared" si="1677"/>
        <v>17</v>
      </c>
      <c r="CD275">
        <f t="shared" si="1678"/>
        <v>11</v>
      </c>
      <c r="CE275">
        <f t="shared" si="1679"/>
        <v>10</v>
      </c>
      <c r="CF275">
        <f t="shared" si="1680"/>
        <v>18</v>
      </c>
      <c r="CG275">
        <f t="shared" si="1681"/>
        <v>5</v>
      </c>
      <c r="CH275">
        <f t="shared" si="1682"/>
        <v>16</v>
      </c>
      <c r="CI275">
        <f t="shared" si="1683"/>
        <v>11</v>
      </c>
      <c r="CJ275">
        <f t="shared" si="1684"/>
        <v>24</v>
      </c>
      <c r="CK275">
        <f t="shared" si="1685"/>
        <v>18</v>
      </c>
      <c r="CL275">
        <f t="shared" si="1686"/>
        <v>15</v>
      </c>
      <c r="CM275">
        <f t="shared" si="1687"/>
        <v>13</v>
      </c>
      <c r="CN275">
        <f t="shared" si="1688"/>
        <v>9</v>
      </c>
      <c r="CO275">
        <f t="shared" si="1689"/>
        <v>17</v>
      </c>
      <c r="CP275">
        <f t="shared" si="1690"/>
        <v>13</v>
      </c>
      <c r="CQ275">
        <f t="shared" si="1691"/>
        <v>13</v>
      </c>
      <c r="CR275">
        <f t="shared" si="1692"/>
        <v>8</v>
      </c>
      <c r="CS275">
        <f t="shared" si="1693"/>
        <v>9</v>
      </c>
      <c r="CT275">
        <f t="shared" si="1694"/>
        <v>10</v>
      </c>
      <c r="CU275">
        <f t="shared" si="1695"/>
        <v>12</v>
      </c>
      <c r="CV275">
        <f t="shared" si="1696"/>
        <v>12</v>
      </c>
      <c r="CW275">
        <f t="shared" si="1697"/>
        <v>8</v>
      </c>
      <c r="CX275">
        <f t="shared" si="1698"/>
        <v>28</v>
      </c>
      <c r="CY275">
        <f t="shared" si="1699"/>
        <v>2</v>
      </c>
      <c r="CZ275">
        <f t="shared" si="1700"/>
        <v>13</v>
      </c>
      <c r="DA275">
        <f t="shared" si="1701"/>
        <v>8</v>
      </c>
      <c r="DB275">
        <f t="shared" si="1702"/>
        <v>22</v>
      </c>
      <c r="DC275">
        <f t="shared" si="1703"/>
        <v>8</v>
      </c>
      <c r="DD275">
        <f t="shared" si="1704"/>
        <v>9</v>
      </c>
      <c r="DE275">
        <f t="shared" si="1705"/>
        <v>8</v>
      </c>
      <c r="DF275">
        <f t="shared" si="1706"/>
        <v>12</v>
      </c>
      <c r="DG275">
        <f t="shared" si="1707"/>
        <v>19</v>
      </c>
      <c r="DH275">
        <f t="shared" si="1708"/>
        <v>14</v>
      </c>
      <c r="DI275">
        <f t="shared" si="1709"/>
        <v>12</v>
      </c>
      <c r="DJ275">
        <f t="shared" si="1710"/>
        <v>12</v>
      </c>
      <c r="DK275">
        <f t="shared" si="1711"/>
        <v>19</v>
      </c>
      <c r="DL275">
        <f t="shared" si="1712"/>
        <v>8</v>
      </c>
      <c r="DM275">
        <f t="shared" si="1713"/>
        <v>4</v>
      </c>
      <c r="DN275">
        <f t="shared" si="1714"/>
        <v>18</v>
      </c>
      <c r="DO275">
        <f t="shared" si="1715"/>
        <v>268</v>
      </c>
      <c r="DP275">
        <f t="shared" si="1716"/>
        <v>178</v>
      </c>
      <c r="DQ275">
        <f t="shared" si="1717"/>
        <v>177</v>
      </c>
      <c r="DR275">
        <f t="shared" si="1718"/>
        <v>185</v>
      </c>
      <c r="DS275">
        <f t="shared" si="1719"/>
        <v>330</v>
      </c>
      <c r="DT275">
        <f t="shared" si="1720"/>
        <v>290</v>
      </c>
      <c r="DU275">
        <f t="shared" si="1721"/>
        <v>218</v>
      </c>
      <c r="DV275">
        <f t="shared" si="1722"/>
        <v>220</v>
      </c>
      <c r="DW275">
        <f t="shared" si="1723"/>
        <v>257</v>
      </c>
      <c r="DX275">
        <f t="shared" si="1724"/>
        <v>402</v>
      </c>
      <c r="DY275">
        <f t="shared" si="1725"/>
        <v>240</v>
      </c>
      <c r="DZ275">
        <f t="shared" si="1726"/>
        <v>334</v>
      </c>
      <c r="EA275">
        <f t="shared" si="1727"/>
        <v>273</v>
      </c>
      <c r="EB275">
        <f t="shared" si="1728"/>
        <v>192</v>
      </c>
      <c r="EC275">
        <f t="shared" si="1729"/>
        <v>241</v>
      </c>
      <c r="ED275">
        <f t="shared" si="1730"/>
        <v>169</v>
      </c>
      <c r="EE275">
        <f t="shared" si="1731"/>
        <v>295</v>
      </c>
      <c r="EF275">
        <f t="shared" si="1732"/>
        <v>215</v>
      </c>
      <c r="EG275">
        <f t="shared" si="1733"/>
        <v>71</v>
      </c>
      <c r="EH275">
        <f t="shared" si="1734"/>
        <v>141</v>
      </c>
      <c r="EI275">
        <f t="shared" si="1735"/>
        <v>183</v>
      </c>
      <c r="EJ275">
        <f t="shared" si="1736"/>
        <v>214</v>
      </c>
      <c r="EK275">
        <f t="shared" si="1737"/>
        <v>245</v>
      </c>
      <c r="EL275">
        <f t="shared" si="1738"/>
        <v>195</v>
      </c>
      <c r="EM275">
        <f t="shared" si="1739"/>
        <v>303</v>
      </c>
      <c r="EN275">
        <f t="shared" si="1740"/>
        <v>225</v>
      </c>
      <c r="EO275">
        <f t="shared" si="1741"/>
        <v>240</v>
      </c>
      <c r="EP275">
        <f t="shared" si="1742"/>
        <v>220</v>
      </c>
      <c r="EQ275">
        <f t="shared" si="1743"/>
        <v>211</v>
      </c>
      <c r="ER275">
        <f t="shared" si="1744"/>
        <v>211</v>
      </c>
      <c r="ES275">
        <f t="shared" si="1745"/>
        <v>280</v>
      </c>
      <c r="ET275">
        <f t="shared" si="1746"/>
        <v>337</v>
      </c>
      <c r="EU275">
        <f t="shared" si="1747"/>
        <v>192</v>
      </c>
      <c r="EV275">
        <f t="shared" si="1748"/>
        <v>251</v>
      </c>
      <c r="EW275">
        <f t="shared" si="1749"/>
        <v>136</v>
      </c>
      <c r="EY275" s="3" t="s">
        <v>350</v>
      </c>
      <c r="EZ275">
        <f t="shared" si="1750"/>
        <v>4.08746284125034</v>
      </c>
      <c r="FA275">
        <f t="shared" si="1750"/>
        <v>3.4594316186372978</v>
      </c>
      <c r="FB275">
        <f t="shared" si="1751"/>
        <v>3.3219280948873626</v>
      </c>
      <c r="FC275">
        <f t="shared" si="1752"/>
        <v>4.1699250014423122</v>
      </c>
      <c r="FD275">
        <f t="shared" si="1753"/>
        <v>2.3219280948873622</v>
      </c>
      <c r="FE275">
        <f t="shared" si="1754"/>
        <v>4</v>
      </c>
      <c r="FF275">
        <f t="shared" si="1755"/>
        <v>3.4594316186372978</v>
      </c>
      <c r="FG275">
        <f t="shared" si="1756"/>
        <v>4.584962500721157</v>
      </c>
      <c r="FH275">
        <f t="shared" si="1757"/>
        <v>4.1699250014423122</v>
      </c>
      <c r="FI275">
        <f t="shared" si="1758"/>
        <v>3.9068905956085187</v>
      </c>
      <c r="FJ275">
        <f t="shared" si="1759"/>
        <v>3.7004397181410922</v>
      </c>
      <c r="FK275">
        <f t="shared" si="1760"/>
        <v>3.1699250014423126</v>
      </c>
      <c r="FL275">
        <f t="shared" si="1761"/>
        <v>4.08746284125034</v>
      </c>
      <c r="FM275">
        <f t="shared" si="1762"/>
        <v>3.7004397181410922</v>
      </c>
      <c r="FN275">
        <f t="shared" si="1763"/>
        <v>3.7004397181410922</v>
      </c>
      <c r="FO275">
        <f t="shared" si="1764"/>
        <v>3</v>
      </c>
      <c r="FP275">
        <f t="shared" si="1765"/>
        <v>3.1699250014423126</v>
      </c>
      <c r="FQ275">
        <f t="shared" si="1766"/>
        <v>3.3219280948873626</v>
      </c>
      <c r="FR275">
        <f t="shared" si="1767"/>
        <v>3.5849625007211565</v>
      </c>
      <c r="FS275">
        <f t="shared" si="1768"/>
        <v>3.5849625007211565</v>
      </c>
      <c r="FT275">
        <f t="shared" si="1769"/>
        <v>3</v>
      </c>
      <c r="FU275">
        <f t="shared" si="1770"/>
        <v>4.8073549220576037</v>
      </c>
      <c r="FV275">
        <f t="shared" si="1771"/>
        <v>1</v>
      </c>
      <c r="FW275">
        <f t="shared" si="1772"/>
        <v>3.7004397181410922</v>
      </c>
      <c r="FX275">
        <f t="shared" si="1773"/>
        <v>3</v>
      </c>
      <c r="FY275">
        <f t="shared" si="1774"/>
        <v>4.4594316186372973</v>
      </c>
      <c r="FZ275">
        <f t="shared" si="1775"/>
        <v>3</v>
      </c>
      <c r="GA275">
        <f t="shared" si="1776"/>
        <v>3.1699250014423126</v>
      </c>
      <c r="GB275">
        <f t="shared" si="1777"/>
        <v>3</v>
      </c>
      <c r="GC275">
        <f t="shared" si="1778"/>
        <v>3.5849625007211565</v>
      </c>
      <c r="GD275">
        <f t="shared" si="1779"/>
        <v>4.2479275134435852</v>
      </c>
      <c r="GE275">
        <f t="shared" si="1780"/>
        <v>3.8073549220576037</v>
      </c>
      <c r="GF275">
        <f t="shared" si="1781"/>
        <v>3.5849625007211565</v>
      </c>
      <c r="GG275">
        <f t="shared" si="1782"/>
        <v>3.5849625007211565</v>
      </c>
      <c r="GH275">
        <f t="shared" si="1783"/>
        <v>4.2479275134435852</v>
      </c>
      <c r="GI275">
        <f t="shared" si="1784"/>
        <v>3</v>
      </c>
      <c r="GJ275">
        <f t="shared" si="1785"/>
        <v>2</v>
      </c>
      <c r="GK275">
        <f t="shared" si="1786"/>
        <v>4.1699250014423122</v>
      </c>
      <c r="GL275">
        <f t="shared" si="1787"/>
        <v>8.0660891904577721</v>
      </c>
      <c r="GM275">
        <f t="shared" si="1788"/>
        <v>7.4757334309663976</v>
      </c>
      <c r="GN275">
        <f t="shared" si="1789"/>
        <v>7.4676055500829976</v>
      </c>
      <c r="GO275">
        <f t="shared" si="1790"/>
        <v>7.5313814605163119</v>
      </c>
      <c r="GP275">
        <f t="shared" si="1791"/>
        <v>8.366322214245816</v>
      </c>
      <c r="GQ275">
        <f t="shared" si="1792"/>
        <v>8.1799090900149345</v>
      </c>
      <c r="GR275">
        <f t="shared" si="1793"/>
        <v>7.768184324776926</v>
      </c>
      <c r="GS275">
        <f t="shared" si="1794"/>
        <v>7.7813597135246608</v>
      </c>
      <c r="GT275">
        <f t="shared" si="1795"/>
        <v>8.0056245491938789</v>
      </c>
      <c r="GU275">
        <f t="shared" si="1796"/>
        <v>8.6510516911789281</v>
      </c>
      <c r="GV275">
        <f t="shared" si="1797"/>
        <v>7.9068905956085187</v>
      </c>
      <c r="GW275">
        <f t="shared" si="1798"/>
        <v>8.3837042924740537</v>
      </c>
      <c r="GX275">
        <f t="shared" si="1799"/>
        <v>8.0927571409198524</v>
      </c>
      <c r="GY275">
        <f t="shared" si="1800"/>
        <v>7.5849625007211561</v>
      </c>
      <c r="GZ275">
        <f t="shared" si="1801"/>
        <v>7.9128893362299619</v>
      </c>
      <c r="HA275">
        <f t="shared" si="1802"/>
        <v>7.4008794362821844</v>
      </c>
      <c r="HB275">
        <f t="shared" si="1803"/>
        <v>8.2045711442492042</v>
      </c>
      <c r="HC275">
        <f t="shared" si="1804"/>
        <v>7.7481928495894596</v>
      </c>
      <c r="HD275">
        <f t="shared" si="1805"/>
        <v>6.1497471195046822</v>
      </c>
      <c r="HE275">
        <f t="shared" si="1806"/>
        <v>7.1395513523987937</v>
      </c>
      <c r="HF275">
        <f t="shared" si="1807"/>
        <v>7.5156998382840436</v>
      </c>
      <c r="HG275">
        <f t="shared" si="1808"/>
        <v>7.7414669864011465</v>
      </c>
      <c r="HH275">
        <f t="shared" si="1809"/>
        <v>7.9366379390025719</v>
      </c>
      <c r="HI275">
        <f t="shared" si="1810"/>
        <v>7.6073303137496113</v>
      </c>
      <c r="HJ275">
        <f t="shared" si="1811"/>
        <v>8.2431739834729498</v>
      </c>
      <c r="HK275">
        <f t="shared" si="1812"/>
        <v>7.8137811912170374</v>
      </c>
      <c r="HL275">
        <f t="shared" si="1813"/>
        <v>7.9068905956085187</v>
      </c>
      <c r="HM275">
        <f t="shared" si="1814"/>
        <v>7.7813597135246608</v>
      </c>
      <c r="HN275">
        <f t="shared" si="1815"/>
        <v>7.7210991887071856</v>
      </c>
      <c r="HO275">
        <f t="shared" si="1816"/>
        <v>7.7210991887071856</v>
      </c>
      <c r="HP275">
        <f t="shared" si="1817"/>
        <v>8.1292830169449655</v>
      </c>
      <c r="HQ275">
        <f t="shared" si="1818"/>
        <v>8.3966047811818587</v>
      </c>
      <c r="HR275">
        <f t="shared" si="1819"/>
        <v>7.5849625007211561</v>
      </c>
      <c r="HS275">
        <f t="shared" si="1820"/>
        <v>7.971543553950772</v>
      </c>
      <c r="HT275">
        <f t="shared" si="1821"/>
        <v>7.08746284125034</v>
      </c>
      <c r="HU275">
        <f t="shared" si="1822"/>
        <v>5.5731965313820711</v>
      </c>
      <c r="HV275">
        <f t="shared" si="1823"/>
        <v>2.2194966599947059</v>
      </c>
      <c r="HY275" s="3" t="s">
        <v>350</v>
      </c>
      <c r="HZ275">
        <v>5.5731965313820711</v>
      </c>
      <c r="IA275">
        <v>5.5731965313820711</v>
      </c>
      <c r="IB275">
        <v>5.5731965313820711</v>
      </c>
      <c r="IC275">
        <v>5.5731965313820711</v>
      </c>
      <c r="ID275">
        <v>5.5731965313820711</v>
      </c>
      <c r="IE275">
        <v>5.5731965313820711</v>
      </c>
      <c r="IF275">
        <v>5.5731965313820711</v>
      </c>
      <c r="IG275">
        <v>5.5731965313820711</v>
      </c>
      <c r="IH275">
        <v>5.5731965313820711</v>
      </c>
      <c r="II275">
        <v>5.5731965313820711</v>
      </c>
      <c r="IJ275">
        <v>5.5731965313820711</v>
      </c>
      <c r="IK275">
        <v>5.5731965313820711</v>
      </c>
      <c r="IL275">
        <v>5.5731965313820711</v>
      </c>
      <c r="IM275">
        <v>5.5731965313820711</v>
      </c>
      <c r="IN275">
        <v>5.5731965313820711</v>
      </c>
      <c r="IO275">
        <v>5.5731965313820711</v>
      </c>
      <c r="IP275">
        <v>5.5731965313820711</v>
      </c>
      <c r="IQ275">
        <v>5.5731965313820711</v>
      </c>
      <c r="IR275">
        <v>5.5731965313820711</v>
      </c>
      <c r="IS275">
        <v>5.5731965313820711</v>
      </c>
      <c r="IT275">
        <v>5.5731965313820711</v>
      </c>
      <c r="IU275">
        <v>5.5731965313820711</v>
      </c>
      <c r="IV275">
        <v>5.5731965313820711</v>
      </c>
      <c r="IW275">
        <v>5.5731965313820711</v>
      </c>
      <c r="IX275">
        <v>5.5731965313820711</v>
      </c>
      <c r="IY275">
        <v>5.5731965313820711</v>
      </c>
      <c r="IZ275">
        <v>5.5731965313820711</v>
      </c>
      <c r="JA275">
        <v>5.5731965313820711</v>
      </c>
      <c r="JB275">
        <v>5.5731965313820711</v>
      </c>
      <c r="JC275">
        <v>5.5731965313820711</v>
      </c>
      <c r="JD275">
        <v>5.5731965313820711</v>
      </c>
      <c r="JE275">
        <v>5.5731965313820711</v>
      </c>
      <c r="JF275">
        <v>5.5731965313820711</v>
      </c>
      <c r="JG275">
        <v>5.5731965313820711</v>
      </c>
      <c r="JH275">
        <v>5.5731965313820711</v>
      </c>
      <c r="JI275">
        <v>5.5731965313820711</v>
      </c>
      <c r="JJ275">
        <v>5.5731965313820711</v>
      </c>
      <c r="JK275">
        <v>5.5731965313820711</v>
      </c>
      <c r="JL275">
        <v>5.5731965313820711</v>
      </c>
      <c r="JM275">
        <v>5.5731965313820711</v>
      </c>
      <c r="JN275">
        <v>5.5731965313820711</v>
      </c>
      <c r="JO275">
        <v>5.5731965313820711</v>
      </c>
      <c r="JP275">
        <v>5.5731965313820711</v>
      </c>
      <c r="JQ275">
        <v>5.5731965313820711</v>
      </c>
      <c r="JR275">
        <v>5.5731965313820711</v>
      </c>
      <c r="JS275">
        <v>5.5731965313820711</v>
      </c>
      <c r="JT275">
        <v>5.5731965313820711</v>
      </c>
      <c r="JU275">
        <v>5.5731965313820711</v>
      </c>
      <c r="JV275">
        <v>5.5731965313820711</v>
      </c>
      <c r="JW275">
        <v>5.5731965313820711</v>
      </c>
      <c r="JX275">
        <v>5.5731965313820711</v>
      </c>
      <c r="JY275">
        <v>5.5731965313820711</v>
      </c>
      <c r="JZ275">
        <v>5.5731965313820711</v>
      </c>
      <c r="KA275">
        <v>5.5731965313820711</v>
      </c>
      <c r="KB275">
        <v>5.5731965313820711</v>
      </c>
      <c r="KC275">
        <v>5.5731965313820711</v>
      </c>
      <c r="KD275">
        <v>5.5731965313820711</v>
      </c>
      <c r="KE275">
        <v>5.5731965313820711</v>
      </c>
      <c r="KF275">
        <v>5.5731965313820711</v>
      </c>
      <c r="KG275">
        <v>5.5731965313820711</v>
      </c>
      <c r="KH275">
        <v>5.5731965313820711</v>
      </c>
      <c r="KI275">
        <v>5.5731965313820711</v>
      </c>
      <c r="KJ275">
        <v>5.5731965313820711</v>
      </c>
      <c r="KK275">
        <v>5.5731965313820711</v>
      </c>
      <c r="KL275">
        <v>5.5731965313820711</v>
      </c>
      <c r="KM275">
        <v>5.5731965313820711</v>
      </c>
      <c r="KN275">
        <v>5.5731965313820711</v>
      </c>
      <c r="KO275">
        <v>5.5731965313820711</v>
      </c>
      <c r="KP275">
        <v>5.5731965313820711</v>
      </c>
      <c r="KQ275">
        <v>5.5731965313820711</v>
      </c>
      <c r="KR275">
        <v>5.5731965313820711</v>
      </c>
      <c r="KS275">
        <v>5.5731965313820711</v>
      </c>
      <c r="KT275">
        <v>5.5731965313820711</v>
      </c>
      <c r="KV275" s="3" t="s">
        <v>350</v>
      </c>
      <c r="KW275">
        <v>2.2194966599947059</v>
      </c>
      <c r="KX275">
        <v>2.2194966599947059</v>
      </c>
      <c r="KY275">
        <v>2.2194966599947059</v>
      </c>
      <c r="KZ275">
        <v>2.2194966599947059</v>
      </c>
      <c r="LA275">
        <v>2.2194966599947059</v>
      </c>
      <c r="LB275">
        <v>2.2194966599947059</v>
      </c>
      <c r="LC275">
        <v>2.2194966599947059</v>
      </c>
      <c r="LD275">
        <v>2.2194966599947059</v>
      </c>
      <c r="LE275">
        <v>2.2194966599947059</v>
      </c>
      <c r="LF275">
        <v>2.2194966599947059</v>
      </c>
      <c r="LG275">
        <v>2.2194966599947059</v>
      </c>
      <c r="LH275">
        <v>2.2194966599947059</v>
      </c>
      <c r="LI275">
        <v>2.2194966599947059</v>
      </c>
      <c r="LJ275">
        <v>2.2194966599947059</v>
      </c>
      <c r="LK275">
        <v>2.2194966599947059</v>
      </c>
      <c r="LL275">
        <v>2.2194966599947059</v>
      </c>
      <c r="LM275">
        <v>2.2194966599947059</v>
      </c>
      <c r="LN275">
        <v>2.2194966599947059</v>
      </c>
      <c r="LO275">
        <v>2.2194966599947059</v>
      </c>
      <c r="LP275">
        <v>2.2194966599947059</v>
      </c>
      <c r="LQ275">
        <v>2.2194966599947059</v>
      </c>
      <c r="LR275">
        <v>2.2194966599947059</v>
      </c>
      <c r="LS275">
        <v>2.2194966599947059</v>
      </c>
      <c r="LT275">
        <v>2.2194966599947059</v>
      </c>
      <c r="LU275">
        <v>2.2194966599947059</v>
      </c>
      <c r="LV275">
        <v>2.2194966599947059</v>
      </c>
      <c r="LW275">
        <v>2.2194966599947059</v>
      </c>
      <c r="LX275">
        <v>2.2194966599947059</v>
      </c>
      <c r="LY275">
        <v>2.2194966599947059</v>
      </c>
      <c r="LZ275">
        <v>2.2194966599947059</v>
      </c>
      <c r="MA275">
        <v>2.2194966599947059</v>
      </c>
      <c r="MB275">
        <v>2.2194966599947059</v>
      </c>
      <c r="MC275">
        <v>2.2194966599947059</v>
      </c>
      <c r="MD275">
        <v>2.2194966599947059</v>
      </c>
      <c r="ME275">
        <v>2.2194966599947059</v>
      </c>
      <c r="MF275">
        <v>2.2194966599947059</v>
      </c>
      <c r="MG275">
        <v>2.2194966599947059</v>
      </c>
      <c r="MH275">
        <v>2.2194966599947059</v>
      </c>
      <c r="MI275">
        <v>2.2194966599947059</v>
      </c>
      <c r="MJ275">
        <v>2.2194966599947059</v>
      </c>
      <c r="MK275">
        <v>2.2194966599947059</v>
      </c>
      <c r="ML275">
        <v>2.2194966599947059</v>
      </c>
      <c r="MM275">
        <v>2.2194966599947059</v>
      </c>
      <c r="MN275">
        <v>2.2194966599947059</v>
      </c>
      <c r="MO275">
        <v>2.2194966599947059</v>
      </c>
      <c r="MP275">
        <v>2.2194966599947059</v>
      </c>
      <c r="MQ275">
        <v>2.2194966599947059</v>
      </c>
      <c r="MR275">
        <v>2.2194966599947059</v>
      </c>
      <c r="MS275">
        <v>2.2194966599947059</v>
      </c>
      <c r="MT275">
        <v>2.2194966599947059</v>
      </c>
      <c r="MU275">
        <v>2.2194966599947059</v>
      </c>
      <c r="MV275">
        <v>2.2194966599947059</v>
      </c>
      <c r="MW275">
        <v>2.2194966599947059</v>
      </c>
      <c r="MX275">
        <v>2.2194966599947059</v>
      </c>
      <c r="MY275">
        <v>2.2194966599947059</v>
      </c>
      <c r="MZ275">
        <v>2.2194966599947059</v>
      </c>
      <c r="NA275">
        <v>2.2194966599947059</v>
      </c>
      <c r="NB275">
        <v>2.2194966599947059</v>
      </c>
      <c r="NC275">
        <v>2.2194966599947059</v>
      </c>
      <c r="ND275">
        <v>2.2194966599947059</v>
      </c>
      <c r="NE275">
        <v>2.2194966599947059</v>
      </c>
      <c r="NF275">
        <v>2.2194966599947059</v>
      </c>
      <c r="NG275">
        <v>2.2194966599947059</v>
      </c>
      <c r="NH275">
        <v>2.2194966599947059</v>
      </c>
      <c r="NI275">
        <v>2.2194966599947059</v>
      </c>
      <c r="NJ275">
        <v>2.2194966599947059</v>
      </c>
      <c r="NK275">
        <v>2.2194966599947059</v>
      </c>
      <c r="NL275">
        <v>2.2194966599947059</v>
      </c>
      <c r="NM275">
        <v>2.2194966599947059</v>
      </c>
      <c r="NN275">
        <v>2.2194966599947059</v>
      </c>
      <c r="NO275">
        <v>2.2194966599947059</v>
      </c>
      <c r="NP275">
        <v>2.2194966599947059</v>
      </c>
      <c r="NQ275">
        <v>2.2194966599947059</v>
      </c>
      <c r="NS275" s="3" t="s">
        <v>350</v>
      </c>
      <c r="NT275">
        <f t="shared" si="1604"/>
        <v>-1.4857336901317311</v>
      </c>
      <c r="NU275">
        <f t="shared" si="1605"/>
        <v>-2.1137649127447733</v>
      </c>
      <c r="NV275">
        <f t="shared" si="1606"/>
        <v>-2.2512684364947084</v>
      </c>
      <c r="NW275">
        <f t="shared" si="1607"/>
        <v>-1.4032715299397589</v>
      </c>
      <c r="NX275">
        <f t="shared" si="1608"/>
        <v>-3.2512684364947089</v>
      </c>
      <c r="NY275">
        <f t="shared" si="1609"/>
        <v>-1.5731965313820711</v>
      </c>
      <c r="NZ275">
        <f t="shared" si="1610"/>
        <v>-2.1137649127447733</v>
      </c>
      <c r="OA275">
        <f t="shared" si="1611"/>
        <v>-0.98823403066091409</v>
      </c>
      <c r="OB275">
        <f t="shared" si="1612"/>
        <v>-1.4032715299397589</v>
      </c>
      <c r="OC275">
        <f t="shared" si="1613"/>
        <v>-1.6663059357735523</v>
      </c>
      <c r="OD275">
        <f t="shared" si="1614"/>
        <v>-1.8727568132409789</v>
      </c>
      <c r="OE275">
        <f t="shared" si="1615"/>
        <v>-2.4032715299397585</v>
      </c>
      <c r="OF275">
        <f t="shared" si="1616"/>
        <v>-1.4857336901317311</v>
      </c>
      <c r="OG275">
        <f t="shared" si="1617"/>
        <v>-1.8727568132409789</v>
      </c>
      <c r="OH275">
        <f t="shared" si="1618"/>
        <v>-1.8727568132409789</v>
      </c>
      <c r="OI275">
        <f t="shared" si="1619"/>
        <v>-2.5731965313820711</v>
      </c>
      <c r="OJ275">
        <f t="shared" si="1620"/>
        <v>-2.4032715299397585</v>
      </c>
      <c r="OK275">
        <f t="shared" si="1621"/>
        <v>-2.2512684364947084</v>
      </c>
      <c r="OL275">
        <f t="shared" si="1622"/>
        <v>-1.9882340306609145</v>
      </c>
      <c r="OM275">
        <f t="shared" si="1623"/>
        <v>-1.9882340306609145</v>
      </c>
      <c r="ON275">
        <f t="shared" si="1624"/>
        <v>-2.5731965313820711</v>
      </c>
      <c r="OO275">
        <f t="shared" si="1625"/>
        <v>-0.76584160932446732</v>
      </c>
      <c r="OP275">
        <f t="shared" si="1626"/>
        <v>-4.5731965313820711</v>
      </c>
      <c r="OQ275">
        <f t="shared" si="1627"/>
        <v>-1.8727568132409789</v>
      </c>
      <c r="OR275">
        <f t="shared" si="1628"/>
        <v>-2.5731965313820711</v>
      </c>
      <c r="OS275">
        <f t="shared" si="1629"/>
        <v>-1.1137649127447737</v>
      </c>
      <c r="OT275">
        <f t="shared" si="1630"/>
        <v>-2.5731965313820711</v>
      </c>
      <c r="OU275">
        <f t="shared" si="1631"/>
        <v>-2.4032715299397585</v>
      </c>
      <c r="OV275">
        <f t="shared" si="1632"/>
        <v>-2.5731965313820711</v>
      </c>
      <c r="OW275">
        <f t="shared" si="1633"/>
        <v>-1.9882340306609145</v>
      </c>
      <c r="OX275">
        <f t="shared" si="1634"/>
        <v>-1.3252690179384858</v>
      </c>
      <c r="OY275">
        <f t="shared" si="1635"/>
        <v>-1.7658416093244673</v>
      </c>
      <c r="OZ275">
        <f t="shared" si="1636"/>
        <v>-1.9882340306609145</v>
      </c>
      <c r="PA275">
        <f t="shared" si="1637"/>
        <v>-1.9882340306609145</v>
      </c>
      <c r="PB275">
        <f t="shared" si="1638"/>
        <v>-1.3252690179384858</v>
      </c>
      <c r="PC275">
        <f t="shared" si="1639"/>
        <v>-2.5731965313820711</v>
      </c>
      <c r="PD275">
        <f t="shared" si="1640"/>
        <v>-3.5731965313820711</v>
      </c>
      <c r="PE275">
        <f t="shared" si="1641"/>
        <v>-1.4032715299397589</v>
      </c>
      <c r="PF275">
        <f t="shared" si="1642"/>
        <v>2.492892659075701</v>
      </c>
      <c r="PG275">
        <f t="shared" si="1643"/>
        <v>1.9025368995843266</v>
      </c>
      <c r="PH275">
        <f t="shared" si="1644"/>
        <v>1.8944090187009266</v>
      </c>
      <c r="PI275">
        <f t="shared" si="1645"/>
        <v>1.9581849291342408</v>
      </c>
      <c r="PJ275">
        <f t="shared" si="1646"/>
        <v>2.793125682863745</v>
      </c>
      <c r="PK275">
        <f t="shared" si="1647"/>
        <v>2.6067125586328634</v>
      </c>
      <c r="PL275">
        <f t="shared" si="1648"/>
        <v>2.1949877933948549</v>
      </c>
      <c r="PM275">
        <f t="shared" si="1649"/>
        <v>2.2081631821425898</v>
      </c>
      <c r="PN275">
        <f t="shared" si="1650"/>
        <v>2.4324280178118078</v>
      </c>
      <c r="PO275">
        <f t="shared" si="1651"/>
        <v>3.0778551597968571</v>
      </c>
      <c r="PP275">
        <f t="shared" si="1652"/>
        <v>2.3336940642264477</v>
      </c>
      <c r="PQ275">
        <f t="shared" si="1653"/>
        <v>2.8105077610919826</v>
      </c>
      <c r="PR275">
        <f t="shared" si="1654"/>
        <v>2.5195606095377814</v>
      </c>
      <c r="PS275">
        <f t="shared" si="1655"/>
        <v>2.011765969339085</v>
      </c>
      <c r="PT275">
        <f t="shared" si="1656"/>
        <v>2.3396928048478909</v>
      </c>
      <c r="PU275">
        <f t="shared" si="1657"/>
        <v>1.8276829049001133</v>
      </c>
      <c r="PV275">
        <f t="shared" si="1658"/>
        <v>2.6313746128671331</v>
      </c>
      <c r="PW275">
        <f t="shared" si="1659"/>
        <v>2.1749963182073886</v>
      </c>
      <c r="PX275">
        <f t="shared" si="1660"/>
        <v>0.57655058812261117</v>
      </c>
      <c r="PY275">
        <f t="shared" si="1661"/>
        <v>1.5663548210167226</v>
      </c>
      <c r="PZ275">
        <f t="shared" si="1662"/>
        <v>1.9425033069019726</v>
      </c>
      <c r="QA275">
        <f t="shared" si="1663"/>
        <v>2.1682704550190754</v>
      </c>
      <c r="QB275">
        <f t="shared" si="1664"/>
        <v>2.3634414076205008</v>
      </c>
      <c r="QC275">
        <f t="shared" si="1665"/>
        <v>2.0341337823675403</v>
      </c>
      <c r="QD275">
        <f t="shared" si="1666"/>
        <v>2.6699774520908788</v>
      </c>
      <c r="QE275">
        <f t="shared" si="1667"/>
        <v>2.2405846598349664</v>
      </c>
      <c r="QF275">
        <f t="shared" si="1668"/>
        <v>2.3336940642264477</v>
      </c>
      <c r="QG275">
        <f t="shared" si="1669"/>
        <v>2.2081631821425898</v>
      </c>
      <c r="QH275">
        <f t="shared" si="1670"/>
        <v>2.1479026573251145</v>
      </c>
      <c r="QI275">
        <f t="shared" si="1671"/>
        <v>2.1479026573251145</v>
      </c>
      <c r="QJ275">
        <f t="shared" si="1672"/>
        <v>2.5560864855628944</v>
      </c>
      <c r="QK275">
        <f t="shared" si="1673"/>
        <v>2.8234082497997877</v>
      </c>
      <c r="QL275">
        <f t="shared" si="1674"/>
        <v>2.011765969339085</v>
      </c>
      <c r="QM275">
        <f t="shared" si="1675"/>
        <v>2.3983470225687009</v>
      </c>
      <c r="QN275">
        <f t="shared" si="1676"/>
        <v>1.5142663098682689</v>
      </c>
      <c r="QQ275" s="3" t="s">
        <v>350</v>
      </c>
      <c r="QR275">
        <f t="shared" si="1824"/>
        <v>-0.66940118312017416</v>
      </c>
      <c r="QS275">
        <f t="shared" si="1825"/>
        <v>-0.95236228593820693</v>
      </c>
      <c r="QT275">
        <f t="shared" si="1826"/>
        <v>-1.0143148566396483</v>
      </c>
      <c r="QU275">
        <f t="shared" si="1827"/>
        <v>-0.63224764210418138</v>
      </c>
      <c r="QV275">
        <f t="shared" si="1828"/>
        <v>-1.464867460761335</v>
      </c>
      <c r="QW275">
        <f t="shared" si="1829"/>
        <v>-0.70880779400939653</v>
      </c>
      <c r="QX275">
        <f t="shared" si="1830"/>
        <v>-0.95236228593820693</v>
      </c>
      <c r="QY275">
        <f t="shared" si="1831"/>
        <v>-0.44525141599594537</v>
      </c>
      <c r="QZ275">
        <f t="shared" si="1832"/>
        <v>-0.63224764210418138</v>
      </c>
      <c r="RA275">
        <f t="shared" si="1833"/>
        <v>-0.7507584786261976</v>
      </c>
      <c r="RB275">
        <f t="shared" si="1834"/>
        <v>-0.84377545909235385</v>
      </c>
      <c r="RC275">
        <f t="shared" si="1835"/>
        <v>-1.0828002462258677</v>
      </c>
      <c r="RD275">
        <f t="shared" si="1836"/>
        <v>-0.66940118312017416</v>
      </c>
      <c r="RE275">
        <f t="shared" si="1837"/>
        <v>-0.84377545909235385</v>
      </c>
      <c r="RF275">
        <f t="shared" si="1838"/>
        <v>-0.84377545909235385</v>
      </c>
      <c r="RG275">
        <f t="shared" si="1839"/>
        <v>-1.1593603981310829</v>
      </c>
      <c r="RH275">
        <f t="shared" si="1840"/>
        <v>-1.0828002462258677</v>
      </c>
      <c r="RI275">
        <f t="shared" si="1841"/>
        <v>-1.0143148566396483</v>
      </c>
      <c r="RJ275">
        <f t="shared" si="1842"/>
        <v>-0.89580402011763194</v>
      </c>
      <c r="RK275">
        <f t="shared" si="1843"/>
        <v>-0.89580402011763194</v>
      </c>
      <c r="RL275">
        <f t="shared" si="1844"/>
        <v>-1.1593603981310829</v>
      </c>
      <c r="RM275">
        <f t="shared" si="1845"/>
        <v>-0.34505193142588197</v>
      </c>
      <c r="RN275">
        <f t="shared" si="1846"/>
        <v>-2.0604656063744557</v>
      </c>
      <c r="RO275">
        <f t="shared" si="1847"/>
        <v>-0.84377545909235385</v>
      </c>
      <c r="RP275">
        <f t="shared" si="1848"/>
        <v>-1.1593603981310829</v>
      </c>
      <c r="RQ275">
        <f t="shared" si="1849"/>
        <v>-0.50180968181652064</v>
      </c>
      <c r="RR275">
        <f t="shared" si="1850"/>
        <v>-1.1593603981310829</v>
      </c>
      <c r="RS275">
        <f t="shared" si="1851"/>
        <v>-1.0828002462258677</v>
      </c>
      <c r="RT275">
        <f t="shared" si="1852"/>
        <v>-1.1593603981310829</v>
      </c>
      <c r="RU275">
        <f t="shared" si="1853"/>
        <v>-0.89580402011763194</v>
      </c>
      <c r="RV275">
        <f t="shared" si="1854"/>
        <v>-0.59710340719397481</v>
      </c>
      <c r="RW275">
        <f t="shared" si="1855"/>
        <v>-0.79560453554756838</v>
      </c>
      <c r="RX275">
        <f t="shared" si="1856"/>
        <v>-0.89580402011763194</v>
      </c>
      <c r="RY275">
        <f t="shared" si="1857"/>
        <v>-0.89580402011763194</v>
      </c>
      <c r="RZ275">
        <f t="shared" si="1858"/>
        <v>-0.59710340719397481</v>
      </c>
      <c r="SA275">
        <f t="shared" si="1859"/>
        <v>-1.1593603981310829</v>
      </c>
      <c r="SB275">
        <f t="shared" si="1860"/>
        <v>-1.6099130022527695</v>
      </c>
      <c r="SC275">
        <f t="shared" si="1861"/>
        <v>-0.63224764210418138</v>
      </c>
      <c r="SD275">
        <f t="shared" si="1862"/>
        <v>1.1231792793423925</v>
      </c>
      <c r="SE275">
        <f t="shared" si="1863"/>
        <v>0.85719295454531774</v>
      </c>
      <c r="SF275">
        <f t="shared" si="1864"/>
        <v>0.85353091664731107</v>
      </c>
      <c r="SG275">
        <f t="shared" si="1865"/>
        <v>0.88226531917327222</v>
      </c>
      <c r="SH275">
        <f t="shared" si="1866"/>
        <v>1.2584500500534239</v>
      </c>
      <c r="SI275">
        <f t="shared" si="1867"/>
        <v>1.1744611314887408</v>
      </c>
      <c r="SJ275">
        <f t="shared" si="1868"/>
        <v>0.9889574663293661</v>
      </c>
      <c r="SK275">
        <f t="shared" si="1869"/>
        <v>0.99489367203997359</v>
      </c>
      <c r="SL275">
        <f t="shared" si="1870"/>
        <v>1.0959367777636619</v>
      </c>
      <c r="SM275">
        <f t="shared" si="1871"/>
        <v>1.3867356573558434</v>
      </c>
      <c r="SN275">
        <f t="shared" si="1872"/>
        <v>1.051451937860548</v>
      </c>
      <c r="SO275">
        <f t="shared" si="1873"/>
        <v>1.2662815906642033</v>
      </c>
      <c r="SP275">
        <f t="shared" si="1874"/>
        <v>1.135194593869671</v>
      </c>
      <c r="SQ275">
        <f t="shared" si="1875"/>
        <v>0.90640639636911358</v>
      </c>
      <c r="SR275">
        <f t="shared" si="1876"/>
        <v>1.0541546860689899</v>
      </c>
      <c r="SS275">
        <f t="shared" si="1877"/>
        <v>0.82346729231143467</v>
      </c>
      <c r="ST275">
        <f t="shared" si="1878"/>
        <v>1.1855726842469814</v>
      </c>
      <c r="SU275">
        <f t="shared" si="1879"/>
        <v>0.97995025512341905</v>
      </c>
      <c r="SV275">
        <f t="shared" si="1880"/>
        <v>0.25976636888653232</v>
      </c>
      <c r="SW275">
        <f t="shared" si="1881"/>
        <v>0.70572524358764244</v>
      </c>
      <c r="SX275">
        <f t="shared" si="1882"/>
        <v>0.87519992343967123</v>
      </c>
      <c r="SY275">
        <f t="shared" si="1883"/>
        <v>0.97691989994895845</v>
      </c>
      <c r="SZ275">
        <f t="shared" si="1884"/>
        <v>1.0648546808924408</v>
      </c>
      <c r="TA275">
        <f t="shared" si="1885"/>
        <v>0.91648427277759104</v>
      </c>
      <c r="TB275">
        <f t="shared" si="1886"/>
        <v>1.2029652939857307</v>
      </c>
      <c r="TC275">
        <f t="shared" si="1887"/>
        <v>1.0095012532437471</v>
      </c>
      <c r="TD275">
        <f t="shared" si="1888"/>
        <v>1.051451937860548</v>
      </c>
      <c r="TE275">
        <f t="shared" si="1889"/>
        <v>0.99489367203997359</v>
      </c>
      <c r="TF275">
        <f t="shared" si="1890"/>
        <v>0.96774313565772063</v>
      </c>
      <c r="TG275">
        <f t="shared" si="1891"/>
        <v>0.96774313565772063</v>
      </c>
      <c r="TH275">
        <f t="shared" si="1892"/>
        <v>1.1516514224306116</v>
      </c>
      <c r="TI275">
        <f t="shared" si="1893"/>
        <v>1.2720939394459472</v>
      </c>
      <c r="TJ275">
        <f t="shared" si="1894"/>
        <v>0.90640639636911358</v>
      </c>
      <c r="TK275">
        <f t="shared" si="1895"/>
        <v>1.0805814966058211</v>
      </c>
      <c r="TL275">
        <f t="shared" si="1896"/>
        <v>0.68225662924488517</v>
      </c>
      <c r="TO275" s="3" t="s">
        <v>350</v>
      </c>
      <c r="TP275">
        <f t="shared" si="1897"/>
        <v>1</v>
      </c>
      <c r="TQ275">
        <f t="shared" si="1897"/>
        <v>1</v>
      </c>
      <c r="TR275">
        <f t="shared" si="1898"/>
        <v>0</v>
      </c>
      <c r="TS275">
        <f t="shared" si="1899"/>
        <v>1</v>
      </c>
      <c r="TT275">
        <f t="shared" si="1900"/>
        <v>0</v>
      </c>
      <c r="TU275">
        <f t="shared" si="1901"/>
        <v>1</v>
      </c>
      <c r="TV275">
        <f t="shared" si="1902"/>
        <v>1</v>
      </c>
      <c r="TW275">
        <f t="shared" si="1903"/>
        <v>1</v>
      </c>
      <c r="TX275">
        <f t="shared" si="1904"/>
        <v>1</v>
      </c>
      <c r="TY275">
        <f t="shared" si="1905"/>
        <v>1</v>
      </c>
      <c r="TZ275">
        <f t="shared" si="1906"/>
        <v>1</v>
      </c>
      <c r="UA275">
        <f t="shared" si="1907"/>
        <v>0</v>
      </c>
      <c r="UB275">
        <f t="shared" si="1908"/>
        <v>1</v>
      </c>
      <c r="UC275">
        <f t="shared" si="1909"/>
        <v>1</v>
      </c>
      <c r="UD275">
        <f t="shared" si="1910"/>
        <v>1</v>
      </c>
      <c r="UE275">
        <f t="shared" si="1911"/>
        <v>0</v>
      </c>
      <c r="UF275">
        <f t="shared" si="1912"/>
        <v>0</v>
      </c>
      <c r="UG275">
        <f t="shared" si="1913"/>
        <v>0</v>
      </c>
      <c r="UH275">
        <f t="shared" si="1914"/>
        <v>1</v>
      </c>
      <c r="UI275">
        <f t="shared" si="1915"/>
        <v>1</v>
      </c>
      <c r="UJ275">
        <f t="shared" si="1916"/>
        <v>0</v>
      </c>
      <c r="UK275">
        <f t="shared" si="1917"/>
        <v>1</v>
      </c>
      <c r="UL275">
        <f t="shared" si="1918"/>
        <v>0</v>
      </c>
      <c r="UM275">
        <f t="shared" si="1919"/>
        <v>1</v>
      </c>
      <c r="UN275">
        <f t="shared" si="1920"/>
        <v>0</v>
      </c>
      <c r="UO275">
        <f t="shared" si="1921"/>
        <v>1</v>
      </c>
      <c r="UP275">
        <f t="shared" si="1922"/>
        <v>0</v>
      </c>
      <c r="UQ275">
        <f t="shared" si="1923"/>
        <v>0</v>
      </c>
      <c r="UR275">
        <f t="shared" si="1924"/>
        <v>0</v>
      </c>
      <c r="US275">
        <f t="shared" si="1925"/>
        <v>1</v>
      </c>
      <c r="UT275">
        <f t="shared" si="1926"/>
        <v>1</v>
      </c>
      <c r="UU275">
        <f t="shared" si="1927"/>
        <v>1</v>
      </c>
      <c r="UV275">
        <f t="shared" si="1928"/>
        <v>1</v>
      </c>
      <c r="UW275">
        <f t="shared" si="1929"/>
        <v>1</v>
      </c>
      <c r="UX275">
        <f t="shared" si="1930"/>
        <v>1</v>
      </c>
      <c r="UY275">
        <f t="shared" si="1931"/>
        <v>0</v>
      </c>
      <c r="UZ275">
        <f t="shared" si="1932"/>
        <v>0</v>
      </c>
      <c r="VA275">
        <f t="shared" si="1933"/>
        <v>1</v>
      </c>
      <c r="VB275">
        <f t="shared" si="1934"/>
        <v>2</v>
      </c>
      <c r="VC275">
        <f t="shared" si="1935"/>
        <v>1</v>
      </c>
      <c r="VD275">
        <f t="shared" si="1936"/>
        <v>1</v>
      </c>
      <c r="VE275">
        <f t="shared" si="1937"/>
        <v>1</v>
      </c>
      <c r="VF275">
        <f t="shared" si="1938"/>
        <v>2</v>
      </c>
      <c r="VG275">
        <f t="shared" si="1939"/>
        <v>2</v>
      </c>
      <c r="VH275">
        <f t="shared" si="1940"/>
        <v>1</v>
      </c>
      <c r="VI275">
        <f t="shared" si="1941"/>
        <v>1</v>
      </c>
      <c r="VJ275">
        <f t="shared" si="1942"/>
        <v>2</v>
      </c>
      <c r="VK275">
        <f t="shared" si="1943"/>
        <v>2</v>
      </c>
      <c r="VL275">
        <f t="shared" si="1944"/>
        <v>2</v>
      </c>
      <c r="VM275">
        <f t="shared" si="1945"/>
        <v>2</v>
      </c>
      <c r="VN275">
        <f t="shared" si="1946"/>
        <v>2</v>
      </c>
      <c r="VO275">
        <f t="shared" si="1947"/>
        <v>1</v>
      </c>
      <c r="VP275">
        <f t="shared" si="1948"/>
        <v>2</v>
      </c>
      <c r="VQ275">
        <f t="shared" si="1949"/>
        <v>1</v>
      </c>
      <c r="VR275">
        <f t="shared" si="1950"/>
        <v>2</v>
      </c>
      <c r="VS275">
        <f t="shared" si="1951"/>
        <v>1</v>
      </c>
      <c r="VT275">
        <f t="shared" si="1952"/>
        <v>1</v>
      </c>
      <c r="VU275">
        <f t="shared" si="1953"/>
        <v>1</v>
      </c>
      <c r="VV275">
        <f t="shared" si="1954"/>
        <v>1</v>
      </c>
      <c r="VW275">
        <f t="shared" si="1955"/>
        <v>1</v>
      </c>
      <c r="VX275">
        <f t="shared" si="1956"/>
        <v>2</v>
      </c>
      <c r="VY275">
        <f t="shared" si="1957"/>
        <v>1</v>
      </c>
      <c r="VZ275">
        <f t="shared" si="1958"/>
        <v>2</v>
      </c>
      <c r="WA275">
        <f t="shared" si="1959"/>
        <v>2</v>
      </c>
      <c r="WB275">
        <f t="shared" si="1960"/>
        <v>2</v>
      </c>
      <c r="WC275">
        <f t="shared" si="1961"/>
        <v>1</v>
      </c>
      <c r="WD275">
        <f t="shared" si="1962"/>
        <v>1</v>
      </c>
      <c r="WE275">
        <f t="shared" si="1963"/>
        <v>1</v>
      </c>
      <c r="WF275">
        <f t="shared" si="1964"/>
        <v>2</v>
      </c>
      <c r="WG275">
        <f t="shared" si="1965"/>
        <v>2</v>
      </c>
      <c r="WH275">
        <f t="shared" si="1966"/>
        <v>1</v>
      </c>
      <c r="WI275">
        <f t="shared" si="1967"/>
        <v>2</v>
      </c>
      <c r="WJ275">
        <f t="shared" si="1968"/>
        <v>1</v>
      </c>
    </row>
    <row r="276" spans="1:608" x14ac:dyDescent="0.3">
      <c r="A276" s="3" t="s">
        <v>351</v>
      </c>
      <c r="B276">
        <v>7</v>
      </c>
      <c r="C276">
        <v>4</v>
      </c>
      <c r="D276">
        <v>4</v>
      </c>
      <c r="E276">
        <v>2</v>
      </c>
      <c r="F276">
        <v>0</v>
      </c>
      <c r="G276">
        <v>0</v>
      </c>
      <c r="H276">
        <v>0</v>
      </c>
      <c r="I276">
        <v>4</v>
      </c>
      <c r="J276">
        <v>0</v>
      </c>
      <c r="K276">
        <v>5</v>
      </c>
      <c r="L276">
        <v>4</v>
      </c>
      <c r="M276">
        <v>4</v>
      </c>
      <c r="N276">
        <v>2</v>
      </c>
      <c r="O276">
        <v>0</v>
      </c>
      <c r="P276">
        <v>5</v>
      </c>
      <c r="Q276">
        <v>2</v>
      </c>
      <c r="R276">
        <v>1</v>
      </c>
      <c r="S276">
        <v>1</v>
      </c>
      <c r="T276">
        <v>1</v>
      </c>
      <c r="U276">
        <v>4</v>
      </c>
      <c r="V276">
        <v>2</v>
      </c>
      <c r="W276">
        <v>1</v>
      </c>
      <c r="X276">
        <v>5</v>
      </c>
      <c r="Y276">
        <v>0</v>
      </c>
      <c r="Z276">
        <v>6</v>
      </c>
      <c r="AA276">
        <v>1</v>
      </c>
      <c r="AB276">
        <v>3</v>
      </c>
      <c r="AC276">
        <v>3</v>
      </c>
      <c r="AD276">
        <v>0</v>
      </c>
      <c r="AE276">
        <v>3</v>
      </c>
      <c r="AF276">
        <v>1</v>
      </c>
      <c r="AG276">
        <v>0</v>
      </c>
      <c r="AH276">
        <v>3</v>
      </c>
      <c r="AI276">
        <v>2</v>
      </c>
      <c r="AJ276">
        <v>1</v>
      </c>
      <c r="AK276">
        <v>1</v>
      </c>
      <c r="AL276">
        <v>2</v>
      </c>
      <c r="AM276">
        <v>2</v>
      </c>
      <c r="AN276">
        <v>1890</v>
      </c>
      <c r="AO276">
        <v>1991</v>
      </c>
      <c r="AP276">
        <v>872</v>
      </c>
      <c r="AQ276">
        <v>2136</v>
      </c>
      <c r="AR276">
        <v>1571</v>
      </c>
      <c r="AS276">
        <v>3248</v>
      </c>
      <c r="AT276">
        <v>1915</v>
      </c>
      <c r="AU276">
        <v>2877</v>
      </c>
      <c r="AV276">
        <v>2569</v>
      </c>
      <c r="AW276">
        <v>1818</v>
      </c>
      <c r="AX276">
        <v>2425</v>
      </c>
      <c r="AY276">
        <v>3226</v>
      </c>
      <c r="AZ276">
        <v>3274</v>
      </c>
      <c r="BA276">
        <v>1884</v>
      </c>
      <c r="BB276">
        <v>2038</v>
      </c>
      <c r="BC276">
        <v>1368</v>
      </c>
      <c r="BD276">
        <v>2247</v>
      </c>
      <c r="BE276">
        <v>2040</v>
      </c>
      <c r="BF276">
        <v>856</v>
      </c>
      <c r="BG276">
        <v>2525</v>
      </c>
      <c r="BH276">
        <v>2310</v>
      </c>
      <c r="BI276">
        <v>2686</v>
      </c>
      <c r="BJ276">
        <v>2645</v>
      </c>
      <c r="BK276">
        <v>2041</v>
      </c>
      <c r="BL276">
        <v>2969</v>
      </c>
      <c r="BM276">
        <v>2083</v>
      </c>
      <c r="BN276">
        <v>2033</v>
      </c>
      <c r="BO276">
        <v>2259</v>
      </c>
      <c r="BP276">
        <v>1994</v>
      </c>
      <c r="BQ276">
        <v>2262</v>
      </c>
      <c r="BR276">
        <v>2245</v>
      </c>
      <c r="BS276">
        <v>2514</v>
      </c>
      <c r="BT276">
        <v>2210</v>
      </c>
      <c r="BU276">
        <v>920</v>
      </c>
      <c r="BV276">
        <v>1306</v>
      </c>
      <c r="CB276" s="3" t="s">
        <v>351</v>
      </c>
      <c r="CC276">
        <f t="shared" si="1677"/>
        <v>8</v>
      </c>
      <c r="CD276">
        <f t="shared" si="1678"/>
        <v>5</v>
      </c>
      <c r="CE276">
        <f t="shared" si="1679"/>
        <v>5</v>
      </c>
      <c r="CF276">
        <f t="shared" si="1680"/>
        <v>3</v>
      </c>
      <c r="CG276">
        <f t="shared" si="1681"/>
        <v>1</v>
      </c>
      <c r="CH276">
        <f t="shared" si="1682"/>
        <v>1</v>
      </c>
      <c r="CI276">
        <f t="shared" si="1683"/>
        <v>1</v>
      </c>
      <c r="CJ276">
        <f t="shared" si="1684"/>
        <v>5</v>
      </c>
      <c r="CK276">
        <f t="shared" si="1685"/>
        <v>1</v>
      </c>
      <c r="CL276">
        <f t="shared" si="1686"/>
        <v>6</v>
      </c>
      <c r="CM276">
        <f t="shared" si="1687"/>
        <v>5</v>
      </c>
      <c r="CN276">
        <f t="shared" si="1688"/>
        <v>5</v>
      </c>
      <c r="CO276">
        <f t="shared" si="1689"/>
        <v>3</v>
      </c>
      <c r="CP276">
        <f t="shared" si="1690"/>
        <v>1</v>
      </c>
      <c r="CQ276">
        <f t="shared" si="1691"/>
        <v>6</v>
      </c>
      <c r="CR276">
        <f t="shared" si="1692"/>
        <v>3</v>
      </c>
      <c r="CS276">
        <f t="shared" si="1693"/>
        <v>2</v>
      </c>
      <c r="CT276">
        <f t="shared" si="1694"/>
        <v>2</v>
      </c>
      <c r="CU276">
        <f t="shared" si="1695"/>
        <v>2</v>
      </c>
      <c r="CV276">
        <f t="shared" si="1696"/>
        <v>5</v>
      </c>
      <c r="CW276">
        <f t="shared" si="1697"/>
        <v>3</v>
      </c>
      <c r="CX276">
        <f t="shared" si="1698"/>
        <v>2</v>
      </c>
      <c r="CY276">
        <f t="shared" si="1699"/>
        <v>6</v>
      </c>
      <c r="CZ276">
        <f t="shared" si="1700"/>
        <v>1</v>
      </c>
      <c r="DA276">
        <f t="shared" si="1701"/>
        <v>7</v>
      </c>
      <c r="DB276">
        <f t="shared" si="1702"/>
        <v>2</v>
      </c>
      <c r="DC276">
        <f t="shared" si="1703"/>
        <v>4</v>
      </c>
      <c r="DD276">
        <f t="shared" si="1704"/>
        <v>4</v>
      </c>
      <c r="DE276">
        <f t="shared" si="1705"/>
        <v>1</v>
      </c>
      <c r="DF276">
        <f t="shared" si="1706"/>
        <v>4</v>
      </c>
      <c r="DG276">
        <f t="shared" si="1707"/>
        <v>2</v>
      </c>
      <c r="DH276">
        <f t="shared" si="1708"/>
        <v>1</v>
      </c>
      <c r="DI276">
        <f t="shared" si="1709"/>
        <v>4</v>
      </c>
      <c r="DJ276">
        <f t="shared" si="1710"/>
        <v>3</v>
      </c>
      <c r="DK276">
        <f t="shared" si="1711"/>
        <v>2</v>
      </c>
      <c r="DL276">
        <f t="shared" si="1712"/>
        <v>2</v>
      </c>
      <c r="DM276">
        <f t="shared" si="1713"/>
        <v>3</v>
      </c>
      <c r="DN276">
        <f t="shared" si="1714"/>
        <v>3</v>
      </c>
      <c r="DO276">
        <f t="shared" si="1715"/>
        <v>1891</v>
      </c>
      <c r="DP276">
        <f t="shared" si="1716"/>
        <v>1992</v>
      </c>
      <c r="DQ276">
        <f t="shared" si="1717"/>
        <v>873</v>
      </c>
      <c r="DR276">
        <f t="shared" si="1718"/>
        <v>2137</v>
      </c>
      <c r="DS276">
        <f t="shared" si="1719"/>
        <v>1572</v>
      </c>
      <c r="DT276">
        <f t="shared" si="1720"/>
        <v>3249</v>
      </c>
      <c r="DU276">
        <f t="shared" si="1721"/>
        <v>1916</v>
      </c>
      <c r="DV276">
        <f t="shared" si="1722"/>
        <v>2878</v>
      </c>
      <c r="DW276">
        <f t="shared" si="1723"/>
        <v>2570</v>
      </c>
      <c r="DX276">
        <f t="shared" si="1724"/>
        <v>1819</v>
      </c>
      <c r="DY276">
        <f t="shared" si="1725"/>
        <v>2426</v>
      </c>
      <c r="DZ276">
        <f t="shared" si="1726"/>
        <v>3227</v>
      </c>
      <c r="EA276">
        <f t="shared" si="1727"/>
        <v>3275</v>
      </c>
      <c r="EB276">
        <f t="shared" si="1728"/>
        <v>1885</v>
      </c>
      <c r="EC276">
        <f t="shared" si="1729"/>
        <v>2039</v>
      </c>
      <c r="ED276">
        <f t="shared" si="1730"/>
        <v>1369</v>
      </c>
      <c r="EE276">
        <f t="shared" si="1731"/>
        <v>2248</v>
      </c>
      <c r="EF276">
        <f t="shared" si="1732"/>
        <v>2041</v>
      </c>
      <c r="EG276">
        <f t="shared" si="1733"/>
        <v>857</v>
      </c>
      <c r="EH276">
        <f t="shared" si="1734"/>
        <v>2526</v>
      </c>
      <c r="EI276">
        <f t="shared" si="1735"/>
        <v>2311</v>
      </c>
      <c r="EJ276">
        <f t="shared" si="1736"/>
        <v>2687</v>
      </c>
      <c r="EK276">
        <f t="shared" si="1737"/>
        <v>2646</v>
      </c>
      <c r="EL276">
        <f t="shared" si="1738"/>
        <v>2042</v>
      </c>
      <c r="EM276">
        <f t="shared" si="1739"/>
        <v>2970</v>
      </c>
      <c r="EN276">
        <f t="shared" si="1740"/>
        <v>2084</v>
      </c>
      <c r="EO276">
        <f t="shared" si="1741"/>
        <v>2034</v>
      </c>
      <c r="EP276">
        <f t="shared" si="1742"/>
        <v>2260</v>
      </c>
      <c r="EQ276">
        <f t="shared" si="1743"/>
        <v>1995</v>
      </c>
      <c r="ER276">
        <f t="shared" si="1744"/>
        <v>2263</v>
      </c>
      <c r="ES276">
        <f t="shared" si="1745"/>
        <v>2246</v>
      </c>
      <c r="ET276">
        <f t="shared" si="1746"/>
        <v>2515</v>
      </c>
      <c r="EU276">
        <f t="shared" si="1747"/>
        <v>2211</v>
      </c>
      <c r="EV276">
        <f t="shared" si="1748"/>
        <v>921</v>
      </c>
      <c r="EW276">
        <f t="shared" si="1749"/>
        <v>1307</v>
      </c>
      <c r="EY276" s="3" t="s">
        <v>351</v>
      </c>
      <c r="EZ276">
        <f t="shared" si="1750"/>
        <v>3</v>
      </c>
      <c r="FA276">
        <f t="shared" si="1750"/>
        <v>2.3219280948873622</v>
      </c>
      <c r="FB276">
        <f t="shared" si="1751"/>
        <v>2.3219280948873622</v>
      </c>
      <c r="FC276">
        <f t="shared" si="1752"/>
        <v>1.5849625007211563</v>
      </c>
      <c r="FD276">
        <f t="shared" si="1753"/>
        <v>0</v>
      </c>
      <c r="FE276">
        <f t="shared" si="1754"/>
        <v>0</v>
      </c>
      <c r="FF276">
        <f t="shared" si="1755"/>
        <v>0</v>
      </c>
      <c r="FG276">
        <f t="shared" si="1756"/>
        <v>2.3219280948873622</v>
      </c>
      <c r="FH276">
        <f t="shared" si="1757"/>
        <v>0</v>
      </c>
      <c r="FI276">
        <f t="shared" si="1758"/>
        <v>2.5849625007211561</v>
      </c>
      <c r="FJ276">
        <f t="shared" si="1759"/>
        <v>2.3219280948873622</v>
      </c>
      <c r="FK276">
        <f t="shared" si="1760"/>
        <v>2.3219280948873622</v>
      </c>
      <c r="FL276">
        <f t="shared" si="1761"/>
        <v>1.5849625007211563</v>
      </c>
      <c r="FM276">
        <f t="shared" si="1762"/>
        <v>0</v>
      </c>
      <c r="FN276">
        <f t="shared" si="1763"/>
        <v>2.5849625007211561</v>
      </c>
      <c r="FO276">
        <f t="shared" si="1764"/>
        <v>1.5849625007211563</v>
      </c>
      <c r="FP276">
        <f t="shared" si="1765"/>
        <v>1</v>
      </c>
      <c r="FQ276">
        <f t="shared" si="1766"/>
        <v>1</v>
      </c>
      <c r="FR276">
        <f t="shared" si="1767"/>
        <v>1</v>
      </c>
      <c r="FS276">
        <f t="shared" si="1768"/>
        <v>2.3219280948873622</v>
      </c>
      <c r="FT276">
        <f t="shared" si="1769"/>
        <v>1.5849625007211563</v>
      </c>
      <c r="FU276">
        <f t="shared" si="1770"/>
        <v>1</v>
      </c>
      <c r="FV276">
        <f t="shared" si="1771"/>
        <v>2.5849625007211561</v>
      </c>
      <c r="FW276">
        <f t="shared" si="1772"/>
        <v>0</v>
      </c>
      <c r="FX276">
        <f t="shared" si="1773"/>
        <v>2.8073549220576042</v>
      </c>
      <c r="FY276">
        <f t="shared" si="1774"/>
        <v>1</v>
      </c>
      <c r="FZ276">
        <f t="shared" si="1775"/>
        <v>2</v>
      </c>
      <c r="GA276">
        <f t="shared" si="1776"/>
        <v>2</v>
      </c>
      <c r="GB276">
        <f t="shared" si="1777"/>
        <v>0</v>
      </c>
      <c r="GC276">
        <f t="shared" si="1778"/>
        <v>2</v>
      </c>
      <c r="GD276">
        <f t="shared" si="1779"/>
        <v>1</v>
      </c>
      <c r="GE276">
        <f t="shared" si="1780"/>
        <v>0</v>
      </c>
      <c r="GF276">
        <f t="shared" si="1781"/>
        <v>2</v>
      </c>
      <c r="GG276">
        <f t="shared" si="1782"/>
        <v>1.5849625007211563</v>
      </c>
      <c r="GH276">
        <f t="shared" si="1783"/>
        <v>1</v>
      </c>
      <c r="GI276">
        <f t="shared" si="1784"/>
        <v>1</v>
      </c>
      <c r="GJ276">
        <f t="shared" si="1785"/>
        <v>1.5849625007211563</v>
      </c>
      <c r="GK276">
        <f t="shared" si="1786"/>
        <v>1.5849625007211563</v>
      </c>
      <c r="GL276">
        <f t="shared" si="1787"/>
        <v>10.884933647949762</v>
      </c>
      <c r="GM276">
        <f t="shared" si="1788"/>
        <v>10.960001932068081</v>
      </c>
      <c r="GN276">
        <f t="shared" si="1789"/>
        <v>9.7698378436294409</v>
      </c>
      <c r="GO276">
        <f t="shared" si="1790"/>
        <v>11.061371192659811</v>
      </c>
      <c r="GP276">
        <f t="shared" si="1791"/>
        <v>10.618385502258606</v>
      </c>
      <c r="GQ276">
        <f t="shared" si="1792"/>
        <v>11.665780028329484</v>
      </c>
      <c r="GR276">
        <f t="shared" si="1793"/>
        <v>10.90388184573618</v>
      </c>
      <c r="GS276">
        <f t="shared" si="1794"/>
        <v>11.490850876740298</v>
      </c>
      <c r="GT276">
        <f t="shared" si="1795"/>
        <v>11.327552644081241</v>
      </c>
      <c r="GU276">
        <f t="shared" si="1796"/>
        <v>10.828929827651486</v>
      </c>
      <c r="GV276">
        <f t="shared" si="1797"/>
        <v>11.244363835120511</v>
      </c>
      <c r="GW276">
        <f t="shared" si="1798"/>
        <v>11.655977862486942</v>
      </c>
      <c r="GX276">
        <f t="shared" si="1799"/>
        <v>11.677279191312175</v>
      </c>
      <c r="GY276">
        <f t="shared" si="1800"/>
        <v>10.880348808156027</v>
      </c>
      <c r="GZ276">
        <f t="shared" si="1801"/>
        <v>10.993646060016596</v>
      </c>
      <c r="HA276">
        <f t="shared" si="1802"/>
        <v>10.4189067312579</v>
      </c>
      <c r="HB276">
        <f t="shared" si="1803"/>
        <v>11.134426320220927</v>
      </c>
      <c r="HC276">
        <f t="shared" si="1804"/>
        <v>10.995060467032719</v>
      </c>
      <c r="HD276">
        <f t="shared" si="1805"/>
        <v>9.7431513941125001</v>
      </c>
      <c r="HE276">
        <f t="shared" si="1806"/>
        <v>11.302638923787553</v>
      </c>
      <c r="HF276">
        <f t="shared" si="1807"/>
        <v>11.174301544467632</v>
      </c>
      <c r="HG276">
        <f t="shared" si="1808"/>
        <v>11.391780606013167</v>
      </c>
      <c r="HH276">
        <f t="shared" si="1809"/>
        <v>11.369597346278677</v>
      </c>
      <c r="HI276">
        <f t="shared" si="1810"/>
        <v>10.995767150877802</v>
      </c>
      <c r="HJ276">
        <f t="shared" si="1811"/>
        <v>11.53624721568813</v>
      </c>
      <c r="HK276">
        <f t="shared" si="1812"/>
        <v>11.025139562278509</v>
      </c>
      <c r="HL276">
        <f t="shared" si="1813"/>
        <v>10.9901039638575</v>
      </c>
      <c r="HM276">
        <f t="shared" si="1814"/>
        <v>11.14210705730255</v>
      </c>
      <c r="HN276">
        <f t="shared" si="1815"/>
        <v>10.962173031109709</v>
      </c>
      <c r="HO276">
        <f t="shared" si="1816"/>
        <v>11.144020869266893</v>
      </c>
      <c r="HP276">
        <f t="shared" si="1817"/>
        <v>11.133142212400601</v>
      </c>
      <c r="HQ276">
        <f t="shared" si="1818"/>
        <v>11.29634268469289</v>
      </c>
      <c r="HR276">
        <f t="shared" si="1819"/>
        <v>11.110483309816226</v>
      </c>
      <c r="HS276">
        <f t="shared" si="1820"/>
        <v>9.8470573460913364</v>
      </c>
      <c r="HT276">
        <f t="shared" si="1821"/>
        <v>10.352043425795433</v>
      </c>
      <c r="HU276">
        <f t="shared" si="1822"/>
        <v>6.0221394624539553</v>
      </c>
      <c r="HV276">
        <f t="shared" si="1823"/>
        <v>4.8357314482427451</v>
      </c>
      <c r="HY276" s="3" t="s">
        <v>351</v>
      </c>
      <c r="HZ276">
        <v>6.0221394624539553</v>
      </c>
      <c r="IA276">
        <v>6.0221394624539553</v>
      </c>
      <c r="IB276">
        <v>6.0221394624539553</v>
      </c>
      <c r="IC276">
        <v>6.0221394624539553</v>
      </c>
      <c r="ID276">
        <v>6.0221394624539553</v>
      </c>
      <c r="IE276">
        <v>6.0221394624539553</v>
      </c>
      <c r="IF276">
        <v>6.0221394624539553</v>
      </c>
      <c r="IG276">
        <v>6.0221394624539553</v>
      </c>
      <c r="IH276">
        <v>6.0221394624539553</v>
      </c>
      <c r="II276">
        <v>6.0221394624539553</v>
      </c>
      <c r="IJ276">
        <v>6.0221394624539553</v>
      </c>
      <c r="IK276">
        <v>6.0221394624539553</v>
      </c>
      <c r="IL276">
        <v>6.0221394624539553</v>
      </c>
      <c r="IM276">
        <v>6.0221394624539553</v>
      </c>
      <c r="IN276">
        <v>6.0221394624539553</v>
      </c>
      <c r="IO276">
        <v>6.0221394624539553</v>
      </c>
      <c r="IP276">
        <v>6.0221394624539553</v>
      </c>
      <c r="IQ276">
        <v>6.0221394624539553</v>
      </c>
      <c r="IR276">
        <v>6.0221394624539553</v>
      </c>
      <c r="IS276">
        <v>6.0221394624539553</v>
      </c>
      <c r="IT276">
        <v>6.0221394624539553</v>
      </c>
      <c r="IU276">
        <v>6.0221394624539553</v>
      </c>
      <c r="IV276">
        <v>6.0221394624539553</v>
      </c>
      <c r="IW276">
        <v>6.0221394624539553</v>
      </c>
      <c r="IX276">
        <v>6.0221394624539553</v>
      </c>
      <c r="IY276">
        <v>6.0221394624539553</v>
      </c>
      <c r="IZ276">
        <v>6.0221394624539553</v>
      </c>
      <c r="JA276">
        <v>6.0221394624539553</v>
      </c>
      <c r="JB276">
        <v>6.0221394624539553</v>
      </c>
      <c r="JC276">
        <v>6.0221394624539553</v>
      </c>
      <c r="JD276">
        <v>6.0221394624539553</v>
      </c>
      <c r="JE276">
        <v>6.0221394624539553</v>
      </c>
      <c r="JF276">
        <v>6.0221394624539553</v>
      </c>
      <c r="JG276">
        <v>6.0221394624539553</v>
      </c>
      <c r="JH276">
        <v>6.0221394624539553</v>
      </c>
      <c r="JI276">
        <v>6.0221394624539553</v>
      </c>
      <c r="JJ276">
        <v>6.0221394624539553</v>
      </c>
      <c r="JK276">
        <v>6.0221394624539553</v>
      </c>
      <c r="JL276">
        <v>6.0221394624539553</v>
      </c>
      <c r="JM276">
        <v>6.0221394624539553</v>
      </c>
      <c r="JN276">
        <v>6.0221394624539553</v>
      </c>
      <c r="JO276">
        <v>6.0221394624539553</v>
      </c>
      <c r="JP276">
        <v>6.0221394624539553</v>
      </c>
      <c r="JQ276">
        <v>6.0221394624539553</v>
      </c>
      <c r="JR276">
        <v>6.0221394624539553</v>
      </c>
      <c r="JS276">
        <v>6.0221394624539553</v>
      </c>
      <c r="JT276">
        <v>6.0221394624539553</v>
      </c>
      <c r="JU276">
        <v>6.0221394624539553</v>
      </c>
      <c r="JV276">
        <v>6.0221394624539553</v>
      </c>
      <c r="JW276">
        <v>6.0221394624539553</v>
      </c>
      <c r="JX276">
        <v>6.0221394624539553</v>
      </c>
      <c r="JY276">
        <v>6.0221394624539553</v>
      </c>
      <c r="JZ276">
        <v>6.0221394624539553</v>
      </c>
      <c r="KA276">
        <v>6.0221394624539553</v>
      </c>
      <c r="KB276">
        <v>6.0221394624539553</v>
      </c>
      <c r="KC276">
        <v>6.0221394624539553</v>
      </c>
      <c r="KD276">
        <v>6.0221394624539553</v>
      </c>
      <c r="KE276">
        <v>6.0221394624539553</v>
      </c>
      <c r="KF276">
        <v>6.0221394624539553</v>
      </c>
      <c r="KG276">
        <v>6.0221394624539553</v>
      </c>
      <c r="KH276">
        <v>6.0221394624539553</v>
      </c>
      <c r="KI276">
        <v>6.0221394624539553</v>
      </c>
      <c r="KJ276">
        <v>6.0221394624539553</v>
      </c>
      <c r="KK276">
        <v>6.0221394624539553</v>
      </c>
      <c r="KL276">
        <v>6.0221394624539553</v>
      </c>
      <c r="KM276">
        <v>6.0221394624539553</v>
      </c>
      <c r="KN276">
        <v>6.0221394624539553</v>
      </c>
      <c r="KO276">
        <v>6.0221394624539553</v>
      </c>
      <c r="KP276">
        <v>6.0221394624539553</v>
      </c>
      <c r="KQ276">
        <v>6.0221394624539553</v>
      </c>
      <c r="KR276">
        <v>6.0221394624539553</v>
      </c>
      <c r="KS276">
        <v>6.0221394624539553</v>
      </c>
      <c r="KT276">
        <v>6.0221394624539553</v>
      </c>
      <c r="KV276" s="3" t="s">
        <v>351</v>
      </c>
      <c r="KW276">
        <v>4.8357314482427451</v>
      </c>
      <c r="KX276">
        <v>4.8357314482427451</v>
      </c>
      <c r="KY276">
        <v>4.8357314482427451</v>
      </c>
      <c r="KZ276">
        <v>4.8357314482427451</v>
      </c>
      <c r="LA276">
        <v>4.8357314482427451</v>
      </c>
      <c r="LB276">
        <v>4.8357314482427451</v>
      </c>
      <c r="LC276">
        <v>4.8357314482427451</v>
      </c>
      <c r="LD276">
        <v>4.8357314482427451</v>
      </c>
      <c r="LE276">
        <v>4.8357314482427451</v>
      </c>
      <c r="LF276">
        <v>4.8357314482427451</v>
      </c>
      <c r="LG276">
        <v>4.8357314482427451</v>
      </c>
      <c r="LH276">
        <v>4.8357314482427451</v>
      </c>
      <c r="LI276">
        <v>4.8357314482427451</v>
      </c>
      <c r="LJ276">
        <v>4.8357314482427451</v>
      </c>
      <c r="LK276">
        <v>4.8357314482427451</v>
      </c>
      <c r="LL276">
        <v>4.8357314482427451</v>
      </c>
      <c r="LM276">
        <v>4.8357314482427451</v>
      </c>
      <c r="LN276">
        <v>4.8357314482427451</v>
      </c>
      <c r="LO276">
        <v>4.8357314482427451</v>
      </c>
      <c r="LP276">
        <v>4.8357314482427451</v>
      </c>
      <c r="LQ276">
        <v>4.8357314482427451</v>
      </c>
      <c r="LR276">
        <v>4.8357314482427451</v>
      </c>
      <c r="LS276">
        <v>4.8357314482427451</v>
      </c>
      <c r="LT276">
        <v>4.8357314482427451</v>
      </c>
      <c r="LU276">
        <v>4.8357314482427451</v>
      </c>
      <c r="LV276">
        <v>4.8357314482427451</v>
      </c>
      <c r="LW276">
        <v>4.8357314482427451</v>
      </c>
      <c r="LX276">
        <v>4.8357314482427451</v>
      </c>
      <c r="LY276">
        <v>4.8357314482427451</v>
      </c>
      <c r="LZ276">
        <v>4.8357314482427451</v>
      </c>
      <c r="MA276">
        <v>4.8357314482427451</v>
      </c>
      <c r="MB276">
        <v>4.8357314482427451</v>
      </c>
      <c r="MC276">
        <v>4.8357314482427451</v>
      </c>
      <c r="MD276">
        <v>4.8357314482427451</v>
      </c>
      <c r="ME276">
        <v>4.8357314482427451</v>
      </c>
      <c r="MF276">
        <v>4.8357314482427451</v>
      </c>
      <c r="MG276">
        <v>4.8357314482427451</v>
      </c>
      <c r="MH276">
        <v>4.8357314482427451</v>
      </c>
      <c r="MI276">
        <v>4.8357314482427451</v>
      </c>
      <c r="MJ276">
        <v>4.8357314482427451</v>
      </c>
      <c r="MK276">
        <v>4.8357314482427451</v>
      </c>
      <c r="ML276">
        <v>4.8357314482427451</v>
      </c>
      <c r="MM276">
        <v>4.8357314482427451</v>
      </c>
      <c r="MN276">
        <v>4.8357314482427451</v>
      </c>
      <c r="MO276">
        <v>4.8357314482427451</v>
      </c>
      <c r="MP276">
        <v>4.8357314482427451</v>
      </c>
      <c r="MQ276">
        <v>4.8357314482427451</v>
      </c>
      <c r="MR276">
        <v>4.8357314482427451</v>
      </c>
      <c r="MS276">
        <v>4.8357314482427451</v>
      </c>
      <c r="MT276">
        <v>4.8357314482427451</v>
      </c>
      <c r="MU276">
        <v>4.8357314482427451</v>
      </c>
      <c r="MV276">
        <v>4.8357314482427451</v>
      </c>
      <c r="MW276">
        <v>4.8357314482427451</v>
      </c>
      <c r="MX276">
        <v>4.8357314482427451</v>
      </c>
      <c r="MY276">
        <v>4.8357314482427451</v>
      </c>
      <c r="MZ276">
        <v>4.8357314482427451</v>
      </c>
      <c r="NA276">
        <v>4.8357314482427451</v>
      </c>
      <c r="NB276">
        <v>4.8357314482427451</v>
      </c>
      <c r="NC276">
        <v>4.8357314482427451</v>
      </c>
      <c r="ND276">
        <v>4.8357314482427451</v>
      </c>
      <c r="NE276">
        <v>4.8357314482427451</v>
      </c>
      <c r="NF276">
        <v>4.8357314482427451</v>
      </c>
      <c r="NG276">
        <v>4.8357314482427451</v>
      </c>
      <c r="NH276">
        <v>4.8357314482427451</v>
      </c>
      <c r="NI276">
        <v>4.8357314482427451</v>
      </c>
      <c r="NJ276">
        <v>4.8357314482427451</v>
      </c>
      <c r="NK276">
        <v>4.8357314482427451</v>
      </c>
      <c r="NL276">
        <v>4.8357314482427451</v>
      </c>
      <c r="NM276">
        <v>4.8357314482427451</v>
      </c>
      <c r="NN276">
        <v>4.8357314482427451</v>
      </c>
      <c r="NO276">
        <v>4.8357314482427451</v>
      </c>
      <c r="NP276">
        <v>4.8357314482427451</v>
      </c>
      <c r="NQ276">
        <v>4.8357314482427451</v>
      </c>
      <c r="NS276" s="3" t="s">
        <v>351</v>
      </c>
      <c r="NT276">
        <f t="shared" si="1604"/>
        <v>-3.0221394624539553</v>
      </c>
      <c r="NU276">
        <f t="shared" si="1605"/>
        <v>-3.7002113675665931</v>
      </c>
      <c r="NV276">
        <f t="shared" si="1606"/>
        <v>-3.7002113675665931</v>
      </c>
      <c r="NW276">
        <f t="shared" si="1607"/>
        <v>-4.4371769617327992</v>
      </c>
      <c r="NX276">
        <f t="shared" si="1608"/>
        <v>-6.0221394624539553</v>
      </c>
      <c r="NY276">
        <f t="shared" si="1609"/>
        <v>-6.0221394624539553</v>
      </c>
      <c r="NZ276">
        <f t="shared" si="1610"/>
        <v>-6.0221394624539553</v>
      </c>
      <c r="OA276">
        <f t="shared" si="1611"/>
        <v>-3.7002113675665931</v>
      </c>
      <c r="OB276">
        <f t="shared" si="1612"/>
        <v>-6.0221394624539553</v>
      </c>
      <c r="OC276">
        <f t="shared" si="1613"/>
        <v>-3.4371769617327992</v>
      </c>
      <c r="OD276">
        <f t="shared" si="1614"/>
        <v>-3.7002113675665931</v>
      </c>
      <c r="OE276">
        <f t="shared" si="1615"/>
        <v>-3.7002113675665931</v>
      </c>
      <c r="OF276">
        <f t="shared" si="1616"/>
        <v>-4.4371769617327992</v>
      </c>
      <c r="OG276">
        <f t="shared" si="1617"/>
        <v>-6.0221394624539553</v>
      </c>
      <c r="OH276">
        <f t="shared" si="1618"/>
        <v>-3.4371769617327992</v>
      </c>
      <c r="OI276">
        <f t="shared" si="1619"/>
        <v>-4.4371769617327992</v>
      </c>
      <c r="OJ276">
        <f t="shared" si="1620"/>
        <v>-5.0221394624539553</v>
      </c>
      <c r="OK276">
        <f t="shared" si="1621"/>
        <v>-5.0221394624539553</v>
      </c>
      <c r="OL276">
        <f t="shared" si="1622"/>
        <v>-5.0221394624539553</v>
      </c>
      <c r="OM276">
        <f t="shared" si="1623"/>
        <v>-3.7002113675665931</v>
      </c>
      <c r="ON276">
        <f t="shared" si="1624"/>
        <v>-4.4371769617327992</v>
      </c>
      <c r="OO276">
        <f t="shared" si="1625"/>
        <v>-5.0221394624539553</v>
      </c>
      <c r="OP276">
        <f t="shared" si="1626"/>
        <v>-3.4371769617327992</v>
      </c>
      <c r="OQ276">
        <f t="shared" si="1627"/>
        <v>-6.0221394624539553</v>
      </c>
      <c r="OR276">
        <f t="shared" si="1628"/>
        <v>-3.2147845403963511</v>
      </c>
      <c r="OS276">
        <f t="shared" si="1629"/>
        <v>-5.0221394624539553</v>
      </c>
      <c r="OT276">
        <f t="shared" si="1630"/>
        <v>-4.0221394624539553</v>
      </c>
      <c r="OU276">
        <f t="shared" si="1631"/>
        <v>-4.0221394624539553</v>
      </c>
      <c r="OV276">
        <f t="shared" si="1632"/>
        <v>-6.0221394624539553</v>
      </c>
      <c r="OW276">
        <f t="shared" si="1633"/>
        <v>-4.0221394624539553</v>
      </c>
      <c r="OX276">
        <f t="shared" si="1634"/>
        <v>-5.0221394624539553</v>
      </c>
      <c r="OY276">
        <f t="shared" si="1635"/>
        <v>-6.0221394624539553</v>
      </c>
      <c r="OZ276">
        <f t="shared" si="1636"/>
        <v>-4.0221394624539553</v>
      </c>
      <c r="PA276">
        <f t="shared" si="1637"/>
        <v>-4.4371769617327992</v>
      </c>
      <c r="PB276">
        <f t="shared" si="1638"/>
        <v>-5.0221394624539553</v>
      </c>
      <c r="PC276">
        <f t="shared" si="1639"/>
        <v>-5.0221394624539553</v>
      </c>
      <c r="PD276">
        <f t="shared" si="1640"/>
        <v>-4.4371769617327992</v>
      </c>
      <c r="PE276">
        <f t="shared" si="1641"/>
        <v>-4.4371769617327992</v>
      </c>
      <c r="PF276">
        <f t="shared" si="1642"/>
        <v>4.8627941854958063</v>
      </c>
      <c r="PG276">
        <f t="shared" si="1643"/>
        <v>4.9378624696141262</v>
      </c>
      <c r="PH276">
        <f t="shared" si="1644"/>
        <v>3.7476983811754856</v>
      </c>
      <c r="PI276">
        <f t="shared" si="1645"/>
        <v>5.0392317302058558</v>
      </c>
      <c r="PJ276">
        <f t="shared" si="1646"/>
        <v>4.596246039804651</v>
      </c>
      <c r="PK276">
        <f t="shared" si="1647"/>
        <v>5.6436405658755291</v>
      </c>
      <c r="PL276">
        <f t="shared" si="1648"/>
        <v>4.8817423832822247</v>
      </c>
      <c r="PM276">
        <f t="shared" si="1649"/>
        <v>5.4687114142863429</v>
      </c>
      <c r="PN276">
        <f t="shared" si="1650"/>
        <v>5.3054131816272854</v>
      </c>
      <c r="PO276">
        <f t="shared" si="1651"/>
        <v>4.8067903651975303</v>
      </c>
      <c r="PP276">
        <f t="shared" si="1652"/>
        <v>5.222224372666556</v>
      </c>
      <c r="PQ276">
        <f t="shared" si="1653"/>
        <v>5.6338384000329871</v>
      </c>
      <c r="PR276">
        <f t="shared" si="1654"/>
        <v>5.6551397288582201</v>
      </c>
      <c r="PS276">
        <f t="shared" si="1655"/>
        <v>4.8582093457020719</v>
      </c>
      <c r="PT276">
        <f t="shared" si="1656"/>
        <v>4.9715065975626409</v>
      </c>
      <c r="PU276">
        <f t="shared" si="1657"/>
        <v>4.396767268803945</v>
      </c>
      <c r="PV276">
        <f t="shared" si="1658"/>
        <v>5.1122868577669713</v>
      </c>
      <c r="PW276">
        <f t="shared" si="1659"/>
        <v>4.9729210045787635</v>
      </c>
      <c r="PX276">
        <f t="shared" si="1660"/>
        <v>3.7210119316585448</v>
      </c>
      <c r="PY276">
        <f t="shared" si="1661"/>
        <v>5.2804994613335978</v>
      </c>
      <c r="PZ276">
        <f t="shared" si="1662"/>
        <v>5.1521620820136764</v>
      </c>
      <c r="QA276">
        <f t="shared" si="1663"/>
        <v>5.3696411435592122</v>
      </c>
      <c r="QB276">
        <f t="shared" si="1664"/>
        <v>5.3474578838247222</v>
      </c>
      <c r="QC276">
        <f t="shared" si="1665"/>
        <v>4.9736276884238464</v>
      </c>
      <c r="QD276">
        <f t="shared" si="1666"/>
        <v>5.5141077532341747</v>
      </c>
      <c r="QE276">
        <f t="shared" si="1667"/>
        <v>5.0030000998245541</v>
      </c>
      <c r="QF276">
        <f t="shared" si="1668"/>
        <v>4.9679645014035447</v>
      </c>
      <c r="QG276">
        <f t="shared" si="1669"/>
        <v>5.1199675948485943</v>
      </c>
      <c r="QH276">
        <f t="shared" si="1670"/>
        <v>4.9400335686557533</v>
      </c>
      <c r="QI276">
        <f t="shared" si="1671"/>
        <v>5.1218814068129372</v>
      </c>
      <c r="QJ276">
        <f t="shared" si="1672"/>
        <v>5.1110027499466462</v>
      </c>
      <c r="QK276">
        <f t="shared" si="1673"/>
        <v>5.2742032222389348</v>
      </c>
      <c r="QL276">
        <f t="shared" si="1674"/>
        <v>5.0883438473622711</v>
      </c>
      <c r="QM276">
        <f t="shared" si="1675"/>
        <v>3.8249178836373812</v>
      </c>
      <c r="QN276">
        <f t="shared" si="1676"/>
        <v>4.3299039633414775</v>
      </c>
      <c r="QQ276" s="3" t="s">
        <v>351</v>
      </c>
      <c r="QR276">
        <f t="shared" si="1824"/>
        <v>-0.62496015231618574</v>
      </c>
      <c r="QS276">
        <f t="shared" si="1825"/>
        <v>-0.76518131893184671</v>
      </c>
      <c r="QT276">
        <f t="shared" si="1826"/>
        <v>-0.76518131893184671</v>
      </c>
      <c r="QU276">
        <f t="shared" si="1827"/>
        <v>-0.91758134404780134</v>
      </c>
      <c r="QV276">
        <f t="shared" si="1828"/>
        <v>-1.2453419977741607</v>
      </c>
      <c r="QW276">
        <f t="shared" si="1829"/>
        <v>-1.2453419977741607</v>
      </c>
      <c r="QX276">
        <f t="shared" si="1830"/>
        <v>-1.2453419977741607</v>
      </c>
      <c r="QY276">
        <f t="shared" si="1831"/>
        <v>-0.76518131893184671</v>
      </c>
      <c r="QZ276">
        <f t="shared" si="1832"/>
        <v>-1.2453419977741607</v>
      </c>
      <c r="RA276">
        <f t="shared" si="1833"/>
        <v>-0.7107873955618097</v>
      </c>
      <c r="RB276">
        <f t="shared" si="1834"/>
        <v>-0.76518131893184671</v>
      </c>
      <c r="RC276">
        <f t="shared" si="1835"/>
        <v>-0.76518131893184671</v>
      </c>
      <c r="RD276">
        <f t="shared" si="1836"/>
        <v>-0.91758134404780134</v>
      </c>
      <c r="RE276">
        <f t="shared" si="1837"/>
        <v>-1.2453419977741607</v>
      </c>
      <c r="RF276">
        <f t="shared" si="1838"/>
        <v>-0.7107873955618097</v>
      </c>
      <c r="RG276">
        <f t="shared" si="1839"/>
        <v>-0.91758134404780134</v>
      </c>
      <c r="RH276">
        <f t="shared" si="1840"/>
        <v>-1.0385480492881689</v>
      </c>
      <c r="RI276">
        <f t="shared" si="1841"/>
        <v>-1.0385480492881689</v>
      </c>
      <c r="RJ276">
        <f t="shared" si="1842"/>
        <v>-1.0385480492881689</v>
      </c>
      <c r="RK276">
        <f t="shared" si="1843"/>
        <v>-0.76518131893184671</v>
      </c>
      <c r="RL276">
        <f t="shared" si="1844"/>
        <v>-0.91758134404780134</v>
      </c>
      <c r="RM276">
        <f t="shared" si="1845"/>
        <v>-1.0385480492881689</v>
      </c>
      <c r="RN276">
        <f t="shared" si="1846"/>
        <v>-0.7107873955618097</v>
      </c>
      <c r="RO276">
        <f t="shared" si="1847"/>
        <v>-1.2453419977741607</v>
      </c>
      <c r="RP276">
        <f t="shared" si="1848"/>
        <v>-0.66479798864028539</v>
      </c>
      <c r="RQ276">
        <f t="shared" si="1849"/>
        <v>-1.0385480492881689</v>
      </c>
      <c r="RR276">
        <f t="shared" si="1850"/>
        <v>-0.83175410080217738</v>
      </c>
      <c r="RS276">
        <f t="shared" si="1851"/>
        <v>-0.83175410080217738</v>
      </c>
      <c r="RT276">
        <f t="shared" si="1852"/>
        <v>-1.2453419977741607</v>
      </c>
      <c r="RU276">
        <f t="shared" si="1853"/>
        <v>-0.83175410080217738</v>
      </c>
      <c r="RV276">
        <f t="shared" si="1854"/>
        <v>-1.0385480492881689</v>
      </c>
      <c r="RW276">
        <f t="shared" si="1855"/>
        <v>-1.2453419977741607</v>
      </c>
      <c r="RX276">
        <f t="shared" si="1856"/>
        <v>-0.83175410080217738</v>
      </c>
      <c r="RY276">
        <f t="shared" si="1857"/>
        <v>-0.91758134404780134</v>
      </c>
      <c r="RZ276">
        <f t="shared" si="1858"/>
        <v>-1.0385480492881689</v>
      </c>
      <c r="SA276">
        <f t="shared" si="1859"/>
        <v>-1.0385480492881689</v>
      </c>
      <c r="SB276">
        <f t="shared" si="1860"/>
        <v>-0.91758134404780134</v>
      </c>
      <c r="SC276">
        <f t="shared" si="1861"/>
        <v>-0.91758134404780134</v>
      </c>
      <c r="SD276">
        <f t="shared" si="1862"/>
        <v>1.0055964102933994</v>
      </c>
      <c r="SE276">
        <f t="shared" si="1863"/>
        <v>1.021120077172295</v>
      </c>
      <c r="SF276">
        <f t="shared" si="1864"/>
        <v>0.77500134597783765</v>
      </c>
      <c r="SG276">
        <f t="shared" si="1865"/>
        <v>1.0420826268251642</v>
      </c>
      <c r="SH276">
        <f t="shared" si="1866"/>
        <v>0.95047586678430607</v>
      </c>
      <c r="SI276">
        <f t="shared" si="1867"/>
        <v>1.1670707164531169</v>
      </c>
      <c r="SJ276">
        <f t="shared" si="1868"/>
        <v>1.0095147829303464</v>
      </c>
      <c r="SK276">
        <f t="shared" si="1869"/>
        <v>1.1308964264906844</v>
      </c>
      <c r="SL276">
        <f t="shared" si="1870"/>
        <v>1.0971273401783339</v>
      </c>
      <c r="SM276">
        <f t="shared" si="1871"/>
        <v>0.99401515916361904</v>
      </c>
      <c r="SN276">
        <f t="shared" si="1872"/>
        <v>1.0799243979034978</v>
      </c>
      <c r="SO276">
        <f t="shared" si="1873"/>
        <v>1.1650436878748232</v>
      </c>
      <c r="SP276">
        <f t="shared" si="1874"/>
        <v>1.1694486737705916</v>
      </c>
      <c r="SQ276">
        <f t="shared" si="1875"/>
        <v>1.0046482931692775</v>
      </c>
      <c r="SR276">
        <f t="shared" si="1876"/>
        <v>1.0280774792341363</v>
      </c>
      <c r="SS276">
        <f t="shared" si="1877"/>
        <v>0.90922486408993719</v>
      </c>
      <c r="ST276">
        <f t="shared" si="1878"/>
        <v>1.0571899851106752</v>
      </c>
      <c r="SU276">
        <f t="shared" si="1879"/>
        <v>1.0283699700457667</v>
      </c>
      <c r="SV276">
        <f t="shared" si="1880"/>
        <v>0.76948274971115738</v>
      </c>
      <c r="SW276">
        <f t="shared" si="1881"/>
        <v>1.0919753335873266</v>
      </c>
      <c r="SX276">
        <f t="shared" si="1882"/>
        <v>1.0654359401794156</v>
      </c>
      <c r="SY276">
        <f t="shared" si="1883"/>
        <v>1.110409294029445</v>
      </c>
      <c r="SZ276">
        <f t="shared" si="1884"/>
        <v>1.1058219301586596</v>
      </c>
      <c r="TA276">
        <f t="shared" si="1885"/>
        <v>1.0285161079884226</v>
      </c>
      <c r="TB276">
        <f t="shared" si="1886"/>
        <v>1.140284114668515</v>
      </c>
      <c r="TC276">
        <f t="shared" si="1887"/>
        <v>1.03459014491853</v>
      </c>
      <c r="TD276">
        <f t="shared" si="1888"/>
        <v>1.0273449951834799</v>
      </c>
      <c r="TE276">
        <f t="shared" si="1889"/>
        <v>1.0587783150590668</v>
      </c>
      <c r="TF276">
        <f t="shared" si="1890"/>
        <v>1.0215690473156673</v>
      </c>
      <c r="TG276">
        <f t="shared" si="1891"/>
        <v>1.059174079791833</v>
      </c>
      <c r="TH276">
        <f t="shared" si="1892"/>
        <v>1.0569244393842283</v>
      </c>
      <c r="TI276">
        <f t="shared" si="1893"/>
        <v>1.0906733094443295</v>
      </c>
      <c r="TJ276">
        <f t="shared" si="1894"/>
        <v>1.052238715450446</v>
      </c>
      <c r="TK276">
        <f t="shared" si="1895"/>
        <v>0.7909698717920568</v>
      </c>
      <c r="TL276">
        <f t="shared" si="1896"/>
        <v>0.89539793714452853</v>
      </c>
      <c r="TO276" s="3" t="s">
        <v>351</v>
      </c>
      <c r="TP276">
        <f t="shared" si="1897"/>
        <v>1</v>
      </c>
      <c r="TQ276">
        <f t="shared" si="1897"/>
        <v>1</v>
      </c>
      <c r="TR276">
        <f t="shared" si="1898"/>
        <v>1</v>
      </c>
      <c r="TS276">
        <f t="shared" si="1899"/>
        <v>1</v>
      </c>
      <c r="TT276">
        <f t="shared" si="1900"/>
        <v>0</v>
      </c>
      <c r="TU276">
        <f t="shared" si="1901"/>
        <v>0</v>
      </c>
      <c r="TV276">
        <f t="shared" si="1902"/>
        <v>0</v>
      </c>
      <c r="TW276">
        <f t="shared" si="1903"/>
        <v>1</v>
      </c>
      <c r="TX276">
        <f t="shared" si="1904"/>
        <v>0</v>
      </c>
      <c r="TY276">
        <f t="shared" si="1905"/>
        <v>1</v>
      </c>
      <c r="TZ276">
        <f t="shared" si="1906"/>
        <v>1</v>
      </c>
      <c r="UA276">
        <f t="shared" si="1907"/>
        <v>1</v>
      </c>
      <c r="UB276">
        <f t="shared" si="1908"/>
        <v>1</v>
      </c>
      <c r="UC276">
        <f t="shared" si="1909"/>
        <v>0</v>
      </c>
      <c r="UD276">
        <f t="shared" si="1910"/>
        <v>1</v>
      </c>
      <c r="UE276">
        <f t="shared" si="1911"/>
        <v>1</v>
      </c>
      <c r="UF276">
        <f t="shared" si="1912"/>
        <v>0</v>
      </c>
      <c r="UG276">
        <f t="shared" si="1913"/>
        <v>0</v>
      </c>
      <c r="UH276">
        <f t="shared" si="1914"/>
        <v>0</v>
      </c>
      <c r="UI276">
        <f t="shared" si="1915"/>
        <v>1</v>
      </c>
      <c r="UJ276">
        <f t="shared" si="1916"/>
        <v>1</v>
      </c>
      <c r="UK276">
        <f t="shared" si="1917"/>
        <v>0</v>
      </c>
      <c r="UL276">
        <f t="shared" si="1918"/>
        <v>1</v>
      </c>
      <c r="UM276">
        <f t="shared" si="1919"/>
        <v>0</v>
      </c>
      <c r="UN276">
        <f t="shared" si="1920"/>
        <v>1</v>
      </c>
      <c r="UO276">
        <f t="shared" si="1921"/>
        <v>0</v>
      </c>
      <c r="UP276">
        <f t="shared" si="1922"/>
        <v>1</v>
      </c>
      <c r="UQ276">
        <f t="shared" si="1923"/>
        <v>1</v>
      </c>
      <c r="UR276">
        <f t="shared" si="1924"/>
        <v>0</v>
      </c>
      <c r="US276">
        <f t="shared" si="1925"/>
        <v>1</v>
      </c>
      <c r="UT276">
        <f t="shared" si="1926"/>
        <v>0</v>
      </c>
      <c r="UU276">
        <f t="shared" si="1927"/>
        <v>0</v>
      </c>
      <c r="UV276">
        <f t="shared" si="1928"/>
        <v>1</v>
      </c>
      <c r="UW276">
        <f t="shared" si="1929"/>
        <v>1</v>
      </c>
      <c r="UX276">
        <f t="shared" si="1930"/>
        <v>0</v>
      </c>
      <c r="UY276">
        <f t="shared" si="1931"/>
        <v>0</v>
      </c>
      <c r="UZ276">
        <f t="shared" si="1932"/>
        <v>1</v>
      </c>
      <c r="VA276">
        <f t="shared" si="1933"/>
        <v>1</v>
      </c>
      <c r="VB276">
        <f t="shared" si="1934"/>
        <v>2</v>
      </c>
      <c r="VC276">
        <f t="shared" si="1935"/>
        <v>2</v>
      </c>
      <c r="VD276">
        <f t="shared" si="1936"/>
        <v>1</v>
      </c>
      <c r="VE276">
        <f t="shared" si="1937"/>
        <v>2</v>
      </c>
      <c r="VF276">
        <f t="shared" si="1938"/>
        <v>1</v>
      </c>
      <c r="VG276">
        <f t="shared" si="1939"/>
        <v>2</v>
      </c>
      <c r="VH276">
        <f t="shared" si="1940"/>
        <v>2</v>
      </c>
      <c r="VI276">
        <f t="shared" si="1941"/>
        <v>2</v>
      </c>
      <c r="VJ276">
        <f t="shared" si="1942"/>
        <v>2</v>
      </c>
      <c r="VK276">
        <f t="shared" si="1943"/>
        <v>1</v>
      </c>
      <c r="VL276">
        <f t="shared" si="1944"/>
        <v>2</v>
      </c>
      <c r="VM276">
        <f t="shared" si="1945"/>
        <v>2</v>
      </c>
      <c r="VN276">
        <f t="shared" si="1946"/>
        <v>2</v>
      </c>
      <c r="VO276">
        <f t="shared" si="1947"/>
        <v>2</v>
      </c>
      <c r="VP276">
        <f t="shared" si="1948"/>
        <v>2</v>
      </c>
      <c r="VQ276">
        <f t="shared" si="1949"/>
        <v>1</v>
      </c>
      <c r="VR276">
        <f t="shared" si="1950"/>
        <v>2</v>
      </c>
      <c r="VS276">
        <f t="shared" si="1951"/>
        <v>2</v>
      </c>
      <c r="VT276">
        <f t="shared" si="1952"/>
        <v>1</v>
      </c>
      <c r="VU276">
        <f t="shared" si="1953"/>
        <v>2</v>
      </c>
      <c r="VV276">
        <f t="shared" si="1954"/>
        <v>2</v>
      </c>
      <c r="VW276">
        <f t="shared" si="1955"/>
        <v>2</v>
      </c>
      <c r="VX276">
        <f t="shared" si="1956"/>
        <v>2</v>
      </c>
      <c r="VY276">
        <f t="shared" si="1957"/>
        <v>2</v>
      </c>
      <c r="VZ276">
        <f t="shared" si="1958"/>
        <v>2</v>
      </c>
      <c r="WA276">
        <f t="shared" si="1959"/>
        <v>2</v>
      </c>
      <c r="WB276">
        <f t="shared" si="1960"/>
        <v>2</v>
      </c>
      <c r="WC276">
        <f t="shared" si="1961"/>
        <v>2</v>
      </c>
      <c r="WD276">
        <f t="shared" si="1962"/>
        <v>2</v>
      </c>
      <c r="WE276">
        <f t="shared" si="1963"/>
        <v>2</v>
      </c>
      <c r="WF276">
        <f t="shared" si="1964"/>
        <v>2</v>
      </c>
      <c r="WG276">
        <f t="shared" si="1965"/>
        <v>2</v>
      </c>
      <c r="WH276">
        <f t="shared" si="1966"/>
        <v>2</v>
      </c>
      <c r="WI276">
        <f t="shared" si="1967"/>
        <v>1</v>
      </c>
      <c r="WJ276">
        <f t="shared" si="1968"/>
        <v>1</v>
      </c>
    </row>
    <row r="277" spans="1:608" x14ac:dyDescent="0.3">
      <c r="A277" s="3" t="s">
        <v>352</v>
      </c>
      <c r="B277">
        <v>3040</v>
      </c>
      <c r="C277">
        <v>1691</v>
      </c>
      <c r="D277">
        <v>2225</v>
      </c>
      <c r="E277">
        <v>2748</v>
      </c>
      <c r="F277">
        <v>1553</v>
      </c>
      <c r="G277">
        <v>1405</v>
      </c>
      <c r="H277">
        <v>3026</v>
      </c>
      <c r="I277">
        <v>3566</v>
      </c>
      <c r="J277">
        <v>3808</v>
      </c>
      <c r="K277">
        <v>3336</v>
      </c>
      <c r="L277">
        <v>1116</v>
      </c>
      <c r="M277">
        <v>749</v>
      </c>
      <c r="N277">
        <v>4723</v>
      </c>
      <c r="O277">
        <v>2289</v>
      </c>
      <c r="P277">
        <v>860</v>
      </c>
      <c r="Q277">
        <v>3524</v>
      </c>
      <c r="R277">
        <v>368</v>
      </c>
      <c r="S277">
        <v>1071</v>
      </c>
      <c r="T277">
        <v>1679</v>
      </c>
      <c r="U277">
        <v>217</v>
      </c>
      <c r="V277">
        <v>1766</v>
      </c>
      <c r="W277">
        <v>5290</v>
      </c>
      <c r="X277">
        <v>350</v>
      </c>
      <c r="Y277">
        <v>2333</v>
      </c>
      <c r="Z277">
        <v>963</v>
      </c>
      <c r="AA277">
        <v>2163</v>
      </c>
      <c r="AB277">
        <v>2118</v>
      </c>
      <c r="AC277">
        <v>732</v>
      </c>
      <c r="AD277">
        <v>2966</v>
      </c>
      <c r="AE277">
        <v>2916</v>
      </c>
      <c r="AF277">
        <v>3207</v>
      </c>
      <c r="AG277">
        <v>2113</v>
      </c>
      <c r="AH277">
        <v>959</v>
      </c>
      <c r="AI277">
        <v>2308</v>
      </c>
      <c r="AJ277">
        <v>2138</v>
      </c>
      <c r="AK277">
        <v>2386</v>
      </c>
      <c r="AL277">
        <v>506</v>
      </c>
      <c r="AM277">
        <v>2972</v>
      </c>
      <c r="AN277">
        <v>329</v>
      </c>
      <c r="AO277">
        <v>226</v>
      </c>
      <c r="AP277">
        <v>142</v>
      </c>
      <c r="AQ277">
        <v>120</v>
      </c>
      <c r="AR277">
        <v>883</v>
      </c>
      <c r="AS277">
        <v>532</v>
      </c>
      <c r="AT277">
        <v>255</v>
      </c>
      <c r="AU277">
        <v>346</v>
      </c>
      <c r="AV277">
        <v>402</v>
      </c>
      <c r="AW277">
        <v>827</v>
      </c>
      <c r="AX277">
        <v>427</v>
      </c>
      <c r="AY277">
        <v>109</v>
      </c>
      <c r="AZ277">
        <v>376</v>
      </c>
      <c r="BA277">
        <v>86</v>
      </c>
      <c r="BB277">
        <v>351</v>
      </c>
      <c r="BC277">
        <v>315</v>
      </c>
      <c r="BD277">
        <v>191</v>
      </c>
      <c r="BE277">
        <v>76</v>
      </c>
      <c r="BF277">
        <v>95</v>
      </c>
      <c r="BG277">
        <v>57</v>
      </c>
      <c r="BH277">
        <v>230</v>
      </c>
      <c r="BI277">
        <v>231</v>
      </c>
      <c r="BJ277">
        <v>206</v>
      </c>
      <c r="BK277">
        <v>326</v>
      </c>
      <c r="BL277">
        <v>247</v>
      </c>
      <c r="BM277">
        <v>163</v>
      </c>
      <c r="BN277">
        <v>336</v>
      </c>
      <c r="BO277">
        <v>505</v>
      </c>
      <c r="BP277">
        <v>399</v>
      </c>
      <c r="BQ277">
        <v>131</v>
      </c>
      <c r="BR277">
        <v>169</v>
      </c>
      <c r="BS277">
        <v>246</v>
      </c>
      <c r="BT277">
        <v>347</v>
      </c>
      <c r="BU277">
        <v>816</v>
      </c>
      <c r="BV277">
        <v>274</v>
      </c>
      <c r="CB277" s="3" t="s">
        <v>352</v>
      </c>
      <c r="CC277">
        <f t="shared" si="1677"/>
        <v>3041</v>
      </c>
      <c r="CD277">
        <f t="shared" si="1678"/>
        <v>1692</v>
      </c>
      <c r="CE277">
        <f t="shared" si="1679"/>
        <v>2226</v>
      </c>
      <c r="CF277">
        <f t="shared" si="1680"/>
        <v>2749</v>
      </c>
      <c r="CG277">
        <f t="shared" si="1681"/>
        <v>1554</v>
      </c>
      <c r="CH277">
        <f t="shared" si="1682"/>
        <v>1406</v>
      </c>
      <c r="CI277">
        <f t="shared" si="1683"/>
        <v>3027</v>
      </c>
      <c r="CJ277">
        <f t="shared" si="1684"/>
        <v>3567</v>
      </c>
      <c r="CK277">
        <f t="shared" si="1685"/>
        <v>3809</v>
      </c>
      <c r="CL277">
        <f t="shared" si="1686"/>
        <v>3337</v>
      </c>
      <c r="CM277">
        <f t="shared" si="1687"/>
        <v>1117</v>
      </c>
      <c r="CN277">
        <f t="shared" si="1688"/>
        <v>750</v>
      </c>
      <c r="CO277">
        <f t="shared" si="1689"/>
        <v>4724</v>
      </c>
      <c r="CP277">
        <f t="shared" si="1690"/>
        <v>2290</v>
      </c>
      <c r="CQ277">
        <f t="shared" si="1691"/>
        <v>861</v>
      </c>
      <c r="CR277">
        <f t="shared" si="1692"/>
        <v>3525</v>
      </c>
      <c r="CS277">
        <f t="shared" si="1693"/>
        <v>369</v>
      </c>
      <c r="CT277">
        <f t="shared" si="1694"/>
        <v>1072</v>
      </c>
      <c r="CU277">
        <f t="shared" si="1695"/>
        <v>1680</v>
      </c>
      <c r="CV277">
        <f t="shared" si="1696"/>
        <v>218</v>
      </c>
      <c r="CW277">
        <f t="shared" si="1697"/>
        <v>1767</v>
      </c>
      <c r="CX277">
        <f t="shared" si="1698"/>
        <v>5291</v>
      </c>
      <c r="CY277">
        <f t="shared" si="1699"/>
        <v>351</v>
      </c>
      <c r="CZ277">
        <f t="shared" si="1700"/>
        <v>2334</v>
      </c>
      <c r="DA277">
        <f t="shared" si="1701"/>
        <v>964</v>
      </c>
      <c r="DB277">
        <f t="shared" si="1702"/>
        <v>2164</v>
      </c>
      <c r="DC277">
        <f t="shared" si="1703"/>
        <v>2119</v>
      </c>
      <c r="DD277">
        <f t="shared" si="1704"/>
        <v>733</v>
      </c>
      <c r="DE277">
        <f t="shared" si="1705"/>
        <v>2967</v>
      </c>
      <c r="DF277">
        <f t="shared" si="1706"/>
        <v>2917</v>
      </c>
      <c r="DG277">
        <f t="shared" si="1707"/>
        <v>3208</v>
      </c>
      <c r="DH277">
        <f t="shared" si="1708"/>
        <v>2114</v>
      </c>
      <c r="DI277">
        <f t="shared" si="1709"/>
        <v>960</v>
      </c>
      <c r="DJ277">
        <f t="shared" si="1710"/>
        <v>2309</v>
      </c>
      <c r="DK277">
        <f t="shared" si="1711"/>
        <v>2139</v>
      </c>
      <c r="DL277">
        <f t="shared" si="1712"/>
        <v>2387</v>
      </c>
      <c r="DM277">
        <f t="shared" si="1713"/>
        <v>507</v>
      </c>
      <c r="DN277">
        <f t="shared" si="1714"/>
        <v>2973</v>
      </c>
      <c r="DO277">
        <f t="shared" si="1715"/>
        <v>330</v>
      </c>
      <c r="DP277">
        <f t="shared" si="1716"/>
        <v>227</v>
      </c>
      <c r="DQ277">
        <f t="shared" si="1717"/>
        <v>143</v>
      </c>
      <c r="DR277">
        <f t="shared" si="1718"/>
        <v>121</v>
      </c>
      <c r="DS277">
        <f t="shared" si="1719"/>
        <v>884</v>
      </c>
      <c r="DT277">
        <f t="shared" si="1720"/>
        <v>533</v>
      </c>
      <c r="DU277">
        <f t="shared" si="1721"/>
        <v>256</v>
      </c>
      <c r="DV277">
        <f t="shared" si="1722"/>
        <v>347</v>
      </c>
      <c r="DW277">
        <f t="shared" si="1723"/>
        <v>403</v>
      </c>
      <c r="DX277">
        <f t="shared" si="1724"/>
        <v>828</v>
      </c>
      <c r="DY277">
        <f t="shared" si="1725"/>
        <v>428</v>
      </c>
      <c r="DZ277">
        <f t="shared" si="1726"/>
        <v>110</v>
      </c>
      <c r="EA277">
        <f t="shared" si="1727"/>
        <v>377</v>
      </c>
      <c r="EB277">
        <f t="shared" si="1728"/>
        <v>87</v>
      </c>
      <c r="EC277">
        <f t="shared" si="1729"/>
        <v>352</v>
      </c>
      <c r="ED277">
        <f t="shared" si="1730"/>
        <v>316</v>
      </c>
      <c r="EE277">
        <f t="shared" si="1731"/>
        <v>192</v>
      </c>
      <c r="EF277">
        <f t="shared" si="1732"/>
        <v>77</v>
      </c>
      <c r="EG277">
        <f t="shared" si="1733"/>
        <v>96</v>
      </c>
      <c r="EH277">
        <f t="shared" si="1734"/>
        <v>58</v>
      </c>
      <c r="EI277">
        <f t="shared" si="1735"/>
        <v>231</v>
      </c>
      <c r="EJ277">
        <f t="shared" si="1736"/>
        <v>232</v>
      </c>
      <c r="EK277">
        <f t="shared" si="1737"/>
        <v>207</v>
      </c>
      <c r="EL277">
        <f t="shared" si="1738"/>
        <v>327</v>
      </c>
      <c r="EM277">
        <f t="shared" si="1739"/>
        <v>248</v>
      </c>
      <c r="EN277">
        <f t="shared" si="1740"/>
        <v>164</v>
      </c>
      <c r="EO277">
        <f t="shared" si="1741"/>
        <v>337</v>
      </c>
      <c r="EP277">
        <f t="shared" si="1742"/>
        <v>506</v>
      </c>
      <c r="EQ277">
        <f t="shared" si="1743"/>
        <v>400</v>
      </c>
      <c r="ER277">
        <f t="shared" si="1744"/>
        <v>132</v>
      </c>
      <c r="ES277">
        <f t="shared" si="1745"/>
        <v>170</v>
      </c>
      <c r="ET277">
        <f t="shared" si="1746"/>
        <v>247</v>
      </c>
      <c r="EU277">
        <f t="shared" si="1747"/>
        <v>348</v>
      </c>
      <c r="EV277">
        <f t="shared" si="1748"/>
        <v>817</v>
      </c>
      <c r="EW277">
        <f t="shared" si="1749"/>
        <v>275</v>
      </c>
      <c r="EY277" s="3" t="s">
        <v>352</v>
      </c>
      <c r="EZ277">
        <f t="shared" si="1750"/>
        <v>11.570330101030798</v>
      </c>
      <c r="FA277">
        <f t="shared" si="1750"/>
        <v>10.72451385311995</v>
      </c>
      <c r="FB277">
        <f t="shared" si="1751"/>
        <v>11.12023787734196</v>
      </c>
      <c r="FC277">
        <f t="shared" si="1752"/>
        <v>11.424691191512952</v>
      </c>
      <c r="FD277">
        <f t="shared" si="1753"/>
        <v>10.601770788407711</v>
      </c>
      <c r="FE277">
        <f t="shared" si="1754"/>
        <v>10.457380879072536</v>
      </c>
      <c r="FF277">
        <f t="shared" si="1755"/>
        <v>11.563672959827516</v>
      </c>
      <c r="FG277">
        <f t="shared" si="1756"/>
        <v>11.800495500466811</v>
      </c>
      <c r="FH277">
        <f t="shared" si="1757"/>
        <v>11.895196572563341</v>
      </c>
      <c r="FI277">
        <f t="shared" si="1758"/>
        <v>11.704335971182319</v>
      </c>
      <c r="FJ277">
        <f t="shared" si="1759"/>
        <v>10.125413470483316</v>
      </c>
      <c r="FK277">
        <f t="shared" si="1760"/>
        <v>9.5507467853832431</v>
      </c>
      <c r="FL277">
        <f t="shared" si="1761"/>
        <v>12.205793249397157</v>
      </c>
      <c r="FM277">
        <f t="shared" si="1762"/>
        <v>11.161131882984305</v>
      </c>
      <c r="FN277">
        <f t="shared" si="1763"/>
        <v>9.7498694273968436</v>
      </c>
      <c r="FO277">
        <f t="shared" si="1764"/>
        <v>11.783407542173519</v>
      </c>
      <c r="FP277">
        <f t="shared" si="1765"/>
        <v>8.5274770060603959</v>
      </c>
      <c r="FQ277">
        <f t="shared" si="1766"/>
        <v>10.066089190457772</v>
      </c>
      <c r="FR277">
        <f t="shared" si="1767"/>
        <v>10.714245517666123</v>
      </c>
      <c r="FS277">
        <f t="shared" si="1768"/>
        <v>7.768184324776926</v>
      </c>
      <c r="FT277">
        <f t="shared" si="1769"/>
        <v>10.787086324551618</v>
      </c>
      <c r="FU277">
        <f t="shared" si="1770"/>
        <v>12.369324702407338</v>
      </c>
      <c r="FV277">
        <f t="shared" si="1771"/>
        <v>8.4553272203045609</v>
      </c>
      <c r="FW277">
        <f t="shared" si="1772"/>
        <v>11.188588845707349</v>
      </c>
      <c r="FX277">
        <f t="shared" si="1773"/>
        <v>9.912889336229961</v>
      </c>
      <c r="FY277">
        <f t="shared" si="1774"/>
        <v>11.079484783826816</v>
      </c>
      <c r="FZ277">
        <f t="shared" si="1775"/>
        <v>11.049167872372172</v>
      </c>
      <c r="GA277">
        <f t="shared" si="1776"/>
        <v>9.517669388133811</v>
      </c>
      <c r="GB277">
        <f t="shared" si="1777"/>
        <v>11.534789211480268</v>
      </c>
      <c r="GC277">
        <f t="shared" si="1778"/>
        <v>11.510269670898179</v>
      </c>
      <c r="GD277">
        <f t="shared" si="1779"/>
        <v>11.647458426454921</v>
      </c>
      <c r="GE277">
        <f t="shared" si="1780"/>
        <v>11.045759661382684</v>
      </c>
      <c r="GF277">
        <f t="shared" si="1781"/>
        <v>9.9068905956085196</v>
      </c>
      <c r="GG277">
        <f t="shared" si="1782"/>
        <v>11.173052457774116</v>
      </c>
      <c r="GH277">
        <f t="shared" si="1783"/>
        <v>11.062720767165045</v>
      </c>
      <c r="GI277">
        <f t="shared" si="1784"/>
        <v>11.220982851081777</v>
      </c>
      <c r="GJ277">
        <f t="shared" si="1785"/>
        <v>8.9858419370033413</v>
      </c>
      <c r="GK277">
        <f t="shared" si="1786"/>
        <v>11.537703747907644</v>
      </c>
      <c r="GL277">
        <f t="shared" si="1787"/>
        <v>8.366322214245816</v>
      </c>
      <c r="GM277">
        <f t="shared" si="1788"/>
        <v>7.8265484872909159</v>
      </c>
      <c r="GN277">
        <f t="shared" si="1789"/>
        <v>7.1598713367783891</v>
      </c>
      <c r="GO277">
        <f t="shared" si="1790"/>
        <v>6.9188632372745955</v>
      </c>
      <c r="GP277">
        <f t="shared" si="1791"/>
        <v>9.7879025593914317</v>
      </c>
      <c r="GQ277">
        <f t="shared" si="1792"/>
        <v>9.0579917227591764</v>
      </c>
      <c r="GR277">
        <f t="shared" si="1793"/>
        <v>8</v>
      </c>
      <c r="GS277">
        <f t="shared" si="1794"/>
        <v>8.4387918525782606</v>
      </c>
      <c r="GT277">
        <f t="shared" si="1795"/>
        <v>8.6546360285279675</v>
      </c>
      <c r="GU277">
        <f t="shared" si="1796"/>
        <v>9.6934869574993261</v>
      </c>
      <c r="GV277">
        <f t="shared" si="1797"/>
        <v>8.7414669864011465</v>
      </c>
      <c r="GW277">
        <f t="shared" si="1798"/>
        <v>6.7813597135246599</v>
      </c>
      <c r="GX277">
        <f t="shared" si="1799"/>
        <v>8.5584207132686654</v>
      </c>
      <c r="GY277">
        <f t="shared" si="1800"/>
        <v>6.4429434958487288</v>
      </c>
      <c r="GZ277">
        <f t="shared" si="1801"/>
        <v>8.4594316186372964</v>
      </c>
      <c r="HA277">
        <f t="shared" si="1802"/>
        <v>8.303780748177104</v>
      </c>
      <c r="HB277">
        <f t="shared" si="1803"/>
        <v>7.5849625007211561</v>
      </c>
      <c r="HC277">
        <f t="shared" si="1804"/>
        <v>6.2667865406949019</v>
      </c>
      <c r="HD277">
        <f t="shared" si="1805"/>
        <v>6.5849625007211561</v>
      </c>
      <c r="HE277">
        <f t="shared" si="1806"/>
        <v>5.8579809951275719</v>
      </c>
      <c r="HF277">
        <f t="shared" si="1807"/>
        <v>7.8517490414160571</v>
      </c>
      <c r="HG277">
        <f t="shared" si="1808"/>
        <v>7.8579809951275719</v>
      </c>
      <c r="HH277">
        <f t="shared" si="1809"/>
        <v>7.6934869574993252</v>
      </c>
      <c r="HI277">
        <f t="shared" si="1810"/>
        <v>8.353146825498083</v>
      </c>
      <c r="HJ277">
        <f t="shared" si="1811"/>
        <v>7.9541963103868758</v>
      </c>
      <c r="HK277">
        <f t="shared" si="1812"/>
        <v>7.3575520046180847</v>
      </c>
      <c r="HL277">
        <f t="shared" si="1813"/>
        <v>8.3966047811818587</v>
      </c>
      <c r="HM277">
        <f t="shared" si="1814"/>
        <v>8.9829935746943104</v>
      </c>
      <c r="HN277">
        <f t="shared" si="1815"/>
        <v>8.6438561897747253</v>
      </c>
      <c r="HO277">
        <f t="shared" si="1816"/>
        <v>7.0443941193584534</v>
      </c>
      <c r="HP277">
        <f t="shared" si="1817"/>
        <v>7.4093909361377026</v>
      </c>
      <c r="HQ277">
        <f t="shared" si="1818"/>
        <v>7.9483672315846778</v>
      </c>
      <c r="HR277">
        <f t="shared" si="1819"/>
        <v>8.4429434958487288</v>
      </c>
      <c r="HS277">
        <f t="shared" si="1820"/>
        <v>9.6741922681456849</v>
      </c>
      <c r="HT277">
        <f t="shared" si="1821"/>
        <v>8.1032878084120235</v>
      </c>
      <c r="HU277">
        <f t="shared" si="1822"/>
        <v>9.4205567759006588</v>
      </c>
      <c r="HV277">
        <f t="shared" si="1823"/>
        <v>1.7146015237219498</v>
      </c>
      <c r="HY277" s="3" t="s">
        <v>352</v>
      </c>
      <c r="HZ277">
        <v>9.4205567759006588</v>
      </c>
      <c r="IA277">
        <v>9.4205567759006588</v>
      </c>
      <c r="IB277">
        <v>9.4205567759006588</v>
      </c>
      <c r="IC277">
        <v>9.4205567759006588</v>
      </c>
      <c r="ID277">
        <v>9.4205567759006588</v>
      </c>
      <c r="IE277">
        <v>9.4205567759006588</v>
      </c>
      <c r="IF277">
        <v>9.4205567759006588</v>
      </c>
      <c r="IG277">
        <v>9.4205567759006588</v>
      </c>
      <c r="IH277">
        <v>9.4205567759006588</v>
      </c>
      <c r="II277">
        <v>9.4205567759006588</v>
      </c>
      <c r="IJ277">
        <v>9.4205567759006588</v>
      </c>
      <c r="IK277">
        <v>9.4205567759006588</v>
      </c>
      <c r="IL277">
        <v>9.4205567759006588</v>
      </c>
      <c r="IM277">
        <v>9.4205567759006588</v>
      </c>
      <c r="IN277">
        <v>9.4205567759006588</v>
      </c>
      <c r="IO277">
        <v>9.4205567759006588</v>
      </c>
      <c r="IP277">
        <v>9.4205567759006588</v>
      </c>
      <c r="IQ277">
        <v>9.4205567759006588</v>
      </c>
      <c r="IR277">
        <v>9.4205567759006588</v>
      </c>
      <c r="IS277">
        <v>9.4205567759006588</v>
      </c>
      <c r="IT277">
        <v>9.4205567759006588</v>
      </c>
      <c r="IU277">
        <v>9.4205567759006588</v>
      </c>
      <c r="IV277">
        <v>9.4205567759006588</v>
      </c>
      <c r="IW277">
        <v>9.4205567759006588</v>
      </c>
      <c r="IX277">
        <v>9.4205567759006588</v>
      </c>
      <c r="IY277">
        <v>9.4205567759006588</v>
      </c>
      <c r="IZ277">
        <v>9.4205567759006588</v>
      </c>
      <c r="JA277">
        <v>9.4205567759006588</v>
      </c>
      <c r="JB277">
        <v>9.4205567759006588</v>
      </c>
      <c r="JC277">
        <v>9.4205567759006588</v>
      </c>
      <c r="JD277">
        <v>9.4205567759006588</v>
      </c>
      <c r="JE277">
        <v>9.4205567759006588</v>
      </c>
      <c r="JF277">
        <v>9.4205567759006588</v>
      </c>
      <c r="JG277">
        <v>9.4205567759006588</v>
      </c>
      <c r="JH277">
        <v>9.4205567759006588</v>
      </c>
      <c r="JI277">
        <v>9.4205567759006588</v>
      </c>
      <c r="JJ277">
        <v>9.4205567759006588</v>
      </c>
      <c r="JK277">
        <v>9.4205567759006588</v>
      </c>
      <c r="JL277">
        <v>9.4205567759006588</v>
      </c>
      <c r="JM277">
        <v>9.4205567759006588</v>
      </c>
      <c r="JN277">
        <v>9.4205567759006588</v>
      </c>
      <c r="JO277">
        <v>9.4205567759006588</v>
      </c>
      <c r="JP277">
        <v>9.4205567759006588</v>
      </c>
      <c r="JQ277">
        <v>9.4205567759006588</v>
      </c>
      <c r="JR277">
        <v>9.4205567759006588</v>
      </c>
      <c r="JS277">
        <v>9.4205567759006588</v>
      </c>
      <c r="JT277">
        <v>9.4205567759006588</v>
      </c>
      <c r="JU277">
        <v>9.4205567759006588</v>
      </c>
      <c r="JV277">
        <v>9.4205567759006588</v>
      </c>
      <c r="JW277">
        <v>9.4205567759006588</v>
      </c>
      <c r="JX277">
        <v>9.4205567759006588</v>
      </c>
      <c r="JY277">
        <v>9.4205567759006588</v>
      </c>
      <c r="JZ277">
        <v>9.4205567759006588</v>
      </c>
      <c r="KA277">
        <v>9.4205567759006588</v>
      </c>
      <c r="KB277">
        <v>9.4205567759006588</v>
      </c>
      <c r="KC277">
        <v>9.4205567759006588</v>
      </c>
      <c r="KD277">
        <v>9.4205567759006588</v>
      </c>
      <c r="KE277">
        <v>9.4205567759006588</v>
      </c>
      <c r="KF277">
        <v>9.4205567759006588</v>
      </c>
      <c r="KG277">
        <v>9.4205567759006588</v>
      </c>
      <c r="KH277">
        <v>9.4205567759006588</v>
      </c>
      <c r="KI277">
        <v>9.4205567759006588</v>
      </c>
      <c r="KJ277">
        <v>9.4205567759006588</v>
      </c>
      <c r="KK277">
        <v>9.4205567759006588</v>
      </c>
      <c r="KL277">
        <v>9.4205567759006588</v>
      </c>
      <c r="KM277">
        <v>9.4205567759006588</v>
      </c>
      <c r="KN277">
        <v>9.4205567759006588</v>
      </c>
      <c r="KO277">
        <v>9.4205567759006588</v>
      </c>
      <c r="KP277">
        <v>9.4205567759006588</v>
      </c>
      <c r="KQ277">
        <v>9.4205567759006588</v>
      </c>
      <c r="KR277">
        <v>9.4205567759006588</v>
      </c>
      <c r="KS277">
        <v>9.4205567759006588</v>
      </c>
      <c r="KT277">
        <v>9.4205567759006588</v>
      </c>
      <c r="KV277" s="3" t="s">
        <v>352</v>
      </c>
      <c r="KW277">
        <v>1.7146015237219498</v>
      </c>
      <c r="KX277">
        <v>1.7146015237219498</v>
      </c>
      <c r="KY277">
        <v>1.7146015237219498</v>
      </c>
      <c r="KZ277">
        <v>1.7146015237219498</v>
      </c>
      <c r="LA277">
        <v>1.7146015237219498</v>
      </c>
      <c r="LB277">
        <v>1.7146015237219498</v>
      </c>
      <c r="LC277">
        <v>1.7146015237219498</v>
      </c>
      <c r="LD277">
        <v>1.7146015237219498</v>
      </c>
      <c r="LE277">
        <v>1.7146015237219498</v>
      </c>
      <c r="LF277">
        <v>1.7146015237219498</v>
      </c>
      <c r="LG277">
        <v>1.7146015237219498</v>
      </c>
      <c r="LH277">
        <v>1.7146015237219498</v>
      </c>
      <c r="LI277">
        <v>1.7146015237219498</v>
      </c>
      <c r="LJ277">
        <v>1.7146015237219498</v>
      </c>
      <c r="LK277">
        <v>1.7146015237219498</v>
      </c>
      <c r="LL277">
        <v>1.7146015237219498</v>
      </c>
      <c r="LM277">
        <v>1.7146015237219498</v>
      </c>
      <c r="LN277">
        <v>1.7146015237219498</v>
      </c>
      <c r="LO277">
        <v>1.7146015237219498</v>
      </c>
      <c r="LP277">
        <v>1.7146015237219498</v>
      </c>
      <c r="LQ277">
        <v>1.7146015237219498</v>
      </c>
      <c r="LR277">
        <v>1.7146015237219498</v>
      </c>
      <c r="LS277">
        <v>1.7146015237219498</v>
      </c>
      <c r="LT277">
        <v>1.7146015237219498</v>
      </c>
      <c r="LU277">
        <v>1.7146015237219498</v>
      </c>
      <c r="LV277">
        <v>1.7146015237219498</v>
      </c>
      <c r="LW277">
        <v>1.7146015237219498</v>
      </c>
      <c r="LX277">
        <v>1.7146015237219498</v>
      </c>
      <c r="LY277">
        <v>1.7146015237219498</v>
      </c>
      <c r="LZ277">
        <v>1.7146015237219498</v>
      </c>
      <c r="MA277">
        <v>1.7146015237219498</v>
      </c>
      <c r="MB277">
        <v>1.7146015237219498</v>
      </c>
      <c r="MC277">
        <v>1.7146015237219498</v>
      </c>
      <c r="MD277">
        <v>1.7146015237219498</v>
      </c>
      <c r="ME277">
        <v>1.7146015237219498</v>
      </c>
      <c r="MF277">
        <v>1.7146015237219498</v>
      </c>
      <c r="MG277">
        <v>1.7146015237219498</v>
      </c>
      <c r="MH277">
        <v>1.7146015237219498</v>
      </c>
      <c r="MI277">
        <v>1.7146015237219498</v>
      </c>
      <c r="MJ277">
        <v>1.7146015237219498</v>
      </c>
      <c r="MK277">
        <v>1.7146015237219498</v>
      </c>
      <c r="ML277">
        <v>1.7146015237219498</v>
      </c>
      <c r="MM277">
        <v>1.7146015237219498</v>
      </c>
      <c r="MN277">
        <v>1.7146015237219498</v>
      </c>
      <c r="MO277">
        <v>1.7146015237219498</v>
      </c>
      <c r="MP277">
        <v>1.7146015237219498</v>
      </c>
      <c r="MQ277">
        <v>1.7146015237219498</v>
      </c>
      <c r="MR277">
        <v>1.7146015237219498</v>
      </c>
      <c r="MS277">
        <v>1.7146015237219498</v>
      </c>
      <c r="MT277">
        <v>1.7146015237219498</v>
      </c>
      <c r="MU277">
        <v>1.7146015237219498</v>
      </c>
      <c r="MV277">
        <v>1.7146015237219498</v>
      </c>
      <c r="MW277">
        <v>1.7146015237219498</v>
      </c>
      <c r="MX277">
        <v>1.7146015237219498</v>
      </c>
      <c r="MY277">
        <v>1.7146015237219498</v>
      </c>
      <c r="MZ277">
        <v>1.7146015237219498</v>
      </c>
      <c r="NA277">
        <v>1.7146015237219498</v>
      </c>
      <c r="NB277">
        <v>1.7146015237219498</v>
      </c>
      <c r="NC277">
        <v>1.7146015237219498</v>
      </c>
      <c r="ND277">
        <v>1.7146015237219498</v>
      </c>
      <c r="NE277">
        <v>1.7146015237219498</v>
      </c>
      <c r="NF277">
        <v>1.7146015237219498</v>
      </c>
      <c r="NG277">
        <v>1.7146015237219498</v>
      </c>
      <c r="NH277">
        <v>1.7146015237219498</v>
      </c>
      <c r="NI277">
        <v>1.7146015237219498</v>
      </c>
      <c r="NJ277">
        <v>1.7146015237219498</v>
      </c>
      <c r="NK277">
        <v>1.7146015237219498</v>
      </c>
      <c r="NL277">
        <v>1.7146015237219498</v>
      </c>
      <c r="NM277">
        <v>1.7146015237219498</v>
      </c>
      <c r="NN277">
        <v>1.7146015237219498</v>
      </c>
      <c r="NO277">
        <v>1.7146015237219498</v>
      </c>
      <c r="NP277">
        <v>1.7146015237219498</v>
      </c>
      <c r="NQ277">
        <v>1.7146015237219498</v>
      </c>
      <c r="NS277" s="3" t="s">
        <v>352</v>
      </c>
      <c r="NT277">
        <f t="shared" si="1604"/>
        <v>2.1497733251301394</v>
      </c>
      <c r="NU277">
        <f t="shared" si="1605"/>
        <v>1.303957077219291</v>
      </c>
      <c r="NV277">
        <f t="shared" si="1606"/>
        <v>1.6996811014413016</v>
      </c>
      <c r="NW277">
        <f t="shared" si="1607"/>
        <v>2.0041344156122936</v>
      </c>
      <c r="NX277">
        <f t="shared" si="1608"/>
        <v>1.181214012507052</v>
      </c>
      <c r="NY277">
        <f t="shared" si="1609"/>
        <v>1.0368241031718775</v>
      </c>
      <c r="NZ277">
        <f t="shared" si="1610"/>
        <v>2.1431161839268569</v>
      </c>
      <c r="OA277">
        <f t="shared" si="1611"/>
        <v>2.3799387245661521</v>
      </c>
      <c r="OB277">
        <f t="shared" si="1612"/>
        <v>2.4746397966626823</v>
      </c>
      <c r="OC277">
        <f t="shared" si="1613"/>
        <v>2.2837791952816602</v>
      </c>
      <c r="OD277">
        <f t="shared" si="1614"/>
        <v>0.70485669458265754</v>
      </c>
      <c r="OE277">
        <f t="shared" si="1615"/>
        <v>0.1301900094825843</v>
      </c>
      <c r="OF277">
        <f t="shared" si="1616"/>
        <v>2.7852364734964983</v>
      </c>
      <c r="OG277">
        <f t="shared" si="1617"/>
        <v>1.7405751070836466</v>
      </c>
      <c r="OH277">
        <f t="shared" si="1618"/>
        <v>0.32931265149618483</v>
      </c>
      <c r="OI277">
        <f t="shared" si="1619"/>
        <v>2.3628507662728602</v>
      </c>
      <c r="OJ277">
        <f t="shared" si="1620"/>
        <v>-0.89307976984026283</v>
      </c>
      <c r="OK277">
        <f t="shared" si="1621"/>
        <v>0.6455324145571133</v>
      </c>
      <c r="OL277">
        <f t="shared" si="1622"/>
        <v>1.2936887417654646</v>
      </c>
      <c r="OM277">
        <f t="shared" si="1623"/>
        <v>-1.6523724511237328</v>
      </c>
      <c r="ON277">
        <f t="shared" si="1624"/>
        <v>1.3665295486509592</v>
      </c>
      <c r="OO277">
        <f t="shared" si="1625"/>
        <v>2.9487679265066795</v>
      </c>
      <c r="OP277">
        <f t="shared" si="1626"/>
        <v>-0.96522955559609791</v>
      </c>
      <c r="OQ277">
        <f t="shared" si="1627"/>
        <v>1.76803206980669</v>
      </c>
      <c r="OR277">
        <f t="shared" si="1628"/>
        <v>0.49233256032930228</v>
      </c>
      <c r="OS277">
        <f t="shared" si="1629"/>
        <v>1.658928007926157</v>
      </c>
      <c r="OT277">
        <f t="shared" si="1630"/>
        <v>1.6286110964715128</v>
      </c>
      <c r="OU277">
        <f t="shared" si="1631"/>
        <v>9.7112612233152262E-2</v>
      </c>
      <c r="OV277">
        <f t="shared" si="1632"/>
        <v>2.1142324355796092</v>
      </c>
      <c r="OW277">
        <f t="shared" si="1633"/>
        <v>2.0897128949975201</v>
      </c>
      <c r="OX277">
        <f t="shared" si="1634"/>
        <v>2.2269016505542627</v>
      </c>
      <c r="OY277">
        <f t="shared" si="1635"/>
        <v>1.6252028854820253</v>
      </c>
      <c r="OZ277">
        <f t="shared" si="1636"/>
        <v>0.48633381970786083</v>
      </c>
      <c r="PA277">
        <f t="shared" si="1637"/>
        <v>1.7524956818734569</v>
      </c>
      <c r="PB277">
        <f t="shared" si="1638"/>
        <v>1.6421639912643862</v>
      </c>
      <c r="PC277">
        <f t="shared" si="1639"/>
        <v>1.8004260751811181</v>
      </c>
      <c r="PD277">
        <f t="shared" si="1640"/>
        <v>-0.43471483889731743</v>
      </c>
      <c r="PE277">
        <f t="shared" si="1641"/>
        <v>2.1171469720069851</v>
      </c>
      <c r="PF277">
        <f t="shared" si="1642"/>
        <v>-1.0542345616548428</v>
      </c>
      <c r="PG277">
        <f t="shared" si="1643"/>
        <v>-1.5940082886097429</v>
      </c>
      <c r="PH277">
        <f t="shared" si="1644"/>
        <v>-2.2606854391222697</v>
      </c>
      <c r="PI277">
        <f t="shared" si="1645"/>
        <v>-2.5016935386260633</v>
      </c>
      <c r="PJ277">
        <f t="shared" si="1646"/>
        <v>0.36734578349077296</v>
      </c>
      <c r="PK277">
        <f t="shared" si="1647"/>
        <v>-0.36256505314148235</v>
      </c>
      <c r="PL277">
        <f t="shared" si="1648"/>
        <v>-1.4205567759006588</v>
      </c>
      <c r="PM277">
        <f t="shared" si="1649"/>
        <v>-0.98176492332239818</v>
      </c>
      <c r="PN277">
        <f t="shared" si="1650"/>
        <v>-0.76592074737269122</v>
      </c>
      <c r="PO277">
        <f t="shared" si="1651"/>
        <v>0.27293018159866733</v>
      </c>
      <c r="PP277">
        <f t="shared" si="1652"/>
        <v>-0.67908978949951226</v>
      </c>
      <c r="PQ277">
        <f t="shared" si="1653"/>
        <v>-2.6391970623759988</v>
      </c>
      <c r="PR277">
        <f t="shared" si="1654"/>
        <v>-0.86213606263199338</v>
      </c>
      <c r="PS277">
        <f t="shared" si="1655"/>
        <v>-2.9776132800519299</v>
      </c>
      <c r="PT277">
        <f t="shared" si="1656"/>
        <v>-0.96112515726336234</v>
      </c>
      <c r="PU277">
        <f t="shared" si="1657"/>
        <v>-1.1167760277235548</v>
      </c>
      <c r="PV277">
        <f t="shared" si="1658"/>
        <v>-1.8355942751795027</v>
      </c>
      <c r="PW277">
        <f t="shared" si="1659"/>
        <v>-3.1537702352057568</v>
      </c>
      <c r="PX277">
        <f t="shared" si="1660"/>
        <v>-2.8355942751795027</v>
      </c>
      <c r="PY277">
        <f t="shared" si="1661"/>
        <v>-3.5625757807730869</v>
      </c>
      <c r="PZ277">
        <f t="shared" si="1662"/>
        <v>-1.5688077344846016</v>
      </c>
      <c r="QA277">
        <f t="shared" si="1663"/>
        <v>-1.5625757807730869</v>
      </c>
      <c r="QB277">
        <f t="shared" si="1664"/>
        <v>-1.7270698184013336</v>
      </c>
      <c r="QC277">
        <f t="shared" si="1665"/>
        <v>-1.0674099504025758</v>
      </c>
      <c r="QD277">
        <f t="shared" si="1666"/>
        <v>-1.466360465513783</v>
      </c>
      <c r="QE277">
        <f t="shared" si="1667"/>
        <v>-2.0630047712825741</v>
      </c>
      <c r="QF277">
        <f t="shared" si="1668"/>
        <v>-1.0239519947188001</v>
      </c>
      <c r="QG277">
        <f t="shared" si="1669"/>
        <v>-0.4375632012063484</v>
      </c>
      <c r="QH277">
        <f t="shared" si="1670"/>
        <v>-0.77670058612593351</v>
      </c>
      <c r="QI277">
        <f t="shared" si="1671"/>
        <v>-2.3761626565422054</v>
      </c>
      <c r="QJ277">
        <f t="shared" si="1672"/>
        <v>-2.0111658397629562</v>
      </c>
      <c r="QK277">
        <f t="shared" si="1673"/>
        <v>-1.4721895443159809</v>
      </c>
      <c r="QL277">
        <f t="shared" si="1674"/>
        <v>-0.97761328005192993</v>
      </c>
      <c r="QM277">
        <f t="shared" si="1675"/>
        <v>0.25363549224502613</v>
      </c>
      <c r="QN277">
        <f t="shared" si="1676"/>
        <v>-1.3172689674886353</v>
      </c>
      <c r="QQ277" s="3" t="s">
        <v>352</v>
      </c>
      <c r="QR277">
        <f t="shared" si="1824"/>
        <v>1.2538034612634343</v>
      </c>
      <c r="QS277">
        <f t="shared" si="1825"/>
        <v>0.76050152713543751</v>
      </c>
      <c r="QT277">
        <f t="shared" si="1826"/>
        <v>0.99129802343330486</v>
      </c>
      <c r="QU277">
        <f t="shared" si="1827"/>
        <v>1.1688630786130667</v>
      </c>
      <c r="QV277">
        <f t="shared" si="1828"/>
        <v>0.68891459395355403</v>
      </c>
      <c r="QW277">
        <f t="shared" si="1829"/>
        <v>0.60470266054657673</v>
      </c>
      <c r="QX277">
        <f t="shared" si="1830"/>
        <v>1.2499208441590057</v>
      </c>
      <c r="QY277">
        <f t="shared" si="1831"/>
        <v>1.3880418812412634</v>
      </c>
      <c r="QZ277">
        <f t="shared" si="1832"/>
        <v>1.4432739983170486</v>
      </c>
      <c r="RA277">
        <f t="shared" si="1833"/>
        <v>1.3319591541737201</v>
      </c>
      <c r="RB277">
        <f t="shared" si="1834"/>
        <v>0.41109067315687359</v>
      </c>
      <c r="RC277">
        <f t="shared" si="1835"/>
        <v>7.5930184174790638E-2</v>
      </c>
      <c r="RD277">
        <f t="shared" si="1836"/>
        <v>1.6244220216546181</v>
      </c>
      <c r="RE277">
        <f t="shared" si="1837"/>
        <v>1.0151484662776427</v>
      </c>
      <c r="RF277">
        <f t="shared" si="1838"/>
        <v>0.19206366432087002</v>
      </c>
      <c r="RG277">
        <f t="shared" si="1839"/>
        <v>1.3780757415540676</v>
      </c>
      <c r="RH277">
        <f t="shared" si="1840"/>
        <v>-0.52086724377896332</v>
      </c>
      <c r="RI277">
        <f t="shared" si="1841"/>
        <v>0.37649121712888245</v>
      </c>
      <c r="RJ277">
        <f t="shared" si="1842"/>
        <v>0.75451276804957335</v>
      </c>
      <c r="RK277">
        <f t="shared" si="1843"/>
        <v>-0.96370639373798406</v>
      </c>
      <c r="RL277">
        <f t="shared" si="1844"/>
        <v>0.79699541248778449</v>
      </c>
      <c r="RM277">
        <f t="shared" si="1845"/>
        <v>1.7197977989111304</v>
      </c>
      <c r="RN277">
        <f t="shared" si="1846"/>
        <v>-0.56294686680368622</v>
      </c>
      <c r="RO277">
        <f t="shared" si="1847"/>
        <v>1.0311620778038015</v>
      </c>
      <c r="RP277">
        <f t="shared" si="1848"/>
        <v>0.28714109576934094</v>
      </c>
      <c r="RQ277">
        <f t="shared" si="1849"/>
        <v>0.96752976418979253</v>
      </c>
      <c r="RR277">
        <f t="shared" si="1850"/>
        <v>0.94984815651873777</v>
      </c>
      <c r="RS277">
        <f t="shared" si="1851"/>
        <v>5.6638589718704009E-2</v>
      </c>
      <c r="RT277">
        <f t="shared" si="1852"/>
        <v>1.2330750943170548</v>
      </c>
      <c r="RU277">
        <f t="shared" si="1853"/>
        <v>1.2187746634339283</v>
      </c>
      <c r="RV277">
        <f t="shared" si="1854"/>
        <v>1.2987866975180586</v>
      </c>
      <c r="RW277">
        <f t="shared" si="1855"/>
        <v>0.94786039963042634</v>
      </c>
      <c r="RX277">
        <f t="shared" si="1856"/>
        <v>0.28364247493036038</v>
      </c>
      <c r="RY277">
        <f t="shared" si="1857"/>
        <v>1.022100854121049</v>
      </c>
      <c r="RZ277">
        <f t="shared" si="1858"/>
        <v>0.95775255564901118</v>
      </c>
      <c r="SA277">
        <f t="shared" si="1859"/>
        <v>1.0500551004252379</v>
      </c>
      <c r="SB277">
        <f t="shared" si="1860"/>
        <v>-0.25353694889624595</v>
      </c>
      <c r="SC277">
        <f t="shared" si="1861"/>
        <v>1.2347749274194126</v>
      </c>
      <c r="SD277">
        <f t="shared" si="1862"/>
        <v>-0.61485689069398253</v>
      </c>
      <c r="SE277">
        <f t="shared" si="1863"/>
        <v>-0.9296669031003596</v>
      </c>
      <c r="SF277">
        <f t="shared" si="1864"/>
        <v>-1.3184902776797462</v>
      </c>
      <c r="SG277">
        <f t="shared" si="1865"/>
        <v>-1.4590524410567087</v>
      </c>
      <c r="SH277">
        <f t="shared" si="1866"/>
        <v>0.21424557158526356</v>
      </c>
      <c r="SI277">
        <f t="shared" si="1867"/>
        <v>-0.21145732587152308</v>
      </c>
      <c r="SJ277">
        <f t="shared" si="1868"/>
        <v>-0.82850549019518127</v>
      </c>
      <c r="SK277">
        <f t="shared" si="1869"/>
        <v>-0.57259072136553579</v>
      </c>
      <c r="SL277">
        <f t="shared" si="1870"/>
        <v>-0.44670480970416865</v>
      </c>
      <c r="SM277">
        <f t="shared" si="1871"/>
        <v>0.15917994812357775</v>
      </c>
      <c r="SN277">
        <f t="shared" si="1872"/>
        <v>-0.39606274700222277</v>
      </c>
      <c r="SO277">
        <f t="shared" si="1873"/>
        <v>-1.5392480561005188</v>
      </c>
      <c r="SP277">
        <f t="shared" si="1874"/>
        <v>-0.50282007259653094</v>
      </c>
      <c r="SQ277">
        <f t="shared" si="1875"/>
        <v>-1.7366211559105074</v>
      </c>
      <c r="SR277">
        <f t="shared" si="1876"/>
        <v>-0.56055307543236743</v>
      </c>
      <c r="SS277">
        <f t="shared" si="1877"/>
        <v>-0.65133269291591855</v>
      </c>
      <c r="ST277">
        <f t="shared" si="1878"/>
        <v>-1.0705661051758015</v>
      </c>
      <c r="SU277">
        <f t="shared" si="1879"/>
        <v>-1.8393604528938885</v>
      </c>
      <c r="SV277">
        <f t="shared" si="1880"/>
        <v>-1.65379199536938</v>
      </c>
      <c r="SW277">
        <f t="shared" si="1881"/>
        <v>-2.0777864311234659</v>
      </c>
      <c r="SX277">
        <f t="shared" si="1882"/>
        <v>-0.91496928748735262</v>
      </c>
      <c r="SY277">
        <f t="shared" si="1883"/>
        <v>-0.91133465073630926</v>
      </c>
      <c r="SZ277">
        <f t="shared" si="1884"/>
        <v>-1.0072718322635794</v>
      </c>
      <c r="TA277">
        <f t="shared" si="1885"/>
        <v>-0.62254111852502558</v>
      </c>
      <c r="TB277">
        <f t="shared" si="1886"/>
        <v>-0.85521938784394602</v>
      </c>
      <c r="TC277">
        <f t="shared" si="1887"/>
        <v>-1.2031977942048788</v>
      </c>
      <c r="TD277">
        <f t="shared" si="1888"/>
        <v>-0.59719531363536238</v>
      </c>
      <c r="TE277">
        <f t="shared" si="1889"/>
        <v>-0.25519818753952439</v>
      </c>
      <c r="TF277">
        <f t="shared" si="1890"/>
        <v>-0.45299189075717161</v>
      </c>
      <c r="TG277">
        <f t="shared" si="1891"/>
        <v>-1.3858395806065655</v>
      </c>
      <c r="TH277">
        <f t="shared" si="1892"/>
        <v>-1.1729639872226656</v>
      </c>
      <c r="TI277">
        <f t="shared" si="1893"/>
        <v>-0.85861905751736645</v>
      </c>
      <c r="TJ277">
        <f t="shared" si="1894"/>
        <v>-0.57016937552335079</v>
      </c>
      <c r="TK277">
        <f t="shared" si="1895"/>
        <v>0.1479267857492918</v>
      </c>
      <c r="TL277">
        <f t="shared" si="1896"/>
        <v>-0.76826536618793506</v>
      </c>
      <c r="TO277" s="3" t="s">
        <v>352</v>
      </c>
      <c r="TP277">
        <f t="shared" si="1897"/>
        <v>2</v>
      </c>
      <c r="TQ277">
        <f t="shared" si="1897"/>
        <v>1</v>
      </c>
      <c r="TR277">
        <f t="shared" si="1898"/>
        <v>1</v>
      </c>
      <c r="TS277">
        <f t="shared" si="1899"/>
        <v>2</v>
      </c>
      <c r="TT277">
        <f t="shared" si="1900"/>
        <v>1</v>
      </c>
      <c r="TU277">
        <f t="shared" si="1901"/>
        <v>1</v>
      </c>
      <c r="TV277">
        <f t="shared" si="1902"/>
        <v>2</v>
      </c>
      <c r="TW277">
        <f t="shared" si="1903"/>
        <v>2</v>
      </c>
      <c r="TX277">
        <f t="shared" si="1904"/>
        <v>2</v>
      </c>
      <c r="TY277">
        <f t="shared" si="1905"/>
        <v>2</v>
      </c>
      <c r="TZ277">
        <f t="shared" si="1906"/>
        <v>1</v>
      </c>
      <c r="UA277">
        <f t="shared" si="1907"/>
        <v>1</v>
      </c>
      <c r="UB277">
        <f t="shared" si="1908"/>
        <v>2</v>
      </c>
      <c r="UC277">
        <f t="shared" si="1909"/>
        <v>2</v>
      </c>
      <c r="UD277">
        <f t="shared" si="1910"/>
        <v>1</v>
      </c>
      <c r="UE277">
        <f t="shared" si="1911"/>
        <v>2</v>
      </c>
      <c r="UF277">
        <f t="shared" si="1912"/>
        <v>1</v>
      </c>
      <c r="UG277">
        <f t="shared" si="1913"/>
        <v>1</v>
      </c>
      <c r="UH277">
        <f t="shared" si="1914"/>
        <v>1</v>
      </c>
      <c r="UI277">
        <f t="shared" si="1915"/>
        <v>1</v>
      </c>
      <c r="UJ277">
        <f t="shared" si="1916"/>
        <v>1</v>
      </c>
      <c r="UK277">
        <f t="shared" si="1917"/>
        <v>2</v>
      </c>
      <c r="UL277">
        <f t="shared" si="1918"/>
        <v>1</v>
      </c>
      <c r="UM277">
        <f t="shared" si="1919"/>
        <v>2</v>
      </c>
      <c r="UN277">
        <f t="shared" si="1920"/>
        <v>1</v>
      </c>
      <c r="UO277">
        <f t="shared" si="1921"/>
        <v>1</v>
      </c>
      <c r="UP277">
        <f t="shared" si="1922"/>
        <v>1</v>
      </c>
      <c r="UQ277">
        <f t="shared" si="1923"/>
        <v>1</v>
      </c>
      <c r="UR277">
        <f t="shared" si="1924"/>
        <v>2</v>
      </c>
      <c r="US277">
        <f t="shared" si="1925"/>
        <v>2</v>
      </c>
      <c r="UT277">
        <f t="shared" si="1926"/>
        <v>2</v>
      </c>
      <c r="UU277">
        <f t="shared" si="1927"/>
        <v>1</v>
      </c>
      <c r="UV277">
        <f t="shared" si="1928"/>
        <v>1</v>
      </c>
      <c r="UW277">
        <f t="shared" si="1929"/>
        <v>2</v>
      </c>
      <c r="UX277">
        <f t="shared" si="1930"/>
        <v>1</v>
      </c>
      <c r="UY277">
        <f t="shared" si="1931"/>
        <v>2</v>
      </c>
      <c r="UZ277">
        <f t="shared" si="1932"/>
        <v>1</v>
      </c>
      <c r="VA277">
        <f t="shared" si="1933"/>
        <v>2</v>
      </c>
      <c r="VB277">
        <f t="shared" si="1934"/>
        <v>1</v>
      </c>
      <c r="VC277">
        <f t="shared" si="1935"/>
        <v>1</v>
      </c>
      <c r="VD277">
        <f t="shared" si="1936"/>
        <v>0</v>
      </c>
      <c r="VE277">
        <f t="shared" si="1937"/>
        <v>0</v>
      </c>
      <c r="VF277">
        <f t="shared" si="1938"/>
        <v>1</v>
      </c>
      <c r="VG277">
        <f t="shared" si="1939"/>
        <v>1</v>
      </c>
      <c r="VH277">
        <f t="shared" si="1940"/>
        <v>1</v>
      </c>
      <c r="VI277">
        <f t="shared" si="1941"/>
        <v>1</v>
      </c>
      <c r="VJ277">
        <f t="shared" si="1942"/>
        <v>1</v>
      </c>
      <c r="VK277">
        <f t="shared" si="1943"/>
        <v>1</v>
      </c>
      <c r="VL277">
        <f t="shared" si="1944"/>
        <v>1</v>
      </c>
      <c r="VM277">
        <f t="shared" si="1945"/>
        <v>0</v>
      </c>
      <c r="VN277">
        <f t="shared" si="1946"/>
        <v>1</v>
      </c>
      <c r="VO277">
        <f t="shared" si="1947"/>
        <v>0</v>
      </c>
      <c r="VP277">
        <f t="shared" si="1948"/>
        <v>1</v>
      </c>
      <c r="VQ277">
        <f t="shared" si="1949"/>
        <v>1</v>
      </c>
      <c r="VR277">
        <f t="shared" si="1950"/>
        <v>0</v>
      </c>
      <c r="VS277">
        <f t="shared" si="1951"/>
        <v>0</v>
      </c>
      <c r="VT277">
        <f t="shared" si="1952"/>
        <v>0</v>
      </c>
      <c r="VU277">
        <f t="shared" si="1953"/>
        <v>0</v>
      </c>
      <c r="VV277">
        <f t="shared" si="1954"/>
        <v>1</v>
      </c>
      <c r="VW277">
        <f t="shared" si="1955"/>
        <v>1</v>
      </c>
      <c r="VX277">
        <f t="shared" si="1956"/>
        <v>0</v>
      </c>
      <c r="VY277">
        <f t="shared" si="1957"/>
        <v>1</v>
      </c>
      <c r="VZ277">
        <f t="shared" si="1958"/>
        <v>1</v>
      </c>
      <c r="WA277">
        <f t="shared" si="1959"/>
        <v>0</v>
      </c>
      <c r="WB277">
        <f t="shared" si="1960"/>
        <v>1</v>
      </c>
      <c r="WC277">
        <f t="shared" si="1961"/>
        <v>1</v>
      </c>
      <c r="WD277">
        <f t="shared" si="1962"/>
        <v>1</v>
      </c>
      <c r="WE277">
        <f t="shared" si="1963"/>
        <v>0</v>
      </c>
      <c r="WF277">
        <f t="shared" si="1964"/>
        <v>0</v>
      </c>
      <c r="WG277">
        <f t="shared" si="1965"/>
        <v>1</v>
      </c>
      <c r="WH277">
        <f t="shared" si="1966"/>
        <v>1</v>
      </c>
      <c r="WI277">
        <f t="shared" si="1967"/>
        <v>1</v>
      </c>
      <c r="WJ277">
        <f t="shared" si="1968"/>
        <v>1</v>
      </c>
    </row>
    <row r="278" spans="1:608" x14ac:dyDescent="0.3">
      <c r="A278" s="3" t="s">
        <v>353</v>
      </c>
      <c r="B278">
        <v>113</v>
      </c>
      <c r="C278">
        <v>266</v>
      </c>
      <c r="D278">
        <v>194</v>
      </c>
      <c r="E278">
        <v>113</v>
      </c>
      <c r="F278">
        <v>92</v>
      </c>
      <c r="G278">
        <v>117</v>
      </c>
      <c r="H278">
        <v>432</v>
      </c>
      <c r="I278">
        <v>346</v>
      </c>
      <c r="J278">
        <v>350</v>
      </c>
      <c r="K278">
        <v>351</v>
      </c>
      <c r="L278">
        <v>101</v>
      </c>
      <c r="M278">
        <v>38</v>
      </c>
      <c r="N278">
        <v>519</v>
      </c>
      <c r="O278">
        <v>245</v>
      </c>
      <c r="P278">
        <v>61</v>
      </c>
      <c r="Q278">
        <v>294</v>
      </c>
      <c r="R278">
        <v>22</v>
      </c>
      <c r="S278">
        <v>94</v>
      </c>
      <c r="T278">
        <v>155</v>
      </c>
      <c r="U278">
        <v>3</v>
      </c>
      <c r="V278">
        <v>271</v>
      </c>
      <c r="W278">
        <v>872</v>
      </c>
      <c r="X278">
        <v>61</v>
      </c>
      <c r="Y278">
        <v>550</v>
      </c>
      <c r="Z278">
        <v>41</v>
      </c>
      <c r="AA278">
        <v>320</v>
      </c>
      <c r="AB278">
        <v>448</v>
      </c>
      <c r="AC278">
        <v>106</v>
      </c>
      <c r="AD278">
        <v>166</v>
      </c>
      <c r="AE278">
        <v>292</v>
      </c>
      <c r="AF278">
        <v>483</v>
      </c>
      <c r="AG278">
        <v>206</v>
      </c>
      <c r="AH278">
        <v>228</v>
      </c>
      <c r="AI278">
        <v>238</v>
      </c>
      <c r="AJ278">
        <v>272</v>
      </c>
      <c r="AK278">
        <v>312</v>
      </c>
      <c r="AL278">
        <v>36</v>
      </c>
      <c r="AM278">
        <v>200</v>
      </c>
      <c r="AN278">
        <v>111</v>
      </c>
      <c r="AO278">
        <v>41</v>
      </c>
      <c r="AP278">
        <v>35</v>
      </c>
      <c r="AQ278">
        <v>0</v>
      </c>
      <c r="AR278">
        <v>245</v>
      </c>
      <c r="AS278">
        <v>50</v>
      </c>
      <c r="AT278">
        <v>28</v>
      </c>
      <c r="AU278">
        <v>163</v>
      </c>
      <c r="AV278">
        <v>146</v>
      </c>
      <c r="AW278">
        <v>46</v>
      </c>
      <c r="AX278">
        <v>24</v>
      </c>
      <c r="AY278">
        <v>9</v>
      </c>
      <c r="AZ278">
        <v>102</v>
      </c>
      <c r="BA278">
        <v>20</v>
      </c>
      <c r="BB278">
        <v>92</v>
      </c>
      <c r="BC278">
        <v>44</v>
      </c>
      <c r="BD278">
        <v>24</v>
      </c>
      <c r="BE278">
        <v>7</v>
      </c>
      <c r="BF278">
        <v>58</v>
      </c>
      <c r="BG278">
        <v>29</v>
      </c>
      <c r="BH278">
        <v>136</v>
      </c>
      <c r="BI278">
        <v>27</v>
      </c>
      <c r="BJ278">
        <v>60</v>
      </c>
      <c r="BK278">
        <v>43</v>
      </c>
      <c r="BL278">
        <v>50</v>
      </c>
      <c r="BM278">
        <v>66</v>
      </c>
      <c r="BN278">
        <v>49</v>
      </c>
      <c r="BO278">
        <v>214</v>
      </c>
      <c r="BP278">
        <v>81</v>
      </c>
      <c r="BQ278">
        <v>19</v>
      </c>
      <c r="BR278">
        <v>29</v>
      </c>
      <c r="BS278">
        <v>38</v>
      </c>
      <c r="BT278">
        <v>120</v>
      </c>
      <c r="BU278">
        <v>249</v>
      </c>
      <c r="BV278">
        <v>0</v>
      </c>
      <c r="CB278" s="3" t="s">
        <v>353</v>
      </c>
      <c r="CC278">
        <f t="shared" si="1677"/>
        <v>114</v>
      </c>
      <c r="CD278">
        <f t="shared" si="1678"/>
        <v>267</v>
      </c>
      <c r="CE278">
        <f t="shared" si="1679"/>
        <v>195</v>
      </c>
      <c r="CF278">
        <f t="shared" si="1680"/>
        <v>114</v>
      </c>
      <c r="CG278">
        <f t="shared" si="1681"/>
        <v>93</v>
      </c>
      <c r="CH278">
        <f t="shared" si="1682"/>
        <v>118</v>
      </c>
      <c r="CI278">
        <f t="shared" si="1683"/>
        <v>433</v>
      </c>
      <c r="CJ278">
        <f t="shared" si="1684"/>
        <v>347</v>
      </c>
      <c r="CK278">
        <f t="shared" si="1685"/>
        <v>351</v>
      </c>
      <c r="CL278">
        <f t="shared" si="1686"/>
        <v>352</v>
      </c>
      <c r="CM278">
        <f t="shared" si="1687"/>
        <v>102</v>
      </c>
      <c r="CN278">
        <f t="shared" si="1688"/>
        <v>39</v>
      </c>
      <c r="CO278">
        <f t="shared" si="1689"/>
        <v>520</v>
      </c>
      <c r="CP278">
        <f t="shared" si="1690"/>
        <v>246</v>
      </c>
      <c r="CQ278">
        <f t="shared" si="1691"/>
        <v>62</v>
      </c>
      <c r="CR278">
        <f t="shared" si="1692"/>
        <v>295</v>
      </c>
      <c r="CS278">
        <f t="shared" si="1693"/>
        <v>23</v>
      </c>
      <c r="CT278">
        <f t="shared" si="1694"/>
        <v>95</v>
      </c>
      <c r="CU278">
        <f t="shared" si="1695"/>
        <v>156</v>
      </c>
      <c r="CV278">
        <f t="shared" si="1696"/>
        <v>4</v>
      </c>
      <c r="CW278">
        <f t="shared" si="1697"/>
        <v>272</v>
      </c>
      <c r="CX278">
        <f t="shared" si="1698"/>
        <v>873</v>
      </c>
      <c r="CY278">
        <f t="shared" si="1699"/>
        <v>62</v>
      </c>
      <c r="CZ278">
        <f t="shared" si="1700"/>
        <v>551</v>
      </c>
      <c r="DA278">
        <f t="shared" si="1701"/>
        <v>42</v>
      </c>
      <c r="DB278">
        <f t="shared" si="1702"/>
        <v>321</v>
      </c>
      <c r="DC278">
        <f t="shared" si="1703"/>
        <v>449</v>
      </c>
      <c r="DD278">
        <f t="shared" si="1704"/>
        <v>107</v>
      </c>
      <c r="DE278">
        <f t="shared" si="1705"/>
        <v>167</v>
      </c>
      <c r="DF278">
        <f t="shared" si="1706"/>
        <v>293</v>
      </c>
      <c r="DG278">
        <f t="shared" si="1707"/>
        <v>484</v>
      </c>
      <c r="DH278">
        <f t="shared" si="1708"/>
        <v>207</v>
      </c>
      <c r="DI278">
        <f t="shared" si="1709"/>
        <v>229</v>
      </c>
      <c r="DJ278">
        <f t="shared" si="1710"/>
        <v>239</v>
      </c>
      <c r="DK278">
        <f t="shared" si="1711"/>
        <v>273</v>
      </c>
      <c r="DL278">
        <f t="shared" si="1712"/>
        <v>313</v>
      </c>
      <c r="DM278">
        <f t="shared" si="1713"/>
        <v>37</v>
      </c>
      <c r="DN278">
        <f t="shared" si="1714"/>
        <v>201</v>
      </c>
      <c r="DO278">
        <f t="shared" si="1715"/>
        <v>112</v>
      </c>
      <c r="DP278">
        <f t="shared" si="1716"/>
        <v>42</v>
      </c>
      <c r="DQ278">
        <f t="shared" si="1717"/>
        <v>36</v>
      </c>
      <c r="DR278">
        <f t="shared" si="1718"/>
        <v>1</v>
      </c>
      <c r="DS278">
        <f t="shared" si="1719"/>
        <v>246</v>
      </c>
      <c r="DT278">
        <f t="shared" si="1720"/>
        <v>51</v>
      </c>
      <c r="DU278">
        <f t="shared" si="1721"/>
        <v>29</v>
      </c>
      <c r="DV278">
        <f t="shared" si="1722"/>
        <v>164</v>
      </c>
      <c r="DW278">
        <f t="shared" si="1723"/>
        <v>147</v>
      </c>
      <c r="DX278">
        <f t="shared" si="1724"/>
        <v>47</v>
      </c>
      <c r="DY278">
        <f t="shared" si="1725"/>
        <v>25</v>
      </c>
      <c r="DZ278">
        <f t="shared" si="1726"/>
        <v>10</v>
      </c>
      <c r="EA278">
        <f t="shared" si="1727"/>
        <v>103</v>
      </c>
      <c r="EB278">
        <f t="shared" si="1728"/>
        <v>21</v>
      </c>
      <c r="EC278">
        <f t="shared" si="1729"/>
        <v>93</v>
      </c>
      <c r="ED278">
        <f t="shared" si="1730"/>
        <v>45</v>
      </c>
      <c r="EE278">
        <f t="shared" si="1731"/>
        <v>25</v>
      </c>
      <c r="EF278">
        <f t="shared" si="1732"/>
        <v>8</v>
      </c>
      <c r="EG278">
        <f t="shared" si="1733"/>
        <v>59</v>
      </c>
      <c r="EH278">
        <f t="shared" si="1734"/>
        <v>30</v>
      </c>
      <c r="EI278">
        <f t="shared" si="1735"/>
        <v>137</v>
      </c>
      <c r="EJ278">
        <f t="shared" si="1736"/>
        <v>28</v>
      </c>
      <c r="EK278">
        <f t="shared" si="1737"/>
        <v>61</v>
      </c>
      <c r="EL278">
        <f t="shared" si="1738"/>
        <v>44</v>
      </c>
      <c r="EM278">
        <f t="shared" si="1739"/>
        <v>51</v>
      </c>
      <c r="EN278">
        <f t="shared" si="1740"/>
        <v>67</v>
      </c>
      <c r="EO278">
        <f t="shared" si="1741"/>
        <v>50</v>
      </c>
      <c r="EP278">
        <f t="shared" si="1742"/>
        <v>215</v>
      </c>
      <c r="EQ278">
        <f t="shared" si="1743"/>
        <v>82</v>
      </c>
      <c r="ER278">
        <f t="shared" si="1744"/>
        <v>20</v>
      </c>
      <c r="ES278">
        <f t="shared" si="1745"/>
        <v>30</v>
      </c>
      <c r="ET278">
        <f t="shared" si="1746"/>
        <v>39</v>
      </c>
      <c r="EU278">
        <f t="shared" si="1747"/>
        <v>121</v>
      </c>
      <c r="EV278">
        <f t="shared" si="1748"/>
        <v>250</v>
      </c>
      <c r="EW278">
        <f t="shared" si="1749"/>
        <v>1</v>
      </c>
      <c r="EY278" s="3" t="s">
        <v>353</v>
      </c>
      <c r="EZ278">
        <f t="shared" si="1750"/>
        <v>6.8328900141647422</v>
      </c>
      <c r="FA278">
        <f t="shared" si="1750"/>
        <v>8.0606959316875546</v>
      </c>
      <c r="FB278">
        <f t="shared" si="1751"/>
        <v>7.6073303137496113</v>
      </c>
      <c r="FC278">
        <f t="shared" si="1752"/>
        <v>6.8328900141647422</v>
      </c>
      <c r="FD278">
        <f t="shared" si="1753"/>
        <v>6.5391588111080319</v>
      </c>
      <c r="FE278">
        <f t="shared" si="1754"/>
        <v>6.8826430493618416</v>
      </c>
      <c r="FF278">
        <f t="shared" si="1755"/>
        <v>8.7582232147267245</v>
      </c>
      <c r="FG278">
        <f t="shared" si="1756"/>
        <v>8.4387918525782606</v>
      </c>
      <c r="FH278">
        <f t="shared" si="1757"/>
        <v>8.4553272203045609</v>
      </c>
      <c r="FI278">
        <f t="shared" si="1758"/>
        <v>8.4594316186372964</v>
      </c>
      <c r="FJ278">
        <f t="shared" si="1759"/>
        <v>6.6724253419714952</v>
      </c>
      <c r="FK278">
        <f t="shared" si="1760"/>
        <v>5.2854022188622487</v>
      </c>
      <c r="FL278">
        <f t="shared" si="1761"/>
        <v>9.0223678130284544</v>
      </c>
      <c r="FM278">
        <f t="shared" si="1762"/>
        <v>7.9425145053392399</v>
      </c>
      <c r="FN278">
        <f t="shared" si="1763"/>
        <v>5.9541963103868758</v>
      </c>
      <c r="FO278">
        <f t="shared" si="1764"/>
        <v>8.2045711442492042</v>
      </c>
      <c r="FP278">
        <f t="shared" si="1765"/>
        <v>4.5235619560570131</v>
      </c>
      <c r="FQ278">
        <f t="shared" si="1766"/>
        <v>6.5698556083309478</v>
      </c>
      <c r="FR278">
        <f t="shared" si="1767"/>
        <v>7.2854022188622487</v>
      </c>
      <c r="FS278">
        <f t="shared" si="1768"/>
        <v>2</v>
      </c>
      <c r="FT278">
        <f t="shared" si="1769"/>
        <v>8.0874628412503409</v>
      </c>
      <c r="FU278">
        <f t="shared" si="1770"/>
        <v>9.7698378436294409</v>
      </c>
      <c r="FV278">
        <f t="shared" si="1771"/>
        <v>5.9541963103868758</v>
      </c>
      <c r="FW278">
        <f t="shared" si="1772"/>
        <v>9.105908508571158</v>
      </c>
      <c r="FX278">
        <f t="shared" si="1773"/>
        <v>5.3923174227787607</v>
      </c>
      <c r="FY278">
        <f t="shared" si="1774"/>
        <v>8.3264294871223026</v>
      </c>
      <c r="FZ278">
        <f t="shared" si="1775"/>
        <v>8.810571634741148</v>
      </c>
      <c r="GA278">
        <f t="shared" si="1776"/>
        <v>6.7414669864011465</v>
      </c>
      <c r="GB278">
        <f t="shared" si="1777"/>
        <v>7.3837042924740528</v>
      </c>
      <c r="GC278">
        <f t="shared" si="1778"/>
        <v>8.1947568544222484</v>
      </c>
      <c r="GD278">
        <f t="shared" si="1779"/>
        <v>8.9188632372745946</v>
      </c>
      <c r="GE278">
        <f t="shared" si="1780"/>
        <v>7.6934869574993252</v>
      </c>
      <c r="GF278">
        <f t="shared" si="1781"/>
        <v>7.8392037880969445</v>
      </c>
      <c r="GG278">
        <f t="shared" si="1782"/>
        <v>7.9008668079807496</v>
      </c>
      <c r="GH278">
        <f t="shared" si="1783"/>
        <v>8.0927571409198524</v>
      </c>
      <c r="GI278">
        <f t="shared" si="1784"/>
        <v>8.2900188469326181</v>
      </c>
      <c r="GJ278">
        <f t="shared" si="1785"/>
        <v>5.2094533656289501</v>
      </c>
      <c r="GK278">
        <f t="shared" si="1786"/>
        <v>7.651051691178929</v>
      </c>
      <c r="GL278">
        <f t="shared" si="1787"/>
        <v>6.8073549220576037</v>
      </c>
      <c r="GM278">
        <f t="shared" si="1788"/>
        <v>5.3923174227787607</v>
      </c>
      <c r="GN278">
        <f t="shared" si="1789"/>
        <v>5.1699250014423122</v>
      </c>
      <c r="GO278">
        <f t="shared" si="1790"/>
        <v>0</v>
      </c>
      <c r="GP278">
        <f t="shared" si="1791"/>
        <v>7.9425145053392399</v>
      </c>
      <c r="GQ278">
        <f t="shared" si="1792"/>
        <v>5.6724253419714961</v>
      </c>
      <c r="GR278">
        <f t="shared" si="1793"/>
        <v>4.8579809951275728</v>
      </c>
      <c r="GS278">
        <f t="shared" si="1794"/>
        <v>7.3575520046180847</v>
      </c>
      <c r="GT278">
        <f t="shared" si="1795"/>
        <v>7.1996723448363644</v>
      </c>
      <c r="GU278">
        <f t="shared" si="1796"/>
        <v>5.5545888516776376</v>
      </c>
      <c r="GV278">
        <f t="shared" si="1797"/>
        <v>4.6438561897747244</v>
      </c>
      <c r="GW278">
        <f t="shared" si="1798"/>
        <v>3.3219280948873626</v>
      </c>
      <c r="GX278">
        <f t="shared" si="1799"/>
        <v>6.6865005271832185</v>
      </c>
      <c r="GY278">
        <f t="shared" si="1800"/>
        <v>4.3923174227787607</v>
      </c>
      <c r="GZ278">
        <f t="shared" si="1801"/>
        <v>6.5391588111080319</v>
      </c>
      <c r="HA278">
        <f t="shared" si="1802"/>
        <v>5.4918530963296748</v>
      </c>
      <c r="HB278">
        <f t="shared" si="1803"/>
        <v>4.6438561897747244</v>
      </c>
      <c r="HC278">
        <f t="shared" si="1804"/>
        <v>3</v>
      </c>
      <c r="HD278">
        <f t="shared" si="1805"/>
        <v>5.8826430493618416</v>
      </c>
      <c r="HE278">
        <f t="shared" si="1806"/>
        <v>4.9068905956085187</v>
      </c>
      <c r="HF278">
        <f t="shared" si="1807"/>
        <v>7.0980320829605272</v>
      </c>
      <c r="HG278">
        <f t="shared" si="1808"/>
        <v>4.8073549220576037</v>
      </c>
      <c r="HH278">
        <f t="shared" si="1809"/>
        <v>5.9307373375628867</v>
      </c>
      <c r="HI278">
        <f t="shared" si="1810"/>
        <v>5.4594316186372973</v>
      </c>
      <c r="HJ278">
        <f t="shared" si="1811"/>
        <v>5.6724253419714961</v>
      </c>
      <c r="HK278">
        <f t="shared" si="1812"/>
        <v>6.0660891904577721</v>
      </c>
      <c r="HL278">
        <f t="shared" si="1813"/>
        <v>5.6438561897747244</v>
      </c>
      <c r="HM278">
        <f t="shared" si="1814"/>
        <v>7.7481928495894596</v>
      </c>
      <c r="HN278">
        <f t="shared" si="1815"/>
        <v>6.3575520046180847</v>
      </c>
      <c r="HO278">
        <f t="shared" si="1816"/>
        <v>4.3219280948873626</v>
      </c>
      <c r="HP278">
        <f t="shared" si="1817"/>
        <v>4.9068905956085187</v>
      </c>
      <c r="HQ278">
        <f t="shared" si="1818"/>
        <v>5.2854022188622487</v>
      </c>
      <c r="HR278">
        <f t="shared" si="1819"/>
        <v>6.9188632372745955</v>
      </c>
      <c r="HS278">
        <f t="shared" si="1820"/>
        <v>7.965784284662087</v>
      </c>
      <c r="HT278">
        <f t="shared" si="1821"/>
        <v>0</v>
      </c>
      <c r="HU278">
        <f t="shared" si="1822"/>
        <v>6.4292590206909761</v>
      </c>
      <c r="HV278">
        <f t="shared" si="1823"/>
        <v>1.8999439555667035</v>
      </c>
      <c r="HY278" s="3" t="s">
        <v>353</v>
      </c>
      <c r="HZ278">
        <v>6.4292590206909761</v>
      </c>
      <c r="IA278">
        <v>6.4292590206909761</v>
      </c>
      <c r="IB278">
        <v>6.4292590206909761</v>
      </c>
      <c r="IC278">
        <v>6.4292590206909761</v>
      </c>
      <c r="ID278">
        <v>6.4292590206909761</v>
      </c>
      <c r="IE278">
        <v>6.4292590206909761</v>
      </c>
      <c r="IF278">
        <v>6.4292590206909761</v>
      </c>
      <c r="IG278">
        <v>6.4292590206909761</v>
      </c>
      <c r="IH278">
        <v>6.4292590206909761</v>
      </c>
      <c r="II278">
        <v>6.4292590206909761</v>
      </c>
      <c r="IJ278">
        <v>6.4292590206909761</v>
      </c>
      <c r="IK278">
        <v>6.4292590206909761</v>
      </c>
      <c r="IL278">
        <v>6.4292590206909761</v>
      </c>
      <c r="IM278">
        <v>6.4292590206909761</v>
      </c>
      <c r="IN278">
        <v>6.4292590206909761</v>
      </c>
      <c r="IO278">
        <v>6.4292590206909761</v>
      </c>
      <c r="IP278">
        <v>6.4292590206909761</v>
      </c>
      <c r="IQ278">
        <v>6.4292590206909761</v>
      </c>
      <c r="IR278">
        <v>6.4292590206909761</v>
      </c>
      <c r="IS278">
        <v>6.4292590206909761</v>
      </c>
      <c r="IT278">
        <v>6.4292590206909761</v>
      </c>
      <c r="IU278">
        <v>6.4292590206909761</v>
      </c>
      <c r="IV278">
        <v>6.4292590206909761</v>
      </c>
      <c r="IW278">
        <v>6.4292590206909761</v>
      </c>
      <c r="IX278">
        <v>6.4292590206909761</v>
      </c>
      <c r="IY278">
        <v>6.4292590206909761</v>
      </c>
      <c r="IZ278">
        <v>6.4292590206909761</v>
      </c>
      <c r="JA278">
        <v>6.4292590206909761</v>
      </c>
      <c r="JB278">
        <v>6.4292590206909761</v>
      </c>
      <c r="JC278">
        <v>6.4292590206909761</v>
      </c>
      <c r="JD278">
        <v>6.4292590206909761</v>
      </c>
      <c r="JE278">
        <v>6.4292590206909761</v>
      </c>
      <c r="JF278">
        <v>6.4292590206909761</v>
      </c>
      <c r="JG278">
        <v>6.4292590206909761</v>
      </c>
      <c r="JH278">
        <v>6.4292590206909761</v>
      </c>
      <c r="JI278">
        <v>6.4292590206909761</v>
      </c>
      <c r="JJ278">
        <v>6.4292590206909761</v>
      </c>
      <c r="JK278">
        <v>6.4292590206909761</v>
      </c>
      <c r="JL278">
        <v>6.4292590206909761</v>
      </c>
      <c r="JM278">
        <v>6.4292590206909761</v>
      </c>
      <c r="JN278">
        <v>6.4292590206909761</v>
      </c>
      <c r="JO278">
        <v>6.4292590206909761</v>
      </c>
      <c r="JP278">
        <v>6.4292590206909761</v>
      </c>
      <c r="JQ278">
        <v>6.4292590206909761</v>
      </c>
      <c r="JR278">
        <v>6.4292590206909761</v>
      </c>
      <c r="JS278">
        <v>6.4292590206909761</v>
      </c>
      <c r="JT278">
        <v>6.4292590206909761</v>
      </c>
      <c r="JU278">
        <v>6.4292590206909761</v>
      </c>
      <c r="JV278">
        <v>6.4292590206909761</v>
      </c>
      <c r="JW278">
        <v>6.4292590206909761</v>
      </c>
      <c r="JX278">
        <v>6.4292590206909761</v>
      </c>
      <c r="JY278">
        <v>6.4292590206909761</v>
      </c>
      <c r="JZ278">
        <v>6.4292590206909761</v>
      </c>
      <c r="KA278">
        <v>6.4292590206909761</v>
      </c>
      <c r="KB278">
        <v>6.4292590206909761</v>
      </c>
      <c r="KC278">
        <v>6.4292590206909761</v>
      </c>
      <c r="KD278">
        <v>6.4292590206909761</v>
      </c>
      <c r="KE278">
        <v>6.4292590206909761</v>
      </c>
      <c r="KF278">
        <v>6.4292590206909761</v>
      </c>
      <c r="KG278">
        <v>6.4292590206909761</v>
      </c>
      <c r="KH278">
        <v>6.4292590206909761</v>
      </c>
      <c r="KI278">
        <v>6.4292590206909761</v>
      </c>
      <c r="KJ278">
        <v>6.4292590206909761</v>
      </c>
      <c r="KK278">
        <v>6.4292590206909761</v>
      </c>
      <c r="KL278">
        <v>6.4292590206909761</v>
      </c>
      <c r="KM278">
        <v>6.4292590206909761</v>
      </c>
      <c r="KN278">
        <v>6.4292590206909761</v>
      </c>
      <c r="KO278">
        <v>6.4292590206909761</v>
      </c>
      <c r="KP278">
        <v>6.4292590206909761</v>
      </c>
      <c r="KQ278">
        <v>6.4292590206909761</v>
      </c>
      <c r="KR278">
        <v>6.4292590206909761</v>
      </c>
      <c r="KS278">
        <v>6.4292590206909761</v>
      </c>
      <c r="KT278">
        <v>6.4292590206909761</v>
      </c>
      <c r="KV278" s="3" t="s">
        <v>353</v>
      </c>
      <c r="KW278">
        <v>1.8999439555667035</v>
      </c>
      <c r="KX278">
        <v>1.8999439555667035</v>
      </c>
      <c r="KY278">
        <v>1.8999439555667035</v>
      </c>
      <c r="KZ278">
        <v>1.8999439555667035</v>
      </c>
      <c r="LA278">
        <v>1.8999439555667035</v>
      </c>
      <c r="LB278">
        <v>1.8999439555667035</v>
      </c>
      <c r="LC278">
        <v>1.8999439555667035</v>
      </c>
      <c r="LD278">
        <v>1.8999439555667035</v>
      </c>
      <c r="LE278">
        <v>1.8999439555667035</v>
      </c>
      <c r="LF278">
        <v>1.8999439555667035</v>
      </c>
      <c r="LG278">
        <v>1.8999439555667035</v>
      </c>
      <c r="LH278">
        <v>1.8999439555667035</v>
      </c>
      <c r="LI278">
        <v>1.8999439555667035</v>
      </c>
      <c r="LJ278">
        <v>1.8999439555667035</v>
      </c>
      <c r="LK278">
        <v>1.8999439555667035</v>
      </c>
      <c r="LL278">
        <v>1.8999439555667035</v>
      </c>
      <c r="LM278">
        <v>1.8999439555667035</v>
      </c>
      <c r="LN278">
        <v>1.8999439555667035</v>
      </c>
      <c r="LO278">
        <v>1.8999439555667035</v>
      </c>
      <c r="LP278">
        <v>1.8999439555667035</v>
      </c>
      <c r="LQ278">
        <v>1.8999439555667035</v>
      </c>
      <c r="LR278">
        <v>1.8999439555667035</v>
      </c>
      <c r="LS278">
        <v>1.8999439555667035</v>
      </c>
      <c r="LT278">
        <v>1.8999439555667035</v>
      </c>
      <c r="LU278">
        <v>1.8999439555667035</v>
      </c>
      <c r="LV278">
        <v>1.8999439555667035</v>
      </c>
      <c r="LW278">
        <v>1.8999439555667035</v>
      </c>
      <c r="LX278">
        <v>1.8999439555667035</v>
      </c>
      <c r="LY278">
        <v>1.8999439555667035</v>
      </c>
      <c r="LZ278">
        <v>1.8999439555667035</v>
      </c>
      <c r="MA278">
        <v>1.8999439555667035</v>
      </c>
      <c r="MB278">
        <v>1.8999439555667035</v>
      </c>
      <c r="MC278">
        <v>1.8999439555667035</v>
      </c>
      <c r="MD278">
        <v>1.8999439555667035</v>
      </c>
      <c r="ME278">
        <v>1.8999439555667035</v>
      </c>
      <c r="MF278">
        <v>1.8999439555667035</v>
      </c>
      <c r="MG278">
        <v>1.8999439555667035</v>
      </c>
      <c r="MH278">
        <v>1.8999439555667035</v>
      </c>
      <c r="MI278">
        <v>1.8999439555667035</v>
      </c>
      <c r="MJ278">
        <v>1.8999439555667035</v>
      </c>
      <c r="MK278">
        <v>1.8999439555667035</v>
      </c>
      <c r="ML278">
        <v>1.8999439555667035</v>
      </c>
      <c r="MM278">
        <v>1.8999439555667035</v>
      </c>
      <c r="MN278">
        <v>1.8999439555667035</v>
      </c>
      <c r="MO278">
        <v>1.8999439555667035</v>
      </c>
      <c r="MP278">
        <v>1.8999439555667035</v>
      </c>
      <c r="MQ278">
        <v>1.8999439555667035</v>
      </c>
      <c r="MR278">
        <v>1.8999439555667035</v>
      </c>
      <c r="MS278">
        <v>1.8999439555667035</v>
      </c>
      <c r="MT278">
        <v>1.8999439555667035</v>
      </c>
      <c r="MU278">
        <v>1.8999439555667035</v>
      </c>
      <c r="MV278">
        <v>1.8999439555667035</v>
      </c>
      <c r="MW278">
        <v>1.8999439555667035</v>
      </c>
      <c r="MX278">
        <v>1.8999439555667035</v>
      </c>
      <c r="MY278">
        <v>1.8999439555667035</v>
      </c>
      <c r="MZ278">
        <v>1.8999439555667035</v>
      </c>
      <c r="NA278">
        <v>1.8999439555667035</v>
      </c>
      <c r="NB278">
        <v>1.8999439555667035</v>
      </c>
      <c r="NC278">
        <v>1.8999439555667035</v>
      </c>
      <c r="ND278">
        <v>1.8999439555667035</v>
      </c>
      <c r="NE278">
        <v>1.8999439555667035</v>
      </c>
      <c r="NF278">
        <v>1.8999439555667035</v>
      </c>
      <c r="NG278">
        <v>1.8999439555667035</v>
      </c>
      <c r="NH278">
        <v>1.8999439555667035</v>
      </c>
      <c r="NI278">
        <v>1.8999439555667035</v>
      </c>
      <c r="NJ278">
        <v>1.8999439555667035</v>
      </c>
      <c r="NK278">
        <v>1.8999439555667035</v>
      </c>
      <c r="NL278">
        <v>1.8999439555667035</v>
      </c>
      <c r="NM278">
        <v>1.8999439555667035</v>
      </c>
      <c r="NN278">
        <v>1.8999439555667035</v>
      </c>
      <c r="NO278">
        <v>1.8999439555667035</v>
      </c>
      <c r="NP278">
        <v>1.8999439555667035</v>
      </c>
      <c r="NQ278">
        <v>1.8999439555667035</v>
      </c>
      <c r="NS278" s="3" t="s">
        <v>353</v>
      </c>
      <c r="NT278">
        <f t="shared" si="1604"/>
        <v>0.40363099347376608</v>
      </c>
      <c r="NU278">
        <f t="shared" si="1605"/>
        <v>1.6314369109965785</v>
      </c>
      <c r="NV278">
        <f t="shared" si="1606"/>
        <v>1.1780712930586352</v>
      </c>
      <c r="NW278">
        <f t="shared" si="1607"/>
        <v>0.40363099347376608</v>
      </c>
      <c r="NX278">
        <f t="shared" si="1608"/>
        <v>0.10989979041705578</v>
      </c>
      <c r="NY278">
        <f t="shared" si="1609"/>
        <v>0.45338402867086547</v>
      </c>
      <c r="NZ278">
        <f t="shared" si="1610"/>
        <v>2.3289641940357484</v>
      </c>
      <c r="OA278">
        <f t="shared" si="1611"/>
        <v>2.0095328318872845</v>
      </c>
      <c r="OB278">
        <f t="shared" si="1612"/>
        <v>2.0260681996135848</v>
      </c>
      <c r="OC278">
        <f t="shared" si="1613"/>
        <v>2.0301725979463203</v>
      </c>
      <c r="OD278">
        <f t="shared" si="1614"/>
        <v>0.24316632128051907</v>
      </c>
      <c r="OE278">
        <f t="shared" si="1615"/>
        <v>-1.1438568018287274</v>
      </c>
      <c r="OF278">
        <f t="shared" si="1616"/>
        <v>2.5931087923374783</v>
      </c>
      <c r="OG278">
        <f t="shared" si="1617"/>
        <v>1.5132554846482638</v>
      </c>
      <c r="OH278">
        <f t="shared" si="1618"/>
        <v>-0.4750627103041003</v>
      </c>
      <c r="OI278">
        <f t="shared" si="1619"/>
        <v>1.7753121235582281</v>
      </c>
      <c r="OJ278">
        <f t="shared" si="1620"/>
        <v>-1.905697064633963</v>
      </c>
      <c r="OK278">
        <f t="shared" si="1621"/>
        <v>0.14059658763997174</v>
      </c>
      <c r="OL278">
        <f t="shared" si="1622"/>
        <v>0.8561431981712726</v>
      </c>
      <c r="OM278">
        <f t="shared" si="1623"/>
        <v>-4.4292590206909761</v>
      </c>
      <c r="ON278">
        <f t="shared" si="1624"/>
        <v>1.6582038205593648</v>
      </c>
      <c r="OO278">
        <f t="shared" si="1625"/>
        <v>3.3405788229384648</v>
      </c>
      <c r="OP278">
        <f t="shared" si="1626"/>
        <v>-0.4750627103041003</v>
      </c>
      <c r="OQ278">
        <f t="shared" si="1627"/>
        <v>2.6766494878801819</v>
      </c>
      <c r="OR278">
        <f t="shared" si="1628"/>
        <v>-1.0369415979122154</v>
      </c>
      <c r="OS278">
        <f t="shared" si="1629"/>
        <v>1.8971704664313265</v>
      </c>
      <c r="OT278">
        <f t="shared" si="1630"/>
        <v>2.3813126140501719</v>
      </c>
      <c r="OU278">
        <f t="shared" si="1631"/>
        <v>0.3122079657101704</v>
      </c>
      <c r="OV278">
        <f t="shared" si="1632"/>
        <v>0.9544452717830767</v>
      </c>
      <c r="OW278">
        <f t="shared" si="1633"/>
        <v>1.7654978337312723</v>
      </c>
      <c r="OX278">
        <f t="shared" si="1634"/>
        <v>2.4896042165836185</v>
      </c>
      <c r="OY278">
        <f t="shared" si="1635"/>
        <v>1.2642279368083491</v>
      </c>
      <c r="OZ278">
        <f t="shared" si="1636"/>
        <v>1.4099447674059684</v>
      </c>
      <c r="PA278">
        <f t="shared" si="1637"/>
        <v>1.4716077872897735</v>
      </c>
      <c r="PB278">
        <f t="shared" si="1638"/>
        <v>1.6634981202288763</v>
      </c>
      <c r="PC278">
        <f t="shared" si="1639"/>
        <v>1.860759826241642</v>
      </c>
      <c r="PD278">
        <f t="shared" si="1640"/>
        <v>-1.219805655062026</v>
      </c>
      <c r="PE278">
        <f t="shared" si="1641"/>
        <v>1.2217926704879529</v>
      </c>
      <c r="PF278">
        <f t="shared" si="1642"/>
        <v>0.37809590136662763</v>
      </c>
      <c r="PG278">
        <f t="shared" si="1643"/>
        <v>-1.0369415979122154</v>
      </c>
      <c r="PH278">
        <f t="shared" si="1644"/>
        <v>-1.2593340192486639</v>
      </c>
      <c r="PI278">
        <f t="shared" si="1645"/>
        <v>-6.4292590206909761</v>
      </c>
      <c r="PJ278">
        <f t="shared" si="1646"/>
        <v>1.5132554846482638</v>
      </c>
      <c r="PK278">
        <f t="shared" si="1647"/>
        <v>-0.75683367871948004</v>
      </c>
      <c r="PL278">
        <f t="shared" si="1648"/>
        <v>-1.5712780255634033</v>
      </c>
      <c r="PM278">
        <f t="shared" si="1649"/>
        <v>0.92829298392710857</v>
      </c>
      <c r="PN278">
        <f t="shared" si="1650"/>
        <v>0.77041332414538832</v>
      </c>
      <c r="PO278">
        <f t="shared" si="1651"/>
        <v>-0.87467016901333849</v>
      </c>
      <c r="PP278">
        <f t="shared" si="1652"/>
        <v>-1.7854028309162517</v>
      </c>
      <c r="PQ278">
        <f t="shared" si="1653"/>
        <v>-3.1073309258036135</v>
      </c>
      <c r="PR278">
        <f t="shared" si="1654"/>
        <v>0.25724150649224242</v>
      </c>
      <c r="PS278">
        <f t="shared" si="1655"/>
        <v>-2.0369415979122154</v>
      </c>
      <c r="PT278">
        <f t="shared" si="1656"/>
        <v>0.10989979041705578</v>
      </c>
      <c r="PU278">
        <f t="shared" si="1657"/>
        <v>-0.93740592436130132</v>
      </c>
      <c r="PV278">
        <f t="shared" si="1658"/>
        <v>-1.7854028309162517</v>
      </c>
      <c r="PW278">
        <f t="shared" si="1659"/>
        <v>-3.4292590206909761</v>
      </c>
      <c r="PX278">
        <f t="shared" si="1660"/>
        <v>-0.54661597132913453</v>
      </c>
      <c r="PY278">
        <f t="shared" si="1661"/>
        <v>-1.5223684250824574</v>
      </c>
      <c r="PZ278">
        <f t="shared" si="1662"/>
        <v>0.66877306226955113</v>
      </c>
      <c r="QA278">
        <f t="shared" si="1663"/>
        <v>-1.6219040986333724</v>
      </c>
      <c r="QB278">
        <f t="shared" si="1664"/>
        <v>-0.49852168312808942</v>
      </c>
      <c r="QC278">
        <f t="shared" si="1665"/>
        <v>-0.96982740205367879</v>
      </c>
      <c r="QD278">
        <f t="shared" si="1666"/>
        <v>-0.75683367871948004</v>
      </c>
      <c r="QE278">
        <f t="shared" si="1667"/>
        <v>-0.36316983023320404</v>
      </c>
      <c r="QF278">
        <f t="shared" si="1668"/>
        <v>-0.78540283091625174</v>
      </c>
      <c r="QG278">
        <f t="shared" si="1669"/>
        <v>1.3189338288984835</v>
      </c>
      <c r="QH278">
        <f t="shared" si="1670"/>
        <v>-7.1707016072891427E-2</v>
      </c>
      <c r="QI278">
        <f t="shared" si="1671"/>
        <v>-2.1073309258036135</v>
      </c>
      <c r="QJ278">
        <f t="shared" si="1672"/>
        <v>-1.5223684250824574</v>
      </c>
      <c r="QK278">
        <f t="shared" si="1673"/>
        <v>-1.1438568018287274</v>
      </c>
      <c r="QL278">
        <f t="shared" si="1674"/>
        <v>0.48960421658361941</v>
      </c>
      <c r="QM278">
        <f t="shared" si="1675"/>
        <v>1.5365252639711109</v>
      </c>
      <c r="QN278">
        <f t="shared" si="1676"/>
        <v>-6.4292590206909761</v>
      </c>
      <c r="QQ278" s="3" t="s">
        <v>353</v>
      </c>
      <c r="QR278">
        <f t="shared" si="1824"/>
        <v>0.21244363145089379</v>
      </c>
      <c r="QS278">
        <f t="shared" si="1825"/>
        <v>0.8586763342237449</v>
      </c>
      <c r="QT278">
        <f t="shared" si="1826"/>
        <v>0.6200558124922414</v>
      </c>
      <c r="QU278">
        <f t="shared" si="1827"/>
        <v>0.21244363145089379</v>
      </c>
      <c r="QV278">
        <f t="shared" si="1828"/>
        <v>5.7843701176056819E-2</v>
      </c>
      <c r="QW278">
        <f t="shared" si="1829"/>
        <v>0.23863021187676711</v>
      </c>
      <c r="QX278">
        <f t="shared" si="1830"/>
        <v>1.2258067861486364</v>
      </c>
      <c r="QY278">
        <f t="shared" si="1831"/>
        <v>1.0576800573508989</v>
      </c>
      <c r="QZ278">
        <f t="shared" si="1832"/>
        <v>1.0663831391854197</v>
      </c>
      <c r="RA278">
        <f t="shared" si="1833"/>
        <v>1.068543412555963</v>
      </c>
      <c r="RB278">
        <f t="shared" si="1834"/>
        <v>0.12798604957165113</v>
      </c>
      <c r="RC278">
        <f t="shared" si="1835"/>
        <v>-0.60204765434122764</v>
      </c>
      <c r="RD278">
        <f t="shared" si="1836"/>
        <v>1.3648343598451156</v>
      </c>
      <c r="RE278">
        <f t="shared" si="1837"/>
        <v>0.79647374872007703</v>
      </c>
      <c r="RF278">
        <f t="shared" si="1838"/>
        <v>-0.25004038088186742</v>
      </c>
      <c r="RG278">
        <f t="shared" si="1839"/>
        <v>0.93440236400483667</v>
      </c>
      <c r="RH278">
        <f t="shared" si="1840"/>
        <v>-1.0030280414590143</v>
      </c>
      <c r="RI278">
        <f t="shared" si="1841"/>
        <v>7.4000386815639238E-2</v>
      </c>
      <c r="RJ278">
        <f t="shared" si="1842"/>
        <v>0.45061497506957121</v>
      </c>
      <c r="RK278">
        <f t="shared" si="1843"/>
        <v>-2.3312577235310314</v>
      </c>
      <c r="RL278">
        <f t="shared" si="1844"/>
        <v>0.87276459692452668</v>
      </c>
      <c r="RM278">
        <f t="shared" si="1845"/>
        <v>1.7582512437542179</v>
      </c>
      <c r="RN278">
        <f t="shared" si="1846"/>
        <v>-0.25004038088186742</v>
      </c>
      <c r="RO278">
        <f t="shared" si="1847"/>
        <v>1.4088044439615102</v>
      </c>
      <c r="RP278">
        <f t="shared" si="1848"/>
        <v>-0.54577483450185393</v>
      </c>
      <c r="RQ278">
        <f t="shared" si="1849"/>
        <v>0.99854022581705593</v>
      </c>
      <c r="RR278">
        <f t="shared" si="1850"/>
        <v>1.2533593988775784</v>
      </c>
      <c r="RS278">
        <f t="shared" si="1851"/>
        <v>0.16432482905373225</v>
      </c>
      <c r="RT278">
        <f t="shared" si="1852"/>
        <v>0.50235443471193897</v>
      </c>
      <c r="RU278">
        <f t="shared" si="1853"/>
        <v>0.92923679593731523</v>
      </c>
      <c r="RV278">
        <f t="shared" si="1854"/>
        <v>1.3103566604105619</v>
      </c>
      <c r="RW278">
        <f t="shared" si="1855"/>
        <v>0.665402752067633</v>
      </c>
      <c r="RX278">
        <f t="shared" si="1856"/>
        <v>0.74209808309078196</v>
      </c>
      <c r="RY278">
        <f t="shared" si="1857"/>
        <v>0.77455326141493019</v>
      </c>
      <c r="RZ278">
        <f t="shared" si="1858"/>
        <v>0.87555115263002503</v>
      </c>
      <c r="SA278">
        <f t="shared" si="1859"/>
        <v>0.97937616569675401</v>
      </c>
      <c r="SB278">
        <f t="shared" si="1860"/>
        <v>-0.6420219141138771</v>
      </c>
      <c r="SC278">
        <f t="shared" si="1861"/>
        <v>0.64306774255534516</v>
      </c>
      <c r="SD278">
        <f t="shared" si="1862"/>
        <v>0.19900371285102014</v>
      </c>
      <c r="SE278">
        <f t="shared" si="1863"/>
        <v>-0.54577483450185393</v>
      </c>
      <c r="SF278">
        <f t="shared" si="1864"/>
        <v>-0.66282693000438409</v>
      </c>
      <c r="SG278">
        <f t="shared" si="1865"/>
        <v>-3.3839203529418302</v>
      </c>
      <c r="SH278">
        <f t="shared" si="1866"/>
        <v>0.79647374872007703</v>
      </c>
      <c r="SI278">
        <f t="shared" si="1867"/>
        <v>-0.39834526513374779</v>
      </c>
      <c r="SJ278">
        <f t="shared" si="1868"/>
        <v>-0.82701282896249029</v>
      </c>
      <c r="SK278">
        <f t="shared" si="1869"/>
        <v>0.48858966666215325</v>
      </c>
      <c r="SL278">
        <f t="shared" si="1870"/>
        <v>0.40549265776399929</v>
      </c>
      <c r="SM278">
        <f t="shared" si="1871"/>
        <v>-0.46036629999038436</v>
      </c>
      <c r="SN278">
        <f t="shared" si="1872"/>
        <v>-0.93971341927489271</v>
      </c>
      <c r="SO278">
        <f t="shared" si="1873"/>
        <v>-1.6354855714029617</v>
      </c>
      <c r="SP278">
        <f t="shared" si="1874"/>
        <v>0.13539426030885948</v>
      </c>
      <c r="SQ278">
        <f t="shared" si="1875"/>
        <v>-1.0721061492072534</v>
      </c>
      <c r="SR278">
        <f t="shared" si="1876"/>
        <v>5.7843701176056819E-2</v>
      </c>
      <c r="SS278">
        <f t="shared" si="1877"/>
        <v>-0.4933860925817139</v>
      </c>
      <c r="ST278">
        <f t="shared" si="1878"/>
        <v>-0.93971341927489271</v>
      </c>
      <c r="SU278">
        <f t="shared" si="1879"/>
        <v>-1.8049264088256318</v>
      </c>
      <c r="SV278">
        <f t="shared" si="1880"/>
        <v>-0.28770110282863226</v>
      </c>
      <c r="SW278">
        <f t="shared" si="1881"/>
        <v>-0.80127017463963812</v>
      </c>
      <c r="SX278">
        <f t="shared" si="1882"/>
        <v>0.35199620510388879</v>
      </c>
      <c r="SY278">
        <f t="shared" si="1883"/>
        <v>-0.85365891655977866</v>
      </c>
      <c r="SZ278">
        <f t="shared" si="1884"/>
        <v>-0.26238757288995584</v>
      </c>
      <c r="TA278">
        <f t="shared" si="1885"/>
        <v>-0.51045053156023468</v>
      </c>
      <c r="TB278">
        <f t="shared" si="1886"/>
        <v>-0.39834526513374779</v>
      </c>
      <c r="TC278">
        <f t="shared" si="1887"/>
        <v>-0.191147654207979</v>
      </c>
      <c r="TD278">
        <f t="shared" si="1888"/>
        <v>-0.41338210456949331</v>
      </c>
      <c r="TE278">
        <f t="shared" si="1889"/>
        <v>0.6941961761735651</v>
      </c>
      <c r="TF278">
        <f t="shared" si="1890"/>
        <v>-3.7741648043246152E-2</v>
      </c>
      <c r="TG278">
        <f t="shared" si="1891"/>
        <v>-1.1091542566975623</v>
      </c>
      <c r="TH278">
        <f t="shared" si="1892"/>
        <v>-0.80127017463963812</v>
      </c>
      <c r="TI278">
        <f t="shared" si="1893"/>
        <v>-0.60204765434122764</v>
      </c>
      <c r="TJ278">
        <f t="shared" si="1894"/>
        <v>0.25769403099976351</v>
      </c>
      <c r="TK278">
        <f t="shared" si="1895"/>
        <v>0.80872136226397562</v>
      </c>
      <c r="TL278">
        <f t="shared" si="1896"/>
        <v>-3.3839203529418302</v>
      </c>
      <c r="TO278" s="3" t="s">
        <v>353</v>
      </c>
      <c r="TP278">
        <f t="shared" si="1897"/>
        <v>1</v>
      </c>
      <c r="TQ278">
        <f t="shared" si="1897"/>
        <v>1</v>
      </c>
      <c r="TR278">
        <f t="shared" si="1898"/>
        <v>1</v>
      </c>
      <c r="TS278">
        <f t="shared" si="1899"/>
        <v>1</v>
      </c>
      <c r="TT278">
        <f t="shared" si="1900"/>
        <v>1</v>
      </c>
      <c r="TU278">
        <f t="shared" si="1901"/>
        <v>1</v>
      </c>
      <c r="TV278">
        <f t="shared" si="1902"/>
        <v>2</v>
      </c>
      <c r="TW278">
        <f t="shared" si="1903"/>
        <v>2</v>
      </c>
      <c r="TX278">
        <f t="shared" si="1904"/>
        <v>2</v>
      </c>
      <c r="TY278">
        <f t="shared" si="1905"/>
        <v>2</v>
      </c>
      <c r="TZ278">
        <f t="shared" si="1906"/>
        <v>1</v>
      </c>
      <c r="UA278">
        <f t="shared" si="1907"/>
        <v>1</v>
      </c>
      <c r="UB278">
        <f t="shared" si="1908"/>
        <v>2</v>
      </c>
      <c r="UC278">
        <f t="shared" si="1909"/>
        <v>1</v>
      </c>
      <c r="UD278">
        <f t="shared" si="1910"/>
        <v>1</v>
      </c>
      <c r="UE278">
        <f t="shared" si="1911"/>
        <v>1</v>
      </c>
      <c r="UF278">
        <f t="shared" si="1912"/>
        <v>0</v>
      </c>
      <c r="UG278">
        <f t="shared" si="1913"/>
        <v>1</v>
      </c>
      <c r="UH278">
        <f t="shared" si="1914"/>
        <v>1</v>
      </c>
      <c r="UI278">
        <f t="shared" si="1915"/>
        <v>0</v>
      </c>
      <c r="UJ278">
        <f t="shared" si="1916"/>
        <v>1</v>
      </c>
      <c r="UK278">
        <f t="shared" si="1917"/>
        <v>2</v>
      </c>
      <c r="UL278">
        <f t="shared" si="1918"/>
        <v>1</v>
      </c>
      <c r="UM278">
        <f t="shared" si="1919"/>
        <v>2</v>
      </c>
      <c r="UN278">
        <f t="shared" si="1920"/>
        <v>1</v>
      </c>
      <c r="UO278">
        <f t="shared" si="1921"/>
        <v>1</v>
      </c>
      <c r="UP278">
        <f t="shared" si="1922"/>
        <v>2</v>
      </c>
      <c r="UQ278">
        <f t="shared" si="1923"/>
        <v>1</v>
      </c>
      <c r="UR278">
        <f t="shared" si="1924"/>
        <v>1</v>
      </c>
      <c r="US278">
        <f t="shared" si="1925"/>
        <v>1</v>
      </c>
      <c r="UT278">
        <f t="shared" si="1926"/>
        <v>2</v>
      </c>
      <c r="UU278">
        <f t="shared" si="1927"/>
        <v>1</v>
      </c>
      <c r="UV278">
        <f t="shared" si="1928"/>
        <v>1</v>
      </c>
      <c r="UW278">
        <f t="shared" si="1929"/>
        <v>1</v>
      </c>
      <c r="UX278">
        <f t="shared" si="1930"/>
        <v>1</v>
      </c>
      <c r="UY278">
        <f t="shared" si="1931"/>
        <v>1</v>
      </c>
      <c r="UZ278">
        <f t="shared" si="1932"/>
        <v>1</v>
      </c>
      <c r="VA278">
        <f t="shared" si="1933"/>
        <v>1</v>
      </c>
      <c r="VB278">
        <f t="shared" si="1934"/>
        <v>1</v>
      </c>
      <c r="VC278">
        <f t="shared" si="1935"/>
        <v>1</v>
      </c>
      <c r="VD278">
        <f t="shared" si="1936"/>
        <v>1</v>
      </c>
      <c r="VE278">
        <f t="shared" si="1937"/>
        <v>0</v>
      </c>
      <c r="VF278">
        <f t="shared" si="1938"/>
        <v>1</v>
      </c>
      <c r="VG278">
        <f t="shared" si="1939"/>
        <v>1</v>
      </c>
      <c r="VH278">
        <f t="shared" si="1940"/>
        <v>1</v>
      </c>
      <c r="VI278">
        <f t="shared" si="1941"/>
        <v>1</v>
      </c>
      <c r="VJ278">
        <f t="shared" si="1942"/>
        <v>1</v>
      </c>
      <c r="VK278">
        <f t="shared" si="1943"/>
        <v>1</v>
      </c>
      <c r="VL278">
        <f t="shared" si="1944"/>
        <v>1</v>
      </c>
      <c r="VM278">
        <f t="shared" si="1945"/>
        <v>0</v>
      </c>
      <c r="VN278">
        <f t="shared" si="1946"/>
        <v>1</v>
      </c>
      <c r="VO278">
        <f t="shared" si="1947"/>
        <v>0</v>
      </c>
      <c r="VP278">
        <f t="shared" si="1948"/>
        <v>1</v>
      </c>
      <c r="VQ278">
        <f t="shared" si="1949"/>
        <v>1</v>
      </c>
      <c r="VR278">
        <f t="shared" si="1950"/>
        <v>1</v>
      </c>
      <c r="VS278">
        <f t="shared" si="1951"/>
        <v>0</v>
      </c>
      <c r="VT278">
        <f t="shared" si="1952"/>
        <v>1</v>
      </c>
      <c r="VU278">
        <f t="shared" si="1953"/>
        <v>1</v>
      </c>
      <c r="VV278">
        <f t="shared" si="1954"/>
        <v>1</v>
      </c>
      <c r="VW278">
        <f t="shared" si="1955"/>
        <v>1</v>
      </c>
      <c r="VX278">
        <f t="shared" si="1956"/>
        <v>1</v>
      </c>
      <c r="VY278">
        <f t="shared" si="1957"/>
        <v>1</v>
      </c>
      <c r="VZ278">
        <f t="shared" si="1958"/>
        <v>1</v>
      </c>
      <c r="WA278">
        <f t="shared" si="1959"/>
        <v>1</v>
      </c>
      <c r="WB278">
        <f t="shared" si="1960"/>
        <v>1</v>
      </c>
      <c r="WC278">
        <f t="shared" si="1961"/>
        <v>1</v>
      </c>
      <c r="WD278">
        <f t="shared" si="1962"/>
        <v>1</v>
      </c>
      <c r="WE278">
        <f t="shared" si="1963"/>
        <v>0</v>
      </c>
      <c r="WF278">
        <f t="shared" si="1964"/>
        <v>1</v>
      </c>
      <c r="WG278">
        <f t="shared" si="1965"/>
        <v>1</v>
      </c>
      <c r="WH278">
        <f t="shared" si="1966"/>
        <v>1</v>
      </c>
      <c r="WI278">
        <f t="shared" si="1967"/>
        <v>1</v>
      </c>
      <c r="WJ278">
        <f t="shared" si="1968"/>
        <v>0</v>
      </c>
    </row>
    <row r="279" spans="1:608" x14ac:dyDescent="0.3">
      <c r="A279" s="3" t="s">
        <v>354</v>
      </c>
      <c r="B279">
        <v>18</v>
      </c>
      <c r="C279">
        <v>16</v>
      </c>
      <c r="D279">
        <v>20</v>
      </c>
      <c r="E279">
        <v>18</v>
      </c>
      <c r="F279">
        <v>12</v>
      </c>
      <c r="G279">
        <v>21</v>
      </c>
      <c r="H279">
        <v>19</v>
      </c>
      <c r="I279">
        <v>19</v>
      </c>
      <c r="J279">
        <v>22</v>
      </c>
      <c r="K279">
        <v>15</v>
      </c>
      <c r="L279">
        <v>7</v>
      </c>
      <c r="M279">
        <v>15</v>
      </c>
      <c r="N279">
        <v>28</v>
      </c>
      <c r="O279">
        <v>15</v>
      </c>
      <c r="P279">
        <v>12</v>
      </c>
      <c r="Q279">
        <v>14</v>
      </c>
      <c r="R279">
        <v>8</v>
      </c>
      <c r="S279">
        <v>11</v>
      </c>
      <c r="T279">
        <v>13</v>
      </c>
      <c r="U279">
        <v>9</v>
      </c>
      <c r="V279">
        <v>18</v>
      </c>
      <c r="W279">
        <v>24</v>
      </c>
      <c r="X279">
        <v>12</v>
      </c>
      <c r="Y279">
        <v>25</v>
      </c>
      <c r="Z279">
        <v>6</v>
      </c>
      <c r="AA279">
        <v>12</v>
      </c>
      <c r="AB279">
        <v>8</v>
      </c>
      <c r="AC279">
        <v>11</v>
      </c>
      <c r="AD279">
        <v>22</v>
      </c>
      <c r="AE279">
        <v>22</v>
      </c>
      <c r="AF279">
        <v>22</v>
      </c>
      <c r="AG279">
        <v>11</v>
      </c>
      <c r="AH279">
        <v>8</v>
      </c>
      <c r="AI279">
        <v>23</v>
      </c>
      <c r="AJ279">
        <v>16</v>
      </c>
      <c r="AK279">
        <v>15</v>
      </c>
      <c r="AL279">
        <v>6</v>
      </c>
      <c r="AM279">
        <v>16</v>
      </c>
      <c r="AN279">
        <v>622</v>
      </c>
      <c r="AO279">
        <v>431</v>
      </c>
      <c r="AP279">
        <v>430</v>
      </c>
      <c r="AQ279">
        <v>138</v>
      </c>
      <c r="AR279">
        <v>965</v>
      </c>
      <c r="AS279">
        <v>664</v>
      </c>
      <c r="AT279">
        <v>527</v>
      </c>
      <c r="AU279">
        <v>367</v>
      </c>
      <c r="AV279">
        <v>706</v>
      </c>
      <c r="AW279">
        <v>1452</v>
      </c>
      <c r="AX279">
        <v>775</v>
      </c>
      <c r="AY279">
        <v>229</v>
      </c>
      <c r="AZ279">
        <v>444</v>
      </c>
      <c r="BA279">
        <v>295</v>
      </c>
      <c r="BB279">
        <v>481</v>
      </c>
      <c r="BC279">
        <v>724</v>
      </c>
      <c r="BD279">
        <v>348</v>
      </c>
      <c r="BE279">
        <v>271</v>
      </c>
      <c r="BF279">
        <v>94</v>
      </c>
      <c r="BG279">
        <v>378</v>
      </c>
      <c r="BH279">
        <v>491</v>
      </c>
      <c r="BI279">
        <v>291</v>
      </c>
      <c r="BJ279">
        <v>408</v>
      </c>
      <c r="BK279">
        <v>930</v>
      </c>
      <c r="BL279">
        <v>479</v>
      </c>
      <c r="BM279">
        <v>355</v>
      </c>
      <c r="BN279">
        <v>460</v>
      </c>
      <c r="BO279">
        <v>705</v>
      </c>
      <c r="BP279">
        <v>530</v>
      </c>
      <c r="BQ279">
        <v>302</v>
      </c>
      <c r="BR279">
        <v>329</v>
      </c>
      <c r="BS279">
        <v>541</v>
      </c>
      <c r="BT279">
        <v>806</v>
      </c>
      <c r="BU279">
        <v>1159</v>
      </c>
      <c r="BV279">
        <v>319</v>
      </c>
      <c r="CB279" s="3" t="s">
        <v>354</v>
      </c>
      <c r="CC279">
        <f t="shared" si="1677"/>
        <v>19</v>
      </c>
      <c r="CD279">
        <f t="shared" si="1678"/>
        <v>17</v>
      </c>
      <c r="CE279">
        <f t="shared" si="1679"/>
        <v>21</v>
      </c>
      <c r="CF279">
        <f t="shared" si="1680"/>
        <v>19</v>
      </c>
      <c r="CG279">
        <f t="shared" si="1681"/>
        <v>13</v>
      </c>
      <c r="CH279">
        <f t="shared" si="1682"/>
        <v>22</v>
      </c>
      <c r="CI279">
        <f t="shared" si="1683"/>
        <v>20</v>
      </c>
      <c r="CJ279">
        <f t="shared" si="1684"/>
        <v>20</v>
      </c>
      <c r="CK279">
        <f t="shared" si="1685"/>
        <v>23</v>
      </c>
      <c r="CL279">
        <f t="shared" si="1686"/>
        <v>16</v>
      </c>
      <c r="CM279">
        <f t="shared" si="1687"/>
        <v>8</v>
      </c>
      <c r="CN279">
        <f t="shared" si="1688"/>
        <v>16</v>
      </c>
      <c r="CO279">
        <f t="shared" si="1689"/>
        <v>29</v>
      </c>
      <c r="CP279">
        <f t="shared" si="1690"/>
        <v>16</v>
      </c>
      <c r="CQ279">
        <f t="shared" si="1691"/>
        <v>13</v>
      </c>
      <c r="CR279">
        <f t="shared" si="1692"/>
        <v>15</v>
      </c>
      <c r="CS279">
        <f t="shared" si="1693"/>
        <v>9</v>
      </c>
      <c r="CT279">
        <f t="shared" si="1694"/>
        <v>12</v>
      </c>
      <c r="CU279">
        <f t="shared" si="1695"/>
        <v>14</v>
      </c>
      <c r="CV279">
        <f t="shared" si="1696"/>
        <v>10</v>
      </c>
      <c r="CW279">
        <f t="shared" si="1697"/>
        <v>19</v>
      </c>
      <c r="CX279">
        <f t="shared" si="1698"/>
        <v>25</v>
      </c>
      <c r="CY279">
        <f t="shared" si="1699"/>
        <v>13</v>
      </c>
      <c r="CZ279">
        <f t="shared" si="1700"/>
        <v>26</v>
      </c>
      <c r="DA279">
        <f t="shared" si="1701"/>
        <v>7</v>
      </c>
      <c r="DB279">
        <f t="shared" si="1702"/>
        <v>13</v>
      </c>
      <c r="DC279">
        <f t="shared" si="1703"/>
        <v>9</v>
      </c>
      <c r="DD279">
        <f t="shared" si="1704"/>
        <v>12</v>
      </c>
      <c r="DE279">
        <f t="shared" si="1705"/>
        <v>23</v>
      </c>
      <c r="DF279">
        <f t="shared" si="1706"/>
        <v>23</v>
      </c>
      <c r="DG279">
        <f t="shared" si="1707"/>
        <v>23</v>
      </c>
      <c r="DH279">
        <f t="shared" si="1708"/>
        <v>12</v>
      </c>
      <c r="DI279">
        <f t="shared" si="1709"/>
        <v>9</v>
      </c>
      <c r="DJ279">
        <f t="shared" si="1710"/>
        <v>24</v>
      </c>
      <c r="DK279">
        <f t="shared" si="1711"/>
        <v>17</v>
      </c>
      <c r="DL279">
        <f t="shared" si="1712"/>
        <v>16</v>
      </c>
      <c r="DM279">
        <f t="shared" si="1713"/>
        <v>7</v>
      </c>
      <c r="DN279">
        <f t="shared" si="1714"/>
        <v>17</v>
      </c>
      <c r="DO279">
        <f t="shared" si="1715"/>
        <v>623</v>
      </c>
      <c r="DP279">
        <f t="shared" si="1716"/>
        <v>432</v>
      </c>
      <c r="DQ279">
        <f t="shared" si="1717"/>
        <v>431</v>
      </c>
      <c r="DR279">
        <f t="shared" si="1718"/>
        <v>139</v>
      </c>
      <c r="DS279">
        <f t="shared" si="1719"/>
        <v>966</v>
      </c>
      <c r="DT279">
        <f t="shared" si="1720"/>
        <v>665</v>
      </c>
      <c r="DU279">
        <f t="shared" si="1721"/>
        <v>528</v>
      </c>
      <c r="DV279">
        <f t="shared" si="1722"/>
        <v>368</v>
      </c>
      <c r="DW279">
        <f t="shared" si="1723"/>
        <v>707</v>
      </c>
      <c r="DX279">
        <f t="shared" si="1724"/>
        <v>1453</v>
      </c>
      <c r="DY279">
        <f t="shared" si="1725"/>
        <v>776</v>
      </c>
      <c r="DZ279">
        <f t="shared" si="1726"/>
        <v>230</v>
      </c>
      <c r="EA279">
        <f t="shared" si="1727"/>
        <v>445</v>
      </c>
      <c r="EB279">
        <f t="shared" si="1728"/>
        <v>296</v>
      </c>
      <c r="EC279">
        <f t="shared" si="1729"/>
        <v>482</v>
      </c>
      <c r="ED279">
        <f t="shared" si="1730"/>
        <v>725</v>
      </c>
      <c r="EE279">
        <f t="shared" si="1731"/>
        <v>349</v>
      </c>
      <c r="EF279">
        <f t="shared" si="1732"/>
        <v>272</v>
      </c>
      <c r="EG279">
        <f t="shared" si="1733"/>
        <v>95</v>
      </c>
      <c r="EH279">
        <f t="shared" si="1734"/>
        <v>379</v>
      </c>
      <c r="EI279">
        <f t="shared" si="1735"/>
        <v>492</v>
      </c>
      <c r="EJ279">
        <f t="shared" si="1736"/>
        <v>292</v>
      </c>
      <c r="EK279">
        <f t="shared" si="1737"/>
        <v>409</v>
      </c>
      <c r="EL279">
        <f t="shared" si="1738"/>
        <v>931</v>
      </c>
      <c r="EM279">
        <f t="shared" si="1739"/>
        <v>480</v>
      </c>
      <c r="EN279">
        <f t="shared" si="1740"/>
        <v>356</v>
      </c>
      <c r="EO279">
        <f t="shared" si="1741"/>
        <v>461</v>
      </c>
      <c r="EP279">
        <f t="shared" si="1742"/>
        <v>706</v>
      </c>
      <c r="EQ279">
        <f t="shared" si="1743"/>
        <v>531</v>
      </c>
      <c r="ER279">
        <f t="shared" si="1744"/>
        <v>303</v>
      </c>
      <c r="ES279">
        <f t="shared" si="1745"/>
        <v>330</v>
      </c>
      <c r="ET279">
        <f t="shared" si="1746"/>
        <v>542</v>
      </c>
      <c r="EU279">
        <f t="shared" si="1747"/>
        <v>807</v>
      </c>
      <c r="EV279">
        <f t="shared" si="1748"/>
        <v>1160</v>
      </c>
      <c r="EW279">
        <f t="shared" si="1749"/>
        <v>320</v>
      </c>
      <c r="EY279" s="3" t="s">
        <v>354</v>
      </c>
      <c r="EZ279">
        <f t="shared" si="1750"/>
        <v>4.2479275134435852</v>
      </c>
      <c r="FA279">
        <f t="shared" si="1750"/>
        <v>4.08746284125034</v>
      </c>
      <c r="FB279">
        <f t="shared" si="1751"/>
        <v>4.3923174227787607</v>
      </c>
      <c r="FC279">
        <f t="shared" si="1752"/>
        <v>4.2479275134435852</v>
      </c>
      <c r="FD279">
        <f t="shared" si="1753"/>
        <v>3.7004397181410922</v>
      </c>
      <c r="FE279">
        <f t="shared" si="1754"/>
        <v>4.4594316186372973</v>
      </c>
      <c r="FF279">
        <f t="shared" si="1755"/>
        <v>4.3219280948873626</v>
      </c>
      <c r="FG279">
        <f t="shared" si="1756"/>
        <v>4.3219280948873626</v>
      </c>
      <c r="FH279">
        <f t="shared" si="1757"/>
        <v>4.5235619560570131</v>
      </c>
      <c r="FI279">
        <f t="shared" si="1758"/>
        <v>4</v>
      </c>
      <c r="FJ279">
        <f t="shared" si="1759"/>
        <v>3</v>
      </c>
      <c r="FK279">
        <f t="shared" si="1760"/>
        <v>4</v>
      </c>
      <c r="FL279">
        <f t="shared" si="1761"/>
        <v>4.8579809951275728</v>
      </c>
      <c r="FM279">
        <f t="shared" si="1762"/>
        <v>4</v>
      </c>
      <c r="FN279">
        <f t="shared" si="1763"/>
        <v>3.7004397181410922</v>
      </c>
      <c r="FO279">
        <f t="shared" si="1764"/>
        <v>3.9068905956085187</v>
      </c>
      <c r="FP279">
        <f t="shared" si="1765"/>
        <v>3.1699250014423126</v>
      </c>
      <c r="FQ279">
        <f t="shared" si="1766"/>
        <v>3.5849625007211565</v>
      </c>
      <c r="FR279">
        <f t="shared" si="1767"/>
        <v>3.8073549220576037</v>
      </c>
      <c r="FS279">
        <f t="shared" si="1768"/>
        <v>3.3219280948873626</v>
      </c>
      <c r="FT279">
        <f t="shared" si="1769"/>
        <v>4.2479275134435852</v>
      </c>
      <c r="FU279">
        <f t="shared" si="1770"/>
        <v>4.6438561897747244</v>
      </c>
      <c r="FV279">
        <f t="shared" si="1771"/>
        <v>3.7004397181410922</v>
      </c>
      <c r="FW279">
        <f t="shared" si="1772"/>
        <v>4.7004397181410926</v>
      </c>
      <c r="FX279">
        <f t="shared" si="1773"/>
        <v>2.8073549220576042</v>
      </c>
      <c r="FY279">
        <f t="shared" si="1774"/>
        <v>3.7004397181410922</v>
      </c>
      <c r="FZ279">
        <f t="shared" si="1775"/>
        <v>3.1699250014423126</v>
      </c>
      <c r="GA279">
        <f t="shared" si="1776"/>
        <v>3.5849625007211565</v>
      </c>
      <c r="GB279">
        <f t="shared" si="1777"/>
        <v>4.5235619560570131</v>
      </c>
      <c r="GC279">
        <f t="shared" si="1778"/>
        <v>4.5235619560570131</v>
      </c>
      <c r="GD279">
        <f t="shared" si="1779"/>
        <v>4.5235619560570131</v>
      </c>
      <c r="GE279">
        <f t="shared" si="1780"/>
        <v>3.5849625007211565</v>
      </c>
      <c r="GF279">
        <f t="shared" si="1781"/>
        <v>3.1699250014423126</v>
      </c>
      <c r="GG279">
        <f t="shared" si="1782"/>
        <v>4.584962500721157</v>
      </c>
      <c r="GH279">
        <f t="shared" si="1783"/>
        <v>4.08746284125034</v>
      </c>
      <c r="GI279">
        <f t="shared" si="1784"/>
        <v>4</v>
      </c>
      <c r="GJ279">
        <f t="shared" si="1785"/>
        <v>2.8073549220576042</v>
      </c>
      <c r="GK279">
        <f t="shared" si="1786"/>
        <v>4.08746284125034</v>
      </c>
      <c r="GL279">
        <f t="shared" si="1787"/>
        <v>9.2830883530240023</v>
      </c>
      <c r="GM279">
        <f t="shared" si="1788"/>
        <v>8.75488750216347</v>
      </c>
      <c r="GN279">
        <f t="shared" si="1789"/>
        <v>8.7515440590890972</v>
      </c>
      <c r="GO279">
        <f t="shared" si="1790"/>
        <v>7.1189410727235076</v>
      </c>
      <c r="GP279">
        <f t="shared" si="1791"/>
        <v>9.9158793788357737</v>
      </c>
      <c r="GQ279">
        <f t="shared" si="1792"/>
        <v>9.3772105303885525</v>
      </c>
      <c r="GR279">
        <f t="shared" si="1793"/>
        <v>9.0443941193584543</v>
      </c>
      <c r="GS279">
        <f t="shared" si="1794"/>
        <v>8.5235619560570139</v>
      </c>
      <c r="GT279">
        <f t="shared" si="1795"/>
        <v>9.4655664048093993</v>
      </c>
      <c r="GU279">
        <f t="shared" si="1796"/>
        <v>10.504818987632841</v>
      </c>
      <c r="GV279">
        <f t="shared" si="1797"/>
        <v>9.5999128421871287</v>
      </c>
      <c r="GW279">
        <f t="shared" si="1798"/>
        <v>7.8454900509443757</v>
      </c>
      <c r="GX279">
        <f t="shared" si="1799"/>
        <v>8.7976615258537603</v>
      </c>
      <c r="GY279">
        <f t="shared" si="1800"/>
        <v>8.2094533656289492</v>
      </c>
      <c r="GZ279">
        <f t="shared" si="1801"/>
        <v>8.912889336229961</v>
      </c>
      <c r="HA279">
        <f t="shared" si="1802"/>
        <v>9.5018371849022962</v>
      </c>
      <c r="HB279">
        <f t="shared" si="1803"/>
        <v>8.4470832262096529</v>
      </c>
      <c r="HC279">
        <f t="shared" si="1804"/>
        <v>8.0874628412503409</v>
      </c>
      <c r="HD279">
        <f t="shared" si="1805"/>
        <v>6.5698556083309478</v>
      </c>
      <c r="HE279">
        <f t="shared" si="1806"/>
        <v>8.5660540381710923</v>
      </c>
      <c r="HF279">
        <f t="shared" si="1807"/>
        <v>8.9425145053392399</v>
      </c>
      <c r="HG279">
        <f t="shared" si="1808"/>
        <v>8.1898245588800176</v>
      </c>
      <c r="HH279">
        <f t="shared" si="1809"/>
        <v>8.6759570329417492</v>
      </c>
      <c r="HI279">
        <f t="shared" si="1810"/>
        <v>9.8626373575587944</v>
      </c>
      <c r="HJ279">
        <f t="shared" si="1811"/>
        <v>8.9068905956085196</v>
      </c>
      <c r="HK279">
        <f t="shared" si="1812"/>
        <v>8.4757334309663985</v>
      </c>
      <c r="HL279">
        <f t="shared" si="1813"/>
        <v>8.8486229404293386</v>
      </c>
      <c r="HM279">
        <f t="shared" si="1814"/>
        <v>9.4635243732711807</v>
      </c>
      <c r="HN279">
        <f t="shared" si="1815"/>
        <v>9.0525680508041546</v>
      </c>
      <c r="HO279">
        <f t="shared" si="1816"/>
        <v>8.2431739834729498</v>
      </c>
      <c r="HP279">
        <f t="shared" si="1817"/>
        <v>8.366322214245816</v>
      </c>
      <c r="HQ279">
        <f t="shared" si="1818"/>
        <v>9.0821490413538726</v>
      </c>
      <c r="HR279">
        <f t="shared" si="1819"/>
        <v>9.6564248632777812</v>
      </c>
      <c r="HS279">
        <f t="shared" si="1820"/>
        <v>10.179909090014934</v>
      </c>
      <c r="HT279">
        <f t="shared" si="1821"/>
        <v>8.3219280948873617</v>
      </c>
      <c r="HU279">
        <f t="shared" si="1822"/>
        <v>6.2965252174771429</v>
      </c>
      <c r="HV279">
        <f t="shared" si="1823"/>
        <v>2.5351916493990179</v>
      </c>
      <c r="HY279" s="3" t="s">
        <v>354</v>
      </c>
      <c r="HZ279">
        <v>6.2965252174771429</v>
      </c>
      <c r="IA279">
        <v>6.2965252174771429</v>
      </c>
      <c r="IB279">
        <v>6.2965252174771429</v>
      </c>
      <c r="IC279">
        <v>6.2965252174771429</v>
      </c>
      <c r="ID279">
        <v>6.2965252174771429</v>
      </c>
      <c r="IE279">
        <v>6.2965252174771429</v>
      </c>
      <c r="IF279">
        <v>6.2965252174771429</v>
      </c>
      <c r="IG279">
        <v>6.2965252174771429</v>
      </c>
      <c r="IH279">
        <v>6.2965252174771429</v>
      </c>
      <c r="II279">
        <v>6.2965252174771429</v>
      </c>
      <c r="IJ279">
        <v>6.2965252174771429</v>
      </c>
      <c r="IK279">
        <v>6.2965252174771429</v>
      </c>
      <c r="IL279">
        <v>6.2965252174771429</v>
      </c>
      <c r="IM279">
        <v>6.2965252174771429</v>
      </c>
      <c r="IN279">
        <v>6.2965252174771429</v>
      </c>
      <c r="IO279">
        <v>6.2965252174771429</v>
      </c>
      <c r="IP279">
        <v>6.2965252174771429</v>
      </c>
      <c r="IQ279">
        <v>6.2965252174771429</v>
      </c>
      <c r="IR279">
        <v>6.2965252174771429</v>
      </c>
      <c r="IS279">
        <v>6.2965252174771429</v>
      </c>
      <c r="IT279">
        <v>6.2965252174771429</v>
      </c>
      <c r="IU279">
        <v>6.2965252174771429</v>
      </c>
      <c r="IV279">
        <v>6.2965252174771429</v>
      </c>
      <c r="IW279">
        <v>6.2965252174771429</v>
      </c>
      <c r="IX279">
        <v>6.2965252174771429</v>
      </c>
      <c r="IY279">
        <v>6.2965252174771429</v>
      </c>
      <c r="IZ279">
        <v>6.2965252174771429</v>
      </c>
      <c r="JA279">
        <v>6.2965252174771429</v>
      </c>
      <c r="JB279">
        <v>6.2965252174771429</v>
      </c>
      <c r="JC279">
        <v>6.2965252174771429</v>
      </c>
      <c r="JD279">
        <v>6.2965252174771429</v>
      </c>
      <c r="JE279">
        <v>6.2965252174771429</v>
      </c>
      <c r="JF279">
        <v>6.2965252174771429</v>
      </c>
      <c r="JG279">
        <v>6.2965252174771429</v>
      </c>
      <c r="JH279">
        <v>6.2965252174771429</v>
      </c>
      <c r="JI279">
        <v>6.2965252174771429</v>
      </c>
      <c r="JJ279">
        <v>6.2965252174771429</v>
      </c>
      <c r="JK279">
        <v>6.2965252174771429</v>
      </c>
      <c r="JL279">
        <v>6.2965252174771429</v>
      </c>
      <c r="JM279">
        <v>6.2965252174771429</v>
      </c>
      <c r="JN279">
        <v>6.2965252174771429</v>
      </c>
      <c r="JO279">
        <v>6.2965252174771429</v>
      </c>
      <c r="JP279">
        <v>6.2965252174771429</v>
      </c>
      <c r="JQ279">
        <v>6.2965252174771429</v>
      </c>
      <c r="JR279">
        <v>6.2965252174771429</v>
      </c>
      <c r="JS279">
        <v>6.2965252174771429</v>
      </c>
      <c r="JT279">
        <v>6.2965252174771429</v>
      </c>
      <c r="JU279">
        <v>6.2965252174771429</v>
      </c>
      <c r="JV279">
        <v>6.2965252174771429</v>
      </c>
      <c r="JW279">
        <v>6.2965252174771429</v>
      </c>
      <c r="JX279">
        <v>6.2965252174771429</v>
      </c>
      <c r="JY279">
        <v>6.2965252174771429</v>
      </c>
      <c r="JZ279">
        <v>6.2965252174771429</v>
      </c>
      <c r="KA279">
        <v>6.2965252174771429</v>
      </c>
      <c r="KB279">
        <v>6.2965252174771429</v>
      </c>
      <c r="KC279">
        <v>6.2965252174771429</v>
      </c>
      <c r="KD279">
        <v>6.2965252174771429</v>
      </c>
      <c r="KE279">
        <v>6.2965252174771429</v>
      </c>
      <c r="KF279">
        <v>6.2965252174771429</v>
      </c>
      <c r="KG279">
        <v>6.2965252174771429</v>
      </c>
      <c r="KH279">
        <v>6.2965252174771429</v>
      </c>
      <c r="KI279">
        <v>6.2965252174771429</v>
      </c>
      <c r="KJ279">
        <v>6.2965252174771429</v>
      </c>
      <c r="KK279">
        <v>6.2965252174771429</v>
      </c>
      <c r="KL279">
        <v>6.2965252174771429</v>
      </c>
      <c r="KM279">
        <v>6.2965252174771429</v>
      </c>
      <c r="KN279">
        <v>6.2965252174771429</v>
      </c>
      <c r="KO279">
        <v>6.2965252174771429</v>
      </c>
      <c r="KP279">
        <v>6.2965252174771429</v>
      </c>
      <c r="KQ279">
        <v>6.2965252174771429</v>
      </c>
      <c r="KR279">
        <v>6.2965252174771429</v>
      </c>
      <c r="KS279">
        <v>6.2965252174771429</v>
      </c>
      <c r="KT279">
        <v>6.2965252174771429</v>
      </c>
      <c r="KV279" s="3" t="s">
        <v>354</v>
      </c>
      <c r="KW279">
        <v>2.5351916493990179</v>
      </c>
      <c r="KX279">
        <v>2.5351916493990179</v>
      </c>
      <c r="KY279">
        <v>2.5351916493990179</v>
      </c>
      <c r="KZ279">
        <v>2.5351916493990179</v>
      </c>
      <c r="LA279">
        <v>2.5351916493990179</v>
      </c>
      <c r="LB279">
        <v>2.5351916493990179</v>
      </c>
      <c r="LC279">
        <v>2.5351916493990179</v>
      </c>
      <c r="LD279">
        <v>2.5351916493990179</v>
      </c>
      <c r="LE279">
        <v>2.5351916493990179</v>
      </c>
      <c r="LF279">
        <v>2.5351916493990179</v>
      </c>
      <c r="LG279">
        <v>2.5351916493990179</v>
      </c>
      <c r="LH279">
        <v>2.5351916493990179</v>
      </c>
      <c r="LI279">
        <v>2.5351916493990179</v>
      </c>
      <c r="LJ279">
        <v>2.5351916493990179</v>
      </c>
      <c r="LK279">
        <v>2.5351916493990179</v>
      </c>
      <c r="LL279">
        <v>2.5351916493990179</v>
      </c>
      <c r="LM279">
        <v>2.5351916493990179</v>
      </c>
      <c r="LN279">
        <v>2.5351916493990179</v>
      </c>
      <c r="LO279">
        <v>2.5351916493990179</v>
      </c>
      <c r="LP279">
        <v>2.5351916493990179</v>
      </c>
      <c r="LQ279">
        <v>2.5351916493990179</v>
      </c>
      <c r="LR279">
        <v>2.5351916493990179</v>
      </c>
      <c r="LS279">
        <v>2.5351916493990179</v>
      </c>
      <c r="LT279">
        <v>2.5351916493990179</v>
      </c>
      <c r="LU279">
        <v>2.5351916493990179</v>
      </c>
      <c r="LV279">
        <v>2.5351916493990179</v>
      </c>
      <c r="LW279">
        <v>2.5351916493990179</v>
      </c>
      <c r="LX279">
        <v>2.5351916493990179</v>
      </c>
      <c r="LY279">
        <v>2.5351916493990179</v>
      </c>
      <c r="LZ279">
        <v>2.5351916493990179</v>
      </c>
      <c r="MA279">
        <v>2.5351916493990179</v>
      </c>
      <c r="MB279">
        <v>2.5351916493990179</v>
      </c>
      <c r="MC279">
        <v>2.5351916493990179</v>
      </c>
      <c r="MD279">
        <v>2.5351916493990179</v>
      </c>
      <c r="ME279">
        <v>2.5351916493990179</v>
      </c>
      <c r="MF279">
        <v>2.5351916493990179</v>
      </c>
      <c r="MG279">
        <v>2.5351916493990179</v>
      </c>
      <c r="MH279">
        <v>2.5351916493990179</v>
      </c>
      <c r="MI279">
        <v>2.5351916493990179</v>
      </c>
      <c r="MJ279">
        <v>2.5351916493990179</v>
      </c>
      <c r="MK279">
        <v>2.5351916493990179</v>
      </c>
      <c r="ML279">
        <v>2.5351916493990179</v>
      </c>
      <c r="MM279">
        <v>2.5351916493990179</v>
      </c>
      <c r="MN279">
        <v>2.5351916493990179</v>
      </c>
      <c r="MO279">
        <v>2.5351916493990179</v>
      </c>
      <c r="MP279">
        <v>2.5351916493990179</v>
      </c>
      <c r="MQ279">
        <v>2.5351916493990179</v>
      </c>
      <c r="MR279">
        <v>2.5351916493990179</v>
      </c>
      <c r="MS279">
        <v>2.5351916493990179</v>
      </c>
      <c r="MT279">
        <v>2.5351916493990179</v>
      </c>
      <c r="MU279">
        <v>2.5351916493990179</v>
      </c>
      <c r="MV279">
        <v>2.5351916493990179</v>
      </c>
      <c r="MW279">
        <v>2.5351916493990179</v>
      </c>
      <c r="MX279">
        <v>2.5351916493990179</v>
      </c>
      <c r="MY279">
        <v>2.5351916493990179</v>
      </c>
      <c r="MZ279">
        <v>2.5351916493990179</v>
      </c>
      <c r="NA279">
        <v>2.5351916493990179</v>
      </c>
      <c r="NB279">
        <v>2.5351916493990179</v>
      </c>
      <c r="NC279">
        <v>2.5351916493990179</v>
      </c>
      <c r="ND279">
        <v>2.5351916493990179</v>
      </c>
      <c r="NE279">
        <v>2.5351916493990179</v>
      </c>
      <c r="NF279">
        <v>2.5351916493990179</v>
      </c>
      <c r="NG279">
        <v>2.5351916493990179</v>
      </c>
      <c r="NH279">
        <v>2.5351916493990179</v>
      </c>
      <c r="NI279">
        <v>2.5351916493990179</v>
      </c>
      <c r="NJ279">
        <v>2.5351916493990179</v>
      </c>
      <c r="NK279">
        <v>2.5351916493990179</v>
      </c>
      <c r="NL279">
        <v>2.5351916493990179</v>
      </c>
      <c r="NM279">
        <v>2.5351916493990179</v>
      </c>
      <c r="NN279">
        <v>2.5351916493990179</v>
      </c>
      <c r="NO279">
        <v>2.5351916493990179</v>
      </c>
      <c r="NP279">
        <v>2.5351916493990179</v>
      </c>
      <c r="NQ279">
        <v>2.5351916493990179</v>
      </c>
      <c r="NS279" s="3" t="s">
        <v>354</v>
      </c>
      <c r="NT279">
        <f t="shared" si="1604"/>
        <v>-2.0485977040335577</v>
      </c>
      <c r="NU279">
        <f t="shared" si="1605"/>
        <v>-2.2090623762268029</v>
      </c>
      <c r="NV279">
        <f t="shared" si="1606"/>
        <v>-1.9042077946983822</v>
      </c>
      <c r="NW279">
        <f t="shared" si="1607"/>
        <v>-2.0485977040335577</v>
      </c>
      <c r="NX279">
        <f t="shared" si="1608"/>
        <v>-2.5960854993360507</v>
      </c>
      <c r="NY279">
        <f t="shared" si="1609"/>
        <v>-1.8370935988398456</v>
      </c>
      <c r="NZ279">
        <f t="shared" si="1610"/>
        <v>-1.9745971225897803</v>
      </c>
      <c r="OA279">
        <f t="shared" si="1611"/>
        <v>-1.9745971225897803</v>
      </c>
      <c r="OB279">
        <f t="shared" si="1612"/>
        <v>-1.7729632614201298</v>
      </c>
      <c r="OC279">
        <f t="shared" si="1613"/>
        <v>-2.2965252174771429</v>
      </c>
      <c r="OD279">
        <f t="shared" si="1614"/>
        <v>-3.2965252174771429</v>
      </c>
      <c r="OE279">
        <f t="shared" si="1615"/>
        <v>-2.2965252174771429</v>
      </c>
      <c r="OF279">
        <f t="shared" si="1616"/>
        <v>-1.4385442223495701</v>
      </c>
      <c r="OG279">
        <f t="shared" si="1617"/>
        <v>-2.2965252174771429</v>
      </c>
      <c r="OH279">
        <f t="shared" si="1618"/>
        <v>-2.5960854993360507</v>
      </c>
      <c r="OI279">
        <f t="shared" si="1619"/>
        <v>-2.3896346218686242</v>
      </c>
      <c r="OJ279">
        <f t="shared" si="1620"/>
        <v>-3.1266002160348303</v>
      </c>
      <c r="OK279">
        <f t="shared" si="1621"/>
        <v>-2.7115627167559864</v>
      </c>
      <c r="OL279">
        <f t="shared" si="1622"/>
        <v>-2.4891702954195392</v>
      </c>
      <c r="OM279">
        <f t="shared" si="1623"/>
        <v>-2.9745971225897803</v>
      </c>
      <c r="ON279">
        <f t="shared" si="1624"/>
        <v>-2.0485977040335577</v>
      </c>
      <c r="OO279">
        <f t="shared" si="1625"/>
        <v>-1.6526690277024185</v>
      </c>
      <c r="OP279">
        <f t="shared" si="1626"/>
        <v>-2.5960854993360507</v>
      </c>
      <c r="OQ279">
        <f t="shared" si="1627"/>
        <v>-1.5960854993360503</v>
      </c>
      <c r="OR279">
        <f t="shared" si="1628"/>
        <v>-3.4891702954195387</v>
      </c>
      <c r="OS279">
        <f t="shared" si="1629"/>
        <v>-2.5960854993360507</v>
      </c>
      <c r="OT279">
        <f t="shared" si="1630"/>
        <v>-3.1266002160348303</v>
      </c>
      <c r="OU279">
        <f t="shared" si="1631"/>
        <v>-2.7115627167559864</v>
      </c>
      <c r="OV279">
        <f t="shared" si="1632"/>
        <v>-1.7729632614201298</v>
      </c>
      <c r="OW279">
        <f t="shared" si="1633"/>
        <v>-1.7729632614201298</v>
      </c>
      <c r="OX279">
        <f t="shared" si="1634"/>
        <v>-1.7729632614201298</v>
      </c>
      <c r="OY279">
        <f t="shared" si="1635"/>
        <v>-2.7115627167559864</v>
      </c>
      <c r="OZ279">
        <f t="shared" si="1636"/>
        <v>-3.1266002160348303</v>
      </c>
      <c r="PA279">
        <f t="shared" si="1637"/>
        <v>-1.7115627167559859</v>
      </c>
      <c r="PB279">
        <f t="shared" si="1638"/>
        <v>-2.2090623762268029</v>
      </c>
      <c r="PC279">
        <f t="shared" si="1639"/>
        <v>-2.2965252174771429</v>
      </c>
      <c r="PD279">
        <f t="shared" si="1640"/>
        <v>-3.4891702954195387</v>
      </c>
      <c r="PE279">
        <f t="shared" si="1641"/>
        <v>-2.2090623762268029</v>
      </c>
      <c r="PF279">
        <f t="shared" si="1642"/>
        <v>2.9865631355468594</v>
      </c>
      <c r="PG279">
        <f t="shared" si="1643"/>
        <v>2.4583622846863271</v>
      </c>
      <c r="PH279">
        <f t="shared" si="1644"/>
        <v>2.4550188416119543</v>
      </c>
      <c r="PI279">
        <f t="shared" si="1645"/>
        <v>0.82241585524636474</v>
      </c>
      <c r="PJ279">
        <f t="shared" si="1646"/>
        <v>3.6193541613586309</v>
      </c>
      <c r="PK279">
        <f t="shared" si="1647"/>
        <v>3.0806853129114096</v>
      </c>
      <c r="PL279">
        <f t="shared" si="1648"/>
        <v>2.7478689018813114</v>
      </c>
      <c r="PM279">
        <f t="shared" si="1649"/>
        <v>2.2270367385798711</v>
      </c>
      <c r="PN279">
        <f t="shared" si="1650"/>
        <v>3.1690411873322564</v>
      </c>
      <c r="PO279">
        <f t="shared" si="1651"/>
        <v>4.2082937701556986</v>
      </c>
      <c r="PP279">
        <f t="shared" si="1652"/>
        <v>3.3033876247099858</v>
      </c>
      <c r="PQ279">
        <f t="shared" si="1653"/>
        <v>1.5489648334672328</v>
      </c>
      <c r="PR279">
        <f t="shared" si="1654"/>
        <v>2.5011363083766174</v>
      </c>
      <c r="PS279">
        <f t="shared" si="1655"/>
        <v>1.9129281481518063</v>
      </c>
      <c r="PT279">
        <f t="shared" si="1656"/>
        <v>2.6163641187528182</v>
      </c>
      <c r="PU279">
        <f t="shared" si="1657"/>
        <v>3.2053119674251533</v>
      </c>
      <c r="PV279">
        <f t="shared" si="1658"/>
        <v>2.15055800873251</v>
      </c>
      <c r="PW279">
        <f t="shared" si="1659"/>
        <v>1.790937623773198</v>
      </c>
      <c r="PX279">
        <f t="shared" si="1660"/>
        <v>0.27333039085380495</v>
      </c>
      <c r="PY279">
        <f t="shared" si="1661"/>
        <v>2.2695288206939495</v>
      </c>
      <c r="PZ279">
        <f t="shared" si="1662"/>
        <v>2.645989287862097</v>
      </c>
      <c r="QA279">
        <f t="shared" si="1663"/>
        <v>1.8932993414028747</v>
      </c>
      <c r="QB279">
        <f t="shared" si="1664"/>
        <v>2.3794318154646064</v>
      </c>
      <c r="QC279">
        <f t="shared" si="1665"/>
        <v>3.5661121400816516</v>
      </c>
      <c r="QD279">
        <f t="shared" si="1666"/>
        <v>2.6103653781313767</v>
      </c>
      <c r="QE279">
        <f t="shared" si="1667"/>
        <v>2.1792082134892556</v>
      </c>
      <c r="QF279">
        <f t="shared" si="1668"/>
        <v>2.5520977229521957</v>
      </c>
      <c r="QG279">
        <f t="shared" si="1669"/>
        <v>3.1669991557940378</v>
      </c>
      <c r="QH279">
        <f t="shared" si="1670"/>
        <v>2.7560428333270117</v>
      </c>
      <c r="QI279">
        <f t="shared" si="1671"/>
        <v>1.9466487659958069</v>
      </c>
      <c r="QJ279">
        <f t="shared" si="1672"/>
        <v>2.0697969967686731</v>
      </c>
      <c r="QK279">
        <f t="shared" si="1673"/>
        <v>2.7856238238767297</v>
      </c>
      <c r="QL279">
        <f t="shared" si="1674"/>
        <v>3.3598996458006383</v>
      </c>
      <c r="QM279">
        <f t="shared" si="1675"/>
        <v>3.8833838725377916</v>
      </c>
      <c r="QN279">
        <f t="shared" si="1676"/>
        <v>2.0254028774102188</v>
      </c>
      <c r="QQ279" s="3" t="s">
        <v>354</v>
      </c>
      <c r="QR279">
        <f t="shared" si="1824"/>
        <v>-0.80806423629518886</v>
      </c>
      <c r="QS279">
        <f t="shared" si="1825"/>
        <v>-0.87135912456577957</v>
      </c>
      <c r="QT279">
        <f t="shared" si="1826"/>
        <v>-0.75110999799553058</v>
      </c>
      <c r="QU279">
        <f t="shared" si="1827"/>
        <v>-0.80806423629518886</v>
      </c>
      <c r="QV279">
        <f t="shared" si="1828"/>
        <v>-1.0240194266778482</v>
      </c>
      <c r="QW279">
        <f t="shared" si="1829"/>
        <v>-0.7246369714397487</v>
      </c>
      <c r="QX279">
        <f t="shared" si="1830"/>
        <v>-0.77887489218334649</v>
      </c>
      <c r="QY279">
        <f t="shared" si="1831"/>
        <v>-0.77887489218334649</v>
      </c>
      <c r="QZ279">
        <f t="shared" si="1832"/>
        <v>-0.69934092037594919</v>
      </c>
      <c r="RA279">
        <f t="shared" si="1833"/>
        <v>-0.90585862335951906</v>
      </c>
      <c r="RB279">
        <f t="shared" si="1834"/>
        <v>-1.3003061201541128</v>
      </c>
      <c r="RC279">
        <f t="shared" si="1835"/>
        <v>-0.90585862335951906</v>
      </c>
      <c r="RD279">
        <f t="shared" si="1836"/>
        <v>-0.56743016753411346</v>
      </c>
      <c r="RE279">
        <f t="shared" si="1837"/>
        <v>-0.90585862335951906</v>
      </c>
      <c r="RF279">
        <f t="shared" si="1838"/>
        <v>-1.0240194266778482</v>
      </c>
      <c r="RG279">
        <f t="shared" si="1839"/>
        <v>-0.94258539484977444</v>
      </c>
      <c r="RH279">
        <f t="shared" si="1840"/>
        <v>-1.2332796286923748</v>
      </c>
      <c r="RI279">
        <f t="shared" si="1841"/>
        <v>-1.069569126025947</v>
      </c>
      <c r="RJ279">
        <f t="shared" si="1842"/>
        <v>-0.98184699212369675</v>
      </c>
      <c r="RK279">
        <f t="shared" si="1843"/>
        <v>-1.1733223889779403</v>
      </c>
      <c r="RL279">
        <f t="shared" si="1844"/>
        <v>-0.80806423629518886</v>
      </c>
      <c r="RM279">
        <f t="shared" si="1845"/>
        <v>-0.65189116100717415</v>
      </c>
      <c r="RN279">
        <f t="shared" si="1846"/>
        <v>-1.0240194266778482</v>
      </c>
      <c r="RO279">
        <f t="shared" si="1847"/>
        <v>-0.62957192988325428</v>
      </c>
      <c r="RP279">
        <f t="shared" si="1848"/>
        <v>-1.3762944889182902</v>
      </c>
      <c r="RQ279">
        <f t="shared" si="1849"/>
        <v>-1.0240194266778482</v>
      </c>
      <c r="RR279">
        <f t="shared" si="1850"/>
        <v>-1.2332796286923748</v>
      </c>
      <c r="RS279">
        <f t="shared" si="1851"/>
        <v>-1.069569126025947</v>
      </c>
      <c r="RT279">
        <f t="shared" si="1852"/>
        <v>-0.69934092037594919</v>
      </c>
      <c r="RU279">
        <f t="shared" si="1853"/>
        <v>-0.69934092037594919</v>
      </c>
      <c r="RV279">
        <f t="shared" si="1854"/>
        <v>-0.69934092037594919</v>
      </c>
      <c r="RW279">
        <f t="shared" si="1855"/>
        <v>-1.069569126025947</v>
      </c>
      <c r="RX279">
        <f t="shared" si="1856"/>
        <v>-1.2332796286923748</v>
      </c>
      <c r="RY279">
        <f t="shared" si="1857"/>
        <v>-0.67512162923135299</v>
      </c>
      <c r="RZ279">
        <f t="shared" si="1858"/>
        <v>-0.87135912456577957</v>
      </c>
      <c r="SA279">
        <f t="shared" si="1859"/>
        <v>-0.90585862335951906</v>
      </c>
      <c r="SB279">
        <f t="shared" si="1860"/>
        <v>-1.3762944889182902</v>
      </c>
      <c r="SC279">
        <f t="shared" si="1861"/>
        <v>-0.87135912456577957</v>
      </c>
      <c r="SD279">
        <f t="shared" si="1862"/>
        <v>1.1780423528354718</v>
      </c>
      <c r="SE279">
        <f t="shared" si="1863"/>
        <v>0.96969484940876027</v>
      </c>
      <c r="SF279">
        <f t="shared" si="1864"/>
        <v>0.96837603665739869</v>
      </c>
      <c r="SG279">
        <f t="shared" si="1865"/>
        <v>0.32439987542611354</v>
      </c>
      <c r="SH279">
        <f t="shared" si="1866"/>
        <v>1.4276451889610082</v>
      </c>
      <c r="SI279">
        <f t="shared" si="1867"/>
        <v>1.2151686100897754</v>
      </c>
      <c r="SJ279">
        <f t="shared" si="1868"/>
        <v>1.0838900098667925</v>
      </c>
      <c r="SK279">
        <f t="shared" si="1869"/>
        <v>0.87844906680242629</v>
      </c>
      <c r="SL279">
        <f t="shared" si="1870"/>
        <v>1.2500203635821758</v>
      </c>
      <c r="SM279">
        <f t="shared" si="1871"/>
        <v>1.6599509434141988</v>
      </c>
      <c r="SN279">
        <f t="shared" si="1872"/>
        <v>1.3030129795090928</v>
      </c>
      <c r="SO279">
        <f t="shared" si="1873"/>
        <v>0.61098530118400474</v>
      </c>
      <c r="SP279">
        <f t="shared" si="1874"/>
        <v>0.9865669559812279</v>
      </c>
      <c r="SQ279">
        <f t="shared" si="1875"/>
        <v>0.75454971958639783</v>
      </c>
      <c r="SR279">
        <f t="shared" si="1876"/>
        <v>1.0320182773452424</v>
      </c>
      <c r="SS279">
        <f t="shared" si="1877"/>
        <v>1.2643272819966063</v>
      </c>
      <c r="ST279">
        <f t="shared" si="1878"/>
        <v>0.84828222325610469</v>
      </c>
      <c r="SU279">
        <f t="shared" si="1879"/>
        <v>0.70643086261259591</v>
      </c>
      <c r="SV279">
        <f t="shared" si="1880"/>
        <v>0.10781448847017129</v>
      </c>
      <c r="SW279">
        <f t="shared" si="1881"/>
        <v>0.89520996222591487</v>
      </c>
      <c r="SX279">
        <f t="shared" si="1882"/>
        <v>1.0437038511425138</v>
      </c>
      <c r="SY279">
        <f t="shared" si="1883"/>
        <v>0.74680718589921691</v>
      </c>
      <c r="SZ279">
        <f t="shared" si="1884"/>
        <v>0.93856092340342978</v>
      </c>
      <c r="TA279">
        <f t="shared" si="1885"/>
        <v>1.4066440069440191</v>
      </c>
      <c r="TB279">
        <f t="shared" si="1886"/>
        <v>1.0296520891231948</v>
      </c>
      <c r="TC279">
        <f t="shared" si="1887"/>
        <v>0.85958322480505556</v>
      </c>
      <c r="TD279">
        <f t="shared" si="1888"/>
        <v>1.0066685583936763</v>
      </c>
      <c r="TE279">
        <f t="shared" si="1889"/>
        <v>1.24921488935355</v>
      </c>
      <c r="TF279">
        <f t="shared" si="1890"/>
        <v>1.0871141966645197</v>
      </c>
      <c r="TG279">
        <f t="shared" si="1891"/>
        <v>0.76785073288533101</v>
      </c>
      <c r="TH279">
        <f t="shared" si="1892"/>
        <v>0.81642624424837096</v>
      </c>
      <c r="TI279">
        <f t="shared" si="1893"/>
        <v>1.0987823443395603</v>
      </c>
      <c r="TJ279">
        <f t="shared" si="1894"/>
        <v>1.3253040047671041</v>
      </c>
      <c r="TK279">
        <f t="shared" si="1895"/>
        <v>1.5317910476150276</v>
      </c>
      <c r="TL279">
        <f t="shared" si="1896"/>
        <v>0.79891509499502833</v>
      </c>
      <c r="TO279" s="3" t="s">
        <v>354</v>
      </c>
      <c r="TP279">
        <f t="shared" si="1897"/>
        <v>1</v>
      </c>
      <c r="TQ279">
        <f t="shared" si="1897"/>
        <v>1</v>
      </c>
      <c r="TR279">
        <f t="shared" si="1898"/>
        <v>1</v>
      </c>
      <c r="TS279">
        <f t="shared" si="1899"/>
        <v>1</v>
      </c>
      <c r="TT279">
        <f t="shared" si="1900"/>
        <v>0</v>
      </c>
      <c r="TU279">
        <f t="shared" si="1901"/>
        <v>1</v>
      </c>
      <c r="TV279">
        <f t="shared" si="1902"/>
        <v>1</v>
      </c>
      <c r="TW279">
        <f t="shared" si="1903"/>
        <v>1</v>
      </c>
      <c r="TX279">
        <f t="shared" si="1904"/>
        <v>1</v>
      </c>
      <c r="TY279">
        <f t="shared" si="1905"/>
        <v>1</v>
      </c>
      <c r="TZ279">
        <f t="shared" si="1906"/>
        <v>0</v>
      </c>
      <c r="UA279">
        <f t="shared" si="1907"/>
        <v>1</v>
      </c>
      <c r="UB279">
        <f t="shared" si="1908"/>
        <v>1</v>
      </c>
      <c r="UC279">
        <f t="shared" si="1909"/>
        <v>1</v>
      </c>
      <c r="UD279">
        <f t="shared" si="1910"/>
        <v>0</v>
      </c>
      <c r="UE279">
        <f t="shared" si="1911"/>
        <v>1</v>
      </c>
      <c r="UF279">
        <f t="shared" si="1912"/>
        <v>0</v>
      </c>
      <c r="UG279">
        <f t="shared" si="1913"/>
        <v>0</v>
      </c>
      <c r="UH279">
        <f t="shared" si="1914"/>
        <v>1</v>
      </c>
      <c r="UI279">
        <f t="shared" si="1915"/>
        <v>0</v>
      </c>
      <c r="UJ279">
        <f t="shared" si="1916"/>
        <v>1</v>
      </c>
      <c r="UK279">
        <f t="shared" si="1917"/>
        <v>1</v>
      </c>
      <c r="UL279">
        <f t="shared" si="1918"/>
        <v>0</v>
      </c>
      <c r="UM279">
        <f t="shared" si="1919"/>
        <v>1</v>
      </c>
      <c r="UN279">
        <f t="shared" si="1920"/>
        <v>0</v>
      </c>
      <c r="UO279">
        <f t="shared" si="1921"/>
        <v>0</v>
      </c>
      <c r="UP279">
        <f t="shared" si="1922"/>
        <v>0</v>
      </c>
      <c r="UQ279">
        <f t="shared" si="1923"/>
        <v>0</v>
      </c>
      <c r="UR279">
        <f t="shared" si="1924"/>
        <v>1</v>
      </c>
      <c r="US279">
        <f t="shared" si="1925"/>
        <v>1</v>
      </c>
      <c r="UT279">
        <f t="shared" si="1926"/>
        <v>1</v>
      </c>
      <c r="UU279">
        <f t="shared" si="1927"/>
        <v>0</v>
      </c>
      <c r="UV279">
        <f t="shared" si="1928"/>
        <v>0</v>
      </c>
      <c r="UW279">
        <f t="shared" si="1929"/>
        <v>1</v>
      </c>
      <c r="UX279">
        <f t="shared" si="1930"/>
        <v>1</v>
      </c>
      <c r="UY279">
        <f t="shared" si="1931"/>
        <v>1</v>
      </c>
      <c r="UZ279">
        <f t="shared" si="1932"/>
        <v>0</v>
      </c>
      <c r="VA279">
        <f t="shared" si="1933"/>
        <v>1</v>
      </c>
      <c r="VB279">
        <f t="shared" si="1934"/>
        <v>2</v>
      </c>
      <c r="VC279">
        <f t="shared" si="1935"/>
        <v>1</v>
      </c>
      <c r="VD279">
        <f t="shared" si="1936"/>
        <v>1</v>
      </c>
      <c r="VE279">
        <f t="shared" si="1937"/>
        <v>1</v>
      </c>
      <c r="VF279">
        <f t="shared" si="1938"/>
        <v>2</v>
      </c>
      <c r="VG279">
        <f t="shared" si="1939"/>
        <v>2</v>
      </c>
      <c r="VH279">
        <f t="shared" si="1940"/>
        <v>2</v>
      </c>
      <c r="VI279">
        <f t="shared" si="1941"/>
        <v>1</v>
      </c>
      <c r="VJ279">
        <f t="shared" si="1942"/>
        <v>2</v>
      </c>
      <c r="VK279">
        <f t="shared" si="1943"/>
        <v>2</v>
      </c>
      <c r="VL279">
        <f t="shared" si="1944"/>
        <v>2</v>
      </c>
      <c r="VM279">
        <f t="shared" si="1945"/>
        <v>1</v>
      </c>
      <c r="VN279">
        <f t="shared" si="1946"/>
        <v>1</v>
      </c>
      <c r="VO279">
        <f t="shared" si="1947"/>
        <v>1</v>
      </c>
      <c r="VP279">
        <f t="shared" si="1948"/>
        <v>2</v>
      </c>
      <c r="VQ279">
        <f t="shared" si="1949"/>
        <v>2</v>
      </c>
      <c r="VR279">
        <f t="shared" si="1950"/>
        <v>1</v>
      </c>
      <c r="VS279">
        <f t="shared" si="1951"/>
        <v>1</v>
      </c>
      <c r="VT279">
        <f t="shared" si="1952"/>
        <v>1</v>
      </c>
      <c r="VU279">
        <f t="shared" si="1953"/>
        <v>1</v>
      </c>
      <c r="VV279">
        <f t="shared" si="1954"/>
        <v>2</v>
      </c>
      <c r="VW279">
        <f t="shared" si="1955"/>
        <v>1</v>
      </c>
      <c r="VX279">
        <f t="shared" si="1956"/>
        <v>1</v>
      </c>
      <c r="VY279">
        <f t="shared" si="1957"/>
        <v>2</v>
      </c>
      <c r="VZ279">
        <f t="shared" si="1958"/>
        <v>2</v>
      </c>
      <c r="WA279">
        <f t="shared" si="1959"/>
        <v>1</v>
      </c>
      <c r="WB279">
        <f t="shared" si="1960"/>
        <v>2</v>
      </c>
      <c r="WC279">
        <f t="shared" si="1961"/>
        <v>2</v>
      </c>
      <c r="WD279">
        <f t="shared" si="1962"/>
        <v>2</v>
      </c>
      <c r="WE279">
        <f t="shared" si="1963"/>
        <v>1</v>
      </c>
      <c r="WF279">
        <f t="shared" si="1964"/>
        <v>1</v>
      </c>
      <c r="WG279">
        <f t="shared" si="1965"/>
        <v>2</v>
      </c>
      <c r="WH279">
        <f t="shared" si="1966"/>
        <v>2</v>
      </c>
      <c r="WI279">
        <f t="shared" si="1967"/>
        <v>2</v>
      </c>
      <c r="WJ279">
        <f t="shared" si="1968"/>
        <v>1</v>
      </c>
    </row>
    <row r="280" spans="1:608" x14ac:dyDescent="0.3">
      <c r="A280" s="3" t="s">
        <v>355</v>
      </c>
      <c r="B280">
        <v>7</v>
      </c>
      <c r="C280">
        <v>5</v>
      </c>
      <c r="D280">
        <v>6</v>
      </c>
      <c r="E280">
        <v>2</v>
      </c>
      <c r="F280">
        <v>3</v>
      </c>
      <c r="G280">
        <v>8</v>
      </c>
      <c r="H280">
        <v>4</v>
      </c>
      <c r="I280">
        <v>3</v>
      </c>
      <c r="J280">
        <v>9</v>
      </c>
      <c r="K280">
        <v>7</v>
      </c>
      <c r="L280">
        <v>2</v>
      </c>
      <c r="M280">
        <v>1</v>
      </c>
      <c r="N280">
        <v>4</v>
      </c>
      <c r="O280">
        <v>6</v>
      </c>
      <c r="P280">
        <v>1</v>
      </c>
      <c r="Q280">
        <v>4</v>
      </c>
      <c r="R280">
        <v>1</v>
      </c>
      <c r="S280">
        <v>3</v>
      </c>
      <c r="T280">
        <v>5</v>
      </c>
      <c r="U280">
        <v>0</v>
      </c>
      <c r="V280">
        <v>2</v>
      </c>
      <c r="W280">
        <v>3</v>
      </c>
      <c r="X280">
        <v>1</v>
      </c>
      <c r="Y280">
        <v>4</v>
      </c>
      <c r="Z280">
        <v>3</v>
      </c>
      <c r="AA280">
        <v>9</v>
      </c>
      <c r="AB280">
        <v>3</v>
      </c>
      <c r="AC280">
        <v>1</v>
      </c>
      <c r="AD280">
        <v>5</v>
      </c>
      <c r="AE280">
        <v>2</v>
      </c>
      <c r="AF280">
        <v>8</v>
      </c>
      <c r="AG280">
        <v>11</v>
      </c>
      <c r="AH280">
        <v>2</v>
      </c>
      <c r="AI280">
        <v>3</v>
      </c>
      <c r="AJ280">
        <v>1</v>
      </c>
      <c r="AK280">
        <v>4</v>
      </c>
      <c r="AL280">
        <v>1</v>
      </c>
      <c r="AM280">
        <v>1</v>
      </c>
      <c r="AN280">
        <v>85</v>
      </c>
      <c r="AO280">
        <v>112</v>
      </c>
      <c r="AP280">
        <v>82</v>
      </c>
      <c r="AQ280">
        <v>138</v>
      </c>
      <c r="AR280">
        <v>91</v>
      </c>
      <c r="AS280">
        <v>216</v>
      </c>
      <c r="AT280">
        <v>116</v>
      </c>
      <c r="AU280">
        <v>110</v>
      </c>
      <c r="AV280">
        <v>93</v>
      </c>
      <c r="AW280">
        <v>179</v>
      </c>
      <c r="AX280">
        <v>110</v>
      </c>
      <c r="AY280">
        <v>123</v>
      </c>
      <c r="AZ280">
        <v>207</v>
      </c>
      <c r="BA280">
        <v>83</v>
      </c>
      <c r="BB280">
        <v>127</v>
      </c>
      <c r="BC280">
        <v>92</v>
      </c>
      <c r="BD280">
        <v>102</v>
      </c>
      <c r="BE280">
        <v>48</v>
      </c>
      <c r="BF280">
        <v>58</v>
      </c>
      <c r="BG280">
        <v>44</v>
      </c>
      <c r="BH280">
        <v>89</v>
      </c>
      <c r="BI280">
        <v>82</v>
      </c>
      <c r="BJ280">
        <v>75</v>
      </c>
      <c r="BK280">
        <v>135</v>
      </c>
      <c r="BL280">
        <v>143</v>
      </c>
      <c r="BM280">
        <v>66</v>
      </c>
      <c r="BN280">
        <v>85</v>
      </c>
      <c r="BO280">
        <v>101</v>
      </c>
      <c r="BP280">
        <v>69</v>
      </c>
      <c r="BQ280">
        <v>60</v>
      </c>
      <c r="BR280">
        <v>114</v>
      </c>
      <c r="BS280">
        <v>104</v>
      </c>
      <c r="BT280">
        <v>75</v>
      </c>
      <c r="BU280">
        <v>90</v>
      </c>
      <c r="BV280">
        <v>49</v>
      </c>
      <c r="CB280" s="3" t="s">
        <v>355</v>
      </c>
      <c r="CC280">
        <f t="shared" si="1677"/>
        <v>8</v>
      </c>
      <c r="CD280">
        <f t="shared" si="1678"/>
        <v>6</v>
      </c>
      <c r="CE280">
        <f t="shared" si="1679"/>
        <v>7</v>
      </c>
      <c r="CF280">
        <f t="shared" si="1680"/>
        <v>3</v>
      </c>
      <c r="CG280">
        <f t="shared" si="1681"/>
        <v>4</v>
      </c>
      <c r="CH280">
        <f t="shared" si="1682"/>
        <v>9</v>
      </c>
      <c r="CI280">
        <f t="shared" si="1683"/>
        <v>5</v>
      </c>
      <c r="CJ280">
        <f t="shared" si="1684"/>
        <v>4</v>
      </c>
      <c r="CK280">
        <f t="shared" si="1685"/>
        <v>10</v>
      </c>
      <c r="CL280">
        <f t="shared" si="1686"/>
        <v>8</v>
      </c>
      <c r="CM280">
        <f t="shared" si="1687"/>
        <v>3</v>
      </c>
      <c r="CN280">
        <f t="shared" si="1688"/>
        <v>2</v>
      </c>
      <c r="CO280">
        <f t="shared" si="1689"/>
        <v>5</v>
      </c>
      <c r="CP280">
        <f t="shared" si="1690"/>
        <v>7</v>
      </c>
      <c r="CQ280">
        <f t="shared" si="1691"/>
        <v>2</v>
      </c>
      <c r="CR280">
        <f t="shared" si="1692"/>
        <v>5</v>
      </c>
      <c r="CS280">
        <f t="shared" si="1693"/>
        <v>2</v>
      </c>
      <c r="CT280">
        <f t="shared" si="1694"/>
        <v>4</v>
      </c>
      <c r="CU280">
        <f t="shared" si="1695"/>
        <v>6</v>
      </c>
      <c r="CV280">
        <f t="shared" si="1696"/>
        <v>1</v>
      </c>
      <c r="CW280">
        <f t="shared" si="1697"/>
        <v>3</v>
      </c>
      <c r="CX280">
        <f t="shared" si="1698"/>
        <v>4</v>
      </c>
      <c r="CY280">
        <f t="shared" si="1699"/>
        <v>2</v>
      </c>
      <c r="CZ280">
        <f t="shared" si="1700"/>
        <v>5</v>
      </c>
      <c r="DA280">
        <f t="shared" si="1701"/>
        <v>4</v>
      </c>
      <c r="DB280">
        <f t="shared" si="1702"/>
        <v>10</v>
      </c>
      <c r="DC280">
        <f t="shared" si="1703"/>
        <v>4</v>
      </c>
      <c r="DD280">
        <f t="shared" si="1704"/>
        <v>2</v>
      </c>
      <c r="DE280">
        <f t="shared" si="1705"/>
        <v>6</v>
      </c>
      <c r="DF280">
        <f t="shared" si="1706"/>
        <v>3</v>
      </c>
      <c r="DG280">
        <f t="shared" si="1707"/>
        <v>9</v>
      </c>
      <c r="DH280">
        <f t="shared" si="1708"/>
        <v>12</v>
      </c>
      <c r="DI280">
        <f t="shared" si="1709"/>
        <v>3</v>
      </c>
      <c r="DJ280">
        <f t="shared" si="1710"/>
        <v>4</v>
      </c>
      <c r="DK280">
        <f t="shared" si="1711"/>
        <v>2</v>
      </c>
      <c r="DL280">
        <f t="shared" si="1712"/>
        <v>5</v>
      </c>
      <c r="DM280">
        <f t="shared" si="1713"/>
        <v>2</v>
      </c>
      <c r="DN280">
        <f t="shared" si="1714"/>
        <v>2</v>
      </c>
      <c r="DO280">
        <f t="shared" si="1715"/>
        <v>86</v>
      </c>
      <c r="DP280">
        <f t="shared" si="1716"/>
        <v>113</v>
      </c>
      <c r="DQ280">
        <f t="shared" si="1717"/>
        <v>83</v>
      </c>
      <c r="DR280">
        <f t="shared" si="1718"/>
        <v>139</v>
      </c>
      <c r="DS280">
        <f t="shared" si="1719"/>
        <v>92</v>
      </c>
      <c r="DT280">
        <f t="shared" si="1720"/>
        <v>217</v>
      </c>
      <c r="DU280">
        <f t="shared" si="1721"/>
        <v>117</v>
      </c>
      <c r="DV280">
        <f t="shared" si="1722"/>
        <v>111</v>
      </c>
      <c r="DW280">
        <f t="shared" si="1723"/>
        <v>94</v>
      </c>
      <c r="DX280">
        <f t="shared" si="1724"/>
        <v>180</v>
      </c>
      <c r="DY280">
        <f t="shared" si="1725"/>
        <v>111</v>
      </c>
      <c r="DZ280">
        <f t="shared" si="1726"/>
        <v>124</v>
      </c>
      <c r="EA280">
        <f t="shared" si="1727"/>
        <v>208</v>
      </c>
      <c r="EB280">
        <f t="shared" si="1728"/>
        <v>84</v>
      </c>
      <c r="EC280">
        <f t="shared" si="1729"/>
        <v>128</v>
      </c>
      <c r="ED280">
        <f t="shared" si="1730"/>
        <v>93</v>
      </c>
      <c r="EE280">
        <f t="shared" si="1731"/>
        <v>103</v>
      </c>
      <c r="EF280">
        <f t="shared" si="1732"/>
        <v>49</v>
      </c>
      <c r="EG280">
        <f t="shared" si="1733"/>
        <v>59</v>
      </c>
      <c r="EH280">
        <f t="shared" si="1734"/>
        <v>45</v>
      </c>
      <c r="EI280">
        <f t="shared" si="1735"/>
        <v>90</v>
      </c>
      <c r="EJ280">
        <f t="shared" si="1736"/>
        <v>83</v>
      </c>
      <c r="EK280">
        <f t="shared" si="1737"/>
        <v>76</v>
      </c>
      <c r="EL280">
        <f t="shared" si="1738"/>
        <v>136</v>
      </c>
      <c r="EM280">
        <f t="shared" si="1739"/>
        <v>144</v>
      </c>
      <c r="EN280">
        <f t="shared" si="1740"/>
        <v>67</v>
      </c>
      <c r="EO280">
        <f t="shared" si="1741"/>
        <v>86</v>
      </c>
      <c r="EP280">
        <f t="shared" si="1742"/>
        <v>102</v>
      </c>
      <c r="EQ280">
        <f t="shared" si="1743"/>
        <v>70</v>
      </c>
      <c r="ER280">
        <f t="shared" si="1744"/>
        <v>61</v>
      </c>
      <c r="ES280">
        <f t="shared" si="1745"/>
        <v>115</v>
      </c>
      <c r="ET280">
        <f t="shared" si="1746"/>
        <v>105</v>
      </c>
      <c r="EU280">
        <f t="shared" si="1747"/>
        <v>76</v>
      </c>
      <c r="EV280">
        <f t="shared" si="1748"/>
        <v>91</v>
      </c>
      <c r="EW280">
        <f t="shared" si="1749"/>
        <v>50</v>
      </c>
      <c r="EY280" s="3" t="s">
        <v>355</v>
      </c>
      <c r="EZ280">
        <f t="shared" si="1750"/>
        <v>3</v>
      </c>
      <c r="FA280">
        <f t="shared" si="1750"/>
        <v>2.5849625007211561</v>
      </c>
      <c r="FB280">
        <f t="shared" si="1751"/>
        <v>2.8073549220576042</v>
      </c>
      <c r="FC280">
        <f t="shared" si="1752"/>
        <v>1.5849625007211563</v>
      </c>
      <c r="FD280">
        <f t="shared" si="1753"/>
        <v>2</v>
      </c>
      <c r="FE280">
        <f t="shared" si="1754"/>
        <v>3.1699250014423126</v>
      </c>
      <c r="FF280">
        <f t="shared" si="1755"/>
        <v>2.3219280948873622</v>
      </c>
      <c r="FG280">
        <f t="shared" si="1756"/>
        <v>2</v>
      </c>
      <c r="FH280">
        <f t="shared" si="1757"/>
        <v>3.3219280948873626</v>
      </c>
      <c r="FI280">
        <f t="shared" si="1758"/>
        <v>3</v>
      </c>
      <c r="FJ280">
        <f t="shared" si="1759"/>
        <v>1.5849625007211563</v>
      </c>
      <c r="FK280">
        <f t="shared" si="1760"/>
        <v>1</v>
      </c>
      <c r="FL280">
        <f t="shared" si="1761"/>
        <v>2.3219280948873622</v>
      </c>
      <c r="FM280">
        <f t="shared" si="1762"/>
        <v>2.8073549220576042</v>
      </c>
      <c r="FN280">
        <f t="shared" si="1763"/>
        <v>1</v>
      </c>
      <c r="FO280">
        <f t="shared" si="1764"/>
        <v>2.3219280948873622</v>
      </c>
      <c r="FP280">
        <f t="shared" si="1765"/>
        <v>1</v>
      </c>
      <c r="FQ280">
        <f t="shared" si="1766"/>
        <v>2</v>
      </c>
      <c r="FR280">
        <f t="shared" si="1767"/>
        <v>2.5849625007211561</v>
      </c>
      <c r="FS280">
        <f t="shared" si="1768"/>
        <v>0</v>
      </c>
      <c r="FT280">
        <f t="shared" si="1769"/>
        <v>1.5849625007211563</v>
      </c>
      <c r="FU280">
        <f t="shared" si="1770"/>
        <v>2</v>
      </c>
      <c r="FV280">
        <f t="shared" si="1771"/>
        <v>1</v>
      </c>
      <c r="FW280">
        <f t="shared" si="1772"/>
        <v>2.3219280948873622</v>
      </c>
      <c r="FX280">
        <f t="shared" si="1773"/>
        <v>2</v>
      </c>
      <c r="FY280">
        <f t="shared" si="1774"/>
        <v>3.3219280948873626</v>
      </c>
      <c r="FZ280">
        <f t="shared" si="1775"/>
        <v>2</v>
      </c>
      <c r="GA280">
        <f t="shared" si="1776"/>
        <v>1</v>
      </c>
      <c r="GB280">
        <f t="shared" si="1777"/>
        <v>2.5849625007211561</v>
      </c>
      <c r="GC280">
        <f t="shared" si="1778"/>
        <v>1.5849625007211563</v>
      </c>
      <c r="GD280">
        <f t="shared" si="1779"/>
        <v>3.1699250014423126</v>
      </c>
      <c r="GE280">
        <f t="shared" si="1780"/>
        <v>3.5849625007211565</v>
      </c>
      <c r="GF280">
        <f t="shared" si="1781"/>
        <v>1.5849625007211563</v>
      </c>
      <c r="GG280">
        <f t="shared" si="1782"/>
        <v>2</v>
      </c>
      <c r="GH280">
        <f t="shared" si="1783"/>
        <v>1</v>
      </c>
      <c r="GI280">
        <f t="shared" si="1784"/>
        <v>2.3219280948873622</v>
      </c>
      <c r="GJ280">
        <f t="shared" si="1785"/>
        <v>1</v>
      </c>
      <c r="GK280">
        <f t="shared" si="1786"/>
        <v>1</v>
      </c>
      <c r="GL280">
        <f t="shared" si="1787"/>
        <v>6.4262647547020979</v>
      </c>
      <c r="GM280">
        <f t="shared" si="1788"/>
        <v>6.8201789624151887</v>
      </c>
      <c r="GN280">
        <f t="shared" si="1789"/>
        <v>6.3750394313469254</v>
      </c>
      <c r="GO280">
        <f t="shared" si="1790"/>
        <v>7.1189410727235076</v>
      </c>
      <c r="GP280">
        <f t="shared" si="1791"/>
        <v>6.5235619560570131</v>
      </c>
      <c r="GQ280">
        <f t="shared" si="1792"/>
        <v>7.7615512324444795</v>
      </c>
      <c r="GR280">
        <f t="shared" si="1793"/>
        <v>6.8703647195834048</v>
      </c>
      <c r="GS280">
        <f t="shared" si="1794"/>
        <v>6.7944158663501062</v>
      </c>
      <c r="GT280">
        <f t="shared" si="1795"/>
        <v>6.5545888516776376</v>
      </c>
      <c r="GU280">
        <f t="shared" si="1796"/>
        <v>7.4918530963296748</v>
      </c>
      <c r="GV280">
        <f t="shared" si="1797"/>
        <v>6.7944158663501062</v>
      </c>
      <c r="GW280">
        <f t="shared" si="1798"/>
        <v>6.9541963103868758</v>
      </c>
      <c r="GX280">
        <f t="shared" si="1799"/>
        <v>7.7004397181410926</v>
      </c>
      <c r="GY280">
        <f t="shared" si="1800"/>
        <v>6.3923174227787598</v>
      </c>
      <c r="GZ280">
        <f t="shared" si="1801"/>
        <v>7</v>
      </c>
      <c r="HA280">
        <f t="shared" si="1802"/>
        <v>6.5391588111080319</v>
      </c>
      <c r="HB280">
        <f t="shared" si="1803"/>
        <v>6.6865005271832185</v>
      </c>
      <c r="HC280">
        <f t="shared" si="1804"/>
        <v>5.6147098441152083</v>
      </c>
      <c r="HD280">
        <f t="shared" si="1805"/>
        <v>5.8826430493618416</v>
      </c>
      <c r="HE280">
        <f t="shared" si="1806"/>
        <v>5.4918530963296748</v>
      </c>
      <c r="HF280">
        <f t="shared" si="1807"/>
        <v>6.4918530963296748</v>
      </c>
      <c r="HG280">
        <f t="shared" si="1808"/>
        <v>6.3750394313469254</v>
      </c>
      <c r="HH280">
        <f t="shared" si="1809"/>
        <v>6.2479275134435861</v>
      </c>
      <c r="HI280">
        <f t="shared" si="1810"/>
        <v>7.08746284125034</v>
      </c>
      <c r="HJ280">
        <f t="shared" si="1811"/>
        <v>7.169925001442313</v>
      </c>
      <c r="HK280">
        <f t="shared" si="1812"/>
        <v>6.0660891904577721</v>
      </c>
      <c r="HL280">
        <f t="shared" si="1813"/>
        <v>6.4262647547020979</v>
      </c>
      <c r="HM280">
        <f t="shared" si="1814"/>
        <v>6.6724253419714952</v>
      </c>
      <c r="HN280">
        <f t="shared" si="1815"/>
        <v>6.1292830169449672</v>
      </c>
      <c r="HO280">
        <f t="shared" si="1816"/>
        <v>5.9307373375628867</v>
      </c>
      <c r="HP280">
        <f t="shared" si="1817"/>
        <v>6.8454900509443757</v>
      </c>
      <c r="HQ280">
        <f t="shared" si="1818"/>
        <v>6.7142455176661224</v>
      </c>
      <c r="HR280">
        <f t="shared" si="1819"/>
        <v>6.2479275134435861</v>
      </c>
      <c r="HS280">
        <f t="shared" si="1820"/>
        <v>6.5077946401986964</v>
      </c>
      <c r="HT280">
        <f t="shared" si="1821"/>
        <v>5.6438561897747244</v>
      </c>
      <c r="HU280">
        <f t="shared" si="1822"/>
        <v>4.2167402060899475</v>
      </c>
      <c r="HV280">
        <f t="shared" si="1823"/>
        <v>2.3761746811706312</v>
      </c>
      <c r="HY280" s="3" t="s">
        <v>355</v>
      </c>
      <c r="HZ280">
        <v>4.2167402060899475</v>
      </c>
      <c r="IA280">
        <v>4.2167402060899475</v>
      </c>
      <c r="IB280">
        <v>4.2167402060899475</v>
      </c>
      <c r="IC280">
        <v>4.2167402060899475</v>
      </c>
      <c r="ID280">
        <v>4.2167402060899475</v>
      </c>
      <c r="IE280">
        <v>4.2167402060899475</v>
      </c>
      <c r="IF280">
        <v>4.2167402060899475</v>
      </c>
      <c r="IG280">
        <v>4.2167402060899475</v>
      </c>
      <c r="IH280">
        <v>4.2167402060899475</v>
      </c>
      <c r="II280">
        <v>4.2167402060899475</v>
      </c>
      <c r="IJ280">
        <v>4.2167402060899475</v>
      </c>
      <c r="IK280">
        <v>4.2167402060899475</v>
      </c>
      <c r="IL280">
        <v>4.2167402060899475</v>
      </c>
      <c r="IM280">
        <v>4.2167402060899475</v>
      </c>
      <c r="IN280">
        <v>4.2167402060899475</v>
      </c>
      <c r="IO280">
        <v>4.2167402060899475</v>
      </c>
      <c r="IP280">
        <v>4.2167402060899475</v>
      </c>
      <c r="IQ280">
        <v>4.2167402060899475</v>
      </c>
      <c r="IR280">
        <v>4.2167402060899475</v>
      </c>
      <c r="IS280">
        <v>4.2167402060899475</v>
      </c>
      <c r="IT280">
        <v>4.2167402060899475</v>
      </c>
      <c r="IU280">
        <v>4.2167402060899475</v>
      </c>
      <c r="IV280">
        <v>4.2167402060899475</v>
      </c>
      <c r="IW280">
        <v>4.2167402060899475</v>
      </c>
      <c r="IX280">
        <v>4.2167402060899475</v>
      </c>
      <c r="IY280">
        <v>4.2167402060899475</v>
      </c>
      <c r="IZ280">
        <v>4.2167402060899475</v>
      </c>
      <c r="JA280">
        <v>4.2167402060899475</v>
      </c>
      <c r="JB280">
        <v>4.2167402060899475</v>
      </c>
      <c r="JC280">
        <v>4.2167402060899475</v>
      </c>
      <c r="JD280">
        <v>4.2167402060899475</v>
      </c>
      <c r="JE280">
        <v>4.2167402060899475</v>
      </c>
      <c r="JF280">
        <v>4.2167402060899475</v>
      </c>
      <c r="JG280">
        <v>4.2167402060899475</v>
      </c>
      <c r="JH280">
        <v>4.2167402060899475</v>
      </c>
      <c r="JI280">
        <v>4.2167402060899475</v>
      </c>
      <c r="JJ280">
        <v>4.2167402060899475</v>
      </c>
      <c r="JK280">
        <v>4.2167402060899475</v>
      </c>
      <c r="JL280">
        <v>4.2167402060899475</v>
      </c>
      <c r="JM280">
        <v>4.2167402060899475</v>
      </c>
      <c r="JN280">
        <v>4.2167402060899475</v>
      </c>
      <c r="JO280">
        <v>4.2167402060899475</v>
      </c>
      <c r="JP280">
        <v>4.2167402060899475</v>
      </c>
      <c r="JQ280">
        <v>4.2167402060899475</v>
      </c>
      <c r="JR280">
        <v>4.2167402060899475</v>
      </c>
      <c r="JS280">
        <v>4.2167402060899475</v>
      </c>
      <c r="JT280">
        <v>4.2167402060899475</v>
      </c>
      <c r="JU280">
        <v>4.2167402060899475</v>
      </c>
      <c r="JV280">
        <v>4.2167402060899475</v>
      </c>
      <c r="JW280">
        <v>4.2167402060899475</v>
      </c>
      <c r="JX280">
        <v>4.2167402060899475</v>
      </c>
      <c r="JY280">
        <v>4.2167402060899475</v>
      </c>
      <c r="JZ280">
        <v>4.2167402060899475</v>
      </c>
      <c r="KA280">
        <v>4.2167402060899475</v>
      </c>
      <c r="KB280">
        <v>4.2167402060899475</v>
      </c>
      <c r="KC280">
        <v>4.2167402060899475</v>
      </c>
      <c r="KD280">
        <v>4.2167402060899475</v>
      </c>
      <c r="KE280">
        <v>4.2167402060899475</v>
      </c>
      <c r="KF280">
        <v>4.2167402060899475</v>
      </c>
      <c r="KG280">
        <v>4.2167402060899475</v>
      </c>
      <c r="KH280">
        <v>4.2167402060899475</v>
      </c>
      <c r="KI280">
        <v>4.2167402060899475</v>
      </c>
      <c r="KJ280">
        <v>4.2167402060899475</v>
      </c>
      <c r="KK280">
        <v>4.2167402060899475</v>
      </c>
      <c r="KL280">
        <v>4.2167402060899475</v>
      </c>
      <c r="KM280">
        <v>4.2167402060899475</v>
      </c>
      <c r="KN280">
        <v>4.2167402060899475</v>
      </c>
      <c r="KO280">
        <v>4.2167402060899475</v>
      </c>
      <c r="KP280">
        <v>4.2167402060899475</v>
      </c>
      <c r="KQ280">
        <v>4.2167402060899475</v>
      </c>
      <c r="KR280">
        <v>4.2167402060899475</v>
      </c>
      <c r="KS280">
        <v>4.2167402060899475</v>
      </c>
      <c r="KT280">
        <v>4.2167402060899475</v>
      </c>
      <c r="KV280" s="3" t="s">
        <v>355</v>
      </c>
      <c r="KW280">
        <v>2.3761746811706312</v>
      </c>
      <c r="KX280">
        <v>2.3761746811706312</v>
      </c>
      <c r="KY280">
        <v>2.3761746811706312</v>
      </c>
      <c r="KZ280">
        <v>2.3761746811706312</v>
      </c>
      <c r="LA280">
        <v>2.3761746811706312</v>
      </c>
      <c r="LB280">
        <v>2.3761746811706312</v>
      </c>
      <c r="LC280">
        <v>2.3761746811706312</v>
      </c>
      <c r="LD280">
        <v>2.3761746811706312</v>
      </c>
      <c r="LE280">
        <v>2.3761746811706312</v>
      </c>
      <c r="LF280">
        <v>2.3761746811706312</v>
      </c>
      <c r="LG280">
        <v>2.3761746811706312</v>
      </c>
      <c r="LH280">
        <v>2.3761746811706312</v>
      </c>
      <c r="LI280">
        <v>2.3761746811706312</v>
      </c>
      <c r="LJ280">
        <v>2.3761746811706312</v>
      </c>
      <c r="LK280">
        <v>2.3761746811706312</v>
      </c>
      <c r="LL280">
        <v>2.3761746811706312</v>
      </c>
      <c r="LM280">
        <v>2.3761746811706312</v>
      </c>
      <c r="LN280">
        <v>2.3761746811706312</v>
      </c>
      <c r="LO280">
        <v>2.3761746811706312</v>
      </c>
      <c r="LP280">
        <v>2.3761746811706312</v>
      </c>
      <c r="LQ280">
        <v>2.3761746811706312</v>
      </c>
      <c r="LR280">
        <v>2.3761746811706312</v>
      </c>
      <c r="LS280">
        <v>2.3761746811706312</v>
      </c>
      <c r="LT280">
        <v>2.3761746811706312</v>
      </c>
      <c r="LU280">
        <v>2.3761746811706312</v>
      </c>
      <c r="LV280">
        <v>2.3761746811706312</v>
      </c>
      <c r="LW280">
        <v>2.3761746811706312</v>
      </c>
      <c r="LX280">
        <v>2.3761746811706312</v>
      </c>
      <c r="LY280">
        <v>2.3761746811706312</v>
      </c>
      <c r="LZ280">
        <v>2.3761746811706312</v>
      </c>
      <c r="MA280">
        <v>2.3761746811706312</v>
      </c>
      <c r="MB280">
        <v>2.3761746811706312</v>
      </c>
      <c r="MC280">
        <v>2.3761746811706312</v>
      </c>
      <c r="MD280">
        <v>2.3761746811706312</v>
      </c>
      <c r="ME280">
        <v>2.3761746811706312</v>
      </c>
      <c r="MF280">
        <v>2.3761746811706312</v>
      </c>
      <c r="MG280">
        <v>2.3761746811706312</v>
      </c>
      <c r="MH280">
        <v>2.3761746811706312</v>
      </c>
      <c r="MI280">
        <v>2.3761746811706312</v>
      </c>
      <c r="MJ280">
        <v>2.3761746811706312</v>
      </c>
      <c r="MK280">
        <v>2.3761746811706312</v>
      </c>
      <c r="ML280">
        <v>2.3761746811706312</v>
      </c>
      <c r="MM280">
        <v>2.3761746811706312</v>
      </c>
      <c r="MN280">
        <v>2.3761746811706312</v>
      </c>
      <c r="MO280">
        <v>2.3761746811706312</v>
      </c>
      <c r="MP280">
        <v>2.3761746811706312</v>
      </c>
      <c r="MQ280">
        <v>2.3761746811706312</v>
      </c>
      <c r="MR280">
        <v>2.3761746811706312</v>
      </c>
      <c r="MS280">
        <v>2.3761746811706312</v>
      </c>
      <c r="MT280">
        <v>2.3761746811706312</v>
      </c>
      <c r="MU280">
        <v>2.3761746811706312</v>
      </c>
      <c r="MV280">
        <v>2.3761746811706312</v>
      </c>
      <c r="MW280">
        <v>2.3761746811706312</v>
      </c>
      <c r="MX280">
        <v>2.3761746811706312</v>
      </c>
      <c r="MY280">
        <v>2.3761746811706312</v>
      </c>
      <c r="MZ280">
        <v>2.3761746811706312</v>
      </c>
      <c r="NA280">
        <v>2.3761746811706312</v>
      </c>
      <c r="NB280">
        <v>2.3761746811706312</v>
      </c>
      <c r="NC280">
        <v>2.3761746811706312</v>
      </c>
      <c r="ND280">
        <v>2.3761746811706312</v>
      </c>
      <c r="NE280">
        <v>2.3761746811706312</v>
      </c>
      <c r="NF280">
        <v>2.3761746811706312</v>
      </c>
      <c r="NG280">
        <v>2.3761746811706312</v>
      </c>
      <c r="NH280">
        <v>2.3761746811706312</v>
      </c>
      <c r="NI280">
        <v>2.3761746811706312</v>
      </c>
      <c r="NJ280">
        <v>2.3761746811706312</v>
      </c>
      <c r="NK280">
        <v>2.3761746811706312</v>
      </c>
      <c r="NL280">
        <v>2.3761746811706312</v>
      </c>
      <c r="NM280">
        <v>2.3761746811706312</v>
      </c>
      <c r="NN280">
        <v>2.3761746811706312</v>
      </c>
      <c r="NO280">
        <v>2.3761746811706312</v>
      </c>
      <c r="NP280">
        <v>2.3761746811706312</v>
      </c>
      <c r="NQ280">
        <v>2.3761746811706312</v>
      </c>
      <c r="NS280" s="3" t="s">
        <v>355</v>
      </c>
      <c r="NT280">
        <f t="shared" si="1604"/>
        <v>-1.2167402060899475</v>
      </c>
      <c r="NU280">
        <f t="shared" si="1605"/>
        <v>-1.6317777053687914</v>
      </c>
      <c r="NV280">
        <f t="shared" si="1606"/>
        <v>-1.4093852840323433</v>
      </c>
      <c r="NW280">
        <f t="shared" si="1607"/>
        <v>-2.6317777053687914</v>
      </c>
      <c r="NX280">
        <f t="shared" si="1608"/>
        <v>-2.2167402060899475</v>
      </c>
      <c r="NY280">
        <f t="shared" si="1609"/>
        <v>-1.0468152046476349</v>
      </c>
      <c r="NZ280">
        <f t="shared" si="1610"/>
        <v>-1.8948121112025853</v>
      </c>
      <c r="OA280">
        <f t="shared" si="1611"/>
        <v>-2.2167402060899475</v>
      </c>
      <c r="OB280">
        <f t="shared" si="1612"/>
        <v>-0.89481211120258486</v>
      </c>
      <c r="OC280">
        <f t="shared" si="1613"/>
        <v>-1.2167402060899475</v>
      </c>
      <c r="OD280">
        <f t="shared" si="1614"/>
        <v>-2.6317777053687914</v>
      </c>
      <c r="OE280">
        <f t="shared" si="1615"/>
        <v>-3.2167402060899475</v>
      </c>
      <c r="OF280">
        <f t="shared" si="1616"/>
        <v>-1.8948121112025853</v>
      </c>
      <c r="OG280">
        <f t="shared" si="1617"/>
        <v>-1.4093852840323433</v>
      </c>
      <c r="OH280">
        <f t="shared" si="1618"/>
        <v>-3.2167402060899475</v>
      </c>
      <c r="OI280">
        <f t="shared" si="1619"/>
        <v>-1.8948121112025853</v>
      </c>
      <c r="OJ280">
        <f t="shared" si="1620"/>
        <v>-3.2167402060899475</v>
      </c>
      <c r="OK280">
        <f t="shared" si="1621"/>
        <v>-2.2167402060899475</v>
      </c>
      <c r="OL280">
        <f t="shared" si="1622"/>
        <v>-1.6317777053687914</v>
      </c>
      <c r="OM280">
        <f t="shared" si="1623"/>
        <v>-4.2167402060899475</v>
      </c>
      <c r="ON280">
        <f t="shared" si="1624"/>
        <v>-2.6317777053687914</v>
      </c>
      <c r="OO280">
        <f t="shared" si="1625"/>
        <v>-2.2167402060899475</v>
      </c>
      <c r="OP280">
        <f t="shared" si="1626"/>
        <v>-3.2167402060899475</v>
      </c>
      <c r="OQ280">
        <f t="shared" si="1627"/>
        <v>-1.8948121112025853</v>
      </c>
      <c r="OR280">
        <f t="shared" si="1628"/>
        <v>-2.2167402060899475</v>
      </c>
      <c r="OS280">
        <f t="shared" si="1629"/>
        <v>-0.89481211120258486</v>
      </c>
      <c r="OT280">
        <f t="shared" si="1630"/>
        <v>-2.2167402060899475</v>
      </c>
      <c r="OU280">
        <f t="shared" si="1631"/>
        <v>-3.2167402060899475</v>
      </c>
      <c r="OV280">
        <f t="shared" si="1632"/>
        <v>-1.6317777053687914</v>
      </c>
      <c r="OW280">
        <f t="shared" si="1633"/>
        <v>-2.6317777053687914</v>
      </c>
      <c r="OX280">
        <f t="shared" si="1634"/>
        <v>-1.0468152046476349</v>
      </c>
      <c r="OY280">
        <f t="shared" si="1635"/>
        <v>-0.63177770536879096</v>
      </c>
      <c r="OZ280">
        <f t="shared" si="1636"/>
        <v>-2.6317777053687914</v>
      </c>
      <c r="PA280">
        <f t="shared" si="1637"/>
        <v>-2.2167402060899475</v>
      </c>
      <c r="PB280">
        <f t="shared" si="1638"/>
        <v>-3.2167402060899475</v>
      </c>
      <c r="PC280">
        <f t="shared" si="1639"/>
        <v>-1.8948121112025853</v>
      </c>
      <c r="PD280">
        <f t="shared" si="1640"/>
        <v>-3.2167402060899475</v>
      </c>
      <c r="PE280">
        <f t="shared" si="1641"/>
        <v>-3.2167402060899475</v>
      </c>
      <c r="PF280">
        <f t="shared" si="1642"/>
        <v>2.2095245486121504</v>
      </c>
      <c r="PG280">
        <f t="shared" si="1643"/>
        <v>2.6034387563252412</v>
      </c>
      <c r="PH280">
        <f t="shared" si="1644"/>
        <v>2.1582992252569779</v>
      </c>
      <c r="PI280">
        <f t="shared" si="1645"/>
        <v>2.9022008666335601</v>
      </c>
      <c r="PJ280">
        <f t="shared" si="1646"/>
        <v>2.3068217499670656</v>
      </c>
      <c r="PK280">
        <f t="shared" si="1647"/>
        <v>3.544811026354532</v>
      </c>
      <c r="PL280">
        <f t="shared" si="1648"/>
        <v>2.6536245134934573</v>
      </c>
      <c r="PM280">
        <f t="shared" si="1649"/>
        <v>2.5776756602601587</v>
      </c>
      <c r="PN280">
        <f t="shared" si="1650"/>
        <v>2.3378486455876901</v>
      </c>
      <c r="PO280">
        <f t="shared" si="1651"/>
        <v>3.2751128902397273</v>
      </c>
      <c r="PP280">
        <f t="shared" si="1652"/>
        <v>2.5776756602601587</v>
      </c>
      <c r="PQ280">
        <f t="shared" si="1653"/>
        <v>2.7374561042969283</v>
      </c>
      <c r="PR280">
        <f t="shared" si="1654"/>
        <v>3.4836995120511451</v>
      </c>
      <c r="PS280">
        <f t="shared" si="1655"/>
        <v>2.1755772166888123</v>
      </c>
      <c r="PT280">
        <f t="shared" si="1656"/>
        <v>2.7832597939100525</v>
      </c>
      <c r="PU280">
        <f t="shared" si="1657"/>
        <v>2.3224186050180844</v>
      </c>
      <c r="PV280">
        <f t="shared" si="1658"/>
        <v>2.469760321093271</v>
      </c>
      <c r="PW280">
        <f t="shared" si="1659"/>
        <v>1.3979696380252609</v>
      </c>
      <c r="PX280">
        <f t="shared" si="1660"/>
        <v>1.6659028432718941</v>
      </c>
      <c r="PY280">
        <f t="shared" si="1661"/>
        <v>1.2751128902397273</v>
      </c>
      <c r="PZ280">
        <f t="shared" si="1662"/>
        <v>2.2751128902397273</v>
      </c>
      <c r="QA280">
        <f t="shared" si="1663"/>
        <v>2.1582992252569779</v>
      </c>
      <c r="QB280">
        <f t="shared" si="1664"/>
        <v>2.0311873073536386</v>
      </c>
      <c r="QC280">
        <f t="shared" si="1665"/>
        <v>2.8707226351603925</v>
      </c>
      <c r="QD280">
        <f t="shared" si="1666"/>
        <v>2.9531847953523656</v>
      </c>
      <c r="QE280">
        <f t="shared" si="1667"/>
        <v>1.8493489843678246</v>
      </c>
      <c r="QF280">
        <f t="shared" si="1668"/>
        <v>2.2095245486121504</v>
      </c>
      <c r="QG280">
        <f t="shared" si="1669"/>
        <v>2.4556851358815477</v>
      </c>
      <c r="QH280">
        <f t="shared" si="1670"/>
        <v>1.9125428108550198</v>
      </c>
      <c r="QI280">
        <f t="shared" si="1671"/>
        <v>1.7139971314729392</v>
      </c>
      <c r="QJ280">
        <f t="shared" si="1672"/>
        <v>2.6287498448544282</v>
      </c>
      <c r="QK280">
        <f t="shared" si="1673"/>
        <v>2.4975053115761749</v>
      </c>
      <c r="QL280">
        <f t="shared" si="1674"/>
        <v>2.0311873073536386</v>
      </c>
      <c r="QM280">
        <f t="shared" si="1675"/>
        <v>2.2910544341087489</v>
      </c>
      <c r="QN280">
        <f t="shared" si="1676"/>
        <v>1.4271159836847769</v>
      </c>
      <c r="QQ280" s="3" t="s">
        <v>355</v>
      </c>
      <c r="QR280">
        <f t="shared" si="1824"/>
        <v>-0.51205840030688143</v>
      </c>
      <c r="QS280">
        <f t="shared" si="1825"/>
        <v>-0.68672464120562471</v>
      </c>
      <c r="QT280">
        <f t="shared" si="1826"/>
        <v>-0.59313201811324934</v>
      </c>
      <c r="QU280">
        <f t="shared" si="1827"/>
        <v>-1.1075691220109443</v>
      </c>
      <c r="QV280">
        <f t="shared" si="1828"/>
        <v>-0.93290288111220099</v>
      </c>
      <c r="QW280">
        <f t="shared" si="1829"/>
        <v>-0.44054640129904821</v>
      </c>
      <c r="QX280">
        <f t="shared" si="1830"/>
        <v>-0.79742121916268338</v>
      </c>
      <c r="QY280">
        <f t="shared" si="1831"/>
        <v>-0.93290288111220099</v>
      </c>
      <c r="QZ280">
        <f t="shared" si="1832"/>
        <v>-0.37657673835736366</v>
      </c>
      <c r="RA280">
        <f t="shared" si="1833"/>
        <v>-0.51205840030688143</v>
      </c>
      <c r="RB280">
        <f t="shared" si="1834"/>
        <v>-1.1075691220109443</v>
      </c>
      <c r="RC280">
        <f t="shared" si="1835"/>
        <v>-1.3537473619175204</v>
      </c>
      <c r="RD280">
        <f t="shared" si="1836"/>
        <v>-0.79742121916268338</v>
      </c>
      <c r="RE280">
        <f t="shared" si="1837"/>
        <v>-0.59313201811324934</v>
      </c>
      <c r="RF280">
        <f t="shared" si="1838"/>
        <v>-1.3537473619175204</v>
      </c>
      <c r="RG280">
        <f t="shared" si="1839"/>
        <v>-0.79742121916268338</v>
      </c>
      <c r="RH280">
        <f t="shared" si="1840"/>
        <v>-1.3537473619175204</v>
      </c>
      <c r="RI280">
        <f t="shared" si="1841"/>
        <v>-0.93290288111220099</v>
      </c>
      <c r="RJ280">
        <f t="shared" si="1842"/>
        <v>-0.68672464120562471</v>
      </c>
      <c r="RK280">
        <f t="shared" si="1843"/>
        <v>-1.77459184272284</v>
      </c>
      <c r="RL280">
        <f t="shared" si="1844"/>
        <v>-1.1075691220109443</v>
      </c>
      <c r="RM280">
        <f t="shared" si="1845"/>
        <v>-0.93290288111220099</v>
      </c>
      <c r="RN280">
        <f t="shared" si="1846"/>
        <v>-1.3537473619175204</v>
      </c>
      <c r="RO280">
        <f t="shared" si="1847"/>
        <v>-0.79742121916268338</v>
      </c>
      <c r="RP280">
        <f t="shared" si="1848"/>
        <v>-0.93290288111220099</v>
      </c>
      <c r="RQ280">
        <f t="shared" si="1849"/>
        <v>-0.37657673835736366</v>
      </c>
      <c r="RR280">
        <f t="shared" si="1850"/>
        <v>-0.93290288111220099</v>
      </c>
      <c r="RS280">
        <f t="shared" si="1851"/>
        <v>-1.3537473619175204</v>
      </c>
      <c r="RT280">
        <f t="shared" si="1852"/>
        <v>-0.68672464120562471</v>
      </c>
      <c r="RU280">
        <f t="shared" si="1853"/>
        <v>-1.1075691220109443</v>
      </c>
      <c r="RV280">
        <f t="shared" si="1854"/>
        <v>-0.44054640129904821</v>
      </c>
      <c r="RW280">
        <f t="shared" si="1855"/>
        <v>-0.26588016040030499</v>
      </c>
      <c r="RX280">
        <f t="shared" si="1856"/>
        <v>-1.1075691220109443</v>
      </c>
      <c r="RY280">
        <f t="shared" si="1857"/>
        <v>-0.93290288111220099</v>
      </c>
      <c r="RZ280">
        <f t="shared" si="1858"/>
        <v>-1.3537473619175204</v>
      </c>
      <c r="SA280">
        <f t="shared" si="1859"/>
        <v>-0.79742121916268338</v>
      </c>
      <c r="SB280">
        <f t="shared" si="1860"/>
        <v>-1.3537473619175204</v>
      </c>
      <c r="SC280">
        <f t="shared" si="1861"/>
        <v>-1.3537473619175204</v>
      </c>
      <c r="SD280">
        <f t="shared" si="1862"/>
        <v>0.92986621148728843</v>
      </c>
      <c r="SE280">
        <f t="shared" si="1863"/>
        <v>1.0956428317141429</v>
      </c>
      <c r="SF280">
        <f t="shared" si="1864"/>
        <v>0.90830831687579627</v>
      </c>
      <c r="SG280">
        <f t="shared" si="1865"/>
        <v>1.2213752169111491</v>
      </c>
      <c r="SH280">
        <f t="shared" si="1866"/>
        <v>0.97081320167530838</v>
      </c>
      <c r="SI280">
        <f t="shared" si="1867"/>
        <v>1.4918141559391449</v>
      </c>
      <c r="SJ280">
        <f t="shared" si="1868"/>
        <v>1.1167632306334228</v>
      </c>
      <c r="SK280">
        <f t="shared" si="1869"/>
        <v>1.0848005749266958</v>
      </c>
      <c r="SL280">
        <f t="shared" si="1870"/>
        <v>0.98387069945377092</v>
      </c>
      <c r="SM280">
        <f t="shared" si="1871"/>
        <v>1.3783131838717475</v>
      </c>
      <c r="SN280">
        <f t="shared" si="1872"/>
        <v>1.0848005749266958</v>
      </c>
      <c r="SO280">
        <f t="shared" si="1873"/>
        <v>1.1520432929401934</v>
      </c>
      <c r="SP280">
        <f t="shared" si="1874"/>
        <v>1.4660957124309093</v>
      </c>
      <c r="SQ280">
        <f t="shared" si="1875"/>
        <v>0.91557966420928538</v>
      </c>
      <c r="SR280">
        <f t="shared" si="1876"/>
        <v>1.1713195229143967</v>
      </c>
      <c r="SS280">
        <f t="shared" si="1877"/>
        <v>0.9773770520414502</v>
      </c>
      <c r="ST280">
        <f t="shared" si="1878"/>
        <v>1.039385000044077</v>
      </c>
      <c r="SU280">
        <f t="shared" si="1879"/>
        <v>0.58832780649634142</v>
      </c>
      <c r="SV280">
        <f t="shared" si="1880"/>
        <v>0.70108601714886587</v>
      </c>
      <c r="SW280">
        <f t="shared" si="1881"/>
        <v>0.5366242222611084</v>
      </c>
      <c r="SX280">
        <f t="shared" si="1882"/>
        <v>0.95746870306642795</v>
      </c>
      <c r="SY280">
        <f t="shared" si="1883"/>
        <v>0.90830831687579627</v>
      </c>
      <c r="SZ280">
        <f t="shared" si="1884"/>
        <v>0.85481396778159702</v>
      </c>
      <c r="TA280">
        <f t="shared" si="1885"/>
        <v>1.2081277769301542</v>
      </c>
      <c r="TB280">
        <f t="shared" si="1886"/>
        <v>1.2428315219222301</v>
      </c>
      <c r="TC280">
        <f t="shared" si="1887"/>
        <v>0.77828831315412217</v>
      </c>
      <c r="TD280">
        <f t="shared" si="1888"/>
        <v>0.92986621148728843</v>
      </c>
      <c r="TE280">
        <f t="shared" si="1889"/>
        <v>1.0334615360314106</v>
      </c>
      <c r="TF280">
        <f t="shared" si="1890"/>
        <v>0.80488308625222726</v>
      </c>
      <c r="TG280">
        <f t="shared" si="1891"/>
        <v>0.72132623289653608</v>
      </c>
      <c r="TH280">
        <f t="shared" si="1892"/>
        <v>1.1062948636248262</v>
      </c>
      <c r="TI280">
        <f t="shared" si="1893"/>
        <v>1.0510613261588031</v>
      </c>
      <c r="TJ280">
        <f t="shared" si="1894"/>
        <v>0.85481396778159702</v>
      </c>
      <c r="TK280">
        <f t="shared" si="1895"/>
        <v>0.96417761381922162</v>
      </c>
      <c r="TL280">
        <f t="shared" si="1896"/>
        <v>0.60059388520279278</v>
      </c>
      <c r="TO280" s="3" t="s">
        <v>355</v>
      </c>
      <c r="TP280">
        <f t="shared" si="1897"/>
        <v>1</v>
      </c>
      <c r="TQ280">
        <f t="shared" si="1897"/>
        <v>1</v>
      </c>
      <c r="TR280">
        <f t="shared" si="1898"/>
        <v>1</v>
      </c>
      <c r="TS280">
        <f t="shared" si="1899"/>
        <v>0</v>
      </c>
      <c r="TT280">
        <f t="shared" si="1900"/>
        <v>1</v>
      </c>
      <c r="TU280">
        <f t="shared" si="1901"/>
        <v>1</v>
      </c>
      <c r="TV280">
        <f t="shared" si="1902"/>
        <v>1</v>
      </c>
      <c r="TW280">
        <f t="shared" si="1903"/>
        <v>1</v>
      </c>
      <c r="TX280">
        <f t="shared" si="1904"/>
        <v>1</v>
      </c>
      <c r="TY280">
        <f t="shared" si="1905"/>
        <v>1</v>
      </c>
      <c r="TZ280">
        <f t="shared" si="1906"/>
        <v>0</v>
      </c>
      <c r="UA280">
        <f t="shared" si="1907"/>
        <v>0</v>
      </c>
      <c r="UB280">
        <f t="shared" si="1908"/>
        <v>1</v>
      </c>
      <c r="UC280">
        <f t="shared" si="1909"/>
        <v>1</v>
      </c>
      <c r="UD280">
        <f t="shared" si="1910"/>
        <v>0</v>
      </c>
      <c r="UE280">
        <f t="shared" si="1911"/>
        <v>1</v>
      </c>
      <c r="UF280">
        <f t="shared" si="1912"/>
        <v>0</v>
      </c>
      <c r="UG280">
        <f t="shared" si="1913"/>
        <v>1</v>
      </c>
      <c r="UH280">
        <f t="shared" si="1914"/>
        <v>1</v>
      </c>
      <c r="UI280">
        <f t="shared" si="1915"/>
        <v>0</v>
      </c>
      <c r="UJ280">
        <f t="shared" si="1916"/>
        <v>0</v>
      </c>
      <c r="UK280">
        <f t="shared" si="1917"/>
        <v>1</v>
      </c>
      <c r="UL280">
        <f t="shared" si="1918"/>
        <v>0</v>
      </c>
      <c r="UM280">
        <f t="shared" si="1919"/>
        <v>1</v>
      </c>
      <c r="UN280">
        <f t="shared" si="1920"/>
        <v>1</v>
      </c>
      <c r="UO280">
        <f t="shared" si="1921"/>
        <v>1</v>
      </c>
      <c r="UP280">
        <f t="shared" si="1922"/>
        <v>1</v>
      </c>
      <c r="UQ280">
        <f t="shared" si="1923"/>
        <v>0</v>
      </c>
      <c r="UR280">
        <f t="shared" si="1924"/>
        <v>1</v>
      </c>
      <c r="US280">
        <f t="shared" si="1925"/>
        <v>0</v>
      </c>
      <c r="UT280">
        <f t="shared" si="1926"/>
        <v>1</v>
      </c>
      <c r="UU280">
        <f t="shared" si="1927"/>
        <v>1</v>
      </c>
      <c r="UV280">
        <f t="shared" si="1928"/>
        <v>0</v>
      </c>
      <c r="UW280">
        <f t="shared" si="1929"/>
        <v>1</v>
      </c>
      <c r="UX280">
        <f t="shared" si="1930"/>
        <v>0</v>
      </c>
      <c r="UY280">
        <f t="shared" si="1931"/>
        <v>1</v>
      </c>
      <c r="UZ280">
        <f t="shared" si="1932"/>
        <v>0</v>
      </c>
      <c r="VA280">
        <f t="shared" si="1933"/>
        <v>0</v>
      </c>
      <c r="VB280">
        <f t="shared" si="1934"/>
        <v>1</v>
      </c>
      <c r="VC280">
        <f t="shared" si="1935"/>
        <v>2</v>
      </c>
      <c r="VD280">
        <f t="shared" si="1936"/>
        <v>1</v>
      </c>
      <c r="VE280">
        <f t="shared" si="1937"/>
        <v>2</v>
      </c>
      <c r="VF280">
        <f t="shared" si="1938"/>
        <v>1</v>
      </c>
      <c r="VG280">
        <f t="shared" si="1939"/>
        <v>2</v>
      </c>
      <c r="VH280">
        <f t="shared" si="1940"/>
        <v>2</v>
      </c>
      <c r="VI280">
        <f t="shared" si="1941"/>
        <v>2</v>
      </c>
      <c r="VJ280">
        <f t="shared" si="1942"/>
        <v>1</v>
      </c>
      <c r="VK280">
        <f t="shared" si="1943"/>
        <v>2</v>
      </c>
      <c r="VL280">
        <f t="shared" si="1944"/>
        <v>2</v>
      </c>
      <c r="VM280">
        <f t="shared" si="1945"/>
        <v>2</v>
      </c>
      <c r="VN280">
        <f t="shared" si="1946"/>
        <v>2</v>
      </c>
      <c r="VO280">
        <f t="shared" si="1947"/>
        <v>1</v>
      </c>
      <c r="VP280">
        <f t="shared" si="1948"/>
        <v>2</v>
      </c>
      <c r="VQ280">
        <f t="shared" si="1949"/>
        <v>1</v>
      </c>
      <c r="VR280">
        <f t="shared" si="1950"/>
        <v>2</v>
      </c>
      <c r="VS280">
        <f t="shared" si="1951"/>
        <v>1</v>
      </c>
      <c r="VT280">
        <f t="shared" si="1952"/>
        <v>1</v>
      </c>
      <c r="VU280">
        <f t="shared" si="1953"/>
        <v>1</v>
      </c>
      <c r="VV280">
        <f t="shared" si="1954"/>
        <v>1</v>
      </c>
      <c r="VW280">
        <f t="shared" si="1955"/>
        <v>1</v>
      </c>
      <c r="VX280">
        <f t="shared" si="1956"/>
        <v>1</v>
      </c>
      <c r="VY280">
        <f t="shared" si="1957"/>
        <v>2</v>
      </c>
      <c r="VZ280">
        <f t="shared" si="1958"/>
        <v>2</v>
      </c>
      <c r="WA280">
        <f t="shared" si="1959"/>
        <v>1</v>
      </c>
      <c r="WB280">
        <f t="shared" si="1960"/>
        <v>1</v>
      </c>
      <c r="WC280">
        <f t="shared" si="1961"/>
        <v>2</v>
      </c>
      <c r="WD280">
        <f t="shared" si="1962"/>
        <v>1</v>
      </c>
      <c r="WE280">
        <f t="shared" si="1963"/>
        <v>1</v>
      </c>
      <c r="WF280">
        <f t="shared" si="1964"/>
        <v>2</v>
      </c>
      <c r="WG280">
        <f t="shared" si="1965"/>
        <v>2</v>
      </c>
      <c r="WH280">
        <f t="shared" si="1966"/>
        <v>1</v>
      </c>
      <c r="WI280">
        <f t="shared" si="1967"/>
        <v>1</v>
      </c>
      <c r="WJ280">
        <f t="shared" si="1968"/>
        <v>1</v>
      </c>
    </row>
    <row r="281" spans="1:608" x14ac:dyDescent="0.3">
      <c r="A281" s="3" t="s">
        <v>356</v>
      </c>
      <c r="B281">
        <v>3170</v>
      </c>
      <c r="C281">
        <v>1040</v>
      </c>
      <c r="D281">
        <v>2095</v>
      </c>
      <c r="E281">
        <v>4021</v>
      </c>
      <c r="F281">
        <v>1258</v>
      </c>
      <c r="G281">
        <v>1717</v>
      </c>
      <c r="H281">
        <v>6029</v>
      </c>
      <c r="I281">
        <v>4226</v>
      </c>
      <c r="J281">
        <v>2263</v>
      </c>
      <c r="K281">
        <v>2676</v>
      </c>
      <c r="L281">
        <v>451</v>
      </c>
      <c r="M281">
        <v>487</v>
      </c>
      <c r="N281">
        <v>6457</v>
      </c>
      <c r="O281">
        <v>2263</v>
      </c>
      <c r="P281">
        <v>378</v>
      </c>
      <c r="Q281">
        <v>5062</v>
      </c>
      <c r="R281">
        <v>112</v>
      </c>
      <c r="S281">
        <v>601</v>
      </c>
      <c r="T281">
        <v>852</v>
      </c>
      <c r="U281">
        <v>35</v>
      </c>
      <c r="V281">
        <v>2167</v>
      </c>
      <c r="W281">
        <v>7650</v>
      </c>
      <c r="X281">
        <v>162</v>
      </c>
      <c r="Y281">
        <v>1233</v>
      </c>
      <c r="Z281">
        <v>368</v>
      </c>
      <c r="AA281">
        <v>1223</v>
      </c>
      <c r="AB281">
        <v>1139</v>
      </c>
      <c r="AC281">
        <v>277</v>
      </c>
      <c r="AD281">
        <v>1968</v>
      </c>
      <c r="AE281">
        <v>2318</v>
      </c>
      <c r="AF281">
        <v>2367</v>
      </c>
      <c r="AG281">
        <v>1870</v>
      </c>
      <c r="AH281">
        <v>349</v>
      </c>
      <c r="AI281">
        <v>679</v>
      </c>
      <c r="AJ281">
        <v>2744</v>
      </c>
      <c r="AK281">
        <v>2780</v>
      </c>
      <c r="AL281">
        <v>111</v>
      </c>
      <c r="AM281">
        <v>2562</v>
      </c>
      <c r="AN281">
        <v>1271</v>
      </c>
      <c r="AO281">
        <v>480</v>
      </c>
      <c r="AP281">
        <v>1132</v>
      </c>
      <c r="AQ281">
        <v>27</v>
      </c>
      <c r="AR281">
        <v>3693</v>
      </c>
      <c r="AS281">
        <v>1098</v>
      </c>
      <c r="AT281">
        <v>1085</v>
      </c>
      <c r="AU281">
        <v>634</v>
      </c>
      <c r="AV281">
        <v>1379</v>
      </c>
      <c r="AW281">
        <v>4480</v>
      </c>
      <c r="AX281">
        <v>1338</v>
      </c>
      <c r="AY281">
        <v>16</v>
      </c>
      <c r="AZ281">
        <v>541</v>
      </c>
      <c r="BA281">
        <v>252</v>
      </c>
      <c r="BB281">
        <v>876</v>
      </c>
      <c r="BC281">
        <v>1150</v>
      </c>
      <c r="BD281">
        <v>472</v>
      </c>
      <c r="BE281">
        <v>115</v>
      </c>
      <c r="BF281">
        <v>75</v>
      </c>
      <c r="BG281">
        <v>232</v>
      </c>
      <c r="BH281">
        <v>646</v>
      </c>
      <c r="BI281">
        <v>199</v>
      </c>
      <c r="BJ281">
        <v>352</v>
      </c>
      <c r="BK281">
        <v>1760</v>
      </c>
      <c r="BL281">
        <v>334</v>
      </c>
      <c r="BM281">
        <v>931</v>
      </c>
      <c r="BN281">
        <v>1534</v>
      </c>
      <c r="BO281">
        <v>1343</v>
      </c>
      <c r="BP281">
        <v>1763</v>
      </c>
      <c r="BQ281">
        <v>153</v>
      </c>
      <c r="BR281">
        <v>382</v>
      </c>
      <c r="BS281">
        <v>1051</v>
      </c>
      <c r="BT281">
        <v>1349</v>
      </c>
      <c r="BU281">
        <v>5827</v>
      </c>
      <c r="BV281">
        <v>990</v>
      </c>
      <c r="CB281" s="3" t="s">
        <v>356</v>
      </c>
      <c r="CC281">
        <f t="shared" si="1677"/>
        <v>3171</v>
      </c>
      <c r="CD281">
        <f t="shared" si="1678"/>
        <v>1041</v>
      </c>
      <c r="CE281">
        <f t="shared" si="1679"/>
        <v>2096</v>
      </c>
      <c r="CF281">
        <f t="shared" si="1680"/>
        <v>4022</v>
      </c>
      <c r="CG281">
        <f t="shared" si="1681"/>
        <v>1259</v>
      </c>
      <c r="CH281">
        <f t="shared" si="1682"/>
        <v>1718</v>
      </c>
      <c r="CI281">
        <f t="shared" si="1683"/>
        <v>6030</v>
      </c>
      <c r="CJ281">
        <f t="shared" si="1684"/>
        <v>4227</v>
      </c>
      <c r="CK281">
        <f t="shared" si="1685"/>
        <v>2264</v>
      </c>
      <c r="CL281">
        <f t="shared" si="1686"/>
        <v>2677</v>
      </c>
      <c r="CM281">
        <f t="shared" si="1687"/>
        <v>452</v>
      </c>
      <c r="CN281">
        <f t="shared" si="1688"/>
        <v>488</v>
      </c>
      <c r="CO281">
        <f t="shared" si="1689"/>
        <v>6458</v>
      </c>
      <c r="CP281">
        <f t="shared" si="1690"/>
        <v>2264</v>
      </c>
      <c r="CQ281">
        <f t="shared" si="1691"/>
        <v>379</v>
      </c>
      <c r="CR281">
        <f t="shared" si="1692"/>
        <v>5063</v>
      </c>
      <c r="CS281">
        <f t="shared" si="1693"/>
        <v>113</v>
      </c>
      <c r="CT281">
        <f t="shared" si="1694"/>
        <v>602</v>
      </c>
      <c r="CU281">
        <f t="shared" si="1695"/>
        <v>853</v>
      </c>
      <c r="CV281">
        <f t="shared" si="1696"/>
        <v>36</v>
      </c>
      <c r="CW281">
        <f t="shared" si="1697"/>
        <v>2168</v>
      </c>
      <c r="CX281">
        <f t="shared" si="1698"/>
        <v>7651</v>
      </c>
      <c r="CY281">
        <f t="shared" si="1699"/>
        <v>163</v>
      </c>
      <c r="CZ281">
        <f t="shared" si="1700"/>
        <v>1234</v>
      </c>
      <c r="DA281">
        <f t="shared" si="1701"/>
        <v>369</v>
      </c>
      <c r="DB281">
        <f t="shared" si="1702"/>
        <v>1224</v>
      </c>
      <c r="DC281">
        <f t="shared" si="1703"/>
        <v>1140</v>
      </c>
      <c r="DD281">
        <f t="shared" si="1704"/>
        <v>278</v>
      </c>
      <c r="DE281">
        <f t="shared" si="1705"/>
        <v>1969</v>
      </c>
      <c r="DF281">
        <f t="shared" si="1706"/>
        <v>2319</v>
      </c>
      <c r="DG281">
        <f t="shared" si="1707"/>
        <v>2368</v>
      </c>
      <c r="DH281">
        <f t="shared" si="1708"/>
        <v>1871</v>
      </c>
      <c r="DI281">
        <f t="shared" si="1709"/>
        <v>350</v>
      </c>
      <c r="DJ281">
        <f t="shared" si="1710"/>
        <v>680</v>
      </c>
      <c r="DK281">
        <f t="shared" si="1711"/>
        <v>2745</v>
      </c>
      <c r="DL281">
        <f t="shared" si="1712"/>
        <v>2781</v>
      </c>
      <c r="DM281">
        <f t="shared" si="1713"/>
        <v>112</v>
      </c>
      <c r="DN281">
        <f t="shared" si="1714"/>
        <v>2563</v>
      </c>
      <c r="DO281">
        <f t="shared" si="1715"/>
        <v>1272</v>
      </c>
      <c r="DP281">
        <f t="shared" si="1716"/>
        <v>481</v>
      </c>
      <c r="DQ281">
        <f t="shared" si="1717"/>
        <v>1133</v>
      </c>
      <c r="DR281">
        <f t="shared" si="1718"/>
        <v>28</v>
      </c>
      <c r="DS281">
        <f t="shared" si="1719"/>
        <v>3694</v>
      </c>
      <c r="DT281">
        <f t="shared" si="1720"/>
        <v>1099</v>
      </c>
      <c r="DU281">
        <f t="shared" si="1721"/>
        <v>1086</v>
      </c>
      <c r="DV281">
        <f t="shared" si="1722"/>
        <v>635</v>
      </c>
      <c r="DW281">
        <f t="shared" si="1723"/>
        <v>1380</v>
      </c>
      <c r="DX281">
        <f t="shared" si="1724"/>
        <v>4481</v>
      </c>
      <c r="DY281">
        <f t="shared" si="1725"/>
        <v>1339</v>
      </c>
      <c r="DZ281">
        <f t="shared" si="1726"/>
        <v>17</v>
      </c>
      <c r="EA281">
        <f t="shared" si="1727"/>
        <v>542</v>
      </c>
      <c r="EB281">
        <f t="shared" si="1728"/>
        <v>253</v>
      </c>
      <c r="EC281">
        <f t="shared" si="1729"/>
        <v>877</v>
      </c>
      <c r="ED281">
        <f t="shared" si="1730"/>
        <v>1151</v>
      </c>
      <c r="EE281">
        <f t="shared" si="1731"/>
        <v>473</v>
      </c>
      <c r="EF281">
        <f t="shared" si="1732"/>
        <v>116</v>
      </c>
      <c r="EG281">
        <f t="shared" si="1733"/>
        <v>76</v>
      </c>
      <c r="EH281">
        <f t="shared" si="1734"/>
        <v>233</v>
      </c>
      <c r="EI281">
        <f t="shared" si="1735"/>
        <v>647</v>
      </c>
      <c r="EJ281">
        <f t="shared" si="1736"/>
        <v>200</v>
      </c>
      <c r="EK281">
        <f t="shared" si="1737"/>
        <v>353</v>
      </c>
      <c r="EL281">
        <f t="shared" si="1738"/>
        <v>1761</v>
      </c>
      <c r="EM281">
        <f t="shared" si="1739"/>
        <v>335</v>
      </c>
      <c r="EN281">
        <f t="shared" si="1740"/>
        <v>932</v>
      </c>
      <c r="EO281">
        <f t="shared" si="1741"/>
        <v>1535</v>
      </c>
      <c r="EP281">
        <f t="shared" si="1742"/>
        <v>1344</v>
      </c>
      <c r="EQ281">
        <f t="shared" si="1743"/>
        <v>1764</v>
      </c>
      <c r="ER281">
        <f t="shared" si="1744"/>
        <v>154</v>
      </c>
      <c r="ES281">
        <f t="shared" si="1745"/>
        <v>383</v>
      </c>
      <c r="ET281">
        <f t="shared" si="1746"/>
        <v>1052</v>
      </c>
      <c r="EU281">
        <f t="shared" si="1747"/>
        <v>1350</v>
      </c>
      <c r="EV281">
        <f t="shared" si="1748"/>
        <v>5828</v>
      </c>
      <c r="EW281">
        <f t="shared" si="1749"/>
        <v>991</v>
      </c>
      <c r="EY281" s="3" t="s">
        <v>356</v>
      </c>
      <c r="EZ281">
        <f t="shared" si="1750"/>
        <v>11.63072216210384</v>
      </c>
      <c r="FA281">
        <f t="shared" si="1750"/>
        <v>10.023754353299418</v>
      </c>
      <c r="FB281">
        <f t="shared" si="1751"/>
        <v>11.03342300153745</v>
      </c>
      <c r="FC281">
        <f t="shared" si="1752"/>
        <v>11.973697366305352</v>
      </c>
      <c r="FD281">
        <f t="shared" si="1753"/>
        <v>10.298062567719017</v>
      </c>
      <c r="FE281">
        <f t="shared" si="1754"/>
        <v>10.746514321138463</v>
      </c>
      <c r="FF281">
        <f t="shared" si="1755"/>
        <v>12.557942286787448</v>
      </c>
      <c r="FG281">
        <f t="shared" si="1756"/>
        <v>12.045418397030794</v>
      </c>
      <c r="FH281">
        <f t="shared" si="1757"/>
        <v>11.144658242831882</v>
      </c>
      <c r="FI281">
        <f t="shared" si="1758"/>
        <v>11.386401423640777</v>
      </c>
      <c r="FJ281">
        <f t="shared" si="1759"/>
        <v>8.8201789624151878</v>
      </c>
      <c r="FK281">
        <f t="shared" si="1760"/>
        <v>8.9307373375628867</v>
      </c>
      <c r="FL281">
        <f t="shared" si="1761"/>
        <v>12.65687172561398</v>
      </c>
      <c r="FM281">
        <f t="shared" si="1762"/>
        <v>11.144658242831882</v>
      </c>
      <c r="FN281">
        <f t="shared" si="1763"/>
        <v>8.5660540381710923</v>
      </c>
      <c r="FO281">
        <f t="shared" si="1764"/>
        <v>12.30577676890981</v>
      </c>
      <c r="FP281">
        <f t="shared" si="1765"/>
        <v>6.8201789624151887</v>
      </c>
      <c r="FQ281">
        <f t="shared" si="1766"/>
        <v>9.2336196767597016</v>
      </c>
      <c r="FR281">
        <f t="shared" si="1767"/>
        <v>9.7364019313182908</v>
      </c>
      <c r="FS281">
        <f t="shared" si="1768"/>
        <v>5.1699250014423122</v>
      </c>
      <c r="FT281">
        <f t="shared" si="1769"/>
        <v>11.082149041353873</v>
      </c>
      <c r="FU281">
        <f t="shared" si="1770"/>
        <v>12.901432607729509</v>
      </c>
      <c r="FV281">
        <f t="shared" si="1771"/>
        <v>7.3487281542310781</v>
      </c>
      <c r="FW281">
        <f t="shared" si="1772"/>
        <v>10.269126679149419</v>
      </c>
      <c r="FX281">
        <f t="shared" si="1773"/>
        <v>8.5274770060603959</v>
      </c>
      <c r="FY281">
        <f t="shared" si="1774"/>
        <v>10.257387842692653</v>
      </c>
      <c r="FZ281">
        <f t="shared" si="1775"/>
        <v>10.154818109052105</v>
      </c>
      <c r="GA281">
        <f t="shared" si="1776"/>
        <v>8.1189410727235067</v>
      </c>
      <c r="GB281">
        <f t="shared" si="1777"/>
        <v>10.943247395901555</v>
      </c>
      <c r="GC281">
        <f t="shared" si="1778"/>
        <v>11.179287104646004</v>
      </c>
      <c r="GD281">
        <f t="shared" si="1779"/>
        <v>11.209453365628951</v>
      </c>
      <c r="GE281">
        <f t="shared" si="1780"/>
        <v>10.869593843240784</v>
      </c>
      <c r="GF281">
        <f t="shared" si="1781"/>
        <v>8.451211111832329</v>
      </c>
      <c r="GG281">
        <f t="shared" si="1782"/>
        <v>9.4093909361377008</v>
      </c>
      <c r="GH281">
        <f t="shared" si="1783"/>
        <v>11.422590433892561</v>
      </c>
      <c r="GI281">
        <f t="shared" si="1784"/>
        <v>11.441388029346687</v>
      </c>
      <c r="GJ281">
        <f t="shared" si="1785"/>
        <v>6.8073549220576037</v>
      </c>
      <c r="GK281">
        <f t="shared" si="1786"/>
        <v>11.323617763291578</v>
      </c>
      <c r="GL281">
        <f t="shared" si="1787"/>
        <v>10.312882955284357</v>
      </c>
      <c r="GM281">
        <f t="shared" si="1788"/>
        <v>8.9098930837700419</v>
      </c>
      <c r="GN281">
        <f t="shared" si="1789"/>
        <v>10.145932145820517</v>
      </c>
      <c r="GO281">
        <f t="shared" si="1790"/>
        <v>4.8073549220576037</v>
      </c>
      <c r="GP281">
        <f t="shared" si="1791"/>
        <v>11.850968150982439</v>
      </c>
      <c r="GQ281">
        <f t="shared" si="1792"/>
        <v>10.101975670949232</v>
      </c>
      <c r="GR281">
        <f t="shared" si="1793"/>
        <v>10.084808387804362</v>
      </c>
      <c r="GS281">
        <f t="shared" si="1794"/>
        <v>9.310612781659529</v>
      </c>
      <c r="GT281">
        <f t="shared" si="1795"/>
        <v>10.430452551665532</v>
      </c>
      <c r="GU281">
        <f t="shared" si="1796"/>
        <v>12.129605011152504</v>
      </c>
      <c r="GV281">
        <f t="shared" si="1797"/>
        <v>10.386940245324311</v>
      </c>
      <c r="GW281">
        <f t="shared" si="1798"/>
        <v>4.08746284125034</v>
      </c>
      <c r="GX281">
        <f t="shared" si="1799"/>
        <v>9.0821490413538726</v>
      </c>
      <c r="GY281">
        <f t="shared" si="1800"/>
        <v>7.9829935746943104</v>
      </c>
      <c r="GZ281">
        <f t="shared" si="1801"/>
        <v>9.7764330324447339</v>
      </c>
      <c r="HA281">
        <f t="shared" si="1802"/>
        <v>10.16867211813223</v>
      </c>
      <c r="HB281">
        <f t="shared" si="1803"/>
        <v>8.8856963733393943</v>
      </c>
      <c r="HC281">
        <f t="shared" si="1804"/>
        <v>6.8579809951275719</v>
      </c>
      <c r="HD281">
        <f t="shared" si="1805"/>
        <v>6.2479275134435861</v>
      </c>
      <c r="HE281">
        <f t="shared" si="1806"/>
        <v>7.8641861446542798</v>
      </c>
      <c r="HF281">
        <f t="shared" si="1807"/>
        <v>9.3376219019925077</v>
      </c>
      <c r="HG281">
        <f t="shared" si="1808"/>
        <v>7.6438561897747244</v>
      </c>
      <c r="HH281">
        <f t="shared" si="1809"/>
        <v>8.4635243732711807</v>
      </c>
      <c r="HI281">
        <f t="shared" si="1810"/>
        <v>10.782179193831208</v>
      </c>
      <c r="HJ281">
        <f t="shared" si="1811"/>
        <v>8.3880172853451356</v>
      </c>
      <c r="HK281">
        <f t="shared" si="1812"/>
        <v>9.8641861446542798</v>
      </c>
      <c r="HL281">
        <f t="shared" si="1813"/>
        <v>10.584022940257542</v>
      </c>
      <c r="HM281">
        <f t="shared" si="1814"/>
        <v>10.392317422778762</v>
      </c>
      <c r="HN281">
        <f t="shared" si="1815"/>
        <v>10.784634845557521</v>
      </c>
      <c r="HO281">
        <f t="shared" si="1816"/>
        <v>7.2667865406949019</v>
      </c>
      <c r="HP281">
        <f t="shared" si="1817"/>
        <v>8.581200581924957</v>
      </c>
      <c r="HQ281">
        <f t="shared" si="1818"/>
        <v>10.038918989292304</v>
      </c>
      <c r="HR281">
        <f t="shared" si="1819"/>
        <v>10.398743691938193</v>
      </c>
      <c r="HS281">
        <f t="shared" si="1820"/>
        <v>12.508785162064513</v>
      </c>
      <c r="HT281">
        <f t="shared" si="1821"/>
        <v>9.9527412471864896</v>
      </c>
      <c r="HU281">
        <f t="shared" si="1822"/>
        <v>9.7582829621955884</v>
      </c>
      <c r="HV281">
        <f t="shared" si="1823"/>
        <v>1.8561684149415689</v>
      </c>
      <c r="HY281" s="3" t="s">
        <v>356</v>
      </c>
      <c r="HZ281">
        <v>9.7582829621955884</v>
      </c>
      <c r="IA281">
        <v>9.7582829621955884</v>
      </c>
      <c r="IB281">
        <v>9.7582829621955884</v>
      </c>
      <c r="IC281">
        <v>9.7582829621955884</v>
      </c>
      <c r="ID281">
        <v>9.7582829621955884</v>
      </c>
      <c r="IE281">
        <v>9.7582829621955884</v>
      </c>
      <c r="IF281">
        <v>9.7582829621955884</v>
      </c>
      <c r="IG281">
        <v>9.7582829621955884</v>
      </c>
      <c r="IH281">
        <v>9.7582829621955884</v>
      </c>
      <c r="II281">
        <v>9.7582829621955884</v>
      </c>
      <c r="IJ281">
        <v>9.7582829621955884</v>
      </c>
      <c r="IK281">
        <v>9.7582829621955884</v>
      </c>
      <c r="IL281">
        <v>9.7582829621955884</v>
      </c>
      <c r="IM281">
        <v>9.7582829621955884</v>
      </c>
      <c r="IN281">
        <v>9.7582829621955884</v>
      </c>
      <c r="IO281">
        <v>9.7582829621955884</v>
      </c>
      <c r="IP281">
        <v>9.7582829621955884</v>
      </c>
      <c r="IQ281">
        <v>9.7582829621955884</v>
      </c>
      <c r="IR281">
        <v>9.7582829621955884</v>
      </c>
      <c r="IS281">
        <v>9.7582829621955884</v>
      </c>
      <c r="IT281">
        <v>9.7582829621955884</v>
      </c>
      <c r="IU281">
        <v>9.7582829621955884</v>
      </c>
      <c r="IV281">
        <v>9.7582829621955884</v>
      </c>
      <c r="IW281">
        <v>9.7582829621955884</v>
      </c>
      <c r="IX281">
        <v>9.7582829621955884</v>
      </c>
      <c r="IY281">
        <v>9.7582829621955884</v>
      </c>
      <c r="IZ281">
        <v>9.7582829621955884</v>
      </c>
      <c r="JA281">
        <v>9.7582829621955884</v>
      </c>
      <c r="JB281">
        <v>9.7582829621955884</v>
      </c>
      <c r="JC281">
        <v>9.7582829621955884</v>
      </c>
      <c r="JD281">
        <v>9.7582829621955884</v>
      </c>
      <c r="JE281">
        <v>9.7582829621955884</v>
      </c>
      <c r="JF281">
        <v>9.7582829621955884</v>
      </c>
      <c r="JG281">
        <v>9.7582829621955884</v>
      </c>
      <c r="JH281">
        <v>9.7582829621955884</v>
      </c>
      <c r="JI281">
        <v>9.7582829621955884</v>
      </c>
      <c r="JJ281">
        <v>9.7582829621955884</v>
      </c>
      <c r="JK281">
        <v>9.7582829621955884</v>
      </c>
      <c r="JL281">
        <v>9.7582829621955884</v>
      </c>
      <c r="JM281">
        <v>9.7582829621955884</v>
      </c>
      <c r="JN281">
        <v>9.7582829621955884</v>
      </c>
      <c r="JO281">
        <v>9.7582829621955884</v>
      </c>
      <c r="JP281">
        <v>9.7582829621955884</v>
      </c>
      <c r="JQ281">
        <v>9.7582829621955884</v>
      </c>
      <c r="JR281">
        <v>9.7582829621955884</v>
      </c>
      <c r="JS281">
        <v>9.7582829621955884</v>
      </c>
      <c r="JT281">
        <v>9.7582829621955884</v>
      </c>
      <c r="JU281">
        <v>9.7582829621955884</v>
      </c>
      <c r="JV281">
        <v>9.7582829621955884</v>
      </c>
      <c r="JW281">
        <v>9.7582829621955884</v>
      </c>
      <c r="JX281">
        <v>9.7582829621955884</v>
      </c>
      <c r="JY281">
        <v>9.7582829621955884</v>
      </c>
      <c r="JZ281">
        <v>9.7582829621955884</v>
      </c>
      <c r="KA281">
        <v>9.7582829621955884</v>
      </c>
      <c r="KB281">
        <v>9.7582829621955884</v>
      </c>
      <c r="KC281">
        <v>9.7582829621955884</v>
      </c>
      <c r="KD281">
        <v>9.7582829621955884</v>
      </c>
      <c r="KE281">
        <v>9.7582829621955884</v>
      </c>
      <c r="KF281">
        <v>9.7582829621955884</v>
      </c>
      <c r="KG281">
        <v>9.7582829621955884</v>
      </c>
      <c r="KH281">
        <v>9.7582829621955884</v>
      </c>
      <c r="KI281">
        <v>9.7582829621955884</v>
      </c>
      <c r="KJ281">
        <v>9.7582829621955884</v>
      </c>
      <c r="KK281">
        <v>9.7582829621955884</v>
      </c>
      <c r="KL281">
        <v>9.7582829621955884</v>
      </c>
      <c r="KM281">
        <v>9.7582829621955884</v>
      </c>
      <c r="KN281">
        <v>9.7582829621955884</v>
      </c>
      <c r="KO281">
        <v>9.7582829621955884</v>
      </c>
      <c r="KP281">
        <v>9.7582829621955884</v>
      </c>
      <c r="KQ281">
        <v>9.7582829621955884</v>
      </c>
      <c r="KR281">
        <v>9.7582829621955884</v>
      </c>
      <c r="KS281">
        <v>9.7582829621955884</v>
      </c>
      <c r="KT281">
        <v>9.7582829621955884</v>
      </c>
      <c r="KV281" s="3" t="s">
        <v>356</v>
      </c>
      <c r="KW281">
        <v>1.8561684149415689</v>
      </c>
      <c r="KX281">
        <v>1.8561684149415689</v>
      </c>
      <c r="KY281">
        <v>1.8561684149415689</v>
      </c>
      <c r="KZ281">
        <v>1.8561684149415689</v>
      </c>
      <c r="LA281">
        <v>1.8561684149415689</v>
      </c>
      <c r="LB281">
        <v>1.8561684149415689</v>
      </c>
      <c r="LC281">
        <v>1.8561684149415689</v>
      </c>
      <c r="LD281">
        <v>1.8561684149415689</v>
      </c>
      <c r="LE281">
        <v>1.8561684149415689</v>
      </c>
      <c r="LF281">
        <v>1.8561684149415689</v>
      </c>
      <c r="LG281">
        <v>1.8561684149415689</v>
      </c>
      <c r="LH281">
        <v>1.8561684149415689</v>
      </c>
      <c r="LI281">
        <v>1.8561684149415689</v>
      </c>
      <c r="LJ281">
        <v>1.8561684149415689</v>
      </c>
      <c r="LK281">
        <v>1.8561684149415689</v>
      </c>
      <c r="LL281">
        <v>1.8561684149415689</v>
      </c>
      <c r="LM281">
        <v>1.8561684149415689</v>
      </c>
      <c r="LN281">
        <v>1.8561684149415689</v>
      </c>
      <c r="LO281">
        <v>1.8561684149415689</v>
      </c>
      <c r="LP281">
        <v>1.8561684149415689</v>
      </c>
      <c r="LQ281">
        <v>1.8561684149415689</v>
      </c>
      <c r="LR281">
        <v>1.8561684149415689</v>
      </c>
      <c r="LS281">
        <v>1.8561684149415689</v>
      </c>
      <c r="LT281">
        <v>1.8561684149415689</v>
      </c>
      <c r="LU281">
        <v>1.8561684149415689</v>
      </c>
      <c r="LV281">
        <v>1.8561684149415689</v>
      </c>
      <c r="LW281">
        <v>1.8561684149415689</v>
      </c>
      <c r="LX281">
        <v>1.8561684149415689</v>
      </c>
      <c r="LY281">
        <v>1.8561684149415689</v>
      </c>
      <c r="LZ281">
        <v>1.8561684149415689</v>
      </c>
      <c r="MA281">
        <v>1.8561684149415689</v>
      </c>
      <c r="MB281">
        <v>1.8561684149415689</v>
      </c>
      <c r="MC281">
        <v>1.8561684149415689</v>
      </c>
      <c r="MD281">
        <v>1.8561684149415689</v>
      </c>
      <c r="ME281">
        <v>1.8561684149415689</v>
      </c>
      <c r="MF281">
        <v>1.8561684149415689</v>
      </c>
      <c r="MG281">
        <v>1.8561684149415689</v>
      </c>
      <c r="MH281">
        <v>1.8561684149415689</v>
      </c>
      <c r="MI281">
        <v>1.8561684149415689</v>
      </c>
      <c r="MJ281">
        <v>1.8561684149415689</v>
      </c>
      <c r="MK281">
        <v>1.8561684149415689</v>
      </c>
      <c r="ML281">
        <v>1.8561684149415689</v>
      </c>
      <c r="MM281">
        <v>1.8561684149415689</v>
      </c>
      <c r="MN281">
        <v>1.8561684149415689</v>
      </c>
      <c r="MO281">
        <v>1.8561684149415689</v>
      </c>
      <c r="MP281">
        <v>1.8561684149415689</v>
      </c>
      <c r="MQ281">
        <v>1.8561684149415689</v>
      </c>
      <c r="MR281">
        <v>1.8561684149415689</v>
      </c>
      <c r="MS281">
        <v>1.8561684149415689</v>
      </c>
      <c r="MT281">
        <v>1.8561684149415689</v>
      </c>
      <c r="MU281">
        <v>1.8561684149415689</v>
      </c>
      <c r="MV281">
        <v>1.8561684149415689</v>
      </c>
      <c r="MW281">
        <v>1.8561684149415689</v>
      </c>
      <c r="MX281">
        <v>1.8561684149415689</v>
      </c>
      <c r="MY281">
        <v>1.8561684149415689</v>
      </c>
      <c r="MZ281">
        <v>1.8561684149415689</v>
      </c>
      <c r="NA281">
        <v>1.8561684149415689</v>
      </c>
      <c r="NB281">
        <v>1.8561684149415689</v>
      </c>
      <c r="NC281">
        <v>1.8561684149415689</v>
      </c>
      <c r="ND281">
        <v>1.8561684149415689</v>
      </c>
      <c r="NE281">
        <v>1.8561684149415689</v>
      </c>
      <c r="NF281">
        <v>1.8561684149415689</v>
      </c>
      <c r="NG281">
        <v>1.8561684149415689</v>
      </c>
      <c r="NH281">
        <v>1.8561684149415689</v>
      </c>
      <c r="NI281">
        <v>1.8561684149415689</v>
      </c>
      <c r="NJ281">
        <v>1.8561684149415689</v>
      </c>
      <c r="NK281">
        <v>1.8561684149415689</v>
      </c>
      <c r="NL281">
        <v>1.8561684149415689</v>
      </c>
      <c r="NM281">
        <v>1.8561684149415689</v>
      </c>
      <c r="NN281">
        <v>1.8561684149415689</v>
      </c>
      <c r="NO281">
        <v>1.8561684149415689</v>
      </c>
      <c r="NP281">
        <v>1.8561684149415689</v>
      </c>
      <c r="NQ281">
        <v>1.8561684149415689</v>
      </c>
      <c r="NS281" s="3" t="s">
        <v>356</v>
      </c>
      <c r="NT281">
        <f t="shared" si="1604"/>
        <v>1.8724391999082517</v>
      </c>
      <c r="NU281">
        <f t="shared" si="1605"/>
        <v>0.26547139110383</v>
      </c>
      <c r="NV281">
        <f t="shared" si="1606"/>
        <v>1.2751400393418617</v>
      </c>
      <c r="NW281">
        <f t="shared" si="1607"/>
        <v>2.2154144041097634</v>
      </c>
      <c r="NX281">
        <f t="shared" si="1608"/>
        <v>0.53977960552342807</v>
      </c>
      <c r="NY281">
        <f t="shared" si="1609"/>
        <v>0.98823135894287439</v>
      </c>
      <c r="NZ281">
        <f t="shared" si="1610"/>
        <v>2.7996593245918593</v>
      </c>
      <c r="OA281">
        <f t="shared" si="1611"/>
        <v>2.2871354348352053</v>
      </c>
      <c r="OB281">
        <f t="shared" si="1612"/>
        <v>1.3863752806362939</v>
      </c>
      <c r="OC281">
        <f t="shared" si="1613"/>
        <v>1.6281184614451885</v>
      </c>
      <c r="OD281">
        <f t="shared" si="1614"/>
        <v>-0.9381039997804006</v>
      </c>
      <c r="OE281">
        <f t="shared" si="1615"/>
        <v>-0.82754562463270176</v>
      </c>
      <c r="OF281">
        <f t="shared" si="1616"/>
        <v>2.8985887634183918</v>
      </c>
      <c r="OG281">
        <f t="shared" si="1617"/>
        <v>1.3863752806362939</v>
      </c>
      <c r="OH281">
        <f t="shared" si="1618"/>
        <v>-1.1922289240244961</v>
      </c>
      <c r="OI281">
        <f t="shared" si="1619"/>
        <v>2.5474938067142219</v>
      </c>
      <c r="OJ281">
        <f t="shared" si="1620"/>
        <v>-2.9381039997803997</v>
      </c>
      <c r="OK281">
        <f t="shared" si="1621"/>
        <v>-0.52466328543588681</v>
      </c>
      <c r="OL281">
        <f t="shared" si="1622"/>
        <v>-2.1881030877297647E-2</v>
      </c>
      <c r="OM281">
        <f t="shared" si="1623"/>
        <v>-4.5883579607532763</v>
      </c>
      <c r="ON281">
        <f t="shared" si="1624"/>
        <v>1.3238660791582841</v>
      </c>
      <c r="OO281">
        <f t="shared" si="1625"/>
        <v>3.1431496455339207</v>
      </c>
      <c r="OP281">
        <f t="shared" si="1626"/>
        <v>-2.4095548079645104</v>
      </c>
      <c r="OQ281">
        <f t="shared" si="1627"/>
        <v>0.51084371695383091</v>
      </c>
      <c r="OR281">
        <f t="shared" si="1628"/>
        <v>-1.2308059561351925</v>
      </c>
      <c r="OS281">
        <f t="shared" si="1629"/>
        <v>0.49910488049706458</v>
      </c>
      <c r="OT281">
        <f t="shared" si="1630"/>
        <v>0.39653514685651636</v>
      </c>
      <c r="OU281">
        <f t="shared" si="1631"/>
        <v>-1.6393418894720817</v>
      </c>
      <c r="OV281">
        <f t="shared" si="1632"/>
        <v>1.1849644337059662</v>
      </c>
      <c r="OW281">
        <f t="shared" si="1633"/>
        <v>1.4210041424504158</v>
      </c>
      <c r="OX281">
        <f t="shared" si="1634"/>
        <v>1.4511704034333626</v>
      </c>
      <c r="OY281">
        <f t="shared" si="1635"/>
        <v>1.1113108810451955</v>
      </c>
      <c r="OZ281">
        <f t="shared" si="1636"/>
        <v>-1.3070718503632595</v>
      </c>
      <c r="PA281">
        <f t="shared" si="1637"/>
        <v>-0.34889202605788761</v>
      </c>
      <c r="PB281">
        <f t="shared" si="1638"/>
        <v>1.6643074716969721</v>
      </c>
      <c r="PC281">
        <f t="shared" si="1639"/>
        <v>1.6831050671510983</v>
      </c>
      <c r="PD281">
        <f t="shared" si="1640"/>
        <v>-2.9509280401379847</v>
      </c>
      <c r="PE281">
        <f t="shared" si="1641"/>
        <v>1.5653348010959895</v>
      </c>
      <c r="PF281">
        <f t="shared" si="1642"/>
        <v>0.55459999308876817</v>
      </c>
      <c r="PG281">
        <f t="shared" si="1643"/>
        <v>-0.84838987842554658</v>
      </c>
      <c r="PH281">
        <f t="shared" si="1644"/>
        <v>0.38764918362492828</v>
      </c>
      <c r="PI281">
        <f t="shared" si="1645"/>
        <v>-4.9509280401379847</v>
      </c>
      <c r="PJ281">
        <f t="shared" si="1646"/>
        <v>2.0926851887868505</v>
      </c>
      <c r="PK281">
        <f t="shared" si="1647"/>
        <v>0.34369270875364322</v>
      </c>
      <c r="PL281">
        <f t="shared" si="1648"/>
        <v>0.32652542560877329</v>
      </c>
      <c r="PM281">
        <f t="shared" si="1649"/>
        <v>-0.44767018053605945</v>
      </c>
      <c r="PN281">
        <f t="shared" si="1650"/>
        <v>0.67216958946994332</v>
      </c>
      <c r="PO281">
        <f t="shared" si="1651"/>
        <v>2.371322048956916</v>
      </c>
      <c r="PP281">
        <f t="shared" si="1652"/>
        <v>0.62865728312872271</v>
      </c>
      <c r="PQ281">
        <f t="shared" si="1653"/>
        <v>-5.6708201209452485</v>
      </c>
      <c r="PR281">
        <f t="shared" si="1654"/>
        <v>-0.67613392084171586</v>
      </c>
      <c r="PS281">
        <f t="shared" si="1655"/>
        <v>-1.7752893875012781</v>
      </c>
      <c r="PT281">
        <f t="shared" si="1656"/>
        <v>1.81500702491455E-2</v>
      </c>
      <c r="PU281">
        <f t="shared" si="1657"/>
        <v>0.41038915593664171</v>
      </c>
      <c r="PV281">
        <f t="shared" si="1658"/>
        <v>-0.87258658885619411</v>
      </c>
      <c r="PW281">
        <f t="shared" si="1659"/>
        <v>-2.9003019670680166</v>
      </c>
      <c r="PX281">
        <f t="shared" si="1660"/>
        <v>-3.5103554487520023</v>
      </c>
      <c r="PY281">
        <f t="shared" si="1661"/>
        <v>-1.8940968175413087</v>
      </c>
      <c r="PZ281">
        <f t="shared" si="1662"/>
        <v>-0.42066106020308069</v>
      </c>
      <c r="QA281">
        <f t="shared" si="1663"/>
        <v>-2.1144267724208641</v>
      </c>
      <c r="QB281">
        <f t="shared" si="1664"/>
        <v>-1.2947585889244078</v>
      </c>
      <c r="QC281">
        <f t="shared" si="1665"/>
        <v>1.0238962316356197</v>
      </c>
      <c r="QD281">
        <f t="shared" si="1666"/>
        <v>-1.3702656768504529</v>
      </c>
      <c r="QE281">
        <f t="shared" si="1667"/>
        <v>0.10590318245869135</v>
      </c>
      <c r="QF281">
        <f t="shared" si="1668"/>
        <v>0.82573997806195365</v>
      </c>
      <c r="QG281">
        <f t="shared" si="1669"/>
        <v>0.63403446058317314</v>
      </c>
      <c r="QH281">
        <f t="shared" si="1670"/>
        <v>1.0263518833619329</v>
      </c>
      <c r="QI281">
        <f t="shared" si="1671"/>
        <v>-2.4914964215006865</v>
      </c>
      <c r="QJ281">
        <f t="shared" si="1672"/>
        <v>-1.1770823802706314</v>
      </c>
      <c r="QK281">
        <f t="shared" si="1673"/>
        <v>0.28063602709671542</v>
      </c>
      <c r="QL281">
        <f t="shared" si="1674"/>
        <v>0.64046072974260504</v>
      </c>
      <c r="QM281">
        <f t="shared" si="1675"/>
        <v>2.7505021998689241</v>
      </c>
      <c r="QN281">
        <f t="shared" si="1676"/>
        <v>0.19445828499090112</v>
      </c>
      <c r="QQ281" s="3" t="s">
        <v>356</v>
      </c>
      <c r="QR281">
        <f t="shared" si="1824"/>
        <v>1.008765791312743</v>
      </c>
      <c r="QS281">
        <f t="shared" si="1825"/>
        <v>0.14302117683226867</v>
      </c>
      <c r="QT281">
        <f t="shared" si="1826"/>
        <v>0.68697432252234636</v>
      </c>
      <c r="QU281">
        <f t="shared" si="1827"/>
        <v>1.1935416992749031</v>
      </c>
      <c r="QV281">
        <f t="shared" si="1828"/>
        <v>0.29080314112575828</v>
      </c>
      <c r="QW281">
        <f t="shared" si="1829"/>
        <v>0.53240393004639253</v>
      </c>
      <c r="QX281">
        <f t="shared" si="1830"/>
        <v>1.5083002717078293</v>
      </c>
      <c r="QY281">
        <f t="shared" si="1831"/>
        <v>1.2321809898414864</v>
      </c>
      <c r="QZ281">
        <f t="shared" si="1832"/>
        <v>0.74690166553660287</v>
      </c>
      <c r="RA281">
        <f t="shared" si="1833"/>
        <v>0.87713940628412246</v>
      </c>
      <c r="RB281">
        <f t="shared" si="1834"/>
        <v>-0.50539810516597528</v>
      </c>
      <c r="RC281">
        <f t="shared" si="1835"/>
        <v>-0.4458354198741995</v>
      </c>
      <c r="RD281">
        <f t="shared" si="1836"/>
        <v>1.5615979348025042</v>
      </c>
      <c r="RE281">
        <f t="shared" si="1837"/>
        <v>0.74690166553660287</v>
      </c>
      <c r="RF281">
        <f t="shared" si="1838"/>
        <v>-0.64230643859007086</v>
      </c>
      <c r="RG281">
        <f t="shared" si="1839"/>
        <v>1.3724475571331254</v>
      </c>
      <c r="RH281">
        <f t="shared" si="1840"/>
        <v>-1.5828865398902339</v>
      </c>
      <c r="RI281">
        <f t="shared" si="1841"/>
        <v>-0.28265931109080039</v>
      </c>
      <c r="RJ281">
        <f t="shared" si="1842"/>
        <v>-1.178827885506631E-2</v>
      </c>
      <c r="RK281">
        <f t="shared" si="1843"/>
        <v>-2.4719513185433204</v>
      </c>
      <c r="RL281">
        <f t="shared" si="1844"/>
        <v>0.71322519470840073</v>
      </c>
      <c r="RM281">
        <f t="shared" si="1845"/>
        <v>1.6933536958352269</v>
      </c>
      <c r="RN281">
        <f t="shared" si="1846"/>
        <v>-1.2981337192079965</v>
      </c>
      <c r="RO281">
        <f t="shared" si="1847"/>
        <v>0.27521409848465284</v>
      </c>
      <c r="RP281">
        <f t="shared" si="1848"/>
        <v>-0.66308959156270175</v>
      </c>
      <c r="RQ281">
        <f t="shared" si="1849"/>
        <v>0.26888986822501021</v>
      </c>
      <c r="RR281">
        <f t="shared" si="1850"/>
        <v>0.21363101734979101</v>
      </c>
      <c r="RS281">
        <f t="shared" si="1851"/>
        <v>-0.88318596323259124</v>
      </c>
      <c r="RT281">
        <f t="shared" si="1852"/>
        <v>0.63839273643887973</v>
      </c>
      <c r="RU281">
        <f t="shared" si="1853"/>
        <v>0.76555776459279323</v>
      </c>
      <c r="RV281">
        <f t="shared" si="1854"/>
        <v>0.78180966325679269</v>
      </c>
      <c r="RW281">
        <f t="shared" si="1855"/>
        <v>0.59871231085471244</v>
      </c>
      <c r="RX281">
        <f t="shared" si="1856"/>
        <v>-0.70417740106002469</v>
      </c>
      <c r="RY281">
        <f t="shared" si="1857"/>
        <v>-0.18796356152244434</v>
      </c>
      <c r="RZ281">
        <f t="shared" si="1858"/>
        <v>0.8966360262893297</v>
      </c>
      <c r="SA281">
        <f t="shared" si="1859"/>
        <v>0.90676312214055288</v>
      </c>
      <c r="SB281">
        <f t="shared" si="1860"/>
        <v>-1.5897954174761013</v>
      </c>
      <c r="SC281">
        <f t="shared" si="1861"/>
        <v>0.84331507232616354</v>
      </c>
      <c r="SD281">
        <f t="shared" si="1862"/>
        <v>0.29878753922565082</v>
      </c>
      <c r="SE281">
        <f t="shared" si="1863"/>
        <v>-0.45706514107032331</v>
      </c>
      <c r="SF281">
        <f t="shared" si="1864"/>
        <v>0.20884375604308042</v>
      </c>
      <c r="SG281">
        <f t="shared" si="1865"/>
        <v>-2.6672838522003604</v>
      </c>
      <c r="SH281">
        <f t="shared" si="1866"/>
        <v>1.1274220442182921</v>
      </c>
      <c r="SI281">
        <f t="shared" si="1867"/>
        <v>0.18516245939055184</v>
      </c>
      <c r="SJ281">
        <f t="shared" si="1868"/>
        <v>0.17591368486843481</v>
      </c>
      <c r="SK281">
        <f t="shared" si="1869"/>
        <v>-0.24117972104926258</v>
      </c>
      <c r="SL281">
        <f t="shared" si="1870"/>
        <v>0.36212747941360851</v>
      </c>
      <c r="SM281">
        <f t="shared" si="1871"/>
        <v>1.277536041378855</v>
      </c>
      <c r="SN281">
        <f t="shared" si="1872"/>
        <v>0.33868547598818638</v>
      </c>
      <c r="SO281">
        <f t="shared" si="1873"/>
        <v>-3.0551215478600646</v>
      </c>
      <c r="SP281">
        <f t="shared" si="1874"/>
        <v>-0.36426324001585825</v>
      </c>
      <c r="SQ281">
        <f t="shared" si="1875"/>
        <v>-0.9564268916606703</v>
      </c>
      <c r="SR281">
        <f t="shared" si="1876"/>
        <v>9.778245391443563E-3</v>
      </c>
      <c r="SS281">
        <f t="shared" si="1877"/>
        <v>0.22109478462899096</v>
      </c>
      <c r="ST281">
        <f t="shared" si="1878"/>
        <v>-0.47010097889402058</v>
      </c>
      <c r="SU281">
        <f t="shared" si="1879"/>
        <v>-1.5625209133619034</v>
      </c>
      <c r="SV281">
        <f t="shared" si="1880"/>
        <v>-1.8911836989007844</v>
      </c>
      <c r="SW281">
        <f t="shared" si="1881"/>
        <v>-1.0204337075743926</v>
      </c>
      <c r="SX281">
        <f t="shared" si="1882"/>
        <v>-0.22662871365383236</v>
      </c>
      <c r="SY281">
        <f t="shared" si="1883"/>
        <v>-1.1391351966774119</v>
      </c>
      <c r="SZ281">
        <f t="shared" si="1884"/>
        <v>-0.69754370266297527</v>
      </c>
      <c r="TA281">
        <f t="shared" si="1885"/>
        <v>0.55161817397256563</v>
      </c>
      <c r="TB281">
        <f t="shared" si="1886"/>
        <v>-0.73822270965298586</v>
      </c>
      <c r="TC281">
        <f t="shared" si="1887"/>
        <v>5.7054727149866473E-2</v>
      </c>
      <c r="TD281">
        <f t="shared" si="1888"/>
        <v>0.44486263822560923</v>
      </c>
      <c r="TE281">
        <f t="shared" si="1889"/>
        <v>0.34158239924750156</v>
      </c>
      <c r="TF281">
        <f t="shared" si="1890"/>
        <v>0.55294114213997214</v>
      </c>
      <c r="TG281">
        <f t="shared" si="1891"/>
        <v>-1.3422792896619338</v>
      </c>
      <c r="TH281">
        <f t="shared" si="1892"/>
        <v>-0.63414632572965379</v>
      </c>
      <c r="TI281">
        <f t="shared" si="1893"/>
        <v>0.15119103678183732</v>
      </c>
      <c r="TJ281">
        <f t="shared" si="1894"/>
        <v>0.3450445145963581</v>
      </c>
      <c r="TK281">
        <f t="shared" si="1895"/>
        <v>1.4818171550211989</v>
      </c>
      <c r="TL281">
        <f t="shared" si="1896"/>
        <v>0.10476327655700496</v>
      </c>
      <c r="TO281" s="3" t="s">
        <v>356</v>
      </c>
      <c r="TP281">
        <f t="shared" si="1897"/>
        <v>2</v>
      </c>
      <c r="TQ281">
        <f t="shared" si="1897"/>
        <v>1</v>
      </c>
      <c r="TR281">
        <f t="shared" si="1898"/>
        <v>1</v>
      </c>
      <c r="TS281">
        <f t="shared" si="1899"/>
        <v>2</v>
      </c>
      <c r="TT281">
        <f t="shared" si="1900"/>
        <v>1</v>
      </c>
      <c r="TU281">
        <f t="shared" si="1901"/>
        <v>1</v>
      </c>
      <c r="TV281">
        <f t="shared" si="1902"/>
        <v>2</v>
      </c>
      <c r="TW281">
        <f t="shared" si="1903"/>
        <v>2</v>
      </c>
      <c r="TX281">
        <f t="shared" si="1904"/>
        <v>1</v>
      </c>
      <c r="TY281">
        <f t="shared" si="1905"/>
        <v>1</v>
      </c>
      <c r="TZ281">
        <f t="shared" si="1906"/>
        <v>1</v>
      </c>
      <c r="UA281">
        <f t="shared" si="1907"/>
        <v>1</v>
      </c>
      <c r="UB281">
        <f t="shared" si="1908"/>
        <v>2</v>
      </c>
      <c r="UC281">
        <f t="shared" si="1909"/>
        <v>1</v>
      </c>
      <c r="UD281">
        <f t="shared" si="1910"/>
        <v>1</v>
      </c>
      <c r="UE281">
        <f t="shared" si="1911"/>
        <v>2</v>
      </c>
      <c r="UF281">
        <f t="shared" si="1912"/>
        <v>0</v>
      </c>
      <c r="UG281">
        <f t="shared" si="1913"/>
        <v>1</v>
      </c>
      <c r="UH281">
        <f t="shared" si="1914"/>
        <v>1</v>
      </c>
      <c r="UI281">
        <f t="shared" si="1915"/>
        <v>0</v>
      </c>
      <c r="UJ281">
        <f t="shared" si="1916"/>
        <v>1</v>
      </c>
      <c r="UK281">
        <f t="shared" si="1917"/>
        <v>2</v>
      </c>
      <c r="UL281">
        <f t="shared" si="1918"/>
        <v>0</v>
      </c>
      <c r="UM281">
        <f t="shared" si="1919"/>
        <v>1</v>
      </c>
      <c r="UN281">
        <f t="shared" si="1920"/>
        <v>1</v>
      </c>
      <c r="UO281">
        <f t="shared" si="1921"/>
        <v>1</v>
      </c>
      <c r="UP281">
        <f t="shared" si="1922"/>
        <v>1</v>
      </c>
      <c r="UQ281">
        <f t="shared" si="1923"/>
        <v>1</v>
      </c>
      <c r="UR281">
        <f t="shared" si="1924"/>
        <v>1</v>
      </c>
      <c r="US281">
        <f t="shared" si="1925"/>
        <v>1</v>
      </c>
      <c r="UT281">
        <f t="shared" si="1926"/>
        <v>1</v>
      </c>
      <c r="UU281">
        <f t="shared" si="1927"/>
        <v>1</v>
      </c>
      <c r="UV281">
        <f t="shared" si="1928"/>
        <v>1</v>
      </c>
      <c r="UW281">
        <f t="shared" si="1929"/>
        <v>1</v>
      </c>
      <c r="UX281">
        <f t="shared" si="1930"/>
        <v>1</v>
      </c>
      <c r="UY281">
        <f t="shared" si="1931"/>
        <v>1</v>
      </c>
      <c r="UZ281">
        <f t="shared" si="1932"/>
        <v>0</v>
      </c>
      <c r="VA281">
        <f t="shared" si="1933"/>
        <v>1</v>
      </c>
      <c r="VB281">
        <f t="shared" si="1934"/>
        <v>1</v>
      </c>
      <c r="VC281">
        <f t="shared" si="1935"/>
        <v>1</v>
      </c>
      <c r="VD281">
        <f t="shared" si="1936"/>
        <v>1</v>
      </c>
      <c r="VE281">
        <f t="shared" si="1937"/>
        <v>0</v>
      </c>
      <c r="VF281">
        <f t="shared" si="1938"/>
        <v>2</v>
      </c>
      <c r="VG281">
        <f t="shared" si="1939"/>
        <v>1</v>
      </c>
      <c r="VH281">
        <f t="shared" si="1940"/>
        <v>1</v>
      </c>
      <c r="VI281">
        <f t="shared" si="1941"/>
        <v>1</v>
      </c>
      <c r="VJ281">
        <f t="shared" si="1942"/>
        <v>1</v>
      </c>
      <c r="VK281">
        <f t="shared" si="1943"/>
        <v>2</v>
      </c>
      <c r="VL281">
        <f t="shared" si="1944"/>
        <v>1</v>
      </c>
      <c r="VM281">
        <f t="shared" si="1945"/>
        <v>0</v>
      </c>
      <c r="VN281">
        <f t="shared" si="1946"/>
        <v>1</v>
      </c>
      <c r="VO281">
        <f t="shared" si="1947"/>
        <v>1</v>
      </c>
      <c r="VP281">
        <f t="shared" si="1948"/>
        <v>1</v>
      </c>
      <c r="VQ281">
        <f t="shared" si="1949"/>
        <v>1</v>
      </c>
      <c r="VR281">
        <f t="shared" si="1950"/>
        <v>1</v>
      </c>
      <c r="VS281">
        <f t="shared" si="1951"/>
        <v>0</v>
      </c>
      <c r="VT281">
        <f t="shared" si="1952"/>
        <v>0</v>
      </c>
      <c r="VU281">
        <f t="shared" si="1953"/>
        <v>0</v>
      </c>
      <c r="VV281">
        <f t="shared" si="1954"/>
        <v>1</v>
      </c>
      <c r="VW281">
        <f t="shared" si="1955"/>
        <v>0</v>
      </c>
      <c r="VX281">
        <f t="shared" si="1956"/>
        <v>1</v>
      </c>
      <c r="VY281">
        <f t="shared" si="1957"/>
        <v>1</v>
      </c>
      <c r="VZ281">
        <f t="shared" si="1958"/>
        <v>1</v>
      </c>
      <c r="WA281">
        <f t="shared" si="1959"/>
        <v>1</v>
      </c>
      <c r="WB281">
        <f t="shared" si="1960"/>
        <v>1</v>
      </c>
      <c r="WC281">
        <f t="shared" si="1961"/>
        <v>1</v>
      </c>
      <c r="WD281">
        <f t="shared" si="1962"/>
        <v>1</v>
      </c>
      <c r="WE281">
        <f t="shared" si="1963"/>
        <v>0</v>
      </c>
      <c r="WF281">
        <f t="shared" si="1964"/>
        <v>1</v>
      </c>
      <c r="WG281">
        <f t="shared" si="1965"/>
        <v>1</v>
      </c>
      <c r="WH281">
        <f t="shared" si="1966"/>
        <v>1</v>
      </c>
      <c r="WI281">
        <f t="shared" si="1967"/>
        <v>2</v>
      </c>
      <c r="WJ281">
        <f t="shared" si="1968"/>
        <v>1</v>
      </c>
    </row>
    <row r="282" spans="1:608" x14ac:dyDescent="0.3">
      <c r="A282" s="3" t="s">
        <v>357</v>
      </c>
      <c r="B282">
        <v>1</v>
      </c>
      <c r="C282">
        <v>1</v>
      </c>
      <c r="D282">
        <v>0</v>
      </c>
      <c r="E282">
        <v>4</v>
      </c>
      <c r="F282">
        <v>1</v>
      </c>
      <c r="G282">
        <v>1</v>
      </c>
      <c r="H282">
        <v>1</v>
      </c>
      <c r="I282">
        <v>0</v>
      </c>
      <c r="J282">
        <v>0</v>
      </c>
      <c r="K282">
        <v>1</v>
      </c>
      <c r="L282">
        <v>2</v>
      </c>
      <c r="M282">
        <v>3</v>
      </c>
      <c r="N282">
        <v>0</v>
      </c>
      <c r="O282">
        <v>1</v>
      </c>
      <c r="P282">
        <v>1</v>
      </c>
      <c r="Q282">
        <v>1</v>
      </c>
      <c r="R282">
        <v>0</v>
      </c>
      <c r="S282">
        <v>0</v>
      </c>
      <c r="T282">
        <v>3</v>
      </c>
      <c r="U282">
        <v>2</v>
      </c>
      <c r="V282">
        <v>2</v>
      </c>
      <c r="W282">
        <v>0</v>
      </c>
      <c r="X282">
        <v>0</v>
      </c>
      <c r="Y282">
        <v>7</v>
      </c>
      <c r="Z282">
        <v>0</v>
      </c>
      <c r="AA282">
        <v>0</v>
      </c>
      <c r="AB282">
        <v>0</v>
      </c>
      <c r="AC282">
        <v>1</v>
      </c>
      <c r="AD282">
        <v>4</v>
      </c>
      <c r="AE282">
        <v>0</v>
      </c>
      <c r="AF282">
        <v>0</v>
      </c>
      <c r="AG282">
        <v>1</v>
      </c>
      <c r="AH282">
        <v>0</v>
      </c>
      <c r="AI282">
        <v>2</v>
      </c>
      <c r="AJ282">
        <v>0</v>
      </c>
      <c r="AK282">
        <v>0</v>
      </c>
      <c r="AL282">
        <v>0</v>
      </c>
      <c r="AM282">
        <v>0</v>
      </c>
      <c r="AN282">
        <v>3</v>
      </c>
      <c r="AO282">
        <v>11</v>
      </c>
      <c r="AP282">
        <v>22</v>
      </c>
      <c r="AQ282">
        <v>3</v>
      </c>
      <c r="AR282">
        <v>19</v>
      </c>
      <c r="AS282">
        <v>13</v>
      </c>
      <c r="AT282">
        <v>23</v>
      </c>
      <c r="AU282">
        <v>34</v>
      </c>
      <c r="AV282">
        <v>12</v>
      </c>
      <c r="AW282">
        <v>17</v>
      </c>
      <c r="AX282">
        <v>14</v>
      </c>
      <c r="AY282">
        <v>10</v>
      </c>
      <c r="AZ282">
        <v>15</v>
      </c>
      <c r="BA282">
        <v>12</v>
      </c>
      <c r="BB282">
        <v>15</v>
      </c>
      <c r="BC282">
        <v>8</v>
      </c>
      <c r="BD282">
        <v>15</v>
      </c>
      <c r="BE282">
        <v>16</v>
      </c>
      <c r="BF282">
        <v>1</v>
      </c>
      <c r="BG282">
        <v>11</v>
      </c>
      <c r="BH282">
        <v>7</v>
      </c>
      <c r="BI282">
        <v>5</v>
      </c>
      <c r="BJ282">
        <v>7</v>
      </c>
      <c r="BK282">
        <v>12</v>
      </c>
      <c r="BL282">
        <v>9</v>
      </c>
      <c r="BM282">
        <v>9</v>
      </c>
      <c r="BN282">
        <v>5</v>
      </c>
      <c r="BO282">
        <v>3</v>
      </c>
      <c r="BP282">
        <v>5</v>
      </c>
      <c r="BQ282">
        <v>13</v>
      </c>
      <c r="BR282">
        <v>20</v>
      </c>
      <c r="BS282">
        <v>12</v>
      </c>
      <c r="BT282">
        <v>13</v>
      </c>
      <c r="BU282">
        <v>16</v>
      </c>
      <c r="BV282">
        <v>22</v>
      </c>
      <c r="CB282" s="3" t="s">
        <v>357</v>
      </c>
      <c r="CC282">
        <f t="shared" si="1677"/>
        <v>2</v>
      </c>
      <c r="CD282">
        <f t="shared" si="1678"/>
        <v>2</v>
      </c>
      <c r="CE282">
        <f t="shared" si="1679"/>
        <v>1</v>
      </c>
      <c r="CF282">
        <f t="shared" si="1680"/>
        <v>5</v>
      </c>
      <c r="CG282">
        <f t="shared" si="1681"/>
        <v>2</v>
      </c>
      <c r="CH282">
        <f t="shared" si="1682"/>
        <v>2</v>
      </c>
      <c r="CI282">
        <f t="shared" si="1683"/>
        <v>2</v>
      </c>
      <c r="CJ282">
        <f t="shared" si="1684"/>
        <v>1</v>
      </c>
      <c r="CK282">
        <f t="shared" si="1685"/>
        <v>1</v>
      </c>
      <c r="CL282">
        <f t="shared" si="1686"/>
        <v>2</v>
      </c>
      <c r="CM282">
        <f t="shared" si="1687"/>
        <v>3</v>
      </c>
      <c r="CN282">
        <f t="shared" si="1688"/>
        <v>4</v>
      </c>
      <c r="CO282">
        <f t="shared" si="1689"/>
        <v>1</v>
      </c>
      <c r="CP282">
        <f t="shared" si="1690"/>
        <v>2</v>
      </c>
      <c r="CQ282">
        <f t="shared" si="1691"/>
        <v>2</v>
      </c>
      <c r="CR282">
        <f t="shared" si="1692"/>
        <v>2</v>
      </c>
      <c r="CS282">
        <f t="shared" si="1693"/>
        <v>1</v>
      </c>
      <c r="CT282">
        <f t="shared" si="1694"/>
        <v>1</v>
      </c>
      <c r="CU282">
        <f t="shared" si="1695"/>
        <v>4</v>
      </c>
      <c r="CV282">
        <f t="shared" si="1696"/>
        <v>3</v>
      </c>
      <c r="CW282">
        <f t="shared" si="1697"/>
        <v>3</v>
      </c>
      <c r="CX282">
        <f t="shared" si="1698"/>
        <v>1</v>
      </c>
      <c r="CY282">
        <f t="shared" si="1699"/>
        <v>1</v>
      </c>
      <c r="CZ282">
        <f t="shared" si="1700"/>
        <v>8</v>
      </c>
      <c r="DA282">
        <f t="shared" si="1701"/>
        <v>1</v>
      </c>
      <c r="DB282">
        <f t="shared" si="1702"/>
        <v>1</v>
      </c>
      <c r="DC282">
        <f t="shared" si="1703"/>
        <v>1</v>
      </c>
      <c r="DD282">
        <f t="shared" si="1704"/>
        <v>2</v>
      </c>
      <c r="DE282">
        <f t="shared" si="1705"/>
        <v>5</v>
      </c>
      <c r="DF282">
        <f t="shared" si="1706"/>
        <v>1</v>
      </c>
      <c r="DG282">
        <f t="shared" si="1707"/>
        <v>1</v>
      </c>
      <c r="DH282">
        <f t="shared" si="1708"/>
        <v>2</v>
      </c>
      <c r="DI282">
        <f t="shared" si="1709"/>
        <v>1</v>
      </c>
      <c r="DJ282">
        <f t="shared" si="1710"/>
        <v>3</v>
      </c>
      <c r="DK282">
        <f t="shared" si="1711"/>
        <v>1</v>
      </c>
      <c r="DL282">
        <f t="shared" si="1712"/>
        <v>1</v>
      </c>
      <c r="DM282">
        <f t="shared" si="1713"/>
        <v>1</v>
      </c>
      <c r="DN282">
        <f t="shared" si="1714"/>
        <v>1</v>
      </c>
      <c r="DO282">
        <f t="shared" si="1715"/>
        <v>4</v>
      </c>
      <c r="DP282">
        <f t="shared" si="1716"/>
        <v>12</v>
      </c>
      <c r="DQ282">
        <f t="shared" si="1717"/>
        <v>23</v>
      </c>
      <c r="DR282">
        <f t="shared" si="1718"/>
        <v>4</v>
      </c>
      <c r="DS282">
        <f t="shared" si="1719"/>
        <v>20</v>
      </c>
      <c r="DT282">
        <f t="shared" si="1720"/>
        <v>14</v>
      </c>
      <c r="DU282">
        <f t="shared" si="1721"/>
        <v>24</v>
      </c>
      <c r="DV282">
        <f t="shared" si="1722"/>
        <v>35</v>
      </c>
      <c r="DW282">
        <f t="shared" si="1723"/>
        <v>13</v>
      </c>
      <c r="DX282">
        <f t="shared" si="1724"/>
        <v>18</v>
      </c>
      <c r="DY282">
        <f t="shared" si="1725"/>
        <v>15</v>
      </c>
      <c r="DZ282">
        <f t="shared" si="1726"/>
        <v>11</v>
      </c>
      <c r="EA282">
        <f t="shared" si="1727"/>
        <v>16</v>
      </c>
      <c r="EB282">
        <f t="shared" si="1728"/>
        <v>13</v>
      </c>
      <c r="EC282">
        <f t="shared" si="1729"/>
        <v>16</v>
      </c>
      <c r="ED282">
        <f t="shared" si="1730"/>
        <v>9</v>
      </c>
      <c r="EE282">
        <f t="shared" si="1731"/>
        <v>16</v>
      </c>
      <c r="EF282">
        <f t="shared" si="1732"/>
        <v>17</v>
      </c>
      <c r="EG282">
        <f t="shared" si="1733"/>
        <v>2</v>
      </c>
      <c r="EH282">
        <f t="shared" si="1734"/>
        <v>12</v>
      </c>
      <c r="EI282">
        <f t="shared" si="1735"/>
        <v>8</v>
      </c>
      <c r="EJ282">
        <f t="shared" si="1736"/>
        <v>6</v>
      </c>
      <c r="EK282">
        <f t="shared" si="1737"/>
        <v>8</v>
      </c>
      <c r="EL282">
        <f t="shared" si="1738"/>
        <v>13</v>
      </c>
      <c r="EM282">
        <f t="shared" si="1739"/>
        <v>10</v>
      </c>
      <c r="EN282">
        <f t="shared" si="1740"/>
        <v>10</v>
      </c>
      <c r="EO282">
        <f t="shared" si="1741"/>
        <v>6</v>
      </c>
      <c r="EP282">
        <f t="shared" si="1742"/>
        <v>4</v>
      </c>
      <c r="EQ282">
        <f t="shared" si="1743"/>
        <v>6</v>
      </c>
      <c r="ER282">
        <f t="shared" si="1744"/>
        <v>14</v>
      </c>
      <c r="ES282">
        <f t="shared" si="1745"/>
        <v>21</v>
      </c>
      <c r="ET282">
        <f t="shared" si="1746"/>
        <v>13</v>
      </c>
      <c r="EU282">
        <f t="shared" si="1747"/>
        <v>14</v>
      </c>
      <c r="EV282">
        <f t="shared" si="1748"/>
        <v>17</v>
      </c>
      <c r="EW282">
        <f t="shared" si="1749"/>
        <v>23</v>
      </c>
      <c r="EY282" s="3" t="s">
        <v>357</v>
      </c>
      <c r="EZ282">
        <f t="shared" si="1750"/>
        <v>1</v>
      </c>
      <c r="FA282">
        <f t="shared" si="1750"/>
        <v>1</v>
      </c>
      <c r="FB282">
        <f t="shared" si="1751"/>
        <v>0</v>
      </c>
      <c r="FC282">
        <f t="shared" si="1752"/>
        <v>2.3219280948873622</v>
      </c>
      <c r="FD282">
        <f t="shared" si="1753"/>
        <v>1</v>
      </c>
      <c r="FE282">
        <f t="shared" si="1754"/>
        <v>1</v>
      </c>
      <c r="FF282">
        <f t="shared" si="1755"/>
        <v>1</v>
      </c>
      <c r="FG282">
        <f t="shared" si="1756"/>
        <v>0</v>
      </c>
      <c r="FH282">
        <f t="shared" si="1757"/>
        <v>0</v>
      </c>
      <c r="FI282">
        <f t="shared" si="1758"/>
        <v>1</v>
      </c>
      <c r="FJ282">
        <f t="shared" si="1759"/>
        <v>1.5849625007211563</v>
      </c>
      <c r="FK282">
        <f t="shared" si="1760"/>
        <v>2</v>
      </c>
      <c r="FL282">
        <f t="shared" si="1761"/>
        <v>0</v>
      </c>
      <c r="FM282">
        <f t="shared" si="1762"/>
        <v>1</v>
      </c>
      <c r="FN282">
        <f t="shared" si="1763"/>
        <v>1</v>
      </c>
      <c r="FO282">
        <f t="shared" si="1764"/>
        <v>1</v>
      </c>
      <c r="FP282">
        <f t="shared" si="1765"/>
        <v>0</v>
      </c>
      <c r="FQ282">
        <f t="shared" si="1766"/>
        <v>0</v>
      </c>
      <c r="FR282">
        <f t="shared" si="1767"/>
        <v>2</v>
      </c>
      <c r="FS282">
        <f t="shared" si="1768"/>
        <v>1.5849625007211563</v>
      </c>
      <c r="FT282">
        <f t="shared" si="1769"/>
        <v>1.5849625007211563</v>
      </c>
      <c r="FU282">
        <f t="shared" si="1770"/>
        <v>0</v>
      </c>
      <c r="FV282">
        <f t="shared" si="1771"/>
        <v>0</v>
      </c>
      <c r="FW282">
        <f t="shared" si="1772"/>
        <v>3</v>
      </c>
      <c r="FX282">
        <f t="shared" si="1773"/>
        <v>0</v>
      </c>
      <c r="FY282">
        <f t="shared" si="1774"/>
        <v>0</v>
      </c>
      <c r="FZ282">
        <f t="shared" si="1775"/>
        <v>0</v>
      </c>
      <c r="GA282">
        <f t="shared" si="1776"/>
        <v>1</v>
      </c>
      <c r="GB282">
        <f t="shared" si="1777"/>
        <v>2.3219280948873622</v>
      </c>
      <c r="GC282">
        <f t="shared" si="1778"/>
        <v>0</v>
      </c>
      <c r="GD282">
        <f t="shared" si="1779"/>
        <v>0</v>
      </c>
      <c r="GE282">
        <f t="shared" si="1780"/>
        <v>1</v>
      </c>
      <c r="GF282">
        <f t="shared" si="1781"/>
        <v>0</v>
      </c>
      <c r="GG282">
        <f t="shared" si="1782"/>
        <v>1.5849625007211563</v>
      </c>
      <c r="GH282">
        <f t="shared" si="1783"/>
        <v>0</v>
      </c>
      <c r="GI282">
        <f t="shared" si="1784"/>
        <v>0</v>
      </c>
      <c r="GJ282">
        <f t="shared" si="1785"/>
        <v>0</v>
      </c>
      <c r="GK282">
        <f t="shared" si="1786"/>
        <v>0</v>
      </c>
      <c r="GL282">
        <f t="shared" si="1787"/>
        <v>2</v>
      </c>
      <c r="GM282">
        <f t="shared" si="1788"/>
        <v>3.5849625007211565</v>
      </c>
      <c r="GN282">
        <f t="shared" si="1789"/>
        <v>4.5235619560570131</v>
      </c>
      <c r="GO282">
        <f t="shared" si="1790"/>
        <v>2</v>
      </c>
      <c r="GP282">
        <f t="shared" si="1791"/>
        <v>4.3219280948873626</v>
      </c>
      <c r="GQ282">
        <f t="shared" si="1792"/>
        <v>3.8073549220576037</v>
      </c>
      <c r="GR282">
        <f t="shared" si="1793"/>
        <v>4.584962500721157</v>
      </c>
      <c r="GS282">
        <f t="shared" si="1794"/>
        <v>5.1292830169449664</v>
      </c>
      <c r="GT282">
        <f t="shared" si="1795"/>
        <v>3.7004397181410922</v>
      </c>
      <c r="GU282">
        <f t="shared" si="1796"/>
        <v>4.1699250014423122</v>
      </c>
      <c r="GV282">
        <f t="shared" si="1797"/>
        <v>3.9068905956085187</v>
      </c>
      <c r="GW282">
        <f t="shared" si="1798"/>
        <v>3.4594316186372978</v>
      </c>
      <c r="GX282">
        <f t="shared" si="1799"/>
        <v>4</v>
      </c>
      <c r="GY282">
        <f t="shared" si="1800"/>
        <v>3.7004397181410922</v>
      </c>
      <c r="GZ282">
        <f t="shared" si="1801"/>
        <v>4</v>
      </c>
      <c r="HA282">
        <f t="shared" si="1802"/>
        <v>3.1699250014423126</v>
      </c>
      <c r="HB282">
        <f t="shared" si="1803"/>
        <v>4</v>
      </c>
      <c r="HC282">
        <f t="shared" si="1804"/>
        <v>4.08746284125034</v>
      </c>
      <c r="HD282">
        <f t="shared" si="1805"/>
        <v>1</v>
      </c>
      <c r="HE282">
        <f t="shared" si="1806"/>
        <v>3.5849625007211565</v>
      </c>
      <c r="HF282">
        <f t="shared" si="1807"/>
        <v>3</v>
      </c>
      <c r="HG282">
        <f t="shared" si="1808"/>
        <v>2.5849625007211561</v>
      </c>
      <c r="HH282">
        <f t="shared" si="1809"/>
        <v>3</v>
      </c>
      <c r="HI282">
        <f t="shared" si="1810"/>
        <v>3.7004397181410922</v>
      </c>
      <c r="HJ282">
        <f t="shared" si="1811"/>
        <v>3.3219280948873626</v>
      </c>
      <c r="HK282">
        <f t="shared" si="1812"/>
        <v>3.3219280948873626</v>
      </c>
      <c r="HL282">
        <f t="shared" si="1813"/>
        <v>2.5849625007211561</v>
      </c>
      <c r="HM282">
        <f t="shared" si="1814"/>
        <v>2</v>
      </c>
      <c r="HN282">
        <f t="shared" si="1815"/>
        <v>2.5849625007211561</v>
      </c>
      <c r="HO282">
        <f t="shared" si="1816"/>
        <v>3.8073549220576037</v>
      </c>
      <c r="HP282">
        <f t="shared" si="1817"/>
        <v>4.3923174227787607</v>
      </c>
      <c r="HQ282">
        <f t="shared" si="1818"/>
        <v>3.7004397181410922</v>
      </c>
      <c r="HR282">
        <f t="shared" si="1819"/>
        <v>3.8073549220576037</v>
      </c>
      <c r="HS282">
        <f t="shared" si="1820"/>
        <v>4.08746284125034</v>
      </c>
      <c r="HT282">
        <f t="shared" si="1821"/>
        <v>4.5235619560570131</v>
      </c>
      <c r="HU282">
        <f t="shared" si="1822"/>
        <v>2.0840124845459522</v>
      </c>
      <c r="HV282">
        <f t="shared" si="1823"/>
        <v>1.6182882812458759</v>
      </c>
      <c r="HY282" s="3" t="s">
        <v>357</v>
      </c>
      <c r="HZ282">
        <v>2.0840124845459522</v>
      </c>
      <c r="IA282">
        <v>2.0840124845459522</v>
      </c>
      <c r="IB282">
        <v>2.0840124845459522</v>
      </c>
      <c r="IC282">
        <v>2.0840124845459522</v>
      </c>
      <c r="ID282">
        <v>2.0840124845459522</v>
      </c>
      <c r="IE282">
        <v>2.0840124845459522</v>
      </c>
      <c r="IF282">
        <v>2.0840124845459522</v>
      </c>
      <c r="IG282">
        <v>2.0840124845459522</v>
      </c>
      <c r="IH282">
        <v>2.0840124845459522</v>
      </c>
      <c r="II282">
        <v>2.0840124845459522</v>
      </c>
      <c r="IJ282">
        <v>2.0840124845459522</v>
      </c>
      <c r="IK282">
        <v>2.0840124845459522</v>
      </c>
      <c r="IL282">
        <v>2.0840124845459522</v>
      </c>
      <c r="IM282">
        <v>2.0840124845459522</v>
      </c>
      <c r="IN282">
        <v>2.0840124845459522</v>
      </c>
      <c r="IO282">
        <v>2.0840124845459522</v>
      </c>
      <c r="IP282">
        <v>2.0840124845459522</v>
      </c>
      <c r="IQ282">
        <v>2.0840124845459522</v>
      </c>
      <c r="IR282">
        <v>2.0840124845459522</v>
      </c>
      <c r="IS282">
        <v>2.0840124845459522</v>
      </c>
      <c r="IT282">
        <v>2.0840124845459522</v>
      </c>
      <c r="IU282">
        <v>2.0840124845459522</v>
      </c>
      <c r="IV282">
        <v>2.0840124845459522</v>
      </c>
      <c r="IW282">
        <v>2.0840124845459522</v>
      </c>
      <c r="IX282">
        <v>2.0840124845459522</v>
      </c>
      <c r="IY282">
        <v>2.0840124845459522</v>
      </c>
      <c r="IZ282">
        <v>2.0840124845459522</v>
      </c>
      <c r="JA282">
        <v>2.0840124845459522</v>
      </c>
      <c r="JB282">
        <v>2.0840124845459522</v>
      </c>
      <c r="JC282">
        <v>2.0840124845459522</v>
      </c>
      <c r="JD282">
        <v>2.0840124845459522</v>
      </c>
      <c r="JE282">
        <v>2.0840124845459522</v>
      </c>
      <c r="JF282">
        <v>2.0840124845459522</v>
      </c>
      <c r="JG282">
        <v>2.0840124845459522</v>
      </c>
      <c r="JH282">
        <v>2.0840124845459522</v>
      </c>
      <c r="JI282">
        <v>2.0840124845459522</v>
      </c>
      <c r="JJ282">
        <v>2.0840124845459522</v>
      </c>
      <c r="JK282">
        <v>2.0840124845459522</v>
      </c>
      <c r="JL282">
        <v>2.0840124845459522</v>
      </c>
      <c r="JM282">
        <v>2.0840124845459522</v>
      </c>
      <c r="JN282">
        <v>2.0840124845459522</v>
      </c>
      <c r="JO282">
        <v>2.0840124845459522</v>
      </c>
      <c r="JP282">
        <v>2.0840124845459522</v>
      </c>
      <c r="JQ282">
        <v>2.0840124845459522</v>
      </c>
      <c r="JR282">
        <v>2.0840124845459522</v>
      </c>
      <c r="JS282">
        <v>2.0840124845459522</v>
      </c>
      <c r="JT282">
        <v>2.0840124845459522</v>
      </c>
      <c r="JU282">
        <v>2.0840124845459522</v>
      </c>
      <c r="JV282">
        <v>2.0840124845459522</v>
      </c>
      <c r="JW282">
        <v>2.0840124845459522</v>
      </c>
      <c r="JX282">
        <v>2.0840124845459522</v>
      </c>
      <c r="JY282">
        <v>2.0840124845459522</v>
      </c>
      <c r="JZ282">
        <v>2.0840124845459522</v>
      </c>
      <c r="KA282">
        <v>2.0840124845459522</v>
      </c>
      <c r="KB282">
        <v>2.0840124845459522</v>
      </c>
      <c r="KC282">
        <v>2.0840124845459522</v>
      </c>
      <c r="KD282">
        <v>2.0840124845459522</v>
      </c>
      <c r="KE282">
        <v>2.0840124845459522</v>
      </c>
      <c r="KF282">
        <v>2.0840124845459522</v>
      </c>
      <c r="KG282">
        <v>2.0840124845459522</v>
      </c>
      <c r="KH282">
        <v>2.0840124845459522</v>
      </c>
      <c r="KI282">
        <v>2.0840124845459522</v>
      </c>
      <c r="KJ282">
        <v>2.0840124845459522</v>
      </c>
      <c r="KK282">
        <v>2.0840124845459522</v>
      </c>
      <c r="KL282">
        <v>2.0840124845459522</v>
      </c>
      <c r="KM282">
        <v>2.0840124845459522</v>
      </c>
      <c r="KN282">
        <v>2.0840124845459522</v>
      </c>
      <c r="KO282">
        <v>2.0840124845459522</v>
      </c>
      <c r="KP282">
        <v>2.0840124845459522</v>
      </c>
      <c r="KQ282">
        <v>2.0840124845459522</v>
      </c>
      <c r="KR282">
        <v>2.0840124845459522</v>
      </c>
      <c r="KS282">
        <v>2.0840124845459522</v>
      </c>
      <c r="KT282">
        <v>2.0840124845459522</v>
      </c>
      <c r="KV282" s="3" t="s">
        <v>357</v>
      </c>
      <c r="KW282">
        <v>1.6182882812458759</v>
      </c>
      <c r="KX282">
        <v>1.6182882812458759</v>
      </c>
      <c r="KY282">
        <v>1.6182882812458759</v>
      </c>
      <c r="KZ282">
        <v>1.6182882812458759</v>
      </c>
      <c r="LA282">
        <v>1.6182882812458759</v>
      </c>
      <c r="LB282">
        <v>1.6182882812458759</v>
      </c>
      <c r="LC282">
        <v>1.6182882812458759</v>
      </c>
      <c r="LD282">
        <v>1.6182882812458759</v>
      </c>
      <c r="LE282">
        <v>1.6182882812458759</v>
      </c>
      <c r="LF282">
        <v>1.6182882812458759</v>
      </c>
      <c r="LG282">
        <v>1.6182882812458759</v>
      </c>
      <c r="LH282">
        <v>1.6182882812458759</v>
      </c>
      <c r="LI282">
        <v>1.6182882812458759</v>
      </c>
      <c r="LJ282">
        <v>1.6182882812458759</v>
      </c>
      <c r="LK282">
        <v>1.6182882812458759</v>
      </c>
      <c r="LL282">
        <v>1.6182882812458759</v>
      </c>
      <c r="LM282">
        <v>1.6182882812458759</v>
      </c>
      <c r="LN282">
        <v>1.6182882812458759</v>
      </c>
      <c r="LO282">
        <v>1.6182882812458759</v>
      </c>
      <c r="LP282">
        <v>1.6182882812458759</v>
      </c>
      <c r="LQ282">
        <v>1.6182882812458759</v>
      </c>
      <c r="LR282">
        <v>1.6182882812458759</v>
      </c>
      <c r="LS282">
        <v>1.6182882812458759</v>
      </c>
      <c r="LT282">
        <v>1.6182882812458759</v>
      </c>
      <c r="LU282">
        <v>1.6182882812458759</v>
      </c>
      <c r="LV282">
        <v>1.6182882812458759</v>
      </c>
      <c r="LW282">
        <v>1.6182882812458759</v>
      </c>
      <c r="LX282">
        <v>1.6182882812458759</v>
      </c>
      <c r="LY282">
        <v>1.6182882812458759</v>
      </c>
      <c r="LZ282">
        <v>1.6182882812458759</v>
      </c>
      <c r="MA282">
        <v>1.6182882812458759</v>
      </c>
      <c r="MB282">
        <v>1.6182882812458759</v>
      </c>
      <c r="MC282">
        <v>1.6182882812458759</v>
      </c>
      <c r="MD282">
        <v>1.6182882812458759</v>
      </c>
      <c r="ME282">
        <v>1.6182882812458759</v>
      </c>
      <c r="MF282">
        <v>1.6182882812458759</v>
      </c>
      <c r="MG282">
        <v>1.6182882812458759</v>
      </c>
      <c r="MH282">
        <v>1.6182882812458759</v>
      </c>
      <c r="MI282">
        <v>1.6182882812458759</v>
      </c>
      <c r="MJ282">
        <v>1.6182882812458759</v>
      </c>
      <c r="MK282">
        <v>1.6182882812458759</v>
      </c>
      <c r="ML282">
        <v>1.6182882812458759</v>
      </c>
      <c r="MM282">
        <v>1.6182882812458759</v>
      </c>
      <c r="MN282">
        <v>1.6182882812458759</v>
      </c>
      <c r="MO282">
        <v>1.6182882812458759</v>
      </c>
      <c r="MP282">
        <v>1.6182882812458759</v>
      </c>
      <c r="MQ282">
        <v>1.6182882812458759</v>
      </c>
      <c r="MR282">
        <v>1.6182882812458759</v>
      </c>
      <c r="MS282">
        <v>1.6182882812458759</v>
      </c>
      <c r="MT282">
        <v>1.6182882812458759</v>
      </c>
      <c r="MU282">
        <v>1.6182882812458759</v>
      </c>
      <c r="MV282">
        <v>1.6182882812458759</v>
      </c>
      <c r="MW282">
        <v>1.6182882812458759</v>
      </c>
      <c r="MX282">
        <v>1.6182882812458759</v>
      </c>
      <c r="MY282">
        <v>1.6182882812458759</v>
      </c>
      <c r="MZ282">
        <v>1.6182882812458759</v>
      </c>
      <c r="NA282">
        <v>1.6182882812458759</v>
      </c>
      <c r="NB282">
        <v>1.6182882812458759</v>
      </c>
      <c r="NC282">
        <v>1.6182882812458759</v>
      </c>
      <c r="ND282">
        <v>1.6182882812458759</v>
      </c>
      <c r="NE282">
        <v>1.6182882812458759</v>
      </c>
      <c r="NF282">
        <v>1.6182882812458759</v>
      </c>
      <c r="NG282">
        <v>1.6182882812458759</v>
      </c>
      <c r="NH282">
        <v>1.6182882812458759</v>
      </c>
      <c r="NI282">
        <v>1.6182882812458759</v>
      </c>
      <c r="NJ282">
        <v>1.6182882812458759</v>
      </c>
      <c r="NK282">
        <v>1.6182882812458759</v>
      </c>
      <c r="NL282">
        <v>1.6182882812458759</v>
      </c>
      <c r="NM282">
        <v>1.6182882812458759</v>
      </c>
      <c r="NN282">
        <v>1.6182882812458759</v>
      </c>
      <c r="NO282">
        <v>1.6182882812458759</v>
      </c>
      <c r="NP282">
        <v>1.6182882812458759</v>
      </c>
      <c r="NQ282">
        <v>1.6182882812458759</v>
      </c>
      <c r="NS282" s="3" t="s">
        <v>357</v>
      </c>
      <c r="NT282">
        <f t="shared" si="1604"/>
        <v>-1.0840124845459522</v>
      </c>
      <c r="NU282">
        <f t="shared" si="1605"/>
        <v>-1.0840124845459522</v>
      </c>
      <c r="NV282">
        <f t="shared" si="1606"/>
        <v>-2.0840124845459522</v>
      </c>
      <c r="NW282">
        <f t="shared" si="1607"/>
        <v>0.23791561034140996</v>
      </c>
      <c r="NX282">
        <f t="shared" si="1608"/>
        <v>-1.0840124845459522</v>
      </c>
      <c r="NY282">
        <f t="shared" si="1609"/>
        <v>-1.0840124845459522</v>
      </c>
      <c r="NZ282">
        <f t="shared" si="1610"/>
        <v>-1.0840124845459522</v>
      </c>
      <c r="OA282">
        <f t="shared" si="1611"/>
        <v>-2.0840124845459522</v>
      </c>
      <c r="OB282">
        <f t="shared" si="1612"/>
        <v>-2.0840124845459522</v>
      </c>
      <c r="OC282">
        <f t="shared" si="1613"/>
        <v>-1.0840124845459522</v>
      </c>
      <c r="OD282">
        <f t="shared" si="1614"/>
        <v>-0.49904998382479593</v>
      </c>
      <c r="OE282">
        <f t="shared" si="1615"/>
        <v>-8.4012484545952226E-2</v>
      </c>
      <c r="OF282">
        <f t="shared" si="1616"/>
        <v>-2.0840124845459522</v>
      </c>
      <c r="OG282">
        <f t="shared" si="1617"/>
        <v>-1.0840124845459522</v>
      </c>
      <c r="OH282">
        <f t="shared" si="1618"/>
        <v>-1.0840124845459522</v>
      </c>
      <c r="OI282">
        <f t="shared" si="1619"/>
        <v>-1.0840124845459522</v>
      </c>
      <c r="OJ282">
        <f t="shared" si="1620"/>
        <v>-2.0840124845459522</v>
      </c>
      <c r="OK282">
        <f t="shared" si="1621"/>
        <v>-2.0840124845459522</v>
      </c>
      <c r="OL282">
        <f t="shared" si="1622"/>
        <v>-8.4012484545952226E-2</v>
      </c>
      <c r="OM282">
        <f t="shared" si="1623"/>
        <v>-0.49904998382479593</v>
      </c>
      <c r="ON282">
        <f t="shared" si="1624"/>
        <v>-0.49904998382479593</v>
      </c>
      <c r="OO282">
        <f t="shared" si="1625"/>
        <v>-2.0840124845459522</v>
      </c>
      <c r="OP282">
        <f t="shared" si="1626"/>
        <v>-2.0840124845459522</v>
      </c>
      <c r="OQ282">
        <f t="shared" si="1627"/>
        <v>0.91598751545404777</v>
      </c>
      <c r="OR282">
        <f t="shared" si="1628"/>
        <v>-2.0840124845459522</v>
      </c>
      <c r="OS282">
        <f t="shared" si="1629"/>
        <v>-2.0840124845459522</v>
      </c>
      <c r="OT282">
        <f t="shared" si="1630"/>
        <v>-2.0840124845459522</v>
      </c>
      <c r="OU282">
        <f t="shared" si="1631"/>
        <v>-1.0840124845459522</v>
      </c>
      <c r="OV282">
        <f t="shared" si="1632"/>
        <v>0.23791561034140996</v>
      </c>
      <c r="OW282">
        <f t="shared" si="1633"/>
        <v>-2.0840124845459522</v>
      </c>
      <c r="OX282">
        <f t="shared" si="1634"/>
        <v>-2.0840124845459522</v>
      </c>
      <c r="OY282">
        <f t="shared" si="1635"/>
        <v>-1.0840124845459522</v>
      </c>
      <c r="OZ282">
        <f t="shared" si="1636"/>
        <v>-2.0840124845459522</v>
      </c>
      <c r="PA282">
        <f t="shared" si="1637"/>
        <v>-0.49904998382479593</v>
      </c>
      <c r="PB282">
        <f t="shared" si="1638"/>
        <v>-2.0840124845459522</v>
      </c>
      <c r="PC282">
        <f t="shared" si="1639"/>
        <v>-2.0840124845459522</v>
      </c>
      <c r="PD282">
        <f t="shared" si="1640"/>
        <v>-2.0840124845459522</v>
      </c>
      <c r="PE282">
        <f t="shared" si="1641"/>
        <v>-2.0840124845459522</v>
      </c>
      <c r="PF282">
        <f t="shared" si="1642"/>
        <v>-8.4012484545952226E-2</v>
      </c>
      <c r="PG282">
        <f t="shared" si="1643"/>
        <v>1.5009500161752043</v>
      </c>
      <c r="PH282">
        <f t="shared" si="1644"/>
        <v>2.4395494715110608</v>
      </c>
      <c r="PI282">
        <f t="shared" si="1645"/>
        <v>-8.4012484545952226E-2</v>
      </c>
      <c r="PJ282">
        <f t="shared" si="1646"/>
        <v>2.2379156103414104</v>
      </c>
      <c r="PK282">
        <f t="shared" si="1647"/>
        <v>1.7233424375116515</v>
      </c>
      <c r="PL282">
        <f t="shared" si="1648"/>
        <v>2.5009500161752047</v>
      </c>
      <c r="PM282">
        <f t="shared" si="1649"/>
        <v>3.0452705323990141</v>
      </c>
      <c r="PN282">
        <f t="shared" si="1650"/>
        <v>1.61642723359514</v>
      </c>
      <c r="PO282">
        <f t="shared" si="1651"/>
        <v>2.0859125168963599</v>
      </c>
      <c r="PP282">
        <f t="shared" si="1652"/>
        <v>1.8228781110625665</v>
      </c>
      <c r="PQ282">
        <f t="shared" si="1653"/>
        <v>1.3754191340913455</v>
      </c>
      <c r="PR282">
        <f t="shared" si="1654"/>
        <v>1.9159875154540478</v>
      </c>
      <c r="PS282">
        <f t="shared" si="1655"/>
        <v>1.61642723359514</v>
      </c>
      <c r="PT282">
        <f t="shared" si="1656"/>
        <v>1.9159875154540478</v>
      </c>
      <c r="PU282">
        <f t="shared" si="1657"/>
        <v>1.0859125168963604</v>
      </c>
      <c r="PV282">
        <f t="shared" si="1658"/>
        <v>1.9159875154540478</v>
      </c>
      <c r="PW282">
        <f t="shared" si="1659"/>
        <v>2.0034503567043878</v>
      </c>
      <c r="PX282">
        <f t="shared" si="1660"/>
        <v>-1.0840124845459522</v>
      </c>
      <c r="PY282">
        <f t="shared" si="1661"/>
        <v>1.5009500161752043</v>
      </c>
      <c r="PZ282">
        <f t="shared" si="1662"/>
        <v>0.91598751545404777</v>
      </c>
      <c r="QA282">
        <f t="shared" si="1663"/>
        <v>0.50095001617520385</v>
      </c>
      <c r="QB282">
        <f t="shared" si="1664"/>
        <v>0.91598751545404777</v>
      </c>
      <c r="QC282">
        <f t="shared" si="1665"/>
        <v>1.61642723359514</v>
      </c>
      <c r="QD282">
        <f t="shared" si="1666"/>
        <v>1.2379156103414104</v>
      </c>
      <c r="QE282">
        <f t="shared" si="1667"/>
        <v>1.2379156103414104</v>
      </c>
      <c r="QF282">
        <f t="shared" si="1668"/>
        <v>0.50095001617520385</v>
      </c>
      <c r="QG282">
        <f t="shared" si="1669"/>
        <v>-8.4012484545952226E-2</v>
      </c>
      <c r="QH282">
        <f t="shared" si="1670"/>
        <v>0.50095001617520385</v>
      </c>
      <c r="QI282">
        <f t="shared" si="1671"/>
        <v>1.7233424375116515</v>
      </c>
      <c r="QJ282">
        <f t="shared" si="1672"/>
        <v>2.3083049382328085</v>
      </c>
      <c r="QK282">
        <f t="shared" si="1673"/>
        <v>1.61642723359514</v>
      </c>
      <c r="QL282">
        <f t="shared" si="1674"/>
        <v>1.7233424375116515</v>
      </c>
      <c r="QM282">
        <f t="shared" si="1675"/>
        <v>2.0034503567043878</v>
      </c>
      <c r="QN282">
        <f t="shared" si="1676"/>
        <v>2.4395494715110608</v>
      </c>
      <c r="QQ282" s="3" t="s">
        <v>357</v>
      </c>
      <c r="QR282">
        <f t="shared" si="1824"/>
        <v>-0.66985128490913914</v>
      </c>
      <c r="QS282">
        <f t="shared" si="1825"/>
        <v>-0.66985128490913914</v>
      </c>
      <c r="QT282">
        <f t="shared" si="1826"/>
        <v>-1.2877881578315131</v>
      </c>
      <c r="QU282">
        <f t="shared" si="1827"/>
        <v>0.14701682827378892</v>
      </c>
      <c r="QV282">
        <f t="shared" si="1828"/>
        <v>-0.66985128490913914</v>
      </c>
      <c r="QW282">
        <f t="shared" si="1829"/>
        <v>-0.66985128490913914</v>
      </c>
      <c r="QX282">
        <f t="shared" si="1830"/>
        <v>-0.66985128490913914</v>
      </c>
      <c r="QY282">
        <f t="shared" si="1831"/>
        <v>-1.2877881578315131</v>
      </c>
      <c r="QZ282">
        <f t="shared" si="1832"/>
        <v>-1.2877881578315131</v>
      </c>
      <c r="RA282">
        <f t="shared" si="1833"/>
        <v>-0.66985128490913914</v>
      </c>
      <c r="RB282">
        <f t="shared" si="1834"/>
        <v>-0.30838138643665575</v>
      </c>
      <c r="RC282">
        <f t="shared" si="1835"/>
        <v>-5.1914411986764997E-2</v>
      </c>
      <c r="RD282">
        <f t="shared" si="1836"/>
        <v>-1.2877881578315131</v>
      </c>
      <c r="RE282">
        <f t="shared" si="1837"/>
        <v>-0.66985128490913914</v>
      </c>
      <c r="RF282">
        <f t="shared" si="1838"/>
        <v>-0.66985128490913914</v>
      </c>
      <c r="RG282">
        <f t="shared" si="1839"/>
        <v>-0.66985128490913914</v>
      </c>
      <c r="RH282">
        <f t="shared" si="1840"/>
        <v>-1.2877881578315131</v>
      </c>
      <c r="RI282">
        <f t="shared" si="1841"/>
        <v>-1.2877881578315131</v>
      </c>
      <c r="RJ282">
        <f t="shared" si="1842"/>
        <v>-5.1914411986764997E-2</v>
      </c>
      <c r="RK282">
        <f t="shared" si="1843"/>
        <v>-0.30838138643665575</v>
      </c>
      <c r="RL282">
        <f t="shared" si="1844"/>
        <v>-0.30838138643665575</v>
      </c>
      <c r="RM282">
        <f t="shared" si="1845"/>
        <v>-1.2877881578315131</v>
      </c>
      <c r="RN282">
        <f t="shared" si="1846"/>
        <v>-1.2877881578315131</v>
      </c>
      <c r="RO282">
        <f t="shared" si="1847"/>
        <v>0.56602246093560915</v>
      </c>
      <c r="RP282">
        <f t="shared" si="1848"/>
        <v>-1.2877881578315131</v>
      </c>
      <c r="RQ282">
        <f t="shared" si="1849"/>
        <v>-1.2877881578315131</v>
      </c>
      <c r="RR282">
        <f t="shared" si="1850"/>
        <v>-1.2877881578315131</v>
      </c>
      <c r="RS282">
        <f t="shared" si="1851"/>
        <v>-0.66985128490913914</v>
      </c>
      <c r="RT282">
        <f t="shared" si="1852"/>
        <v>0.14701682827378892</v>
      </c>
      <c r="RU282">
        <f t="shared" si="1853"/>
        <v>-1.2877881578315131</v>
      </c>
      <c r="RV282">
        <f t="shared" si="1854"/>
        <v>-1.2877881578315131</v>
      </c>
      <c r="RW282">
        <f t="shared" si="1855"/>
        <v>-0.66985128490913914</v>
      </c>
      <c r="RX282">
        <f t="shared" si="1856"/>
        <v>-1.2877881578315131</v>
      </c>
      <c r="RY282">
        <f t="shared" si="1857"/>
        <v>-0.30838138643665575</v>
      </c>
      <c r="RZ282">
        <f t="shared" si="1858"/>
        <v>-1.2877881578315131</v>
      </c>
      <c r="SA282">
        <f t="shared" si="1859"/>
        <v>-1.2877881578315131</v>
      </c>
      <c r="SB282">
        <f t="shared" si="1860"/>
        <v>-1.2877881578315131</v>
      </c>
      <c r="SC282">
        <f t="shared" si="1861"/>
        <v>-1.2877881578315131</v>
      </c>
      <c r="SD282">
        <f t="shared" si="1862"/>
        <v>-5.1914411986764997E-2</v>
      </c>
      <c r="SE282">
        <f t="shared" si="1863"/>
        <v>0.9274923594080926</v>
      </c>
      <c r="SF282">
        <f t="shared" si="1864"/>
        <v>1.5074875717649754</v>
      </c>
      <c r="SG282">
        <f t="shared" si="1865"/>
        <v>-5.1914411986764997E-2</v>
      </c>
      <c r="SH282">
        <f t="shared" si="1866"/>
        <v>1.3828905741185373</v>
      </c>
      <c r="SI282">
        <f t="shared" si="1867"/>
        <v>1.0649168368103719</v>
      </c>
      <c r="SJ282">
        <f t="shared" si="1868"/>
        <v>1.545429232330467</v>
      </c>
      <c r="SK282">
        <f t="shared" si="1869"/>
        <v>1.8817849499933001</v>
      </c>
      <c r="SL282">
        <f t="shared" si="1870"/>
        <v>0.99884999003434471</v>
      </c>
      <c r="SM282">
        <f t="shared" si="1871"/>
        <v>1.2889622578805755</v>
      </c>
      <c r="SN282">
        <f t="shared" si="1872"/>
        <v>1.1264235996686465</v>
      </c>
      <c r="SO282">
        <f t="shared" si="1873"/>
        <v>0.84992219867800556</v>
      </c>
      <c r="SP282">
        <f t="shared" si="1874"/>
        <v>1.1839593338579832</v>
      </c>
      <c r="SQ282">
        <f t="shared" si="1875"/>
        <v>0.99884999003434471</v>
      </c>
      <c r="SR282">
        <f t="shared" si="1876"/>
        <v>1.1839593338579832</v>
      </c>
      <c r="SS282">
        <f t="shared" si="1877"/>
        <v>0.67102538495820163</v>
      </c>
      <c r="ST282">
        <f t="shared" si="1878"/>
        <v>1.1839593338579832</v>
      </c>
      <c r="SU282">
        <f t="shared" si="1879"/>
        <v>1.2380058484771244</v>
      </c>
      <c r="SV282">
        <f t="shared" si="1880"/>
        <v>-0.66985128490913914</v>
      </c>
      <c r="SW282">
        <f t="shared" si="1881"/>
        <v>0.9274923594080926</v>
      </c>
      <c r="SX282">
        <f t="shared" si="1882"/>
        <v>0.56602246093560915</v>
      </c>
      <c r="SY282">
        <f t="shared" si="1883"/>
        <v>0.30955548648571818</v>
      </c>
      <c r="SZ282">
        <f t="shared" si="1884"/>
        <v>0.56602246093560915</v>
      </c>
      <c r="TA282">
        <f t="shared" si="1885"/>
        <v>0.99884999003434471</v>
      </c>
      <c r="TB282">
        <f t="shared" si="1886"/>
        <v>0.76495370119616335</v>
      </c>
      <c r="TC282">
        <f t="shared" si="1887"/>
        <v>0.76495370119616335</v>
      </c>
      <c r="TD282">
        <f t="shared" si="1888"/>
        <v>0.30955548648571818</v>
      </c>
      <c r="TE282">
        <f t="shared" si="1889"/>
        <v>-5.1914411986764997E-2</v>
      </c>
      <c r="TF282">
        <f t="shared" si="1890"/>
        <v>0.30955548648571818</v>
      </c>
      <c r="TG282">
        <f t="shared" si="1891"/>
        <v>1.0649168368103719</v>
      </c>
      <c r="TH282">
        <f t="shared" si="1892"/>
        <v>1.4263867352828556</v>
      </c>
      <c r="TI282">
        <f t="shared" si="1893"/>
        <v>0.99884999003434471</v>
      </c>
      <c r="TJ282">
        <f t="shared" si="1894"/>
        <v>1.0649168368103719</v>
      </c>
      <c r="TK282">
        <f t="shared" si="1895"/>
        <v>1.2380058484771244</v>
      </c>
      <c r="TL282">
        <f t="shared" si="1896"/>
        <v>1.5074875717649754</v>
      </c>
      <c r="TO282" s="3" t="s">
        <v>357</v>
      </c>
      <c r="TP282">
        <f t="shared" si="1897"/>
        <v>1</v>
      </c>
      <c r="TQ282">
        <f t="shared" si="1897"/>
        <v>1</v>
      </c>
      <c r="TR282">
        <f t="shared" si="1898"/>
        <v>0</v>
      </c>
      <c r="TS282">
        <f t="shared" si="1899"/>
        <v>1</v>
      </c>
      <c r="TT282">
        <f t="shared" si="1900"/>
        <v>1</v>
      </c>
      <c r="TU282">
        <f t="shared" si="1901"/>
        <v>1</v>
      </c>
      <c r="TV282">
        <f t="shared" si="1902"/>
        <v>1</v>
      </c>
      <c r="TW282">
        <f t="shared" si="1903"/>
        <v>0</v>
      </c>
      <c r="TX282">
        <f t="shared" si="1904"/>
        <v>0</v>
      </c>
      <c r="TY282">
        <f t="shared" si="1905"/>
        <v>1</v>
      </c>
      <c r="TZ282">
        <f t="shared" si="1906"/>
        <v>1</v>
      </c>
      <c r="UA282">
        <f t="shared" si="1907"/>
        <v>1</v>
      </c>
      <c r="UB282">
        <f t="shared" si="1908"/>
        <v>0</v>
      </c>
      <c r="UC282">
        <f t="shared" si="1909"/>
        <v>1</v>
      </c>
      <c r="UD282">
        <f t="shared" si="1910"/>
        <v>1</v>
      </c>
      <c r="UE282">
        <f t="shared" si="1911"/>
        <v>1</v>
      </c>
      <c r="UF282">
        <f t="shared" si="1912"/>
        <v>0</v>
      </c>
      <c r="UG282">
        <f t="shared" si="1913"/>
        <v>0</v>
      </c>
      <c r="UH282">
        <f t="shared" si="1914"/>
        <v>1</v>
      </c>
      <c r="UI282">
        <f t="shared" si="1915"/>
        <v>1</v>
      </c>
      <c r="UJ282">
        <f t="shared" si="1916"/>
        <v>1</v>
      </c>
      <c r="UK282">
        <f t="shared" si="1917"/>
        <v>0</v>
      </c>
      <c r="UL282">
        <f t="shared" si="1918"/>
        <v>0</v>
      </c>
      <c r="UM282">
        <f t="shared" si="1919"/>
        <v>1</v>
      </c>
      <c r="UN282">
        <f t="shared" si="1920"/>
        <v>0</v>
      </c>
      <c r="UO282">
        <f t="shared" si="1921"/>
        <v>0</v>
      </c>
      <c r="UP282">
        <f t="shared" si="1922"/>
        <v>0</v>
      </c>
      <c r="UQ282">
        <f t="shared" si="1923"/>
        <v>1</v>
      </c>
      <c r="UR282">
        <f t="shared" si="1924"/>
        <v>1</v>
      </c>
      <c r="US282">
        <f t="shared" si="1925"/>
        <v>0</v>
      </c>
      <c r="UT282">
        <f t="shared" si="1926"/>
        <v>0</v>
      </c>
      <c r="UU282">
        <f t="shared" si="1927"/>
        <v>1</v>
      </c>
      <c r="UV282">
        <f t="shared" si="1928"/>
        <v>0</v>
      </c>
      <c r="UW282">
        <f t="shared" si="1929"/>
        <v>1</v>
      </c>
      <c r="UX282">
        <f t="shared" si="1930"/>
        <v>0</v>
      </c>
      <c r="UY282">
        <f t="shared" si="1931"/>
        <v>0</v>
      </c>
      <c r="UZ282">
        <f t="shared" si="1932"/>
        <v>0</v>
      </c>
      <c r="VA282">
        <f t="shared" si="1933"/>
        <v>0</v>
      </c>
      <c r="VB282">
        <f t="shared" si="1934"/>
        <v>1</v>
      </c>
      <c r="VC282">
        <f t="shared" si="1935"/>
        <v>1</v>
      </c>
      <c r="VD282">
        <f t="shared" si="1936"/>
        <v>2</v>
      </c>
      <c r="VE282">
        <f t="shared" si="1937"/>
        <v>1</v>
      </c>
      <c r="VF282">
        <f t="shared" si="1938"/>
        <v>2</v>
      </c>
      <c r="VG282">
        <f t="shared" si="1939"/>
        <v>2</v>
      </c>
      <c r="VH282">
        <f t="shared" si="1940"/>
        <v>2</v>
      </c>
      <c r="VI282">
        <f t="shared" si="1941"/>
        <v>2</v>
      </c>
      <c r="VJ282">
        <f t="shared" si="1942"/>
        <v>1</v>
      </c>
      <c r="VK282">
        <f t="shared" si="1943"/>
        <v>2</v>
      </c>
      <c r="VL282">
        <f t="shared" si="1944"/>
        <v>2</v>
      </c>
      <c r="VM282">
        <f t="shared" si="1945"/>
        <v>1</v>
      </c>
      <c r="VN282">
        <f t="shared" si="1946"/>
        <v>2</v>
      </c>
      <c r="VO282">
        <f t="shared" si="1947"/>
        <v>1</v>
      </c>
      <c r="VP282">
        <f t="shared" si="1948"/>
        <v>2</v>
      </c>
      <c r="VQ282">
        <f t="shared" si="1949"/>
        <v>1</v>
      </c>
      <c r="VR282">
        <f t="shared" si="1950"/>
        <v>2</v>
      </c>
      <c r="VS282">
        <f t="shared" si="1951"/>
        <v>2</v>
      </c>
      <c r="VT282">
        <f t="shared" si="1952"/>
        <v>1</v>
      </c>
      <c r="VU282">
        <f t="shared" si="1953"/>
        <v>1</v>
      </c>
      <c r="VV282">
        <f t="shared" si="1954"/>
        <v>1</v>
      </c>
      <c r="VW282">
        <f t="shared" si="1955"/>
        <v>1</v>
      </c>
      <c r="VX282">
        <f t="shared" si="1956"/>
        <v>1</v>
      </c>
      <c r="VY282">
        <f t="shared" si="1957"/>
        <v>1</v>
      </c>
      <c r="VZ282">
        <f t="shared" si="1958"/>
        <v>1</v>
      </c>
      <c r="WA282">
        <f t="shared" si="1959"/>
        <v>1</v>
      </c>
      <c r="WB282">
        <f t="shared" si="1960"/>
        <v>1</v>
      </c>
      <c r="WC282">
        <f t="shared" si="1961"/>
        <v>1</v>
      </c>
      <c r="WD282">
        <f t="shared" si="1962"/>
        <v>1</v>
      </c>
      <c r="WE282">
        <f t="shared" si="1963"/>
        <v>2</v>
      </c>
      <c r="WF282">
        <f t="shared" si="1964"/>
        <v>2</v>
      </c>
      <c r="WG282">
        <f t="shared" si="1965"/>
        <v>1</v>
      </c>
      <c r="WH282">
        <f t="shared" si="1966"/>
        <v>2</v>
      </c>
      <c r="WI282">
        <f t="shared" si="1967"/>
        <v>2</v>
      </c>
      <c r="WJ282">
        <f t="shared" si="1968"/>
        <v>2</v>
      </c>
    </row>
    <row r="283" spans="1:608" x14ac:dyDescent="0.3">
      <c r="A283" s="3" t="s">
        <v>358</v>
      </c>
      <c r="B283">
        <v>63</v>
      </c>
      <c r="C283">
        <v>114</v>
      </c>
      <c r="D283">
        <v>67</v>
      </c>
      <c r="E283">
        <v>40</v>
      </c>
      <c r="F283">
        <v>43</v>
      </c>
      <c r="G283">
        <v>46</v>
      </c>
      <c r="H283">
        <v>29</v>
      </c>
      <c r="I283">
        <v>68</v>
      </c>
      <c r="J283">
        <v>36</v>
      </c>
      <c r="K283">
        <v>66</v>
      </c>
      <c r="L283">
        <v>95</v>
      </c>
      <c r="M283">
        <v>60</v>
      </c>
      <c r="N283">
        <v>40</v>
      </c>
      <c r="O283">
        <v>84</v>
      </c>
      <c r="P283">
        <v>113</v>
      </c>
      <c r="Q283">
        <v>36</v>
      </c>
      <c r="R283">
        <v>72</v>
      </c>
      <c r="S283">
        <v>53</v>
      </c>
      <c r="T283">
        <v>49</v>
      </c>
      <c r="U283">
        <v>49</v>
      </c>
      <c r="V283">
        <v>60</v>
      </c>
      <c r="W283">
        <v>58</v>
      </c>
      <c r="X283">
        <v>105</v>
      </c>
      <c r="Y283">
        <v>166</v>
      </c>
      <c r="Z283">
        <v>69</v>
      </c>
      <c r="AA283">
        <v>107</v>
      </c>
      <c r="AB283">
        <v>89</v>
      </c>
      <c r="AC283">
        <v>36</v>
      </c>
      <c r="AD283">
        <v>86</v>
      </c>
      <c r="AE283">
        <v>52</v>
      </c>
      <c r="AF283">
        <v>37</v>
      </c>
      <c r="AG283">
        <v>34</v>
      </c>
      <c r="AH283">
        <v>83</v>
      </c>
      <c r="AI283">
        <v>68</v>
      </c>
      <c r="AJ283">
        <v>38</v>
      </c>
      <c r="AK283">
        <v>24</v>
      </c>
      <c r="AL283">
        <v>61</v>
      </c>
      <c r="AM283">
        <v>40</v>
      </c>
      <c r="AN283">
        <v>599</v>
      </c>
      <c r="AO283">
        <v>702</v>
      </c>
      <c r="AP283">
        <v>540</v>
      </c>
      <c r="AQ283">
        <v>702</v>
      </c>
      <c r="AR283">
        <v>309</v>
      </c>
      <c r="AS283">
        <v>888</v>
      </c>
      <c r="AT283">
        <v>880</v>
      </c>
      <c r="AU283">
        <v>661</v>
      </c>
      <c r="AV283">
        <v>600</v>
      </c>
      <c r="AW283">
        <v>380</v>
      </c>
      <c r="AX283">
        <v>1499</v>
      </c>
      <c r="AY283">
        <v>952</v>
      </c>
      <c r="AZ283">
        <v>725</v>
      </c>
      <c r="BA283">
        <v>860</v>
      </c>
      <c r="BB283">
        <v>579</v>
      </c>
      <c r="BC283">
        <v>364</v>
      </c>
      <c r="BD283">
        <v>710</v>
      </c>
      <c r="BE283">
        <v>744</v>
      </c>
      <c r="BF283">
        <v>214</v>
      </c>
      <c r="BG283">
        <v>911</v>
      </c>
      <c r="BH283">
        <v>975</v>
      </c>
      <c r="BI283">
        <v>859</v>
      </c>
      <c r="BJ283">
        <v>592</v>
      </c>
      <c r="BK283">
        <v>758</v>
      </c>
      <c r="BL283">
        <v>370</v>
      </c>
      <c r="BM283">
        <v>405</v>
      </c>
      <c r="BN283">
        <v>539</v>
      </c>
      <c r="BO283">
        <v>732</v>
      </c>
      <c r="BP283">
        <v>520</v>
      </c>
      <c r="BQ283">
        <v>545</v>
      </c>
      <c r="BR283">
        <v>1118</v>
      </c>
      <c r="BS283">
        <v>624</v>
      </c>
      <c r="BT283">
        <v>697</v>
      </c>
      <c r="BU283">
        <v>385</v>
      </c>
      <c r="BV283">
        <v>581</v>
      </c>
      <c r="CB283" s="3" t="s">
        <v>358</v>
      </c>
      <c r="CC283">
        <f t="shared" si="1677"/>
        <v>64</v>
      </c>
      <c r="CD283">
        <f t="shared" si="1678"/>
        <v>115</v>
      </c>
      <c r="CE283">
        <f t="shared" si="1679"/>
        <v>68</v>
      </c>
      <c r="CF283">
        <f t="shared" si="1680"/>
        <v>41</v>
      </c>
      <c r="CG283">
        <f t="shared" si="1681"/>
        <v>44</v>
      </c>
      <c r="CH283">
        <f t="shared" si="1682"/>
        <v>47</v>
      </c>
      <c r="CI283">
        <f t="shared" si="1683"/>
        <v>30</v>
      </c>
      <c r="CJ283">
        <f t="shared" si="1684"/>
        <v>69</v>
      </c>
      <c r="CK283">
        <f t="shared" si="1685"/>
        <v>37</v>
      </c>
      <c r="CL283">
        <f t="shared" si="1686"/>
        <v>67</v>
      </c>
      <c r="CM283">
        <f t="shared" si="1687"/>
        <v>96</v>
      </c>
      <c r="CN283">
        <f t="shared" si="1688"/>
        <v>61</v>
      </c>
      <c r="CO283">
        <f t="shared" si="1689"/>
        <v>41</v>
      </c>
      <c r="CP283">
        <f t="shared" si="1690"/>
        <v>85</v>
      </c>
      <c r="CQ283">
        <f t="shared" si="1691"/>
        <v>114</v>
      </c>
      <c r="CR283">
        <f t="shared" si="1692"/>
        <v>37</v>
      </c>
      <c r="CS283">
        <f t="shared" si="1693"/>
        <v>73</v>
      </c>
      <c r="CT283">
        <f t="shared" si="1694"/>
        <v>54</v>
      </c>
      <c r="CU283">
        <f t="shared" si="1695"/>
        <v>50</v>
      </c>
      <c r="CV283">
        <f t="shared" si="1696"/>
        <v>50</v>
      </c>
      <c r="CW283">
        <f t="shared" si="1697"/>
        <v>61</v>
      </c>
      <c r="CX283">
        <f t="shared" si="1698"/>
        <v>59</v>
      </c>
      <c r="CY283">
        <f t="shared" si="1699"/>
        <v>106</v>
      </c>
      <c r="CZ283">
        <f t="shared" si="1700"/>
        <v>167</v>
      </c>
      <c r="DA283">
        <f t="shared" si="1701"/>
        <v>70</v>
      </c>
      <c r="DB283">
        <f t="shared" si="1702"/>
        <v>108</v>
      </c>
      <c r="DC283">
        <f t="shared" si="1703"/>
        <v>90</v>
      </c>
      <c r="DD283">
        <f t="shared" si="1704"/>
        <v>37</v>
      </c>
      <c r="DE283">
        <f t="shared" si="1705"/>
        <v>87</v>
      </c>
      <c r="DF283">
        <f t="shared" si="1706"/>
        <v>53</v>
      </c>
      <c r="DG283">
        <f t="shared" si="1707"/>
        <v>38</v>
      </c>
      <c r="DH283">
        <f t="shared" si="1708"/>
        <v>35</v>
      </c>
      <c r="DI283">
        <f t="shared" si="1709"/>
        <v>84</v>
      </c>
      <c r="DJ283">
        <f t="shared" si="1710"/>
        <v>69</v>
      </c>
      <c r="DK283">
        <f t="shared" si="1711"/>
        <v>39</v>
      </c>
      <c r="DL283">
        <f t="shared" si="1712"/>
        <v>25</v>
      </c>
      <c r="DM283">
        <f t="shared" si="1713"/>
        <v>62</v>
      </c>
      <c r="DN283">
        <f t="shared" si="1714"/>
        <v>41</v>
      </c>
      <c r="DO283">
        <f t="shared" si="1715"/>
        <v>600</v>
      </c>
      <c r="DP283">
        <f t="shared" si="1716"/>
        <v>703</v>
      </c>
      <c r="DQ283">
        <f t="shared" si="1717"/>
        <v>541</v>
      </c>
      <c r="DR283">
        <f t="shared" si="1718"/>
        <v>703</v>
      </c>
      <c r="DS283">
        <f t="shared" si="1719"/>
        <v>310</v>
      </c>
      <c r="DT283">
        <f t="shared" si="1720"/>
        <v>889</v>
      </c>
      <c r="DU283">
        <f t="shared" si="1721"/>
        <v>881</v>
      </c>
      <c r="DV283">
        <f t="shared" si="1722"/>
        <v>662</v>
      </c>
      <c r="DW283">
        <f t="shared" si="1723"/>
        <v>601</v>
      </c>
      <c r="DX283">
        <f t="shared" si="1724"/>
        <v>381</v>
      </c>
      <c r="DY283">
        <f t="shared" si="1725"/>
        <v>1500</v>
      </c>
      <c r="DZ283">
        <f t="shared" si="1726"/>
        <v>953</v>
      </c>
      <c r="EA283">
        <f t="shared" si="1727"/>
        <v>726</v>
      </c>
      <c r="EB283">
        <f t="shared" si="1728"/>
        <v>861</v>
      </c>
      <c r="EC283">
        <f t="shared" si="1729"/>
        <v>580</v>
      </c>
      <c r="ED283">
        <f t="shared" si="1730"/>
        <v>365</v>
      </c>
      <c r="EE283">
        <f t="shared" si="1731"/>
        <v>711</v>
      </c>
      <c r="EF283">
        <f t="shared" si="1732"/>
        <v>745</v>
      </c>
      <c r="EG283">
        <f t="shared" si="1733"/>
        <v>215</v>
      </c>
      <c r="EH283">
        <f t="shared" si="1734"/>
        <v>912</v>
      </c>
      <c r="EI283">
        <f t="shared" si="1735"/>
        <v>976</v>
      </c>
      <c r="EJ283">
        <f t="shared" si="1736"/>
        <v>860</v>
      </c>
      <c r="EK283">
        <f t="shared" si="1737"/>
        <v>593</v>
      </c>
      <c r="EL283">
        <f t="shared" si="1738"/>
        <v>759</v>
      </c>
      <c r="EM283">
        <f t="shared" si="1739"/>
        <v>371</v>
      </c>
      <c r="EN283">
        <f t="shared" si="1740"/>
        <v>406</v>
      </c>
      <c r="EO283">
        <f t="shared" si="1741"/>
        <v>540</v>
      </c>
      <c r="EP283">
        <f t="shared" si="1742"/>
        <v>733</v>
      </c>
      <c r="EQ283">
        <f t="shared" si="1743"/>
        <v>521</v>
      </c>
      <c r="ER283">
        <f t="shared" si="1744"/>
        <v>546</v>
      </c>
      <c r="ES283">
        <f t="shared" si="1745"/>
        <v>1119</v>
      </c>
      <c r="ET283">
        <f t="shared" si="1746"/>
        <v>625</v>
      </c>
      <c r="EU283">
        <f t="shared" si="1747"/>
        <v>698</v>
      </c>
      <c r="EV283">
        <f t="shared" si="1748"/>
        <v>386</v>
      </c>
      <c r="EW283">
        <f t="shared" si="1749"/>
        <v>582</v>
      </c>
      <c r="EY283" s="3" t="s">
        <v>358</v>
      </c>
      <c r="EZ283">
        <f t="shared" si="1750"/>
        <v>6</v>
      </c>
      <c r="FA283">
        <f t="shared" si="1750"/>
        <v>6.8454900509443757</v>
      </c>
      <c r="FB283">
        <f t="shared" si="1751"/>
        <v>6.08746284125034</v>
      </c>
      <c r="FC283">
        <f t="shared" si="1752"/>
        <v>5.3575520046180838</v>
      </c>
      <c r="FD283">
        <f t="shared" si="1753"/>
        <v>5.4594316186372973</v>
      </c>
      <c r="FE283">
        <f t="shared" si="1754"/>
        <v>5.5545888516776376</v>
      </c>
      <c r="FF283">
        <f t="shared" si="1755"/>
        <v>4.9068905956085187</v>
      </c>
      <c r="FG283">
        <f t="shared" si="1756"/>
        <v>6.10852445677817</v>
      </c>
      <c r="FH283">
        <f t="shared" si="1757"/>
        <v>5.2094533656289501</v>
      </c>
      <c r="FI283">
        <f t="shared" si="1758"/>
        <v>6.0660891904577721</v>
      </c>
      <c r="FJ283">
        <f t="shared" si="1759"/>
        <v>6.5849625007211561</v>
      </c>
      <c r="FK283">
        <f t="shared" si="1760"/>
        <v>5.9307373375628867</v>
      </c>
      <c r="FL283">
        <f t="shared" si="1761"/>
        <v>5.3575520046180838</v>
      </c>
      <c r="FM283">
        <f t="shared" si="1762"/>
        <v>6.4093909361377026</v>
      </c>
      <c r="FN283">
        <f t="shared" si="1763"/>
        <v>6.8328900141647422</v>
      </c>
      <c r="FO283">
        <f t="shared" si="1764"/>
        <v>5.2094533656289501</v>
      </c>
      <c r="FP283">
        <f t="shared" si="1765"/>
        <v>6.1898245588800176</v>
      </c>
      <c r="FQ283">
        <f t="shared" si="1766"/>
        <v>5.7548875021634691</v>
      </c>
      <c r="FR283">
        <f t="shared" si="1767"/>
        <v>5.6438561897747244</v>
      </c>
      <c r="FS283">
        <f t="shared" si="1768"/>
        <v>5.6438561897747244</v>
      </c>
      <c r="FT283">
        <f t="shared" si="1769"/>
        <v>5.9307373375628867</v>
      </c>
      <c r="FU283">
        <f t="shared" si="1770"/>
        <v>5.8826430493618416</v>
      </c>
      <c r="FV283">
        <f t="shared" si="1771"/>
        <v>6.7279204545631988</v>
      </c>
      <c r="FW283">
        <f t="shared" si="1772"/>
        <v>7.3837042924740528</v>
      </c>
      <c r="FX283">
        <f t="shared" si="1773"/>
        <v>6.1292830169449672</v>
      </c>
      <c r="FY283">
        <f t="shared" si="1774"/>
        <v>6.7548875021634691</v>
      </c>
      <c r="FZ283">
        <f t="shared" si="1775"/>
        <v>6.4918530963296748</v>
      </c>
      <c r="GA283">
        <f t="shared" si="1776"/>
        <v>5.2094533656289501</v>
      </c>
      <c r="GB283">
        <f t="shared" si="1777"/>
        <v>6.4429434958487288</v>
      </c>
      <c r="GC283">
        <f t="shared" si="1778"/>
        <v>5.7279204545631996</v>
      </c>
      <c r="GD283">
        <f t="shared" si="1779"/>
        <v>5.2479275134435852</v>
      </c>
      <c r="GE283">
        <f t="shared" si="1780"/>
        <v>5.1292830169449664</v>
      </c>
      <c r="GF283">
        <f t="shared" si="1781"/>
        <v>6.3923174227787598</v>
      </c>
      <c r="GG283">
        <f t="shared" si="1782"/>
        <v>6.10852445677817</v>
      </c>
      <c r="GH283">
        <f t="shared" si="1783"/>
        <v>5.2854022188622487</v>
      </c>
      <c r="GI283">
        <f t="shared" si="1784"/>
        <v>4.6438561897747244</v>
      </c>
      <c r="GJ283">
        <f t="shared" si="1785"/>
        <v>5.9541963103868758</v>
      </c>
      <c r="GK283">
        <f t="shared" si="1786"/>
        <v>5.3575520046180838</v>
      </c>
      <c r="GL283">
        <f t="shared" si="1787"/>
        <v>9.2288186904958813</v>
      </c>
      <c r="GM283">
        <f t="shared" si="1788"/>
        <v>9.4573808790725362</v>
      </c>
      <c r="GN283">
        <f t="shared" si="1789"/>
        <v>9.0794847838268158</v>
      </c>
      <c r="GO283">
        <f t="shared" si="1790"/>
        <v>9.4573808790725362</v>
      </c>
      <c r="GP283">
        <f t="shared" si="1791"/>
        <v>8.2761244052742384</v>
      </c>
      <c r="GQ283">
        <f t="shared" si="1792"/>
        <v>9.796039608829771</v>
      </c>
      <c r="GR283">
        <f t="shared" si="1793"/>
        <v>9.7829982089204144</v>
      </c>
      <c r="GS283">
        <f t="shared" si="1794"/>
        <v>9.3706874068072175</v>
      </c>
      <c r="GT283">
        <f t="shared" si="1795"/>
        <v>9.2312211807111861</v>
      </c>
      <c r="GU283">
        <f t="shared" si="1796"/>
        <v>8.5736471874933233</v>
      </c>
      <c r="GV283">
        <f t="shared" si="1797"/>
        <v>10.550746785383243</v>
      </c>
      <c r="GW283">
        <f t="shared" si="1798"/>
        <v>9.8963324039099412</v>
      </c>
      <c r="GX283">
        <f t="shared" si="1799"/>
        <v>9.5038257379957507</v>
      </c>
      <c r="GY283">
        <f t="shared" si="1800"/>
        <v>9.7498694273968436</v>
      </c>
      <c r="GZ283">
        <f t="shared" si="1801"/>
        <v>9.1799090900149345</v>
      </c>
      <c r="HA283">
        <f t="shared" si="1802"/>
        <v>8.5117526537673793</v>
      </c>
      <c r="HB283">
        <f t="shared" si="1803"/>
        <v>9.4737057496194144</v>
      </c>
      <c r="HC283">
        <f t="shared" si="1804"/>
        <v>9.5410966153495238</v>
      </c>
      <c r="HD283">
        <f t="shared" si="1805"/>
        <v>7.7481928495894596</v>
      </c>
      <c r="HE283">
        <f t="shared" si="1806"/>
        <v>9.8328900141647413</v>
      </c>
      <c r="HF283">
        <f t="shared" si="1807"/>
        <v>9.9307373375628867</v>
      </c>
      <c r="HG283">
        <f t="shared" si="1808"/>
        <v>9.7481928495894596</v>
      </c>
      <c r="HH283">
        <f t="shared" si="1809"/>
        <v>9.2118882945460037</v>
      </c>
      <c r="HI283">
        <f t="shared" si="1810"/>
        <v>9.5679560754154664</v>
      </c>
      <c r="HJ283">
        <f t="shared" si="1811"/>
        <v>8.5352753766208025</v>
      </c>
      <c r="HK283">
        <f t="shared" si="1812"/>
        <v>8.6653359171851765</v>
      </c>
      <c r="HL283">
        <f t="shared" si="1813"/>
        <v>9.0768155970508317</v>
      </c>
      <c r="HM283">
        <f t="shared" si="1814"/>
        <v>9.517669388133811</v>
      </c>
      <c r="HN283">
        <f t="shared" si="1815"/>
        <v>9.0251395622785093</v>
      </c>
      <c r="HO283">
        <f t="shared" si="1816"/>
        <v>9.0927571409198524</v>
      </c>
      <c r="HP283">
        <f t="shared" si="1817"/>
        <v>10.127994320976393</v>
      </c>
      <c r="HQ283">
        <f t="shared" si="1818"/>
        <v>9.2877123795494487</v>
      </c>
      <c r="HR283">
        <f t="shared" si="1819"/>
        <v>9.4470832262096529</v>
      </c>
      <c r="HS283">
        <f t="shared" si="1820"/>
        <v>8.5924570372680815</v>
      </c>
      <c r="HT283">
        <f t="shared" si="1821"/>
        <v>9.1848753429082848</v>
      </c>
      <c r="HU283">
        <f t="shared" si="1822"/>
        <v>7.5233875777803529</v>
      </c>
      <c r="HV283">
        <f t="shared" si="1823"/>
        <v>1.7959773994527755</v>
      </c>
      <c r="HY283" s="3" t="s">
        <v>358</v>
      </c>
      <c r="HZ283">
        <v>7.5233875777803529</v>
      </c>
      <c r="IA283">
        <v>7.5233875777803529</v>
      </c>
      <c r="IB283">
        <v>7.5233875777803529</v>
      </c>
      <c r="IC283">
        <v>7.5233875777803529</v>
      </c>
      <c r="ID283">
        <v>7.5233875777803529</v>
      </c>
      <c r="IE283">
        <v>7.5233875777803529</v>
      </c>
      <c r="IF283">
        <v>7.5233875777803529</v>
      </c>
      <c r="IG283">
        <v>7.5233875777803529</v>
      </c>
      <c r="IH283">
        <v>7.5233875777803529</v>
      </c>
      <c r="II283">
        <v>7.5233875777803529</v>
      </c>
      <c r="IJ283">
        <v>7.5233875777803529</v>
      </c>
      <c r="IK283">
        <v>7.5233875777803529</v>
      </c>
      <c r="IL283">
        <v>7.5233875777803529</v>
      </c>
      <c r="IM283">
        <v>7.5233875777803529</v>
      </c>
      <c r="IN283">
        <v>7.5233875777803529</v>
      </c>
      <c r="IO283">
        <v>7.5233875777803529</v>
      </c>
      <c r="IP283">
        <v>7.5233875777803529</v>
      </c>
      <c r="IQ283">
        <v>7.5233875777803529</v>
      </c>
      <c r="IR283">
        <v>7.5233875777803529</v>
      </c>
      <c r="IS283">
        <v>7.5233875777803529</v>
      </c>
      <c r="IT283">
        <v>7.5233875777803529</v>
      </c>
      <c r="IU283">
        <v>7.5233875777803529</v>
      </c>
      <c r="IV283">
        <v>7.5233875777803529</v>
      </c>
      <c r="IW283">
        <v>7.5233875777803529</v>
      </c>
      <c r="IX283">
        <v>7.5233875777803529</v>
      </c>
      <c r="IY283">
        <v>7.5233875777803529</v>
      </c>
      <c r="IZ283">
        <v>7.5233875777803529</v>
      </c>
      <c r="JA283">
        <v>7.5233875777803529</v>
      </c>
      <c r="JB283">
        <v>7.5233875777803529</v>
      </c>
      <c r="JC283">
        <v>7.5233875777803529</v>
      </c>
      <c r="JD283">
        <v>7.5233875777803529</v>
      </c>
      <c r="JE283">
        <v>7.5233875777803529</v>
      </c>
      <c r="JF283">
        <v>7.5233875777803529</v>
      </c>
      <c r="JG283">
        <v>7.5233875777803529</v>
      </c>
      <c r="JH283">
        <v>7.5233875777803529</v>
      </c>
      <c r="JI283">
        <v>7.5233875777803529</v>
      </c>
      <c r="JJ283">
        <v>7.5233875777803529</v>
      </c>
      <c r="JK283">
        <v>7.5233875777803529</v>
      </c>
      <c r="JL283">
        <v>7.5233875777803529</v>
      </c>
      <c r="JM283">
        <v>7.5233875777803529</v>
      </c>
      <c r="JN283">
        <v>7.5233875777803529</v>
      </c>
      <c r="JO283">
        <v>7.5233875777803529</v>
      </c>
      <c r="JP283">
        <v>7.5233875777803529</v>
      </c>
      <c r="JQ283">
        <v>7.5233875777803529</v>
      </c>
      <c r="JR283">
        <v>7.5233875777803529</v>
      </c>
      <c r="JS283">
        <v>7.5233875777803529</v>
      </c>
      <c r="JT283">
        <v>7.5233875777803529</v>
      </c>
      <c r="JU283">
        <v>7.5233875777803529</v>
      </c>
      <c r="JV283">
        <v>7.5233875777803529</v>
      </c>
      <c r="JW283">
        <v>7.5233875777803529</v>
      </c>
      <c r="JX283">
        <v>7.5233875777803529</v>
      </c>
      <c r="JY283">
        <v>7.5233875777803529</v>
      </c>
      <c r="JZ283">
        <v>7.5233875777803529</v>
      </c>
      <c r="KA283">
        <v>7.5233875777803529</v>
      </c>
      <c r="KB283">
        <v>7.5233875777803529</v>
      </c>
      <c r="KC283">
        <v>7.5233875777803529</v>
      </c>
      <c r="KD283">
        <v>7.5233875777803529</v>
      </c>
      <c r="KE283">
        <v>7.5233875777803529</v>
      </c>
      <c r="KF283">
        <v>7.5233875777803529</v>
      </c>
      <c r="KG283">
        <v>7.5233875777803529</v>
      </c>
      <c r="KH283">
        <v>7.5233875777803529</v>
      </c>
      <c r="KI283">
        <v>7.5233875777803529</v>
      </c>
      <c r="KJ283">
        <v>7.5233875777803529</v>
      </c>
      <c r="KK283">
        <v>7.5233875777803529</v>
      </c>
      <c r="KL283">
        <v>7.5233875777803529</v>
      </c>
      <c r="KM283">
        <v>7.5233875777803529</v>
      </c>
      <c r="KN283">
        <v>7.5233875777803529</v>
      </c>
      <c r="KO283">
        <v>7.5233875777803529</v>
      </c>
      <c r="KP283">
        <v>7.5233875777803529</v>
      </c>
      <c r="KQ283">
        <v>7.5233875777803529</v>
      </c>
      <c r="KR283">
        <v>7.5233875777803529</v>
      </c>
      <c r="KS283">
        <v>7.5233875777803529</v>
      </c>
      <c r="KT283">
        <v>7.5233875777803529</v>
      </c>
      <c r="KV283" s="3" t="s">
        <v>358</v>
      </c>
      <c r="KW283">
        <v>1.7959773994527755</v>
      </c>
      <c r="KX283">
        <v>1.7959773994527755</v>
      </c>
      <c r="KY283">
        <v>1.7959773994527755</v>
      </c>
      <c r="KZ283">
        <v>1.7959773994527755</v>
      </c>
      <c r="LA283">
        <v>1.7959773994527755</v>
      </c>
      <c r="LB283">
        <v>1.7959773994527755</v>
      </c>
      <c r="LC283">
        <v>1.7959773994527755</v>
      </c>
      <c r="LD283">
        <v>1.7959773994527755</v>
      </c>
      <c r="LE283">
        <v>1.7959773994527755</v>
      </c>
      <c r="LF283">
        <v>1.7959773994527755</v>
      </c>
      <c r="LG283">
        <v>1.7959773994527755</v>
      </c>
      <c r="LH283">
        <v>1.7959773994527755</v>
      </c>
      <c r="LI283">
        <v>1.7959773994527755</v>
      </c>
      <c r="LJ283">
        <v>1.7959773994527755</v>
      </c>
      <c r="LK283">
        <v>1.7959773994527755</v>
      </c>
      <c r="LL283">
        <v>1.7959773994527755</v>
      </c>
      <c r="LM283">
        <v>1.7959773994527755</v>
      </c>
      <c r="LN283">
        <v>1.7959773994527755</v>
      </c>
      <c r="LO283">
        <v>1.7959773994527755</v>
      </c>
      <c r="LP283">
        <v>1.7959773994527755</v>
      </c>
      <c r="LQ283">
        <v>1.7959773994527755</v>
      </c>
      <c r="LR283">
        <v>1.7959773994527755</v>
      </c>
      <c r="LS283">
        <v>1.7959773994527755</v>
      </c>
      <c r="LT283">
        <v>1.7959773994527755</v>
      </c>
      <c r="LU283">
        <v>1.7959773994527755</v>
      </c>
      <c r="LV283">
        <v>1.7959773994527755</v>
      </c>
      <c r="LW283">
        <v>1.7959773994527755</v>
      </c>
      <c r="LX283">
        <v>1.7959773994527755</v>
      </c>
      <c r="LY283">
        <v>1.7959773994527755</v>
      </c>
      <c r="LZ283">
        <v>1.7959773994527755</v>
      </c>
      <c r="MA283">
        <v>1.7959773994527755</v>
      </c>
      <c r="MB283">
        <v>1.7959773994527755</v>
      </c>
      <c r="MC283">
        <v>1.7959773994527755</v>
      </c>
      <c r="MD283">
        <v>1.7959773994527755</v>
      </c>
      <c r="ME283">
        <v>1.7959773994527755</v>
      </c>
      <c r="MF283">
        <v>1.7959773994527755</v>
      </c>
      <c r="MG283">
        <v>1.7959773994527755</v>
      </c>
      <c r="MH283">
        <v>1.7959773994527755</v>
      </c>
      <c r="MI283">
        <v>1.7959773994527755</v>
      </c>
      <c r="MJ283">
        <v>1.7959773994527755</v>
      </c>
      <c r="MK283">
        <v>1.7959773994527755</v>
      </c>
      <c r="ML283">
        <v>1.7959773994527755</v>
      </c>
      <c r="MM283">
        <v>1.7959773994527755</v>
      </c>
      <c r="MN283">
        <v>1.7959773994527755</v>
      </c>
      <c r="MO283">
        <v>1.7959773994527755</v>
      </c>
      <c r="MP283">
        <v>1.7959773994527755</v>
      </c>
      <c r="MQ283">
        <v>1.7959773994527755</v>
      </c>
      <c r="MR283">
        <v>1.7959773994527755</v>
      </c>
      <c r="MS283">
        <v>1.7959773994527755</v>
      </c>
      <c r="MT283">
        <v>1.7959773994527755</v>
      </c>
      <c r="MU283">
        <v>1.7959773994527755</v>
      </c>
      <c r="MV283">
        <v>1.7959773994527755</v>
      </c>
      <c r="MW283">
        <v>1.7959773994527755</v>
      </c>
      <c r="MX283">
        <v>1.7959773994527755</v>
      </c>
      <c r="MY283">
        <v>1.7959773994527755</v>
      </c>
      <c r="MZ283">
        <v>1.7959773994527755</v>
      </c>
      <c r="NA283">
        <v>1.7959773994527755</v>
      </c>
      <c r="NB283">
        <v>1.7959773994527755</v>
      </c>
      <c r="NC283">
        <v>1.7959773994527755</v>
      </c>
      <c r="ND283">
        <v>1.7959773994527755</v>
      </c>
      <c r="NE283">
        <v>1.7959773994527755</v>
      </c>
      <c r="NF283">
        <v>1.7959773994527755</v>
      </c>
      <c r="NG283">
        <v>1.7959773994527755</v>
      </c>
      <c r="NH283">
        <v>1.7959773994527755</v>
      </c>
      <c r="NI283">
        <v>1.7959773994527755</v>
      </c>
      <c r="NJ283">
        <v>1.7959773994527755</v>
      </c>
      <c r="NK283">
        <v>1.7959773994527755</v>
      </c>
      <c r="NL283">
        <v>1.7959773994527755</v>
      </c>
      <c r="NM283">
        <v>1.7959773994527755</v>
      </c>
      <c r="NN283">
        <v>1.7959773994527755</v>
      </c>
      <c r="NO283">
        <v>1.7959773994527755</v>
      </c>
      <c r="NP283">
        <v>1.7959773994527755</v>
      </c>
      <c r="NQ283">
        <v>1.7959773994527755</v>
      </c>
      <c r="NS283" s="3" t="s">
        <v>358</v>
      </c>
      <c r="NT283">
        <f t="shared" si="1604"/>
        <v>-1.5233875777803529</v>
      </c>
      <c r="NU283">
        <f t="shared" si="1605"/>
        <v>-0.67789752683597726</v>
      </c>
      <c r="NV283">
        <f t="shared" si="1606"/>
        <v>-1.435924736530013</v>
      </c>
      <c r="NW283">
        <f t="shared" si="1607"/>
        <v>-2.1658355731622692</v>
      </c>
      <c r="NX283">
        <f t="shared" si="1608"/>
        <v>-2.0639559591430556</v>
      </c>
      <c r="NY283">
        <f t="shared" si="1609"/>
        <v>-1.9687987261027153</v>
      </c>
      <c r="NZ283">
        <f t="shared" si="1610"/>
        <v>-2.6164969821718342</v>
      </c>
      <c r="OA283">
        <f t="shared" si="1611"/>
        <v>-1.4148631210021829</v>
      </c>
      <c r="OB283">
        <f t="shared" si="1612"/>
        <v>-2.3139342121514028</v>
      </c>
      <c r="OC283">
        <f t="shared" si="1613"/>
        <v>-1.4572983873225809</v>
      </c>
      <c r="OD283">
        <f t="shared" si="1614"/>
        <v>-0.93842507705919687</v>
      </c>
      <c r="OE283">
        <f t="shared" si="1615"/>
        <v>-1.5926502402174663</v>
      </c>
      <c r="OF283">
        <f t="shared" si="1616"/>
        <v>-2.1658355731622692</v>
      </c>
      <c r="OG283">
        <f t="shared" si="1617"/>
        <v>-1.1139966416426503</v>
      </c>
      <c r="OH283">
        <f t="shared" si="1618"/>
        <v>-0.69049756361561077</v>
      </c>
      <c r="OI283">
        <f t="shared" si="1619"/>
        <v>-2.3139342121514028</v>
      </c>
      <c r="OJ283">
        <f t="shared" si="1620"/>
        <v>-1.3335630189003354</v>
      </c>
      <c r="OK283">
        <f t="shared" si="1621"/>
        <v>-1.7685000756168838</v>
      </c>
      <c r="OL283">
        <f t="shared" si="1622"/>
        <v>-1.8795313880056286</v>
      </c>
      <c r="OM283">
        <f t="shared" si="1623"/>
        <v>-1.8795313880056286</v>
      </c>
      <c r="ON283">
        <f t="shared" si="1624"/>
        <v>-1.5926502402174663</v>
      </c>
      <c r="OO283">
        <f t="shared" si="1625"/>
        <v>-1.6407445284185114</v>
      </c>
      <c r="OP283">
        <f t="shared" si="1626"/>
        <v>-0.79546712321715418</v>
      </c>
      <c r="OQ283">
        <f t="shared" si="1627"/>
        <v>-0.13968328530630014</v>
      </c>
      <c r="OR283">
        <f t="shared" si="1628"/>
        <v>-1.3941045608353857</v>
      </c>
      <c r="OS283">
        <f t="shared" si="1629"/>
        <v>-0.76850007561688383</v>
      </c>
      <c r="OT283">
        <f t="shared" si="1630"/>
        <v>-1.0315344814506782</v>
      </c>
      <c r="OU283">
        <f t="shared" si="1631"/>
        <v>-2.3139342121514028</v>
      </c>
      <c r="OV283">
        <f t="shared" si="1632"/>
        <v>-1.0804440819316241</v>
      </c>
      <c r="OW283">
        <f t="shared" si="1633"/>
        <v>-1.7954671232171533</v>
      </c>
      <c r="OX283">
        <f t="shared" si="1634"/>
        <v>-2.2754600643367677</v>
      </c>
      <c r="OY283">
        <f t="shared" si="1635"/>
        <v>-2.3941045608353866</v>
      </c>
      <c r="OZ283">
        <f t="shared" si="1636"/>
        <v>-1.1310701550015931</v>
      </c>
      <c r="PA283">
        <f t="shared" si="1637"/>
        <v>-1.4148631210021829</v>
      </c>
      <c r="PB283">
        <f t="shared" si="1638"/>
        <v>-2.2379853589181042</v>
      </c>
      <c r="PC283">
        <f t="shared" si="1639"/>
        <v>-2.8795313880056286</v>
      </c>
      <c r="PD283">
        <f t="shared" si="1640"/>
        <v>-1.5691912673934771</v>
      </c>
      <c r="PE283">
        <f t="shared" si="1641"/>
        <v>-2.1658355731622692</v>
      </c>
      <c r="PF283">
        <f t="shared" si="1642"/>
        <v>1.7054311127155284</v>
      </c>
      <c r="PG283">
        <f t="shared" si="1643"/>
        <v>1.9339933012921833</v>
      </c>
      <c r="PH283">
        <f t="shared" si="1644"/>
        <v>1.5560972060464628</v>
      </c>
      <c r="PI283">
        <f t="shared" si="1645"/>
        <v>1.9339933012921833</v>
      </c>
      <c r="PJ283">
        <f t="shared" si="1646"/>
        <v>0.75273682749388549</v>
      </c>
      <c r="PK283">
        <f t="shared" si="1647"/>
        <v>2.272652031049418</v>
      </c>
      <c r="PL283">
        <f t="shared" si="1648"/>
        <v>2.2596106311400614</v>
      </c>
      <c r="PM283">
        <f t="shared" si="1649"/>
        <v>1.8472998290268645</v>
      </c>
      <c r="PN283">
        <f t="shared" si="1650"/>
        <v>1.7078336029308332</v>
      </c>
      <c r="PO283">
        <f t="shared" si="1651"/>
        <v>1.0502596097129704</v>
      </c>
      <c r="PP283">
        <f t="shared" si="1652"/>
        <v>3.0273592076028901</v>
      </c>
      <c r="PQ283">
        <f t="shared" si="1653"/>
        <v>2.3729448261295882</v>
      </c>
      <c r="PR283">
        <f t="shared" si="1654"/>
        <v>1.9804381602153978</v>
      </c>
      <c r="PS283">
        <f t="shared" si="1655"/>
        <v>2.2264818496164906</v>
      </c>
      <c r="PT283">
        <f t="shared" si="1656"/>
        <v>1.6565215122345816</v>
      </c>
      <c r="PU283">
        <f t="shared" si="1657"/>
        <v>0.98836507598702639</v>
      </c>
      <c r="PV283">
        <f t="shared" si="1658"/>
        <v>1.9503181718390614</v>
      </c>
      <c r="PW283">
        <f t="shared" si="1659"/>
        <v>2.0177090375691709</v>
      </c>
      <c r="PX283">
        <f t="shared" si="1660"/>
        <v>0.2248052718091067</v>
      </c>
      <c r="PY283">
        <f t="shared" si="1661"/>
        <v>2.3095024363843883</v>
      </c>
      <c r="PZ283">
        <f t="shared" si="1662"/>
        <v>2.4073497597825337</v>
      </c>
      <c r="QA283">
        <f t="shared" si="1663"/>
        <v>2.2248052718091067</v>
      </c>
      <c r="QB283">
        <f t="shared" si="1664"/>
        <v>1.6885007167656507</v>
      </c>
      <c r="QC283">
        <f t="shared" si="1665"/>
        <v>2.0445684976351135</v>
      </c>
      <c r="QD283">
        <f t="shared" si="1666"/>
        <v>1.0118877988404495</v>
      </c>
      <c r="QE283">
        <f t="shared" si="1667"/>
        <v>1.1419483394048235</v>
      </c>
      <c r="QF283">
        <f t="shared" si="1668"/>
        <v>1.5534280192704788</v>
      </c>
      <c r="QG283">
        <f t="shared" si="1669"/>
        <v>1.9942818103534581</v>
      </c>
      <c r="QH283">
        <f t="shared" si="1670"/>
        <v>1.5017519844981564</v>
      </c>
      <c r="QI283">
        <f t="shared" si="1671"/>
        <v>1.5693695631394995</v>
      </c>
      <c r="QJ283">
        <f t="shared" si="1672"/>
        <v>2.6046067431960402</v>
      </c>
      <c r="QK283">
        <f t="shared" si="1673"/>
        <v>1.7643248017690958</v>
      </c>
      <c r="QL283">
        <f t="shared" si="1674"/>
        <v>1.9236956484293</v>
      </c>
      <c r="QM283">
        <f t="shared" si="1675"/>
        <v>1.0690694594877286</v>
      </c>
      <c r="QN283">
        <f t="shared" si="1676"/>
        <v>1.6614877651279318</v>
      </c>
      <c r="QQ283" s="3" t="s">
        <v>358</v>
      </c>
      <c r="QR283">
        <f t="shared" si="1824"/>
        <v>-0.84822202007916181</v>
      </c>
      <c r="QS283">
        <f t="shared" si="1825"/>
        <v>-0.37745326140659063</v>
      </c>
      <c r="QT283">
        <f t="shared" si="1826"/>
        <v>-0.79952272059076657</v>
      </c>
      <c r="QU283">
        <f t="shared" si="1827"/>
        <v>-1.2059369866359051</v>
      </c>
      <c r="QV283">
        <f t="shared" si="1828"/>
        <v>-1.1492104298038115</v>
      </c>
      <c r="QW283">
        <f t="shared" si="1829"/>
        <v>-1.0962268938922046</v>
      </c>
      <c r="QX283">
        <f t="shared" si="1830"/>
        <v>-1.4568652049680952</v>
      </c>
      <c r="QY283">
        <f t="shared" si="1831"/>
        <v>-0.78779561559810496</v>
      </c>
      <c r="QZ283">
        <f t="shared" si="1832"/>
        <v>-1.2883982910121508</v>
      </c>
      <c r="RA283">
        <f t="shared" si="1833"/>
        <v>-0.81142356678130345</v>
      </c>
      <c r="RB283">
        <f t="shared" si="1834"/>
        <v>-0.52251497003532998</v>
      </c>
      <c r="RC283">
        <f t="shared" si="1835"/>
        <v>-0.88678746219342075</v>
      </c>
      <c r="RD283">
        <f t="shared" si="1836"/>
        <v>-1.2059369866359051</v>
      </c>
      <c r="RE283">
        <f t="shared" si="1837"/>
        <v>-0.62027319607812381</v>
      </c>
      <c r="RF283">
        <f t="shared" si="1838"/>
        <v>-0.38446896036999217</v>
      </c>
      <c r="RG283">
        <f t="shared" si="1839"/>
        <v>-1.2883982910121508</v>
      </c>
      <c r="RH283">
        <f t="shared" si="1840"/>
        <v>-0.74252772852635274</v>
      </c>
      <c r="RI283">
        <f t="shared" si="1841"/>
        <v>-0.98470062939307379</v>
      </c>
      <c r="RJ283">
        <f t="shared" si="1842"/>
        <v>-1.0465228507765807</v>
      </c>
      <c r="RK283">
        <f t="shared" si="1843"/>
        <v>-1.0465228507765807</v>
      </c>
      <c r="RL283">
        <f t="shared" si="1844"/>
        <v>-0.88678746219342075</v>
      </c>
      <c r="RM283">
        <f t="shared" si="1845"/>
        <v>-0.91356635607911174</v>
      </c>
      <c r="RN283">
        <f t="shared" si="1846"/>
        <v>-0.44291599853067676</v>
      </c>
      <c r="RO283">
        <f t="shared" si="1847"/>
        <v>-7.7775636457820055E-2</v>
      </c>
      <c r="RP283">
        <f t="shared" si="1848"/>
        <v>-0.77623725179401581</v>
      </c>
      <c r="RQ283">
        <f t="shared" si="1849"/>
        <v>-0.42790074967036978</v>
      </c>
      <c r="RR283">
        <f t="shared" si="1850"/>
        <v>-0.57435827520155935</v>
      </c>
      <c r="RS283">
        <f t="shared" si="1851"/>
        <v>-1.2883982910121508</v>
      </c>
      <c r="RT283">
        <f t="shared" si="1852"/>
        <v>-0.60159113486663562</v>
      </c>
      <c r="RU283">
        <f t="shared" si="1853"/>
        <v>-0.99971587825338026</v>
      </c>
      <c r="RV283">
        <f t="shared" si="1854"/>
        <v>-1.2669758901365284</v>
      </c>
      <c r="RW283">
        <f t="shared" si="1855"/>
        <v>-1.3330371315167202</v>
      </c>
      <c r="RX283">
        <f t="shared" si="1856"/>
        <v>-0.62977972626282719</v>
      </c>
      <c r="RY283">
        <f t="shared" si="1857"/>
        <v>-0.78779561559810496</v>
      </c>
      <c r="RZ283">
        <f t="shared" si="1858"/>
        <v>-1.2461099786667729</v>
      </c>
      <c r="SA283">
        <f t="shared" si="1859"/>
        <v>-1.6033227304992848</v>
      </c>
      <c r="SB283">
        <f t="shared" si="1860"/>
        <v>-0.87372550894660539</v>
      </c>
      <c r="SC283">
        <f t="shared" si="1861"/>
        <v>-1.2059369866359051</v>
      </c>
      <c r="SD283">
        <f t="shared" si="1862"/>
        <v>0.94958383843536331</v>
      </c>
      <c r="SE283">
        <f t="shared" si="1863"/>
        <v>1.0768472375440028</v>
      </c>
      <c r="SF283">
        <f t="shared" si="1864"/>
        <v>0.86643473716350616</v>
      </c>
      <c r="SG283">
        <f t="shared" si="1865"/>
        <v>1.0768472375440028</v>
      </c>
      <c r="SH283">
        <f t="shared" si="1866"/>
        <v>0.41912377501144521</v>
      </c>
      <c r="SI283">
        <f t="shared" si="1867"/>
        <v>1.2654123775398749</v>
      </c>
      <c r="SJ283">
        <f t="shared" si="1868"/>
        <v>1.2581509276389293</v>
      </c>
      <c r="SK283">
        <f t="shared" si="1869"/>
        <v>1.0285763226139297</v>
      </c>
      <c r="SL283">
        <f t="shared" si="1870"/>
        <v>0.95092154469828005</v>
      </c>
      <c r="SM283">
        <f t="shared" si="1871"/>
        <v>0.58478442436579592</v>
      </c>
      <c r="SN283">
        <f t="shared" si="1872"/>
        <v>1.6856332426707095</v>
      </c>
      <c r="SO283">
        <f t="shared" si="1873"/>
        <v>1.3212553937775673</v>
      </c>
      <c r="SP283">
        <f t="shared" si="1874"/>
        <v>1.1027077294061867</v>
      </c>
      <c r="SQ283">
        <f t="shared" si="1875"/>
        <v>1.2397048260712453</v>
      </c>
      <c r="SR283">
        <f t="shared" si="1876"/>
        <v>0.92235097877028671</v>
      </c>
      <c r="SS283">
        <f t="shared" si="1877"/>
        <v>0.55032155543169747</v>
      </c>
      <c r="ST283">
        <f t="shared" si="1878"/>
        <v>1.0859369235009932</v>
      </c>
      <c r="SU283">
        <f t="shared" si="1879"/>
        <v>1.1234601494339271</v>
      </c>
      <c r="SV283">
        <f t="shared" si="1880"/>
        <v>0.12517154830434038</v>
      </c>
      <c r="SW283">
        <f t="shared" si="1881"/>
        <v>1.2859306787981191</v>
      </c>
      <c r="SX283">
        <f t="shared" si="1882"/>
        <v>1.3404120566973949</v>
      </c>
      <c r="SY283">
        <f t="shared" si="1883"/>
        <v>1.2387713077497482</v>
      </c>
      <c r="SZ283">
        <f t="shared" si="1884"/>
        <v>0.94015699600681368</v>
      </c>
      <c r="TA283">
        <f t="shared" si="1885"/>
        <v>1.1384154935680608</v>
      </c>
      <c r="TB283">
        <f t="shared" si="1886"/>
        <v>0.56341900468723394</v>
      </c>
      <c r="TC283">
        <f t="shared" si="1887"/>
        <v>0.63583669803014731</v>
      </c>
      <c r="TD283">
        <f t="shared" si="1888"/>
        <v>0.86494853428768081</v>
      </c>
      <c r="TE283">
        <f t="shared" si="1889"/>
        <v>1.1104158721379818</v>
      </c>
      <c r="TF283">
        <f t="shared" si="1890"/>
        <v>0.83617532434190545</v>
      </c>
      <c r="TG283">
        <f t="shared" si="1891"/>
        <v>0.87382478399654573</v>
      </c>
      <c r="TH283">
        <f t="shared" si="1892"/>
        <v>1.4502447213364988</v>
      </c>
      <c r="TI283">
        <f t="shared" si="1893"/>
        <v>0.982375837416816</v>
      </c>
      <c r="TJ283">
        <f t="shared" si="1894"/>
        <v>1.0711135056685233</v>
      </c>
      <c r="TK283">
        <f t="shared" si="1895"/>
        <v>0.59525774645798335</v>
      </c>
      <c r="TL283">
        <f t="shared" si="1896"/>
        <v>0.92511618778397664</v>
      </c>
      <c r="TO283" s="3" t="s">
        <v>358</v>
      </c>
      <c r="TP283">
        <f t="shared" si="1897"/>
        <v>1</v>
      </c>
      <c r="TQ283">
        <f t="shared" si="1897"/>
        <v>1</v>
      </c>
      <c r="TR283">
        <f t="shared" si="1898"/>
        <v>1</v>
      </c>
      <c r="TS283">
        <f t="shared" si="1899"/>
        <v>0</v>
      </c>
      <c r="TT283">
        <f t="shared" si="1900"/>
        <v>0</v>
      </c>
      <c r="TU283">
        <f t="shared" si="1901"/>
        <v>0</v>
      </c>
      <c r="TV283">
        <f t="shared" si="1902"/>
        <v>0</v>
      </c>
      <c r="TW283">
        <f t="shared" si="1903"/>
        <v>1</v>
      </c>
      <c r="TX283">
        <f t="shared" si="1904"/>
        <v>0</v>
      </c>
      <c r="TY283">
        <f t="shared" si="1905"/>
        <v>1</v>
      </c>
      <c r="TZ283">
        <f t="shared" si="1906"/>
        <v>1</v>
      </c>
      <c r="UA283">
        <f t="shared" si="1907"/>
        <v>1</v>
      </c>
      <c r="UB283">
        <f t="shared" si="1908"/>
        <v>0</v>
      </c>
      <c r="UC283">
        <f t="shared" si="1909"/>
        <v>1</v>
      </c>
      <c r="UD283">
        <f t="shared" si="1910"/>
        <v>1</v>
      </c>
      <c r="UE283">
        <f t="shared" si="1911"/>
        <v>0</v>
      </c>
      <c r="UF283">
        <f t="shared" si="1912"/>
        <v>1</v>
      </c>
      <c r="UG283">
        <f t="shared" si="1913"/>
        <v>1</v>
      </c>
      <c r="UH283">
        <f t="shared" si="1914"/>
        <v>0</v>
      </c>
      <c r="UI283">
        <f t="shared" si="1915"/>
        <v>0</v>
      </c>
      <c r="UJ283">
        <f t="shared" si="1916"/>
        <v>1</v>
      </c>
      <c r="UK283">
        <f t="shared" si="1917"/>
        <v>1</v>
      </c>
      <c r="UL283">
        <f t="shared" si="1918"/>
        <v>1</v>
      </c>
      <c r="UM283">
        <f t="shared" si="1919"/>
        <v>1</v>
      </c>
      <c r="UN283">
        <f t="shared" si="1920"/>
        <v>1</v>
      </c>
      <c r="UO283">
        <f t="shared" si="1921"/>
        <v>1</v>
      </c>
      <c r="UP283">
        <f t="shared" si="1922"/>
        <v>1</v>
      </c>
      <c r="UQ283">
        <f t="shared" si="1923"/>
        <v>0</v>
      </c>
      <c r="UR283">
        <f t="shared" si="1924"/>
        <v>1</v>
      </c>
      <c r="US283">
        <f t="shared" si="1925"/>
        <v>1</v>
      </c>
      <c r="UT283">
        <f t="shared" si="1926"/>
        <v>0</v>
      </c>
      <c r="UU283">
        <f t="shared" si="1927"/>
        <v>0</v>
      </c>
      <c r="UV283">
        <f t="shared" si="1928"/>
        <v>1</v>
      </c>
      <c r="UW283">
        <f t="shared" si="1929"/>
        <v>1</v>
      </c>
      <c r="UX283">
        <f t="shared" si="1930"/>
        <v>0</v>
      </c>
      <c r="UY283">
        <f t="shared" si="1931"/>
        <v>0</v>
      </c>
      <c r="UZ283">
        <f t="shared" si="1932"/>
        <v>1</v>
      </c>
      <c r="VA283">
        <f t="shared" si="1933"/>
        <v>0</v>
      </c>
      <c r="VB283">
        <f t="shared" si="1934"/>
        <v>1</v>
      </c>
      <c r="VC283">
        <f t="shared" si="1935"/>
        <v>2</v>
      </c>
      <c r="VD283">
        <f t="shared" si="1936"/>
        <v>1</v>
      </c>
      <c r="VE283">
        <f t="shared" si="1937"/>
        <v>2</v>
      </c>
      <c r="VF283">
        <f t="shared" si="1938"/>
        <v>1</v>
      </c>
      <c r="VG283">
        <f t="shared" si="1939"/>
        <v>2</v>
      </c>
      <c r="VH283">
        <f t="shared" si="1940"/>
        <v>2</v>
      </c>
      <c r="VI283">
        <f t="shared" si="1941"/>
        <v>2</v>
      </c>
      <c r="VJ283">
        <f t="shared" si="1942"/>
        <v>1</v>
      </c>
      <c r="VK283">
        <f t="shared" si="1943"/>
        <v>1</v>
      </c>
      <c r="VL283">
        <f t="shared" si="1944"/>
        <v>2</v>
      </c>
      <c r="VM283">
        <f t="shared" si="1945"/>
        <v>2</v>
      </c>
      <c r="VN283">
        <f t="shared" si="1946"/>
        <v>2</v>
      </c>
      <c r="VO283">
        <f t="shared" si="1947"/>
        <v>2</v>
      </c>
      <c r="VP283">
        <f t="shared" si="1948"/>
        <v>1</v>
      </c>
      <c r="VQ283">
        <f t="shared" si="1949"/>
        <v>1</v>
      </c>
      <c r="VR283">
        <f t="shared" si="1950"/>
        <v>2</v>
      </c>
      <c r="VS283">
        <f t="shared" si="1951"/>
        <v>2</v>
      </c>
      <c r="VT283">
        <f t="shared" si="1952"/>
        <v>1</v>
      </c>
      <c r="VU283">
        <f t="shared" si="1953"/>
        <v>2</v>
      </c>
      <c r="VV283">
        <f t="shared" si="1954"/>
        <v>2</v>
      </c>
      <c r="VW283">
        <f t="shared" si="1955"/>
        <v>2</v>
      </c>
      <c r="VX283">
        <f t="shared" si="1956"/>
        <v>1</v>
      </c>
      <c r="VY283">
        <f t="shared" si="1957"/>
        <v>2</v>
      </c>
      <c r="VZ283">
        <f t="shared" si="1958"/>
        <v>1</v>
      </c>
      <c r="WA283">
        <f t="shared" si="1959"/>
        <v>1</v>
      </c>
      <c r="WB283">
        <f t="shared" si="1960"/>
        <v>1</v>
      </c>
      <c r="WC283">
        <f t="shared" si="1961"/>
        <v>2</v>
      </c>
      <c r="WD283">
        <f t="shared" si="1962"/>
        <v>1</v>
      </c>
      <c r="WE283">
        <f t="shared" si="1963"/>
        <v>1</v>
      </c>
      <c r="WF283">
        <f t="shared" si="1964"/>
        <v>2</v>
      </c>
      <c r="WG283">
        <f t="shared" si="1965"/>
        <v>1</v>
      </c>
      <c r="WH283">
        <f t="shared" si="1966"/>
        <v>2</v>
      </c>
      <c r="WI283">
        <f t="shared" si="1967"/>
        <v>1</v>
      </c>
      <c r="WJ283">
        <f t="shared" si="1968"/>
        <v>1</v>
      </c>
    </row>
    <row r="284" spans="1:608" x14ac:dyDescent="0.3">
      <c r="A284" s="3" t="s">
        <v>359</v>
      </c>
      <c r="B284">
        <v>27</v>
      </c>
      <c r="C284">
        <v>10</v>
      </c>
      <c r="D284">
        <v>23</v>
      </c>
      <c r="E284">
        <v>27</v>
      </c>
      <c r="F284">
        <v>21</v>
      </c>
      <c r="G284">
        <v>23</v>
      </c>
      <c r="H284">
        <v>99</v>
      </c>
      <c r="I284">
        <v>70</v>
      </c>
      <c r="J284">
        <v>32</v>
      </c>
      <c r="K284">
        <v>36</v>
      </c>
      <c r="L284">
        <v>2</v>
      </c>
      <c r="M284">
        <v>1</v>
      </c>
      <c r="N284">
        <v>79</v>
      </c>
      <c r="O284">
        <v>25</v>
      </c>
      <c r="P284">
        <v>3</v>
      </c>
      <c r="Q284">
        <v>89</v>
      </c>
      <c r="R284">
        <v>0</v>
      </c>
      <c r="S284">
        <v>6</v>
      </c>
      <c r="T284">
        <v>10</v>
      </c>
      <c r="U284">
        <v>0</v>
      </c>
      <c r="V284">
        <v>26</v>
      </c>
      <c r="W284">
        <v>78</v>
      </c>
      <c r="X284">
        <v>1</v>
      </c>
      <c r="Y284">
        <v>16</v>
      </c>
      <c r="Z284">
        <v>2</v>
      </c>
      <c r="AA284">
        <v>11</v>
      </c>
      <c r="AB284">
        <v>5</v>
      </c>
      <c r="AC284">
        <v>6</v>
      </c>
      <c r="AD284">
        <v>26</v>
      </c>
      <c r="AE284">
        <v>21</v>
      </c>
      <c r="AF284">
        <v>40</v>
      </c>
      <c r="AG284">
        <v>19</v>
      </c>
      <c r="AH284">
        <v>1</v>
      </c>
      <c r="AI284">
        <v>6</v>
      </c>
      <c r="AJ284">
        <v>37</v>
      </c>
      <c r="AK284">
        <v>23</v>
      </c>
      <c r="AL284">
        <v>0</v>
      </c>
      <c r="AM284">
        <v>33</v>
      </c>
      <c r="AN284">
        <v>32</v>
      </c>
      <c r="AO284">
        <v>4</v>
      </c>
      <c r="AP284">
        <v>8</v>
      </c>
      <c r="AQ284">
        <v>0</v>
      </c>
      <c r="AR284">
        <v>75</v>
      </c>
      <c r="AS284">
        <v>20</v>
      </c>
      <c r="AT284">
        <v>11</v>
      </c>
      <c r="AU284">
        <v>0</v>
      </c>
      <c r="AV284">
        <v>7</v>
      </c>
      <c r="AW284">
        <v>28</v>
      </c>
      <c r="AX284">
        <v>24</v>
      </c>
      <c r="AY284">
        <v>0</v>
      </c>
      <c r="AZ284">
        <v>4</v>
      </c>
      <c r="BA284">
        <v>0</v>
      </c>
      <c r="BB284">
        <v>22</v>
      </c>
      <c r="BC284">
        <v>8</v>
      </c>
      <c r="BD284">
        <v>6</v>
      </c>
      <c r="BE284">
        <v>0</v>
      </c>
      <c r="BF284">
        <v>5</v>
      </c>
      <c r="BG284">
        <v>0</v>
      </c>
      <c r="BH284">
        <v>3</v>
      </c>
      <c r="BI284">
        <v>2</v>
      </c>
      <c r="BJ284">
        <v>2</v>
      </c>
      <c r="BK284">
        <v>5</v>
      </c>
      <c r="BL284">
        <v>0</v>
      </c>
      <c r="BM284">
        <v>8</v>
      </c>
      <c r="BN284">
        <v>16</v>
      </c>
      <c r="BO284">
        <v>0</v>
      </c>
      <c r="BP284">
        <v>23</v>
      </c>
      <c r="BQ284">
        <v>0</v>
      </c>
      <c r="BR284">
        <v>2</v>
      </c>
      <c r="BS284">
        <v>10</v>
      </c>
      <c r="BT284">
        <v>43</v>
      </c>
      <c r="BU284">
        <v>95</v>
      </c>
      <c r="BV284">
        <v>5</v>
      </c>
      <c r="CB284" s="3" t="s">
        <v>359</v>
      </c>
      <c r="CC284">
        <f t="shared" si="1677"/>
        <v>28</v>
      </c>
      <c r="CD284">
        <f t="shared" si="1678"/>
        <v>11</v>
      </c>
      <c r="CE284">
        <f t="shared" si="1679"/>
        <v>24</v>
      </c>
      <c r="CF284">
        <f t="shared" si="1680"/>
        <v>28</v>
      </c>
      <c r="CG284">
        <f t="shared" si="1681"/>
        <v>22</v>
      </c>
      <c r="CH284">
        <f t="shared" si="1682"/>
        <v>24</v>
      </c>
      <c r="CI284">
        <f t="shared" si="1683"/>
        <v>100</v>
      </c>
      <c r="CJ284">
        <f t="shared" si="1684"/>
        <v>71</v>
      </c>
      <c r="CK284">
        <f t="shared" si="1685"/>
        <v>33</v>
      </c>
      <c r="CL284">
        <f t="shared" si="1686"/>
        <v>37</v>
      </c>
      <c r="CM284">
        <f t="shared" si="1687"/>
        <v>3</v>
      </c>
      <c r="CN284">
        <f t="shared" si="1688"/>
        <v>2</v>
      </c>
      <c r="CO284">
        <f t="shared" si="1689"/>
        <v>80</v>
      </c>
      <c r="CP284">
        <f t="shared" si="1690"/>
        <v>26</v>
      </c>
      <c r="CQ284">
        <f t="shared" si="1691"/>
        <v>4</v>
      </c>
      <c r="CR284">
        <f t="shared" si="1692"/>
        <v>90</v>
      </c>
      <c r="CS284">
        <f t="shared" si="1693"/>
        <v>1</v>
      </c>
      <c r="CT284">
        <f t="shared" si="1694"/>
        <v>7</v>
      </c>
      <c r="CU284">
        <f t="shared" si="1695"/>
        <v>11</v>
      </c>
      <c r="CV284">
        <f t="shared" si="1696"/>
        <v>1</v>
      </c>
      <c r="CW284">
        <f t="shared" si="1697"/>
        <v>27</v>
      </c>
      <c r="CX284">
        <f t="shared" si="1698"/>
        <v>79</v>
      </c>
      <c r="CY284">
        <f t="shared" si="1699"/>
        <v>2</v>
      </c>
      <c r="CZ284">
        <f t="shared" si="1700"/>
        <v>17</v>
      </c>
      <c r="DA284">
        <f t="shared" si="1701"/>
        <v>3</v>
      </c>
      <c r="DB284">
        <f t="shared" si="1702"/>
        <v>12</v>
      </c>
      <c r="DC284">
        <f t="shared" si="1703"/>
        <v>6</v>
      </c>
      <c r="DD284">
        <f t="shared" si="1704"/>
        <v>7</v>
      </c>
      <c r="DE284">
        <f t="shared" si="1705"/>
        <v>27</v>
      </c>
      <c r="DF284">
        <f t="shared" si="1706"/>
        <v>22</v>
      </c>
      <c r="DG284">
        <f t="shared" si="1707"/>
        <v>41</v>
      </c>
      <c r="DH284">
        <f t="shared" si="1708"/>
        <v>20</v>
      </c>
      <c r="DI284">
        <f t="shared" si="1709"/>
        <v>2</v>
      </c>
      <c r="DJ284">
        <f t="shared" si="1710"/>
        <v>7</v>
      </c>
      <c r="DK284">
        <f t="shared" si="1711"/>
        <v>38</v>
      </c>
      <c r="DL284">
        <f t="shared" si="1712"/>
        <v>24</v>
      </c>
      <c r="DM284">
        <f t="shared" si="1713"/>
        <v>1</v>
      </c>
      <c r="DN284">
        <f t="shared" si="1714"/>
        <v>34</v>
      </c>
      <c r="DO284">
        <f t="shared" si="1715"/>
        <v>33</v>
      </c>
      <c r="DP284">
        <f t="shared" si="1716"/>
        <v>5</v>
      </c>
      <c r="DQ284">
        <f t="shared" si="1717"/>
        <v>9</v>
      </c>
      <c r="DR284">
        <f t="shared" si="1718"/>
        <v>1</v>
      </c>
      <c r="DS284">
        <f t="shared" si="1719"/>
        <v>76</v>
      </c>
      <c r="DT284">
        <f t="shared" si="1720"/>
        <v>21</v>
      </c>
      <c r="DU284">
        <f t="shared" si="1721"/>
        <v>12</v>
      </c>
      <c r="DV284">
        <f t="shared" si="1722"/>
        <v>1</v>
      </c>
      <c r="DW284">
        <f t="shared" si="1723"/>
        <v>8</v>
      </c>
      <c r="DX284">
        <f t="shared" si="1724"/>
        <v>29</v>
      </c>
      <c r="DY284">
        <f t="shared" si="1725"/>
        <v>25</v>
      </c>
      <c r="DZ284">
        <f t="shared" si="1726"/>
        <v>1</v>
      </c>
      <c r="EA284">
        <f t="shared" si="1727"/>
        <v>5</v>
      </c>
      <c r="EB284">
        <f t="shared" si="1728"/>
        <v>1</v>
      </c>
      <c r="EC284">
        <f t="shared" si="1729"/>
        <v>23</v>
      </c>
      <c r="ED284">
        <f t="shared" si="1730"/>
        <v>9</v>
      </c>
      <c r="EE284">
        <f t="shared" si="1731"/>
        <v>7</v>
      </c>
      <c r="EF284">
        <f t="shared" si="1732"/>
        <v>1</v>
      </c>
      <c r="EG284">
        <f t="shared" si="1733"/>
        <v>6</v>
      </c>
      <c r="EH284">
        <f t="shared" si="1734"/>
        <v>1</v>
      </c>
      <c r="EI284">
        <f t="shared" si="1735"/>
        <v>4</v>
      </c>
      <c r="EJ284">
        <f t="shared" si="1736"/>
        <v>3</v>
      </c>
      <c r="EK284">
        <f t="shared" si="1737"/>
        <v>3</v>
      </c>
      <c r="EL284">
        <f t="shared" si="1738"/>
        <v>6</v>
      </c>
      <c r="EM284">
        <f t="shared" si="1739"/>
        <v>1</v>
      </c>
      <c r="EN284">
        <f t="shared" si="1740"/>
        <v>9</v>
      </c>
      <c r="EO284">
        <f t="shared" si="1741"/>
        <v>17</v>
      </c>
      <c r="EP284">
        <f t="shared" si="1742"/>
        <v>1</v>
      </c>
      <c r="EQ284">
        <f t="shared" si="1743"/>
        <v>24</v>
      </c>
      <c r="ER284">
        <f t="shared" si="1744"/>
        <v>1</v>
      </c>
      <c r="ES284">
        <f t="shared" si="1745"/>
        <v>3</v>
      </c>
      <c r="ET284">
        <f t="shared" si="1746"/>
        <v>11</v>
      </c>
      <c r="EU284">
        <f t="shared" si="1747"/>
        <v>44</v>
      </c>
      <c r="EV284">
        <f t="shared" si="1748"/>
        <v>96</v>
      </c>
      <c r="EW284">
        <f t="shared" si="1749"/>
        <v>6</v>
      </c>
      <c r="EY284" s="3" t="s">
        <v>359</v>
      </c>
      <c r="EZ284">
        <f t="shared" si="1750"/>
        <v>4.8073549220576037</v>
      </c>
      <c r="FA284">
        <f t="shared" si="1750"/>
        <v>3.4594316186372978</v>
      </c>
      <c r="FB284">
        <f t="shared" si="1751"/>
        <v>4.584962500721157</v>
      </c>
      <c r="FC284">
        <f t="shared" si="1752"/>
        <v>4.8073549220576037</v>
      </c>
      <c r="FD284">
        <f t="shared" si="1753"/>
        <v>4.4594316186372973</v>
      </c>
      <c r="FE284">
        <f t="shared" si="1754"/>
        <v>4.584962500721157</v>
      </c>
      <c r="FF284">
        <f t="shared" si="1755"/>
        <v>6.6438561897747253</v>
      </c>
      <c r="FG284">
        <f t="shared" si="1756"/>
        <v>6.1497471195046822</v>
      </c>
      <c r="FH284">
        <f t="shared" si="1757"/>
        <v>5.0443941193584534</v>
      </c>
      <c r="FI284">
        <f t="shared" si="1758"/>
        <v>5.2094533656289501</v>
      </c>
      <c r="FJ284">
        <f t="shared" si="1759"/>
        <v>1.5849625007211563</v>
      </c>
      <c r="FK284">
        <f t="shared" si="1760"/>
        <v>1</v>
      </c>
      <c r="FL284">
        <f t="shared" si="1761"/>
        <v>6.3219280948873617</v>
      </c>
      <c r="FM284">
        <f t="shared" si="1762"/>
        <v>4.7004397181410926</v>
      </c>
      <c r="FN284">
        <f t="shared" si="1763"/>
        <v>2</v>
      </c>
      <c r="FO284">
        <f t="shared" si="1764"/>
        <v>6.4918530963296748</v>
      </c>
      <c r="FP284">
        <f t="shared" si="1765"/>
        <v>0</v>
      </c>
      <c r="FQ284">
        <f t="shared" si="1766"/>
        <v>2.8073549220576042</v>
      </c>
      <c r="FR284">
        <f t="shared" si="1767"/>
        <v>3.4594316186372978</v>
      </c>
      <c r="FS284">
        <f t="shared" si="1768"/>
        <v>0</v>
      </c>
      <c r="FT284">
        <f t="shared" si="1769"/>
        <v>4.7548875021634691</v>
      </c>
      <c r="FU284">
        <f t="shared" si="1770"/>
        <v>6.3037807481771031</v>
      </c>
      <c r="FV284">
        <f t="shared" si="1771"/>
        <v>1</v>
      </c>
      <c r="FW284">
        <f t="shared" si="1772"/>
        <v>4.08746284125034</v>
      </c>
      <c r="FX284">
        <f t="shared" si="1773"/>
        <v>1.5849625007211563</v>
      </c>
      <c r="FY284">
        <f t="shared" si="1774"/>
        <v>3.5849625007211565</v>
      </c>
      <c r="FZ284">
        <f t="shared" si="1775"/>
        <v>2.5849625007211561</v>
      </c>
      <c r="GA284">
        <f t="shared" si="1776"/>
        <v>2.8073549220576042</v>
      </c>
      <c r="GB284">
        <f t="shared" si="1777"/>
        <v>4.7548875021634691</v>
      </c>
      <c r="GC284">
        <f t="shared" si="1778"/>
        <v>4.4594316186372973</v>
      </c>
      <c r="GD284">
        <f t="shared" si="1779"/>
        <v>5.3575520046180838</v>
      </c>
      <c r="GE284">
        <f t="shared" si="1780"/>
        <v>4.3219280948873626</v>
      </c>
      <c r="GF284">
        <f t="shared" si="1781"/>
        <v>1</v>
      </c>
      <c r="GG284">
        <f t="shared" si="1782"/>
        <v>2.8073549220576042</v>
      </c>
      <c r="GH284">
        <f t="shared" si="1783"/>
        <v>5.2479275134435852</v>
      </c>
      <c r="GI284">
        <f t="shared" si="1784"/>
        <v>4.584962500721157</v>
      </c>
      <c r="GJ284">
        <f t="shared" si="1785"/>
        <v>0</v>
      </c>
      <c r="GK284">
        <f t="shared" si="1786"/>
        <v>5.08746284125034</v>
      </c>
      <c r="GL284">
        <f t="shared" si="1787"/>
        <v>5.0443941193584534</v>
      </c>
      <c r="GM284">
        <f t="shared" si="1788"/>
        <v>2.3219280948873622</v>
      </c>
      <c r="GN284">
        <f t="shared" si="1789"/>
        <v>3.1699250014423126</v>
      </c>
      <c r="GO284">
        <f t="shared" si="1790"/>
        <v>0</v>
      </c>
      <c r="GP284">
        <f t="shared" si="1791"/>
        <v>6.2479275134435861</v>
      </c>
      <c r="GQ284">
        <f t="shared" si="1792"/>
        <v>4.3923174227787607</v>
      </c>
      <c r="GR284">
        <f t="shared" si="1793"/>
        <v>3.5849625007211565</v>
      </c>
      <c r="GS284">
        <f t="shared" si="1794"/>
        <v>0</v>
      </c>
      <c r="GT284">
        <f t="shared" si="1795"/>
        <v>3</v>
      </c>
      <c r="GU284">
        <f t="shared" si="1796"/>
        <v>4.8579809951275728</v>
      </c>
      <c r="GV284">
        <f t="shared" si="1797"/>
        <v>4.6438561897747244</v>
      </c>
      <c r="GW284">
        <f t="shared" si="1798"/>
        <v>0</v>
      </c>
      <c r="GX284">
        <f t="shared" si="1799"/>
        <v>2.3219280948873622</v>
      </c>
      <c r="GY284">
        <f t="shared" si="1800"/>
        <v>0</v>
      </c>
      <c r="GZ284">
        <f t="shared" si="1801"/>
        <v>4.5235619560570131</v>
      </c>
      <c r="HA284">
        <f t="shared" si="1802"/>
        <v>3.1699250014423126</v>
      </c>
      <c r="HB284">
        <f t="shared" si="1803"/>
        <v>2.8073549220576042</v>
      </c>
      <c r="HC284">
        <f t="shared" si="1804"/>
        <v>0</v>
      </c>
      <c r="HD284">
        <f t="shared" si="1805"/>
        <v>2.5849625007211561</v>
      </c>
      <c r="HE284">
        <f t="shared" si="1806"/>
        <v>0</v>
      </c>
      <c r="HF284">
        <f t="shared" si="1807"/>
        <v>2</v>
      </c>
      <c r="HG284">
        <f t="shared" si="1808"/>
        <v>1.5849625007211563</v>
      </c>
      <c r="HH284">
        <f t="shared" si="1809"/>
        <v>1.5849625007211563</v>
      </c>
      <c r="HI284">
        <f t="shared" si="1810"/>
        <v>2.5849625007211561</v>
      </c>
      <c r="HJ284">
        <f t="shared" si="1811"/>
        <v>0</v>
      </c>
      <c r="HK284">
        <f t="shared" si="1812"/>
        <v>3.1699250014423126</v>
      </c>
      <c r="HL284">
        <f t="shared" si="1813"/>
        <v>4.08746284125034</v>
      </c>
      <c r="HM284">
        <f t="shared" si="1814"/>
        <v>0</v>
      </c>
      <c r="HN284">
        <f t="shared" si="1815"/>
        <v>4.584962500721157</v>
      </c>
      <c r="HO284">
        <f t="shared" si="1816"/>
        <v>0</v>
      </c>
      <c r="HP284">
        <f t="shared" si="1817"/>
        <v>1.5849625007211563</v>
      </c>
      <c r="HQ284">
        <f t="shared" si="1818"/>
        <v>3.4594316186372978</v>
      </c>
      <c r="HR284">
        <f t="shared" si="1819"/>
        <v>5.4594316186372973</v>
      </c>
      <c r="HS284">
        <f t="shared" si="1820"/>
        <v>6.5849625007211561</v>
      </c>
      <c r="HT284">
        <f t="shared" si="1821"/>
        <v>2.5849625007211561</v>
      </c>
      <c r="HU284">
        <f t="shared" si="1822"/>
        <v>3.2108056471120392</v>
      </c>
      <c r="HV284">
        <f t="shared" si="1823"/>
        <v>1.997768910583176</v>
      </c>
      <c r="HY284" s="3" t="s">
        <v>359</v>
      </c>
      <c r="HZ284">
        <v>3.2108056471120392</v>
      </c>
      <c r="IA284">
        <v>3.2108056471120392</v>
      </c>
      <c r="IB284">
        <v>3.2108056471120392</v>
      </c>
      <c r="IC284">
        <v>3.2108056471120392</v>
      </c>
      <c r="ID284">
        <v>3.2108056471120392</v>
      </c>
      <c r="IE284">
        <v>3.2108056471120392</v>
      </c>
      <c r="IF284">
        <v>3.2108056471120392</v>
      </c>
      <c r="IG284">
        <v>3.2108056471120392</v>
      </c>
      <c r="IH284">
        <v>3.2108056471120392</v>
      </c>
      <c r="II284">
        <v>3.2108056471120392</v>
      </c>
      <c r="IJ284">
        <v>3.2108056471120392</v>
      </c>
      <c r="IK284">
        <v>3.2108056471120392</v>
      </c>
      <c r="IL284">
        <v>3.2108056471120392</v>
      </c>
      <c r="IM284">
        <v>3.2108056471120392</v>
      </c>
      <c r="IN284">
        <v>3.2108056471120392</v>
      </c>
      <c r="IO284">
        <v>3.2108056471120392</v>
      </c>
      <c r="IP284">
        <v>3.2108056471120392</v>
      </c>
      <c r="IQ284">
        <v>3.2108056471120392</v>
      </c>
      <c r="IR284">
        <v>3.2108056471120392</v>
      </c>
      <c r="IS284">
        <v>3.2108056471120392</v>
      </c>
      <c r="IT284">
        <v>3.2108056471120392</v>
      </c>
      <c r="IU284">
        <v>3.2108056471120392</v>
      </c>
      <c r="IV284">
        <v>3.2108056471120392</v>
      </c>
      <c r="IW284">
        <v>3.2108056471120392</v>
      </c>
      <c r="IX284">
        <v>3.2108056471120392</v>
      </c>
      <c r="IY284">
        <v>3.2108056471120392</v>
      </c>
      <c r="IZ284">
        <v>3.2108056471120392</v>
      </c>
      <c r="JA284">
        <v>3.2108056471120392</v>
      </c>
      <c r="JB284">
        <v>3.2108056471120392</v>
      </c>
      <c r="JC284">
        <v>3.2108056471120392</v>
      </c>
      <c r="JD284">
        <v>3.2108056471120392</v>
      </c>
      <c r="JE284">
        <v>3.2108056471120392</v>
      </c>
      <c r="JF284">
        <v>3.2108056471120392</v>
      </c>
      <c r="JG284">
        <v>3.2108056471120392</v>
      </c>
      <c r="JH284">
        <v>3.2108056471120392</v>
      </c>
      <c r="JI284">
        <v>3.2108056471120392</v>
      </c>
      <c r="JJ284">
        <v>3.2108056471120392</v>
      </c>
      <c r="JK284">
        <v>3.2108056471120392</v>
      </c>
      <c r="JL284">
        <v>3.2108056471120392</v>
      </c>
      <c r="JM284">
        <v>3.2108056471120392</v>
      </c>
      <c r="JN284">
        <v>3.2108056471120392</v>
      </c>
      <c r="JO284">
        <v>3.2108056471120392</v>
      </c>
      <c r="JP284">
        <v>3.2108056471120392</v>
      </c>
      <c r="JQ284">
        <v>3.2108056471120392</v>
      </c>
      <c r="JR284">
        <v>3.2108056471120392</v>
      </c>
      <c r="JS284">
        <v>3.2108056471120392</v>
      </c>
      <c r="JT284">
        <v>3.2108056471120392</v>
      </c>
      <c r="JU284">
        <v>3.2108056471120392</v>
      </c>
      <c r="JV284">
        <v>3.2108056471120392</v>
      </c>
      <c r="JW284">
        <v>3.2108056471120392</v>
      </c>
      <c r="JX284">
        <v>3.2108056471120392</v>
      </c>
      <c r="JY284">
        <v>3.2108056471120392</v>
      </c>
      <c r="JZ284">
        <v>3.2108056471120392</v>
      </c>
      <c r="KA284">
        <v>3.2108056471120392</v>
      </c>
      <c r="KB284">
        <v>3.2108056471120392</v>
      </c>
      <c r="KC284">
        <v>3.2108056471120392</v>
      </c>
      <c r="KD284">
        <v>3.2108056471120392</v>
      </c>
      <c r="KE284">
        <v>3.2108056471120392</v>
      </c>
      <c r="KF284">
        <v>3.2108056471120392</v>
      </c>
      <c r="KG284">
        <v>3.2108056471120392</v>
      </c>
      <c r="KH284">
        <v>3.2108056471120392</v>
      </c>
      <c r="KI284">
        <v>3.2108056471120392</v>
      </c>
      <c r="KJ284">
        <v>3.2108056471120392</v>
      </c>
      <c r="KK284">
        <v>3.2108056471120392</v>
      </c>
      <c r="KL284">
        <v>3.2108056471120392</v>
      </c>
      <c r="KM284">
        <v>3.2108056471120392</v>
      </c>
      <c r="KN284">
        <v>3.2108056471120392</v>
      </c>
      <c r="KO284">
        <v>3.2108056471120392</v>
      </c>
      <c r="KP284">
        <v>3.2108056471120392</v>
      </c>
      <c r="KQ284">
        <v>3.2108056471120392</v>
      </c>
      <c r="KR284">
        <v>3.2108056471120392</v>
      </c>
      <c r="KS284">
        <v>3.2108056471120392</v>
      </c>
      <c r="KT284">
        <v>3.2108056471120392</v>
      </c>
      <c r="KV284" s="3" t="s">
        <v>359</v>
      </c>
      <c r="KW284">
        <v>1.997768910583176</v>
      </c>
      <c r="KX284">
        <v>1.997768910583176</v>
      </c>
      <c r="KY284">
        <v>1.997768910583176</v>
      </c>
      <c r="KZ284">
        <v>1.997768910583176</v>
      </c>
      <c r="LA284">
        <v>1.997768910583176</v>
      </c>
      <c r="LB284">
        <v>1.997768910583176</v>
      </c>
      <c r="LC284">
        <v>1.997768910583176</v>
      </c>
      <c r="LD284">
        <v>1.997768910583176</v>
      </c>
      <c r="LE284">
        <v>1.997768910583176</v>
      </c>
      <c r="LF284">
        <v>1.997768910583176</v>
      </c>
      <c r="LG284">
        <v>1.997768910583176</v>
      </c>
      <c r="LH284">
        <v>1.997768910583176</v>
      </c>
      <c r="LI284">
        <v>1.997768910583176</v>
      </c>
      <c r="LJ284">
        <v>1.997768910583176</v>
      </c>
      <c r="LK284">
        <v>1.997768910583176</v>
      </c>
      <c r="LL284">
        <v>1.997768910583176</v>
      </c>
      <c r="LM284">
        <v>1.997768910583176</v>
      </c>
      <c r="LN284">
        <v>1.997768910583176</v>
      </c>
      <c r="LO284">
        <v>1.997768910583176</v>
      </c>
      <c r="LP284">
        <v>1.997768910583176</v>
      </c>
      <c r="LQ284">
        <v>1.997768910583176</v>
      </c>
      <c r="LR284">
        <v>1.997768910583176</v>
      </c>
      <c r="LS284">
        <v>1.997768910583176</v>
      </c>
      <c r="LT284">
        <v>1.997768910583176</v>
      </c>
      <c r="LU284">
        <v>1.997768910583176</v>
      </c>
      <c r="LV284">
        <v>1.997768910583176</v>
      </c>
      <c r="LW284">
        <v>1.997768910583176</v>
      </c>
      <c r="LX284">
        <v>1.997768910583176</v>
      </c>
      <c r="LY284">
        <v>1.997768910583176</v>
      </c>
      <c r="LZ284">
        <v>1.997768910583176</v>
      </c>
      <c r="MA284">
        <v>1.997768910583176</v>
      </c>
      <c r="MB284">
        <v>1.997768910583176</v>
      </c>
      <c r="MC284">
        <v>1.997768910583176</v>
      </c>
      <c r="MD284">
        <v>1.997768910583176</v>
      </c>
      <c r="ME284">
        <v>1.997768910583176</v>
      </c>
      <c r="MF284">
        <v>1.997768910583176</v>
      </c>
      <c r="MG284">
        <v>1.997768910583176</v>
      </c>
      <c r="MH284">
        <v>1.997768910583176</v>
      </c>
      <c r="MI284">
        <v>1.997768910583176</v>
      </c>
      <c r="MJ284">
        <v>1.997768910583176</v>
      </c>
      <c r="MK284">
        <v>1.997768910583176</v>
      </c>
      <c r="ML284">
        <v>1.997768910583176</v>
      </c>
      <c r="MM284">
        <v>1.997768910583176</v>
      </c>
      <c r="MN284">
        <v>1.997768910583176</v>
      </c>
      <c r="MO284">
        <v>1.997768910583176</v>
      </c>
      <c r="MP284">
        <v>1.997768910583176</v>
      </c>
      <c r="MQ284">
        <v>1.997768910583176</v>
      </c>
      <c r="MR284">
        <v>1.997768910583176</v>
      </c>
      <c r="MS284">
        <v>1.997768910583176</v>
      </c>
      <c r="MT284">
        <v>1.997768910583176</v>
      </c>
      <c r="MU284">
        <v>1.997768910583176</v>
      </c>
      <c r="MV284">
        <v>1.997768910583176</v>
      </c>
      <c r="MW284">
        <v>1.997768910583176</v>
      </c>
      <c r="MX284">
        <v>1.997768910583176</v>
      </c>
      <c r="MY284">
        <v>1.997768910583176</v>
      </c>
      <c r="MZ284">
        <v>1.997768910583176</v>
      </c>
      <c r="NA284">
        <v>1.997768910583176</v>
      </c>
      <c r="NB284">
        <v>1.997768910583176</v>
      </c>
      <c r="NC284">
        <v>1.997768910583176</v>
      </c>
      <c r="ND284">
        <v>1.997768910583176</v>
      </c>
      <c r="NE284">
        <v>1.997768910583176</v>
      </c>
      <c r="NF284">
        <v>1.997768910583176</v>
      </c>
      <c r="NG284">
        <v>1.997768910583176</v>
      </c>
      <c r="NH284">
        <v>1.997768910583176</v>
      </c>
      <c r="NI284">
        <v>1.997768910583176</v>
      </c>
      <c r="NJ284">
        <v>1.997768910583176</v>
      </c>
      <c r="NK284">
        <v>1.997768910583176</v>
      </c>
      <c r="NL284">
        <v>1.997768910583176</v>
      </c>
      <c r="NM284">
        <v>1.997768910583176</v>
      </c>
      <c r="NN284">
        <v>1.997768910583176</v>
      </c>
      <c r="NO284">
        <v>1.997768910583176</v>
      </c>
      <c r="NP284">
        <v>1.997768910583176</v>
      </c>
      <c r="NQ284">
        <v>1.997768910583176</v>
      </c>
      <c r="NS284" s="3" t="s">
        <v>359</v>
      </c>
      <c r="NT284">
        <f t="shared" si="1604"/>
        <v>1.5965492749455645</v>
      </c>
      <c r="NU284">
        <f t="shared" si="1605"/>
        <v>0.24862597152525856</v>
      </c>
      <c r="NV284">
        <f t="shared" si="1606"/>
        <v>1.3741568536091178</v>
      </c>
      <c r="NW284">
        <f t="shared" si="1607"/>
        <v>1.5965492749455645</v>
      </c>
      <c r="NX284">
        <f t="shared" si="1608"/>
        <v>1.2486259715252581</v>
      </c>
      <c r="NY284">
        <f t="shared" si="1609"/>
        <v>1.3741568536091178</v>
      </c>
      <c r="NZ284">
        <f t="shared" si="1610"/>
        <v>3.4330505426626861</v>
      </c>
      <c r="OA284">
        <f t="shared" si="1611"/>
        <v>2.938941472392643</v>
      </c>
      <c r="OB284">
        <f t="shared" si="1612"/>
        <v>1.8335884722464142</v>
      </c>
      <c r="OC284">
        <f t="shared" si="1613"/>
        <v>1.9986477185169109</v>
      </c>
      <c r="OD284">
        <f t="shared" si="1614"/>
        <v>-1.6258431463908829</v>
      </c>
      <c r="OE284">
        <f t="shared" si="1615"/>
        <v>-2.2108056471120392</v>
      </c>
      <c r="OF284">
        <f t="shared" si="1616"/>
        <v>3.1111224477753225</v>
      </c>
      <c r="OG284">
        <f t="shared" si="1617"/>
        <v>1.4896340710290534</v>
      </c>
      <c r="OH284">
        <f t="shared" si="1618"/>
        <v>-1.2108056471120392</v>
      </c>
      <c r="OI284">
        <f t="shared" si="1619"/>
        <v>3.2810474492176356</v>
      </c>
      <c r="OJ284">
        <f t="shared" si="1620"/>
        <v>-3.2108056471120392</v>
      </c>
      <c r="OK284">
        <f t="shared" si="1621"/>
        <v>-0.40345072505443502</v>
      </c>
      <c r="OL284">
        <f t="shared" si="1622"/>
        <v>0.24862597152525856</v>
      </c>
      <c r="OM284">
        <f t="shared" si="1623"/>
        <v>-3.2108056471120392</v>
      </c>
      <c r="ON284">
        <f t="shared" si="1624"/>
        <v>1.5440818550514299</v>
      </c>
      <c r="OO284">
        <f t="shared" si="1625"/>
        <v>3.0929751010650639</v>
      </c>
      <c r="OP284">
        <f t="shared" si="1626"/>
        <v>-2.2108056471120392</v>
      </c>
      <c r="OQ284">
        <f t="shared" si="1627"/>
        <v>0.87665719413830079</v>
      </c>
      <c r="OR284">
        <f t="shared" si="1628"/>
        <v>-1.6258431463908829</v>
      </c>
      <c r="OS284">
        <f t="shared" si="1629"/>
        <v>0.37415685360911732</v>
      </c>
      <c r="OT284">
        <f t="shared" si="1630"/>
        <v>-0.62584314639088312</v>
      </c>
      <c r="OU284">
        <f t="shared" si="1631"/>
        <v>-0.40345072505443502</v>
      </c>
      <c r="OV284">
        <f t="shared" si="1632"/>
        <v>1.5440818550514299</v>
      </c>
      <c r="OW284">
        <f t="shared" si="1633"/>
        <v>1.2486259715252581</v>
      </c>
      <c r="OX284">
        <f t="shared" si="1634"/>
        <v>2.1467463575060446</v>
      </c>
      <c r="OY284">
        <f t="shared" si="1635"/>
        <v>1.1111224477753234</v>
      </c>
      <c r="OZ284">
        <f t="shared" si="1636"/>
        <v>-2.2108056471120392</v>
      </c>
      <c r="PA284">
        <f t="shared" si="1637"/>
        <v>-0.40345072505443502</v>
      </c>
      <c r="PB284">
        <f t="shared" si="1638"/>
        <v>2.037121866331546</v>
      </c>
      <c r="PC284">
        <f t="shared" si="1639"/>
        <v>1.3741568536091178</v>
      </c>
      <c r="PD284">
        <f t="shared" si="1640"/>
        <v>-3.2108056471120392</v>
      </c>
      <c r="PE284">
        <f t="shared" si="1641"/>
        <v>1.8766571941383008</v>
      </c>
      <c r="PF284">
        <f t="shared" si="1642"/>
        <v>1.8335884722464142</v>
      </c>
      <c r="PG284">
        <f t="shared" si="1643"/>
        <v>-0.88887755222467701</v>
      </c>
      <c r="PH284">
        <f t="shared" si="1644"/>
        <v>-4.0880645669726601E-2</v>
      </c>
      <c r="PI284">
        <f t="shared" si="1645"/>
        <v>-3.2108056471120392</v>
      </c>
      <c r="PJ284">
        <f t="shared" si="1646"/>
        <v>3.0371218663315469</v>
      </c>
      <c r="PK284">
        <f t="shared" si="1647"/>
        <v>1.1815117756667215</v>
      </c>
      <c r="PL284">
        <f t="shared" si="1648"/>
        <v>0.37415685360911732</v>
      </c>
      <c r="PM284">
        <f t="shared" si="1649"/>
        <v>-3.2108056471120392</v>
      </c>
      <c r="PN284">
        <f t="shared" si="1650"/>
        <v>-0.2108056471120392</v>
      </c>
      <c r="PO284">
        <f t="shared" si="1651"/>
        <v>1.6471753480155336</v>
      </c>
      <c r="PP284">
        <f t="shared" si="1652"/>
        <v>1.4330505426626852</v>
      </c>
      <c r="PQ284">
        <f t="shared" si="1653"/>
        <v>-3.2108056471120392</v>
      </c>
      <c r="PR284">
        <f t="shared" si="1654"/>
        <v>-0.88887755222467701</v>
      </c>
      <c r="PS284">
        <f t="shared" si="1655"/>
        <v>-3.2108056471120392</v>
      </c>
      <c r="PT284">
        <f t="shared" si="1656"/>
        <v>1.3127563089449739</v>
      </c>
      <c r="PU284">
        <f t="shared" si="1657"/>
        <v>-4.0880645669726601E-2</v>
      </c>
      <c r="PV284">
        <f t="shared" si="1658"/>
        <v>-0.40345072505443502</v>
      </c>
      <c r="PW284">
        <f t="shared" si="1659"/>
        <v>-3.2108056471120392</v>
      </c>
      <c r="PX284">
        <f t="shared" si="1660"/>
        <v>-0.62584314639088312</v>
      </c>
      <c r="PY284">
        <f t="shared" si="1661"/>
        <v>-3.2108056471120392</v>
      </c>
      <c r="PZ284">
        <f t="shared" si="1662"/>
        <v>-1.2108056471120392</v>
      </c>
      <c r="QA284">
        <f t="shared" si="1663"/>
        <v>-1.6258431463908829</v>
      </c>
      <c r="QB284">
        <f t="shared" si="1664"/>
        <v>-1.6258431463908829</v>
      </c>
      <c r="QC284">
        <f t="shared" si="1665"/>
        <v>-0.62584314639088312</v>
      </c>
      <c r="QD284">
        <f t="shared" si="1666"/>
        <v>-3.2108056471120392</v>
      </c>
      <c r="QE284">
        <f t="shared" si="1667"/>
        <v>-4.0880645669726601E-2</v>
      </c>
      <c r="QF284">
        <f t="shared" si="1668"/>
        <v>0.87665719413830079</v>
      </c>
      <c r="QG284">
        <f t="shared" si="1669"/>
        <v>-3.2108056471120392</v>
      </c>
      <c r="QH284">
        <f t="shared" si="1670"/>
        <v>1.3741568536091178</v>
      </c>
      <c r="QI284">
        <f t="shared" si="1671"/>
        <v>-3.2108056471120392</v>
      </c>
      <c r="QJ284">
        <f t="shared" si="1672"/>
        <v>-1.6258431463908829</v>
      </c>
      <c r="QK284">
        <f t="shared" si="1673"/>
        <v>0.24862597152525856</v>
      </c>
      <c r="QL284">
        <f t="shared" si="1674"/>
        <v>2.2486259715252581</v>
      </c>
      <c r="QM284">
        <f t="shared" si="1675"/>
        <v>3.3741568536091169</v>
      </c>
      <c r="QN284">
        <f t="shared" si="1676"/>
        <v>-0.62584314639088312</v>
      </c>
      <c r="QQ284" s="3" t="s">
        <v>359</v>
      </c>
      <c r="QR284">
        <f t="shared" si="1824"/>
        <v>0.79916614303478672</v>
      </c>
      <c r="QS284">
        <f t="shared" si="1825"/>
        <v>0.1244518173289028</v>
      </c>
      <c r="QT284">
        <f t="shared" si="1826"/>
        <v>0.68784574949060684</v>
      </c>
      <c r="QU284">
        <f t="shared" si="1827"/>
        <v>0.79916614303478672</v>
      </c>
      <c r="QV284">
        <f t="shared" si="1828"/>
        <v>0.62501021259799627</v>
      </c>
      <c r="QW284">
        <f t="shared" si="1829"/>
        <v>0.68784574949060684</v>
      </c>
      <c r="QX284">
        <f t="shared" si="1830"/>
        <v>1.7184422705129252</v>
      </c>
      <c r="QY284">
        <f t="shared" si="1831"/>
        <v>1.4711118272106487</v>
      </c>
      <c r="QZ284">
        <f t="shared" si="1832"/>
        <v>0.91781810325157409</v>
      </c>
      <c r="RA284">
        <f t="shared" si="1833"/>
        <v>1.00043989468906</v>
      </c>
      <c r="RB284">
        <f t="shared" si="1834"/>
        <v>-0.81382943631667448</v>
      </c>
      <c r="RC284">
        <f t="shared" si="1835"/>
        <v>-1.1066373269702525</v>
      </c>
      <c r="RD284">
        <f t="shared" si="1836"/>
        <v>1.55729845994407</v>
      </c>
      <c r="RE284">
        <f t="shared" si="1837"/>
        <v>0.74564884013247001</v>
      </c>
      <c r="RF284">
        <f t="shared" si="1838"/>
        <v>-0.60607893170115879</v>
      </c>
      <c r="RG284">
        <f t="shared" si="1839"/>
        <v>1.6423558459821328</v>
      </c>
      <c r="RH284">
        <f t="shared" si="1840"/>
        <v>-1.607195722239346</v>
      </c>
      <c r="RI284">
        <f t="shared" si="1841"/>
        <v>-0.2019506475034003</v>
      </c>
      <c r="RJ284">
        <f t="shared" si="1842"/>
        <v>0.1244518173289028</v>
      </c>
      <c r="RK284">
        <f t="shared" si="1843"/>
        <v>-1.607195722239346</v>
      </c>
      <c r="RL284">
        <f t="shared" si="1844"/>
        <v>0.77290313552866907</v>
      </c>
      <c r="RM284">
        <f t="shared" si="1845"/>
        <v>1.5482146531963912</v>
      </c>
      <c r="RN284">
        <f t="shared" si="1846"/>
        <v>-1.1066373269702525</v>
      </c>
      <c r="RO284">
        <f t="shared" si="1847"/>
        <v>0.43881811829897416</v>
      </c>
      <c r="RP284">
        <f t="shared" si="1848"/>
        <v>-0.81382943631667448</v>
      </c>
      <c r="RQ284">
        <f t="shared" si="1849"/>
        <v>0.18728735422151296</v>
      </c>
      <c r="RR284">
        <f t="shared" si="1850"/>
        <v>-0.31327104104758091</v>
      </c>
      <c r="RS284">
        <f t="shared" si="1851"/>
        <v>-0.2019506475034003</v>
      </c>
      <c r="RT284">
        <f t="shared" si="1852"/>
        <v>0.77290313552866907</v>
      </c>
      <c r="RU284">
        <f t="shared" si="1853"/>
        <v>0.62501021259799627</v>
      </c>
      <c r="RV284">
        <f t="shared" si="1854"/>
        <v>1.0745719117629977</v>
      </c>
      <c r="RW284">
        <f t="shared" si="1855"/>
        <v>0.55618166940588321</v>
      </c>
      <c r="RX284">
        <f t="shared" si="1856"/>
        <v>-1.1066373269702525</v>
      </c>
      <c r="RY284">
        <f t="shared" si="1857"/>
        <v>-0.2019506475034003</v>
      </c>
      <c r="RZ284">
        <f t="shared" si="1858"/>
        <v>1.0196984523784998</v>
      </c>
      <c r="SA284">
        <f t="shared" si="1859"/>
        <v>0.68784574949060684</v>
      </c>
      <c r="SB284">
        <f t="shared" si="1860"/>
        <v>-1.607195722239346</v>
      </c>
      <c r="SC284">
        <f t="shared" si="1861"/>
        <v>0.93937651356806784</v>
      </c>
      <c r="SD284">
        <f t="shared" si="1862"/>
        <v>0.91781810325157409</v>
      </c>
      <c r="SE284">
        <f t="shared" si="1863"/>
        <v>-0.44493512113230432</v>
      </c>
      <c r="SF284">
        <f t="shared" si="1864"/>
        <v>-2.0463150394002771E-2</v>
      </c>
      <c r="SG284">
        <f t="shared" si="1865"/>
        <v>-1.607195722239346</v>
      </c>
      <c r="SH284">
        <f t="shared" si="1866"/>
        <v>1.5202568476475939</v>
      </c>
      <c r="SI284">
        <f t="shared" si="1867"/>
        <v>0.59141563841927147</v>
      </c>
      <c r="SJ284">
        <f t="shared" si="1868"/>
        <v>0.18728735422151296</v>
      </c>
      <c r="SK284">
        <f t="shared" si="1869"/>
        <v>-1.607195722239346</v>
      </c>
      <c r="SL284">
        <f t="shared" si="1870"/>
        <v>-0.10552053643206519</v>
      </c>
      <c r="SM284">
        <f t="shared" si="1871"/>
        <v>0.82450744892946637</v>
      </c>
      <c r="SN284">
        <f t="shared" si="1872"/>
        <v>0.7173254799747375</v>
      </c>
      <c r="SO284">
        <f t="shared" si="1873"/>
        <v>-1.607195722239346</v>
      </c>
      <c r="SP284">
        <f t="shared" si="1874"/>
        <v>-0.44493512113230432</v>
      </c>
      <c r="SQ284">
        <f t="shared" si="1875"/>
        <v>-1.607195722239346</v>
      </c>
      <c r="SR284">
        <f t="shared" si="1876"/>
        <v>0.65711119138487462</v>
      </c>
      <c r="SS284">
        <f t="shared" si="1877"/>
        <v>-2.0463150394002771E-2</v>
      </c>
      <c r="ST284">
        <f t="shared" si="1878"/>
        <v>-0.2019506475034003</v>
      </c>
      <c r="SU284">
        <f t="shared" si="1879"/>
        <v>-1.607195722239346</v>
      </c>
      <c r="SV284">
        <f t="shared" si="1880"/>
        <v>-0.31327104104758091</v>
      </c>
      <c r="SW284">
        <f t="shared" si="1881"/>
        <v>-1.607195722239346</v>
      </c>
      <c r="SX284">
        <f t="shared" si="1882"/>
        <v>-0.60607893170115879</v>
      </c>
      <c r="SY284">
        <f t="shared" si="1883"/>
        <v>-0.81382943631667448</v>
      </c>
      <c r="SZ284">
        <f t="shared" si="1884"/>
        <v>-0.81382943631667448</v>
      </c>
      <c r="TA284">
        <f t="shared" si="1885"/>
        <v>-0.31327104104758091</v>
      </c>
      <c r="TB284">
        <f t="shared" si="1886"/>
        <v>-1.607195722239346</v>
      </c>
      <c r="TC284">
        <f t="shared" si="1887"/>
        <v>-2.0463150394002771E-2</v>
      </c>
      <c r="TD284">
        <f t="shared" si="1888"/>
        <v>0.43881811829897416</v>
      </c>
      <c r="TE284">
        <f t="shared" si="1889"/>
        <v>-1.607195722239346</v>
      </c>
      <c r="TF284">
        <f t="shared" si="1890"/>
        <v>0.68784574949060684</v>
      </c>
      <c r="TG284">
        <f t="shared" si="1891"/>
        <v>-1.607195722239346</v>
      </c>
      <c r="TH284">
        <f t="shared" si="1892"/>
        <v>-0.81382943631667448</v>
      </c>
      <c r="TI284">
        <f t="shared" si="1893"/>
        <v>0.1244518173289028</v>
      </c>
      <c r="TJ284">
        <f t="shared" si="1894"/>
        <v>1.1255686078670899</v>
      </c>
      <c r="TK284">
        <f t="shared" si="1895"/>
        <v>1.6889625400287938</v>
      </c>
      <c r="TL284">
        <f t="shared" si="1896"/>
        <v>-0.31327104104758091</v>
      </c>
      <c r="TO284" s="3" t="s">
        <v>359</v>
      </c>
      <c r="TP284">
        <f t="shared" si="1897"/>
        <v>1</v>
      </c>
      <c r="TQ284">
        <f t="shared" si="1897"/>
        <v>1</v>
      </c>
      <c r="TR284">
        <f t="shared" si="1898"/>
        <v>1</v>
      </c>
      <c r="TS284">
        <f t="shared" si="1899"/>
        <v>1</v>
      </c>
      <c r="TT284">
        <f t="shared" si="1900"/>
        <v>1</v>
      </c>
      <c r="TU284">
        <f t="shared" si="1901"/>
        <v>1</v>
      </c>
      <c r="TV284">
        <f t="shared" si="1902"/>
        <v>2</v>
      </c>
      <c r="TW284">
        <f t="shared" si="1903"/>
        <v>2</v>
      </c>
      <c r="TX284">
        <f t="shared" si="1904"/>
        <v>1</v>
      </c>
      <c r="TY284">
        <f t="shared" si="1905"/>
        <v>2</v>
      </c>
      <c r="TZ284">
        <f t="shared" si="1906"/>
        <v>1</v>
      </c>
      <c r="UA284">
        <f t="shared" si="1907"/>
        <v>0</v>
      </c>
      <c r="UB284">
        <f t="shared" si="1908"/>
        <v>2</v>
      </c>
      <c r="UC284">
        <f t="shared" si="1909"/>
        <v>1</v>
      </c>
      <c r="UD284">
        <f t="shared" si="1910"/>
        <v>1</v>
      </c>
      <c r="UE284">
        <f t="shared" si="1911"/>
        <v>2</v>
      </c>
      <c r="UF284">
        <f t="shared" si="1912"/>
        <v>0</v>
      </c>
      <c r="UG284">
        <f t="shared" si="1913"/>
        <v>1</v>
      </c>
      <c r="UH284">
        <f t="shared" si="1914"/>
        <v>1</v>
      </c>
      <c r="UI284">
        <f t="shared" si="1915"/>
        <v>0</v>
      </c>
      <c r="UJ284">
        <f t="shared" si="1916"/>
        <v>1</v>
      </c>
      <c r="UK284">
        <f t="shared" si="1917"/>
        <v>2</v>
      </c>
      <c r="UL284">
        <f t="shared" si="1918"/>
        <v>0</v>
      </c>
      <c r="UM284">
        <f t="shared" si="1919"/>
        <v>1</v>
      </c>
      <c r="UN284">
        <f t="shared" si="1920"/>
        <v>1</v>
      </c>
      <c r="UO284">
        <f t="shared" si="1921"/>
        <v>1</v>
      </c>
      <c r="UP284">
        <f t="shared" si="1922"/>
        <v>1</v>
      </c>
      <c r="UQ284">
        <f t="shared" si="1923"/>
        <v>1</v>
      </c>
      <c r="UR284">
        <f t="shared" si="1924"/>
        <v>1</v>
      </c>
      <c r="US284">
        <f t="shared" si="1925"/>
        <v>1</v>
      </c>
      <c r="UT284">
        <f t="shared" si="1926"/>
        <v>2</v>
      </c>
      <c r="UU284">
        <f t="shared" si="1927"/>
        <v>1</v>
      </c>
      <c r="UV284">
        <f t="shared" si="1928"/>
        <v>0</v>
      </c>
      <c r="UW284">
        <f t="shared" si="1929"/>
        <v>1</v>
      </c>
      <c r="UX284">
        <f t="shared" si="1930"/>
        <v>2</v>
      </c>
      <c r="UY284">
        <f t="shared" si="1931"/>
        <v>1</v>
      </c>
      <c r="UZ284">
        <f t="shared" si="1932"/>
        <v>0</v>
      </c>
      <c r="VA284">
        <f t="shared" si="1933"/>
        <v>1</v>
      </c>
      <c r="VB284">
        <f t="shared" si="1934"/>
        <v>1</v>
      </c>
      <c r="VC284">
        <f t="shared" si="1935"/>
        <v>1</v>
      </c>
      <c r="VD284">
        <f t="shared" si="1936"/>
        <v>1</v>
      </c>
      <c r="VE284">
        <f t="shared" si="1937"/>
        <v>0</v>
      </c>
      <c r="VF284">
        <f t="shared" si="1938"/>
        <v>2</v>
      </c>
      <c r="VG284">
        <f t="shared" si="1939"/>
        <v>1</v>
      </c>
      <c r="VH284">
        <f t="shared" si="1940"/>
        <v>1</v>
      </c>
      <c r="VI284">
        <f t="shared" si="1941"/>
        <v>0</v>
      </c>
      <c r="VJ284">
        <f t="shared" si="1942"/>
        <v>1</v>
      </c>
      <c r="VK284">
        <f t="shared" si="1943"/>
        <v>1</v>
      </c>
      <c r="VL284">
        <f t="shared" si="1944"/>
        <v>1</v>
      </c>
      <c r="VM284">
        <f t="shared" si="1945"/>
        <v>0</v>
      </c>
      <c r="VN284">
        <f t="shared" si="1946"/>
        <v>1</v>
      </c>
      <c r="VO284">
        <f t="shared" si="1947"/>
        <v>0</v>
      </c>
      <c r="VP284">
        <f t="shared" si="1948"/>
        <v>1</v>
      </c>
      <c r="VQ284">
        <f t="shared" si="1949"/>
        <v>1</v>
      </c>
      <c r="VR284">
        <f t="shared" si="1950"/>
        <v>1</v>
      </c>
      <c r="VS284">
        <f t="shared" si="1951"/>
        <v>0</v>
      </c>
      <c r="VT284">
        <f t="shared" si="1952"/>
        <v>1</v>
      </c>
      <c r="VU284">
        <f t="shared" si="1953"/>
        <v>0</v>
      </c>
      <c r="VV284">
        <f t="shared" si="1954"/>
        <v>1</v>
      </c>
      <c r="VW284">
        <f t="shared" si="1955"/>
        <v>1</v>
      </c>
      <c r="VX284">
        <f t="shared" si="1956"/>
        <v>1</v>
      </c>
      <c r="VY284">
        <f t="shared" si="1957"/>
        <v>1</v>
      </c>
      <c r="VZ284">
        <f t="shared" si="1958"/>
        <v>0</v>
      </c>
      <c r="WA284">
        <f t="shared" si="1959"/>
        <v>1</v>
      </c>
      <c r="WB284">
        <f t="shared" si="1960"/>
        <v>1</v>
      </c>
      <c r="WC284">
        <f t="shared" si="1961"/>
        <v>0</v>
      </c>
      <c r="WD284">
        <f t="shared" si="1962"/>
        <v>1</v>
      </c>
      <c r="WE284">
        <f t="shared" si="1963"/>
        <v>0</v>
      </c>
      <c r="WF284">
        <f t="shared" si="1964"/>
        <v>1</v>
      </c>
      <c r="WG284">
        <f t="shared" si="1965"/>
        <v>1</v>
      </c>
      <c r="WH284">
        <f t="shared" si="1966"/>
        <v>2</v>
      </c>
      <c r="WI284">
        <f t="shared" si="1967"/>
        <v>2</v>
      </c>
      <c r="WJ284">
        <f t="shared" si="1968"/>
        <v>1</v>
      </c>
    </row>
    <row r="285" spans="1:608" x14ac:dyDescent="0.3">
      <c r="A285" s="3" t="s">
        <v>360</v>
      </c>
      <c r="B285">
        <v>436</v>
      </c>
      <c r="C285">
        <v>433</v>
      </c>
      <c r="D285">
        <v>494</v>
      </c>
      <c r="E285">
        <v>302</v>
      </c>
      <c r="F285">
        <v>382</v>
      </c>
      <c r="G285">
        <v>405</v>
      </c>
      <c r="H285">
        <v>282</v>
      </c>
      <c r="I285">
        <v>477</v>
      </c>
      <c r="J285">
        <v>332</v>
      </c>
      <c r="K285">
        <v>398</v>
      </c>
      <c r="L285">
        <v>502</v>
      </c>
      <c r="M285">
        <v>560</v>
      </c>
      <c r="N285">
        <v>260</v>
      </c>
      <c r="O285">
        <v>346</v>
      </c>
      <c r="P285">
        <v>456</v>
      </c>
      <c r="Q285">
        <v>213</v>
      </c>
      <c r="R285">
        <v>449</v>
      </c>
      <c r="S285">
        <v>206</v>
      </c>
      <c r="T285">
        <v>373</v>
      </c>
      <c r="U285">
        <v>190</v>
      </c>
      <c r="V285">
        <v>198</v>
      </c>
      <c r="W285">
        <v>429</v>
      </c>
      <c r="X285">
        <v>246</v>
      </c>
      <c r="Y285">
        <v>263</v>
      </c>
      <c r="Z285">
        <v>348</v>
      </c>
      <c r="AA285">
        <v>671</v>
      </c>
      <c r="AB285">
        <v>463</v>
      </c>
      <c r="AC285">
        <v>294</v>
      </c>
      <c r="AD285">
        <v>347</v>
      </c>
      <c r="AE285">
        <v>215</v>
      </c>
      <c r="AF285">
        <v>405</v>
      </c>
      <c r="AG285">
        <v>331</v>
      </c>
      <c r="AH285">
        <v>381</v>
      </c>
      <c r="AI285">
        <v>250</v>
      </c>
      <c r="AJ285">
        <v>301</v>
      </c>
      <c r="AK285">
        <v>103</v>
      </c>
      <c r="AL285">
        <v>402</v>
      </c>
      <c r="AM285">
        <v>574</v>
      </c>
      <c r="AN285">
        <v>3682</v>
      </c>
      <c r="AO285">
        <v>2633</v>
      </c>
      <c r="AP285">
        <v>3028</v>
      </c>
      <c r="AQ285">
        <v>1919</v>
      </c>
      <c r="AR285">
        <v>4079</v>
      </c>
      <c r="AS285">
        <v>3666</v>
      </c>
      <c r="AT285">
        <v>4586</v>
      </c>
      <c r="AU285">
        <v>3353</v>
      </c>
      <c r="AV285">
        <v>4888</v>
      </c>
      <c r="AW285">
        <v>4944</v>
      </c>
      <c r="AX285">
        <v>5546</v>
      </c>
      <c r="AY285">
        <v>2774</v>
      </c>
      <c r="AZ285">
        <v>4231</v>
      </c>
      <c r="BA285">
        <v>3686</v>
      </c>
      <c r="BB285">
        <v>2898</v>
      </c>
      <c r="BC285">
        <v>2420</v>
      </c>
      <c r="BD285">
        <v>3944</v>
      </c>
      <c r="BE285">
        <v>1776</v>
      </c>
      <c r="BF285">
        <v>1395</v>
      </c>
      <c r="BG285">
        <v>2877</v>
      </c>
      <c r="BH285">
        <v>4017</v>
      </c>
      <c r="BI285">
        <v>3223</v>
      </c>
      <c r="BJ285">
        <v>4754</v>
      </c>
      <c r="BK285">
        <v>3611</v>
      </c>
      <c r="BL285">
        <v>3532</v>
      </c>
      <c r="BM285">
        <v>3379</v>
      </c>
      <c r="BN285">
        <v>3725</v>
      </c>
      <c r="BO285">
        <v>3363</v>
      </c>
      <c r="BP285">
        <v>3113</v>
      </c>
      <c r="BQ285">
        <v>3211</v>
      </c>
      <c r="BR285">
        <v>2657</v>
      </c>
      <c r="BS285">
        <v>3703</v>
      </c>
      <c r="BT285">
        <v>5482</v>
      </c>
      <c r="BU285">
        <v>2229</v>
      </c>
      <c r="BV285">
        <v>2616</v>
      </c>
      <c r="CB285" s="3" t="s">
        <v>360</v>
      </c>
      <c r="CC285">
        <f t="shared" si="1677"/>
        <v>437</v>
      </c>
      <c r="CD285">
        <f t="shared" si="1678"/>
        <v>434</v>
      </c>
      <c r="CE285">
        <f t="shared" si="1679"/>
        <v>495</v>
      </c>
      <c r="CF285">
        <f t="shared" si="1680"/>
        <v>303</v>
      </c>
      <c r="CG285">
        <f t="shared" si="1681"/>
        <v>383</v>
      </c>
      <c r="CH285">
        <f t="shared" si="1682"/>
        <v>406</v>
      </c>
      <c r="CI285">
        <f t="shared" si="1683"/>
        <v>283</v>
      </c>
      <c r="CJ285">
        <f t="shared" si="1684"/>
        <v>478</v>
      </c>
      <c r="CK285">
        <f t="shared" si="1685"/>
        <v>333</v>
      </c>
      <c r="CL285">
        <f t="shared" si="1686"/>
        <v>399</v>
      </c>
      <c r="CM285">
        <f t="shared" si="1687"/>
        <v>503</v>
      </c>
      <c r="CN285">
        <f t="shared" si="1688"/>
        <v>561</v>
      </c>
      <c r="CO285">
        <f t="shared" si="1689"/>
        <v>261</v>
      </c>
      <c r="CP285">
        <f t="shared" si="1690"/>
        <v>347</v>
      </c>
      <c r="CQ285">
        <f t="shared" si="1691"/>
        <v>457</v>
      </c>
      <c r="CR285">
        <f t="shared" si="1692"/>
        <v>214</v>
      </c>
      <c r="CS285">
        <f t="shared" si="1693"/>
        <v>450</v>
      </c>
      <c r="CT285">
        <f t="shared" si="1694"/>
        <v>207</v>
      </c>
      <c r="CU285">
        <f t="shared" si="1695"/>
        <v>374</v>
      </c>
      <c r="CV285">
        <f t="shared" si="1696"/>
        <v>191</v>
      </c>
      <c r="CW285">
        <f t="shared" si="1697"/>
        <v>199</v>
      </c>
      <c r="CX285">
        <f t="shared" si="1698"/>
        <v>430</v>
      </c>
      <c r="CY285">
        <f t="shared" si="1699"/>
        <v>247</v>
      </c>
      <c r="CZ285">
        <f t="shared" si="1700"/>
        <v>264</v>
      </c>
      <c r="DA285">
        <f t="shared" si="1701"/>
        <v>349</v>
      </c>
      <c r="DB285">
        <f t="shared" si="1702"/>
        <v>672</v>
      </c>
      <c r="DC285">
        <f t="shared" si="1703"/>
        <v>464</v>
      </c>
      <c r="DD285">
        <f t="shared" si="1704"/>
        <v>295</v>
      </c>
      <c r="DE285">
        <f t="shared" si="1705"/>
        <v>348</v>
      </c>
      <c r="DF285">
        <f t="shared" si="1706"/>
        <v>216</v>
      </c>
      <c r="DG285">
        <f t="shared" si="1707"/>
        <v>406</v>
      </c>
      <c r="DH285">
        <f t="shared" si="1708"/>
        <v>332</v>
      </c>
      <c r="DI285">
        <f t="shared" si="1709"/>
        <v>382</v>
      </c>
      <c r="DJ285">
        <f t="shared" si="1710"/>
        <v>251</v>
      </c>
      <c r="DK285">
        <f t="shared" si="1711"/>
        <v>302</v>
      </c>
      <c r="DL285">
        <f t="shared" si="1712"/>
        <v>104</v>
      </c>
      <c r="DM285">
        <f t="shared" si="1713"/>
        <v>403</v>
      </c>
      <c r="DN285">
        <f t="shared" si="1714"/>
        <v>575</v>
      </c>
      <c r="DO285">
        <f t="shared" si="1715"/>
        <v>3683</v>
      </c>
      <c r="DP285">
        <f t="shared" si="1716"/>
        <v>2634</v>
      </c>
      <c r="DQ285">
        <f t="shared" si="1717"/>
        <v>3029</v>
      </c>
      <c r="DR285">
        <f t="shared" si="1718"/>
        <v>1920</v>
      </c>
      <c r="DS285">
        <f t="shared" si="1719"/>
        <v>4080</v>
      </c>
      <c r="DT285">
        <f t="shared" si="1720"/>
        <v>3667</v>
      </c>
      <c r="DU285">
        <f t="shared" si="1721"/>
        <v>4587</v>
      </c>
      <c r="DV285">
        <f t="shared" si="1722"/>
        <v>3354</v>
      </c>
      <c r="DW285">
        <f t="shared" si="1723"/>
        <v>4889</v>
      </c>
      <c r="DX285">
        <f t="shared" si="1724"/>
        <v>4945</v>
      </c>
      <c r="DY285">
        <f t="shared" si="1725"/>
        <v>5547</v>
      </c>
      <c r="DZ285">
        <f t="shared" si="1726"/>
        <v>2775</v>
      </c>
      <c r="EA285">
        <f t="shared" si="1727"/>
        <v>4232</v>
      </c>
      <c r="EB285">
        <f t="shared" si="1728"/>
        <v>3687</v>
      </c>
      <c r="EC285">
        <f t="shared" si="1729"/>
        <v>2899</v>
      </c>
      <c r="ED285">
        <f t="shared" si="1730"/>
        <v>2421</v>
      </c>
      <c r="EE285">
        <f t="shared" si="1731"/>
        <v>3945</v>
      </c>
      <c r="EF285">
        <f t="shared" si="1732"/>
        <v>1777</v>
      </c>
      <c r="EG285">
        <f t="shared" si="1733"/>
        <v>1396</v>
      </c>
      <c r="EH285">
        <f t="shared" si="1734"/>
        <v>2878</v>
      </c>
      <c r="EI285">
        <f t="shared" si="1735"/>
        <v>4018</v>
      </c>
      <c r="EJ285">
        <f t="shared" si="1736"/>
        <v>3224</v>
      </c>
      <c r="EK285">
        <f t="shared" si="1737"/>
        <v>4755</v>
      </c>
      <c r="EL285">
        <f t="shared" si="1738"/>
        <v>3612</v>
      </c>
      <c r="EM285">
        <f t="shared" si="1739"/>
        <v>3533</v>
      </c>
      <c r="EN285">
        <f t="shared" si="1740"/>
        <v>3380</v>
      </c>
      <c r="EO285">
        <f t="shared" si="1741"/>
        <v>3726</v>
      </c>
      <c r="EP285">
        <f t="shared" si="1742"/>
        <v>3364</v>
      </c>
      <c r="EQ285">
        <f t="shared" si="1743"/>
        <v>3114</v>
      </c>
      <c r="ER285">
        <f t="shared" si="1744"/>
        <v>3212</v>
      </c>
      <c r="ES285">
        <f t="shared" si="1745"/>
        <v>2658</v>
      </c>
      <c r="ET285">
        <f t="shared" si="1746"/>
        <v>3704</v>
      </c>
      <c r="EU285">
        <f t="shared" si="1747"/>
        <v>5483</v>
      </c>
      <c r="EV285">
        <f t="shared" si="1748"/>
        <v>2230</v>
      </c>
      <c r="EW285">
        <f t="shared" si="1749"/>
        <v>2617</v>
      </c>
      <c r="EY285" s="3" t="s">
        <v>360</v>
      </c>
      <c r="EZ285">
        <f t="shared" si="1750"/>
        <v>8.7714894695005992</v>
      </c>
      <c r="FA285">
        <f t="shared" si="1750"/>
        <v>8.7615512324444804</v>
      </c>
      <c r="FB285">
        <f t="shared" si="1751"/>
        <v>8.9512847149669721</v>
      </c>
      <c r="FC285">
        <f t="shared" si="1752"/>
        <v>8.2431739834729498</v>
      </c>
      <c r="FD285">
        <f t="shared" si="1753"/>
        <v>8.581200581924957</v>
      </c>
      <c r="FE285">
        <f t="shared" si="1754"/>
        <v>8.6653359171851765</v>
      </c>
      <c r="FF285">
        <f t="shared" si="1755"/>
        <v>8.1446582428318823</v>
      </c>
      <c r="FG285">
        <f t="shared" si="1756"/>
        <v>8.9008668079807496</v>
      </c>
      <c r="FH285">
        <f t="shared" si="1757"/>
        <v>8.3793783670712632</v>
      </c>
      <c r="FI285">
        <f t="shared" si="1758"/>
        <v>8.6402449362223468</v>
      </c>
      <c r="FJ285">
        <f t="shared" si="1759"/>
        <v>8.9744145898055283</v>
      </c>
      <c r="FK285">
        <f t="shared" si="1760"/>
        <v>9.1318569606087934</v>
      </c>
      <c r="FL285">
        <f t="shared" si="1761"/>
        <v>8.0279059965698849</v>
      </c>
      <c r="FM285">
        <f t="shared" si="1762"/>
        <v>8.4387918525782606</v>
      </c>
      <c r="FN285">
        <f t="shared" si="1763"/>
        <v>8.8360503550580702</v>
      </c>
      <c r="FO285">
        <f t="shared" si="1764"/>
        <v>7.7414669864011465</v>
      </c>
      <c r="FP285">
        <f t="shared" si="1765"/>
        <v>8.8137811912170374</v>
      </c>
      <c r="FQ285">
        <f t="shared" si="1766"/>
        <v>7.6934869574993252</v>
      </c>
      <c r="FR285">
        <f t="shared" si="1767"/>
        <v>8.5468944598876373</v>
      </c>
      <c r="FS285">
        <f t="shared" si="1768"/>
        <v>7.5774288280357487</v>
      </c>
      <c r="FT285">
        <f t="shared" si="1769"/>
        <v>7.6366246205436488</v>
      </c>
      <c r="FU285">
        <f t="shared" si="1770"/>
        <v>8.7481928495894596</v>
      </c>
      <c r="FV285">
        <f t="shared" si="1771"/>
        <v>7.9483672315846778</v>
      </c>
      <c r="FW285">
        <f t="shared" si="1772"/>
        <v>8.0443941193584543</v>
      </c>
      <c r="FX285">
        <f t="shared" si="1773"/>
        <v>8.4470832262096529</v>
      </c>
      <c r="FY285">
        <f t="shared" si="1774"/>
        <v>9.3923174227787598</v>
      </c>
      <c r="FZ285">
        <f t="shared" si="1775"/>
        <v>8.8579809951275728</v>
      </c>
      <c r="GA285">
        <f t="shared" si="1776"/>
        <v>8.2045711442492042</v>
      </c>
      <c r="GB285">
        <f t="shared" si="1777"/>
        <v>8.4429434958487288</v>
      </c>
      <c r="GC285">
        <f t="shared" si="1778"/>
        <v>7.7548875021634691</v>
      </c>
      <c r="GD285">
        <f t="shared" si="1779"/>
        <v>8.6653359171851765</v>
      </c>
      <c r="GE285">
        <f t="shared" si="1780"/>
        <v>8.3750394313469236</v>
      </c>
      <c r="GF285">
        <f t="shared" si="1781"/>
        <v>8.5774288280357496</v>
      </c>
      <c r="GG285">
        <f t="shared" si="1782"/>
        <v>7.971543553950772</v>
      </c>
      <c r="GH285">
        <f t="shared" si="1783"/>
        <v>8.2384047393250786</v>
      </c>
      <c r="GI285">
        <f t="shared" si="1784"/>
        <v>6.7004397181410917</v>
      </c>
      <c r="GJ285">
        <f t="shared" si="1785"/>
        <v>8.6546360285279675</v>
      </c>
      <c r="GK285">
        <f t="shared" si="1786"/>
        <v>9.1674181458317374</v>
      </c>
      <c r="GL285">
        <f t="shared" si="1787"/>
        <v>11.846665681899738</v>
      </c>
      <c r="GM285">
        <f t="shared" si="1788"/>
        <v>11.363039630256514</v>
      </c>
      <c r="GN285">
        <f t="shared" si="1789"/>
        <v>11.564625862795372</v>
      </c>
      <c r="GO285">
        <f t="shared" si="1790"/>
        <v>10.90689059560852</v>
      </c>
      <c r="GP285">
        <f t="shared" si="1791"/>
        <v>11.994353436858859</v>
      </c>
      <c r="GQ285">
        <f t="shared" si="1792"/>
        <v>11.840384550711667</v>
      </c>
      <c r="GR285">
        <f t="shared" si="1793"/>
        <v>12.163335192081961</v>
      </c>
      <c r="GS285">
        <f t="shared" si="1794"/>
        <v>11.711666973564347</v>
      </c>
      <c r="GT285">
        <f t="shared" si="1795"/>
        <v>12.255323690008138</v>
      </c>
      <c r="GU285">
        <f t="shared" si="1796"/>
        <v>12.271754805646474</v>
      </c>
      <c r="GV285">
        <f t="shared" si="1797"/>
        <v>12.437492010125354</v>
      </c>
      <c r="GW285">
        <f t="shared" si="1798"/>
        <v>11.438272056124831</v>
      </c>
      <c r="GX285">
        <f t="shared" si="1799"/>
        <v>12.047123912114026</v>
      </c>
      <c r="GY285">
        <f t="shared" si="1800"/>
        <v>11.84823170109382</v>
      </c>
      <c r="GZ285">
        <f t="shared" si="1801"/>
        <v>11.501339618061397</v>
      </c>
      <c r="HA285">
        <f t="shared" si="1802"/>
        <v>11.241387363998937</v>
      </c>
      <c r="HB285">
        <f t="shared" si="1803"/>
        <v>11.945809584900822</v>
      </c>
      <c r="HC285">
        <f t="shared" si="1804"/>
        <v>10.795227966028678</v>
      </c>
      <c r="HD285">
        <f t="shared" si="1805"/>
        <v>10.447083226209653</v>
      </c>
      <c r="HE285">
        <f t="shared" si="1806"/>
        <v>11.490850876740298</v>
      </c>
      <c r="HF285">
        <f t="shared" si="1807"/>
        <v>11.972261848733291</v>
      </c>
      <c r="HG285">
        <f t="shared" si="1808"/>
        <v>11.654636028527969</v>
      </c>
      <c r="HH285">
        <f t="shared" si="1809"/>
        <v>12.215229625747927</v>
      </c>
      <c r="HI285">
        <f t="shared" si="1810"/>
        <v>11.818582177480858</v>
      </c>
      <c r="HJ285">
        <f t="shared" si="1811"/>
        <v>11.786678033890652</v>
      </c>
      <c r="HK285">
        <f t="shared" si="1812"/>
        <v>11.722807531169547</v>
      </c>
      <c r="HL285">
        <f t="shared" si="1813"/>
        <v>11.863411958941636</v>
      </c>
      <c r="HM285">
        <f t="shared" si="1814"/>
        <v>11.715961990255144</v>
      </c>
      <c r="HN285">
        <f t="shared" si="1815"/>
        <v>11.604553229079038</v>
      </c>
      <c r="HO285">
        <f t="shared" si="1816"/>
        <v>11.649256177517316</v>
      </c>
      <c r="HP285">
        <f t="shared" si="1817"/>
        <v>11.376125389276176</v>
      </c>
      <c r="HQ285">
        <f t="shared" si="1818"/>
        <v>11.854868383260238</v>
      </c>
      <c r="HR285">
        <f t="shared" si="1819"/>
        <v>12.420749758296799</v>
      </c>
      <c r="HS285">
        <f t="shared" si="1820"/>
        <v>11.122827994807668</v>
      </c>
      <c r="HT285">
        <f t="shared" si="1821"/>
        <v>11.353698209048035</v>
      </c>
      <c r="HU285">
        <f t="shared" si="1822"/>
        <v>9.9848134037249689</v>
      </c>
      <c r="HV285">
        <f t="shared" si="1823"/>
        <v>1.7099848435162273</v>
      </c>
      <c r="HY285" s="3" t="s">
        <v>360</v>
      </c>
      <c r="HZ285">
        <v>9.9848134037249689</v>
      </c>
      <c r="IA285">
        <v>9.9848134037249689</v>
      </c>
      <c r="IB285">
        <v>9.9848134037249689</v>
      </c>
      <c r="IC285">
        <v>9.9848134037249689</v>
      </c>
      <c r="ID285">
        <v>9.9848134037249689</v>
      </c>
      <c r="IE285">
        <v>9.9848134037249689</v>
      </c>
      <c r="IF285">
        <v>9.9848134037249689</v>
      </c>
      <c r="IG285">
        <v>9.9848134037249689</v>
      </c>
      <c r="IH285">
        <v>9.9848134037249689</v>
      </c>
      <c r="II285">
        <v>9.9848134037249689</v>
      </c>
      <c r="IJ285">
        <v>9.9848134037249689</v>
      </c>
      <c r="IK285">
        <v>9.9848134037249689</v>
      </c>
      <c r="IL285">
        <v>9.9848134037249689</v>
      </c>
      <c r="IM285">
        <v>9.9848134037249689</v>
      </c>
      <c r="IN285">
        <v>9.9848134037249689</v>
      </c>
      <c r="IO285">
        <v>9.9848134037249689</v>
      </c>
      <c r="IP285">
        <v>9.9848134037249689</v>
      </c>
      <c r="IQ285">
        <v>9.9848134037249689</v>
      </c>
      <c r="IR285">
        <v>9.9848134037249689</v>
      </c>
      <c r="IS285">
        <v>9.9848134037249689</v>
      </c>
      <c r="IT285">
        <v>9.9848134037249689</v>
      </c>
      <c r="IU285">
        <v>9.9848134037249689</v>
      </c>
      <c r="IV285">
        <v>9.9848134037249689</v>
      </c>
      <c r="IW285">
        <v>9.9848134037249689</v>
      </c>
      <c r="IX285">
        <v>9.9848134037249689</v>
      </c>
      <c r="IY285">
        <v>9.9848134037249689</v>
      </c>
      <c r="IZ285">
        <v>9.9848134037249689</v>
      </c>
      <c r="JA285">
        <v>9.9848134037249689</v>
      </c>
      <c r="JB285">
        <v>9.9848134037249689</v>
      </c>
      <c r="JC285">
        <v>9.9848134037249689</v>
      </c>
      <c r="JD285">
        <v>9.9848134037249689</v>
      </c>
      <c r="JE285">
        <v>9.9848134037249689</v>
      </c>
      <c r="JF285">
        <v>9.9848134037249689</v>
      </c>
      <c r="JG285">
        <v>9.9848134037249689</v>
      </c>
      <c r="JH285">
        <v>9.9848134037249689</v>
      </c>
      <c r="JI285">
        <v>9.9848134037249689</v>
      </c>
      <c r="JJ285">
        <v>9.9848134037249689</v>
      </c>
      <c r="JK285">
        <v>9.9848134037249689</v>
      </c>
      <c r="JL285">
        <v>9.9848134037249689</v>
      </c>
      <c r="JM285">
        <v>9.9848134037249689</v>
      </c>
      <c r="JN285">
        <v>9.9848134037249689</v>
      </c>
      <c r="JO285">
        <v>9.9848134037249689</v>
      </c>
      <c r="JP285">
        <v>9.9848134037249689</v>
      </c>
      <c r="JQ285">
        <v>9.9848134037249689</v>
      </c>
      <c r="JR285">
        <v>9.9848134037249689</v>
      </c>
      <c r="JS285">
        <v>9.9848134037249689</v>
      </c>
      <c r="JT285">
        <v>9.9848134037249689</v>
      </c>
      <c r="JU285">
        <v>9.9848134037249689</v>
      </c>
      <c r="JV285">
        <v>9.9848134037249689</v>
      </c>
      <c r="JW285">
        <v>9.9848134037249689</v>
      </c>
      <c r="JX285">
        <v>9.9848134037249689</v>
      </c>
      <c r="JY285">
        <v>9.9848134037249689</v>
      </c>
      <c r="JZ285">
        <v>9.9848134037249689</v>
      </c>
      <c r="KA285">
        <v>9.9848134037249689</v>
      </c>
      <c r="KB285">
        <v>9.9848134037249689</v>
      </c>
      <c r="KC285">
        <v>9.9848134037249689</v>
      </c>
      <c r="KD285">
        <v>9.9848134037249689</v>
      </c>
      <c r="KE285">
        <v>9.9848134037249689</v>
      </c>
      <c r="KF285">
        <v>9.9848134037249689</v>
      </c>
      <c r="KG285">
        <v>9.9848134037249689</v>
      </c>
      <c r="KH285">
        <v>9.9848134037249689</v>
      </c>
      <c r="KI285">
        <v>9.9848134037249689</v>
      </c>
      <c r="KJ285">
        <v>9.9848134037249689</v>
      </c>
      <c r="KK285">
        <v>9.9848134037249689</v>
      </c>
      <c r="KL285">
        <v>9.9848134037249689</v>
      </c>
      <c r="KM285">
        <v>9.9848134037249689</v>
      </c>
      <c r="KN285">
        <v>9.9848134037249689</v>
      </c>
      <c r="KO285">
        <v>9.9848134037249689</v>
      </c>
      <c r="KP285">
        <v>9.9848134037249689</v>
      </c>
      <c r="KQ285">
        <v>9.9848134037249689</v>
      </c>
      <c r="KR285">
        <v>9.9848134037249689</v>
      </c>
      <c r="KS285">
        <v>9.9848134037249689</v>
      </c>
      <c r="KT285">
        <v>9.9848134037249689</v>
      </c>
      <c r="KV285" s="3" t="s">
        <v>360</v>
      </c>
      <c r="KW285">
        <v>1.7099848435162273</v>
      </c>
      <c r="KX285">
        <v>1.7099848435162273</v>
      </c>
      <c r="KY285">
        <v>1.7099848435162273</v>
      </c>
      <c r="KZ285">
        <v>1.7099848435162273</v>
      </c>
      <c r="LA285">
        <v>1.7099848435162273</v>
      </c>
      <c r="LB285">
        <v>1.7099848435162273</v>
      </c>
      <c r="LC285">
        <v>1.7099848435162273</v>
      </c>
      <c r="LD285">
        <v>1.7099848435162273</v>
      </c>
      <c r="LE285">
        <v>1.7099848435162273</v>
      </c>
      <c r="LF285">
        <v>1.7099848435162273</v>
      </c>
      <c r="LG285">
        <v>1.7099848435162273</v>
      </c>
      <c r="LH285">
        <v>1.7099848435162273</v>
      </c>
      <c r="LI285">
        <v>1.7099848435162273</v>
      </c>
      <c r="LJ285">
        <v>1.7099848435162273</v>
      </c>
      <c r="LK285">
        <v>1.7099848435162273</v>
      </c>
      <c r="LL285">
        <v>1.7099848435162273</v>
      </c>
      <c r="LM285">
        <v>1.7099848435162273</v>
      </c>
      <c r="LN285">
        <v>1.7099848435162273</v>
      </c>
      <c r="LO285">
        <v>1.7099848435162273</v>
      </c>
      <c r="LP285">
        <v>1.7099848435162273</v>
      </c>
      <c r="LQ285">
        <v>1.7099848435162273</v>
      </c>
      <c r="LR285">
        <v>1.7099848435162273</v>
      </c>
      <c r="LS285">
        <v>1.7099848435162273</v>
      </c>
      <c r="LT285">
        <v>1.7099848435162273</v>
      </c>
      <c r="LU285">
        <v>1.7099848435162273</v>
      </c>
      <c r="LV285">
        <v>1.7099848435162273</v>
      </c>
      <c r="LW285">
        <v>1.7099848435162273</v>
      </c>
      <c r="LX285">
        <v>1.7099848435162273</v>
      </c>
      <c r="LY285">
        <v>1.7099848435162273</v>
      </c>
      <c r="LZ285">
        <v>1.7099848435162273</v>
      </c>
      <c r="MA285">
        <v>1.7099848435162273</v>
      </c>
      <c r="MB285">
        <v>1.7099848435162273</v>
      </c>
      <c r="MC285">
        <v>1.7099848435162273</v>
      </c>
      <c r="MD285">
        <v>1.7099848435162273</v>
      </c>
      <c r="ME285">
        <v>1.7099848435162273</v>
      </c>
      <c r="MF285">
        <v>1.7099848435162273</v>
      </c>
      <c r="MG285">
        <v>1.7099848435162273</v>
      </c>
      <c r="MH285">
        <v>1.7099848435162273</v>
      </c>
      <c r="MI285">
        <v>1.7099848435162273</v>
      </c>
      <c r="MJ285">
        <v>1.7099848435162273</v>
      </c>
      <c r="MK285">
        <v>1.7099848435162273</v>
      </c>
      <c r="ML285">
        <v>1.7099848435162273</v>
      </c>
      <c r="MM285">
        <v>1.7099848435162273</v>
      </c>
      <c r="MN285">
        <v>1.7099848435162273</v>
      </c>
      <c r="MO285">
        <v>1.7099848435162273</v>
      </c>
      <c r="MP285">
        <v>1.7099848435162273</v>
      </c>
      <c r="MQ285">
        <v>1.7099848435162273</v>
      </c>
      <c r="MR285">
        <v>1.7099848435162273</v>
      </c>
      <c r="MS285">
        <v>1.7099848435162273</v>
      </c>
      <c r="MT285">
        <v>1.7099848435162273</v>
      </c>
      <c r="MU285">
        <v>1.7099848435162273</v>
      </c>
      <c r="MV285">
        <v>1.7099848435162273</v>
      </c>
      <c r="MW285">
        <v>1.7099848435162273</v>
      </c>
      <c r="MX285">
        <v>1.7099848435162273</v>
      </c>
      <c r="MY285">
        <v>1.7099848435162273</v>
      </c>
      <c r="MZ285">
        <v>1.7099848435162273</v>
      </c>
      <c r="NA285">
        <v>1.7099848435162273</v>
      </c>
      <c r="NB285">
        <v>1.7099848435162273</v>
      </c>
      <c r="NC285">
        <v>1.7099848435162273</v>
      </c>
      <c r="ND285">
        <v>1.7099848435162273</v>
      </c>
      <c r="NE285">
        <v>1.7099848435162273</v>
      </c>
      <c r="NF285">
        <v>1.7099848435162273</v>
      </c>
      <c r="NG285">
        <v>1.7099848435162273</v>
      </c>
      <c r="NH285">
        <v>1.7099848435162273</v>
      </c>
      <c r="NI285">
        <v>1.7099848435162273</v>
      </c>
      <c r="NJ285">
        <v>1.7099848435162273</v>
      </c>
      <c r="NK285">
        <v>1.7099848435162273</v>
      </c>
      <c r="NL285">
        <v>1.7099848435162273</v>
      </c>
      <c r="NM285">
        <v>1.7099848435162273</v>
      </c>
      <c r="NN285">
        <v>1.7099848435162273</v>
      </c>
      <c r="NO285">
        <v>1.7099848435162273</v>
      </c>
      <c r="NP285">
        <v>1.7099848435162273</v>
      </c>
      <c r="NQ285">
        <v>1.7099848435162273</v>
      </c>
      <c r="NS285" s="3" t="s">
        <v>360</v>
      </c>
      <c r="NT285">
        <f t="shared" si="1604"/>
        <v>-1.2133239342243698</v>
      </c>
      <c r="NU285">
        <f t="shared" si="1605"/>
        <v>-1.2232621712804885</v>
      </c>
      <c r="NV285">
        <f t="shared" si="1606"/>
        <v>-1.0335286887579969</v>
      </c>
      <c r="NW285">
        <f t="shared" si="1607"/>
        <v>-1.7416394202520191</v>
      </c>
      <c r="NX285">
        <f t="shared" si="1608"/>
        <v>-1.4036128218000119</v>
      </c>
      <c r="NY285">
        <f t="shared" si="1609"/>
        <v>-1.3194774865397925</v>
      </c>
      <c r="NZ285">
        <f t="shared" si="1610"/>
        <v>-1.8401551608930866</v>
      </c>
      <c r="OA285">
        <f t="shared" si="1611"/>
        <v>-1.0839465957442194</v>
      </c>
      <c r="OB285">
        <f t="shared" si="1612"/>
        <v>-1.6054350366537058</v>
      </c>
      <c r="OC285">
        <f t="shared" si="1613"/>
        <v>-1.3445684675026222</v>
      </c>
      <c r="OD285">
        <f t="shared" si="1614"/>
        <v>-1.0103988139194406</v>
      </c>
      <c r="OE285">
        <f t="shared" si="1615"/>
        <v>-0.85295644311617558</v>
      </c>
      <c r="OF285">
        <f t="shared" si="1616"/>
        <v>-1.956907407155084</v>
      </c>
      <c r="OG285">
        <f t="shared" si="1617"/>
        <v>-1.5460215511467084</v>
      </c>
      <c r="OH285">
        <f t="shared" si="1618"/>
        <v>-1.1487630486668987</v>
      </c>
      <c r="OI285">
        <f t="shared" si="1619"/>
        <v>-2.2433464173238225</v>
      </c>
      <c r="OJ285">
        <f t="shared" si="1620"/>
        <v>-1.1710322125079315</v>
      </c>
      <c r="OK285">
        <f t="shared" si="1621"/>
        <v>-2.2913264462256437</v>
      </c>
      <c r="OL285">
        <f t="shared" si="1622"/>
        <v>-1.4379189438373317</v>
      </c>
      <c r="OM285">
        <f t="shared" si="1623"/>
        <v>-2.4073845756892203</v>
      </c>
      <c r="ON285">
        <f t="shared" si="1624"/>
        <v>-2.3481887831813202</v>
      </c>
      <c r="OO285">
        <f t="shared" si="1625"/>
        <v>-1.2366205541355093</v>
      </c>
      <c r="OP285">
        <f t="shared" si="1626"/>
        <v>-2.0364461721402911</v>
      </c>
      <c r="OQ285">
        <f t="shared" si="1627"/>
        <v>-1.9404192843665147</v>
      </c>
      <c r="OR285">
        <f t="shared" si="1628"/>
        <v>-1.537730177515316</v>
      </c>
      <c r="OS285">
        <f t="shared" si="1629"/>
        <v>-0.59249598094620914</v>
      </c>
      <c r="OT285">
        <f t="shared" si="1630"/>
        <v>-1.1268324085973962</v>
      </c>
      <c r="OU285">
        <f t="shared" si="1631"/>
        <v>-1.7802422594757648</v>
      </c>
      <c r="OV285">
        <f t="shared" si="1632"/>
        <v>-1.5418699078762401</v>
      </c>
      <c r="OW285">
        <f t="shared" si="1633"/>
        <v>-2.2299259015614998</v>
      </c>
      <c r="OX285">
        <f t="shared" si="1634"/>
        <v>-1.3194774865397925</v>
      </c>
      <c r="OY285">
        <f t="shared" si="1635"/>
        <v>-1.6097739723780453</v>
      </c>
      <c r="OZ285">
        <f t="shared" si="1636"/>
        <v>-1.4073845756892194</v>
      </c>
      <c r="PA285">
        <f t="shared" si="1637"/>
        <v>-2.013269849774197</v>
      </c>
      <c r="PB285">
        <f t="shared" si="1638"/>
        <v>-1.7464086643998904</v>
      </c>
      <c r="PC285">
        <f t="shared" si="1639"/>
        <v>-3.2843736855838772</v>
      </c>
      <c r="PD285">
        <f t="shared" si="1640"/>
        <v>-1.3301773751970014</v>
      </c>
      <c r="PE285">
        <f t="shared" si="1641"/>
        <v>-0.81739525789323153</v>
      </c>
      <c r="PF285">
        <f t="shared" si="1642"/>
        <v>1.8618522781747693</v>
      </c>
      <c r="PG285">
        <f t="shared" si="1643"/>
        <v>1.3782262265315453</v>
      </c>
      <c r="PH285">
        <f t="shared" si="1644"/>
        <v>1.5798124590704035</v>
      </c>
      <c r="PI285">
        <f t="shared" si="1645"/>
        <v>0.92207719188355064</v>
      </c>
      <c r="PJ285">
        <f t="shared" si="1646"/>
        <v>2.0095400331338897</v>
      </c>
      <c r="PK285">
        <f t="shared" si="1647"/>
        <v>1.8555711469866978</v>
      </c>
      <c r="PL285">
        <f t="shared" si="1648"/>
        <v>2.1785217883569921</v>
      </c>
      <c r="PM285">
        <f t="shared" si="1649"/>
        <v>1.7268535698393777</v>
      </c>
      <c r="PN285">
        <f t="shared" si="1650"/>
        <v>2.2705102862831694</v>
      </c>
      <c r="PO285">
        <f t="shared" si="1651"/>
        <v>2.2869414019215046</v>
      </c>
      <c r="PP285">
        <f t="shared" si="1652"/>
        <v>2.4526786064003847</v>
      </c>
      <c r="PQ285">
        <f t="shared" si="1653"/>
        <v>1.4534586523998616</v>
      </c>
      <c r="PR285">
        <f t="shared" si="1654"/>
        <v>2.0623105083890572</v>
      </c>
      <c r="PS285">
        <f t="shared" si="1655"/>
        <v>1.8634182973688507</v>
      </c>
      <c r="PT285">
        <f t="shared" si="1656"/>
        <v>1.5165262143364284</v>
      </c>
      <c r="PU285">
        <f t="shared" si="1657"/>
        <v>1.2565739602739683</v>
      </c>
      <c r="PV285">
        <f t="shared" si="1658"/>
        <v>1.9609961811758527</v>
      </c>
      <c r="PW285">
        <f t="shared" si="1659"/>
        <v>0.81041456230370912</v>
      </c>
      <c r="PX285">
        <f t="shared" si="1660"/>
        <v>0.46226982248468396</v>
      </c>
      <c r="PY285">
        <f t="shared" si="1661"/>
        <v>1.5060374730153292</v>
      </c>
      <c r="PZ285">
        <f t="shared" si="1662"/>
        <v>1.9874484450083223</v>
      </c>
      <c r="QA285">
        <f t="shared" si="1663"/>
        <v>1.6698226248030004</v>
      </c>
      <c r="QB285">
        <f t="shared" si="1664"/>
        <v>2.2304162220229582</v>
      </c>
      <c r="QC285">
        <f t="shared" si="1665"/>
        <v>1.8337687737558888</v>
      </c>
      <c r="QD285">
        <f t="shared" si="1666"/>
        <v>1.8018646301656833</v>
      </c>
      <c r="QE285">
        <f t="shared" si="1667"/>
        <v>1.737994127444578</v>
      </c>
      <c r="QF285">
        <f t="shared" si="1668"/>
        <v>1.8785985552166675</v>
      </c>
      <c r="QG285">
        <f t="shared" si="1669"/>
        <v>1.7311485865301748</v>
      </c>
      <c r="QH285">
        <f t="shared" si="1670"/>
        <v>1.6197398253540687</v>
      </c>
      <c r="QI285">
        <f t="shared" si="1671"/>
        <v>1.6644427737923468</v>
      </c>
      <c r="QJ285">
        <f t="shared" si="1672"/>
        <v>1.3913119855512068</v>
      </c>
      <c r="QK285">
        <f t="shared" si="1673"/>
        <v>1.8700549795352686</v>
      </c>
      <c r="QL285">
        <f t="shared" si="1674"/>
        <v>2.4359363545718296</v>
      </c>
      <c r="QM285">
        <f t="shared" si="1675"/>
        <v>1.1380145910826993</v>
      </c>
      <c r="QN285">
        <f t="shared" si="1676"/>
        <v>1.3688848053230664</v>
      </c>
      <c r="QQ285" s="3" t="s">
        <v>360</v>
      </c>
      <c r="QR285">
        <f t="shared" si="1824"/>
        <v>-0.70955244944126061</v>
      </c>
      <c r="QS285">
        <f t="shared" si="1825"/>
        <v>-0.71536433549031053</v>
      </c>
      <c r="QT285">
        <f t="shared" si="1826"/>
        <v>-0.60440809909914794</v>
      </c>
      <c r="QU285">
        <f t="shared" si="1827"/>
        <v>-1.0185116124600853</v>
      </c>
      <c r="QV285">
        <f t="shared" si="1828"/>
        <v>-0.8208334869879752</v>
      </c>
      <c r="QW285">
        <f t="shared" si="1829"/>
        <v>-0.77163110044096195</v>
      </c>
      <c r="QX285">
        <f t="shared" si="1830"/>
        <v>-1.0761236673356656</v>
      </c>
      <c r="QY285">
        <f t="shared" si="1831"/>
        <v>-0.63389251656483059</v>
      </c>
      <c r="QZ285">
        <f t="shared" si="1832"/>
        <v>-0.93885922015101808</v>
      </c>
      <c r="RA285">
        <f t="shared" si="1833"/>
        <v>-0.78630431877852058</v>
      </c>
      <c r="RB285">
        <f t="shared" si="1834"/>
        <v>-0.59088173661338783</v>
      </c>
      <c r="RC285">
        <f t="shared" si="1835"/>
        <v>-0.49880935866206189</v>
      </c>
      <c r="RD285">
        <f t="shared" si="1836"/>
        <v>-1.1444004399074743</v>
      </c>
      <c r="RE285">
        <f t="shared" si="1837"/>
        <v>-0.90411418382378028</v>
      </c>
      <c r="RF285">
        <f t="shared" si="1838"/>
        <v>-0.67179721096516098</v>
      </c>
      <c r="RG285">
        <f t="shared" si="1839"/>
        <v>-1.3119101177007209</v>
      </c>
      <c r="RH285">
        <f t="shared" si="1840"/>
        <v>-0.6848202292249258</v>
      </c>
      <c r="RI285">
        <f t="shared" si="1841"/>
        <v>-1.3399688628315609</v>
      </c>
      <c r="RJ285">
        <f t="shared" si="1842"/>
        <v>-0.84089572447937677</v>
      </c>
      <c r="RK285">
        <f t="shared" si="1843"/>
        <v>-1.4078397155491367</v>
      </c>
      <c r="RL285">
        <f t="shared" si="1844"/>
        <v>-1.373221986197702</v>
      </c>
      <c r="RM285">
        <f t="shared" si="1845"/>
        <v>-0.72317632452967073</v>
      </c>
      <c r="RN285">
        <f t="shared" si="1846"/>
        <v>-1.1909147498364747</v>
      </c>
      <c r="RO285">
        <f t="shared" si="1847"/>
        <v>-1.1347581773745123</v>
      </c>
      <c r="RP285">
        <f t="shared" si="1848"/>
        <v>-0.89926538433714687</v>
      </c>
      <c r="RQ285">
        <f t="shared" si="1849"/>
        <v>-0.34649194885719847</v>
      </c>
      <c r="RR285">
        <f t="shared" si="1850"/>
        <v>-0.65897216157793559</v>
      </c>
      <c r="RS285">
        <f t="shared" si="1851"/>
        <v>-1.0410865723318738</v>
      </c>
      <c r="RT285">
        <f t="shared" si="1852"/>
        <v>-0.90168630074270495</v>
      </c>
      <c r="RU285">
        <f t="shared" si="1853"/>
        <v>-1.3040617933057945</v>
      </c>
      <c r="RV285">
        <f t="shared" si="1854"/>
        <v>-0.77163110044096195</v>
      </c>
      <c r="RW285">
        <f t="shared" si="1855"/>
        <v>-0.94139663195369661</v>
      </c>
      <c r="RX285">
        <f t="shared" si="1856"/>
        <v>-0.82303921056705187</v>
      </c>
      <c r="RY285">
        <f t="shared" si="1857"/>
        <v>-1.1773612248131553</v>
      </c>
      <c r="RZ285">
        <f t="shared" si="1858"/>
        <v>-1.0213006688461432</v>
      </c>
      <c r="SA285">
        <f t="shared" si="1859"/>
        <v>-1.9207033898793207</v>
      </c>
      <c r="SB285">
        <f t="shared" si="1860"/>
        <v>-0.77788840073094978</v>
      </c>
      <c r="SC285">
        <f t="shared" si="1861"/>
        <v>-0.47801315958592278</v>
      </c>
      <c r="SD285">
        <f t="shared" si="1862"/>
        <v>1.0888121524786492</v>
      </c>
      <c r="SE285">
        <f t="shared" si="1863"/>
        <v>0.80598739325520008</v>
      </c>
      <c r="SF285">
        <f t="shared" si="1864"/>
        <v>0.92387512384136028</v>
      </c>
      <c r="SG285">
        <f t="shared" si="1865"/>
        <v>0.53923120744596265</v>
      </c>
      <c r="SH285">
        <f t="shared" si="1866"/>
        <v>1.1751800261584131</v>
      </c>
      <c r="SI285">
        <f t="shared" si="1867"/>
        <v>1.0851389437880061</v>
      </c>
      <c r="SJ285">
        <f t="shared" si="1868"/>
        <v>1.2740006419456422</v>
      </c>
      <c r="SK285">
        <f t="shared" si="1869"/>
        <v>1.009864839672183</v>
      </c>
      <c r="SL285">
        <f t="shared" si="1870"/>
        <v>1.327795561985414</v>
      </c>
      <c r="SM285">
        <f t="shared" si="1871"/>
        <v>1.3374044867081316</v>
      </c>
      <c r="SN285">
        <f t="shared" si="1872"/>
        <v>1.4343276875816997</v>
      </c>
      <c r="SO285">
        <f t="shared" si="1873"/>
        <v>0.84998335389401869</v>
      </c>
      <c r="SP285">
        <f t="shared" si="1874"/>
        <v>1.2060402267357795</v>
      </c>
      <c r="SQ285">
        <f t="shared" si="1875"/>
        <v>1.0897279612941595</v>
      </c>
      <c r="SR285">
        <f t="shared" si="1876"/>
        <v>0.88686529596251185</v>
      </c>
      <c r="SS285">
        <f t="shared" si="1877"/>
        <v>0.73484508651555414</v>
      </c>
      <c r="ST285">
        <f t="shared" si="1878"/>
        <v>1.1467915570195775</v>
      </c>
      <c r="SU285">
        <f t="shared" si="1879"/>
        <v>0.47393084528004387</v>
      </c>
      <c r="SV285">
        <f t="shared" si="1880"/>
        <v>0.27033562562702163</v>
      </c>
      <c r="SW285">
        <f t="shared" si="1881"/>
        <v>0.88073147474130653</v>
      </c>
      <c r="SX285">
        <f t="shared" si="1882"/>
        <v>1.162260854266725</v>
      </c>
      <c r="SY285">
        <f t="shared" si="1883"/>
        <v>0.97651311421530396</v>
      </c>
      <c r="SZ285">
        <f t="shared" si="1884"/>
        <v>1.3043485329592586</v>
      </c>
      <c r="TA285">
        <f t="shared" si="1885"/>
        <v>1.0723889049128212</v>
      </c>
      <c r="TB285">
        <f t="shared" si="1886"/>
        <v>1.0537313456302482</v>
      </c>
      <c r="TC285">
        <f t="shared" si="1887"/>
        <v>1.016379843385486</v>
      </c>
      <c r="TD285">
        <f t="shared" si="1888"/>
        <v>1.098605383749321</v>
      </c>
      <c r="TE285">
        <f t="shared" si="1889"/>
        <v>1.0123765676018677</v>
      </c>
      <c r="TF285">
        <f t="shared" si="1890"/>
        <v>0.94722466780665227</v>
      </c>
      <c r="TG285">
        <f t="shared" si="1891"/>
        <v>0.9733669746275454</v>
      </c>
      <c r="TH285">
        <f t="shared" si="1892"/>
        <v>0.8136399517379721</v>
      </c>
      <c r="TI285">
        <f t="shared" si="1893"/>
        <v>1.0936090963764862</v>
      </c>
      <c r="TJ285">
        <f t="shared" si="1894"/>
        <v>1.4245368102578233</v>
      </c>
      <c r="TK285">
        <f t="shared" si="1895"/>
        <v>0.66551150754214261</v>
      </c>
      <c r="TL285">
        <f t="shared" si="1896"/>
        <v>0.80052452541523134</v>
      </c>
      <c r="TO285" s="3" t="s">
        <v>360</v>
      </c>
      <c r="TP285">
        <f t="shared" si="1897"/>
        <v>1</v>
      </c>
      <c r="TQ285">
        <f t="shared" si="1897"/>
        <v>1</v>
      </c>
      <c r="TR285">
        <f t="shared" si="1898"/>
        <v>1</v>
      </c>
      <c r="TS285">
        <f t="shared" si="1899"/>
        <v>0</v>
      </c>
      <c r="TT285">
        <f t="shared" si="1900"/>
        <v>1</v>
      </c>
      <c r="TU285">
        <f t="shared" si="1901"/>
        <v>1</v>
      </c>
      <c r="TV285">
        <f t="shared" si="1902"/>
        <v>0</v>
      </c>
      <c r="TW285">
        <f t="shared" si="1903"/>
        <v>1</v>
      </c>
      <c r="TX285">
        <f t="shared" si="1904"/>
        <v>1</v>
      </c>
      <c r="TY285">
        <f t="shared" si="1905"/>
        <v>1</v>
      </c>
      <c r="TZ285">
        <f t="shared" si="1906"/>
        <v>1</v>
      </c>
      <c r="UA285">
        <f t="shared" si="1907"/>
        <v>1</v>
      </c>
      <c r="UB285">
        <f t="shared" si="1908"/>
        <v>0</v>
      </c>
      <c r="UC285">
        <f t="shared" si="1909"/>
        <v>1</v>
      </c>
      <c r="UD285">
        <f t="shared" si="1910"/>
        <v>1</v>
      </c>
      <c r="UE285">
        <f t="shared" si="1911"/>
        <v>0</v>
      </c>
      <c r="UF285">
        <f t="shared" si="1912"/>
        <v>1</v>
      </c>
      <c r="UG285">
        <f t="shared" si="1913"/>
        <v>0</v>
      </c>
      <c r="UH285">
        <f t="shared" si="1914"/>
        <v>1</v>
      </c>
      <c r="UI285">
        <f t="shared" si="1915"/>
        <v>0</v>
      </c>
      <c r="UJ285">
        <f t="shared" si="1916"/>
        <v>0</v>
      </c>
      <c r="UK285">
        <f t="shared" si="1917"/>
        <v>1</v>
      </c>
      <c r="UL285">
        <f t="shared" si="1918"/>
        <v>0</v>
      </c>
      <c r="UM285">
        <f t="shared" si="1919"/>
        <v>0</v>
      </c>
      <c r="UN285">
        <f t="shared" si="1920"/>
        <v>1</v>
      </c>
      <c r="UO285">
        <f t="shared" si="1921"/>
        <v>1</v>
      </c>
      <c r="UP285">
        <f t="shared" si="1922"/>
        <v>1</v>
      </c>
      <c r="UQ285">
        <f t="shared" si="1923"/>
        <v>0</v>
      </c>
      <c r="UR285">
        <f t="shared" si="1924"/>
        <v>1</v>
      </c>
      <c r="US285">
        <f t="shared" si="1925"/>
        <v>0</v>
      </c>
      <c r="UT285">
        <f t="shared" si="1926"/>
        <v>1</v>
      </c>
      <c r="UU285">
        <f t="shared" si="1927"/>
        <v>1</v>
      </c>
      <c r="UV285">
        <f t="shared" si="1928"/>
        <v>1</v>
      </c>
      <c r="UW285">
        <f t="shared" si="1929"/>
        <v>0</v>
      </c>
      <c r="UX285">
        <f t="shared" si="1930"/>
        <v>0</v>
      </c>
      <c r="UY285">
        <f t="shared" si="1931"/>
        <v>0</v>
      </c>
      <c r="UZ285">
        <f t="shared" si="1932"/>
        <v>1</v>
      </c>
      <c r="VA285">
        <f t="shared" si="1933"/>
        <v>1</v>
      </c>
      <c r="VB285">
        <f t="shared" si="1934"/>
        <v>2</v>
      </c>
      <c r="VC285">
        <f t="shared" si="1935"/>
        <v>1</v>
      </c>
      <c r="VD285">
        <f t="shared" si="1936"/>
        <v>1</v>
      </c>
      <c r="VE285">
        <f t="shared" si="1937"/>
        <v>1</v>
      </c>
      <c r="VF285">
        <f t="shared" si="1938"/>
        <v>2</v>
      </c>
      <c r="VG285">
        <f t="shared" si="1939"/>
        <v>2</v>
      </c>
      <c r="VH285">
        <f t="shared" si="1940"/>
        <v>2</v>
      </c>
      <c r="VI285">
        <f t="shared" si="1941"/>
        <v>2</v>
      </c>
      <c r="VJ285">
        <f t="shared" si="1942"/>
        <v>2</v>
      </c>
      <c r="VK285">
        <f t="shared" si="1943"/>
        <v>2</v>
      </c>
      <c r="VL285">
        <f t="shared" si="1944"/>
        <v>2</v>
      </c>
      <c r="VM285">
        <f t="shared" si="1945"/>
        <v>1</v>
      </c>
      <c r="VN285">
        <f t="shared" si="1946"/>
        <v>2</v>
      </c>
      <c r="VO285">
        <f t="shared" si="1947"/>
        <v>2</v>
      </c>
      <c r="VP285">
        <f t="shared" si="1948"/>
        <v>1</v>
      </c>
      <c r="VQ285">
        <f t="shared" si="1949"/>
        <v>1</v>
      </c>
      <c r="VR285">
        <f t="shared" si="1950"/>
        <v>2</v>
      </c>
      <c r="VS285">
        <f t="shared" si="1951"/>
        <v>1</v>
      </c>
      <c r="VT285">
        <f t="shared" si="1952"/>
        <v>1</v>
      </c>
      <c r="VU285">
        <f t="shared" si="1953"/>
        <v>1</v>
      </c>
      <c r="VV285">
        <f t="shared" si="1954"/>
        <v>2</v>
      </c>
      <c r="VW285">
        <f t="shared" si="1955"/>
        <v>1</v>
      </c>
      <c r="VX285">
        <f t="shared" si="1956"/>
        <v>2</v>
      </c>
      <c r="VY285">
        <f t="shared" si="1957"/>
        <v>2</v>
      </c>
      <c r="VZ285">
        <f t="shared" si="1958"/>
        <v>2</v>
      </c>
      <c r="WA285">
        <f t="shared" si="1959"/>
        <v>2</v>
      </c>
      <c r="WB285">
        <f t="shared" si="1960"/>
        <v>2</v>
      </c>
      <c r="WC285">
        <f t="shared" si="1961"/>
        <v>2</v>
      </c>
      <c r="WD285">
        <f t="shared" si="1962"/>
        <v>1</v>
      </c>
      <c r="WE285">
        <f t="shared" si="1963"/>
        <v>1</v>
      </c>
      <c r="WF285">
        <f t="shared" si="1964"/>
        <v>1</v>
      </c>
      <c r="WG285">
        <f t="shared" si="1965"/>
        <v>2</v>
      </c>
      <c r="WH285">
        <f t="shared" si="1966"/>
        <v>2</v>
      </c>
      <c r="WI285">
        <f t="shared" si="1967"/>
        <v>1</v>
      </c>
      <c r="WJ285">
        <f t="shared" si="1968"/>
        <v>1</v>
      </c>
    </row>
    <row r="286" spans="1:608" x14ac:dyDescent="0.3">
      <c r="A286" s="3" t="s">
        <v>361</v>
      </c>
      <c r="B286">
        <v>233</v>
      </c>
      <c r="C286">
        <v>16</v>
      </c>
      <c r="D286">
        <v>126</v>
      </c>
      <c r="E286">
        <v>163</v>
      </c>
      <c r="F286">
        <v>13</v>
      </c>
      <c r="G286">
        <v>82</v>
      </c>
      <c r="H286">
        <v>179</v>
      </c>
      <c r="I286">
        <v>248</v>
      </c>
      <c r="J286">
        <v>46</v>
      </c>
      <c r="K286">
        <v>33</v>
      </c>
      <c r="L286">
        <v>73</v>
      </c>
      <c r="M286">
        <v>12</v>
      </c>
      <c r="N286">
        <v>360</v>
      </c>
      <c r="O286">
        <v>173</v>
      </c>
      <c r="P286">
        <v>84</v>
      </c>
      <c r="Q286">
        <v>197</v>
      </c>
      <c r="R286">
        <v>79</v>
      </c>
      <c r="S286">
        <v>17</v>
      </c>
      <c r="T286">
        <v>117</v>
      </c>
      <c r="U286">
        <v>87</v>
      </c>
      <c r="V286">
        <v>148</v>
      </c>
      <c r="W286">
        <v>160</v>
      </c>
      <c r="X286">
        <v>17</v>
      </c>
      <c r="Y286">
        <v>32</v>
      </c>
      <c r="Z286">
        <v>5</v>
      </c>
      <c r="AA286">
        <v>25</v>
      </c>
      <c r="AB286">
        <v>35</v>
      </c>
      <c r="AC286">
        <v>54</v>
      </c>
      <c r="AD286">
        <v>43</v>
      </c>
      <c r="AE286">
        <v>39</v>
      </c>
      <c r="AF286">
        <v>107</v>
      </c>
      <c r="AG286">
        <v>94</v>
      </c>
      <c r="AH286">
        <v>43</v>
      </c>
      <c r="AI286">
        <v>42</v>
      </c>
      <c r="AJ286">
        <v>53</v>
      </c>
      <c r="AK286">
        <v>20</v>
      </c>
      <c r="AL286">
        <v>4</v>
      </c>
      <c r="AM286">
        <v>76</v>
      </c>
      <c r="AN286">
        <v>833</v>
      </c>
      <c r="AO286">
        <v>1174</v>
      </c>
      <c r="AP286">
        <v>262</v>
      </c>
      <c r="AQ286">
        <v>793</v>
      </c>
      <c r="AR286">
        <v>1059</v>
      </c>
      <c r="AS286">
        <v>1554</v>
      </c>
      <c r="AT286">
        <v>846</v>
      </c>
      <c r="AU286">
        <v>1221</v>
      </c>
      <c r="AV286">
        <v>777</v>
      </c>
      <c r="AW286">
        <v>709</v>
      </c>
      <c r="AX286">
        <v>1068</v>
      </c>
      <c r="AY286">
        <v>1690</v>
      </c>
      <c r="AZ286">
        <v>1339</v>
      </c>
      <c r="BA286">
        <v>775</v>
      </c>
      <c r="BB286">
        <v>972</v>
      </c>
      <c r="BC286">
        <v>622</v>
      </c>
      <c r="BD286">
        <v>893</v>
      </c>
      <c r="BE286">
        <v>1191</v>
      </c>
      <c r="BF286">
        <v>296</v>
      </c>
      <c r="BG286">
        <v>780</v>
      </c>
      <c r="BH286">
        <v>579</v>
      </c>
      <c r="BI286">
        <v>1003</v>
      </c>
      <c r="BJ286">
        <v>576</v>
      </c>
      <c r="BK286">
        <v>531</v>
      </c>
      <c r="BL286">
        <v>758</v>
      </c>
      <c r="BM286">
        <v>750</v>
      </c>
      <c r="BN286">
        <v>775</v>
      </c>
      <c r="BO286">
        <v>925</v>
      </c>
      <c r="BP286">
        <v>873</v>
      </c>
      <c r="BQ286">
        <v>633</v>
      </c>
      <c r="BR286">
        <v>1113</v>
      </c>
      <c r="BS286">
        <v>480</v>
      </c>
      <c r="BT286">
        <v>664</v>
      </c>
      <c r="BU286">
        <v>689</v>
      </c>
      <c r="BV286">
        <v>540</v>
      </c>
      <c r="CB286" s="3" t="s">
        <v>361</v>
      </c>
      <c r="CC286">
        <f t="shared" si="1677"/>
        <v>234</v>
      </c>
      <c r="CD286">
        <f t="shared" si="1678"/>
        <v>17</v>
      </c>
      <c r="CE286">
        <f t="shared" si="1679"/>
        <v>127</v>
      </c>
      <c r="CF286">
        <f t="shared" si="1680"/>
        <v>164</v>
      </c>
      <c r="CG286">
        <f t="shared" si="1681"/>
        <v>14</v>
      </c>
      <c r="CH286">
        <f t="shared" si="1682"/>
        <v>83</v>
      </c>
      <c r="CI286">
        <f t="shared" si="1683"/>
        <v>180</v>
      </c>
      <c r="CJ286">
        <f t="shared" si="1684"/>
        <v>249</v>
      </c>
      <c r="CK286">
        <f t="shared" si="1685"/>
        <v>47</v>
      </c>
      <c r="CL286">
        <f t="shared" si="1686"/>
        <v>34</v>
      </c>
      <c r="CM286">
        <f t="shared" si="1687"/>
        <v>74</v>
      </c>
      <c r="CN286">
        <f t="shared" si="1688"/>
        <v>13</v>
      </c>
      <c r="CO286">
        <f t="shared" si="1689"/>
        <v>361</v>
      </c>
      <c r="CP286">
        <f t="shared" si="1690"/>
        <v>174</v>
      </c>
      <c r="CQ286">
        <f t="shared" si="1691"/>
        <v>85</v>
      </c>
      <c r="CR286">
        <f t="shared" si="1692"/>
        <v>198</v>
      </c>
      <c r="CS286">
        <f t="shared" si="1693"/>
        <v>80</v>
      </c>
      <c r="CT286">
        <f t="shared" si="1694"/>
        <v>18</v>
      </c>
      <c r="CU286">
        <f t="shared" si="1695"/>
        <v>118</v>
      </c>
      <c r="CV286">
        <f t="shared" si="1696"/>
        <v>88</v>
      </c>
      <c r="CW286">
        <f t="shared" si="1697"/>
        <v>149</v>
      </c>
      <c r="CX286">
        <f t="shared" si="1698"/>
        <v>161</v>
      </c>
      <c r="CY286">
        <f t="shared" si="1699"/>
        <v>18</v>
      </c>
      <c r="CZ286">
        <f t="shared" si="1700"/>
        <v>33</v>
      </c>
      <c r="DA286">
        <f t="shared" si="1701"/>
        <v>6</v>
      </c>
      <c r="DB286">
        <f t="shared" si="1702"/>
        <v>26</v>
      </c>
      <c r="DC286">
        <f t="shared" si="1703"/>
        <v>36</v>
      </c>
      <c r="DD286">
        <f t="shared" si="1704"/>
        <v>55</v>
      </c>
      <c r="DE286">
        <f t="shared" si="1705"/>
        <v>44</v>
      </c>
      <c r="DF286">
        <f t="shared" si="1706"/>
        <v>40</v>
      </c>
      <c r="DG286">
        <f t="shared" si="1707"/>
        <v>108</v>
      </c>
      <c r="DH286">
        <f t="shared" si="1708"/>
        <v>95</v>
      </c>
      <c r="DI286">
        <f t="shared" si="1709"/>
        <v>44</v>
      </c>
      <c r="DJ286">
        <f t="shared" si="1710"/>
        <v>43</v>
      </c>
      <c r="DK286">
        <f t="shared" si="1711"/>
        <v>54</v>
      </c>
      <c r="DL286">
        <f t="shared" si="1712"/>
        <v>21</v>
      </c>
      <c r="DM286">
        <f t="shared" si="1713"/>
        <v>5</v>
      </c>
      <c r="DN286">
        <f t="shared" si="1714"/>
        <v>77</v>
      </c>
      <c r="DO286">
        <f t="shared" si="1715"/>
        <v>834</v>
      </c>
      <c r="DP286">
        <f t="shared" si="1716"/>
        <v>1175</v>
      </c>
      <c r="DQ286">
        <f t="shared" si="1717"/>
        <v>263</v>
      </c>
      <c r="DR286">
        <f t="shared" si="1718"/>
        <v>794</v>
      </c>
      <c r="DS286">
        <f t="shared" si="1719"/>
        <v>1060</v>
      </c>
      <c r="DT286">
        <f t="shared" si="1720"/>
        <v>1555</v>
      </c>
      <c r="DU286">
        <f t="shared" si="1721"/>
        <v>847</v>
      </c>
      <c r="DV286">
        <f t="shared" si="1722"/>
        <v>1222</v>
      </c>
      <c r="DW286">
        <f t="shared" si="1723"/>
        <v>778</v>
      </c>
      <c r="DX286">
        <f t="shared" si="1724"/>
        <v>710</v>
      </c>
      <c r="DY286">
        <f t="shared" si="1725"/>
        <v>1069</v>
      </c>
      <c r="DZ286">
        <f t="shared" si="1726"/>
        <v>1691</v>
      </c>
      <c r="EA286">
        <f t="shared" si="1727"/>
        <v>1340</v>
      </c>
      <c r="EB286">
        <f t="shared" si="1728"/>
        <v>776</v>
      </c>
      <c r="EC286">
        <f t="shared" si="1729"/>
        <v>973</v>
      </c>
      <c r="ED286">
        <f t="shared" si="1730"/>
        <v>623</v>
      </c>
      <c r="EE286">
        <f t="shared" si="1731"/>
        <v>894</v>
      </c>
      <c r="EF286">
        <f t="shared" si="1732"/>
        <v>1192</v>
      </c>
      <c r="EG286">
        <f t="shared" si="1733"/>
        <v>297</v>
      </c>
      <c r="EH286">
        <f t="shared" si="1734"/>
        <v>781</v>
      </c>
      <c r="EI286">
        <f t="shared" si="1735"/>
        <v>580</v>
      </c>
      <c r="EJ286">
        <f t="shared" si="1736"/>
        <v>1004</v>
      </c>
      <c r="EK286">
        <f t="shared" si="1737"/>
        <v>577</v>
      </c>
      <c r="EL286">
        <f t="shared" si="1738"/>
        <v>532</v>
      </c>
      <c r="EM286">
        <f t="shared" si="1739"/>
        <v>759</v>
      </c>
      <c r="EN286">
        <f t="shared" si="1740"/>
        <v>751</v>
      </c>
      <c r="EO286">
        <f t="shared" si="1741"/>
        <v>776</v>
      </c>
      <c r="EP286">
        <f t="shared" si="1742"/>
        <v>926</v>
      </c>
      <c r="EQ286">
        <f t="shared" si="1743"/>
        <v>874</v>
      </c>
      <c r="ER286">
        <f t="shared" si="1744"/>
        <v>634</v>
      </c>
      <c r="ES286">
        <f t="shared" si="1745"/>
        <v>1114</v>
      </c>
      <c r="ET286">
        <f t="shared" si="1746"/>
        <v>481</v>
      </c>
      <c r="EU286">
        <f t="shared" si="1747"/>
        <v>665</v>
      </c>
      <c r="EV286">
        <f t="shared" si="1748"/>
        <v>690</v>
      </c>
      <c r="EW286">
        <f t="shared" si="1749"/>
        <v>541</v>
      </c>
      <c r="EY286" s="3" t="s">
        <v>361</v>
      </c>
      <c r="EZ286">
        <f t="shared" si="1750"/>
        <v>7.8703647195834048</v>
      </c>
      <c r="FA286">
        <f t="shared" si="1750"/>
        <v>4.08746284125034</v>
      </c>
      <c r="FB286">
        <f t="shared" si="1751"/>
        <v>6.9886846867721664</v>
      </c>
      <c r="FC286">
        <f t="shared" si="1752"/>
        <v>7.3575520046180847</v>
      </c>
      <c r="FD286">
        <f t="shared" si="1753"/>
        <v>3.8073549220576037</v>
      </c>
      <c r="FE286">
        <f t="shared" si="1754"/>
        <v>6.3750394313469254</v>
      </c>
      <c r="FF286">
        <f t="shared" si="1755"/>
        <v>7.4918530963296748</v>
      </c>
      <c r="FG286">
        <f t="shared" si="1756"/>
        <v>7.9600019320680806</v>
      </c>
      <c r="FH286">
        <f t="shared" si="1757"/>
        <v>5.5545888516776376</v>
      </c>
      <c r="FI286">
        <f t="shared" si="1758"/>
        <v>5.08746284125034</v>
      </c>
      <c r="FJ286">
        <f t="shared" si="1759"/>
        <v>6.209453365628951</v>
      </c>
      <c r="FK286">
        <f t="shared" si="1760"/>
        <v>3.7004397181410922</v>
      </c>
      <c r="FL286">
        <f t="shared" si="1761"/>
        <v>8.4958550268871704</v>
      </c>
      <c r="FM286">
        <f t="shared" si="1762"/>
        <v>7.4429434958487288</v>
      </c>
      <c r="FN286">
        <f t="shared" si="1763"/>
        <v>6.4093909361377026</v>
      </c>
      <c r="FO286">
        <f t="shared" si="1764"/>
        <v>7.6293566200796095</v>
      </c>
      <c r="FP286">
        <f t="shared" si="1765"/>
        <v>6.3219280948873617</v>
      </c>
      <c r="FQ286">
        <f t="shared" si="1766"/>
        <v>4.1699250014423122</v>
      </c>
      <c r="FR286">
        <f t="shared" si="1767"/>
        <v>6.8826430493618416</v>
      </c>
      <c r="FS286">
        <f t="shared" si="1768"/>
        <v>6.4594316186372982</v>
      </c>
      <c r="FT286">
        <f t="shared" si="1769"/>
        <v>7.2191685204621621</v>
      </c>
      <c r="FU286">
        <f t="shared" si="1770"/>
        <v>7.3309168781146177</v>
      </c>
      <c r="FV286">
        <f t="shared" si="1771"/>
        <v>4.1699250014423122</v>
      </c>
      <c r="FW286">
        <f t="shared" si="1772"/>
        <v>5.0443941193584534</v>
      </c>
      <c r="FX286">
        <f t="shared" si="1773"/>
        <v>2.5849625007211561</v>
      </c>
      <c r="FY286">
        <f t="shared" si="1774"/>
        <v>4.7004397181410926</v>
      </c>
      <c r="FZ286">
        <f t="shared" si="1775"/>
        <v>5.1699250014423122</v>
      </c>
      <c r="GA286">
        <f t="shared" si="1776"/>
        <v>5.7813597135246599</v>
      </c>
      <c r="GB286">
        <f t="shared" si="1777"/>
        <v>5.4594316186372973</v>
      </c>
      <c r="GC286">
        <f t="shared" si="1778"/>
        <v>5.3219280948873626</v>
      </c>
      <c r="GD286">
        <f t="shared" si="1779"/>
        <v>6.7548875021634691</v>
      </c>
      <c r="GE286">
        <f t="shared" si="1780"/>
        <v>6.5698556083309478</v>
      </c>
      <c r="GF286">
        <f t="shared" si="1781"/>
        <v>5.4594316186372973</v>
      </c>
      <c r="GG286">
        <f t="shared" si="1782"/>
        <v>5.4262647547020979</v>
      </c>
      <c r="GH286">
        <f t="shared" si="1783"/>
        <v>5.7548875021634691</v>
      </c>
      <c r="GI286">
        <f t="shared" si="1784"/>
        <v>4.3923174227787607</v>
      </c>
      <c r="GJ286">
        <f t="shared" si="1785"/>
        <v>2.3219280948873622</v>
      </c>
      <c r="GK286">
        <f t="shared" si="1786"/>
        <v>6.2667865406949019</v>
      </c>
      <c r="GL286">
        <f t="shared" si="1787"/>
        <v>9.7039035734446646</v>
      </c>
      <c r="GM286">
        <f t="shared" si="1788"/>
        <v>10.198445041452363</v>
      </c>
      <c r="GN286">
        <f t="shared" si="1789"/>
        <v>8.0389189892923021</v>
      </c>
      <c r="GO286">
        <f t="shared" si="1790"/>
        <v>9.632995197142959</v>
      </c>
      <c r="GP286">
        <f t="shared" si="1791"/>
        <v>10.049848549450562</v>
      </c>
      <c r="GQ286">
        <f t="shared" si="1792"/>
        <v>10.602698865017965</v>
      </c>
      <c r="GR286">
        <f t="shared" si="1793"/>
        <v>9.7262181593322001</v>
      </c>
      <c r="GS286">
        <f t="shared" si="1794"/>
        <v>10.25502856981873</v>
      </c>
      <c r="GT286">
        <f t="shared" si="1795"/>
        <v>9.6036263449861909</v>
      </c>
      <c r="GU286">
        <f t="shared" si="1796"/>
        <v>9.4716752143920449</v>
      </c>
      <c r="GV286">
        <f t="shared" si="1797"/>
        <v>10.062046137720492</v>
      </c>
      <c r="GW286">
        <f t="shared" si="1798"/>
        <v>10.723660944409984</v>
      </c>
      <c r="GX286">
        <f t="shared" si="1799"/>
        <v>10.388017285345136</v>
      </c>
      <c r="GY286">
        <f t="shared" si="1800"/>
        <v>9.5999128421871287</v>
      </c>
      <c r="GZ286">
        <f t="shared" si="1801"/>
        <v>9.9262959947811122</v>
      </c>
      <c r="HA286">
        <f t="shared" si="1802"/>
        <v>9.2830883530240023</v>
      </c>
      <c r="HB286">
        <f t="shared" si="1803"/>
        <v>9.8041310211833181</v>
      </c>
      <c r="HC286">
        <f t="shared" si="1804"/>
        <v>10.219168520462162</v>
      </c>
      <c r="HD286">
        <f t="shared" si="1805"/>
        <v>8.2143191208007664</v>
      </c>
      <c r="HE286">
        <f t="shared" si="1806"/>
        <v>9.6091787381419795</v>
      </c>
      <c r="HF286">
        <f t="shared" si="1807"/>
        <v>9.1799090900149345</v>
      </c>
      <c r="HG286">
        <f t="shared" si="1808"/>
        <v>9.971543553950772</v>
      </c>
      <c r="HH286">
        <f t="shared" si="1809"/>
        <v>9.1724275086454838</v>
      </c>
      <c r="HI286">
        <f t="shared" si="1810"/>
        <v>9.0552824355011907</v>
      </c>
      <c r="HJ286">
        <f t="shared" si="1811"/>
        <v>9.5679560754154664</v>
      </c>
      <c r="HK286">
        <f t="shared" si="1812"/>
        <v>9.5526690975142721</v>
      </c>
      <c r="HL286">
        <f t="shared" si="1813"/>
        <v>9.5999128421871287</v>
      </c>
      <c r="HM286">
        <f t="shared" si="1814"/>
        <v>9.8548683832602375</v>
      </c>
      <c r="HN286">
        <f t="shared" si="1815"/>
        <v>9.7714894695005992</v>
      </c>
      <c r="HO286">
        <f t="shared" si="1816"/>
        <v>9.3083390301394076</v>
      </c>
      <c r="HP286">
        <f t="shared" si="1817"/>
        <v>10.121533517340033</v>
      </c>
      <c r="HQ286">
        <f t="shared" si="1818"/>
        <v>8.9098930837700419</v>
      </c>
      <c r="HR286">
        <f t="shared" si="1819"/>
        <v>9.3772105303885525</v>
      </c>
      <c r="HS286">
        <f t="shared" si="1820"/>
        <v>9.4304525516655318</v>
      </c>
      <c r="HT286">
        <f t="shared" si="1821"/>
        <v>9.0794847838268158</v>
      </c>
      <c r="HU286">
        <f t="shared" si="1822"/>
        <v>7.6588587928849678</v>
      </c>
      <c r="HV286">
        <f t="shared" si="1823"/>
        <v>2.2041238711454016</v>
      </c>
      <c r="HY286" s="3" t="s">
        <v>361</v>
      </c>
      <c r="HZ286">
        <v>7.6588587928849678</v>
      </c>
      <c r="IA286">
        <v>7.6588587928849678</v>
      </c>
      <c r="IB286">
        <v>7.6588587928849678</v>
      </c>
      <c r="IC286">
        <v>7.6588587928849678</v>
      </c>
      <c r="ID286">
        <v>7.6588587928849678</v>
      </c>
      <c r="IE286">
        <v>7.6588587928849678</v>
      </c>
      <c r="IF286">
        <v>7.6588587928849678</v>
      </c>
      <c r="IG286">
        <v>7.6588587928849678</v>
      </c>
      <c r="IH286">
        <v>7.6588587928849678</v>
      </c>
      <c r="II286">
        <v>7.6588587928849678</v>
      </c>
      <c r="IJ286">
        <v>7.6588587928849678</v>
      </c>
      <c r="IK286">
        <v>7.6588587928849678</v>
      </c>
      <c r="IL286">
        <v>7.6588587928849678</v>
      </c>
      <c r="IM286">
        <v>7.6588587928849678</v>
      </c>
      <c r="IN286">
        <v>7.6588587928849678</v>
      </c>
      <c r="IO286">
        <v>7.6588587928849678</v>
      </c>
      <c r="IP286">
        <v>7.6588587928849678</v>
      </c>
      <c r="IQ286">
        <v>7.6588587928849678</v>
      </c>
      <c r="IR286">
        <v>7.6588587928849678</v>
      </c>
      <c r="IS286">
        <v>7.6588587928849678</v>
      </c>
      <c r="IT286">
        <v>7.6588587928849678</v>
      </c>
      <c r="IU286">
        <v>7.6588587928849678</v>
      </c>
      <c r="IV286">
        <v>7.6588587928849678</v>
      </c>
      <c r="IW286">
        <v>7.6588587928849678</v>
      </c>
      <c r="IX286">
        <v>7.6588587928849678</v>
      </c>
      <c r="IY286">
        <v>7.6588587928849678</v>
      </c>
      <c r="IZ286">
        <v>7.6588587928849678</v>
      </c>
      <c r="JA286">
        <v>7.6588587928849678</v>
      </c>
      <c r="JB286">
        <v>7.6588587928849678</v>
      </c>
      <c r="JC286">
        <v>7.6588587928849678</v>
      </c>
      <c r="JD286">
        <v>7.6588587928849678</v>
      </c>
      <c r="JE286">
        <v>7.6588587928849678</v>
      </c>
      <c r="JF286">
        <v>7.6588587928849678</v>
      </c>
      <c r="JG286">
        <v>7.6588587928849678</v>
      </c>
      <c r="JH286">
        <v>7.6588587928849678</v>
      </c>
      <c r="JI286">
        <v>7.6588587928849678</v>
      </c>
      <c r="JJ286">
        <v>7.6588587928849678</v>
      </c>
      <c r="JK286">
        <v>7.6588587928849678</v>
      </c>
      <c r="JL286">
        <v>7.6588587928849678</v>
      </c>
      <c r="JM286">
        <v>7.6588587928849678</v>
      </c>
      <c r="JN286">
        <v>7.6588587928849678</v>
      </c>
      <c r="JO286">
        <v>7.6588587928849678</v>
      </c>
      <c r="JP286">
        <v>7.6588587928849678</v>
      </c>
      <c r="JQ286">
        <v>7.6588587928849678</v>
      </c>
      <c r="JR286">
        <v>7.6588587928849678</v>
      </c>
      <c r="JS286">
        <v>7.6588587928849678</v>
      </c>
      <c r="JT286">
        <v>7.6588587928849678</v>
      </c>
      <c r="JU286">
        <v>7.6588587928849678</v>
      </c>
      <c r="JV286">
        <v>7.6588587928849678</v>
      </c>
      <c r="JW286">
        <v>7.6588587928849678</v>
      </c>
      <c r="JX286">
        <v>7.6588587928849678</v>
      </c>
      <c r="JY286">
        <v>7.6588587928849678</v>
      </c>
      <c r="JZ286">
        <v>7.6588587928849678</v>
      </c>
      <c r="KA286">
        <v>7.6588587928849678</v>
      </c>
      <c r="KB286">
        <v>7.6588587928849678</v>
      </c>
      <c r="KC286">
        <v>7.6588587928849678</v>
      </c>
      <c r="KD286">
        <v>7.6588587928849678</v>
      </c>
      <c r="KE286">
        <v>7.6588587928849678</v>
      </c>
      <c r="KF286">
        <v>7.6588587928849678</v>
      </c>
      <c r="KG286">
        <v>7.6588587928849678</v>
      </c>
      <c r="KH286">
        <v>7.6588587928849678</v>
      </c>
      <c r="KI286">
        <v>7.6588587928849678</v>
      </c>
      <c r="KJ286">
        <v>7.6588587928849678</v>
      </c>
      <c r="KK286">
        <v>7.6588587928849678</v>
      </c>
      <c r="KL286">
        <v>7.6588587928849678</v>
      </c>
      <c r="KM286">
        <v>7.6588587928849678</v>
      </c>
      <c r="KN286">
        <v>7.6588587928849678</v>
      </c>
      <c r="KO286">
        <v>7.6588587928849678</v>
      </c>
      <c r="KP286">
        <v>7.6588587928849678</v>
      </c>
      <c r="KQ286">
        <v>7.6588587928849678</v>
      </c>
      <c r="KR286">
        <v>7.6588587928849678</v>
      </c>
      <c r="KS286">
        <v>7.6588587928849678</v>
      </c>
      <c r="KT286">
        <v>7.6588587928849678</v>
      </c>
      <c r="KV286" s="3" t="s">
        <v>361</v>
      </c>
      <c r="KW286">
        <v>2.2041238711454016</v>
      </c>
      <c r="KX286">
        <v>2.2041238711454016</v>
      </c>
      <c r="KY286">
        <v>2.2041238711454016</v>
      </c>
      <c r="KZ286">
        <v>2.2041238711454016</v>
      </c>
      <c r="LA286">
        <v>2.2041238711454016</v>
      </c>
      <c r="LB286">
        <v>2.2041238711454016</v>
      </c>
      <c r="LC286">
        <v>2.2041238711454016</v>
      </c>
      <c r="LD286">
        <v>2.2041238711454016</v>
      </c>
      <c r="LE286">
        <v>2.2041238711454016</v>
      </c>
      <c r="LF286">
        <v>2.2041238711454016</v>
      </c>
      <c r="LG286">
        <v>2.2041238711454016</v>
      </c>
      <c r="LH286">
        <v>2.2041238711454016</v>
      </c>
      <c r="LI286">
        <v>2.2041238711454016</v>
      </c>
      <c r="LJ286">
        <v>2.2041238711454016</v>
      </c>
      <c r="LK286">
        <v>2.2041238711454016</v>
      </c>
      <c r="LL286">
        <v>2.2041238711454016</v>
      </c>
      <c r="LM286">
        <v>2.2041238711454016</v>
      </c>
      <c r="LN286">
        <v>2.2041238711454016</v>
      </c>
      <c r="LO286">
        <v>2.2041238711454016</v>
      </c>
      <c r="LP286">
        <v>2.2041238711454016</v>
      </c>
      <c r="LQ286">
        <v>2.2041238711454016</v>
      </c>
      <c r="LR286">
        <v>2.2041238711454016</v>
      </c>
      <c r="LS286">
        <v>2.2041238711454016</v>
      </c>
      <c r="LT286">
        <v>2.2041238711454016</v>
      </c>
      <c r="LU286">
        <v>2.2041238711454016</v>
      </c>
      <c r="LV286">
        <v>2.2041238711454016</v>
      </c>
      <c r="LW286">
        <v>2.2041238711454016</v>
      </c>
      <c r="LX286">
        <v>2.2041238711454016</v>
      </c>
      <c r="LY286">
        <v>2.2041238711454016</v>
      </c>
      <c r="LZ286">
        <v>2.2041238711454016</v>
      </c>
      <c r="MA286">
        <v>2.2041238711454016</v>
      </c>
      <c r="MB286">
        <v>2.2041238711454016</v>
      </c>
      <c r="MC286">
        <v>2.2041238711454016</v>
      </c>
      <c r="MD286">
        <v>2.2041238711454016</v>
      </c>
      <c r="ME286">
        <v>2.2041238711454016</v>
      </c>
      <c r="MF286">
        <v>2.2041238711454016</v>
      </c>
      <c r="MG286">
        <v>2.2041238711454016</v>
      </c>
      <c r="MH286">
        <v>2.2041238711454016</v>
      </c>
      <c r="MI286">
        <v>2.2041238711454016</v>
      </c>
      <c r="MJ286">
        <v>2.2041238711454016</v>
      </c>
      <c r="MK286">
        <v>2.2041238711454016</v>
      </c>
      <c r="ML286">
        <v>2.2041238711454016</v>
      </c>
      <c r="MM286">
        <v>2.2041238711454016</v>
      </c>
      <c r="MN286">
        <v>2.2041238711454016</v>
      </c>
      <c r="MO286">
        <v>2.2041238711454016</v>
      </c>
      <c r="MP286">
        <v>2.2041238711454016</v>
      </c>
      <c r="MQ286">
        <v>2.2041238711454016</v>
      </c>
      <c r="MR286">
        <v>2.2041238711454016</v>
      </c>
      <c r="MS286">
        <v>2.2041238711454016</v>
      </c>
      <c r="MT286">
        <v>2.2041238711454016</v>
      </c>
      <c r="MU286">
        <v>2.2041238711454016</v>
      </c>
      <c r="MV286">
        <v>2.2041238711454016</v>
      </c>
      <c r="MW286">
        <v>2.2041238711454016</v>
      </c>
      <c r="MX286">
        <v>2.2041238711454016</v>
      </c>
      <c r="MY286">
        <v>2.2041238711454016</v>
      </c>
      <c r="MZ286">
        <v>2.2041238711454016</v>
      </c>
      <c r="NA286">
        <v>2.2041238711454016</v>
      </c>
      <c r="NB286">
        <v>2.2041238711454016</v>
      </c>
      <c r="NC286">
        <v>2.2041238711454016</v>
      </c>
      <c r="ND286">
        <v>2.2041238711454016</v>
      </c>
      <c r="NE286">
        <v>2.2041238711454016</v>
      </c>
      <c r="NF286">
        <v>2.2041238711454016</v>
      </c>
      <c r="NG286">
        <v>2.2041238711454016</v>
      </c>
      <c r="NH286">
        <v>2.2041238711454016</v>
      </c>
      <c r="NI286">
        <v>2.2041238711454016</v>
      </c>
      <c r="NJ286">
        <v>2.2041238711454016</v>
      </c>
      <c r="NK286">
        <v>2.2041238711454016</v>
      </c>
      <c r="NL286">
        <v>2.2041238711454016</v>
      </c>
      <c r="NM286">
        <v>2.2041238711454016</v>
      </c>
      <c r="NN286">
        <v>2.2041238711454016</v>
      </c>
      <c r="NO286">
        <v>2.2041238711454016</v>
      </c>
      <c r="NP286">
        <v>2.2041238711454016</v>
      </c>
      <c r="NQ286">
        <v>2.2041238711454016</v>
      </c>
      <c r="NS286" s="3" t="s">
        <v>361</v>
      </c>
      <c r="NT286">
        <f t="shared" si="1604"/>
        <v>0.21150592669843693</v>
      </c>
      <c r="NU286">
        <f t="shared" si="1605"/>
        <v>-3.5713959516346279</v>
      </c>
      <c r="NV286">
        <f t="shared" si="1606"/>
        <v>-0.67017410611280148</v>
      </c>
      <c r="NW286">
        <f t="shared" si="1607"/>
        <v>-0.30130678826688317</v>
      </c>
      <c r="NX286">
        <f t="shared" si="1608"/>
        <v>-3.8515038708273641</v>
      </c>
      <c r="NY286">
        <f t="shared" si="1609"/>
        <v>-1.2838193615380424</v>
      </c>
      <c r="NZ286">
        <f t="shared" si="1610"/>
        <v>-0.16700569655529307</v>
      </c>
      <c r="OA286">
        <f t="shared" si="1611"/>
        <v>0.30114313918311275</v>
      </c>
      <c r="OB286">
        <f t="shared" si="1612"/>
        <v>-2.1042699412073302</v>
      </c>
      <c r="OC286">
        <f t="shared" si="1613"/>
        <v>-2.5713959516346279</v>
      </c>
      <c r="OD286">
        <f t="shared" si="1614"/>
        <v>-1.4494054272560168</v>
      </c>
      <c r="OE286">
        <f t="shared" si="1615"/>
        <v>-3.9584190747438757</v>
      </c>
      <c r="OF286">
        <f t="shared" si="1616"/>
        <v>0.83699623400220258</v>
      </c>
      <c r="OG286">
        <f t="shared" si="1617"/>
        <v>-0.21591529703623902</v>
      </c>
      <c r="OH286">
        <f t="shared" si="1618"/>
        <v>-1.2494678567472652</v>
      </c>
      <c r="OI286">
        <f t="shared" si="1619"/>
        <v>-2.9502172805358384E-2</v>
      </c>
      <c r="OJ286">
        <f t="shared" si="1620"/>
        <v>-1.3369306979976061</v>
      </c>
      <c r="OK286">
        <f t="shared" si="1621"/>
        <v>-3.4889337914426557</v>
      </c>
      <c r="OL286">
        <f t="shared" si="1622"/>
        <v>-0.77621574352312628</v>
      </c>
      <c r="OM286">
        <f t="shared" si="1623"/>
        <v>-1.1994271742476696</v>
      </c>
      <c r="ON286">
        <f t="shared" si="1624"/>
        <v>-0.43969027242280578</v>
      </c>
      <c r="OO286">
        <f t="shared" si="1625"/>
        <v>-0.32794191477035017</v>
      </c>
      <c r="OP286">
        <f t="shared" si="1626"/>
        <v>-3.4889337914426557</v>
      </c>
      <c r="OQ286">
        <f t="shared" si="1627"/>
        <v>-2.6144646735265145</v>
      </c>
      <c r="OR286">
        <f t="shared" si="1628"/>
        <v>-5.0738962921638118</v>
      </c>
      <c r="OS286">
        <f t="shared" si="1629"/>
        <v>-2.9584190747438752</v>
      </c>
      <c r="OT286">
        <f t="shared" si="1630"/>
        <v>-2.4889337914426557</v>
      </c>
      <c r="OU286">
        <f t="shared" si="1631"/>
        <v>-1.8774990793603079</v>
      </c>
      <c r="OV286">
        <f t="shared" si="1632"/>
        <v>-2.1994271742476705</v>
      </c>
      <c r="OW286">
        <f t="shared" si="1633"/>
        <v>-2.3369306979976052</v>
      </c>
      <c r="OX286">
        <f t="shared" si="1634"/>
        <v>-0.90397129072149873</v>
      </c>
      <c r="OY286">
        <f t="shared" si="1635"/>
        <v>-1.08900318455402</v>
      </c>
      <c r="OZ286">
        <f t="shared" si="1636"/>
        <v>-2.1994271742476705</v>
      </c>
      <c r="PA286">
        <f t="shared" si="1637"/>
        <v>-2.2325940381828699</v>
      </c>
      <c r="PB286">
        <f t="shared" si="1638"/>
        <v>-1.9039712907214987</v>
      </c>
      <c r="PC286">
        <f t="shared" si="1639"/>
        <v>-3.2665413701062072</v>
      </c>
      <c r="PD286">
        <f t="shared" si="1640"/>
        <v>-5.3369306979976052</v>
      </c>
      <c r="PE286">
        <f t="shared" si="1641"/>
        <v>-1.3920722521900659</v>
      </c>
      <c r="PF286">
        <f t="shared" si="1642"/>
        <v>2.0450447805596967</v>
      </c>
      <c r="PG286">
        <f t="shared" si="1643"/>
        <v>2.539586248567395</v>
      </c>
      <c r="PH286">
        <f t="shared" si="1644"/>
        <v>0.38006019640733424</v>
      </c>
      <c r="PI286">
        <f t="shared" si="1645"/>
        <v>1.9741364042579912</v>
      </c>
      <c r="PJ286">
        <f t="shared" si="1646"/>
        <v>2.3909897565655944</v>
      </c>
      <c r="PK286">
        <f t="shared" si="1647"/>
        <v>2.9438400721329971</v>
      </c>
      <c r="PL286">
        <f t="shared" si="1648"/>
        <v>2.0673593664472323</v>
      </c>
      <c r="PM286">
        <f t="shared" si="1649"/>
        <v>2.5961697769337624</v>
      </c>
      <c r="PN286">
        <f t="shared" si="1650"/>
        <v>1.9447675521012231</v>
      </c>
      <c r="PO286">
        <f t="shared" si="1651"/>
        <v>1.812816421507077</v>
      </c>
      <c r="PP286">
        <f t="shared" si="1652"/>
        <v>2.4031873448355237</v>
      </c>
      <c r="PQ286">
        <f t="shared" si="1653"/>
        <v>3.0648021515250159</v>
      </c>
      <c r="PR286">
        <f t="shared" si="1654"/>
        <v>2.7291584924601677</v>
      </c>
      <c r="PS286">
        <f t="shared" si="1655"/>
        <v>1.9410540493021609</v>
      </c>
      <c r="PT286">
        <f t="shared" si="1656"/>
        <v>2.2674372018961444</v>
      </c>
      <c r="PU286">
        <f t="shared" si="1657"/>
        <v>1.6242295601390344</v>
      </c>
      <c r="PV286">
        <f t="shared" si="1658"/>
        <v>2.1452722282983503</v>
      </c>
      <c r="PW286">
        <f t="shared" si="1659"/>
        <v>2.5603097275771942</v>
      </c>
      <c r="PX286">
        <f t="shared" si="1660"/>
        <v>0.55546032791579858</v>
      </c>
      <c r="PY286">
        <f t="shared" si="1661"/>
        <v>1.9503199452570117</v>
      </c>
      <c r="PZ286">
        <f t="shared" si="1662"/>
        <v>1.5210502971299666</v>
      </c>
      <c r="QA286">
        <f t="shared" si="1663"/>
        <v>2.3126847610658041</v>
      </c>
      <c r="QB286">
        <f t="shared" si="1664"/>
        <v>1.513568715760516</v>
      </c>
      <c r="QC286">
        <f t="shared" si="1665"/>
        <v>1.3964236426162229</v>
      </c>
      <c r="QD286">
        <f t="shared" si="1666"/>
        <v>1.9090972825304986</v>
      </c>
      <c r="QE286">
        <f t="shared" si="1667"/>
        <v>1.8938103046293042</v>
      </c>
      <c r="QF286">
        <f t="shared" si="1668"/>
        <v>1.9410540493021609</v>
      </c>
      <c r="QG286">
        <f t="shared" si="1669"/>
        <v>2.1960095903752697</v>
      </c>
      <c r="QH286">
        <f t="shared" si="1670"/>
        <v>2.1126306766156313</v>
      </c>
      <c r="QI286">
        <f t="shared" si="1671"/>
        <v>1.6494802372544397</v>
      </c>
      <c r="QJ286">
        <f t="shared" si="1672"/>
        <v>2.4626747244550655</v>
      </c>
      <c r="QK286">
        <f t="shared" si="1673"/>
        <v>1.251034290885074</v>
      </c>
      <c r="QL286">
        <f t="shared" si="1674"/>
        <v>1.7183517375035846</v>
      </c>
      <c r="QM286">
        <f t="shared" si="1675"/>
        <v>1.7715937587805639</v>
      </c>
      <c r="QN286">
        <f t="shared" si="1676"/>
        <v>1.4206259909418479</v>
      </c>
      <c r="QQ286" s="3" t="s">
        <v>361</v>
      </c>
      <c r="QR286">
        <f t="shared" si="1824"/>
        <v>9.5959183359565506E-2</v>
      </c>
      <c r="QS286">
        <f t="shared" si="1825"/>
        <v>-1.620324519138167</v>
      </c>
      <c r="QT286">
        <f t="shared" si="1826"/>
        <v>-0.3040546472392846</v>
      </c>
      <c r="QU286">
        <f t="shared" si="1827"/>
        <v>-0.1367013860751416</v>
      </c>
      <c r="QV286">
        <f t="shared" si="1828"/>
        <v>-1.7474080841136574</v>
      </c>
      <c r="QW286">
        <f t="shared" si="1829"/>
        <v>-0.58246243704574052</v>
      </c>
      <c r="QX286">
        <f t="shared" si="1830"/>
        <v>-7.5769651035314273E-2</v>
      </c>
      <c r="QY286">
        <f t="shared" si="1831"/>
        <v>0.13662713930257459</v>
      </c>
      <c r="QZ286">
        <f t="shared" si="1832"/>
        <v>-0.95469677033796607</v>
      </c>
      <c r="RA286">
        <f t="shared" si="1833"/>
        <v>-1.1666295099369204</v>
      </c>
      <c r="RB286">
        <f t="shared" si="1834"/>
        <v>-0.65758800865525513</v>
      </c>
      <c r="RC286">
        <f t="shared" si="1835"/>
        <v>-1.7959149785383122</v>
      </c>
      <c r="RD286">
        <f t="shared" si="1836"/>
        <v>0.37974101408703792</v>
      </c>
      <c r="RE286">
        <f t="shared" si="1837"/>
        <v>-9.7959692675546328E-2</v>
      </c>
      <c r="RF286">
        <f t="shared" si="1838"/>
        <v>-0.56687733076361224</v>
      </c>
      <c r="RG286">
        <f t="shared" si="1839"/>
        <v>-1.3384988562383836E-2</v>
      </c>
      <c r="RH286">
        <f t="shared" si="1840"/>
        <v>-0.60655878532945273</v>
      </c>
      <c r="RI286">
        <f t="shared" si="1841"/>
        <v>-1.5829118486111153</v>
      </c>
      <c r="RJ286">
        <f t="shared" si="1842"/>
        <v>-0.35216520889987712</v>
      </c>
      <c r="RK286">
        <f t="shared" si="1843"/>
        <v>-0.54417412285652156</v>
      </c>
      <c r="RL286">
        <f t="shared" si="1844"/>
        <v>-0.19948528219256345</v>
      </c>
      <c r="RM286">
        <f t="shared" si="1845"/>
        <v>-0.1487856100392084</v>
      </c>
      <c r="RN286">
        <f t="shared" si="1846"/>
        <v>-1.5829118486111153</v>
      </c>
      <c r="RO286">
        <f t="shared" si="1847"/>
        <v>-1.1861695741119458</v>
      </c>
      <c r="RP286">
        <f t="shared" si="1848"/>
        <v>-2.3020014249594309</v>
      </c>
      <c r="RQ286">
        <f t="shared" si="1849"/>
        <v>-1.3422199693370656</v>
      </c>
      <c r="RR286">
        <f t="shared" si="1850"/>
        <v>-1.1292168394098689</v>
      </c>
      <c r="RS286">
        <f t="shared" si="1851"/>
        <v>-0.85181196208570664</v>
      </c>
      <c r="RT286">
        <f t="shared" si="1852"/>
        <v>-0.99786913205776839</v>
      </c>
      <c r="RU286">
        <f t="shared" si="1853"/>
        <v>-1.0602537945306989</v>
      </c>
      <c r="RV286">
        <f t="shared" si="1854"/>
        <v>-0.410127263061553</v>
      </c>
      <c r="RW286">
        <f t="shared" si="1855"/>
        <v>-0.49407530983642284</v>
      </c>
      <c r="RX286">
        <f t="shared" si="1856"/>
        <v>-0.99786913205776839</v>
      </c>
      <c r="RY286">
        <f t="shared" si="1857"/>
        <v>-1.0129167726960253</v>
      </c>
      <c r="RZ286">
        <f t="shared" si="1858"/>
        <v>-0.86382227226279951</v>
      </c>
      <c r="SA286">
        <f t="shared" si="1859"/>
        <v>-1.482013516966588</v>
      </c>
      <c r="SB286">
        <f t="shared" si="1860"/>
        <v>-2.4213388221344383</v>
      </c>
      <c r="SC286">
        <f t="shared" si="1861"/>
        <v>-0.63157623326617185</v>
      </c>
      <c r="SD286">
        <f t="shared" si="1862"/>
        <v>0.92782661053299265</v>
      </c>
      <c r="SE286">
        <f t="shared" si="1863"/>
        <v>1.1521976064111432</v>
      </c>
      <c r="SF286">
        <f t="shared" si="1864"/>
        <v>0.17243141430605305</v>
      </c>
      <c r="SG286">
        <f t="shared" si="1865"/>
        <v>0.8956558340943449</v>
      </c>
      <c r="SH286">
        <f t="shared" si="1866"/>
        <v>1.0847801196051134</v>
      </c>
      <c r="SI286">
        <f t="shared" si="1867"/>
        <v>1.3356055486133782</v>
      </c>
      <c r="SJ286">
        <f t="shared" si="1868"/>
        <v>0.93795062678256014</v>
      </c>
      <c r="SK286">
        <f t="shared" si="1869"/>
        <v>1.1778692708339613</v>
      </c>
      <c r="SL286">
        <f t="shared" si="1870"/>
        <v>0.88233133244484996</v>
      </c>
      <c r="SM286">
        <f t="shared" si="1871"/>
        <v>0.82246576303582397</v>
      </c>
      <c r="SN286">
        <f t="shared" si="1872"/>
        <v>1.090314104527472</v>
      </c>
      <c r="SO286">
        <f t="shared" si="1873"/>
        <v>1.3904854403361422</v>
      </c>
      <c r="SP286">
        <f t="shared" si="1874"/>
        <v>1.2382055873483757</v>
      </c>
      <c r="SQ286">
        <f t="shared" si="1875"/>
        <v>0.8806465347582606</v>
      </c>
      <c r="SR286">
        <f t="shared" si="1876"/>
        <v>1.0287249421775198</v>
      </c>
      <c r="SS286">
        <f t="shared" si="1877"/>
        <v>0.73690484523221578</v>
      </c>
      <c r="ST286">
        <f t="shared" si="1878"/>
        <v>0.97329930335699855</v>
      </c>
      <c r="SU286">
        <f t="shared" si="1879"/>
        <v>1.1615997454111759</v>
      </c>
      <c r="SV286">
        <f t="shared" si="1880"/>
        <v>0.25200957858468565</v>
      </c>
      <c r="SW286">
        <f t="shared" si="1881"/>
        <v>0.88485042550875448</v>
      </c>
      <c r="SX286">
        <f t="shared" si="1882"/>
        <v>0.69009292855193893</v>
      </c>
      <c r="SY286">
        <f t="shared" si="1883"/>
        <v>1.0492535339513325</v>
      </c>
      <c r="SZ286">
        <f t="shared" si="1884"/>
        <v>0.68669857242368615</v>
      </c>
      <c r="TA286">
        <f t="shared" si="1885"/>
        <v>0.63355043738560535</v>
      </c>
      <c r="TB286">
        <f t="shared" si="1886"/>
        <v>0.86614790916374917</v>
      </c>
      <c r="TC286">
        <f t="shared" si="1887"/>
        <v>0.85921228358420754</v>
      </c>
      <c r="TD286">
        <f t="shared" si="1888"/>
        <v>0.8806465347582606</v>
      </c>
      <c r="TE286">
        <f t="shared" si="1889"/>
        <v>0.99631859131133349</v>
      </c>
      <c r="TF286">
        <f t="shared" si="1890"/>
        <v>0.95848999426596437</v>
      </c>
      <c r="TG286">
        <f t="shared" si="1891"/>
        <v>0.74836095141842729</v>
      </c>
      <c r="TH286">
        <f t="shared" si="1892"/>
        <v>1.1173032317713181</v>
      </c>
      <c r="TI286">
        <f t="shared" si="1893"/>
        <v>0.56758801411417847</v>
      </c>
      <c r="TJ286">
        <f t="shared" si="1894"/>
        <v>0.77960760735766665</v>
      </c>
      <c r="TK286">
        <f t="shared" si="1895"/>
        <v>0.80376324669081878</v>
      </c>
      <c r="TL286">
        <f t="shared" si="1896"/>
        <v>0.64453092203189155</v>
      </c>
      <c r="TO286" s="3" t="s">
        <v>361</v>
      </c>
      <c r="TP286">
        <f t="shared" si="1897"/>
        <v>1</v>
      </c>
      <c r="TQ286">
        <f t="shared" si="1897"/>
        <v>0</v>
      </c>
      <c r="TR286">
        <f t="shared" si="1898"/>
        <v>1</v>
      </c>
      <c r="TS286">
        <f t="shared" si="1899"/>
        <v>1</v>
      </c>
      <c r="TT286">
        <f t="shared" si="1900"/>
        <v>0</v>
      </c>
      <c r="TU286">
        <f t="shared" si="1901"/>
        <v>1</v>
      </c>
      <c r="TV286">
        <f t="shared" si="1902"/>
        <v>1</v>
      </c>
      <c r="TW286">
        <f t="shared" si="1903"/>
        <v>1</v>
      </c>
      <c r="TX286">
        <f t="shared" si="1904"/>
        <v>1</v>
      </c>
      <c r="TY286">
        <f t="shared" si="1905"/>
        <v>0</v>
      </c>
      <c r="TZ286">
        <f t="shared" si="1906"/>
        <v>1</v>
      </c>
      <c r="UA286">
        <f t="shared" si="1907"/>
        <v>0</v>
      </c>
      <c r="UB286">
        <f t="shared" si="1908"/>
        <v>1</v>
      </c>
      <c r="UC286">
        <f t="shared" si="1909"/>
        <v>1</v>
      </c>
      <c r="UD286">
        <f t="shared" si="1910"/>
        <v>1</v>
      </c>
      <c r="UE286">
        <f t="shared" si="1911"/>
        <v>1</v>
      </c>
      <c r="UF286">
        <f t="shared" si="1912"/>
        <v>1</v>
      </c>
      <c r="UG286">
        <f t="shared" si="1913"/>
        <v>0</v>
      </c>
      <c r="UH286">
        <f t="shared" si="1914"/>
        <v>1</v>
      </c>
      <c r="UI286">
        <f t="shared" si="1915"/>
        <v>1</v>
      </c>
      <c r="UJ286">
        <f t="shared" si="1916"/>
        <v>1</v>
      </c>
      <c r="UK286">
        <f t="shared" si="1917"/>
        <v>1</v>
      </c>
      <c r="UL286">
        <f t="shared" si="1918"/>
        <v>0</v>
      </c>
      <c r="UM286">
        <f t="shared" si="1919"/>
        <v>0</v>
      </c>
      <c r="UN286">
        <f t="shared" si="1920"/>
        <v>0</v>
      </c>
      <c r="UO286">
        <f t="shared" si="1921"/>
        <v>0</v>
      </c>
      <c r="UP286">
        <f t="shared" si="1922"/>
        <v>0</v>
      </c>
      <c r="UQ286">
        <f t="shared" si="1923"/>
        <v>1</v>
      </c>
      <c r="UR286">
        <f t="shared" si="1924"/>
        <v>1</v>
      </c>
      <c r="US286">
        <f t="shared" si="1925"/>
        <v>0</v>
      </c>
      <c r="UT286">
        <f t="shared" si="1926"/>
        <v>1</v>
      </c>
      <c r="UU286">
        <f t="shared" si="1927"/>
        <v>1</v>
      </c>
      <c r="UV286">
        <f t="shared" si="1928"/>
        <v>1</v>
      </c>
      <c r="UW286">
        <f t="shared" si="1929"/>
        <v>0</v>
      </c>
      <c r="UX286">
        <f t="shared" si="1930"/>
        <v>1</v>
      </c>
      <c r="UY286">
        <f t="shared" si="1931"/>
        <v>0</v>
      </c>
      <c r="UZ286">
        <f t="shared" si="1932"/>
        <v>0</v>
      </c>
      <c r="VA286">
        <f t="shared" si="1933"/>
        <v>1</v>
      </c>
      <c r="VB286">
        <f t="shared" si="1934"/>
        <v>1</v>
      </c>
      <c r="VC286">
        <f t="shared" si="1935"/>
        <v>2</v>
      </c>
      <c r="VD286">
        <f t="shared" si="1936"/>
        <v>1</v>
      </c>
      <c r="VE286">
        <f t="shared" si="1937"/>
        <v>1</v>
      </c>
      <c r="VF286">
        <f t="shared" si="1938"/>
        <v>2</v>
      </c>
      <c r="VG286">
        <f t="shared" si="1939"/>
        <v>2</v>
      </c>
      <c r="VH286">
        <f t="shared" si="1940"/>
        <v>1</v>
      </c>
      <c r="VI286">
        <f t="shared" si="1941"/>
        <v>2</v>
      </c>
      <c r="VJ286">
        <f t="shared" si="1942"/>
        <v>1</v>
      </c>
      <c r="VK286">
        <f t="shared" si="1943"/>
        <v>1</v>
      </c>
      <c r="VL286">
        <f t="shared" si="1944"/>
        <v>2</v>
      </c>
      <c r="VM286">
        <f t="shared" si="1945"/>
        <v>2</v>
      </c>
      <c r="VN286">
        <f t="shared" si="1946"/>
        <v>2</v>
      </c>
      <c r="VO286">
        <f t="shared" si="1947"/>
        <v>1</v>
      </c>
      <c r="VP286">
        <f t="shared" si="1948"/>
        <v>2</v>
      </c>
      <c r="VQ286">
        <f t="shared" si="1949"/>
        <v>1</v>
      </c>
      <c r="VR286">
        <f t="shared" si="1950"/>
        <v>1</v>
      </c>
      <c r="VS286">
        <f t="shared" si="1951"/>
        <v>2</v>
      </c>
      <c r="VT286">
        <f t="shared" si="1952"/>
        <v>1</v>
      </c>
      <c r="VU286">
        <f t="shared" si="1953"/>
        <v>1</v>
      </c>
      <c r="VV286">
        <f t="shared" si="1954"/>
        <v>1</v>
      </c>
      <c r="VW286">
        <f t="shared" si="1955"/>
        <v>2</v>
      </c>
      <c r="VX286">
        <f t="shared" si="1956"/>
        <v>1</v>
      </c>
      <c r="VY286">
        <f t="shared" si="1957"/>
        <v>1</v>
      </c>
      <c r="VZ286">
        <f t="shared" si="1958"/>
        <v>1</v>
      </c>
      <c r="WA286">
        <f t="shared" si="1959"/>
        <v>1</v>
      </c>
      <c r="WB286">
        <f t="shared" si="1960"/>
        <v>1</v>
      </c>
      <c r="WC286">
        <f t="shared" si="1961"/>
        <v>1</v>
      </c>
      <c r="WD286">
        <f t="shared" si="1962"/>
        <v>1</v>
      </c>
      <c r="WE286">
        <f t="shared" si="1963"/>
        <v>1</v>
      </c>
      <c r="WF286">
        <f t="shared" si="1964"/>
        <v>2</v>
      </c>
      <c r="WG286">
        <f t="shared" si="1965"/>
        <v>1</v>
      </c>
      <c r="WH286">
        <f t="shared" si="1966"/>
        <v>1</v>
      </c>
      <c r="WI286">
        <f t="shared" si="1967"/>
        <v>1</v>
      </c>
      <c r="WJ286">
        <f t="shared" si="1968"/>
        <v>1</v>
      </c>
    </row>
    <row r="287" spans="1:608" x14ac:dyDescent="0.3">
      <c r="A287" s="3" t="s">
        <v>362</v>
      </c>
      <c r="B287">
        <v>492</v>
      </c>
      <c r="C287">
        <v>418</v>
      </c>
      <c r="D287">
        <v>179</v>
      </c>
      <c r="E287">
        <v>508</v>
      </c>
      <c r="F287">
        <v>236</v>
      </c>
      <c r="G287">
        <v>104</v>
      </c>
      <c r="H287">
        <v>341</v>
      </c>
      <c r="I287">
        <v>556</v>
      </c>
      <c r="J287">
        <v>183</v>
      </c>
      <c r="K287">
        <v>113</v>
      </c>
      <c r="L287">
        <v>864</v>
      </c>
      <c r="M287">
        <v>163</v>
      </c>
      <c r="N287">
        <v>158</v>
      </c>
      <c r="O287">
        <v>318</v>
      </c>
      <c r="P287">
        <v>1253</v>
      </c>
      <c r="Q287">
        <v>220</v>
      </c>
      <c r="R287">
        <v>750</v>
      </c>
      <c r="S287">
        <v>100</v>
      </c>
      <c r="T287">
        <v>236</v>
      </c>
      <c r="U287">
        <v>1523</v>
      </c>
      <c r="V287">
        <v>328</v>
      </c>
      <c r="W287">
        <v>174</v>
      </c>
      <c r="X287">
        <v>167</v>
      </c>
      <c r="Y287">
        <v>258</v>
      </c>
      <c r="Z287">
        <v>170</v>
      </c>
      <c r="AA287">
        <v>247</v>
      </c>
      <c r="AB287">
        <v>295</v>
      </c>
      <c r="AC287">
        <v>239</v>
      </c>
      <c r="AD287">
        <v>302</v>
      </c>
      <c r="AE287">
        <v>169</v>
      </c>
      <c r="AF287">
        <v>358</v>
      </c>
      <c r="AG287">
        <v>172</v>
      </c>
      <c r="AH287">
        <v>1212</v>
      </c>
      <c r="AI287">
        <v>263</v>
      </c>
      <c r="AJ287">
        <v>74</v>
      </c>
      <c r="AK287">
        <v>35</v>
      </c>
      <c r="AL287">
        <v>328</v>
      </c>
      <c r="AM287">
        <v>294</v>
      </c>
      <c r="AN287">
        <v>3295</v>
      </c>
      <c r="AO287">
        <v>1509</v>
      </c>
      <c r="AP287">
        <v>1416</v>
      </c>
      <c r="AQ287">
        <v>3676</v>
      </c>
      <c r="AR287">
        <v>3925</v>
      </c>
      <c r="AS287">
        <v>2978</v>
      </c>
      <c r="AT287">
        <v>2303</v>
      </c>
      <c r="AU287">
        <v>1797</v>
      </c>
      <c r="AV287">
        <v>2827</v>
      </c>
      <c r="AW287">
        <v>993</v>
      </c>
      <c r="AX287">
        <v>5315</v>
      </c>
      <c r="AY287">
        <v>13635</v>
      </c>
      <c r="AZ287">
        <v>6100</v>
      </c>
      <c r="BA287">
        <v>1484</v>
      </c>
      <c r="BB287">
        <v>2226</v>
      </c>
      <c r="BC287">
        <v>376</v>
      </c>
      <c r="BD287">
        <v>7022</v>
      </c>
      <c r="BE287">
        <v>10119</v>
      </c>
      <c r="BF287">
        <v>1670</v>
      </c>
      <c r="BG287">
        <v>1804</v>
      </c>
      <c r="BH287">
        <v>5404</v>
      </c>
      <c r="BI287">
        <v>1625</v>
      </c>
      <c r="BJ287">
        <v>11771</v>
      </c>
      <c r="BK287">
        <v>3717</v>
      </c>
      <c r="BL287">
        <v>4737</v>
      </c>
      <c r="BM287">
        <v>2167</v>
      </c>
      <c r="BN287">
        <v>3445</v>
      </c>
      <c r="BO287">
        <v>2921</v>
      </c>
      <c r="BP287">
        <v>1720</v>
      </c>
      <c r="BQ287">
        <v>3851</v>
      </c>
      <c r="BR287">
        <v>11645</v>
      </c>
      <c r="BS287">
        <v>2905</v>
      </c>
      <c r="BT287">
        <v>3038</v>
      </c>
      <c r="BU287">
        <v>744</v>
      </c>
      <c r="BV287">
        <v>1284</v>
      </c>
      <c r="CB287" s="3" t="s">
        <v>362</v>
      </c>
      <c r="CC287">
        <f t="shared" si="1677"/>
        <v>493</v>
      </c>
      <c r="CD287">
        <f t="shared" si="1678"/>
        <v>419</v>
      </c>
      <c r="CE287">
        <f t="shared" si="1679"/>
        <v>180</v>
      </c>
      <c r="CF287">
        <f t="shared" si="1680"/>
        <v>509</v>
      </c>
      <c r="CG287">
        <f t="shared" si="1681"/>
        <v>237</v>
      </c>
      <c r="CH287">
        <f t="shared" si="1682"/>
        <v>105</v>
      </c>
      <c r="CI287">
        <f t="shared" si="1683"/>
        <v>342</v>
      </c>
      <c r="CJ287">
        <f t="shared" si="1684"/>
        <v>557</v>
      </c>
      <c r="CK287">
        <f t="shared" si="1685"/>
        <v>184</v>
      </c>
      <c r="CL287">
        <f t="shared" si="1686"/>
        <v>114</v>
      </c>
      <c r="CM287">
        <f t="shared" si="1687"/>
        <v>865</v>
      </c>
      <c r="CN287">
        <f t="shared" si="1688"/>
        <v>164</v>
      </c>
      <c r="CO287">
        <f t="shared" si="1689"/>
        <v>159</v>
      </c>
      <c r="CP287">
        <f t="shared" si="1690"/>
        <v>319</v>
      </c>
      <c r="CQ287">
        <f t="shared" si="1691"/>
        <v>1254</v>
      </c>
      <c r="CR287">
        <f t="shared" si="1692"/>
        <v>221</v>
      </c>
      <c r="CS287">
        <f t="shared" si="1693"/>
        <v>751</v>
      </c>
      <c r="CT287">
        <f t="shared" si="1694"/>
        <v>101</v>
      </c>
      <c r="CU287">
        <f t="shared" si="1695"/>
        <v>237</v>
      </c>
      <c r="CV287">
        <f t="shared" si="1696"/>
        <v>1524</v>
      </c>
      <c r="CW287">
        <f t="shared" si="1697"/>
        <v>329</v>
      </c>
      <c r="CX287">
        <f t="shared" si="1698"/>
        <v>175</v>
      </c>
      <c r="CY287">
        <f t="shared" si="1699"/>
        <v>168</v>
      </c>
      <c r="CZ287">
        <f t="shared" si="1700"/>
        <v>259</v>
      </c>
      <c r="DA287">
        <f t="shared" si="1701"/>
        <v>171</v>
      </c>
      <c r="DB287">
        <f t="shared" si="1702"/>
        <v>248</v>
      </c>
      <c r="DC287">
        <f t="shared" si="1703"/>
        <v>296</v>
      </c>
      <c r="DD287">
        <f t="shared" si="1704"/>
        <v>240</v>
      </c>
      <c r="DE287">
        <f t="shared" si="1705"/>
        <v>303</v>
      </c>
      <c r="DF287">
        <f t="shared" si="1706"/>
        <v>170</v>
      </c>
      <c r="DG287">
        <f t="shared" si="1707"/>
        <v>359</v>
      </c>
      <c r="DH287">
        <f t="shared" si="1708"/>
        <v>173</v>
      </c>
      <c r="DI287">
        <f t="shared" si="1709"/>
        <v>1213</v>
      </c>
      <c r="DJ287">
        <f t="shared" si="1710"/>
        <v>264</v>
      </c>
      <c r="DK287">
        <f t="shared" si="1711"/>
        <v>75</v>
      </c>
      <c r="DL287">
        <f t="shared" si="1712"/>
        <v>36</v>
      </c>
      <c r="DM287">
        <f t="shared" si="1713"/>
        <v>329</v>
      </c>
      <c r="DN287">
        <f t="shared" si="1714"/>
        <v>295</v>
      </c>
      <c r="DO287">
        <f t="shared" si="1715"/>
        <v>3296</v>
      </c>
      <c r="DP287">
        <f t="shared" si="1716"/>
        <v>1510</v>
      </c>
      <c r="DQ287">
        <f t="shared" si="1717"/>
        <v>1417</v>
      </c>
      <c r="DR287">
        <f t="shared" si="1718"/>
        <v>3677</v>
      </c>
      <c r="DS287">
        <f t="shared" si="1719"/>
        <v>3926</v>
      </c>
      <c r="DT287">
        <f t="shared" si="1720"/>
        <v>2979</v>
      </c>
      <c r="DU287">
        <f t="shared" si="1721"/>
        <v>2304</v>
      </c>
      <c r="DV287">
        <f t="shared" si="1722"/>
        <v>1798</v>
      </c>
      <c r="DW287">
        <f t="shared" si="1723"/>
        <v>2828</v>
      </c>
      <c r="DX287">
        <f t="shared" si="1724"/>
        <v>994</v>
      </c>
      <c r="DY287">
        <f t="shared" si="1725"/>
        <v>5316</v>
      </c>
      <c r="DZ287">
        <f t="shared" si="1726"/>
        <v>13636</v>
      </c>
      <c r="EA287">
        <f t="shared" si="1727"/>
        <v>6101</v>
      </c>
      <c r="EB287">
        <f t="shared" si="1728"/>
        <v>1485</v>
      </c>
      <c r="EC287">
        <f t="shared" si="1729"/>
        <v>2227</v>
      </c>
      <c r="ED287">
        <f t="shared" si="1730"/>
        <v>377</v>
      </c>
      <c r="EE287">
        <f t="shared" si="1731"/>
        <v>7023</v>
      </c>
      <c r="EF287">
        <f t="shared" si="1732"/>
        <v>10120</v>
      </c>
      <c r="EG287">
        <f t="shared" si="1733"/>
        <v>1671</v>
      </c>
      <c r="EH287">
        <f t="shared" si="1734"/>
        <v>1805</v>
      </c>
      <c r="EI287">
        <f t="shared" si="1735"/>
        <v>5405</v>
      </c>
      <c r="EJ287">
        <f t="shared" si="1736"/>
        <v>1626</v>
      </c>
      <c r="EK287">
        <f t="shared" si="1737"/>
        <v>11772</v>
      </c>
      <c r="EL287">
        <f t="shared" si="1738"/>
        <v>3718</v>
      </c>
      <c r="EM287">
        <f t="shared" si="1739"/>
        <v>4738</v>
      </c>
      <c r="EN287">
        <f t="shared" si="1740"/>
        <v>2168</v>
      </c>
      <c r="EO287">
        <f t="shared" si="1741"/>
        <v>3446</v>
      </c>
      <c r="EP287">
        <f t="shared" si="1742"/>
        <v>2922</v>
      </c>
      <c r="EQ287">
        <f t="shared" si="1743"/>
        <v>1721</v>
      </c>
      <c r="ER287">
        <f t="shared" si="1744"/>
        <v>3852</v>
      </c>
      <c r="ES287">
        <f t="shared" si="1745"/>
        <v>11646</v>
      </c>
      <c r="ET287">
        <f t="shared" si="1746"/>
        <v>2906</v>
      </c>
      <c r="EU287">
        <f t="shared" si="1747"/>
        <v>3039</v>
      </c>
      <c r="EV287">
        <f t="shared" si="1748"/>
        <v>745</v>
      </c>
      <c r="EW287">
        <f t="shared" si="1749"/>
        <v>1285</v>
      </c>
      <c r="EY287" s="3" t="s">
        <v>362</v>
      </c>
      <c r="EZ287">
        <f t="shared" si="1750"/>
        <v>8.9454438363779119</v>
      </c>
      <c r="FA287">
        <f t="shared" si="1750"/>
        <v>8.7108064336993518</v>
      </c>
      <c r="FB287">
        <f t="shared" si="1751"/>
        <v>7.4918530963296748</v>
      </c>
      <c r="FC287">
        <f t="shared" si="1752"/>
        <v>8.9915218460756954</v>
      </c>
      <c r="FD287">
        <f t="shared" si="1753"/>
        <v>7.8887432488982601</v>
      </c>
      <c r="FE287">
        <f t="shared" si="1754"/>
        <v>6.7142455176661224</v>
      </c>
      <c r="FF287">
        <f t="shared" si="1755"/>
        <v>8.4178525148858974</v>
      </c>
      <c r="FG287">
        <f t="shared" si="1756"/>
        <v>9.1215335173400316</v>
      </c>
      <c r="FH287">
        <f t="shared" si="1757"/>
        <v>7.5235619560570131</v>
      </c>
      <c r="FI287">
        <f t="shared" si="1758"/>
        <v>6.8328900141647422</v>
      </c>
      <c r="FJ287">
        <f t="shared" si="1759"/>
        <v>9.7565563225240872</v>
      </c>
      <c r="FK287">
        <f t="shared" si="1760"/>
        <v>7.3575520046180847</v>
      </c>
      <c r="FL287">
        <f t="shared" si="1761"/>
        <v>7.3128829552843557</v>
      </c>
      <c r="FM287">
        <f t="shared" si="1762"/>
        <v>8.3174126137648692</v>
      </c>
      <c r="FN287">
        <f t="shared" si="1763"/>
        <v>10.292321632802039</v>
      </c>
      <c r="FO287">
        <f t="shared" si="1764"/>
        <v>7.7879025593914317</v>
      </c>
      <c r="FP287">
        <f t="shared" si="1765"/>
        <v>9.5526690975142721</v>
      </c>
      <c r="FQ287">
        <f t="shared" si="1766"/>
        <v>6.6582114827517955</v>
      </c>
      <c r="FR287">
        <f t="shared" si="1767"/>
        <v>7.8887432488982601</v>
      </c>
      <c r="FS287">
        <f t="shared" si="1768"/>
        <v>10.573647187493323</v>
      </c>
      <c r="FT287">
        <f t="shared" si="1769"/>
        <v>8.3619437737352413</v>
      </c>
      <c r="FU287">
        <f t="shared" si="1770"/>
        <v>7.4512111118323299</v>
      </c>
      <c r="FV287">
        <f t="shared" si="1771"/>
        <v>7.3923174227787607</v>
      </c>
      <c r="FW287">
        <f t="shared" si="1772"/>
        <v>8.016808287686553</v>
      </c>
      <c r="FX287">
        <f t="shared" si="1773"/>
        <v>7.4178525148858991</v>
      </c>
      <c r="FY287">
        <f t="shared" si="1774"/>
        <v>7.9541963103868758</v>
      </c>
      <c r="FZ287">
        <f t="shared" si="1775"/>
        <v>8.2094533656289492</v>
      </c>
      <c r="GA287">
        <f t="shared" si="1776"/>
        <v>7.9068905956085187</v>
      </c>
      <c r="GB287">
        <f t="shared" si="1777"/>
        <v>8.2431739834729498</v>
      </c>
      <c r="GC287">
        <f t="shared" si="1778"/>
        <v>7.4093909361377026</v>
      </c>
      <c r="GD287">
        <f t="shared" si="1779"/>
        <v>8.4878400338230513</v>
      </c>
      <c r="GE287">
        <f t="shared" si="1780"/>
        <v>7.4346282276367255</v>
      </c>
      <c r="GF287">
        <f t="shared" si="1781"/>
        <v>10.244363835120511</v>
      </c>
      <c r="GG287">
        <f t="shared" si="1782"/>
        <v>8.0443941193584543</v>
      </c>
      <c r="GH287">
        <f t="shared" si="1783"/>
        <v>6.2288186904958804</v>
      </c>
      <c r="GI287">
        <f t="shared" si="1784"/>
        <v>5.1699250014423122</v>
      </c>
      <c r="GJ287">
        <f t="shared" si="1785"/>
        <v>8.3619437737352413</v>
      </c>
      <c r="GK287">
        <f t="shared" si="1786"/>
        <v>8.2045711442492042</v>
      </c>
      <c r="GL287">
        <f t="shared" si="1787"/>
        <v>11.68650052718322</v>
      </c>
      <c r="GM287">
        <f t="shared" si="1788"/>
        <v>10.560332834212442</v>
      </c>
      <c r="GN287">
        <f t="shared" si="1789"/>
        <v>10.46862404291802</v>
      </c>
      <c r="GO287">
        <f t="shared" si="1790"/>
        <v>11.844313461203297</v>
      </c>
      <c r="GP287">
        <f t="shared" si="1791"/>
        <v>11.938844457466173</v>
      </c>
      <c r="GQ287">
        <f t="shared" si="1792"/>
        <v>11.54061240824953</v>
      </c>
      <c r="GR287">
        <f t="shared" si="1793"/>
        <v>11.169925001442314</v>
      </c>
      <c r="GS287">
        <f t="shared" si="1794"/>
        <v>10.812177305514448</v>
      </c>
      <c r="GT287">
        <f t="shared" si="1795"/>
        <v>11.465566404809399</v>
      </c>
      <c r="GU287">
        <f t="shared" si="1796"/>
        <v>9.9571020415622868</v>
      </c>
      <c r="GV287">
        <f t="shared" si="1797"/>
        <v>12.376125389276174</v>
      </c>
      <c r="GW287">
        <f t="shared" si="1798"/>
        <v>13.735132884139947</v>
      </c>
      <c r="GX287">
        <f t="shared" si="1799"/>
        <v>12.574830015337632</v>
      </c>
      <c r="GY287">
        <f t="shared" si="1800"/>
        <v>10.536247215688128</v>
      </c>
      <c r="GZ287">
        <f t="shared" si="1801"/>
        <v>11.120885842787789</v>
      </c>
      <c r="HA287">
        <f t="shared" si="1802"/>
        <v>8.5584207132686654</v>
      </c>
      <c r="HB287">
        <f t="shared" si="1803"/>
        <v>12.77787171983317</v>
      </c>
      <c r="HC287">
        <f t="shared" si="1804"/>
        <v>13.304921669581672</v>
      </c>
      <c r="HD287">
        <f t="shared" si="1805"/>
        <v>10.706496018061188</v>
      </c>
      <c r="HE287">
        <f t="shared" si="1806"/>
        <v>10.817783121774534</v>
      </c>
      <c r="HF287">
        <f t="shared" si="1807"/>
        <v>12.400078902622013</v>
      </c>
      <c r="HG287">
        <f t="shared" si="1808"/>
        <v>10.667111542075027</v>
      </c>
      <c r="HH287">
        <f t="shared" si="1809"/>
        <v>13.523071826940395</v>
      </c>
      <c r="HI287">
        <f t="shared" si="1810"/>
        <v>11.860311054919482</v>
      </c>
      <c r="HJ287">
        <f t="shared" si="1811"/>
        <v>12.210062483240232</v>
      </c>
      <c r="HK287">
        <f t="shared" si="1812"/>
        <v>11.082149041353873</v>
      </c>
      <c r="HL287">
        <f t="shared" si="1813"/>
        <v>11.750706986224948</v>
      </c>
      <c r="HM287">
        <f t="shared" si="1814"/>
        <v>11.512740462803499</v>
      </c>
      <c r="HN287">
        <f t="shared" si="1815"/>
        <v>10.749031382040204</v>
      </c>
      <c r="HO287">
        <f t="shared" si="1816"/>
        <v>11.911391987843459</v>
      </c>
      <c r="HP287">
        <f t="shared" si="1817"/>
        <v>13.50754690343482</v>
      </c>
      <c r="HQ287">
        <f t="shared" si="1818"/>
        <v>11.504818987632841</v>
      </c>
      <c r="HR287">
        <f t="shared" si="1819"/>
        <v>11.569380959522295</v>
      </c>
      <c r="HS287">
        <f t="shared" si="1820"/>
        <v>9.5410966153495238</v>
      </c>
      <c r="HT287">
        <f t="shared" si="1821"/>
        <v>10.327552644081241</v>
      </c>
      <c r="HU287">
        <f t="shared" si="1822"/>
        <v>9.7088471105335117</v>
      </c>
      <c r="HV287">
        <f t="shared" si="1823"/>
        <v>2.0372156681724447</v>
      </c>
      <c r="HY287" s="3" t="s">
        <v>362</v>
      </c>
      <c r="HZ287">
        <v>9.7088471105335117</v>
      </c>
      <c r="IA287">
        <v>9.7088471105335117</v>
      </c>
      <c r="IB287">
        <v>9.7088471105335117</v>
      </c>
      <c r="IC287">
        <v>9.7088471105335117</v>
      </c>
      <c r="ID287">
        <v>9.7088471105335117</v>
      </c>
      <c r="IE287">
        <v>9.7088471105335117</v>
      </c>
      <c r="IF287">
        <v>9.7088471105335117</v>
      </c>
      <c r="IG287">
        <v>9.7088471105335117</v>
      </c>
      <c r="IH287">
        <v>9.7088471105335117</v>
      </c>
      <c r="II287">
        <v>9.7088471105335117</v>
      </c>
      <c r="IJ287">
        <v>9.7088471105335117</v>
      </c>
      <c r="IK287">
        <v>9.7088471105335117</v>
      </c>
      <c r="IL287">
        <v>9.7088471105335117</v>
      </c>
      <c r="IM287">
        <v>9.7088471105335117</v>
      </c>
      <c r="IN287">
        <v>9.7088471105335117</v>
      </c>
      <c r="IO287">
        <v>9.7088471105335117</v>
      </c>
      <c r="IP287">
        <v>9.7088471105335117</v>
      </c>
      <c r="IQ287">
        <v>9.7088471105335117</v>
      </c>
      <c r="IR287">
        <v>9.7088471105335117</v>
      </c>
      <c r="IS287">
        <v>9.7088471105335117</v>
      </c>
      <c r="IT287">
        <v>9.7088471105335117</v>
      </c>
      <c r="IU287">
        <v>9.7088471105335117</v>
      </c>
      <c r="IV287">
        <v>9.7088471105335117</v>
      </c>
      <c r="IW287">
        <v>9.7088471105335117</v>
      </c>
      <c r="IX287">
        <v>9.7088471105335117</v>
      </c>
      <c r="IY287">
        <v>9.7088471105335117</v>
      </c>
      <c r="IZ287">
        <v>9.7088471105335117</v>
      </c>
      <c r="JA287">
        <v>9.7088471105335117</v>
      </c>
      <c r="JB287">
        <v>9.7088471105335117</v>
      </c>
      <c r="JC287">
        <v>9.7088471105335117</v>
      </c>
      <c r="JD287">
        <v>9.7088471105335117</v>
      </c>
      <c r="JE287">
        <v>9.7088471105335117</v>
      </c>
      <c r="JF287">
        <v>9.7088471105335117</v>
      </c>
      <c r="JG287">
        <v>9.7088471105335117</v>
      </c>
      <c r="JH287">
        <v>9.7088471105335117</v>
      </c>
      <c r="JI287">
        <v>9.7088471105335117</v>
      </c>
      <c r="JJ287">
        <v>9.7088471105335117</v>
      </c>
      <c r="JK287">
        <v>9.7088471105335117</v>
      </c>
      <c r="JL287">
        <v>9.7088471105335117</v>
      </c>
      <c r="JM287">
        <v>9.7088471105335117</v>
      </c>
      <c r="JN287">
        <v>9.7088471105335117</v>
      </c>
      <c r="JO287">
        <v>9.7088471105335117</v>
      </c>
      <c r="JP287">
        <v>9.7088471105335117</v>
      </c>
      <c r="JQ287">
        <v>9.7088471105335117</v>
      </c>
      <c r="JR287">
        <v>9.7088471105335117</v>
      </c>
      <c r="JS287">
        <v>9.7088471105335117</v>
      </c>
      <c r="JT287">
        <v>9.7088471105335117</v>
      </c>
      <c r="JU287">
        <v>9.7088471105335117</v>
      </c>
      <c r="JV287">
        <v>9.7088471105335117</v>
      </c>
      <c r="JW287">
        <v>9.7088471105335117</v>
      </c>
      <c r="JX287">
        <v>9.7088471105335117</v>
      </c>
      <c r="JY287">
        <v>9.7088471105335117</v>
      </c>
      <c r="JZ287">
        <v>9.7088471105335117</v>
      </c>
      <c r="KA287">
        <v>9.7088471105335117</v>
      </c>
      <c r="KB287">
        <v>9.7088471105335117</v>
      </c>
      <c r="KC287">
        <v>9.7088471105335117</v>
      </c>
      <c r="KD287">
        <v>9.7088471105335117</v>
      </c>
      <c r="KE287">
        <v>9.7088471105335117</v>
      </c>
      <c r="KF287">
        <v>9.7088471105335117</v>
      </c>
      <c r="KG287">
        <v>9.7088471105335117</v>
      </c>
      <c r="KH287">
        <v>9.7088471105335117</v>
      </c>
      <c r="KI287">
        <v>9.7088471105335117</v>
      </c>
      <c r="KJ287">
        <v>9.7088471105335117</v>
      </c>
      <c r="KK287">
        <v>9.7088471105335117</v>
      </c>
      <c r="KL287">
        <v>9.7088471105335117</v>
      </c>
      <c r="KM287">
        <v>9.7088471105335117</v>
      </c>
      <c r="KN287">
        <v>9.7088471105335117</v>
      </c>
      <c r="KO287">
        <v>9.7088471105335117</v>
      </c>
      <c r="KP287">
        <v>9.7088471105335117</v>
      </c>
      <c r="KQ287">
        <v>9.7088471105335117</v>
      </c>
      <c r="KR287">
        <v>9.7088471105335117</v>
      </c>
      <c r="KS287">
        <v>9.7088471105335117</v>
      </c>
      <c r="KT287">
        <v>9.7088471105335117</v>
      </c>
      <c r="KV287" s="3" t="s">
        <v>362</v>
      </c>
      <c r="KW287">
        <v>2.0372156681724447</v>
      </c>
      <c r="KX287">
        <v>2.0372156681724447</v>
      </c>
      <c r="KY287">
        <v>2.0372156681724447</v>
      </c>
      <c r="KZ287">
        <v>2.0372156681724447</v>
      </c>
      <c r="LA287">
        <v>2.0372156681724447</v>
      </c>
      <c r="LB287">
        <v>2.0372156681724447</v>
      </c>
      <c r="LC287">
        <v>2.0372156681724447</v>
      </c>
      <c r="LD287">
        <v>2.0372156681724447</v>
      </c>
      <c r="LE287">
        <v>2.0372156681724447</v>
      </c>
      <c r="LF287">
        <v>2.0372156681724447</v>
      </c>
      <c r="LG287">
        <v>2.0372156681724447</v>
      </c>
      <c r="LH287">
        <v>2.0372156681724447</v>
      </c>
      <c r="LI287">
        <v>2.0372156681724447</v>
      </c>
      <c r="LJ287">
        <v>2.0372156681724447</v>
      </c>
      <c r="LK287">
        <v>2.0372156681724447</v>
      </c>
      <c r="LL287">
        <v>2.0372156681724447</v>
      </c>
      <c r="LM287">
        <v>2.0372156681724447</v>
      </c>
      <c r="LN287">
        <v>2.0372156681724447</v>
      </c>
      <c r="LO287">
        <v>2.0372156681724447</v>
      </c>
      <c r="LP287">
        <v>2.0372156681724447</v>
      </c>
      <c r="LQ287">
        <v>2.0372156681724447</v>
      </c>
      <c r="LR287">
        <v>2.0372156681724447</v>
      </c>
      <c r="LS287">
        <v>2.0372156681724447</v>
      </c>
      <c r="LT287">
        <v>2.0372156681724447</v>
      </c>
      <c r="LU287">
        <v>2.0372156681724447</v>
      </c>
      <c r="LV287">
        <v>2.0372156681724447</v>
      </c>
      <c r="LW287">
        <v>2.0372156681724447</v>
      </c>
      <c r="LX287">
        <v>2.0372156681724447</v>
      </c>
      <c r="LY287">
        <v>2.0372156681724447</v>
      </c>
      <c r="LZ287">
        <v>2.0372156681724447</v>
      </c>
      <c r="MA287">
        <v>2.0372156681724447</v>
      </c>
      <c r="MB287">
        <v>2.0372156681724447</v>
      </c>
      <c r="MC287">
        <v>2.0372156681724447</v>
      </c>
      <c r="MD287">
        <v>2.0372156681724447</v>
      </c>
      <c r="ME287">
        <v>2.0372156681724447</v>
      </c>
      <c r="MF287">
        <v>2.0372156681724447</v>
      </c>
      <c r="MG287">
        <v>2.0372156681724447</v>
      </c>
      <c r="MH287">
        <v>2.0372156681724447</v>
      </c>
      <c r="MI287">
        <v>2.0372156681724447</v>
      </c>
      <c r="MJ287">
        <v>2.0372156681724447</v>
      </c>
      <c r="MK287">
        <v>2.0372156681724447</v>
      </c>
      <c r="ML287">
        <v>2.0372156681724447</v>
      </c>
      <c r="MM287">
        <v>2.0372156681724447</v>
      </c>
      <c r="MN287">
        <v>2.0372156681724447</v>
      </c>
      <c r="MO287">
        <v>2.0372156681724447</v>
      </c>
      <c r="MP287">
        <v>2.0372156681724447</v>
      </c>
      <c r="MQ287">
        <v>2.0372156681724447</v>
      </c>
      <c r="MR287">
        <v>2.0372156681724447</v>
      </c>
      <c r="MS287">
        <v>2.0372156681724447</v>
      </c>
      <c r="MT287">
        <v>2.0372156681724447</v>
      </c>
      <c r="MU287">
        <v>2.0372156681724447</v>
      </c>
      <c r="MV287">
        <v>2.0372156681724447</v>
      </c>
      <c r="MW287">
        <v>2.0372156681724447</v>
      </c>
      <c r="MX287">
        <v>2.0372156681724447</v>
      </c>
      <c r="MY287">
        <v>2.0372156681724447</v>
      </c>
      <c r="MZ287">
        <v>2.0372156681724447</v>
      </c>
      <c r="NA287">
        <v>2.0372156681724447</v>
      </c>
      <c r="NB287">
        <v>2.0372156681724447</v>
      </c>
      <c r="NC287">
        <v>2.0372156681724447</v>
      </c>
      <c r="ND287">
        <v>2.0372156681724447</v>
      </c>
      <c r="NE287">
        <v>2.0372156681724447</v>
      </c>
      <c r="NF287">
        <v>2.0372156681724447</v>
      </c>
      <c r="NG287">
        <v>2.0372156681724447</v>
      </c>
      <c r="NH287">
        <v>2.0372156681724447</v>
      </c>
      <c r="NI287">
        <v>2.0372156681724447</v>
      </c>
      <c r="NJ287">
        <v>2.0372156681724447</v>
      </c>
      <c r="NK287">
        <v>2.0372156681724447</v>
      </c>
      <c r="NL287">
        <v>2.0372156681724447</v>
      </c>
      <c r="NM287">
        <v>2.0372156681724447</v>
      </c>
      <c r="NN287">
        <v>2.0372156681724447</v>
      </c>
      <c r="NO287">
        <v>2.0372156681724447</v>
      </c>
      <c r="NP287">
        <v>2.0372156681724447</v>
      </c>
      <c r="NQ287">
        <v>2.0372156681724447</v>
      </c>
      <c r="NS287" s="3" t="s">
        <v>362</v>
      </c>
      <c r="NT287">
        <f t="shared" si="1604"/>
        <v>-0.76340327415559983</v>
      </c>
      <c r="NU287">
        <f t="shared" si="1605"/>
        <v>-0.99804067683415987</v>
      </c>
      <c r="NV287">
        <f t="shared" si="1606"/>
        <v>-2.2169940142038369</v>
      </c>
      <c r="NW287">
        <f t="shared" si="1607"/>
        <v>-0.7173252644578163</v>
      </c>
      <c r="NX287">
        <f t="shared" si="1608"/>
        <v>-1.8201038616352516</v>
      </c>
      <c r="NY287">
        <f t="shared" si="1609"/>
        <v>-2.9946015928673893</v>
      </c>
      <c r="NZ287">
        <f t="shared" si="1610"/>
        <v>-1.2909945956476143</v>
      </c>
      <c r="OA287">
        <f t="shared" si="1611"/>
        <v>-0.58731359319348009</v>
      </c>
      <c r="OB287">
        <f t="shared" si="1612"/>
        <v>-2.1852851544764986</v>
      </c>
      <c r="OC287">
        <f t="shared" si="1613"/>
        <v>-2.8759570963687695</v>
      </c>
      <c r="OD287">
        <f t="shared" si="1614"/>
        <v>4.770921199057554E-2</v>
      </c>
      <c r="OE287">
        <f t="shared" si="1615"/>
        <v>-2.351295105915427</v>
      </c>
      <c r="OF287">
        <f t="shared" si="1616"/>
        <v>-2.395964155249156</v>
      </c>
      <c r="OG287">
        <f t="shared" si="1617"/>
        <v>-1.3914344967686425</v>
      </c>
      <c r="OH287">
        <f t="shared" si="1618"/>
        <v>0.58347452226852781</v>
      </c>
      <c r="OI287">
        <f t="shared" si="1619"/>
        <v>-1.92094455114208</v>
      </c>
      <c r="OJ287">
        <f t="shared" si="1620"/>
        <v>-0.15617801301923961</v>
      </c>
      <c r="OK287">
        <f t="shared" si="1621"/>
        <v>-3.0506356277817162</v>
      </c>
      <c r="OL287">
        <f t="shared" si="1622"/>
        <v>-1.8201038616352516</v>
      </c>
      <c r="OM287">
        <f t="shared" si="1623"/>
        <v>0.86480007695981165</v>
      </c>
      <c r="ON287">
        <f t="shared" si="1624"/>
        <v>-1.3469033367982703</v>
      </c>
      <c r="OO287">
        <f t="shared" si="1625"/>
        <v>-2.2576359987011818</v>
      </c>
      <c r="OP287">
        <f t="shared" si="1626"/>
        <v>-2.316529687754751</v>
      </c>
      <c r="OQ287">
        <f t="shared" si="1627"/>
        <v>-1.6920388228469587</v>
      </c>
      <c r="OR287">
        <f t="shared" si="1628"/>
        <v>-2.2909945956476125</v>
      </c>
      <c r="OS287">
        <f t="shared" si="1629"/>
        <v>-1.7546508001466359</v>
      </c>
      <c r="OT287">
        <f t="shared" si="1630"/>
        <v>-1.4993937449045625</v>
      </c>
      <c r="OU287">
        <f t="shared" si="1631"/>
        <v>-1.801956514924993</v>
      </c>
      <c r="OV287">
        <f t="shared" si="1632"/>
        <v>-1.4656731270605619</v>
      </c>
      <c r="OW287">
        <f t="shared" si="1633"/>
        <v>-2.2994561743958091</v>
      </c>
      <c r="OX287">
        <f t="shared" si="1634"/>
        <v>-1.2210070767104604</v>
      </c>
      <c r="OY287">
        <f t="shared" si="1635"/>
        <v>-2.2742188828967862</v>
      </c>
      <c r="OZ287">
        <f t="shared" si="1636"/>
        <v>0.53551672458699962</v>
      </c>
      <c r="PA287">
        <f t="shared" si="1637"/>
        <v>-1.6644529911750574</v>
      </c>
      <c r="PB287">
        <f t="shared" si="1638"/>
        <v>-3.4800284200376312</v>
      </c>
      <c r="PC287">
        <f t="shared" si="1639"/>
        <v>-4.5389221090911995</v>
      </c>
      <c r="PD287">
        <f t="shared" si="1640"/>
        <v>-1.3469033367982703</v>
      </c>
      <c r="PE287">
        <f t="shared" si="1641"/>
        <v>-1.5042759662843075</v>
      </c>
      <c r="PF287">
        <f t="shared" si="1642"/>
        <v>1.9776534166497086</v>
      </c>
      <c r="PG287">
        <f t="shared" si="1643"/>
        <v>0.85148572367893038</v>
      </c>
      <c r="PH287">
        <f t="shared" si="1644"/>
        <v>0.75977693238450783</v>
      </c>
      <c r="PI287">
        <f t="shared" si="1645"/>
        <v>2.1354663506697857</v>
      </c>
      <c r="PJ287">
        <f t="shared" si="1646"/>
        <v>2.2299973469326613</v>
      </c>
      <c r="PK287">
        <f t="shared" si="1647"/>
        <v>1.8317652977160179</v>
      </c>
      <c r="PL287">
        <f t="shared" si="1648"/>
        <v>1.4610778909088022</v>
      </c>
      <c r="PM287">
        <f t="shared" si="1649"/>
        <v>1.103330194980936</v>
      </c>
      <c r="PN287">
        <f t="shared" si="1650"/>
        <v>1.7567192942758876</v>
      </c>
      <c r="PO287">
        <f t="shared" si="1651"/>
        <v>0.24825493102877516</v>
      </c>
      <c r="PP287">
        <f t="shared" si="1652"/>
        <v>2.6672782787426623</v>
      </c>
      <c r="PQ287">
        <f t="shared" si="1653"/>
        <v>4.0262857736064355</v>
      </c>
      <c r="PR287">
        <f t="shared" si="1654"/>
        <v>2.8659829048041203</v>
      </c>
      <c r="PS287">
        <f t="shared" si="1655"/>
        <v>0.82740010515461648</v>
      </c>
      <c r="PT287">
        <f t="shared" si="1656"/>
        <v>1.4120387322542776</v>
      </c>
      <c r="PU287">
        <f t="shared" si="1657"/>
        <v>-1.1504263972648463</v>
      </c>
      <c r="PV287">
        <f t="shared" si="1658"/>
        <v>3.0690246092996585</v>
      </c>
      <c r="PW287">
        <f t="shared" si="1659"/>
        <v>3.5960745590481604</v>
      </c>
      <c r="PX287">
        <f t="shared" si="1660"/>
        <v>0.99764890752767599</v>
      </c>
      <c r="PY287">
        <f t="shared" si="1661"/>
        <v>1.1089360112410223</v>
      </c>
      <c r="PZ287">
        <f t="shared" si="1662"/>
        <v>2.6912317920885016</v>
      </c>
      <c r="QA287">
        <f t="shared" si="1663"/>
        <v>0.95826443154151519</v>
      </c>
      <c r="QB287">
        <f t="shared" si="1664"/>
        <v>3.8142247164068834</v>
      </c>
      <c r="QC287">
        <f t="shared" si="1665"/>
        <v>2.15146394438597</v>
      </c>
      <c r="QD287">
        <f t="shared" si="1666"/>
        <v>2.5012153727067208</v>
      </c>
      <c r="QE287">
        <f t="shared" si="1667"/>
        <v>1.3733019308203609</v>
      </c>
      <c r="QF287">
        <f t="shared" si="1668"/>
        <v>2.0418598756914363</v>
      </c>
      <c r="QG287">
        <f t="shared" si="1669"/>
        <v>1.8038933522699878</v>
      </c>
      <c r="QH287">
        <f t="shared" si="1670"/>
        <v>1.0401842715066927</v>
      </c>
      <c r="QI287">
        <f t="shared" si="1671"/>
        <v>2.202544877309947</v>
      </c>
      <c r="QJ287">
        <f t="shared" si="1672"/>
        <v>3.7986997929013082</v>
      </c>
      <c r="QK287">
        <f t="shared" si="1673"/>
        <v>1.7959718770993298</v>
      </c>
      <c r="QL287">
        <f t="shared" si="1674"/>
        <v>1.8605338489887835</v>
      </c>
      <c r="QM287">
        <f t="shared" si="1675"/>
        <v>-0.16775049518398788</v>
      </c>
      <c r="QN287">
        <f t="shared" si="1676"/>
        <v>0.61870553354772895</v>
      </c>
      <c r="QQ287" s="3" t="s">
        <v>362</v>
      </c>
      <c r="QR287">
        <f t="shared" si="1824"/>
        <v>-0.37472874673128609</v>
      </c>
      <c r="QS287">
        <f t="shared" si="1825"/>
        <v>-0.48990428084105941</v>
      </c>
      <c r="QT287">
        <f t="shared" si="1826"/>
        <v>-1.0882470858829927</v>
      </c>
      <c r="QU287">
        <f t="shared" si="1827"/>
        <v>-0.35211061630078561</v>
      </c>
      <c r="QV287">
        <f t="shared" si="1828"/>
        <v>-0.89342718597292115</v>
      </c>
      <c r="QW287">
        <f t="shared" si="1829"/>
        <v>-1.469948243405079</v>
      </c>
      <c r="QX287">
        <f t="shared" si="1830"/>
        <v>-0.63370541264575386</v>
      </c>
      <c r="QY287">
        <f t="shared" si="1831"/>
        <v>-0.28829230128607358</v>
      </c>
      <c r="QZ287">
        <f t="shared" si="1832"/>
        <v>-1.0726822832836764</v>
      </c>
      <c r="RA287">
        <f t="shared" si="1833"/>
        <v>-1.4117096885224465</v>
      </c>
      <c r="RB287">
        <f t="shared" si="1834"/>
        <v>2.3418832250281459E-2</v>
      </c>
      <c r="RC287">
        <f t="shared" si="1835"/>
        <v>-1.1541709317525219</v>
      </c>
      <c r="RD287">
        <f t="shared" si="1836"/>
        <v>-1.1760974513800686</v>
      </c>
      <c r="RE287">
        <f t="shared" si="1837"/>
        <v>-0.68300794977533097</v>
      </c>
      <c r="RF287">
        <f t="shared" si="1838"/>
        <v>0.28640783172061207</v>
      </c>
      <c r="RG287">
        <f t="shared" si="1839"/>
        <v>-0.94292645651274132</v>
      </c>
      <c r="RH287">
        <f t="shared" si="1840"/>
        <v>-7.6662483731702563E-2</v>
      </c>
      <c r="RI287">
        <f t="shared" si="1841"/>
        <v>-1.4974534485680622</v>
      </c>
      <c r="RJ287">
        <f t="shared" si="1842"/>
        <v>-0.89342718597292115</v>
      </c>
      <c r="RK287">
        <f t="shared" si="1843"/>
        <v>0.42450099440655231</v>
      </c>
      <c r="RL287">
        <f t="shared" si="1844"/>
        <v>-0.66114911535436838</v>
      </c>
      <c r="RM287">
        <f t="shared" si="1845"/>
        <v>-1.108196856117091</v>
      </c>
      <c r="RN287">
        <f t="shared" si="1846"/>
        <v>-1.1371057684004928</v>
      </c>
      <c r="RO287">
        <f t="shared" si="1847"/>
        <v>-0.83056440674484955</v>
      </c>
      <c r="RP287">
        <f t="shared" si="1848"/>
        <v>-1.1245714587021751</v>
      </c>
      <c r="RQ287">
        <f t="shared" si="1849"/>
        <v>-0.8612985004777165</v>
      </c>
      <c r="RR287">
        <f t="shared" si="1850"/>
        <v>-0.73600147904303415</v>
      </c>
      <c r="RS287">
        <f t="shared" si="1851"/>
        <v>-0.88451926964684147</v>
      </c>
      <c r="RT287">
        <f t="shared" si="1852"/>
        <v>-0.71944917269136999</v>
      </c>
      <c r="RU287">
        <f t="shared" si="1853"/>
        <v>-1.1287249604056975</v>
      </c>
      <c r="RV287">
        <f t="shared" si="1854"/>
        <v>-0.59935091595177414</v>
      </c>
      <c r="RW287">
        <f t="shared" si="1855"/>
        <v>-1.1163368309143986</v>
      </c>
      <c r="RX287">
        <f t="shared" si="1856"/>
        <v>0.26286697719510649</v>
      </c>
      <c r="RY287">
        <f t="shared" si="1857"/>
        <v>-0.81702345862488523</v>
      </c>
      <c r="RZ287">
        <f t="shared" si="1858"/>
        <v>-1.7082277907078498</v>
      </c>
      <c r="SA287">
        <f t="shared" si="1859"/>
        <v>-2.2280027490476733</v>
      </c>
      <c r="SB287">
        <f t="shared" si="1860"/>
        <v>-0.66114911535436838</v>
      </c>
      <c r="SC287">
        <f t="shared" si="1861"/>
        <v>-0.73839799574768172</v>
      </c>
      <c r="SD287">
        <f t="shared" si="1862"/>
        <v>0.97076291310081642</v>
      </c>
      <c r="SE287">
        <f t="shared" si="1863"/>
        <v>0.41796543045576778</v>
      </c>
      <c r="SF287">
        <f t="shared" si="1864"/>
        <v>0.37294869868446096</v>
      </c>
      <c r="SG287">
        <f t="shared" si="1865"/>
        <v>1.0482279240398147</v>
      </c>
      <c r="SH287">
        <f t="shared" si="1866"/>
        <v>1.0946299804051469</v>
      </c>
      <c r="SI287">
        <f t="shared" si="1867"/>
        <v>0.89915138899322666</v>
      </c>
      <c r="SJ287">
        <f t="shared" si="1868"/>
        <v>0.71719352729086017</v>
      </c>
      <c r="SK287">
        <f t="shared" si="1869"/>
        <v>0.54158733030495332</v>
      </c>
      <c r="SL287">
        <f t="shared" si="1870"/>
        <v>0.86231385401223315</v>
      </c>
      <c r="SM287">
        <f t="shared" si="1871"/>
        <v>0.12185991640810465</v>
      </c>
      <c r="SN287">
        <f t="shared" si="1872"/>
        <v>1.30927634241859</v>
      </c>
      <c r="SO287">
        <f t="shared" si="1873"/>
        <v>1.9763669779834137</v>
      </c>
      <c r="SP287">
        <f t="shared" si="1874"/>
        <v>1.4068136965464977</v>
      </c>
      <c r="SQ287">
        <f t="shared" si="1875"/>
        <v>0.4061426181239145</v>
      </c>
      <c r="SR287">
        <f t="shared" si="1876"/>
        <v>0.69312186938018006</v>
      </c>
      <c r="SS287">
        <f t="shared" si="1877"/>
        <v>-0.56470525690432982</v>
      </c>
      <c r="ST287">
        <f t="shared" si="1878"/>
        <v>1.506479975216779</v>
      </c>
      <c r="SU287">
        <f t="shared" si="1879"/>
        <v>1.7651909001240622</v>
      </c>
      <c r="SV287">
        <f t="shared" si="1880"/>
        <v>0.48971197459061944</v>
      </c>
      <c r="SW287">
        <f t="shared" si="1881"/>
        <v>0.54433903516746063</v>
      </c>
      <c r="SX287">
        <f t="shared" si="1882"/>
        <v>1.3210343088038219</v>
      </c>
      <c r="SY287">
        <f t="shared" si="1883"/>
        <v>0.47037947258728857</v>
      </c>
      <c r="SZ287">
        <f t="shared" si="1884"/>
        <v>1.8722734053133248</v>
      </c>
      <c r="TA287">
        <f t="shared" si="1885"/>
        <v>1.056080599613695</v>
      </c>
      <c r="TB287">
        <f t="shared" si="1886"/>
        <v>1.2277617003360881</v>
      </c>
      <c r="TC287">
        <f t="shared" si="1887"/>
        <v>0.67410728882344073</v>
      </c>
      <c r="TD287">
        <f t="shared" si="1888"/>
        <v>1.002279683781913</v>
      </c>
      <c r="TE287">
        <f t="shared" si="1889"/>
        <v>0.88546999733623355</v>
      </c>
      <c r="TF287">
        <f t="shared" si="1890"/>
        <v>0.51059114052457011</v>
      </c>
      <c r="TG287">
        <f t="shared" si="1891"/>
        <v>1.0811544951869609</v>
      </c>
      <c r="TH287">
        <f t="shared" si="1892"/>
        <v>1.8646527474968146</v>
      </c>
      <c r="TI287">
        <f t="shared" si="1893"/>
        <v>0.88158161414027847</v>
      </c>
      <c r="TJ287">
        <f t="shared" si="1894"/>
        <v>0.91327289400726053</v>
      </c>
      <c r="TK287">
        <f t="shared" si="1895"/>
        <v>-8.2343022294971008E-2</v>
      </c>
      <c r="TL287">
        <f t="shared" si="1896"/>
        <v>0.30370153892580276</v>
      </c>
      <c r="TO287" s="3" t="s">
        <v>362</v>
      </c>
      <c r="TP287">
        <f t="shared" si="1897"/>
        <v>1</v>
      </c>
      <c r="TQ287">
        <f t="shared" si="1897"/>
        <v>1</v>
      </c>
      <c r="TR287">
        <f t="shared" si="1898"/>
        <v>0</v>
      </c>
      <c r="TS287">
        <f t="shared" si="1899"/>
        <v>1</v>
      </c>
      <c r="TT287">
        <f t="shared" si="1900"/>
        <v>1</v>
      </c>
      <c r="TU287">
        <f t="shared" si="1901"/>
        <v>0</v>
      </c>
      <c r="TV287">
        <f t="shared" si="1902"/>
        <v>1</v>
      </c>
      <c r="TW287">
        <f t="shared" si="1903"/>
        <v>1</v>
      </c>
      <c r="TX287">
        <f t="shared" si="1904"/>
        <v>0</v>
      </c>
      <c r="TY287">
        <f t="shared" si="1905"/>
        <v>0</v>
      </c>
      <c r="TZ287">
        <f t="shared" si="1906"/>
        <v>1</v>
      </c>
      <c r="UA287">
        <f t="shared" si="1907"/>
        <v>0</v>
      </c>
      <c r="UB287">
        <f t="shared" si="1908"/>
        <v>0</v>
      </c>
      <c r="UC287">
        <f t="shared" si="1909"/>
        <v>1</v>
      </c>
      <c r="UD287">
        <f t="shared" si="1910"/>
        <v>1</v>
      </c>
      <c r="UE287">
        <f t="shared" si="1911"/>
        <v>1</v>
      </c>
      <c r="UF287">
        <f t="shared" si="1912"/>
        <v>1</v>
      </c>
      <c r="UG287">
        <f t="shared" si="1913"/>
        <v>0</v>
      </c>
      <c r="UH287">
        <f t="shared" si="1914"/>
        <v>1</v>
      </c>
      <c r="UI287">
        <f t="shared" si="1915"/>
        <v>1</v>
      </c>
      <c r="UJ287">
        <f t="shared" si="1916"/>
        <v>1</v>
      </c>
      <c r="UK287">
        <f t="shared" si="1917"/>
        <v>0</v>
      </c>
      <c r="UL287">
        <f t="shared" si="1918"/>
        <v>0</v>
      </c>
      <c r="UM287">
        <f t="shared" si="1919"/>
        <v>1</v>
      </c>
      <c r="UN287">
        <f t="shared" si="1920"/>
        <v>0</v>
      </c>
      <c r="UO287">
        <f t="shared" si="1921"/>
        <v>1</v>
      </c>
      <c r="UP287">
        <f t="shared" si="1922"/>
        <v>1</v>
      </c>
      <c r="UQ287">
        <f t="shared" si="1923"/>
        <v>1</v>
      </c>
      <c r="UR287">
        <f t="shared" si="1924"/>
        <v>1</v>
      </c>
      <c r="US287">
        <f t="shared" si="1925"/>
        <v>0</v>
      </c>
      <c r="UT287">
        <f t="shared" si="1926"/>
        <v>1</v>
      </c>
      <c r="UU287">
        <f t="shared" si="1927"/>
        <v>0</v>
      </c>
      <c r="UV287">
        <f t="shared" si="1928"/>
        <v>1</v>
      </c>
      <c r="UW287">
        <f t="shared" si="1929"/>
        <v>1</v>
      </c>
      <c r="UX287">
        <f t="shared" si="1930"/>
        <v>0</v>
      </c>
      <c r="UY287">
        <f t="shared" si="1931"/>
        <v>0</v>
      </c>
      <c r="UZ287">
        <f t="shared" si="1932"/>
        <v>1</v>
      </c>
      <c r="VA287">
        <f t="shared" si="1933"/>
        <v>1</v>
      </c>
      <c r="VB287">
        <f t="shared" si="1934"/>
        <v>1</v>
      </c>
      <c r="VC287">
        <f t="shared" si="1935"/>
        <v>1</v>
      </c>
      <c r="VD287">
        <f t="shared" si="1936"/>
        <v>1</v>
      </c>
      <c r="VE287">
        <f t="shared" si="1937"/>
        <v>2</v>
      </c>
      <c r="VF287">
        <f t="shared" si="1938"/>
        <v>2</v>
      </c>
      <c r="VG287">
        <f t="shared" si="1939"/>
        <v>1</v>
      </c>
      <c r="VH287">
        <f t="shared" si="1940"/>
        <v>1</v>
      </c>
      <c r="VI287">
        <f t="shared" si="1941"/>
        <v>1</v>
      </c>
      <c r="VJ287">
        <f t="shared" si="1942"/>
        <v>1</v>
      </c>
      <c r="VK287">
        <f t="shared" si="1943"/>
        <v>1</v>
      </c>
      <c r="VL287">
        <f t="shared" si="1944"/>
        <v>2</v>
      </c>
      <c r="VM287">
        <f t="shared" si="1945"/>
        <v>2</v>
      </c>
      <c r="VN287">
        <f t="shared" si="1946"/>
        <v>2</v>
      </c>
      <c r="VO287">
        <f t="shared" si="1947"/>
        <v>1</v>
      </c>
      <c r="VP287">
        <f t="shared" si="1948"/>
        <v>1</v>
      </c>
      <c r="VQ287">
        <f t="shared" si="1949"/>
        <v>1</v>
      </c>
      <c r="VR287">
        <f t="shared" si="1950"/>
        <v>2</v>
      </c>
      <c r="VS287">
        <f t="shared" si="1951"/>
        <v>2</v>
      </c>
      <c r="VT287">
        <f t="shared" si="1952"/>
        <v>1</v>
      </c>
      <c r="VU287">
        <f t="shared" si="1953"/>
        <v>1</v>
      </c>
      <c r="VV287">
        <f t="shared" si="1954"/>
        <v>2</v>
      </c>
      <c r="VW287">
        <f t="shared" si="1955"/>
        <v>1</v>
      </c>
      <c r="VX287">
        <f t="shared" si="1956"/>
        <v>2</v>
      </c>
      <c r="VY287">
        <f t="shared" si="1957"/>
        <v>2</v>
      </c>
      <c r="VZ287">
        <f t="shared" si="1958"/>
        <v>2</v>
      </c>
      <c r="WA287">
        <f t="shared" si="1959"/>
        <v>1</v>
      </c>
      <c r="WB287">
        <f t="shared" si="1960"/>
        <v>2</v>
      </c>
      <c r="WC287">
        <f t="shared" si="1961"/>
        <v>1</v>
      </c>
      <c r="WD287">
        <f t="shared" si="1962"/>
        <v>1</v>
      </c>
      <c r="WE287">
        <f t="shared" si="1963"/>
        <v>2</v>
      </c>
      <c r="WF287">
        <f t="shared" si="1964"/>
        <v>2</v>
      </c>
      <c r="WG287">
        <f t="shared" si="1965"/>
        <v>1</v>
      </c>
      <c r="WH287">
        <f t="shared" si="1966"/>
        <v>1</v>
      </c>
      <c r="WI287">
        <f t="shared" si="1967"/>
        <v>1</v>
      </c>
      <c r="WJ287">
        <f t="shared" si="1968"/>
        <v>1</v>
      </c>
    </row>
    <row r="288" spans="1:608" x14ac:dyDescent="0.3">
      <c r="A288" s="3" t="s">
        <v>363</v>
      </c>
      <c r="B288">
        <v>1</v>
      </c>
      <c r="C288">
        <v>1</v>
      </c>
      <c r="D288">
        <v>0</v>
      </c>
      <c r="E288">
        <v>5</v>
      </c>
      <c r="F288">
        <v>0</v>
      </c>
      <c r="G288">
        <v>0</v>
      </c>
      <c r="H288">
        <v>1</v>
      </c>
      <c r="I288">
        <v>5</v>
      </c>
      <c r="J288">
        <v>0</v>
      </c>
      <c r="K288">
        <v>0</v>
      </c>
      <c r="L288">
        <v>2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2</v>
      </c>
      <c r="X288">
        <v>0</v>
      </c>
      <c r="Y288">
        <v>1</v>
      </c>
      <c r="Z288">
        <v>1</v>
      </c>
      <c r="AA288">
        <v>0</v>
      </c>
      <c r="AB288">
        <v>1</v>
      </c>
      <c r="AC288">
        <v>2</v>
      </c>
      <c r="AD288">
        <v>1</v>
      </c>
      <c r="AE288">
        <v>0</v>
      </c>
      <c r="AF288">
        <v>1</v>
      </c>
      <c r="AG288">
        <v>0</v>
      </c>
      <c r="AH288">
        <v>0</v>
      </c>
      <c r="AI288">
        <v>0</v>
      </c>
      <c r="AJ288">
        <v>1</v>
      </c>
      <c r="AK288">
        <v>0</v>
      </c>
      <c r="AL288">
        <v>3</v>
      </c>
      <c r="AM288">
        <v>2</v>
      </c>
      <c r="AN288">
        <v>91</v>
      </c>
      <c r="AO288">
        <v>82</v>
      </c>
      <c r="AP288">
        <v>55</v>
      </c>
      <c r="AQ288">
        <v>108</v>
      </c>
      <c r="AR288">
        <v>94</v>
      </c>
      <c r="AS288">
        <v>131</v>
      </c>
      <c r="AT288">
        <v>81</v>
      </c>
      <c r="AU288">
        <v>112</v>
      </c>
      <c r="AV288">
        <v>102</v>
      </c>
      <c r="AW288">
        <v>113</v>
      </c>
      <c r="AX288">
        <v>99</v>
      </c>
      <c r="AY288">
        <v>141</v>
      </c>
      <c r="AZ288">
        <v>187</v>
      </c>
      <c r="BA288">
        <v>83</v>
      </c>
      <c r="BB288">
        <v>98</v>
      </c>
      <c r="BC288">
        <v>81</v>
      </c>
      <c r="BD288">
        <v>125</v>
      </c>
      <c r="BE288">
        <v>101</v>
      </c>
      <c r="BF288">
        <v>38</v>
      </c>
      <c r="BG288">
        <v>118</v>
      </c>
      <c r="BH288">
        <v>86</v>
      </c>
      <c r="BI288">
        <v>103</v>
      </c>
      <c r="BJ288">
        <v>118</v>
      </c>
      <c r="BK288">
        <v>87</v>
      </c>
      <c r="BL288">
        <v>119</v>
      </c>
      <c r="BM288">
        <v>86</v>
      </c>
      <c r="BN288">
        <v>81</v>
      </c>
      <c r="BO288">
        <v>124</v>
      </c>
      <c r="BP288">
        <v>96</v>
      </c>
      <c r="BQ288">
        <v>94</v>
      </c>
      <c r="BR288">
        <v>118</v>
      </c>
      <c r="BS288">
        <v>102</v>
      </c>
      <c r="BT288">
        <v>80</v>
      </c>
      <c r="BU288">
        <v>112</v>
      </c>
      <c r="BV288">
        <v>121</v>
      </c>
      <c r="CB288" s="3" t="s">
        <v>363</v>
      </c>
      <c r="CC288">
        <f t="shared" si="1677"/>
        <v>2</v>
      </c>
      <c r="CD288">
        <f t="shared" si="1678"/>
        <v>2</v>
      </c>
      <c r="CE288">
        <f t="shared" si="1679"/>
        <v>1</v>
      </c>
      <c r="CF288">
        <f t="shared" si="1680"/>
        <v>6</v>
      </c>
      <c r="CG288">
        <f t="shared" si="1681"/>
        <v>1</v>
      </c>
      <c r="CH288">
        <f t="shared" si="1682"/>
        <v>1</v>
      </c>
      <c r="CI288">
        <f t="shared" si="1683"/>
        <v>2</v>
      </c>
      <c r="CJ288">
        <f t="shared" si="1684"/>
        <v>6</v>
      </c>
      <c r="CK288">
        <f t="shared" si="1685"/>
        <v>1</v>
      </c>
      <c r="CL288">
        <f t="shared" si="1686"/>
        <v>1</v>
      </c>
      <c r="CM288">
        <f t="shared" si="1687"/>
        <v>3</v>
      </c>
      <c r="CN288">
        <f t="shared" si="1688"/>
        <v>1</v>
      </c>
      <c r="CO288">
        <f t="shared" si="1689"/>
        <v>1</v>
      </c>
      <c r="CP288">
        <f t="shared" si="1690"/>
        <v>1</v>
      </c>
      <c r="CQ288">
        <f t="shared" si="1691"/>
        <v>1</v>
      </c>
      <c r="CR288">
        <f t="shared" si="1692"/>
        <v>1</v>
      </c>
      <c r="CS288">
        <f t="shared" si="1693"/>
        <v>1</v>
      </c>
      <c r="CT288">
        <f t="shared" si="1694"/>
        <v>3</v>
      </c>
      <c r="CU288">
        <f t="shared" si="1695"/>
        <v>1</v>
      </c>
      <c r="CV288">
        <f t="shared" si="1696"/>
        <v>1</v>
      </c>
      <c r="CW288">
        <f t="shared" si="1697"/>
        <v>1</v>
      </c>
      <c r="CX288">
        <f t="shared" si="1698"/>
        <v>3</v>
      </c>
      <c r="CY288">
        <f t="shared" si="1699"/>
        <v>1</v>
      </c>
      <c r="CZ288">
        <f t="shared" si="1700"/>
        <v>2</v>
      </c>
      <c r="DA288">
        <f t="shared" si="1701"/>
        <v>2</v>
      </c>
      <c r="DB288">
        <f t="shared" si="1702"/>
        <v>1</v>
      </c>
      <c r="DC288">
        <f t="shared" si="1703"/>
        <v>2</v>
      </c>
      <c r="DD288">
        <f t="shared" si="1704"/>
        <v>3</v>
      </c>
      <c r="DE288">
        <f t="shared" si="1705"/>
        <v>2</v>
      </c>
      <c r="DF288">
        <f t="shared" si="1706"/>
        <v>1</v>
      </c>
      <c r="DG288">
        <f t="shared" si="1707"/>
        <v>2</v>
      </c>
      <c r="DH288">
        <f t="shared" si="1708"/>
        <v>1</v>
      </c>
      <c r="DI288">
        <f t="shared" si="1709"/>
        <v>1</v>
      </c>
      <c r="DJ288">
        <f t="shared" si="1710"/>
        <v>1</v>
      </c>
      <c r="DK288">
        <f t="shared" si="1711"/>
        <v>2</v>
      </c>
      <c r="DL288">
        <f t="shared" si="1712"/>
        <v>1</v>
      </c>
      <c r="DM288">
        <f t="shared" si="1713"/>
        <v>4</v>
      </c>
      <c r="DN288">
        <f t="shared" si="1714"/>
        <v>3</v>
      </c>
      <c r="DO288">
        <f t="shared" si="1715"/>
        <v>92</v>
      </c>
      <c r="DP288">
        <f t="shared" si="1716"/>
        <v>83</v>
      </c>
      <c r="DQ288">
        <f t="shared" si="1717"/>
        <v>56</v>
      </c>
      <c r="DR288">
        <f t="shared" si="1718"/>
        <v>109</v>
      </c>
      <c r="DS288">
        <f t="shared" si="1719"/>
        <v>95</v>
      </c>
      <c r="DT288">
        <f t="shared" si="1720"/>
        <v>132</v>
      </c>
      <c r="DU288">
        <f t="shared" si="1721"/>
        <v>82</v>
      </c>
      <c r="DV288">
        <f t="shared" si="1722"/>
        <v>113</v>
      </c>
      <c r="DW288">
        <f t="shared" si="1723"/>
        <v>103</v>
      </c>
      <c r="DX288">
        <f t="shared" si="1724"/>
        <v>114</v>
      </c>
      <c r="DY288">
        <f t="shared" si="1725"/>
        <v>100</v>
      </c>
      <c r="DZ288">
        <f t="shared" si="1726"/>
        <v>142</v>
      </c>
      <c r="EA288">
        <f t="shared" si="1727"/>
        <v>188</v>
      </c>
      <c r="EB288">
        <f t="shared" si="1728"/>
        <v>84</v>
      </c>
      <c r="EC288">
        <f t="shared" si="1729"/>
        <v>99</v>
      </c>
      <c r="ED288">
        <f t="shared" si="1730"/>
        <v>82</v>
      </c>
      <c r="EE288">
        <f t="shared" si="1731"/>
        <v>126</v>
      </c>
      <c r="EF288">
        <f t="shared" si="1732"/>
        <v>102</v>
      </c>
      <c r="EG288">
        <f t="shared" si="1733"/>
        <v>39</v>
      </c>
      <c r="EH288">
        <f t="shared" si="1734"/>
        <v>119</v>
      </c>
      <c r="EI288">
        <f t="shared" si="1735"/>
        <v>87</v>
      </c>
      <c r="EJ288">
        <f t="shared" si="1736"/>
        <v>104</v>
      </c>
      <c r="EK288">
        <f t="shared" si="1737"/>
        <v>119</v>
      </c>
      <c r="EL288">
        <f t="shared" si="1738"/>
        <v>88</v>
      </c>
      <c r="EM288">
        <f t="shared" si="1739"/>
        <v>120</v>
      </c>
      <c r="EN288">
        <f t="shared" si="1740"/>
        <v>87</v>
      </c>
      <c r="EO288">
        <f t="shared" si="1741"/>
        <v>82</v>
      </c>
      <c r="EP288">
        <f t="shared" si="1742"/>
        <v>125</v>
      </c>
      <c r="EQ288">
        <f t="shared" si="1743"/>
        <v>97</v>
      </c>
      <c r="ER288">
        <f t="shared" si="1744"/>
        <v>95</v>
      </c>
      <c r="ES288">
        <f t="shared" si="1745"/>
        <v>119</v>
      </c>
      <c r="ET288">
        <f t="shared" si="1746"/>
        <v>103</v>
      </c>
      <c r="EU288">
        <f t="shared" si="1747"/>
        <v>81</v>
      </c>
      <c r="EV288">
        <f t="shared" si="1748"/>
        <v>113</v>
      </c>
      <c r="EW288">
        <f t="shared" si="1749"/>
        <v>122</v>
      </c>
      <c r="EY288" s="3" t="s">
        <v>363</v>
      </c>
      <c r="EZ288">
        <f t="shared" si="1750"/>
        <v>1</v>
      </c>
      <c r="FA288">
        <f t="shared" si="1750"/>
        <v>1</v>
      </c>
      <c r="FB288">
        <f t="shared" si="1751"/>
        <v>0</v>
      </c>
      <c r="FC288">
        <f t="shared" si="1752"/>
        <v>2.5849625007211561</v>
      </c>
      <c r="FD288">
        <f t="shared" si="1753"/>
        <v>0</v>
      </c>
      <c r="FE288">
        <f t="shared" si="1754"/>
        <v>0</v>
      </c>
      <c r="FF288">
        <f t="shared" si="1755"/>
        <v>1</v>
      </c>
      <c r="FG288">
        <f t="shared" si="1756"/>
        <v>2.5849625007211561</v>
      </c>
      <c r="FH288">
        <f t="shared" si="1757"/>
        <v>0</v>
      </c>
      <c r="FI288">
        <f t="shared" si="1758"/>
        <v>0</v>
      </c>
      <c r="FJ288">
        <f t="shared" si="1759"/>
        <v>1.5849625007211563</v>
      </c>
      <c r="FK288">
        <f t="shared" si="1760"/>
        <v>0</v>
      </c>
      <c r="FL288">
        <f t="shared" si="1761"/>
        <v>0</v>
      </c>
      <c r="FM288">
        <f t="shared" si="1762"/>
        <v>0</v>
      </c>
      <c r="FN288">
        <f t="shared" si="1763"/>
        <v>0</v>
      </c>
      <c r="FO288">
        <f t="shared" si="1764"/>
        <v>0</v>
      </c>
      <c r="FP288">
        <f t="shared" si="1765"/>
        <v>0</v>
      </c>
      <c r="FQ288">
        <f t="shared" si="1766"/>
        <v>1.5849625007211563</v>
      </c>
      <c r="FR288">
        <f t="shared" si="1767"/>
        <v>0</v>
      </c>
      <c r="FS288">
        <f t="shared" si="1768"/>
        <v>0</v>
      </c>
      <c r="FT288">
        <f t="shared" si="1769"/>
        <v>0</v>
      </c>
      <c r="FU288">
        <f t="shared" si="1770"/>
        <v>1.5849625007211563</v>
      </c>
      <c r="FV288">
        <f t="shared" si="1771"/>
        <v>0</v>
      </c>
      <c r="FW288">
        <f t="shared" si="1772"/>
        <v>1</v>
      </c>
      <c r="FX288">
        <f t="shared" si="1773"/>
        <v>1</v>
      </c>
      <c r="FY288">
        <f t="shared" si="1774"/>
        <v>0</v>
      </c>
      <c r="FZ288">
        <f t="shared" si="1775"/>
        <v>1</v>
      </c>
      <c r="GA288">
        <f t="shared" si="1776"/>
        <v>1.5849625007211563</v>
      </c>
      <c r="GB288">
        <f t="shared" si="1777"/>
        <v>1</v>
      </c>
      <c r="GC288">
        <f t="shared" si="1778"/>
        <v>0</v>
      </c>
      <c r="GD288">
        <f t="shared" si="1779"/>
        <v>1</v>
      </c>
      <c r="GE288">
        <f t="shared" si="1780"/>
        <v>0</v>
      </c>
      <c r="GF288">
        <f t="shared" si="1781"/>
        <v>0</v>
      </c>
      <c r="GG288">
        <f t="shared" si="1782"/>
        <v>0</v>
      </c>
      <c r="GH288">
        <f t="shared" si="1783"/>
        <v>1</v>
      </c>
      <c r="GI288">
        <f t="shared" si="1784"/>
        <v>0</v>
      </c>
      <c r="GJ288">
        <f t="shared" si="1785"/>
        <v>2</v>
      </c>
      <c r="GK288">
        <f t="shared" si="1786"/>
        <v>1.5849625007211563</v>
      </c>
      <c r="GL288">
        <f t="shared" si="1787"/>
        <v>6.5235619560570131</v>
      </c>
      <c r="GM288">
        <f t="shared" si="1788"/>
        <v>6.3750394313469254</v>
      </c>
      <c r="GN288">
        <f t="shared" si="1789"/>
        <v>5.8073549220576046</v>
      </c>
      <c r="GO288">
        <f t="shared" si="1790"/>
        <v>6.768184324776926</v>
      </c>
      <c r="GP288">
        <f t="shared" si="1791"/>
        <v>6.5698556083309478</v>
      </c>
      <c r="GQ288">
        <f t="shared" si="1792"/>
        <v>7.0443941193584534</v>
      </c>
      <c r="GR288">
        <f t="shared" si="1793"/>
        <v>6.3575520046180847</v>
      </c>
      <c r="GS288">
        <f t="shared" si="1794"/>
        <v>6.8201789624151887</v>
      </c>
      <c r="GT288">
        <f t="shared" si="1795"/>
        <v>6.6865005271832185</v>
      </c>
      <c r="GU288">
        <f t="shared" si="1796"/>
        <v>6.8328900141647422</v>
      </c>
      <c r="GV288">
        <f t="shared" si="1797"/>
        <v>6.6438561897747253</v>
      </c>
      <c r="GW288">
        <f t="shared" si="1798"/>
        <v>7.1497471195046822</v>
      </c>
      <c r="GX288">
        <f t="shared" si="1799"/>
        <v>7.5545888516776376</v>
      </c>
      <c r="GY288">
        <f t="shared" si="1800"/>
        <v>6.3923174227787598</v>
      </c>
      <c r="GZ288">
        <f t="shared" si="1801"/>
        <v>6.6293566200796095</v>
      </c>
      <c r="HA288">
        <f t="shared" si="1802"/>
        <v>6.3575520046180847</v>
      </c>
      <c r="HB288">
        <f t="shared" si="1803"/>
        <v>6.9772799234999168</v>
      </c>
      <c r="HC288">
        <f t="shared" si="1804"/>
        <v>6.6724253419714952</v>
      </c>
      <c r="HD288">
        <f t="shared" si="1805"/>
        <v>5.2854022188622487</v>
      </c>
      <c r="HE288">
        <f t="shared" si="1806"/>
        <v>6.8948177633079437</v>
      </c>
      <c r="HF288">
        <f t="shared" si="1807"/>
        <v>6.4429434958487288</v>
      </c>
      <c r="HG288">
        <f t="shared" si="1808"/>
        <v>6.7004397181410917</v>
      </c>
      <c r="HH288">
        <f t="shared" si="1809"/>
        <v>6.8948177633079437</v>
      </c>
      <c r="HI288">
        <f t="shared" si="1810"/>
        <v>6.4594316186372982</v>
      </c>
      <c r="HJ288">
        <f t="shared" si="1811"/>
        <v>6.9068905956085187</v>
      </c>
      <c r="HK288">
        <f t="shared" si="1812"/>
        <v>6.4429434958487288</v>
      </c>
      <c r="HL288">
        <f t="shared" si="1813"/>
        <v>6.3575520046180847</v>
      </c>
      <c r="HM288">
        <f t="shared" si="1814"/>
        <v>6.9657842846620879</v>
      </c>
      <c r="HN288">
        <f t="shared" si="1815"/>
        <v>6.5999128421871278</v>
      </c>
      <c r="HO288">
        <f t="shared" si="1816"/>
        <v>6.5698556083309478</v>
      </c>
      <c r="HP288">
        <f t="shared" si="1817"/>
        <v>6.8948177633079437</v>
      </c>
      <c r="HQ288">
        <f t="shared" si="1818"/>
        <v>6.6865005271832185</v>
      </c>
      <c r="HR288">
        <f t="shared" si="1819"/>
        <v>6.3398500028846252</v>
      </c>
      <c r="HS288">
        <f t="shared" si="1820"/>
        <v>6.8201789624151887</v>
      </c>
      <c r="HT288">
        <f t="shared" si="1821"/>
        <v>6.9307373375628867</v>
      </c>
      <c r="HU288">
        <f t="shared" si="1822"/>
        <v>3.5130171075613248</v>
      </c>
      <c r="HV288">
        <f t="shared" si="1823"/>
        <v>3.0646865596814461</v>
      </c>
      <c r="HY288" s="3" t="s">
        <v>363</v>
      </c>
      <c r="HZ288">
        <v>3.5130171075613248</v>
      </c>
      <c r="IA288">
        <v>3.5130171075613248</v>
      </c>
      <c r="IB288">
        <v>3.5130171075613248</v>
      </c>
      <c r="IC288">
        <v>3.5130171075613248</v>
      </c>
      <c r="ID288">
        <v>3.5130171075613248</v>
      </c>
      <c r="IE288">
        <v>3.5130171075613248</v>
      </c>
      <c r="IF288">
        <v>3.5130171075613248</v>
      </c>
      <c r="IG288">
        <v>3.5130171075613248</v>
      </c>
      <c r="IH288">
        <v>3.5130171075613248</v>
      </c>
      <c r="II288">
        <v>3.5130171075613248</v>
      </c>
      <c r="IJ288">
        <v>3.5130171075613248</v>
      </c>
      <c r="IK288">
        <v>3.5130171075613248</v>
      </c>
      <c r="IL288">
        <v>3.5130171075613248</v>
      </c>
      <c r="IM288">
        <v>3.5130171075613248</v>
      </c>
      <c r="IN288">
        <v>3.5130171075613248</v>
      </c>
      <c r="IO288">
        <v>3.5130171075613248</v>
      </c>
      <c r="IP288">
        <v>3.5130171075613248</v>
      </c>
      <c r="IQ288">
        <v>3.5130171075613248</v>
      </c>
      <c r="IR288">
        <v>3.5130171075613248</v>
      </c>
      <c r="IS288">
        <v>3.5130171075613248</v>
      </c>
      <c r="IT288">
        <v>3.5130171075613248</v>
      </c>
      <c r="IU288">
        <v>3.5130171075613248</v>
      </c>
      <c r="IV288">
        <v>3.5130171075613248</v>
      </c>
      <c r="IW288">
        <v>3.5130171075613248</v>
      </c>
      <c r="IX288">
        <v>3.5130171075613248</v>
      </c>
      <c r="IY288">
        <v>3.5130171075613248</v>
      </c>
      <c r="IZ288">
        <v>3.5130171075613248</v>
      </c>
      <c r="JA288">
        <v>3.5130171075613248</v>
      </c>
      <c r="JB288">
        <v>3.5130171075613248</v>
      </c>
      <c r="JC288">
        <v>3.5130171075613248</v>
      </c>
      <c r="JD288">
        <v>3.5130171075613248</v>
      </c>
      <c r="JE288">
        <v>3.5130171075613248</v>
      </c>
      <c r="JF288">
        <v>3.5130171075613248</v>
      </c>
      <c r="JG288">
        <v>3.5130171075613248</v>
      </c>
      <c r="JH288">
        <v>3.5130171075613248</v>
      </c>
      <c r="JI288">
        <v>3.5130171075613248</v>
      </c>
      <c r="JJ288">
        <v>3.5130171075613248</v>
      </c>
      <c r="JK288">
        <v>3.5130171075613248</v>
      </c>
      <c r="JL288">
        <v>3.5130171075613248</v>
      </c>
      <c r="JM288">
        <v>3.5130171075613248</v>
      </c>
      <c r="JN288">
        <v>3.5130171075613248</v>
      </c>
      <c r="JO288">
        <v>3.5130171075613248</v>
      </c>
      <c r="JP288">
        <v>3.5130171075613248</v>
      </c>
      <c r="JQ288">
        <v>3.5130171075613248</v>
      </c>
      <c r="JR288">
        <v>3.5130171075613248</v>
      </c>
      <c r="JS288">
        <v>3.5130171075613248</v>
      </c>
      <c r="JT288">
        <v>3.5130171075613248</v>
      </c>
      <c r="JU288">
        <v>3.5130171075613248</v>
      </c>
      <c r="JV288">
        <v>3.5130171075613248</v>
      </c>
      <c r="JW288">
        <v>3.5130171075613248</v>
      </c>
      <c r="JX288">
        <v>3.5130171075613248</v>
      </c>
      <c r="JY288">
        <v>3.5130171075613248</v>
      </c>
      <c r="JZ288">
        <v>3.5130171075613248</v>
      </c>
      <c r="KA288">
        <v>3.5130171075613248</v>
      </c>
      <c r="KB288">
        <v>3.5130171075613248</v>
      </c>
      <c r="KC288">
        <v>3.5130171075613248</v>
      </c>
      <c r="KD288">
        <v>3.5130171075613248</v>
      </c>
      <c r="KE288">
        <v>3.5130171075613248</v>
      </c>
      <c r="KF288">
        <v>3.5130171075613248</v>
      </c>
      <c r="KG288">
        <v>3.5130171075613248</v>
      </c>
      <c r="KH288">
        <v>3.5130171075613248</v>
      </c>
      <c r="KI288">
        <v>3.5130171075613248</v>
      </c>
      <c r="KJ288">
        <v>3.5130171075613248</v>
      </c>
      <c r="KK288">
        <v>3.5130171075613248</v>
      </c>
      <c r="KL288">
        <v>3.5130171075613248</v>
      </c>
      <c r="KM288">
        <v>3.5130171075613248</v>
      </c>
      <c r="KN288">
        <v>3.5130171075613248</v>
      </c>
      <c r="KO288">
        <v>3.5130171075613248</v>
      </c>
      <c r="KP288">
        <v>3.5130171075613248</v>
      </c>
      <c r="KQ288">
        <v>3.5130171075613248</v>
      </c>
      <c r="KR288">
        <v>3.5130171075613248</v>
      </c>
      <c r="KS288">
        <v>3.5130171075613248</v>
      </c>
      <c r="KT288">
        <v>3.5130171075613248</v>
      </c>
      <c r="KV288" s="3" t="s">
        <v>363</v>
      </c>
      <c r="KW288">
        <v>3.0646865596814461</v>
      </c>
      <c r="KX288">
        <v>3.0646865596814461</v>
      </c>
      <c r="KY288">
        <v>3.0646865596814461</v>
      </c>
      <c r="KZ288">
        <v>3.0646865596814461</v>
      </c>
      <c r="LA288">
        <v>3.0646865596814461</v>
      </c>
      <c r="LB288">
        <v>3.0646865596814461</v>
      </c>
      <c r="LC288">
        <v>3.0646865596814461</v>
      </c>
      <c r="LD288">
        <v>3.0646865596814461</v>
      </c>
      <c r="LE288">
        <v>3.0646865596814461</v>
      </c>
      <c r="LF288">
        <v>3.0646865596814461</v>
      </c>
      <c r="LG288">
        <v>3.0646865596814461</v>
      </c>
      <c r="LH288">
        <v>3.0646865596814461</v>
      </c>
      <c r="LI288">
        <v>3.0646865596814461</v>
      </c>
      <c r="LJ288">
        <v>3.0646865596814461</v>
      </c>
      <c r="LK288">
        <v>3.0646865596814461</v>
      </c>
      <c r="LL288">
        <v>3.0646865596814461</v>
      </c>
      <c r="LM288">
        <v>3.0646865596814461</v>
      </c>
      <c r="LN288">
        <v>3.0646865596814461</v>
      </c>
      <c r="LO288">
        <v>3.0646865596814461</v>
      </c>
      <c r="LP288">
        <v>3.0646865596814461</v>
      </c>
      <c r="LQ288">
        <v>3.0646865596814461</v>
      </c>
      <c r="LR288">
        <v>3.0646865596814461</v>
      </c>
      <c r="LS288">
        <v>3.0646865596814461</v>
      </c>
      <c r="LT288">
        <v>3.0646865596814461</v>
      </c>
      <c r="LU288">
        <v>3.0646865596814461</v>
      </c>
      <c r="LV288">
        <v>3.0646865596814461</v>
      </c>
      <c r="LW288">
        <v>3.0646865596814461</v>
      </c>
      <c r="LX288">
        <v>3.0646865596814461</v>
      </c>
      <c r="LY288">
        <v>3.0646865596814461</v>
      </c>
      <c r="LZ288">
        <v>3.0646865596814461</v>
      </c>
      <c r="MA288">
        <v>3.0646865596814461</v>
      </c>
      <c r="MB288">
        <v>3.0646865596814461</v>
      </c>
      <c r="MC288">
        <v>3.0646865596814461</v>
      </c>
      <c r="MD288">
        <v>3.0646865596814461</v>
      </c>
      <c r="ME288">
        <v>3.0646865596814461</v>
      </c>
      <c r="MF288">
        <v>3.0646865596814461</v>
      </c>
      <c r="MG288">
        <v>3.0646865596814461</v>
      </c>
      <c r="MH288">
        <v>3.0646865596814461</v>
      </c>
      <c r="MI288">
        <v>3.0646865596814461</v>
      </c>
      <c r="MJ288">
        <v>3.0646865596814461</v>
      </c>
      <c r="MK288">
        <v>3.0646865596814461</v>
      </c>
      <c r="ML288">
        <v>3.0646865596814461</v>
      </c>
      <c r="MM288">
        <v>3.0646865596814461</v>
      </c>
      <c r="MN288">
        <v>3.0646865596814461</v>
      </c>
      <c r="MO288">
        <v>3.0646865596814461</v>
      </c>
      <c r="MP288">
        <v>3.0646865596814461</v>
      </c>
      <c r="MQ288">
        <v>3.0646865596814461</v>
      </c>
      <c r="MR288">
        <v>3.0646865596814461</v>
      </c>
      <c r="MS288">
        <v>3.0646865596814461</v>
      </c>
      <c r="MT288">
        <v>3.0646865596814461</v>
      </c>
      <c r="MU288">
        <v>3.0646865596814461</v>
      </c>
      <c r="MV288">
        <v>3.0646865596814461</v>
      </c>
      <c r="MW288">
        <v>3.0646865596814461</v>
      </c>
      <c r="MX288">
        <v>3.0646865596814461</v>
      </c>
      <c r="MY288">
        <v>3.0646865596814461</v>
      </c>
      <c r="MZ288">
        <v>3.0646865596814461</v>
      </c>
      <c r="NA288">
        <v>3.0646865596814461</v>
      </c>
      <c r="NB288">
        <v>3.0646865596814461</v>
      </c>
      <c r="NC288">
        <v>3.0646865596814461</v>
      </c>
      <c r="ND288">
        <v>3.0646865596814461</v>
      </c>
      <c r="NE288">
        <v>3.0646865596814461</v>
      </c>
      <c r="NF288">
        <v>3.0646865596814461</v>
      </c>
      <c r="NG288">
        <v>3.0646865596814461</v>
      </c>
      <c r="NH288">
        <v>3.0646865596814461</v>
      </c>
      <c r="NI288">
        <v>3.0646865596814461</v>
      </c>
      <c r="NJ288">
        <v>3.0646865596814461</v>
      </c>
      <c r="NK288">
        <v>3.0646865596814461</v>
      </c>
      <c r="NL288">
        <v>3.0646865596814461</v>
      </c>
      <c r="NM288">
        <v>3.0646865596814461</v>
      </c>
      <c r="NN288">
        <v>3.0646865596814461</v>
      </c>
      <c r="NO288">
        <v>3.0646865596814461</v>
      </c>
      <c r="NP288">
        <v>3.0646865596814461</v>
      </c>
      <c r="NQ288">
        <v>3.0646865596814461</v>
      </c>
      <c r="NS288" s="3" t="s">
        <v>363</v>
      </c>
      <c r="NT288">
        <f t="shared" si="1604"/>
        <v>-2.5130171075613248</v>
      </c>
      <c r="NU288">
        <f t="shared" si="1605"/>
        <v>-2.5130171075613248</v>
      </c>
      <c r="NV288">
        <f t="shared" si="1606"/>
        <v>-3.5130171075613248</v>
      </c>
      <c r="NW288">
        <f t="shared" si="1607"/>
        <v>-0.92805460684016872</v>
      </c>
      <c r="NX288">
        <f t="shared" si="1608"/>
        <v>-3.5130171075613248</v>
      </c>
      <c r="NY288">
        <f t="shared" si="1609"/>
        <v>-3.5130171075613248</v>
      </c>
      <c r="NZ288">
        <f t="shared" si="1610"/>
        <v>-2.5130171075613248</v>
      </c>
      <c r="OA288">
        <f t="shared" si="1611"/>
        <v>-0.92805460684016872</v>
      </c>
      <c r="OB288">
        <f t="shared" si="1612"/>
        <v>-3.5130171075613248</v>
      </c>
      <c r="OC288">
        <f t="shared" si="1613"/>
        <v>-3.5130171075613248</v>
      </c>
      <c r="OD288">
        <f t="shared" si="1614"/>
        <v>-1.9280546068401685</v>
      </c>
      <c r="OE288">
        <f t="shared" si="1615"/>
        <v>-3.5130171075613248</v>
      </c>
      <c r="OF288">
        <f t="shared" si="1616"/>
        <v>-3.5130171075613248</v>
      </c>
      <c r="OG288">
        <f t="shared" si="1617"/>
        <v>-3.5130171075613248</v>
      </c>
      <c r="OH288">
        <f t="shared" si="1618"/>
        <v>-3.5130171075613248</v>
      </c>
      <c r="OI288">
        <f t="shared" si="1619"/>
        <v>-3.5130171075613248</v>
      </c>
      <c r="OJ288">
        <f t="shared" si="1620"/>
        <v>-3.5130171075613248</v>
      </c>
      <c r="OK288">
        <f t="shared" si="1621"/>
        <v>-1.9280546068401685</v>
      </c>
      <c r="OL288">
        <f t="shared" si="1622"/>
        <v>-3.5130171075613248</v>
      </c>
      <c r="OM288">
        <f t="shared" si="1623"/>
        <v>-3.5130171075613248</v>
      </c>
      <c r="ON288">
        <f t="shared" si="1624"/>
        <v>-3.5130171075613248</v>
      </c>
      <c r="OO288">
        <f t="shared" si="1625"/>
        <v>-1.9280546068401685</v>
      </c>
      <c r="OP288">
        <f t="shared" si="1626"/>
        <v>-3.5130171075613248</v>
      </c>
      <c r="OQ288">
        <f t="shared" si="1627"/>
        <v>-2.5130171075613248</v>
      </c>
      <c r="OR288">
        <f t="shared" si="1628"/>
        <v>-2.5130171075613248</v>
      </c>
      <c r="OS288">
        <f t="shared" si="1629"/>
        <v>-3.5130171075613248</v>
      </c>
      <c r="OT288">
        <f t="shared" si="1630"/>
        <v>-2.5130171075613248</v>
      </c>
      <c r="OU288">
        <f t="shared" si="1631"/>
        <v>-1.9280546068401685</v>
      </c>
      <c r="OV288">
        <f t="shared" si="1632"/>
        <v>-2.5130171075613248</v>
      </c>
      <c r="OW288">
        <f t="shared" si="1633"/>
        <v>-3.5130171075613248</v>
      </c>
      <c r="OX288">
        <f t="shared" si="1634"/>
        <v>-2.5130171075613248</v>
      </c>
      <c r="OY288">
        <f t="shared" si="1635"/>
        <v>-3.5130171075613248</v>
      </c>
      <c r="OZ288">
        <f t="shared" si="1636"/>
        <v>-3.5130171075613248</v>
      </c>
      <c r="PA288">
        <f t="shared" si="1637"/>
        <v>-3.5130171075613248</v>
      </c>
      <c r="PB288">
        <f t="shared" si="1638"/>
        <v>-2.5130171075613248</v>
      </c>
      <c r="PC288">
        <f t="shared" si="1639"/>
        <v>-3.5130171075613248</v>
      </c>
      <c r="PD288">
        <f t="shared" si="1640"/>
        <v>-1.5130171075613248</v>
      </c>
      <c r="PE288">
        <f t="shared" si="1641"/>
        <v>-1.9280546068401685</v>
      </c>
      <c r="PF288">
        <f t="shared" si="1642"/>
        <v>3.0105448484956883</v>
      </c>
      <c r="PG288">
        <f t="shared" si="1643"/>
        <v>2.8620223237856006</v>
      </c>
      <c r="PH288">
        <f t="shared" si="1644"/>
        <v>2.2943378144962798</v>
      </c>
      <c r="PI288">
        <f t="shared" si="1645"/>
        <v>3.2551672172156012</v>
      </c>
      <c r="PJ288">
        <f t="shared" si="1646"/>
        <v>3.056838500769623</v>
      </c>
      <c r="PK288">
        <f t="shared" si="1647"/>
        <v>3.5313770117971286</v>
      </c>
      <c r="PL288">
        <f t="shared" si="1648"/>
        <v>2.8445348970567599</v>
      </c>
      <c r="PM288">
        <f t="shared" si="1649"/>
        <v>3.3071618548538639</v>
      </c>
      <c r="PN288">
        <f t="shared" si="1650"/>
        <v>3.1734834196218937</v>
      </c>
      <c r="PO288">
        <f t="shared" si="1651"/>
        <v>3.3198729066034174</v>
      </c>
      <c r="PP288">
        <f t="shared" si="1652"/>
        <v>3.1308390822134005</v>
      </c>
      <c r="PQ288">
        <f t="shared" si="1653"/>
        <v>3.6367300119433574</v>
      </c>
      <c r="PR288">
        <f t="shared" si="1654"/>
        <v>4.0415717441163128</v>
      </c>
      <c r="PS288">
        <f t="shared" si="1655"/>
        <v>2.879300315217435</v>
      </c>
      <c r="PT288">
        <f t="shared" si="1656"/>
        <v>3.1163395125182847</v>
      </c>
      <c r="PU288">
        <f t="shared" si="1657"/>
        <v>2.8445348970567599</v>
      </c>
      <c r="PV288">
        <f t="shared" si="1658"/>
        <v>3.464262815938592</v>
      </c>
      <c r="PW288">
        <f t="shared" si="1659"/>
        <v>3.1594082344101704</v>
      </c>
      <c r="PX288">
        <f t="shared" si="1660"/>
        <v>1.7723851113009239</v>
      </c>
      <c r="PY288">
        <f t="shared" si="1661"/>
        <v>3.3818006557466189</v>
      </c>
      <c r="PZ288">
        <f t="shared" si="1662"/>
        <v>2.929926388287404</v>
      </c>
      <c r="QA288">
        <f t="shared" si="1663"/>
        <v>3.1874226105797669</v>
      </c>
      <c r="QB288">
        <f t="shared" si="1664"/>
        <v>3.3818006557466189</v>
      </c>
      <c r="QC288">
        <f t="shared" si="1665"/>
        <v>2.9464145110759734</v>
      </c>
      <c r="QD288">
        <f t="shared" si="1666"/>
        <v>3.3938734880471939</v>
      </c>
      <c r="QE288">
        <f t="shared" si="1667"/>
        <v>2.929926388287404</v>
      </c>
      <c r="QF288">
        <f t="shared" si="1668"/>
        <v>2.8445348970567599</v>
      </c>
      <c r="QG288">
        <f t="shared" si="1669"/>
        <v>3.4527671771007631</v>
      </c>
      <c r="QH288">
        <f t="shared" si="1670"/>
        <v>3.086895734625803</v>
      </c>
      <c r="QI288">
        <f t="shared" si="1671"/>
        <v>3.056838500769623</v>
      </c>
      <c r="QJ288">
        <f t="shared" si="1672"/>
        <v>3.3818006557466189</v>
      </c>
      <c r="QK288">
        <f t="shared" si="1673"/>
        <v>3.1734834196218937</v>
      </c>
      <c r="QL288">
        <f t="shared" si="1674"/>
        <v>2.8268328953233004</v>
      </c>
      <c r="QM288">
        <f t="shared" si="1675"/>
        <v>3.3071618548538639</v>
      </c>
      <c r="QN288">
        <f t="shared" si="1676"/>
        <v>3.4177202300015619</v>
      </c>
      <c r="QQ288" s="3" t="s">
        <v>363</v>
      </c>
      <c r="QR288">
        <f t="shared" si="1824"/>
        <v>-0.81999155823052139</v>
      </c>
      <c r="QS288">
        <f t="shared" si="1825"/>
        <v>-0.81999155823052139</v>
      </c>
      <c r="QT288">
        <f t="shared" si="1826"/>
        <v>-1.1462892009179821</v>
      </c>
      <c r="QU288">
        <f t="shared" si="1827"/>
        <v>-0.30282203049718526</v>
      </c>
      <c r="QV288">
        <f t="shared" si="1828"/>
        <v>-1.1462892009179821</v>
      </c>
      <c r="QW288">
        <f t="shared" si="1829"/>
        <v>-1.1462892009179821</v>
      </c>
      <c r="QX288">
        <f t="shared" si="1830"/>
        <v>-0.81999155823052139</v>
      </c>
      <c r="QY288">
        <f t="shared" si="1831"/>
        <v>-0.30282203049718526</v>
      </c>
      <c r="QZ288">
        <f t="shared" si="1832"/>
        <v>-1.1462892009179821</v>
      </c>
      <c r="RA288">
        <f t="shared" si="1833"/>
        <v>-1.1462892009179821</v>
      </c>
      <c r="RB288">
        <f t="shared" si="1834"/>
        <v>-0.62911967318464601</v>
      </c>
      <c r="RC288">
        <f t="shared" si="1835"/>
        <v>-1.1462892009179821</v>
      </c>
      <c r="RD288">
        <f t="shared" si="1836"/>
        <v>-1.1462892009179821</v>
      </c>
      <c r="RE288">
        <f t="shared" si="1837"/>
        <v>-1.1462892009179821</v>
      </c>
      <c r="RF288">
        <f t="shared" si="1838"/>
        <v>-1.1462892009179821</v>
      </c>
      <c r="RG288">
        <f t="shared" si="1839"/>
        <v>-1.1462892009179821</v>
      </c>
      <c r="RH288">
        <f t="shared" si="1840"/>
        <v>-1.1462892009179821</v>
      </c>
      <c r="RI288">
        <f t="shared" si="1841"/>
        <v>-0.62911967318464601</v>
      </c>
      <c r="RJ288">
        <f t="shared" si="1842"/>
        <v>-1.1462892009179821</v>
      </c>
      <c r="RK288">
        <f t="shared" si="1843"/>
        <v>-1.1462892009179821</v>
      </c>
      <c r="RL288">
        <f t="shared" si="1844"/>
        <v>-1.1462892009179821</v>
      </c>
      <c r="RM288">
        <f t="shared" si="1845"/>
        <v>-0.62911967318464601</v>
      </c>
      <c r="RN288">
        <f t="shared" si="1846"/>
        <v>-1.1462892009179821</v>
      </c>
      <c r="RO288">
        <f t="shared" si="1847"/>
        <v>-0.81999155823052139</v>
      </c>
      <c r="RP288">
        <f t="shared" si="1848"/>
        <v>-0.81999155823052139</v>
      </c>
      <c r="RQ288">
        <f t="shared" si="1849"/>
        <v>-1.1462892009179821</v>
      </c>
      <c r="RR288">
        <f t="shared" si="1850"/>
        <v>-0.81999155823052139</v>
      </c>
      <c r="RS288">
        <f t="shared" si="1851"/>
        <v>-0.62911967318464601</v>
      </c>
      <c r="RT288">
        <f t="shared" si="1852"/>
        <v>-0.81999155823052139</v>
      </c>
      <c r="RU288">
        <f t="shared" si="1853"/>
        <v>-1.1462892009179821</v>
      </c>
      <c r="RV288">
        <f t="shared" si="1854"/>
        <v>-0.81999155823052139</v>
      </c>
      <c r="RW288">
        <f t="shared" si="1855"/>
        <v>-1.1462892009179821</v>
      </c>
      <c r="RX288">
        <f t="shared" si="1856"/>
        <v>-1.1462892009179821</v>
      </c>
      <c r="RY288">
        <f t="shared" si="1857"/>
        <v>-1.1462892009179821</v>
      </c>
      <c r="RZ288">
        <f t="shared" si="1858"/>
        <v>-0.81999155823052139</v>
      </c>
      <c r="SA288">
        <f t="shared" si="1859"/>
        <v>-1.1462892009179821</v>
      </c>
      <c r="SB288">
        <f t="shared" si="1860"/>
        <v>-0.49369391554306058</v>
      </c>
      <c r="SC288">
        <f t="shared" si="1861"/>
        <v>-0.62911967318464601</v>
      </c>
      <c r="SD288">
        <f t="shared" si="1862"/>
        <v>0.98233368726902193</v>
      </c>
      <c r="SE288">
        <f t="shared" si="1863"/>
        <v>0.93387113757013018</v>
      </c>
      <c r="SF288">
        <f t="shared" si="1864"/>
        <v>0.74863702039883684</v>
      </c>
      <c r="SG288">
        <f t="shared" si="1865"/>
        <v>1.0621533895309523</v>
      </c>
      <c r="SH288">
        <f t="shared" si="1866"/>
        <v>0.99743919687739979</v>
      </c>
      <c r="SI288">
        <f t="shared" si="1867"/>
        <v>1.1522799943900925</v>
      </c>
      <c r="SJ288">
        <f t="shared" si="1868"/>
        <v>0.92816503145183971</v>
      </c>
      <c r="SK288">
        <f t="shared" si="1869"/>
        <v>1.0791191172247061</v>
      </c>
      <c r="SL288">
        <f t="shared" si="1870"/>
        <v>1.0355001589303658</v>
      </c>
      <c r="SM288">
        <f t="shared" si="1871"/>
        <v>1.0832667034466639</v>
      </c>
      <c r="SN288">
        <f t="shared" si="1872"/>
        <v>1.0215854121600059</v>
      </c>
      <c r="SO288">
        <f t="shared" si="1873"/>
        <v>1.1866564299878586</v>
      </c>
      <c r="SP288">
        <f t="shared" si="1874"/>
        <v>1.3187553328574024</v>
      </c>
      <c r="SQ288">
        <f t="shared" si="1875"/>
        <v>0.93950890544471188</v>
      </c>
      <c r="SR288">
        <f t="shared" si="1876"/>
        <v>1.0168542367485069</v>
      </c>
      <c r="SS288">
        <f t="shared" si="1877"/>
        <v>0.92816503145183971</v>
      </c>
      <c r="ST288">
        <f t="shared" si="1878"/>
        <v>1.1303807904905874</v>
      </c>
      <c r="SU288">
        <f t="shared" si="1879"/>
        <v>1.0309074591753911</v>
      </c>
      <c r="SV288">
        <f t="shared" si="1880"/>
        <v>0.57832508375184433</v>
      </c>
      <c r="SW288">
        <f t="shared" si="1881"/>
        <v>1.1034735820090309</v>
      </c>
      <c r="SX288">
        <f t="shared" si="1882"/>
        <v>0.95602807374596588</v>
      </c>
      <c r="SY288">
        <f t="shared" si="1883"/>
        <v>1.0400484840808903</v>
      </c>
      <c r="SZ288">
        <f t="shared" si="1884"/>
        <v>1.1034735820090309</v>
      </c>
      <c r="TA288">
        <f t="shared" si="1885"/>
        <v>0.9614081093442175</v>
      </c>
      <c r="TB288">
        <f t="shared" si="1886"/>
        <v>1.1074129187292696</v>
      </c>
      <c r="TC288">
        <f t="shared" si="1887"/>
        <v>0.95602807374596588</v>
      </c>
      <c r="TD288">
        <f t="shared" si="1888"/>
        <v>0.92816503145183971</v>
      </c>
      <c r="TE288">
        <f t="shared" si="1889"/>
        <v>1.1266297906366174</v>
      </c>
      <c r="TF288">
        <f t="shared" si="1890"/>
        <v>1.007246801430377</v>
      </c>
      <c r="TG288">
        <f t="shared" si="1891"/>
        <v>0.99743919687739979</v>
      </c>
      <c r="TH288">
        <f t="shared" si="1892"/>
        <v>1.1034735820090309</v>
      </c>
      <c r="TI288">
        <f t="shared" si="1893"/>
        <v>1.0355001589303658</v>
      </c>
      <c r="TJ288">
        <f t="shared" si="1894"/>
        <v>0.9223889100153625</v>
      </c>
      <c r="TK288">
        <f t="shared" si="1895"/>
        <v>1.0791191172247061</v>
      </c>
      <c r="TL288">
        <f t="shared" si="1896"/>
        <v>1.1151940544147561</v>
      </c>
      <c r="TO288" s="3" t="s">
        <v>363</v>
      </c>
      <c r="TP288">
        <f t="shared" si="1897"/>
        <v>1</v>
      </c>
      <c r="TQ288">
        <f t="shared" si="1897"/>
        <v>1</v>
      </c>
      <c r="TR288">
        <f t="shared" si="1898"/>
        <v>0</v>
      </c>
      <c r="TS288">
        <f t="shared" si="1899"/>
        <v>1</v>
      </c>
      <c r="TT288">
        <f t="shared" si="1900"/>
        <v>0</v>
      </c>
      <c r="TU288">
        <f t="shared" si="1901"/>
        <v>0</v>
      </c>
      <c r="TV288">
        <f t="shared" si="1902"/>
        <v>1</v>
      </c>
      <c r="TW288">
        <f t="shared" si="1903"/>
        <v>1</v>
      </c>
      <c r="TX288">
        <f t="shared" si="1904"/>
        <v>0</v>
      </c>
      <c r="TY288">
        <f t="shared" si="1905"/>
        <v>0</v>
      </c>
      <c r="TZ288">
        <f t="shared" si="1906"/>
        <v>1</v>
      </c>
      <c r="UA288">
        <f t="shared" si="1907"/>
        <v>0</v>
      </c>
      <c r="UB288">
        <f t="shared" si="1908"/>
        <v>0</v>
      </c>
      <c r="UC288">
        <f t="shared" si="1909"/>
        <v>0</v>
      </c>
      <c r="UD288">
        <f t="shared" si="1910"/>
        <v>0</v>
      </c>
      <c r="UE288">
        <f t="shared" si="1911"/>
        <v>0</v>
      </c>
      <c r="UF288">
        <f t="shared" si="1912"/>
        <v>0</v>
      </c>
      <c r="UG288">
        <f t="shared" si="1913"/>
        <v>1</v>
      </c>
      <c r="UH288">
        <f t="shared" si="1914"/>
        <v>0</v>
      </c>
      <c r="UI288">
        <f t="shared" si="1915"/>
        <v>0</v>
      </c>
      <c r="UJ288">
        <f t="shared" si="1916"/>
        <v>0</v>
      </c>
      <c r="UK288">
        <f t="shared" si="1917"/>
        <v>1</v>
      </c>
      <c r="UL288">
        <f t="shared" si="1918"/>
        <v>0</v>
      </c>
      <c r="UM288">
        <f t="shared" si="1919"/>
        <v>1</v>
      </c>
      <c r="UN288">
        <f t="shared" si="1920"/>
        <v>1</v>
      </c>
      <c r="UO288">
        <f t="shared" si="1921"/>
        <v>0</v>
      </c>
      <c r="UP288">
        <f t="shared" si="1922"/>
        <v>1</v>
      </c>
      <c r="UQ288">
        <f t="shared" si="1923"/>
        <v>1</v>
      </c>
      <c r="UR288">
        <f t="shared" si="1924"/>
        <v>1</v>
      </c>
      <c r="US288">
        <f t="shared" si="1925"/>
        <v>0</v>
      </c>
      <c r="UT288">
        <f t="shared" si="1926"/>
        <v>1</v>
      </c>
      <c r="UU288">
        <f t="shared" si="1927"/>
        <v>0</v>
      </c>
      <c r="UV288">
        <f t="shared" si="1928"/>
        <v>0</v>
      </c>
      <c r="UW288">
        <f t="shared" si="1929"/>
        <v>0</v>
      </c>
      <c r="UX288">
        <f t="shared" si="1930"/>
        <v>1</v>
      </c>
      <c r="UY288">
        <f t="shared" si="1931"/>
        <v>0</v>
      </c>
      <c r="UZ288">
        <f t="shared" si="1932"/>
        <v>1</v>
      </c>
      <c r="VA288">
        <f t="shared" si="1933"/>
        <v>1</v>
      </c>
      <c r="VB288">
        <f t="shared" si="1934"/>
        <v>1</v>
      </c>
      <c r="VC288">
        <f t="shared" si="1935"/>
        <v>1</v>
      </c>
      <c r="VD288">
        <f t="shared" si="1936"/>
        <v>1</v>
      </c>
      <c r="VE288">
        <f t="shared" si="1937"/>
        <v>2</v>
      </c>
      <c r="VF288">
        <f t="shared" si="1938"/>
        <v>1</v>
      </c>
      <c r="VG288">
        <f t="shared" si="1939"/>
        <v>2</v>
      </c>
      <c r="VH288">
        <f t="shared" si="1940"/>
        <v>1</v>
      </c>
      <c r="VI288">
        <f t="shared" si="1941"/>
        <v>2</v>
      </c>
      <c r="VJ288">
        <f t="shared" si="1942"/>
        <v>2</v>
      </c>
      <c r="VK288">
        <f t="shared" si="1943"/>
        <v>2</v>
      </c>
      <c r="VL288">
        <f t="shared" si="1944"/>
        <v>2</v>
      </c>
      <c r="VM288">
        <f t="shared" si="1945"/>
        <v>2</v>
      </c>
      <c r="VN288">
        <f t="shared" si="1946"/>
        <v>2</v>
      </c>
      <c r="VO288">
        <f t="shared" si="1947"/>
        <v>1</v>
      </c>
      <c r="VP288">
        <f t="shared" si="1948"/>
        <v>2</v>
      </c>
      <c r="VQ288">
        <f t="shared" si="1949"/>
        <v>1</v>
      </c>
      <c r="VR288">
        <f t="shared" si="1950"/>
        <v>2</v>
      </c>
      <c r="VS288">
        <f t="shared" si="1951"/>
        <v>2</v>
      </c>
      <c r="VT288">
        <f t="shared" si="1952"/>
        <v>1</v>
      </c>
      <c r="VU288">
        <f t="shared" si="1953"/>
        <v>2</v>
      </c>
      <c r="VV288">
        <f t="shared" si="1954"/>
        <v>1</v>
      </c>
      <c r="VW288">
        <f t="shared" si="1955"/>
        <v>2</v>
      </c>
      <c r="VX288">
        <f t="shared" si="1956"/>
        <v>2</v>
      </c>
      <c r="VY288">
        <f t="shared" si="1957"/>
        <v>1</v>
      </c>
      <c r="VZ288">
        <f t="shared" si="1958"/>
        <v>2</v>
      </c>
      <c r="WA288">
        <f t="shared" si="1959"/>
        <v>1</v>
      </c>
      <c r="WB288">
        <f t="shared" si="1960"/>
        <v>1</v>
      </c>
      <c r="WC288">
        <f t="shared" si="1961"/>
        <v>2</v>
      </c>
      <c r="WD288">
        <f t="shared" si="1962"/>
        <v>2</v>
      </c>
      <c r="WE288">
        <f t="shared" si="1963"/>
        <v>1</v>
      </c>
      <c r="WF288">
        <f t="shared" si="1964"/>
        <v>2</v>
      </c>
      <c r="WG288">
        <f t="shared" si="1965"/>
        <v>2</v>
      </c>
      <c r="WH288">
        <f t="shared" si="1966"/>
        <v>1</v>
      </c>
      <c r="WI288">
        <f t="shared" si="1967"/>
        <v>2</v>
      </c>
      <c r="WJ288">
        <f t="shared" si="1968"/>
        <v>2</v>
      </c>
    </row>
    <row r="289" spans="1:608" x14ac:dyDescent="0.3">
      <c r="A289" s="3" t="s">
        <v>364</v>
      </c>
      <c r="B289">
        <v>296</v>
      </c>
      <c r="C289">
        <v>140</v>
      </c>
      <c r="D289">
        <v>205</v>
      </c>
      <c r="E289">
        <v>233</v>
      </c>
      <c r="F289">
        <v>281</v>
      </c>
      <c r="G289">
        <v>392</v>
      </c>
      <c r="H289">
        <v>240</v>
      </c>
      <c r="I289">
        <v>193</v>
      </c>
      <c r="J289">
        <v>265</v>
      </c>
      <c r="K289">
        <v>246</v>
      </c>
      <c r="L289">
        <v>272</v>
      </c>
      <c r="M289">
        <v>129</v>
      </c>
      <c r="N289">
        <v>185</v>
      </c>
      <c r="O289">
        <v>75</v>
      </c>
      <c r="P289">
        <v>115</v>
      </c>
      <c r="Q289">
        <v>141</v>
      </c>
      <c r="R289">
        <v>78</v>
      </c>
      <c r="S289">
        <v>98</v>
      </c>
      <c r="T289">
        <v>252</v>
      </c>
      <c r="U289">
        <v>244</v>
      </c>
      <c r="V289">
        <v>399</v>
      </c>
      <c r="W289">
        <v>140</v>
      </c>
      <c r="X289">
        <v>133</v>
      </c>
      <c r="Y289">
        <v>241</v>
      </c>
      <c r="Z289">
        <v>374</v>
      </c>
      <c r="AA289">
        <v>615</v>
      </c>
      <c r="AB289">
        <v>110</v>
      </c>
      <c r="AC289">
        <v>84</v>
      </c>
      <c r="AD289">
        <v>405</v>
      </c>
      <c r="AE289">
        <v>457</v>
      </c>
      <c r="AF289">
        <v>388</v>
      </c>
      <c r="AG289">
        <v>330</v>
      </c>
      <c r="AH289">
        <v>96</v>
      </c>
      <c r="AI289">
        <v>357</v>
      </c>
      <c r="AJ289">
        <v>366</v>
      </c>
      <c r="AK289">
        <v>176</v>
      </c>
      <c r="AL289">
        <v>66</v>
      </c>
      <c r="AM289">
        <v>175</v>
      </c>
      <c r="AN289">
        <v>1296</v>
      </c>
      <c r="AO289">
        <v>3567</v>
      </c>
      <c r="AP289">
        <v>3097</v>
      </c>
      <c r="AQ289">
        <v>2066</v>
      </c>
      <c r="AR289">
        <v>3591</v>
      </c>
      <c r="AS289">
        <v>4447</v>
      </c>
      <c r="AT289">
        <v>3055</v>
      </c>
      <c r="AU289">
        <v>2844</v>
      </c>
      <c r="AV289">
        <v>3777</v>
      </c>
      <c r="AW289">
        <v>3198</v>
      </c>
      <c r="AX289">
        <v>3108</v>
      </c>
      <c r="AY289">
        <v>1977</v>
      </c>
      <c r="AZ289">
        <v>2130</v>
      </c>
      <c r="BA289">
        <v>2195</v>
      </c>
      <c r="BB289">
        <v>2024</v>
      </c>
      <c r="BC289">
        <v>3190</v>
      </c>
      <c r="BD289">
        <v>1807</v>
      </c>
      <c r="BE289">
        <v>3429</v>
      </c>
      <c r="BF289">
        <v>529</v>
      </c>
      <c r="BG289">
        <v>1890</v>
      </c>
      <c r="BH289">
        <v>2351</v>
      </c>
      <c r="BI289">
        <v>2746</v>
      </c>
      <c r="BJ289">
        <v>3659</v>
      </c>
      <c r="BK289">
        <v>1744</v>
      </c>
      <c r="BL289">
        <v>1426</v>
      </c>
      <c r="BM289">
        <v>2936</v>
      </c>
      <c r="BN289">
        <v>2318</v>
      </c>
      <c r="BO289">
        <v>1714</v>
      </c>
      <c r="BP289">
        <v>2759</v>
      </c>
      <c r="BQ289">
        <v>1999</v>
      </c>
      <c r="BR289">
        <v>1746</v>
      </c>
      <c r="BS289">
        <v>1326</v>
      </c>
      <c r="BT289">
        <v>2612</v>
      </c>
      <c r="BU289">
        <v>3584</v>
      </c>
      <c r="BV289">
        <v>2655</v>
      </c>
      <c r="CB289" s="3" t="s">
        <v>364</v>
      </c>
      <c r="CC289">
        <f t="shared" si="1677"/>
        <v>297</v>
      </c>
      <c r="CD289">
        <f t="shared" si="1678"/>
        <v>141</v>
      </c>
      <c r="CE289">
        <f t="shared" si="1679"/>
        <v>206</v>
      </c>
      <c r="CF289">
        <f t="shared" si="1680"/>
        <v>234</v>
      </c>
      <c r="CG289">
        <f t="shared" si="1681"/>
        <v>282</v>
      </c>
      <c r="CH289">
        <f t="shared" si="1682"/>
        <v>393</v>
      </c>
      <c r="CI289">
        <f t="shared" si="1683"/>
        <v>241</v>
      </c>
      <c r="CJ289">
        <f t="shared" si="1684"/>
        <v>194</v>
      </c>
      <c r="CK289">
        <f t="shared" si="1685"/>
        <v>266</v>
      </c>
      <c r="CL289">
        <f t="shared" si="1686"/>
        <v>247</v>
      </c>
      <c r="CM289">
        <f t="shared" si="1687"/>
        <v>273</v>
      </c>
      <c r="CN289">
        <f t="shared" si="1688"/>
        <v>130</v>
      </c>
      <c r="CO289">
        <f t="shared" si="1689"/>
        <v>186</v>
      </c>
      <c r="CP289">
        <f t="shared" si="1690"/>
        <v>76</v>
      </c>
      <c r="CQ289">
        <f t="shared" si="1691"/>
        <v>116</v>
      </c>
      <c r="CR289">
        <f t="shared" si="1692"/>
        <v>142</v>
      </c>
      <c r="CS289">
        <f t="shared" si="1693"/>
        <v>79</v>
      </c>
      <c r="CT289">
        <f t="shared" si="1694"/>
        <v>99</v>
      </c>
      <c r="CU289">
        <f t="shared" si="1695"/>
        <v>253</v>
      </c>
      <c r="CV289">
        <f t="shared" si="1696"/>
        <v>245</v>
      </c>
      <c r="CW289">
        <f t="shared" si="1697"/>
        <v>400</v>
      </c>
      <c r="CX289">
        <f t="shared" si="1698"/>
        <v>141</v>
      </c>
      <c r="CY289">
        <f t="shared" si="1699"/>
        <v>134</v>
      </c>
      <c r="CZ289">
        <f t="shared" si="1700"/>
        <v>242</v>
      </c>
      <c r="DA289">
        <f t="shared" si="1701"/>
        <v>375</v>
      </c>
      <c r="DB289">
        <f t="shared" si="1702"/>
        <v>616</v>
      </c>
      <c r="DC289">
        <f t="shared" si="1703"/>
        <v>111</v>
      </c>
      <c r="DD289">
        <f t="shared" si="1704"/>
        <v>85</v>
      </c>
      <c r="DE289">
        <f t="shared" si="1705"/>
        <v>406</v>
      </c>
      <c r="DF289">
        <f t="shared" si="1706"/>
        <v>458</v>
      </c>
      <c r="DG289">
        <f t="shared" si="1707"/>
        <v>389</v>
      </c>
      <c r="DH289">
        <f t="shared" si="1708"/>
        <v>331</v>
      </c>
      <c r="DI289">
        <f t="shared" si="1709"/>
        <v>97</v>
      </c>
      <c r="DJ289">
        <f t="shared" si="1710"/>
        <v>358</v>
      </c>
      <c r="DK289">
        <f t="shared" si="1711"/>
        <v>367</v>
      </c>
      <c r="DL289">
        <f t="shared" si="1712"/>
        <v>177</v>
      </c>
      <c r="DM289">
        <f t="shared" si="1713"/>
        <v>67</v>
      </c>
      <c r="DN289">
        <f t="shared" si="1714"/>
        <v>176</v>
      </c>
      <c r="DO289">
        <f t="shared" si="1715"/>
        <v>1297</v>
      </c>
      <c r="DP289">
        <f t="shared" si="1716"/>
        <v>3568</v>
      </c>
      <c r="DQ289">
        <f t="shared" si="1717"/>
        <v>3098</v>
      </c>
      <c r="DR289">
        <f t="shared" si="1718"/>
        <v>2067</v>
      </c>
      <c r="DS289">
        <f t="shared" si="1719"/>
        <v>3592</v>
      </c>
      <c r="DT289">
        <f t="shared" si="1720"/>
        <v>4448</v>
      </c>
      <c r="DU289">
        <f t="shared" si="1721"/>
        <v>3056</v>
      </c>
      <c r="DV289">
        <f t="shared" si="1722"/>
        <v>2845</v>
      </c>
      <c r="DW289">
        <f t="shared" si="1723"/>
        <v>3778</v>
      </c>
      <c r="DX289">
        <f t="shared" si="1724"/>
        <v>3199</v>
      </c>
      <c r="DY289">
        <f t="shared" si="1725"/>
        <v>3109</v>
      </c>
      <c r="DZ289">
        <f t="shared" si="1726"/>
        <v>1978</v>
      </c>
      <c r="EA289">
        <f t="shared" si="1727"/>
        <v>2131</v>
      </c>
      <c r="EB289">
        <f t="shared" si="1728"/>
        <v>2196</v>
      </c>
      <c r="EC289">
        <f t="shared" si="1729"/>
        <v>2025</v>
      </c>
      <c r="ED289">
        <f t="shared" si="1730"/>
        <v>3191</v>
      </c>
      <c r="EE289">
        <f t="shared" si="1731"/>
        <v>1808</v>
      </c>
      <c r="EF289">
        <f t="shared" si="1732"/>
        <v>3430</v>
      </c>
      <c r="EG289">
        <f t="shared" si="1733"/>
        <v>530</v>
      </c>
      <c r="EH289">
        <f t="shared" si="1734"/>
        <v>1891</v>
      </c>
      <c r="EI289">
        <f t="shared" si="1735"/>
        <v>2352</v>
      </c>
      <c r="EJ289">
        <f t="shared" si="1736"/>
        <v>2747</v>
      </c>
      <c r="EK289">
        <f t="shared" si="1737"/>
        <v>3660</v>
      </c>
      <c r="EL289">
        <f t="shared" si="1738"/>
        <v>1745</v>
      </c>
      <c r="EM289">
        <f t="shared" si="1739"/>
        <v>1427</v>
      </c>
      <c r="EN289">
        <f t="shared" si="1740"/>
        <v>2937</v>
      </c>
      <c r="EO289">
        <f t="shared" si="1741"/>
        <v>2319</v>
      </c>
      <c r="EP289">
        <f t="shared" si="1742"/>
        <v>1715</v>
      </c>
      <c r="EQ289">
        <f t="shared" si="1743"/>
        <v>2760</v>
      </c>
      <c r="ER289">
        <f t="shared" si="1744"/>
        <v>2000</v>
      </c>
      <c r="ES289">
        <f t="shared" si="1745"/>
        <v>1747</v>
      </c>
      <c r="ET289">
        <f t="shared" si="1746"/>
        <v>1327</v>
      </c>
      <c r="EU289">
        <f t="shared" si="1747"/>
        <v>2613</v>
      </c>
      <c r="EV289">
        <f t="shared" si="1748"/>
        <v>3585</v>
      </c>
      <c r="EW289">
        <f t="shared" si="1749"/>
        <v>2656</v>
      </c>
      <c r="EY289" s="3" t="s">
        <v>364</v>
      </c>
      <c r="EZ289">
        <f t="shared" si="1750"/>
        <v>8.2143191208007664</v>
      </c>
      <c r="FA289">
        <f t="shared" si="1750"/>
        <v>7.1395513523987937</v>
      </c>
      <c r="FB289">
        <f t="shared" si="1751"/>
        <v>7.6865005271832185</v>
      </c>
      <c r="FC289">
        <f t="shared" si="1752"/>
        <v>7.8703647195834048</v>
      </c>
      <c r="FD289">
        <f t="shared" si="1753"/>
        <v>8.1395513523987937</v>
      </c>
      <c r="FE289">
        <f t="shared" si="1754"/>
        <v>8.6183855022586062</v>
      </c>
      <c r="FF289">
        <f t="shared" si="1755"/>
        <v>7.9128893362299619</v>
      </c>
      <c r="FG289">
        <f t="shared" si="1756"/>
        <v>7.5999128421871278</v>
      </c>
      <c r="FH289">
        <f t="shared" si="1757"/>
        <v>8.0552824355011907</v>
      </c>
      <c r="FI289">
        <f t="shared" si="1758"/>
        <v>7.9483672315846778</v>
      </c>
      <c r="FJ289">
        <f t="shared" si="1759"/>
        <v>8.0927571409198524</v>
      </c>
      <c r="FK289">
        <f t="shared" si="1760"/>
        <v>7.0223678130284544</v>
      </c>
      <c r="FL289">
        <f t="shared" si="1761"/>
        <v>7.5391588111080319</v>
      </c>
      <c r="FM289">
        <f t="shared" si="1762"/>
        <v>6.2479275134435861</v>
      </c>
      <c r="FN289">
        <f t="shared" si="1763"/>
        <v>6.8579809951275719</v>
      </c>
      <c r="FO289">
        <f t="shared" si="1764"/>
        <v>7.1497471195046822</v>
      </c>
      <c r="FP289">
        <f t="shared" si="1765"/>
        <v>6.3037807481771031</v>
      </c>
      <c r="FQ289">
        <f t="shared" si="1766"/>
        <v>6.6293566200796095</v>
      </c>
      <c r="FR289">
        <f t="shared" si="1767"/>
        <v>7.9829935746943104</v>
      </c>
      <c r="FS289">
        <f t="shared" si="1768"/>
        <v>7.9366379390025719</v>
      </c>
      <c r="FT289">
        <f t="shared" si="1769"/>
        <v>8.6438561897747253</v>
      </c>
      <c r="FU289">
        <f t="shared" si="1770"/>
        <v>7.1395513523987937</v>
      </c>
      <c r="FV289">
        <f t="shared" si="1771"/>
        <v>7.0660891904577721</v>
      </c>
      <c r="FW289">
        <f t="shared" si="1772"/>
        <v>7.9188632372745955</v>
      </c>
      <c r="FX289">
        <f t="shared" si="1773"/>
        <v>8.5507467853832431</v>
      </c>
      <c r="FY289">
        <f t="shared" si="1774"/>
        <v>9.2667865406949019</v>
      </c>
      <c r="FZ289">
        <f t="shared" si="1775"/>
        <v>6.7944158663501062</v>
      </c>
      <c r="GA289">
        <f t="shared" si="1776"/>
        <v>6.4093909361377026</v>
      </c>
      <c r="GB289">
        <f t="shared" si="1777"/>
        <v>8.6653359171851765</v>
      </c>
      <c r="GC289">
        <f t="shared" si="1778"/>
        <v>8.8392037880969454</v>
      </c>
      <c r="GD289">
        <f t="shared" si="1779"/>
        <v>8.6036263449861909</v>
      </c>
      <c r="GE289">
        <f t="shared" si="1780"/>
        <v>8.3706874068072175</v>
      </c>
      <c r="GF289">
        <f t="shared" si="1781"/>
        <v>6.5999128421871278</v>
      </c>
      <c r="GG289">
        <f t="shared" si="1782"/>
        <v>8.4838157772642564</v>
      </c>
      <c r="GH289">
        <f t="shared" si="1783"/>
        <v>8.5196362528432132</v>
      </c>
      <c r="GI289">
        <f t="shared" si="1784"/>
        <v>7.4676055500829976</v>
      </c>
      <c r="GJ289">
        <f t="shared" si="1785"/>
        <v>6.0660891904577721</v>
      </c>
      <c r="GK289">
        <f t="shared" si="1786"/>
        <v>7.4594316186372973</v>
      </c>
      <c r="GL289">
        <f t="shared" si="1787"/>
        <v>10.340962764251699</v>
      </c>
      <c r="GM289">
        <f t="shared" si="1788"/>
        <v>11.800899899920307</v>
      </c>
      <c r="GN289">
        <f t="shared" si="1789"/>
        <v>11.597121428789569</v>
      </c>
      <c r="GO289">
        <f t="shared" si="1790"/>
        <v>11.013322673425447</v>
      </c>
      <c r="GP289">
        <f t="shared" si="1791"/>
        <v>11.810571634741146</v>
      </c>
      <c r="GQ289">
        <f t="shared" si="1792"/>
        <v>12.118941072723509</v>
      </c>
      <c r="GR289">
        <f t="shared" si="1793"/>
        <v>11.57742882803575</v>
      </c>
      <c r="GS289">
        <f t="shared" si="1794"/>
        <v>11.474212937193945</v>
      </c>
      <c r="GT289">
        <f t="shared" si="1795"/>
        <v>11.883406986388371</v>
      </c>
      <c r="GU289">
        <f t="shared" si="1796"/>
        <v>11.643405277115676</v>
      </c>
      <c r="GV289">
        <f t="shared" si="1797"/>
        <v>11.602234901341065</v>
      </c>
      <c r="GW289">
        <f t="shared" si="1798"/>
        <v>10.94982671075911</v>
      </c>
      <c r="GX289">
        <f t="shared" si="1799"/>
        <v>11.057314877782703</v>
      </c>
      <c r="GY289">
        <f t="shared" si="1800"/>
        <v>11.100662339005199</v>
      </c>
      <c r="GZ289">
        <f t="shared" si="1801"/>
        <v>10.98370619265935</v>
      </c>
      <c r="HA289">
        <f t="shared" si="1802"/>
        <v>11.639792893279314</v>
      </c>
      <c r="HB289">
        <f t="shared" si="1803"/>
        <v>10.820178962415188</v>
      </c>
      <c r="HC289">
        <f t="shared" si="1804"/>
        <v>11.743992861060175</v>
      </c>
      <c r="HD289">
        <f t="shared" si="1805"/>
        <v>9.0498485494505623</v>
      </c>
      <c r="HE289">
        <f t="shared" si="1806"/>
        <v>10.884933647949762</v>
      </c>
      <c r="HF289">
        <f t="shared" si="1807"/>
        <v>11.199672344836365</v>
      </c>
      <c r="HG289">
        <f t="shared" si="1808"/>
        <v>11.423641195075856</v>
      </c>
      <c r="HH289">
        <f t="shared" si="1809"/>
        <v>11.837627933171404</v>
      </c>
      <c r="HI289">
        <f t="shared" si="1810"/>
        <v>10.769011321097015</v>
      </c>
      <c r="HJ289">
        <f t="shared" si="1811"/>
        <v>10.478769619475765</v>
      </c>
      <c r="HK289">
        <f t="shared" si="1812"/>
        <v>11.520127550324853</v>
      </c>
      <c r="HL289">
        <f t="shared" si="1813"/>
        <v>11.179287104646004</v>
      </c>
      <c r="HM289">
        <f t="shared" si="1814"/>
        <v>10.743992861060175</v>
      </c>
      <c r="HN289">
        <f t="shared" si="1815"/>
        <v>11.430452551665532</v>
      </c>
      <c r="HO289">
        <f t="shared" si="1816"/>
        <v>10.965784284662087</v>
      </c>
      <c r="HP289">
        <f t="shared" si="1817"/>
        <v>10.77066389291676</v>
      </c>
      <c r="HQ289">
        <f t="shared" si="1818"/>
        <v>10.373952655370193</v>
      </c>
      <c r="HR289">
        <f t="shared" si="1819"/>
        <v>11.351491409320023</v>
      </c>
      <c r="HS289">
        <f t="shared" si="1820"/>
        <v>11.807757403589269</v>
      </c>
      <c r="HT289">
        <f t="shared" si="1821"/>
        <v>11.375039431346925</v>
      </c>
      <c r="HU289">
        <f t="shared" si="1822"/>
        <v>9.3716837599873788</v>
      </c>
      <c r="HV289">
        <f t="shared" si="1823"/>
        <v>1.9012628439636832</v>
      </c>
      <c r="HY289" s="3" t="s">
        <v>364</v>
      </c>
      <c r="HZ289">
        <v>9.3716837599873788</v>
      </c>
      <c r="IA289">
        <v>9.3716837599873788</v>
      </c>
      <c r="IB289">
        <v>9.3716837599873788</v>
      </c>
      <c r="IC289">
        <v>9.3716837599873788</v>
      </c>
      <c r="ID289">
        <v>9.3716837599873788</v>
      </c>
      <c r="IE289">
        <v>9.3716837599873788</v>
      </c>
      <c r="IF289">
        <v>9.3716837599873788</v>
      </c>
      <c r="IG289">
        <v>9.3716837599873788</v>
      </c>
      <c r="IH289">
        <v>9.3716837599873788</v>
      </c>
      <c r="II289">
        <v>9.3716837599873788</v>
      </c>
      <c r="IJ289">
        <v>9.3716837599873788</v>
      </c>
      <c r="IK289">
        <v>9.3716837599873788</v>
      </c>
      <c r="IL289">
        <v>9.3716837599873788</v>
      </c>
      <c r="IM289">
        <v>9.3716837599873788</v>
      </c>
      <c r="IN289">
        <v>9.3716837599873788</v>
      </c>
      <c r="IO289">
        <v>9.3716837599873788</v>
      </c>
      <c r="IP289">
        <v>9.3716837599873788</v>
      </c>
      <c r="IQ289">
        <v>9.3716837599873788</v>
      </c>
      <c r="IR289">
        <v>9.3716837599873788</v>
      </c>
      <c r="IS289">
        <v>9.3716837599873788</v>
      </c>
      <c r="IT289">
        <v>9.3716837599873788</v>
      </c>
      <c r="IU289">
        <v>9.3716837599873788</v>
      </c>
      <c r="IV289">
        <v>9.3716837599873788</v>
      </c>
      <c r="IW289">
        <v>9.3716837599873788</v>
      </c>
      <c r="IX289">
        <v>9.3716837599873788</v>
      </c>
      <c r="IY289">
        <v>9.3716837599873788</v>
      </c>
      <c r="IZ289">
        <v>9.3716837599873788</v>
      </c>
      <c r="JA289">
        <v>9.3716837599873788</v>
      </c>
      <c r="JB289">
        <v>9.3716837599873788</v>
      </c>
      <c r="JC289">
        <v>9.3716837599873788</v>
      </c>
      <c r="JD289">
        <v>9.3716837599873788</v>
      </c>
      <c r="JE289">
        <v>9.3716837599873788</v>
      </c>
      <c r="JF289">
        <v>9.3716837599873788</v>
      </c>
      <c r="JG289">
        <v>9.3716837599873788</v>
      </c>
      <c r="JH289">
        <v>9.3716837599873788</v>
      </c>
      <c r="JI289">
        <v>9.3716837599873788</v>
      </c>
      <c r="JJ289">
        <v>9.3716837599873788</v>
      </c>
      <c r="JK289">
        <v>9.3716837599873788</v>
      </c>
      <c r="JL289">
        <v>9.3716837599873788</v>
      </c>
      <c r="JM289">
        <v>9.3716837599873788</v>
      </c>
      <c r="JN289">
        <v>9.3716837599873788</v>
      </c>
      <c r="JO289">
        <v>9.3716837599873788</v>
      </c>
      <c r="JP289">
        <v>9.3716837599873788</v>
      </c>
      <c r="JQ289">
        <v>9.3716837599873788</v>
      </c>
      <c r="JR289">
        <v>9.3716837599873788</v>
      </c>
      <c r="JS289">
        <v>9.3716837599873788</v>
      </c>
      <c r="JT289">
        <v>9.3716837599873788</v>
      </c>
      <c r="JU289">
        <v>9.3716837599873788</v>
      </c>
      <c r="JV289">
        <v>9.3716837599873788</v>
      </c>
      <c r="JW289">
        <v>9.3716837599873788</v>
      </c>
      <c r="JX289">
        <v>9.3716837599873788</v>
      </c>
      <c r="JY289">
        <v>9.3716837599873788</v>
      </c>
      <c r="JZ289">
        <v>9.3716837599873788</v>
      </c>
      <c r="KA289">
        <v>9.3716837599873788</v>
      </c>
      <c r="KB289">
        <v>9.3716837599873788</v>
      </c>
      <c r="KC289">
        <v>9.3716837599873788</v>
      </c>
      <c r="KD289">
        <v>9.3716837599873788</v>
      </c>
      <c r="KE289">
        <v>9.3716837599873788</v>
      </c>
      <c r="KF289">
        <v>9.3716837599873788</v>
      </c>
      <c r="KG289">
        <v>9.3716837599873788</v>
      </c>
      <c r="KH289">
        <v>9.3716837599873788</v>
      </c>
      <c r="KI289">
        <v>9.3716837599873788</v>
      </c>
      <c r="KJ289">
        <v>9.3716837599873788</v>
      </c>
      <c r="KK289">
        <v>9.3716837599873788</v>
      </c>
      <c r="KL289">
        <v>9.3716837599873788</v>
      </c>
      <c r="KM289">
        <v>9.3716837599873788</v>
      </c>
      <c r="KN289">
        <v>9.3716837599873788</v>
      </c>
      <c r="KO289">
        <v>9.3716837599873788</v>
      </c>
      <c r="KP289">
        <v>9.3716837599873788</v>
      </c>
      <c r="KQ289">
        <v>9.3716837599873788</v>
      </c>
      <c r="KR289">
        <v>9.3716837599873788</v>
      </c>
      <c r="KS289">
        <v>9.3716837599873788</v>
      </c>
      <c r="KT289">
        <v>9.3716837599873788</v>
      </c>
      <c r="KV289" s="3" t="s">
        <v>364</v>
      </c>
      <c r="KW289">
        <v>1.9012628439636832</v>
      </c>
      <c r="KX289">
        <v>1.9012628439636832</v>
      </c>
      <c r="KY289">
        <v>1.9012628439636832</v>
      </c>
      <c r="KZ289">
        <v>1.9012628439636832</v>
      </c>
      <c r="LA289">
        <v>1.9012628439636832</v>
      </c>
      <c r="LB289">
        <v>1.9012628439636832</v>
      </c>
      <c r="LC289">
        <v>1.9012628439636832</v>
      </c>
      <c r="LD289">
        <v>1.9012628439636832</v>
      </c>
      <c r="LE289">
        <v>1.9012628439636832</v>
      </c>
      <c r="LF289">
        <v>1.9012628439636832</v>
      </c>
      <c r="LG289">
        <v>1.9012628439636832</v>
      </c>
      <c r="LH289">
        <v>1.9012628439636832</v>
      </c>
      <c r="LI289">
        <v>1.9012628439636832</v>
      </c>
      <c r="LJ289">
        <v>1.9012628439636832</v>
      </c>
      <c r="LK289">
        <v>1.9012628439636832</v>
      </c>
      <c r="LL289">
        <v>1.9012628439636832</v>
      </c>
      <c r="LM289">
        <v>1.9012628439636832</v>
      </c>
      <c r="LN289">
        <v>1.9012628439636832</v>
      </c>
      <c r="LO289">
        <v>1.9012628439636832</v>
      </c>
      <c r="LP289">
        <v>1.9012628439636832</v>
      </c>
      <c r="LQ289">
        <v>1.9012628439636832</v>
      </c>
      <c r="LR289">
        <v>1.9012628439636832</v>
      </c>
      <c r="LS289">
        <v>1.9012628439636832</v>
      </c>
      <c r="LT289">
        <v>1.9012628439636832</v>
      </c>
      <c r="LU289">
        <v>1.9012628439636832</v>
      </c>
      <c r="LV289">
        <v>1.9012628439636832</v>
      </c>
      <c r="LW289">
        <v>1.9012628439636832</v>
      </c>
      <c r="LX289">
        <v>1.9012628439636832</v>
      </c>
      <c r="LY289">
        <v>1.9012628439636832</v>
      </c>
      <c r="LZ289">
        <v>1.9012628439636832</v>
      </c>
      <c r="MA289">
        <v>1.9012628439636832</v>
      </c>
      <c r="MB289">
        <v>1.9012628439636832</v>
      </c>
      <c r="MC289">
        <v>1.9012628439636832</v>
      </c>
      <c r="MD289">
        <v>1.9012628439636832</v>
      </c>
      <c r="ME289">
        <v>1.9012628439636832</v>
      </c>
      <c r="MF289">
        <v>1.9012628439636832</v>
      </c>
      <c r="MG289">
        <v>1.9012628439636832</v>
      </c>
      <c r="MH289">
        <v>1.9012628439636832</v>
      </c>
      <c r="MI289">
        <v>1.9012628439636832</v>
      </c>
      <c r="MJ289">
        <v>1.9012628439636832</v>
      </c>
      <c r="MK289">
        <v>1.9012628439636832</v>
      </c>
      <c r="ML289">
        <v>1.9012628439636832</v>
      </c>
      <c r="MM289">
        <v>1.9012628439636832</v>
      </c>
      <c r="MN289">
        <v>1.9012628439636832</v>
      </c>
      <c r="MO289">
        <v>1.9012628439636832</v>
      </c>
      <c r="MP289">
        <v>1.9012628439636832</v>
      </c>
      <c r="MQ289">
        <v>1.9012628439636832</v>
      </c>
      <c r="MR289">
        <v>1.9012628439636832</v>
      </c>
      <c r="MS289">
        <v>1.9012628439636832</v>
      </c>
      <c r="MT289">
        <v>1.9012628439636832</v>
      </c>
      <c r="MU289">
        <v>1.9012628439636832</v>
      </c>
      <c r="MV289">
        <v>1.9012628439636832</v>
      </c>
      <c r="MW289">
        <v>1.9012628439636832</v>
      </c>
      <c r="MX289">
        <v>1.9012628439636832</v>
      </c>
      <c r="MY289">
        <v>1.9012628439636832</v>
      </c>
      <c r="MZ289">
        <v>1.9012628439636832</v>
      </c>
      <c r="NA289">
        <v>1.9012628439636832</v>
      </c>
      <c r="NB289">
        <v>1.9012628439636832</v>
      </c>
      <c r="NC289">
        <v>1.9012628439636832</v>
      </c>
      <c r="ND289">
        <v>1.9012628439636832</v>
      </c>
      <c r="NE289">
        <v>1.9012628439636832</v>
      </c>
      <c r="NF289">
        <v>1.9012628439636832</v>
      </c>
      <c r="NG289">
        <v>1.9012628439636832</v>
      </c>
      <c r="NH289">
        <v>1.9012628439636832</v>
      </c>
      <c r="NI289">
        <v>1.9012628439636832</v>
      </c>
      <c r="NJ289">
        <v>1.9012628439636832</v>
      </c>
      <c r="NK289">
        <v>1.9012628439636832</v>
      </c>
      <c r="NL289">
        <v>1.9012628439636832</v>
      </c>
      <c r="NM289">
        <v>1.9012628439636832</v>
      </c>
      <c r="NN289">
        <v>1.9012628439636832</v>
      </c>
      <c r="NO289">
        <v>1.9012628439636832</v>
      </c>
      <c r="NP289">
        <v>1.9012628439636832</v>
      </c>
      <c r="NQ289">
        <v>1.9012628439636832</v>
      </c>
      <c r="NS289" s="3" t="s">
        <v>364</v>
      </c>
      <c r="NT289">
        <f t="shared" si="1604"/>
        <v>-1.1573646391866124</v>
      </c>
      <c r="NU289">
        <f t="shared" si="1605"/>
        <v>-2.2321324075885851</v>
      </c>
      <c r="NV289">
        <f t="shared" si="1606"/>
        <v>-1.6851832328041603</v>
      </c>
      <c r="NW289">
        <f t="shared" si="1607"/>
        <v>-1.501319040403974</v>
      </c>
      <c r="NX289">
        <f t="shared" si="1608"/>
        <v>-1.2321324075885851</v>
      </c>
      <c r="NY289">
        <f t="shared" si="1609"/>
        <v>-0.75329825772877257</v>
      </c>
      <c r="NZ289">
        <f t="shared" si="1610"/>
        <v>-1.4587944237574169</v>
      </c>
      <c r="OA289">
        <f t="shared" si="1611"/>
        <v>-1.771770917800251</v>
      </c>
      <c r="OB289">
        <f t="shared" si="1612"/>
        <v>-1.3164013244861881</v>
      </c>
      <c r="OC289">
        <f t="shared" si="1613"/>
        <v>-1.423316528402701</v>
      </c>
      <c r="OD289">
        <f t="shared" si="1614"/>
        <v>-1.2789266190675264</v>
      </c>
      <c r="OE289">
        <f t="shared" si="1615"/>
        <v>-2.3493159469589244</v>
      </c>
      <c r="OF289">
        <f t="shared" si="1616"/>
        <v>-1.8325249488793469</v>
      </c>
      <c r="OG289">
        <f t="shared" si="1617"/>
        <v>-3.1237562465437927</v>
      </c>
      <c r="OH289">
        <f t="shared" si="1618"/>
        <v>-2.5137027648598069</v>
      </c>
      <c r="OI289">
        <f t="shared" si="1619"/>
        <v>-2.2219366404826966</v>
      </c>
      <c r="OJ289">
        <f t="shared" si="1620"/>
        <v>-3.0679030118102757</v>
      </c>
      <c r="OK289">
        <f t="shared" si="1621"/>
        <v>-2.7423271399077693</v>
      </c>
      <c r="OL289">
        <f t="shared" si="1622"/>
        <v>-1.3886901852930684</v>
      </c>
      <c r="OM289">
        <f t="shared" si="1623"/>
        <v>-1.4350458209848069</v>
      </c>
      <c r="ON289">
        <f t="shared" si="1624"/>
        <v>-0.72782757021265354</v>
      </c>
      <c r="OO289">
        <f t="shared" si="1625"/>
        <v>-2.2321324075885851</v>
      </c>
      <c r="OP289">
        <f t="shared" si="1626"/>
        <v>-2.3055945695296067</v>
      </c>
      <c r="OQ289">
        <f t="shared" si="1627"/>
        <v>-1.4528205227127833</v>
      </c>
      <c r="OR289">
        <f t="shared" si="1628"/>
        <v>-0.82093697460413573</v>
      </c>
      <c r="OS289">
        <f t="shared" si="1629"/>
        <v>-0.10489721929247686</v>
      </c>
      <c r="OT289">
        <f t="shared" si="1630"/>
        <v>-2.5772678936372726</v>
      </c>
      <c r="OU289">
        <f t="shared" si="1631"/>
        <v>-2.9622928238496762</v>
      </c>
      <c r="OV289">
        <f t="shared" si="1632"/>
        <v>-0.70634784280220231</v>
      </c>
      <c r="OW289">
        <f t="shared" si="1633"/>
        <v>-0.53247997189043339</v>
      </c>
      <c r="OX289">
        <f t="shared" si="1634"/>
        <v>-0.76805741500118785</v>
      </c>
      <c r="OY289">
        <f t="shared" si="1635"/>
        <v>-1.0009963531801613</v>
      </c>
      <c r="OZ289">
        <f t="shared" si="1636"/>
        <v>-2.771770917800251</v>
      </c>
      <c r="PA289">
        <f t="shared" si="1637"/>
        <v>-0.8878679827231224</v>
      </c>
      <c r="PB289">
        <f t="shared" si="1638"/>
        <v>-0.85204750714416555</v>
      </c>
      <c r="PC289">
        <f t="shared" si="1639"/>
        <v>-1.9040782099043811</v>
      </c>
      <c r="PD289">
        <f t="shared" si="1640"/>
        <v>-3.3055945695296067</v>
      </c>
      <c r="PE289">
        <f t="shared" si="1641"/>
        <v>-1.9122521413500815</v>
      </c>
      <c r="PF289">
        <f t="shared" si="1642"/>
        <v>0.96927900426432068</v>
      </c>
      <c r="PG289">
        <f t="shared" si="1643"/>
        <v>2.4292161399329277</v>
      </c>
      <c r="PH289">
        <f t="shared" si="1644"/>
        <v>2.22543766880219</v>
      </c>
      <c r="PI289">
        <f t="shared" si="1645"/>
        <v>1.6416389134380687</v>
      </c>
      <c r="PJ289">
        <f t="shared" si="1646"/>
        <v>2.4388878747537674</v>
      </c>
      <c r="PK289">
        <f t="shared" si="1647"/>
        <v>2.7472573127361297</v>
      </c>
      <c r="PL289">
        <f t="shared" si="1648"/>
        <v>2.2057450680483708</v>
      </c>
      <c r="PM289">
        <f t="shared" si="1649"/>
        <v>2.1025291772065664</v>
      </c>
      <c r="PN289">
        <f t="shared" si="1650"/>
        <v>2.5117232264009921</v>
      </c>
      <c r="PO289">
        <f t="shared" si="1651"/>
        <v>2.271721517128297</v>
      </c>
      <c r="PP289">
        <f t="shared" si="1652"/>
        <v>2.2305511413536863</v>
      </c>
      <c r="PQ289">
        <f t="shared" si="1653"/>
        <v>1.5781429507717313</v>
      </c>
      <c r="PR289">
        <f t="shared" si="1654"/>
        <v>1.6856311177953245</v>
      </c>
      <c r="PS289">
        <f t="shared" si="1655"/>
        <v>1.72897857901782</v>
      </c>
      <c r="PT289">
        <f t="shared" si="1656"/>
        <v>1.6120224326719708</v>
      </c>
      <c r="PU289">
        <f t="shared" si="1657"/>
        <v>2.2681091332919348</v>
      </c>
      <c r="PV289">
        <f t="shared" si="1658"/>
        <v>1.448495202427809</v>
      </c>
      <c r="PW289">
        <f t="shared" si="1659"/>
        <v>2.3723091010727959</v>
      </c>
      <c r="PX289">
        <f t="shared" si="1660"/>
        <v>-0.32183521053681652</v>
      </c>
      <c r="PY289">
        <f t="shared" si="1661"/>
        <v>1.5132498879623828</v>
      </c>
      <c r="PZ289">
        <f t="shared" si="1662"/>
        <v>1.8279885848489865</v>
      </c>
      <c r="QA289">
        <f t="shared" si="1663"/>
        <v>2.0519574350884771</v>
      </c>
      <c r="QB289">
        <f t="shared" si="1664"/>
        <v>2.4659441731840257</v>
      </c>
      <c r="QC289">
        <f t="shared" si="1665"/>
        <v>1.3973275611096359</v>
      </c>
      <c r="QD289">
        <f t="shared" si="1666"/>
        <v>1.1070858594883859</v>
      </c>
      <c r="QE289">
        <f t="shared" si="1667"/>
        <v>2.148443790337474</v>
      </c>
      <c r="QF289">
        <f t="shared" si="1668"/>
        <v>1.8076033446586255</v>
      </c>
      <c r="QG289">
        <f t="shared" si="1669"/>
        <v>1.3723091010727959</v>
      </c>
      <c r="QH289">
        <f t="shared" si="1670"/>
        <v>2.058768791678153</v>
      </c>
      <c r="QI289">
        <f t="shared" si="1671"/>
        <v>1.5941005246747082</v>
      </c>
      <c r="QJ289">
        <f t="shared" si="1672"/>
        <v>1.3989801329293812</v>
      </c>
      <c r="QK289">
        <f t="shared" si="1673"/>
        <v>1.0022688953828141</v>
      </c>
      <c r="QL289">
        <f t="shared" si="1674"/>
        <v>1.9798076493326437</v>
      </c>
      <c r="QM289">
        <f t="shared" si="1675"/>
        <v>2.4360736436018904</v>
      </c>
      <c r="QN289">
        <f t="shared" si="1676"/>
        <v>2.0033556713595466</v>
      </c>
      <c r="QQ289" s="3" t="s">
        <v>364</v>
      </c>
      <c r="QR289">
        <f t="shared" si="1824"/>
        <v>-0.60873468540193054</v>
      </c>
      <c r="QS289">
        <f t="shared" si="1825"/>
        <v>-1.1740262082517308</v>
      </c>
      <c r="QT289">
        <f t="shared" si="1826"/>
        <v>-0.88634942725275789</v>
      </c>
      <c r="QU289">
        <f t="shared" si="1827"/>
        <v>-0.78964307600630279</v>
      </c>
      <c r="QV289">
        <f t="shared" si="1828"/>
        <v>-0.64806000469660496</v>
      </c>
      <c r="QW289">
        <f t="shared" si="1829"/>
        <v>-0.39620942476229321</v>
      </c>
      <c r="QX289">
        <f t="shared" si="1830"/>
        <v>-0.76727656483107598</v>
      </c>
      <c r="QY289">
        <f t="shared" si="1831"/>
        <v>-0.93189162320477892</v>
      </c>
      <c r="QZ289">
        <f t="shared" si="1832"/>
        <v>-0.69238260699493959</v>
      </c>
      <c r="RA289">
        <f t="shared" si="1833"/>
        <v>-0.74861639090123</v>
      </c>
      <c r="RB289">
        <f t="shared" si="1834"/>
        <v>-0.67267217845653948</v>
      </c>
      <c r="RC289">
        <f t="shared" si="1835"/>
        <v>-1.2356607895735008</v>
      </c>
      <c r="RD289">
        <f t="shared" si="1836"/>
        <v>-0.96384619028212115</v>
      </c>
      <c r="RE289">
        <f t="shared" si="1837"/>
        <v>-1.6429902138262482</v>
      </c>
      <c r="RF289">
        <f t="shared" si="1838"/>
        <v>-1.3221227000993359</v>
      </c>
      <c r="RG289">
        <f t="shared" si="1839"/>
        <v>-1.1686635793347144</v>
      </c>
      <c r="RH289">
        <f t="shared" si="1840"/>
        <v>-1.6136132999971871</v>
      </c>
      <c r="RI289">
        <f t="shared" si="1841"/>
        <v>-1.4423713946834757</v>
      </c>
      <c r="RJ289">
        <f t="shared" si="1842"/>
        <v>-0.73040410467285943</v>
      </c>
      <c r="RK289">
        <f t="shared" si="1843"/>
        <v>-0.75478560239102765</v>
      </c>
      <c r="RL289">
        <f t="shared" si="1844"/>
        <v>-0.38281270394750117</v>
      </c>
      <c r="RM289">
        <f t="shared" si="1845"/>
        <v>-1.1740262082517308</v>
      </c>
      <c r="RN289">
        <f t="shared" si="1846"/>
        <v>-1.2126648226728018</v>
      </c>
      <c r="RO289">
        <f t="shared" si="1847"/>
        <v>-0.76413449477821604</v>
      </c>
      <c r="RP289">
        <f t="shared" si="1848"/>
        <v>-0.43178510389056801</v>
      </c>
      <c r="RQ289">
        <f t="shared" si="1849"/>
        <v>-5.5172392194753554E-2</v>
      </c>
      <c r="RR289">
        <f t="shared" si="1850"/>
        <v>-1.3555558095609122</v>
      </c>
      <c r="RS289">
        <f t="shared" si="1851"/>
        <v>-1.5580659103788073</v>
      </c>
      <c r="RT289">
        <f t="shared" si="1852"/>
        <v>-0.37151509326802717</v>
      </c>
      <c r="RU289">
        <f t="shared" si="1853"/>
        <v>-0.28006646928435136</v>
      </c>
      <c r="RV289">
        <f t="shared" si="1854"/>
        <v>-0.4039722426805385</v>
      </c>
      <c r="RW289">
        <f t="shared" si="1855"/>
        <v>-0.52649025165469532</v>
      </c>
      <c r="RX289">
        <f t="shared" si="1856"/>
        <v>-1.4578578267599047</v>
      </c>
      <c r="RY289">
        <f t="shared" si="1857"/>
        <v>-0.46698855213102874</v>
      </c>
      <c r="RZ289">
        <f t="shared" si="1858"/>
        <v>-0.44814819258122568</v>
      </c>
      <c r="SA289">
        <f t="shared" si="1859"/>
        <v>-1.0014807873354474</v>
      </c>
      <c r="SB289">
        <f t="shared" si="1860"/>
        <v>-1.7386310262279276</v>
      </c>
      <c r="SC289">
        <f t="shared" si="1861"/>
        <v>-1.0057799990260621</v>
      </c>
      <c r="SD289">
        <f t="shared" si="1862"/>
        <v>0.50980799805859733</v>
      </c>
      <c r="SE289">
        <f t="shared" si="1863"/>
        <v>1.2776855907353593</v>
      </c>
      <c r="SF289">
        <f t="shared" si="1864"/>
        <v>1.1705050019084573</v>
      </c>
      <c r="SG289">
        <f t="shared" si="1865"/>
        <v>0.86344658690938281</v>
      </c>
      <c r="SH289">
        <f t="shared" si="1866"/>
        <v>1.2827725963808683</v>
      </c>
      <c r="SI289">
        <f t="shared" si="1867"/>
        <v>1.4449644989688792</v>
      </c>
      <c r="SJ289">
        <f t="shared" si="1868"/>
        <v>1.1601473594518443</v>
      </c>
      <c r="SK289">
        <f t="shared" si="1869"/>
        <v>1.1058592891992201</v>
      </c>
      <c r="SL289">
        <f t="shared" si="1870"/>
        <v>1.3210815297713616</v>
      </c>
      <c r="SM289">
        <f t="shared" si="1871"/>
        <v>1.194848741898461</v>
      </c>
      <c r="SN289">
        <f t="shared" si="1872"/>
        <v>1.1731945156533512</v>
      </c>
      <c r="SO289">
        <f t="shared" si="1873"/>
        <v>0.83004985648469132</v>
      </c>
      <c r="SP289">
        <f t="shared" si="1874"/>
        <v>0.88658499962118986</v>
      </c>
      <c r="SQ289">
        <f t="shared" si="1875"/>
        <v>0.90938429923413888</v>
      </c>
      <c r="SR289">
        <f t="shared" si="1876"/>
        <v>0.84786931895817486</v>
      </c>
      <c r="SS289">
        <f t="shared" si="1877"/>
        <v>1.1929487500862657</v>
      </c>
      <c r="ST289">
        <f t="shared" si="1878"/>
        <v>0.7618595224887682</v>
      </c>
      <c r="SU289">
        <f t="shared" si="1879"/>
        <v>1.2477544115505317</v>
      </c>
      <c r="SV289">
        <f t="shared" si="1880"/>
        <v>-0.16927444385641402</v>
      </c>
      <c r="SW289">
        <f t="shared" si="1881"/>
        <v>0.79591829860179397</v>
      </c>
      <c r="SX289">
        <f t="shared" si="1882"/>
        <v>0.96146021611512844</v>
      </c>
      <c r="SY289">
        <f t="shared" si="1883"/>
        <v>1.0792602619901999</v>
      </c>
      <c r="SZ289">
        <f t="shared" si="1884"/>
        <v>1.2970032949484858</v>
      </c>
      <c r="TA289">
        <f t="shared" si="1885"/>
        <v>0.73494707243977819</v>
      </c>
      <c r="TB289">
        <f t="shared" si="1886"/>
        <v>0.5822897465246698</v>
      </c>
      <c r="TC289">
        <f t="shared" si="1887"/>
        <v>1.1300088239553858</v>
      </c>
      <c r="TD289">
        <f t="shared" si="1888"/>
        <v>0.95073826872364486</v>
      </c>
      <c r="TE289">
        <f t="shared" si="1889"/>
        <v>0.72178820799540588</v>
      </c>
      <c r="TF289">
        <f t="shared" si="1890"/>
        <v>1.0828428053567318</v>
      </c>
      <c r="TG289">
        <f t="shared" si="1891"/>
        <v>0.83844300104839042</v>
      </c>
      <c r="TH289">
        <f t="shared" si="1892"/>
        <v>0.73581626936591182</v>
      </c>
      <c r="TI289">
        <f t="shared" si="1893"/>
        <v>0.5271595658458883</v>
      </c>
      <c r="TJ289">
        <f t="shared" si="1894"/>
        <v>1.0413119130888884</v>
      </c>
      <c r="TK289">
        <f t="shared" si="1895"/>
        <v>1.2812924059059889</v>
      </c>
      <c r="TL289">
        <f t="shared" si="1896"/>
        <v>1.053697376835611</v>
      </c>
      <c r="TO289" s="3" t="s">
        <v>364</v>
      </c>
      <c r="TP289">
        <f t="shared" si="1897"/>
        <v>1</v>
      </c>
      <c r="TQ289">
        <f t="shared" si="1897"/>
        <v>0</v>
      </c>
      <c r="TR289">
        <f t="shared" si="1898"/>
        <v>1</v>
      </c>
      <c r="TS289">
        <f t="shared" si="1899"/>
        <v>1</v>
      </c>
      <c r="TT289">
        <f t="shared" si="1900"/>
        <v>1</v>
      </c>
      <c r="TU289">
        <f t="shared" si="1901"/>
        <v>1</v>
      </c>
      <c r="TV289">
        <f t="shared" si="1902"/>
        <v>1</v>
      </c>
      <c r="TW289">
        <f t="shared" si="1903"/>
        <v>1</v>
      </c>
      <c r="TX289">
        <f t="shared" si="1904"/>
        <v>1</v>
      </c>
      <c r="TY289">
        <f t="shared" si="1905"/>
        <v>1</v>
      </c>
      <c r="TZ289">
        <f t="shared" si="1906"/>
        <v>1</v>
      </c>
      <c r="UA289">
        <f t="shared" si="1907"/>
        <v>0</v>
      </c>
      <c r="UB289">
        <f t="shared" si="1908"/>
        <v>1</v>
      </c>
      <c r="UC289">
        <f t="shared" si="1909"/>
        <v>0</v>
      </c>
      <c r="UD289">
        <f t="shared" si="1910"/>
        <v>0</v>
      </c>
      <c r="UE289">
        <f t="shared" si="1911"/>
        <v>0</v>
      </c>
      <c r="UF289">
        <f t="shared" si="1912"/>
        <v>0</v>
      </c>
      <c r="UG289">
        <f t="shared" si="1913"/>
        <v>0</v>
      </c>
      <c r="UH289">
        <f t="shared" si="1914"/>
        <v>1</v>
      </c>
      <c r="UI289">
        <f t="shared" si="1915"/>
        <v>1</v>
      </c>
      <c r="UJ289">
        <f t="shared" si="1916"/>
        <v>1</v>
      </c>
      <c r="UK289">
        <f t="shared" si="1917"/>
        <v>0</v>
      </c>
      <c r="UL289">
        <f t="shared" si="1918"/>
        <v>0</v>
      </c>
      <c r="UM289">
        <f t="shared" si="1919"/>
        <v>1</v>
      </c>
      <c r="UN289">
        <f t="shared" si="1920"/>
        <v>1</v>
      </c>
      <c r="UO289">
        <f t="shared" si="1921"/>
        <v>1</v>
      </c>
      <c r="UP289">
        <f t="shared" si="1922"/>
        <v>0</v>
      </c>
      <c r="UQ289">
        <f t="shared" si="1923"/>
        <v>0</v>
      </c>
      <c r="UR289">
        <f t="shared" si="1924"/>
        <v>1</v>
      </c>
      <c r="US289">
        <f t="shared" si="1925"/>
        <v>1</v>
      </c>
      <c r="UT289">
        <f t="shared" si="1926"/>
        <v>1</v>
      </c>
      <c r="UU289">
        <f t="shared" si="1927"/>
        <v>1</v>
      </c>
      <c r="UV289">
        <f t="shared" si="1928"/>
        <v>0</v>
      </c>
      <c r="UW289">
        <f t="shared" si="1929"/>
        <v>1</v>
      </c>
      <c r="UX289">
        <f t="shared" si="1930"/>
        <v>1</v>
      </c>
      <c r="UY289">
        <f t="shared" si="1931"/>
        <v>0</v>
      </c>
      <c r="UZ289">
        <f t="shared" si="1932"/>
        <v>0</v>
      </c>
      <c r="VA289">
        <f t="shared" si="1933"/>
        <v>0</v>
      </c>
      <c r="VB289">
        <f t="shared" si="1934"/>
        <v>1</v>
      </c>
      <c r="VC289">
        <f t="shared" si="1935"/>
        <v>2</v>
      </c>
      <c r="VD289">
        <f t="shared" si="1936"/>
        <v>2</v>
      </c>
      <c r="VE289">
        <f t="shared" si="1937"/>
        <v>1</v>
      </c>
      <c r="VF289">
        <f t="shared" si="1938"/>
        <v>2</v>
      </c>
      <c r="VG289">
        <f t="shared" si="1939"/>
        <v>2</v>
      </c>
      <c r="VH289">
        <f t="shared" si="1940"/>
        <v>2</v>
      </c>
      <c r="VI289">
        <f t="shared" si="1941"/>
        <v>2</v>
      </c>
      <c r="VJ289">
        <f t="shared" si="1942"/>
        <v>2</v>
      </c>
      <c r="VK289">
        <f t="shared" si="1943"/>
        <v>2</v>
      </c>
      <c r="VL289">
        <f t="shared" si="1944"/>
        <v>2</v>
      </c>
      <c r="VM289">
        <f t="shared" si="1945"/>
        <v>1</v>
      </c>
      <c r="VN289">
        <f t="shared" si="1946"/>
        <v>1</v>
      </c>
      <c r="VO289">
        <f t="shared" si="1947"/>
        <v>1</v>
      </c>
      <c r="VP289">
        <f t="shared" si="1948"/>
        <v>1</v>
      </c>
      <c r="VQ289">
        <f t="shared" si="1949"/>
        <v>2</v>
      </c>
      <c r="VR289">
        <f t="shared" si="1950"/>
        <v>1</v>
      </c>
      <c r="VS289">
        <f t="shared" si="1951"/>
        <v>2</v>
      </c>
      <c r="VT289">
        <f t="shared" si="1952"/>
        <v>1</v>
      </c>
      <c r="VU289">
        <f t="shared" si="1953"/>
        <v>1</v>
      </c>
      <c r="VV289">
        <f t="shared" si="1954"/>
        <v>1</v>
      </c>
      <c r="VW289">
        <f t="shared" si="1955"/>
        <v>2</v>
      </c>
      <c r="VX289">
        <f t="shared" si="1956"/>
        <v>2</v>
      </c>
      <c r="VY289">
        <f t="shared" si="1957"/>
        <v>1</v>
      </c>
      <c r="VZ289">
        <f t="shared" si="1958"/>
        <v>1</v>
      </c>
      <c r="WA289">
        <f t="shared" si="1959"/>
        <v>2</v>
      </c>
      <c r="WB289">
        <f t="shared" si="1960"/>
        <v>1</v>
      </c>
      <c r="WC289">
        <f t="shared" si="1961"/>
        <v>1</v>
      </c>
      <c r="WD289">
        <f t="shared" si="1962"/>
        <v>2</v>
      </c>
      <c r="WE289">
        <f t="shared" si="1963"/>
        <v>1</v>
      </c>
      <c r="WF289">
        <f t="shared" si="1964"/>
        <v>1</v>
      </c>
      <c r="WG289">
        <f t="shared" si="1965"/>
        <v>1</v>
      </c>
      <c r="WH289">
        <f t="shared" si="1966"/>
        <v>2</v>
      </c>
      <c r="WI289">
        <f t="shared" si="1967"/>
        <v>2</v>
      </c>
      <c r="WJ289">
        <f t="shared" si="1968"/>
        <v>2</v>
      </c>
    </row>
    <row r="290" spans="1:608" x14ac:dyDescent="0.3">
      <c r="A290" s="3" t="s">
        <v>365</v>
      </c>
      <c r="B290">
        <v>386</v>
      </c>
      <c r="C290">
        <v>236</v>
      </c>
      <c r="D290">
        <v>241</v>
      </c>
      <c r="E290">
        <v>406</v>
      </c>
      <c r="F290">
        <v>174</v>
      </c>
      <c r="G290">
        <v>258</v>
      </c>
      <c r="H290">
        <v>358</v>
      </c>
      <c r="I290">
        <v>465</v>
      </c>
      <c r="J290">
        <v>264</v>
      </c>
      <c r="K290">
        <v>286</v>
      </c>
      <c r="L290">
        <v>213</v>
      </c>
      <c r="M290">
        <v>172</v>
      </c>
      <c r="N290">
        <v>434</v>
      </c>
      <c r="O290">
        <v>243</v>
      </c>
      <c r="P290">
        <v>245</v>
      </c>
      <c r="Q290">
        <v>282</v>
      </c>
      <c r="R290">
        <v>76</v>
      </c>
      <c r="S290">
        <v>123</v>
      </c>
      <c r="T290">
        <v>274</v>
      </c>
      <c r="U290">
        <v>256</v>
      </c>
      <c r="V290">
        <v>261</v>
      </c>
      <c r="W290">
        <v>524</v>
      </c>
      <c r="X290">
        <v>110</v>
      </c>
      <c r="Y290">
        <v>256</v>
      </c>
      <c r="Z290">
        <v>84</v>
      </c>
      <c r="AA290">
        <v>224</v>
      </c>
      <c r="AB290">
        <v>218</v>
      </c>
      <c r="AC290">
        <v>194</v>
      </c>
      <c r="AD290">
        <v>191</v>
      </c>
      <c r="AE290">
        <v>253</v>
      </c>
      <c r="AF290">
        <v>467</v>
      </c>
      <c r="AG290">
        <v>234</v>
      </c>
      <c r="AH290">
        <v>168</v>
      </c>
      <c r="AI290">
        <v>269</v>
      </c>
      <c r="AJ290">
        <v>304</v>
      </c>
      <c r="AK290">
        <v>236</v>
      </c>
      <c r="AL290">
        <v>93</v>
      </c>
      <c r="AM290">
        <v>281</v>
      </c>
      <c r="AN290">
        <v>4226</v>
      </c>
      <c r="AO290">
        <v>2431</v>
      </c>
      <c r="AP290">
        <v>1869</v>
      </c>
      <c r="AQ290">
        <v>3074</v>
      </c>
      <c r="AR290">
        <v>4263</v>
      </c>
      <c r="AS290">
        <v>4391</v>
      </c>
      <c r="AT290">
        <v>3465</v>
      </c>
      <c r="AU290">
        <v>3919</v>
      </c>
      <c r="AV290">
        <v>3233</v>
      </c>
      <c r="AW290">
        <v>5309</v>
      </c>
      <c r="AX290">
        <v>2934</v>
      </c>
      <c r="AY290">
        <v>4449</v>
      </c>
      <c r="AZ290">
        <v>4283</v>
      </c>
      <c r="BA290">
        <v>2689</v>
      </c>
      <c r="BB290">
        <v>2914</v>
      </c>
      <c r="BC290">
        <v>2353</v>
      </c>
      <c r="BD290">
        <v>2688</v>
      </c>
      <c r="BE290">
        <v>2719</v>
      </c>
      <c r="BF290">
        <v>1118</v>
      </c>
      <c r="BG290">
        <v>4605</v>
      </c>
      <c r="BH290">
        <v>2827</v>
      </c>
      <c r="BI290">
        <v>4192</v>
      </c>
      <c r="BJ290">
        <v>4326</v>
      </c>
      <c r="BK290">
        <v>2773</v>
      </c>
      <c r="BL290">
        <v>3416</v>
      </c>
      <c r="BM290">
        <v>3307</v>
      </c>
      <c r="BN290">
        <v>3022</v>
      </c>
      <c r="BO290">
        <v>2819</v>
      </c>
      <c r="BP290">
        <v>3030</v>
      </c>
      <c r="BQ290">
        <v>2338</v>
      </c>
      <c r="BR290">
        <v>4331</v>
      </c>
      <c r="BS290">
        <v>3640</v>
      </c>
      <c r="BT290">
        <v>4587</v>
      </c>
      <c r="BU290">
        <v>3918</v>
      </c>
      <c r="BV290">
        <v>1651</v>
      </c>
      <c r="CB290" s="3" t="s">
        <v>365</v>
      </c>
      <c r="CC290">
        <f t="shared" si="1677"/>
        <v>387</v>
      </c>
      <c r="CD290">
        <f t="shared" si="1678"/>
        <v>237</v>
      </c>
      <c r="CE290">
        <f t="shared" si="1679"/>
        <v>242</v>
      </c>
      <c r="CF290">
        <f t="shared" si="1680"/>
        <v>407</v>
      </c>
      <c r="CG290">
        <f t="shared" si="1681"/>
        <v>175</v>
      </c>
      <c r="CH290">
        <f t="shared" si="1682"/>
        <v>259</v>
      </c>
      <c r="CI290">
        <f t="shared" si="1683"/>
        <v>359</v>
      </c>
      <c r="CJ290">
        <f t="shared" si="1684"/>
        <v>466</v>
      </c>
      <c r="CK290">
        <f t="shared" si="1685"/>
        <v>265</v>
      </c>
      <c r="CL290">
        <f t="shared" si="1686"/>
        <v>287</v>
      </c>
      <c r="CM290">
        <f t="shared" si="1687"/>
        <v>214</v>
      </c>
      <c r="CN290">
        <f t="shared" si="1688"/>
        <v>173</v>
      </c>
      <c r="CO290">
        <f t="shared" si="1689"/>
        <v>435</v>
      </c>
      <c r="CP290">
        <f t="shared" si="1690"/>
        <v>244</v>
      </c>
      <c r="CQ290">
        <f t="shared" si="1691"/>
        <v>246</v>
      </c>
      <c r="CR290">
        <f t="shared" si="1692"/>
        <v>283</v>
      </c>
      <c r="CS290">
        <f t="shared" si="1693"/>
        <v>77</v>
      </c>
      <c r="CT290">
        <f t="shared" si="1694"/>
        <v>124</v>
      </c>
      <c r="CU290">
        <f t="shared" si="1695"/>
        <v>275</v>
      </c>
      <c r="CV290">
        <f t="shared" si="1696"/>
        <v>257</v>
      </c>
      <c r="CW290">
        <f t="shared" si="1697"/>
        <v>262</v>
      </c>
      <c r="CX290">
        <f t="shared" si="1698"/>
        <v>525</v>
      </c>
      <c r="CY290">
        <f t="shared" si="1699"/>
        <v>111</v>
      </c>
      <c r="CZ290">
        <f t="shared" si="1700"/>
        <v>257</v>
      </c>
      <c r="DA290">
        <f t="shared" si="1701"/>
        <v>85</v>
      </c>
      <c r="DB290">
        <f t="shared" si="1702"/>
        <v>225</v>
      </c>
      <c r="DC290">
        <f t="shared" si="1703"/>
        <v>219</v>
      </c>
      <c r="DD290">
        <f t="shared" si="1704"/>
        <v>195</v>
      </c>
      <c r="DE290">
        <f t="shared" si="1705"/>
        <v>192</v>
      </c>
      <c r="DF290">
        <f t="shared" si="1706"/>
        <v>254</v>
      </c>
      <c r="DG290">
        <f t="shared" si="1707"/>
        <v>468</v>
      </c>
      <c r="DH290">
        <f t="shared" si="1708"/>
        <v>235</v>
      </c>
      <c r="DI290">
        <f t="shared" si="1709"/>
        <v>169</v>
      </c>
      <c r="DJ290">
        <f t="shared" si="1710"/>
        <v>270</v>
      </c>
      <c r="DK290">
        <f t="shared" si="1711"/>
        <v>305</v>
      </c>
      <c r="DL290">
        <f t="shared" si="1712"/>
        <v>237</v>
      </c>
      <c r="DM290">
        <f t="shared" si="1713"/>
        <v>94</v>
      </c>
      <c r="DN290">
        <f t="shared" si="1714"/>
        <v>282</v>
      </c>
      <c r="DO290">
        <f t="shared" si="1715"/>
        <v>4227</v>
      </c>
      <c r="DP290">
        <f t="shared" si="1716"/>
        <v>2432</v>
      </c>
      <c r="DQ290">
        <f t="shared" si="1717"/>
        <v>1870</v>
      </c>
      <c r="DR290">
        <f t="shared" si="1718"/>
        <v>3075</v>
      </c>
      <c r="DS290">
        <f t="shared" si="1719"/>
        <v>4264</v>
      </c>
      <c r="DT290">
        <f t="shared" si="1720"/>
        <v>4392</v>
      </c>
      <c r="DU290">
        <f t="shared" si="1721"/>
        <v>3466</v>
      </c>
      <c r="DV290">
        <f t="shared" si="1722"/>
        <v>3920</v>
      </c>
      <c r="DW290">
        <f t="shared" si="1723"/>
        <v>3234</v>
      </c>
      <c r="DX290">
        <f t="shared" si="1724"/>
        <v>5310</v>
      </c>
      <c r="DY290">
        <f t="shared" si="1725"/>
        <v>2935</v>
      </c>
      <c r="DZ290">
        <f t="shared" si="1726"/>
        <v>4450</v>
      </c>
      <c r="EA290">
        <f t="shared" si="1727"/>
        <v>4284</v>
      </c>
      <c r="EB290">
        <f t="shared" si="1728"/>
        <v>2690</v>
      </c>
      <c r="EC290">
        <f t="shared" si="1729"/>
        <v>2915</v>
      </c>
      <c r="ED290">
        <f t="shared" si="1730"/>
        <v>2354</v>
      </c>
      <c r="EE290">
        <f t="shared" si="1731"/>
        <v>2689</v>
      </c>
      <c r="EF290">
        <f t="shared" si="1732"/>
        <v>2720</v>
      </c>
      <c r="EG290">
        <f t="shared" si="1733"/>
        <v>1119</v>
      </c>
      <c r="EH290">
        <f t="shared" si="1734"/>
        <v>4606</v>
      </c>
      <c r="EI290">
        <f t="shared" si="1735"/>
        <v>2828</v>
      </c>
      <c r="EJ290">
        <f t="shared" si="1736"/>
        <v>4193</v>
      </c>
      <c r="EK290">
        <f t="shared" si="1737"/>
        <v>4327</v>
      </c>
      <c r="EL290">
        <f t="shared" si="1738"/>
        <v>2774</v>
      </c>
      <c r="EM290">
        <f t="shared" si="1739"/>
        <v>3417</v>
      </c>
      <c r="EN290">
        <f t="shared" si="1740"/>
        <v>3308</v>
      </c>
      <c r="EO290">
        <f t="shared" si="1741"/>
        <v>3023</v>
      </c>
      <c r="EP290">
        <f t="shared" si="1742"/>
        <v>2820</v>
      </c>
      <c r="EQ290">
        <f t="shared" si="1743"/>
        <v>3031</v>
      </c>
      <c r="ER290">
        <f t="shared" si="1744"/>
        <v>2339</v>
      </c>
      <c r="ES290">
        <f t="shared" si="1745"/>
        <v>4332</v>
      </c>
      <c r="ET290">
        <f t="shared" si="1746"/>
        <v>3641</v>
      </c>
      <c r="EU290">
        <f t="shared" si="1747"/>
        <v>4588</v>
      </c>
      <c r="EV290">
        <f t="shared" si="1748"/>
        <v>3919</v>
      </c>
      <c r="EW290">
        <f t="shared" si="1749"/>
        <v>1652</v>
      </c>
      <c r="EY290" s="3" t="s">
        <v>365</v>
      </c>
      <c r="EZ290">
        <f t="shared" si="1750"/>
        <v>8.5961897561444101</v>
      </c>
      <c r="FA290">
        <f t="shared" si="1750"/>
        <v>7.8887432488982601</v>
      </c>
      <c r="FB290">
        <f t="shared" si="1751"/>
        <v>7.9188632372745955</v>
      </c>
      <c r="FC290">
        <f t="shared" si="1752"/>
        <v>8.6688849842662474</v>
      </c>
      <c r="FD290">
        <f t="shared" si="1753"/>
        <v>7.4512111118323299</v>
      </c>
      <c r="FE290">
        <f t="shared" si="1754"/>
        <v>8.016808287686553</v>
      </c>
      <c r="FF290">
        <f t="shared" si="1755"/>
        <v>8.4878400338230513</v>
      </c>
      <c r="FG290">
        <f t="shared" si="1756"/>
        <v>8.8641861446542798</v>
      </c>
      <c r="FH290">
        <f t="shared" si="1757"/>
        <v>8.0498485494505623</v>
      </c>
      <c r="FI290">
        <f t="shared" si="1758"/>
        <v>8.1649069266756893</v>
      </c>
      <c r="FJ290">
        <f t="shared" si="1759"/>
        <v>7.7414669864011465</v>
      </c>
      <c r="FK290">
        <f t="shared" si="1760"/>
        <v>7.4346282276367255</v>
      </c>
      <c r="FL290">
        <f t="shared" si="1761"/>
        <v>8.7648715907360906</v>
      </c>
      <c r="FM290">
        <f t="shared" si="1762"/>
        <v>7.9307373375628867</v>
      </c>
      <c r="FN290">
        <f t="shared" si="1763"/>
        <v>7.9425145053392399</v>
      </c>
      <c r="FO290">
        <f t="shared" si="1764"/>
        <v>8.1446582428318823</v>
      </c>
      <c r="FP290">
        <f t="shared" si="1765"/>
        <v>6.2667865406949019</v>
      </c>
      <c r="FQ290">
        <f t="shared" si="1766"/>
        <v>6.9541963103868758</v>
      </c>
      <c r="FR290">
        <f t="shared" si="1767"/>
        <v>8.1032878084120235</v>
      </c>
      <c r="FS290">
        <f t="shared" si="1768"/>
        <v>8.0056245491938789</v>
      </c>
      <c r="FT290">
        <f t="shared" si="1769"/>
        <v>8.0334230015374501</v>
      </c>
      <c r="FU290">
        <f t="shared" si="1770"/>
        <v>9.0361736125534851</v>
      </c>
      <c r="FV290">
        <f t="shared" si="1771"/>
        <v>6.7944158663501062</v>
      </c>
      <c r="FW290">
        <f t="shared" si="1772"/>
        <v>8.0056245491938789</v>
      </c>
      <c r="FX290">
        <f t="shared" si="1773"/>
        <v>6.4093909361377026</v>
      </c>
      <c r="FY290">
        <f t="shared" si="1774"/>
        <v>7.8137811912170374</v>
      </c>
      <c r="FZ290">
        <f t="shared" si="1775"/>
        <v>7.7747870596011737</v>
      </c>
      <c r="GA290">
        <f t="shared" si="1776"/>
        <v>7.6073303137496113</v>
      </c>
      <c r="GB290">
        <f t="shared" si="1777"/>
        <v>7.5849625007211561</v>
      </c>
      <c r="GC290">
        <f t="shared" si="1778"/>
        <v>7.9886846867721664</v>
      </c>
      <c r="GD290">
        <f t="shared" si="1779"/>
        <v>8.8703647195834048</v>
      </c>
      <c r="GE290">
        <f t="shared" si="1780"/>
        <v>7.8765169465650002</v>
      </c>
      <c r="GF290">
        <f t="shared" si="1781"/>
        <v>7.4008794362821844</v>
      </c>
      <c r="GG290">
        <f t="shared" si="1782"/>
        <v>8.0768155970508317</v>
      </c>
      <c r="GH290">
        <f t="shared" si="1783"/>
        <v>8.2526654324502484</v>
      </c>
      <c r="GI290">
        <f t="shared" si="1784"/>
        <v>7.8887432488982601</v>
      </c>
      <c r="GJ290">
        <f t="shared" si="1785"/>
        <v>6.5545888516776376</v>
      </c>
      <c r="GK290">
        <f t="shared" si="1786"/>
        <v>8.1395513523987937</v>
      </c>
      <c r="GL290">
        <f t="shared" si="1787"/>
        <v>12.045418397030794</v>
      </c>
      <c r="GM290">
        <f t="shared" si="1788"/>
        <v>11.247927513443587</v>
      </c>
      <c r="GN290">
        <f t="shared" si="1789"/>
        <v>10.868822554775001</v>
      </c>
      <c r="GO290">
        <f t="shared" si="1790"/>
        <v>11.586370695113965</v>
      </c>
      <c r="GP290">
        <f t="shared" si="1791"/>
        <v>12.057991722759178</v>
      </c>
      <c r="GQ290">
        <f t="shared" si="1792"/>
        <v>12.100662339005199</v>
      </c>
      <c r="GR290">
        <f t="shared" si="1793"/>
        <v>11.75905593916017</v>
      </c>
      <c r="GS290">
        <f t="shared" si="1794"/>
        <v>11.936637939002571</v>
      </c>
      <c r="GT290">
        <f t="shared" si="1795"/>
        <v>11.659103963473662</v>
      </c>
      <c r="GU290">
        <f t="shared" si="1796"/>
        <v>12.374496145691515</v>
      </c>
      <c r="GV290">
        <f t="shared" si="1797"/>
        <v>11.519144787997414</v>
      </c>
      <c r="GW290">
        <f t="shared" si="1798"/>
        <v>12.119589620741124</v>
      </c>
      <c r="GX290">
        <f t="shared" si="1799"/>
        <v>12.064742764750257</v>
      </c>
      <c r="GY290">
        <f t="shared" si="1800"/>
        <v>11.393390457443987</v>
      </c>
      <c r="GZ290">
        <f t="shared" si="1801"/>
        <v>11.509280168087859</v>
      </c>
      <c r="HA290">
        <f t="shared" si="1802"/>
        <v>11.200898605038445</v>
      </c>
      <c r="HB290">
        <f t="shared" si="1803"/>
        <v>11.392854039872873</v>
      </c>
      <c r="HC290">
        <f t="shared" si="1804"/>
        <v>11.409390936137703</v>
      </c>
      <c r="HD290">
        <f t="shared" si="1805"/>
        <v>10.127994320976393</v>
      </c>
      <c r="HE290">
        <f t="shared" si="1806"/>
        <v>12.169298695792845</v>
      </c>
      <c r="HF290">
        <f t="shared" si="1807"/>
        <v>11.465566404809399</v>
      </c>
      <c r="HG290">
        <f t="shared" si="1808"/>
        <v>12.033767114846389</v>
      </c>
      <c r="HH290">
        <f t="shared" si="1809"/>
        <v>12.079151405421891</v>
      </c>
      <c r="HI290">
        <f t="shared" si="1810"/>
        <v>11.437752072323603</v>
      </c>
      <c r="HJ290">
        <f t="shared" si="1811"/>
        <v>11.738514532429267</v>
      </c>
      <c r="HK290">
        <f t="shared" si="1812"/>
        <v>11.691743519171276</v>
      </c>
      <c r="HL290">
        <f t="shared" si="1813"/>
        <v>11.561765263627709</v>
      </c>
      <c r="HM290">
        <f t="shared" si="1814"/>
        <v>11.461479447286155</v>
      </c>
      <c r="HN290">
        <f t="shared" si="1815"/>
        <v>11.56557813678433</v>
      </c>
      <c r="HO290">
        <f t="shared" si="1816"/>
        <v>11.191676146352428</v>
      </c>
      <c r="HP290">
        <f t="shared" si="1817"/>
        <v>12.080817527608327</v>
      </c>
      <c r="HQ290">
        <f t="shared" si="1818"/>
        <v>11.830119025444516</v>
      </c>
      <c r="HR290">
        <f t="shared" si="1819"/>
        <v>12.163649676015826</v>
      </c>
      <c r="HS290">
        <f t="shared" si="1820"/>
        <v>11.936269857602211</v>
      </c>
      <c r="HT290">
        <f t="shared" si="1821"/>
        <v>10.689997971419444</v>
      </c>
      <c r="HU290">
        <f t="shared" si="1822"/>
        <v>9.684601005343545</v>
      </c>
      <c r="HV290">
        <f t="shared" si="1823"/>
        <v>1.9606350308370277</v>
      </c>
      <c r="HY290" s="3" t="s">
        <v>365</v>
      </c>
      <c r="HZ290">
        <v>9.684601005343545</v>
      </c>
      <c r="IA290">
        <v>9.684601005343545</v>
      </c>
      <c r="IB290">
        <v>9.684601005343545</v>
      </c>
      <c r="IC290">
        <v>9.684601005343545</v>
      </c>
      <c r="ID290">
        <v>9.684601005343545</v>
      </c>
      <c r="IE290">
        <v>9.684601005343545</v>
      </c>
      <c r="IF290">
        <v>9.684601005343545</v>
      </c>
      <c r="IG290">
        <v>9.684601005343545</v>
      </c>
      <c r="IH290">
        <v>9.684601005343545</v>
      </c>
      <c r="II290">
        <v>9.684601005343545</v>
      </c>
      <c r="IJ290">
        <v>9.684601005343545</v>
      </c>
      <c r="IK290">
        <v>9.684601005343545</v>
      </c>
      <c r="IL290">
        <v>9.684601005343545</v>
      </c>
      <c r="IM290">
        <v>9.684601005343545</v>
      </c>
      <c r="IN290">
        <v>9.684601005343545</v>
      </c>
      <c r="IO290">
        <v>9.684601005343545</v>
      </c>
      <c r="IP290">
        <v>9.684601005343545</v>
      </c>
      <c r="IQ290">
        <v>9.684601005343545</v>
      </c>
      <c r="IR290">
        <v>9.684601005343545</v>
      </c>
      <c r="IS290">
        <v>9.684601005343545</v>
      </c>
      <c r="IT290">
        <v>9.684601005343545</v>
      </c>
      <c r="IU290">
        <v>9.684601005343545</v>
      </c>
      <c r="IV290">
        <v>9.684601005343545</v>
      </c>
      <c r="IW290">
        <v>9.684601005343545</v>
      </c>
      <c r="IX290">
        <v>9.684601005343545</v>
      </c>
      <c r="IY290">
        <v>9.684601005343545</v>
      </c>
      <c r="IZ290">
        <v>9.684601005343545</v>
      </c>
      <c r="JA290">
        <v>9.684601005343545</v>
      </c>
      <c r="JB290">
        <v>9.684601005343545</v>
      </c>
      <c r="JC290">
        <v>9.684601005343545</v>
      </c>
      <c r="JD290">
        <v>9.684601005343545</v>
      </c>
      <c r="JE290">
        <v>9.684601005343545</v>
      </c>
      <c r="JF290">
        <v>9.684601005343545</v>
      </c>
      <c r="JG290">
        <v>9.684601005343545</v>
      </c>
      <c r="JH290">
        <v>9.684601005343545</v>
      </c>
      <c r="JI290">
        <v>9.684601005343545</v>
      </c>
      <c r="JJ290">
        <v>9.684601005343545</v>
      </c>
      <c r="JK290">
        <v>9.684601005343545</v>
      </c>
      <c r="JL290">
        <v>9.684601005343545</v>
      </c>
      <c r="JM290">
        <v>9.684601005343545</v>
      </c>
      <c r="JN290">
        <v>9.684601005343545</v>
      </c>
      <c r="JO290">
        <v>9.684601005343545</v>
      </c>
      <c r="JP290">
        <v>9.684601005343545</v>
      </c>
      <c r="JQ290">
        <v>9.684601005343545</v>
      </c>
      <c r="JR290">
        <v>9.684601005343545</v>
      </c>
      <c r="JS290">
        <v>9.684601005343545</v>
      </c>
      <c r="JT290">
        <v>9.684601005343545</v>
      </c>
      <c r="JU290">
        <v>9.684601005343545</v>
      </c>
      <c r="JV290">
        <v>9.684601005343545</v>
      </c>
      <c r="JW290">
        <v>9.684601005343545</v>
      </c>
      <c r="JX290">
        <v>9.684601005343545</v>
      </c>
      <c r="JY290">
        <v>9.684601005343545</v>
      </c>
      <c r="JZ290">
        <v>9.684601005343545</v>
      </c>
      <c r="KA290">
        <v>9.684601005343545</v>
      </c>
      <c r="KB290">
        <v>9.684601005343545</v>
      </c>
      <c r="KC290">
        <v>9.684601005343545</v>
      </c>
      <c r="KD290">
        <v>9.684601005343545</v>
      </c>
      <c r="KE290">
        <v>9.684601005343545</v>
      </c>
      <c r="KF290">
        <v>9.684601005343545</v>
      </c>
      <c r="KG290">
        <v>9.684601005343545</v>
      </c>
      <c r="KH290">
        <v>9.684601005343545</v>
      </c>
      <c r="KI290">
        <v>9.684601005343545</v>
      </c>
      <c r="KJ290">
        <v>9.684601005343545</v>
      </c>
      <c r="KK290">
        <v>9.684601005343545</v>
      </c>
      <c r="KL290">
        <v>9.684601005343545</v>
      </c>
      <c r="KM290">
        <v>9.684601005343545</v>
      </c>
      <c r="KN290">
        <v>9.684601005343545</v>
      </c>
      <c r="KO290">
        <v>9.684601005343545</v>
      </c>
      <c r="KP290">
        <v>9.684601005343545</v>
      </c>
      <c r="KQ290">
        <v>9.684601005343545</v>
      </c>
      <c r="KR290">
        <v>9.684601005343545</v>
      </c>
      <c r="KS290">
        <v>9.684601005343545</v>
      </c>
      <c r="KT290">
        <v>9.684601005343545</v>
      </c>
      <c r="KV290" s="3" t="s">
        <v>365</v>
      </c>
      <c r="KW290">
        <v>1.9606350308370277</v>
      </c>
      <c r="KX290">
        <v>1.9606350308370277</v>
      </c>
      <c r="KY290">
        <v>1.9606350308370277</v>
      </c>
      <c r="KZ290">
        <v>1.9606350308370277</v>
      </c>
      <c r="LA290">
        <v>1.9606350308370277</v>
      </c>
      <c r="LB290">
        <v>1.9606350308370277</v>
      </c>
      <c r="LC290">
        <v>1.9606350308370277</v>
      </c>
      <c r="LD290">
        <v>1.9606350308370277</v>
      </c>
      <c r="LE290">
        <v>1.9606350308370277</v>
      </c>
      <c r="LF290">
        <v>1.9606350308370277</v>
      </c>
      <c r="LG290">
        <v>1.9606350308370277</v>
      </c>
      <c r="LH290">
        <v>1.9606350308370277</v>
      </c>
      <c r="LI290">
        <v>1.9606350308370277</v>
      </c>
      <c r="LJ290">
        <v>1.9606350308370277</v>
      </c>
      <c r="LK290">
        <v>1.9606350308370277</v>
      </c>
      <c r="LL290">
        <v>1.9606350308370277</v>
      </c>
      <c r="LM290">
        <v>1.9606350308370277</v>
      </c>
      <c r="LN290">
        <v>1.9606350308370277</v>
      </c>
      <c r="LO290">
        <v>1.9606350308370277</v>
      </c>
      <c r="LP290">
        <v>1.9606350308370277</v>
      </c>
      <c r="LQ290">
        <v>1.9606350308370277</v>
      </c>
      <c r="LR290">
        <v>1.9606350308370277</v>
      </c>
      <c r="LS290">
        <v>1.9606350308370277</v>
      </c>
      <c r="LT290">
        <v>1.9606350308370277</v>
      </c>
      <c r="LU290">
        <v>1.9606350308370277</v>
      </c>
      <c r="LV290">
        <v>1.9606350308370277</v>
      </c>
      <c r="LW290">
        <v>1.9606350308370277</v>
      </c>
      <c r="LX290">
        <v>1.9606350308370277</v>
      </c>
      <c r="LY290">
        <v>1.9606350308370277</v>
      </c>
      <c r="LZ290">
        <v>1.9606350308370277</v>
      </c>
      <c r="MA290">
        <v>1.9606350308370277</v>
      </c>
      <c r="MB290">
        <v>1.9606350308370277</v>
      </c>
      <c r="MC290">
        <v>1.9606350308370277</v>
      </c>
      <c r="MD290">
        <v>1.9606350308370277</v>
      </c>
      <c r="ME290">
        <v>1.9606350308370277</v>
      </c>
      <c r="MF290">
        <v>1.9606350308370277</v>
      </c>
      <c r="MG290">
        <v>1.9606350308370277</v>
      </c>
      <c r="MH290">
        <v>1.9606350308370277</v>
      </c>
      <c r="MI290">
        <v>1.9606350308370277</v>
      </c>
      <c r="MJ290">
        <v>1.9606350308370277</v>
      </c>
      <c r="MK290">
        <v>1.9606350308370277</v>
      </c>
      <c r="ML290">
        <v>1.9606350308370277</v>
      </c>
      <c r="MM290">
        <v>1.9606350308370277</v>
      </c>
      <c r="MN290">
        <v>1.9606350308370277</v>
      </c>
      <c r="MO290">
        <v>1.9606350308370277</v>
      </c>
      <c r="MP290">
        <v>1.9606350308370277</v>
      </c>
      <c r="MQ290">
        <v>1.9606350308370277</v>
      </c>
      <c r="MR290">
        <v>1.9606350308370277</v>
      </c>
      <c r="MS290">
        <v>1.9606350308370277</v>
      </c>
      <c r="MT290">
        <v>1.9606350308370277</v>
      </c>
      <c r="MU290">
        <v>1.9606350308370277</v>
      </c>
      <c r="MV290">
        <v>1.9606350308370277</v>
      </c>
      <c r="MW290">
        <v>1.9606350308370277</v>
      </c>
      <c r="MX290">
        <v>1.9606350308370277</v>
      </c>
      <c r="MY290">
        <v>1.9606350308370277</v>
      </c>
      <c r="MZ290">
        <v>1.9606350308370277</v>
      </c>
      <c r="NA290">
        <v>1.9606350308370277</v>
      </c>
      <c r="NB290">
        <v>1.9606350308370277</v>
      </c>
      <c r="NC290">
        <v>1.9606350308370277</v>
      </c>
      <c r="ND290">
        <v>1.9606350308370277</v>
      </c>
      <c r="NE290">
        <v>1.9606350308370277</v>
      </c>
      <c r="NF290">
        <v>1.9606350308370277</v>
      </c>
      <c r="NG290">
        <v>1.9606350308370277</v>
      </c>
      <c r="NH290">
        <v>1.9606350308370277</v>
      </c>
      <c r="NI290">
        <v>1.9606350308370277</v>
      </c>
      <c r="NJ290">
        <v>1.9606350308370277</v>
      </c>
      <c r="NK290">
        <v>1.9606350308370277</v>
      </c>
      <c r="NL290">
        <v>1.9606350308370277</v>
      </c>
      <c r="NM290">
        <v>1.9606350308370277</v>
      </c>
      <c r="NN290">
        <v>1.9606350308370277</v>
      </c>
      <c r="NO290">
        <v>1.9606350308370277</v>
      </c>
      <c r="NP290">
        <v>1.9606350308370277</v>
      </c>
      <c r="NQ290">
        <v>1.9606350308370277</v>
      </c>
      <c r="NS290" s="3" t="s">
        <v>365</v>
      </c>
      <c r="NT290">
        <f t="shared" si="1604"/>
        <v>-1.0884112491991349</v>
      </c>
      <c r="NU290">
        <f t="shared" si="1605"/>
        <v>-1.7958577564452849</v>
      </c>
      <c r="NV290">
        <f t="shared" si="1606"/>
        <v>-1.7657377680689494</v>
      </c>
      <c r="NW290">
        <f t="shared" si="1607"/>
        <v>-1.0157160210772975</v>
      </c>
      <c r="NX290">
        <f t="shared" si="1608"/>
        <v>-2.2333898935112151</v>
      </c>
      <c r="NY290">
        <f t="shared" si="1609"/>
        <v>-1.667792717656992</v>
      </c>
      <c r="NZ290">
        <f t="shared" si="1610"/>
        <v>-1.1967609715204937</v>
      </c>
      <c r="OA290">
        <f t="shared" si="1611"/>
        <v>-0.82041486068926517</v>
      </c>
      <c r="OB290">
        <f t="shared" si="1612"/>
        <v>-1.6347524558929827</v>
      </c>
      <c r="OC290">
        <f t="shared" si="1613"/>
        <v>-1.5196940786678557</v>
      </c>
      <c r="OD290">
        <f t="shared" si="1614"/>
        <v>-1.9431340189423985</v>
      </c>
      <c r="OE290">
        <f t="shared" si="1615"/>
        <v>-2.2499727777068195</v>
      </c>
      <c r="OF290">
        <f t="shared" si="1616"/>
        <v>-0.91972941460745439</v>
      </c>
      <c r="OG290">
        <f t="shared" si="1617"/>
        <v>-1.7538636677806583</v>
      </c>
      <c r="OH290">
        <f t="shared" si="1618"/>
        <v>-1.7420865000043051</v>
      </c>
      <c r="OI290">
        <f t="shared" si="1619"/>
        <v>-1.5399427625116626</v>
      </c>
      <c r="OJ290">
        <f t="shared" si="1620"/>
        <v>-3.417814464648643</v>
      </c>
      <c r="OK290">
        <f t="shared" si="1621"/>
        <v>-2.7304046949566692</v>
      </c>
      <c r="OL290">
        <f t="shared" si="1622"/>
        <v>-1.5813131969315215</v>
      </c>
      <c r="OM290">
        <f t="shared" si="1623"/>
        <v>-1.6789764561496661</v>
      </c>
      <c r="ON290">
        <f t="shared" si="1624"/>
        <v>-1.6511780038060948</v>
      </c>
      <c r="OO290">
        <f t="shared" si="1625"/>
        <v>-0.6484273927900599</v>
      </c>
      <c r="OP290">
        <f t="shared" si="1626"/>
        <v>-2.8901851389934388</v>
      </c>
      <c r="OQ290">
        <f t="shared" si="1627"/>
        <v>-1.6789764561496661</v>
      </c>
      <c r="OR290">
        <f t="shared" si="1628"/>
        <v>-3.2752100692058423</v>
      </c>
      <c r="OS290">
        <f t="shared" si="1629"/>
        <v>-1.8708198141265076</v>
      </c>
      <c r="OT290">
        <f t="shared" si="1630"/>
        <v>-1.9098139457423713</v>
      </c>
      <c r="OU290">
        <f t="shared" si="1631"/>
        <v>-2.0772706915939336</v>
      </c>
      <c r="OV290">
        <f t="shared" si="1632"/>
        <v>-2.0996385046223889</v>
      </c>
      <c r="OW290">
        <f t="shared" si="1633"/>
        <v>-1.6959163185713786</v>
      </c>
      <c r="OX290">
        <f t="shared" si="1634"/>
        <v>-0.81423628576014018</v>
      </c>
      <c r="OY290">
        <f t="shared" si="1635"/>
        <v>-1.8080840587785447</v>
      </c>
      <c r="OZ290">
        <f t="shared" si="1636"/>
        <v>-2.2837215690613606</v>
      </c>
      <c r="PA290">
        <f t="shared" si="1637"/>
        <v>-1.6077854082927132</v>
      </c>
      <c r="PB290">
        <f t="shared" si="1638"/>
        <v>-1.4319355728932965</v>
      </c>
      <c r="PC290">
        <f t="shared" si="1639"/>
        <v>-1.7958577564452849</v>
      </c>
      <c r="PD290">
        <f t="shared" si="1640"/>
        <v>-3.1300121536659073</v>
      </c>
      <c r="PE290">
        <f t="shared" si="1641"/>
        <v>-1.5450496529447513</v>
      </c>
      <c r="PF290">
        <f t="shared" si="1642"/>
        <v>2.3608173916872488</v>
      </c>
      <c r="PG290">
        <f t="shared" si="1643"/>
        <v>1.563326508100042</v>
      </c>
      <c r="PH290">
        <f t="shared" si="1644"/>
        <v>1.1842215494314559</v>
      </c>
      <c r="PI290">
        <f t="shared" si="1645"/>
        <v>1.9017696897704202</v>
      </c>
      <c r="PJ290">
        <f t="shared" si="1646"/>
        <v>2.3733907174156332</v>
      </c>
      <c r="PK290">
        <f t="shared" si="1647"/>
        <v>2.4160613336616539</v>
      </c>
      <c r="PL290">
        <f t="shared" si="1648"/>
        <v>2.0744549338166252</v>
      </c>
      <c r="PM290">
        <f t="shared" si="1649"/>
        <v>2.252036933659026</v>
      </c>
      <c r="PN290">
        <f t="shared" si="1650"/>
        <v>1.9745029581301168</v>
      </c>
      <c r="PO290">
        <f t="shared" si="1651"/>
        <v>2.6898951403479696</v>
      </c>
      <c r="PP290">
        <f t="shared" si="1652"/>
        <v>1.8345437826538689</v>
      </c>
      <c r="PQ290">
        <f t="shared" si="1653"/>
        <v>2.4349886153975788</v>
      </c>
      <c r="PR290">
        <f t="shared" si="1654"/>
        <v>2.3801417594067118</v>
      </c>
      <c r="PS290">
        <f t="shared" si="1655"/>
        <v>1.7087894521004419</v>
      </c>
      <c r="PT290">
        <f t="shared" si="1656"/>
        <v>1.8246791627443137</v>
      </c>
      <c r="PU290">
        <f t="shared" si="1657"/>
        <v>1.5162975996948997</v>
      </c>
      <c r="PV290">
        <f t="shared" si="1658"/>
        <v>1.7082530345293279</v>
      </c>
      <c r="PW290">
        <f t="shared" si="1659"/>
        <v>1.7247899307941577</v>
      </c>
      <c r="PX290">
        <f t="shared" si="1660"/>
        <v>0.44339331563284823</v>
      </c>
      <c r="PY290">
        <f t="shared" si="1661"/>
        <v>2.4846976904493001</v>
      </c>
      <c r="PZ290">
        <f t="shared" si="1662"/>
        <v>1.7809653994658543</v>
      </c>
      <c r="QA290">
        <f t="shared" si="1663"/>
        <v>2.3491661095028444</v>
      </c>
      <c r="QB290">
        <f t="shared" si="1664"/>
        <v>2.3945504000783462</v>
      </c>
      <c r="QC290">
        <f t="shared" si="1665"/>
        <v>1.7531510669800578</v>
      </c>
      <c r="QD290">
        <f t="shared" si="1666"/>
        <v>2.0539135270857223</v>
      </c>
      <c r="QE290">
        <f t="shared" si="1667"/>
        <v>2.0071425138277306</v>
      </c>
      <c r="QF290">
        <f t="shared" si="1668"/>
        <v>1.8771642582841643</v>
      </c>
      <c r="QG290">
        <f t="shared" si="1669"/>
        <v>1.7768784419426105</v>
      </c>
      <c r="QH290">
        <f t="shared" si="1670"/>
        <v>1.880977131440785</v>
      </c>
      <c r="QI290">
        <f t="shared" si="1671"/>
        <v>1.5070751410088832</v>
      </c>
      <c r="QJ290">
        <f t="shared" si="1672"/>
        <v>2.3962165222647815</v>
      </c>
      <c r="QK290">
        <f t="shared" si="1673"/>
        <v>2.1455180201009707</v>
      </c>
      <c r="QL290">
        <f t="shared" si="1674"/>
        <v>2.479048670672281</v>
      </c>
      <c r="QM290">
        <f t="shared" si="1675"/>
        <v>2.2516688522586659</v>
      </c>
      <c r="QN290">
        <f t="shared" si="1676"/>
        <v>1.0053969660758995</v>
      </c>
      <c r="QQ290" s="3" t="s">
        <v>365</v>
      </c>
      <c r="QR290">
        <f t="shared" si="1824"/>
        <v>-0.55513200166298882</v>
      </c>
      <c r="QS290">
        <f t="shared" si="1825"/>
        <v>-0.91595719152207711</v>
      </c>
      <c r="QT290">
        <f t="shared" si="1826"/>
        <v>-0.90059482784775435</v>
      </c>
      <c r="QU290">
        <f t="shared" si="1827"/>
        <v>-0.51805461246077578</v>
      </c>
      <c r="QV290">
        <f t="shared" si="1828"/>
        <v>-1.1391155714267451</v>
      </c>
      <c r="QW290">
        <f t="shared" si="1829"/>
        <v>-0.8506390487907296</v>
      </c>
      <c r="QX290">
        <f t="shared" si="1830"/>
        <v>-0.61039456742215636</v>
      </c>
      <c r="QY290">
        <f t="shared" si="1831"/>
        <v>-0.41844343683842905</v>
      </c>
      <c r="QZ290">
        <f t="shared" si="1832"/>
        <v>-0.83378723229028484</v>
      </c>
      <c r="RA290">
        <f t="shared" si="1833"/>
        <v>-0.77510299202349398</v>
      </c>
      <c r="RB290">
        <f t="shared" si="1834"/>
        <v>-0.99107380434432113</v>
      </c>
      <c r="RC290">
        <f t="shared" si="1835"/>
        <v>-1.1475734863037046</v>
      </c>
      <c r="RD290">
        <f t="shared" si="1836"/>
        <v>-0.46909771586341931</v>
      </c>
      <c r="RE290">
        <f t="shared" si="1837"/>
        <v>-0.89453857561236405</v>
      </c>
      <c r="RF290">
        <f t="shared" si="1838"/>
        <v>-0.88853176272209078</v>
      </c>
      <c r="RG290">
        <f t="shared" si="1839"/>
        <v>-0.78543060706930012</v>
      </c>
      <c r="RH290">
        <f t="shared" si="1840"/>
        <v>-1.7432180956133998</v>
      </c>
      <c r="RI290">
        <f t="shared" si="1841"/>
        <v>-1.3926124199622272</v>
      </c>
      <c r="RJ290">
        <f t="shared" si="1842"/>
        <v>-0.80653113509679186</v>
      </c>
      <c r="RK290">
        <f t="shared" si="1843"/>
        <v>-0.85634318970261547</v>
      </c>
      <c r="RL290">
        <f t="shared" si="1844"/>
        <v>-0.84216489955357954</v>
      </c>
      <c r="RM290">
        <f t="shared" si="1845"/>
        <v>-0.33072314968953476</v>
      </c>
      <c r="RN290">
        <f t="shared" si="1846"/>
        <v>-1.4741066509250171</v>
      </c>
      <c r="RO290">
        <f t="shared" si="1847"/>
        <v>-0.85634318970261547</v>
      </c>
      <c r="RP290">
        <f t="shared" si="1848"/>
        <v>-1.6704843164041605</v>
      </c>
      <c r="RQ290">
        <f t="shared" si="1849"/>
        <v>-0.95419075182382285</v>
      </c>
      <c r="RR290">
        <f t="shared" si="1850"/>
        <v>-0.9740792731460276</v>
      </c>
      <c r="RS290">
        <f t="shared" si="1851"/>
        <v>-1.0594887161161821</v>
      </c>
      <c r="RT290">
        <f t="shared" si="1852"/>
        <v>-1.0708971693349876</v>
      </c>
      <c r="RU290">
        <f t="shared" si="1853"/>
        <v>-0.86498317733686703</v>
      </c>
      <c r="RV290">
        <f t="shared" si="1854"/>
        <v>-0.41529212370164026</v>
      </c>
      <c r="RW290">
        <f t="shared" si="1855"/>
        <v>-0.9221930804769124</v>
      </c>
      <c r="RX290">
        <f t="shared" si="1856"/>
        <v>-1.1647866804085418</v>
      </c>
      <c r="RY290">
        <f t="shared" si="1857"/>
        <v>-0.82003299084497272</v>
      </c>
      <c r="RZ290">
        <f t="shared" si="1858"/>
        <v>-0.73034274628969542</v>
      </c>
      <c r="SA290">
        <f t="shared" si="1859"/>
        <v>-0.91595719152207711</v>
      </c>
      <c r="SB290">
        <f t="shared" si="1860"/>
        <v>-1.5964277412352736</v>
      </c>
      <c r="SC290">
        <f t="shared" si="1861"/>
        <v>-0.78803531949806271</v>
      </c>
      <c r="SD290">
        <f t="shared" si="1862"/>
        <v>1.2041085436892232</v>
      </c>
      <c r="SE290">
        <f t="shared" si="1863"/>
        <v>0.79735722534378661</v>
      </c>
      <c r="SF290">
        <f t="shared" si="1864"/>
        <v>0.60399897523298463</v>
      </c>
      <c r="SG290">
        <f t="shared" si="1865"/>
        <v>0.969976390230324</v>
      </c>
      <c r="SH290">
        <f t="shared" si="1866"/>
        <v>1.2105214280509888</v>
      </c>
      <c r="SI290">
        <f t="shared" si="1867"/>
        <v>1.2322850992977501</v>
      </c>
      <c r="SJ290">
        <f t="shared" si="1868"/>
        <v>1.0580525703098378</v>
      </c>
      <c r="SK290">
        <f t="shared" si="1869"/>
        <v>1.1486262859934691</v>
      </c>
      <c r="SL290">
        <f t="shared" si="1870"/>
        <v>1.0070731814310023</v>
      </c>
      <c r="SM290">
        <f t="shared" si="1871"/>
        <v>1.3719509740676257</v>
      </c>
      <c r="SN290">
        <f t="shared" si="1872"/>
        <v>0.93568856712239379</v>
      </c>
      <c r="SO290">
        <f t="shared" si="1873"/>
        <v>1.2419387479565953</v>
      </c>
      <c r="SP290">
        <f t="shared" si="1874"/>
        <v>1.2139647216190919</v>
      </c>
      <c r="SQ290">
        <f t="shared" si="1875"/>
        <v>0.87154897531894615</v>
      </c>
      <c r="SR290">
        <f t="shared" si="1876"/>
        <v>0.93065722791116701</v>
      </c>
      <c r="SS290">
        <f t="shared" si="1877"/>
        <v>0.77337065585713172</v>
      </c>
      <c r="ST290">
        <f t="shared" si="1878"/>
        <v>0.87127538152781359</v>
      </c>
      <c r="SU290">
        <f t="shared" si="1879"/>
        <v>0.87970984077430059</v>
      </c>
      <c r="SV290">
        <f t="shared" si="1880"/>
        <v>0.22614780857177497</v>
      </c>
      <c r="SW290">
        <f t="shared" si="1881"/>
        <v>1.2672923065077244</v>
      </c>
      <c r="SX290">
        <f t="shared" si="1882"/>
        <v>0.90836151117096509</v>
      </c>
      <c r="SY290">
        <f t="shared" si="1883"/>
        <v>1.1981659373391622</v>
      </c>
      <c r="SZ290">
        <f t="shared" si="1884"/>
        <v>1.221313687869829</v>
      </c>
      <c r="TA290">
        <f t="shared" si="1885"/>
        <v>0.8941751215327457</v>
      </c>
      <c r="TB290">
        <f t="shared" si="1886"/>
        <v>1.0475756552247628</v>
      </c>
      <c r="TC290">
        <f t="shared" si="1887"/>
        <v>1.0237206222775934</v>
      </c>
      <c r="TD290">
        <f t="shared" si="1888"/>
        <v>0.95742666470810311</v>
      </c>
      <c r="TE290">
        <f t="shared" si="1889"/>
        <v>0.90627700413168255</v>
      </c>
      <c r="TF290">
        <f t="shared" si="1890"/>
        <v>0.95937137807731843</v>
      </c>
      <c r="TG290">
        <f t="shared" si="1891"/>
        <v>0.76866684380595185</v>
      </c>
      <c r="TH290">
        <f t="shared" si="1892"/>
        <v>1.2221634748828276</v>
      </c>
      <c r="TI290">
        <f t="shared" si="1893"/>
        <v>1.094297503796519</v>
      </c>
      <c r="TJ290">
        <f t="shared" si="1894"/>
        <v>1.2644110870618963</v>
      </c>
      <c r="TK290">
        <f t="shared" si="1895"/>
        <v>1.1484385501861563</v>
      </c>
      <c r="TL290">
        <f t="shared" si="1896"/>
        <v>0.51279149370634203</v>
      </c>
      <c r="TO290" s="3" t="s">
        <v>365</v>
      </c>
      <c r="TP290">
        <f t="shared" si="1897"/>
        <v>1</v>
      </c>
      <c r="TQ290">
        <f t="shared" si="1897"/>
        <v>1</v>
      </c>
      <c r="TR290">
        <f t="shared" si="1898"/>
        <v>1</v>
      </c>
      <c r="TS290">
        <f t="shared" si="1899"/>
        <v>1</v>
      </c>
      <c r="TT290">
        <f t="shared" si="1900"/>
        <v>0</v>
      </c>
      <c r="TU290">
        <f t="shared" si="1901"/>
        <v>1</v>
      </c>
      <c r="TV290">
        <f t="shared" si="1902"/>
        <v>1</v>
      </c>
      <c r="TW290">
        <f t="shared" si="1903"/>
        <v>1</v>
      </c>
      <c r="TX290">
        <f t="shared" si="1904"/>
        <v>1</v>
      </c>
      <c r="TY290">
        <f t="shared" si="1905"/>
        <v>1</v>
      </c>
      <c r="TZ290">
        <f t="shared" si="1906"/>
        <v>1</v>
      </c>
      <c r="UA290">
        <f t="shared" si="1907"/>
        <v>0</v>
      </c>
      <c r="UB290">
        <f t="shared" si="1908"/>
        <v>1</v>
      </c>
      <c r="UC290">
        <f t="shared" si="1909"/>
        <v>1</v>
      </c>
      <c r="UD290">
        <f t="shared" si="1910"/>
        <v>1</v>
      </c>
      <c r="UE290">
        <f t="shared" si="1911"/>
        <v>1</v>
      </c>
      <c r="UF290">
        <f t="shared" si="1912"/>
        <v>0</v>
      </c>
      <c r="UG290">
        <f t="shared" si="1913"/>
        <v>0</v>
      </c>
      <c r="UH290">
        <f t="shared" si="1914"/>
        <v>1</v>
      </c>
      <c r="UI290">
        <f t="shared" si="1915"/>
        <v>1</v>
      </c>
      <c r="UJ290">
        <f t="shared" si="1916"/>
        <v>1</v>
      </c>
      <c r="UK290">
        <f t="shared" si="1917"/>
        <v>1</v>
      </c>
      <c r="UL290">
        <f t="shared" si="1918"/>
        <v>0</v>
      </c>
      <c r="UM290">
        <f t="shared" si="1919"/>
        <v>1</v>
      </c>
      <c r="UN290">
        <f t="shared" si="1920"/>
        <v>0</v>
      </c>
      <c r="UO290">
        <f t="shared" si="1921"/>
        <v>1</v>
      </c>
      <c r="UP290">
        <f t="shared" si="1922"/>
        <v>1</v>
      </c>
      <c r="UQ290">
        <f t="shared" si="1923"/>
        <v>0</v>
      </c>
      <c r="UR290">
        <f t="shared" si="1924"/>
        <v>0</v>
      </c>
      <c r="US290">
        <f t="shared" si="1925"/>
        <v>1</v>
      </c>
      <c r="UT290">
        <f t="shared" si="1926"/>
        <v>1</v>
      </c>
      <c r="UU290">
        <f t="shared" si="1927"/>
        <v>1</v>
      </c>
      <c r="UV290">
        <f t="shared" si="1928"/>
        <v>0</v>
      </c>
      <c r="UW290">
        <f t="shared" si="1929"/>
        <v>1</v>
      </c>
      <c r="UX290">
        <f t="shared" si="1930"/>
        <v>1</v>
      </c>
      <c r="UY290">
        <f t="shared" si="1931"/>
        <v>1</v>
      </c>
      <c r="UZ290">
        <f t="shared" si="1932"/>
        <v>0</v>
      </c>
      <c r="VA290">
        <f t="shared" si="1933"/>
        <v>1</v>
      </c>
      <c r="VB290">
        <f t="shared" si="1934"/>
        <v>2</v>
      </c>
      <c r="VC290">
        <f t="shared" si="1935"/>
        <v>1</v>
      </c>
      <c r="VD290">
        <f t="shared" si="1936"/>
        <v>1</v>
      </c>
      <c r="VE290">
        <f t="shared" si="1937"/>
        <v>1</v>
      </c>
      <c r="VF290">
        <f t="shared" si="1938"/>
        <v>2</v>
      </c>
      <c r="VG290">
        <f t="shared" si="1939"/>
        <v>2</v>
      </c>
      <c r="VH290">
        <f t="shared" si="1940"/>
        <v>2</v>
      </c>
      <c r="VI290">
        <f t="shared" si="1941"/>
        <v>2</v>
      </c>
      <c r="VJ290">
        <f t="shared" si="1942"/>
        <v>2</v>
      </c>
      <c r="VK290">
        <f t="shared" si="1943"/>
        <v>2</v>
      </c>
      <c r="VL290">
        <f t="shared" si="1944"/>
        <v>1</v>
      </c>
      <c r="VM290">
        <f t="shared" si="1945"/>
        <v>2</v>
      </c>
      <c r="VN290">
        <f t="shared" si="1946"/>
        <v>2</v>
      </c>
      <c r="VO290">
        <f t="shared" si="1947"/>
        <v>1</v>
      </c>
      <c r="VP290">
        <f t="shared" si="1948"/>
        <v>1</v>
      </c>
      <c r="VQ290">
        <f t="shared" si="1949"/>
        <v>1</v>
      </c>
      <c r="VR290">
        <f t="shared" si="1950"/>
        <v>1</v>
      </c>
      <c r="VS290">
        <f t="shared" si="1951"/>
        <v>1</v>
      </c>
      <c r="VT290">
        <f t="shared" si="1952"/>
        <v>1</v>
      </c>
      <c r="VU290">
        <f t="shared" si="1953"/>
        <v>2</v>
      </c>
      <c r="VV290">
        <f t="shared" si="1954"/>
        <v>1</v>
      </c>
      <c r="VW290">
        <f t="shared" si="1955"/>
        <v>2</v>
      </c>
      <c r="VX290">
        <f t="shared" si="1956"/>
        <v>2</v>
      </c>
      <c r="VY290">
        <f t="shared" si="1957"/>
        <v>1</v>
      </c>
      <c r="VZ290">
        <f t="shared" si="1958"/>
        <v>2</v>
      </c>
      <c r="WA290">
        <f t="shared" si="1959"/>
        <v>2</v>
      </c>
      <c r="WB290">
        <f t="shared" si="1960"/>
        <v>1</v>
      </c>
      <c r="WC290">
        <f t="shared" si="1961"/>
        <v>1</v>
      </c>
      <c r="WD290">
        <f t="shared" si="1962"/>
        <v>1</v>
      </c>
      <c r="WE290">
        <f t="shared" si="1963"/>
        <v>1</v>
      </c>
      <c r="WF290">
        <f t="shared" si="1964"/>
        <v>2</v>
      </c>
      <c r="WG290">
        <f t="shared" si="1965"/>
        <v>2</v>
      </c>
      <c r="WH290">
        <f t="shared" si="1966"/>
        <v>2</v>
      </c>
      <c r="WI290">
        <f t="shared" si="1967"/>
        <v>2</v>
      </c>
      <c r="WJ290">
        <f t="shared" si="1968"/>
        <v>1</v>
      </c>
    </row>
    <row r="291" spans="1:608" x14ac:dyDescent="0.3">
      <c r="A291" s="3" t="s">
        <v>366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1</v>
      </c>
      <c r="K291">
        <v>4</v>
      </c>
      <c r="L291">
        <v>2</v>
      </c>
      <c r="M291">
        <v>0</v>
      </c>
      <c r="N291">
        <v>1</v>
      </c>
      <c r="O291">
        <v>0</v>
      </c>
      <c r="P291">
        <v>2</v>
      </c>
      <c r="Q291">
        <v>0</v>
      </c>
      <c r="R291">
        <v>0</v>
      </c>
      <c r="S291">
        <v>1</v>
      </c>
      <c r="T291">
        <v>0</v>
      </c>
      <c r="U291">
        <v>3</v>
      </c>
      <c r="V291">
        <v>1</v>
      </c>
      <c r="W291">
        <v>0</v>
      </c>
      <c r="X291">
        <v>3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>
        <v>0</v>
      </c>
      <c r="AG291">
        <v>2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3</v>
      </c>
      <c r="AO291">
        <v>15</v>
      </c>
      <c r="AP291">
        <v>1</v>
      </c>
      <c r="AQ291">
        <v>43</v>
      </c>
      <c r="AR291">
        <v>15</v>
      </c>
      <c r="AS291">
        <v>26</v>
      </c>
      <c r="AT291">
        <v>16</v>
      </c>
      <c r="AU291">
        <v>39</v>
      </c>
      <c r="AV291">
        <v>12</v>
      </c>
      <c r="AW291">
        <v>23</v>
      </c>
      <c r="AX291">
        <v>16</v>
      </c>
      <c r="AY291">
        <v>45</v>
      </c>
      <c r="AZ291">
        <v>36</v>
      </c>
      <c r="BA291">
        <v>20</v>
      </c>
      <c r="BB291">
        <v>13</v>
      </c>
      <c r="BC291">
        <v>17</v>
      </c>
      <c r="BD291">
        <v>8</v>
      </c>
      <c r="BE291">
        <v>40</v>
      </c>
      <c r="BF291">
        <v>6</v>
      </c>
      <c r="BG291">
        <v>0</v>
      </c>
      <c r="BH291">
        <v>13</v>
      </c>
      <c r="BI291">
        <v>4</v>
      </c>
      <c r="BJ291">
        <v>13</v>
      </c>
      <c r="BK291">
        <v>8</v>
      </c>
      <c r="BL291">
        <v>11</v>
      </c>
      <c r="BM291">
        <v>4</v>
      </c>
      <c r="BN291">
        <v>14</v>
      </c>
      <c r="BO291">
        <v>18</v>
      </c>
      <c r="BP291">
        <v>19</v>
      </c>
      <c r="BQ291">
        <v>7</v>
      </c>
      <c r="BR291">
        <v>28</v>
      </c>
      <c r="BS291">
        <v>7</v>
      </c>
      <c r="BT291">
        <v>13</v>
      </c>
      <c r="BU291">
        <v>1</v>
      </c>
      <c r="BV291">
        <v>5</v>
      </c>
      <c r="CB291" s="3" t="s">
        <v>366</v>
      </c>
      <c r="CC291">
        <f t="shared" si="1677"/>
        <v>1</v>
      </c>
      <c r="CD291">
        <f t="shared" si="1678"/>
        <v>1</v>
      </c>
      <c r="CE291">
        <f t="shared" si="1679"/>
        <v>1</v>
      </c>
      <c r="CF291">
        <f t="shared" si="1680"/>
        <v>1</v>
      </c>
      <c r="CG291">
        <f t="shared" si="1681"/>
        <v>1</v>
      </c>
      <c r="CH291">
        <f t="shared" si="1682"/>
        <v>1</v>
      </c>
      <c r="CI291">
        <f t="shared" si="1683"/>
        <v>1</v>
      </c>
      <c r="CJ291">
        <f t="shared" si="1684"/>
        <v>1</v>
      </c>
      <c r="CK291">
        <f t="shared" si="1685"/>
        <v>2</v>
      </c>
      <c r="CL291">
        <f t="shared" si="1686"/>
        <v>5</v>
      </c>
      <c r="CM291">
        <f t="shared" si="1687"/>
        <v>3</v>
      </c>
      <c r="CN291">
        <f t="shared" si="1688"/>
        <v>1</v>
      </c>
      <c r="CO291">
        <f t="shared" si="1689"/>
        <v>2</v>
      </c>
      <c r="CP291">
        <f t="shared" si="1690"/>
        <v>1</v>
      </c>
      <c r="CQ291">
        <f t="shared" si="1691"/>
        <v>3</v>
      </c>
      <c r="CR291">
        <f t="shared" si="1692"/>
        <v>1</v>
      </c>
      <c r="CS291">
        <f t="shared" si="1693"/>
        <v>1</v>
      </c>
      <c r="CT291">
        <f t="shared" si="1694"/>
        <v>2</v>
      </c>
      <c r="CU291">
        <f t="shared" si="1695"/>
        <v>1</v>
      </c>
      <c r="CV291">
        <f t="shared" si="1696"/>
        <v>4</v>
      </c>
      <c r="CW291">
        <f t="shared" si="1697"/>
        <v>2</v>
      </c>
      <c r="CX291">
        <f t="shared" si="1698"/>
        <v>1</v>
      </c>
      <c r="CY291">
        <f t="shared" si="1699"/>
        <v>4</v>
      </c>
      <c r="CZ291">
        <f t="shared" si="1700"/>
        <v>1</v>
      </c>
      <c r="DA291">
        <f t="shared" si="1701"/>
        <v>1</v>
      </c>
      <c r="DB291">
        <f t="shared" si="1702"/>
        <v>1</v>
      </c>
      <c r="DC291">
        <f t="shared" si="1703"/>
        <v>1</v>
      </c>
      <c r="DD291">
        <f t="shared" si="1704"/>
        <v>1</v>
      </c>
      <c r="DE291">
        <f t="shared" si="1705"/>
        <v>2</v>
      </c>
      <c r="DF291">
        <f t="shared" si="1706"/>
        <v>1</v>
      </c>
      <c r="DG291">
        <f t="shared" si="1707"/>
        <v>1</v>
      </c>
      <c r="DH291">
        <f t="shared" si="1708"/>
        <v>3</v>
      </c>
      <c r="DI291">
        <f t="shared" si="1709"/>
        <v>1</v>
      </c>
      <c r="DJ291">
        <f t="shared" si="1710"/>
        <v>1</v>
      </c>
      <c r="DK291">
        <f t="shared" si="1711"/>
        <v>1</v>
      </c>
      <c r="DL291">
        <f t="shared" si="1712"/>
        <v>1</v>
      </c>
      <c r="DM291">
        <f t="shared" si="1713"/>
        <v>1</v>
      </c>
      <c r="DN291">
        <f t="shared" si="1714"/>
        <v>1</v>
      </c>
      <c r="DO291">
        <f t="shared" si="1715"/>
        <v>4</v>
      </c>
      <c r="DP291">
        <f t="shared" si="1716"/>
        <v>16</v>
      </c>
      <c r="DQ291">
        <f t="shared" si="1717"/>
        <v>2</v>
      </c>
      <c r="DR291">
        <f t="shared" si="1718"/>
        <v>44</v>
      </c>
      <c r="DS291">
        <f t="shared" si="1719"/>
        <v>16</v>
      </c>
      <c r="DT291">
        <f t="shared" si="1720"/>
        <v>27</v>
      </c>
      <c r="DU291">
        <f t="shared" si="1721"/>
        <v>17</v>
      </c>
      <c r="DV291">
        <f t="shared" si="1722"/>
        <v>40</v>
      </c>
      <c r="DW291">
        <f t="shared" si="1723"/>
        <v>13</v>
      </c>
      <c r="DX291">
        <f t="shared" si="1724"/>
        <v>24</v>
      </c>
      <c r="DY291">
        <f t="shared" si="1725"/>
        <v>17</v>
      </c>
      <c r="DZ291">
        <f t="shared" si="1726"/>
        <v>46</v>
      </c>
      <c r="EA291">
        <f t="shared" si="1727"/>
        <v>37</v>
      </c>
      <c r="EB291">
        <f t="shared" si="1728"/>
        <v>21</v>
      </c>
      <c r="EC291">
        <f t="shared" si="1729"/>
        <v>14</v>
      </c>
      <c r="ED291">
        <f t="shared" si="1730"/>
        <v>18</v>
      </c>
      <c r="EE291">
        <f t="shared" si="1731"/>
        <v>9</v>
      </c>
      <c r="EF291">
        <f t="shared" si="1732"/>
        <v>41</v>
      </c>
      <c r="EG291">
        <f t="shared" si="1733"/>
        <v>7</v>
      </c>
      <c r="EH291">
        <f t="shared" si="1734"/>
        <v>1</v>
      </c>
      <c r="EI291">
        <f t="shared" si="1735"/>
        <v>14</v>
      </c>
      <c r="EJ291">
        <f t="shared" si="1736"/>
        <v>5</v>
      </c>
      <c r="EK291">
        <f t="shared" si="1737"/>
        <v>14</v>
      </c>
      <c r="EL291">
        <f t="shared" si="1738"/>
        <v>9</v>
      </c>
      <c r="EM291">
        <f t="shared" si="1739"/>
        <v>12</v>
      </c>
      <c r="EN291">
        <f t="shared" si="1740"/>
        <v>5</v>
      </c>
      <c r="EO291">
        <f t="shared" si="1741"/>
        <v>15</v>
      </c>
      <c r="EP291">
        <f t="shared" si="1742"/>
        <v>19</v>
      </c>
      <c r="EQ291">
        <f t="shared" si="1743"/>
        <v>20</v>
      </c>
      <c r="ER291">
        <f t="shared" si="1744"/>
        <v>8</v>
      </c>
      <c r="ES291">
        <f t="shared" si="1745"/>
        <v>29</v>
      </c>
      <c r="ET291">
        <f t="shared" si="1746"/>
        <v>8</v>
      </c>
      <c r="EU291">
        <f t="shared" si="1747"/>
        <v>14</v>
      </c>
      <c r="EV291">
        <f t="shared" si="1748"/>
        <v>2</v>
      </c>
      <c r="EW291">
        <f t="shared" si="1749"/>
        <v>6</v>
      </c>
      <c r="EY291" s="3" t="s">
        <v>366</v>
      </c>
      <c r="EZ291">
        <f t="shared" si="1750"/>
        <v>0</v>
      </c>
      <c r="FA291">
        <f t="shared" si="1750"/>
        <v>0</v>
      </c>
      <c r="FB291">
        <f t="shared" si="1751"/>
        <v>0</v>
      </c>
      <c r="FC291">
        <f t="shared" si="1752"/>
        <v>0</v>
      </c>
      <c r="FD291">
        <f t="shared" si="1753"/>
        <v>0</v>
      </c>
      <c r="FE291">
        <f t="shared" si="1754"/>
        <v>0</v>
      </c>
      <c r="FF291">
        <f t="shared" si="1755"/>
        <v>0</v>
      </c>
      <c r="FG291">
        <f t="shared" si="1756"/>
        <v>0</v>
      </c>
      <c r="FH291">
        <f t="shared" si="1757"/>
        <v>1</v>
      </c>
      <c r="FI291">
        <f t="shared" si="1758"/>
        <v>2.3219280948873622</v>
      </c>
      <c r="FJ291">
        <f t="shared" si="1759"/>
        <v>1.5849625007211563</v>
      </c>
      <c r="FK291">
        <f t="shared" si="1760"/>
        <v>0</v>
      </c>
      <c r="FL291">
        <f t="shared" si="1761"/>
        <v>1</v>
      </c>
      <c r="FM291">
        <f t="shared" si="1762"/>
        <v>0</v>
      </c>
      <c r="FN291">
        <f t="shared" si="1763"/>
        <v>1.5849625007211563</v>
      </c>
      <c r="FO291">
        <f t="shared" si="1764"/>
        <v>0</v>
      </c>
      <c r="FP291">
        <f t="shared" si="1765"/>
        <v>0</v>
      </c>
      <c r="FQ291">
        <f t="shared" si="1766"/>
        <v>1</v>
      </c>
      <c r="FR291">
        <f t="shared" si="1767"/>
        <v>0</v>
      </c>
      <c r="FS291">
        <f t="shared" si="1768"/>
        <v>2</v>
      </c>
      <c r="FT291">
        <f t="shared" si="1769"/>
        <v>1</v>
      </c>
      <c r="FU291">
        <f t="shared" si="1770"/>
        <v>0</v>
      </c>
      <c r="FV291">
        <f t="shared" si="1771"/>
        <v>2</v>
      </c>
      <c r="FW291">
        <f t="shared" si="1772"/>
        <v>0</v>
      </c>
      <c r="FX291">
        <f t="shared" si="1773"/>
        <v>0</v>
      </c>
      <c r="FY291">
        <f t="shared" si="1774"/>
        <v>0</v>
      </c>
      <c r="FZ291">
        <f t="shared" si="1775"/>
        <v>0</v>
      </c>
      <c r="GA291">
        <f t="shared" si="1776"/>
        <v>0</v>
      </c>
      <c r="GB291">
        <f t="shared" si="1777"/>
        <v>1</v>
      </c>
      <c r="GC291">
        <f t="shared" si="1778"/>
        <v>0</v>
      </c>
      <c r="GD291">
        <f t="shared" si="1779"/>
        <v>0</v>
      </c>
      <c r="GE291">
        <f t="shared" si="1780"/>
        <v>1.5849625007211563</v>
      </c>
      <c r="GF291">
        <f t="shared" si="1781"/>
        <v>0</v>
      </c>
      <c r="GG291">
        <f t="shared" si="1782"/>
        <v>0</v>
      </c>
      <c r="GH291">
        <f t="shared" si="1783"/>
        <v>0</v>
      </c>
      <c r="GI291">
        <f t="shared" si="1784"/>
        <v>0</v>
      </c>
      <c r="GJ291">
        <f t="shared" si="1785"/>
        <v>0</v>
      </c>
      <c r="GK291">
        <f t="shared" si="1786"/>
        <v>0</v>
      </c>
      <c r="GL291">
        <f t="shared" si="1787"/>
        <v>2</v>
      </c>
      <c r="GM291">
        <f t="shared" si="1788"/>
        <v>4</v>
      </c>
      <c r="GN291">
        <f t="shared" si="1789"/>
        <v>1</v>
      </c>
      <c r="GO291">
        <f t="shared" si="1790"/>
        <v>5.4594316186372973</v>
      </c>
      <c r="GP291">
        <f t="shared" si="1791"/>
        <v>4</v>
      </c>
      <c r="GQ291">
        <f t="shared" si="1792"/>
        <v>4.7548875021634691</v>
      </c>
      <c r="GR291">
        <f t="shared" si="1793"/>
        <v>4.08746284125034</v>
      </c>
      <c r="GS291">
        <f t="shared" si="1794"/>
        <v>5.3219280948873626</v>
      </c>
      <c r="GT291">
        <f t="shared" si="1795"/>
        <v>3.7004397181410922</v>
      </c>
      <c r="GU291">
        <f t="shared" si="1796"/>
        <v>4.584962500721157</v>
      </c>
      <c r="GV291">
        <f t="shared" si="1797"/>
        <v>4.08746284125034</v>
      </c>
      <c r="GW291">
        <f t="shared" si="1798"/>
        <v>5.5235619560570131</v>
      </c>
      <c r="GX291">
        <f t="shared" si="1799"/>
        <v>5.2094533656289501</v>
      </c>
      <c r="GY291">
        <f t="shared" si="1800"/>
        <v>4.3923174227787607</v>
      </c>
      <c r="GZ291">
        <f t="shared" si="1801"/>
        <v>3.8073549220576037</v>
      </c>
      <c r="HA291">
        <f t="shared" si="1802"/>
        <v>4.1699250014423122</v>
      </c>
      <c r="HB291">
        <f t="shared" si="1803"/>
        <v>3.1699250014423126</v>
      </c>
      <c r="HC291">
        <f t="shared" si="1804"/>
        <v>5.3575520046180838</v>
      </c>
      <c r="HD291">
        <f t="shared" si="1805"/>
        <v>2.8073549220576042</v>
      </c>
      <c r="HE291">
        <f t="shared" si="1806"/>
        <v>0</v>
      </c>
      <c r="HF291">
        <f t="shared" si="1807"/>
        <v>3.8073549220576037</v>
      </c>
      <c r="HG291">
        <f t="shared" si="1808"/>
        <v>2.3219280948873622</v>
      </c>
      <c r="HH291">
        <f t="shared" si="1809"/>
        <v>3.8073549220576037</v>
      </c>
      <c r="HI291">
        <f t="shared" si="1810"/>
        <v>3.1699250014423126</v>
      </c>
      <c r="HJ291">
        <f t="shared" si="1811"/>
        <v>3.5849625007211565</v>
      </c>
      <c r="HK291">
        <f t="shared" si="1812"/>
        <v>2.3219280948873622</v>
      </c>
      <c r="HL291">
        <f t="shared" si="1813"/>
        <v>3.9068905956085187</v>
      </c>
      <c r="HM291">
        <f t="shared" si="1814"/>
        <v>4.2479275134435852</v>
      </c>
      <c r="HN291">
        <f t="shared" si="1815"/>
        <v>4.3219280948873626</v>
      </c>
      <c r="HO291">
        <f t="shared" si="1816"/>
        <v>3</v>
      </c>
      <c r="HP291">
        <f t="shared" si="1817"/>
        <v>4.8579809951275728</v>
      </c>
      <c r="HQ291">
        <f t="shared" si="1818"/>
        <v>3</v>
      </c>
      <c r="HR291">
        <f t="shared" si="1819"/>
        <v>3.8073549220576037</v>
      </c>
      <c r="HS291">
        <f t="shared" si="1820"/>
        <v>1</v>
      </c>
      <c r="HT291">
        <f t="shared" si="1821"/>
        <v>2.5849625007211561</v>
      </c>
      <c r="HU291">
        <f t="shared" si="1822"/>
        <v>1.9623470338093663</v>
      </c>
      <c r="HV291">
        <f t="shared" si="1823"/>
        <v>1.9037975255888644</v>
      </c>
      <c r="HY291" s="3" t="s">
        <v>366</v>
      </c>
      <c r="HZ291">
        <v>1.9623470338093663</v>
      </c>
      <c r="IA291">
        <v>1.9623470338093663</v>
      </c>
      <c r="IB291">
        <v>1.9623470338093663</v>
      </c>
      <c r="IC291">
        <v>1.9623470338093663</v>
      </c>
      <c r="ID291">
        <v>1.9623470338093663</v>
      </c>
      <c r="IE291">
        <v>1.9623470338093663</v>
      </c>
      <c r="IF291">
        <v>1.9623470338093663</v>
      </c>
      <c r="IG291">
        <v>1.9623470338093663</v>
      </c>
      <c r="IH291">
        <v>1.9623470338093663</v>
      </c>
      <c r="II291">
        <v>1.9623470338093663</v>
      </c>
      <c r="IJ291">
        <v>1.9623470338093663</v>
      </c>
      <c r="IK291">
        <v>1.9623470338093663</v>
      </c>
      <c r="IL291">
        <v>1.9623470338093663</v>
      </c>
      <c r="IM291">
        <v>1.9623470338093663</v>
      </c>
      <c r="IN291">
        <v>1.9623470338093663</v>
      </c>
      <c r="IO291">
        <v>1.9623470338093663</v>
      </c>
      <c r="IP291">
        <v>1.9623470338093663</v>
      </c>
      <c r="IQ291">
        <v>1.9623470338093663</v>
      </c>
      <c r="IR291">
        <v>1.9623470338093663</v>
      </c>
      <c r="IS291">
        <v>1.9623470338093663</v>
      </c>
      <c r="IT291">
        <v>1.9623470338093663</v>
      </c>
      <c r="IU291">
        <v>1.9623470338093663</v>
      </c>
      <c r="IV291">
        <v>1.9623470338093663</v>
      </c>
      <c r="IW291">
        <v>1.9623470338093663</v>
      </c>
      <c r="IX291">
        <v>1.9623470338093663</v>
      </c>
      <c r="IY291">
        <v>1.9623470338093663</v>
      </c>
      <c r="IZ291">
        <v>1.9623470338093663</v>
      </c>
      <c r="JA291">
        <v>1.9623470338093663</v>
      </c>
      <c r="JB291">
        <v>1.9623470338093663</v>
      </c>
      <c r="JC291">
        <v>1.9623470338093663</v>
      </c>
      <c r="JD291">
        <v>1.9623470338093663</v>
      </c>
      <c r="JE291">
        <v>1.9623470338093663</v>
      </c>
      <c r="JF291">
        <v>1.9623470338093663</v>
      </c>
      <c r="JG291">
        <v>1.9623470338093663</v>
      </c>
      <c r="JH291">
        <v>1.9623470338093663</v>
      </c>
      <c r="JI291">
        <v>1.9623470338093663</v>
      </c>
      <c r="JJ291">
        <v>1.9623470338093663</v>
      </c>
      <c r="JK291">
        <v>1.9623470338093663</v>
      </c>
      <c r="JL291">
        <v>1.9623470338093663</v>
      </c>
      <c r="JM291">
        <v>1.9623470338093663</v>
      </c>
      <c r="JN291">
        <v>1.9623470338093663</v>
      </c>
      <c r="JO291">
        <v>1.9623470338093663</v>
      </c>
      <c r="JP291">
        <v>1.9623470338093663</v>
      </c>
      <c r="JQ291">
        <v>1.9623470338093663</v>
      </c>
      <c r="JR291">
        <v>1.9623470338093663</v>
      </c>
      <c r="JS291">
        <v>1.9623470338093663</v>
      </c>
      <c r="JT291">
        <v>1.9623470338093663</v>
      </c>
      <c r="JU291">
        <v>1.9623470338093663</v>
      </c>
      <c r="JV291">
        <v>1.9623470338093663</v>
      </c>
      <c r="JW291">
        <v>1.9623470338093663</v>
      </c>
      <c r="JX291">
        <v>1.9623470338093663</v>
      </c>
      <c r="JY291">
        <v>1.9623470338093663</v>
      </c>
      <c r="JZ291">
        <v>1.9623470338093663</v>
      </c>
      <c r="KA291">
        <v>1.9623470338093663</v>
      </c>
      <c r="KB291">
        <v>1.9623470338093663</v>
      </c>
      <c r="KC291">
        <v>1.9623470338093663</v>
      </c>
      <c r="KD291">
        <v>1.9623470338093663</v>
      </c>
      <c r="KE291">
        <v>1.9623470338093663</v>
      </c>
      <c r="KF291">
        <v>1.9623470338093663</v>
      </c>
      <c r="KG291">
        <v>1.9623470338093663</v>
      </c>
      <c r="KH291">
        <v>1.9623470338093663</v>
      </c>
      <c r="KI291">
        <v>1.9623470338093663</v>
      </c>
      <c r="KJ291">
        <v>1.9623470338093663</v>
      </c>
      <c r="KK291">
        <v>1.9623470338093663</v>
      </c>
      <c r="KL291">
        <v>1.9623470338093663</v>
      </c>
      <c r="KM291">
        <v>1.9623470338093663</v>
      </c>
      <c r="KN291">
        <v>1.9623470338093663</v>
      </c>
      <c r="KO291">
        <v>1.9623470338093663</v>
      </c>
      <c r="KP291">
        <v>1.9623470338093663</v>
      </c>
      <c r="KQ291">
        <v>1.9623470338093663</v>
      </c>
      <c r="KR291">
        <v>1.9623470338093663</v>
      </c>
      <c r="KS291">
        <v>1.9623470338093663</v>
      </c>
      <c r="KT291">
        <v>1.9623470338093663</v>
      </c>
      <c r="KV291" s="3" t="s">
        <v>366</v>
      </c>
      <c r="KW291">
        <v>1.9037975255888644</v>
      </c>
      <c r="KX291">
        <v>1.9037975255888644</v>
      </c>
      <c r="KY291">
        <v>1.9037975255888644</v>
      </c>
      <c r="KZ291">
        <v>1.9037975255888644</v>
      </c>
      <c r="LA291">
        <v>1.9037975255888644</v>
      </c>
      <c r="LB291">
        <v>1.9037975255888644</v>
      </c>
      <c r="LC291">
        <v>1.9037975255888644</v>
      </c>
      <c r="LD291">
        <v>1.9037975255888644</v>
      </c>
      <c r="LE291">
        <v>1.9037975255888644</v>
      </c>
      <c r="LF291">
        <v>1.9037975255888644</v>
      </c>
      <c r="LG291">
        <v>1.9037975255888644</v>
      </c>
      <c r="LH291">
        <v>1.9037975255888644</v>
      </c>
      <c r="LI291">
        <v>1.9037975255888644</v>
      </c>
      <c r="LJ291">
        <v>1.9037975255888644</v>
      </c>
      <c r="LK291">
        <v>1.9037975255888644</v>
      </c>
      <c r="LL291">
        <v>1.9037975255888644</v>
      </c>
      <c r="LM291">
        <v>1.9037975255888644</v>
      </c>
      <c r="LN291">
        <v>1.9037975255888644</v>
      </c>
      <c r="LO291">
        <v>1.9037975255888644</v>
      </c>
      <c r="LP291">
        <v>1.9037975255888644</v>
      </c>
      <c r="LQ291">
        <v>1.9037975255888644</v>
      </c>
      <c r="LR291">
        <v>1.9037975255888644</v>
      </c>
      <c r="LS291">
        <v>1.9037975255888644</v>
      </c>
      <c r="LT291">
        <v>1.9037975255888644</v>
      </c>
      <c r="LU291">
        <v>1.9037975255888644</v>
      </c>
      <c r="LV291">
        <v>1.9037975255888644</v>
      </c>
      <c r="LW291">
        <v>1.9037975255888644</v>
      </c>
      <c r="LX291">
        <v>1.9037975255888644</v>
      </c>
      <c r="LY291">
        <v>1.9037975255888644</v>
      </c>
      <c r="LZ291">
        <v>1.9037975255888644</v>
      </c>
      <c r="MA291">
        <v>1.9037975255888644</v>
      </c>
      <c r="MB291">
        <v>1.9037975255888644</v>
      </c>
      <c r="MC291">
        <v>1.9037975255888644</v>
      </c>
      <c r="MD291">
        <v>1.9037975255888644</v>
      </c>
      <c r="ME291">
        <v>1.9037975255888644</v>
      </c>
      <c r="MF291">
        <v>1.9037975255888644</v>
      </c>
      <c r="MG291">
        <v>1.9037975255888644</v>
      </c>
      <c r="MH291">
        <v>1.9037975255888644</v>
      </c>
      <c r="MI291">
        <v>1.9037975255888644</v>
      </c>
      <c r="MJ291">
        <v>1.9037975255888644</v>
      </c>
      <c r="MK291">
        <v>1.9037975255888644</v>
      </c>
      <c r="ML291">
        <v>1.9037975255888644</v>
      </c>
      <c r="MM291">
        <v>1.9037975255888644</v>
      </c>
      <c r="MN291">
        <v>1.9037975255888644</v>
      </c>
      <c r="MO291">
        <v>1.9037975255888644</v>
      </c>
      <c r="MP291">
        <v>1.9037975255888644</v>
      </c>
      <c r="MQ291">
        <v>1.9037975255888644</v>
      </c>
      <c r="MR291">
        <v>1.9037975255888644</v>
      </c>
      <c r="MS291">
        <v>1.9037975255888644</v>
      </c>
      <c r="MT291">
        <v>1.9037975255888644</v>
      </c>
      <c r="MU291">
        <v>1.9037975255888644</v>
      </c>
      <c r="MV291">
        <v>1.9037975255888644</v>
      </c>
      <c r="MW291">
        <v>1.9037975255888644</v>
      </c>
      <c r="MX291">
        <v>1.9037975255888644</v>
      </c>
      <c r="MY291">
        <v>1.9037975255888644</v>
      </c>
      <c r="MZ291">
        <v>1.9037975255888644</v>
      </c>
      <c r="NA291">
        <v>1.9037975255888644</v>
      </c>
      <c r="NB291">
        <v>1.9037975255888644</v>
      </c>
      <c r="NC291">
        <v>1.9037975255888644</v>
      </c>
      <c r="ND291">
        <v>1.9037975255888644</v>
      </c>
      <c r="NE291">
        <v>1.9037975255888644</v>
      </c>
      <c r="NF291">
        <v>1.9037975255888644</v>
      </c>
      <c r="NG291">
        <v>1.9037975255888644</v>
      </c>
      <c r="NH291">
        <v>1.9037975255888644</v>
      </c>
      <c r="NI291">
        <v>1.9037975255888644</v>
      </c>
      <c r="NJ291">
        <v>1.9037975255888644</v>
      </c>
      <c r="NK291">
        <v>1.9037975255888644</v>
      </c>
      <c r="NL291">
        <v>1.9037975255888644</v>
      </c>
      <c r="NM291">
        <v>1.9037975255888644</v>
      </c>
      <c r="NN291">
        <v>1.9037975255888644</v>
      </c>
      <c r="NO291">
        <v>1.9037975255888644</v>
      </c>
      <c r="NP291">
        <v>1.9037975255888644</v>
      </c>
      <c r="NQ291">
        <v>1.9037975255888644</v>
      </c>
      <c r="NS291" s="3" t="s">
        <v>366</v>
      </c>
      <c r="NT291">
        <f t="shared" si="1604"/>
        <v>-1.9623470338093663</v>
      </c>
      <c r="NU291">
        <f t="shared" si="1605"/>
        <v>-1.9623470338093663</v>
      </c>
      <c r="NV291">
        <f t="shared" si="1606"/>
        <v>-1.9623470338093663</v>
      </c>
      <c r="NW291">
        <f t="shared" si="1607"/>
        <v>-1.9623470338093663</v>
      </c>
      <c r="NX291">
        <f t="shared" si="1608"/>
        <v>-1.9623470338093663</v>
      </c>
      <c r="NY291">
        <f t="shared" si="1609"/>
        <v>-1.9623470338093663</v>
      </c>
      <c r="NZ291">
        <f t="shared" si="1610"/>
        <v>-1.9623470338093663</v>
      </c>
      <c r="OA291">
        <f t="shared" si="1611"/>
        <v>-1.9623470338093663</v>
      </c>
      <c r="OB291">
        <f t="shared" si="1612"/>
        <v>-0.96234703380936626</v>
      </c>
      <c r="OC291">
        <f t="shared" si="1613"/>
        <v>0.35958106107799592</v>
      </c>
      <c r="OD291">
        <f t="shared" si="1614"/>
        <v>-0.37738453308820996</v>
      </c>
      <c r="OE291">
        <f t="shared" si="1615"/>
        <v>-1.9623470338093663</v>
      </c>
      <c r="OF291">
        <f t="shared" si="1616"/>
        <v>-0.96234703380936626</v>
      </c>
      <c r="OG291">
        <f t="shared" si="1617"/>
        <v>-1.9623470338093663</v>
      </c>
      <c r="OH291">
        <f t="shared" si="1618"/>
        <v>-0.37738453308820996</v>
      </c>
      <c r="OI291">
        <f t="shared" si="1619"/>
        <v>-1.9623470338093663</v>
      </c>
      <c r="OJ291">
        <f t="shared" si="1620"/>
        <v>-1.9623470338093663</v>
      </c>
      <c r="OK291">
        <f t="shared" si="1621"/>
        <v>-0.96234703380936626</v>
      </c>
      <c r="OL291">
        <f t="shared" si="1622"/>
        <v>-1.9623470338093663</v>
      </c>
      <c r="OM291">
        <f t="shared" si="1623"/>
        <v>3.7652966190633741E-2</v>
      </c>
      <c r="ON291">
        <f t="shared" si="1624"/>
        <v>-0.96234703380936626</v>
      </c>
      <c r="OO291">
        <f t="shared" si="1625"/>
        <v>-1.9623470338093663</v>
      </c>
      <c r="OP291">
        <f t="shared" si="1626"/>
        <v>3.7652966190633741E-2</v>
      </c>
      <c r="OQ291">
        <f t="shared" si="1627"/>
        <v>-1.9623470338093663</v>
      </c>
      <c r="OR291">
        <f t="shared" si="1628"/>
        <v>-1.9623470338093663</v>
      </c>
      <c r="OS291">
        <f t="shared" si="1629"/>
        <v>-1.9623470338093663</v>
      </c>
      <c r="OT291">
        <f t="shared" si="1630"/>
        <v>-1.9623470338093663</v>
      </c>
      <c r="OU291">
        <f t="shared" si="1631"/>
        <v>-1.9623470338093663</v>
      </c>
      <c r="OV291">
        <f t="shared" si="1632"/>
        <v>-0.96234703380936626</v>
      </c>
      <c r="OW291">
        <f t="shared" si="1633"/>
        <v>-1.9623470338093663</v>
      </c>
      <c r="OX291">
        <f t="shared" si="1634"/>
        <v>-1.9623470338093663</v>
      </c>
      <c r="OY291">
        <f t="shared" si="1635"/>
        <v>-0.37738453308820996</v>
      </c>
      <c r="OZ291">
        <f t="shared" si="1636"/>
        <v>-1.9623470338093663</v>
      </c>
      <c r="PA291">
        <f t="shared" si="1637"/>
        <v>-1.9623470338093663</v>
      </c>
      <c r="PB291">
        <f t="shared" si="1638"/>
        <v>-1.9623470338093663</v>
      </c>
      <c r="PC291">
        <f t="shared" si="1639"/>
        <v>-1.9623470338093663</v>
      </c>
      <c r="PD291">
        <f t="shared" si="1640"/>
        <v>-1.9623470338093663</v>
      </c>
      <c r="PE291">
        <f t="shared" si="1641"/>
        <v>-1.9623470338093663</v>
      </c>
      <c r="PF291">
        <f t="shared" si="1642"/>
        <v>3.7652966190633741E-2</v>
      </c>
      <c r="PG291">
        <f t="shared" si="1643"/>
        <v>2.0376529661906337</v>
      </c>
      <c r="PH291">
        <f t="shared" si="1644"/>
        <v>-0.96234703380936626</v>
      </c>
      <c r="PI291">
        <f t="shared" si="1645"/>
        <v>3.4970845848279311</v>
      </c>
      <c r="PJ291">
        <f t="shared" si="1646"/>
        <v>2.0376529661906337</v>
      </c>
      <c r="PK291">
        <f t="shared" si="1647"/>
        <v>2.7925404683541029</v>
      </c>
      <c r="PL291">
        <f t="shared" si="1648"/>
        <v>2.1251158074409737</v>
      </c>
      <c r="PM291">
        <f t="shared" si="1649"/>
        <v>3.3595810610779964</v>
      </c>
      <c r="PN291">
        <f t="shared" si="1650"/>
        <v>1.7380926843317259</v>
      </c>
      <c r="PO291">
        <f t="shared" si="1651"/>
        <v>2.6226154669117907</v>
      </c>
      <c r="PP291">
        <f t="shared" si="1652"/>
        <v>2.1251158074409737</v>
      </c>
      <c r="PQ291">
        <f t="shared" si="1653"/>
        <v>3.5612149222476468</v>
      </c>
      <c r="PR291">
        <f t="shared" si="1654"/>
        <v>3.2471063318195839</v>
      </c>
      <c r="PS291">
        <f t="shared" si="1655"/>
        <v>2.4299703889693944</v>
      </c>
      <c r="PT291">
        <f t="shared" si="1656"/>
        <v>1.8450078882482375</v>
      </c>
      <c r="PU291">
        <f t="shared" si="1657"/>
        <v>2.2075779676329459</v>
      </c>
      <c r="PV291">
        <f t="shared" si="1658"/>
        <v>1.2075779676329463</v>
      </c>
      <c r="PW291">
        <f t="shared" si="1659"/>
        <v>3.3952049708087175</v>
      </c>
      <c r="PX291">
        <f t="shared" si="1660"/>
        <v>0.84500788824823792</v>
      </c>
      <c r="PY291">
        <f t="shared" si="1661"/>
        <v>-1.9623470338093663</v>
      </c>
      <c r="PZ291">
        <f t="shared" si="1662"/>
        <v>1.8450078882482375</v>
      </c>
      <c r="QA291">
        <f t="shared" si="1663"/>
        <v>0.35958106107799592</v>
      </c>
      <c r="QB291">
        <f t="shared" si="1664"/>
        <v>1.8450078882482375</v>
      </c>
      <c r="QC291">
        <f t="shared" si="1665"/>
        <v>1.2075779676329463</v>
      </c>
      <c r="QD291">
        <f t="shared" si="1666"/>
        <v>1.6226154669117903</v>
      </c>
      <c r="QE291">
        <f t="shared" si="1667"/>
        <v>0.35958106107799592</v>
      </c>
      <c r="QF291">
        <f t="shared" si="1668"/>
        <v>1.9445435617991524</v>
      </c>
      <c r="QG291">
        <f t="shared" si="1669"/>
        <v>2.285580479634219</v>
      </c>
      <c r="QH291">
        <f t="shared" si="1670"/>
        <v>2.3595810610779964</v>
      </c>
      <c r="QI291">
        <f t="shared" si="1671"/>
        <v>1.0376529661906337</v>
      </c>
      <c r="QJ291">
        <f t="shared" si="1672"/>
        <v>2.8956339613182065</v>
      </c>
      <c r="QK291">
        <f t="shared" si="1673"/>
        <v>1.0376529661906337</v>
      </c>
      <c r="QL291">
        <f t="shared" si="1674"/>
        <v>1.8450078882482375</v>
      </c>
      <c r="QM291">
        <f t="shared" si="1675"/>
        <v>-0.96234703380936626</v>
      </c>
      <c r="QN291">
        <f t="shared" si="1676"/>
        <v>0.62261546691178982</v>
      </c>
      <c r="QQ291" s="3" t="s">
        <v>366</v>
      </c>
      <c r="QR291">
        <f t="shared" si="1824"/>
        <v>-1.0307540625689131</v>
      </c>
      <c r="QS291">
        <f t="shared" si="1825"/>
        <v>-1.0307540625689131</v>
      </c>
      <c r="QT291">
        <f t="shared" si="1826"/>
        <v>-1.0307540625689131</v>
      </c>
      <c r="QU291">
        <f t="shared" si="1827"/>
        <v>-1.0307540625689131</v>
      </c>
      <c r="QV291">
        <f t="shared" si="1828"/>
        <v>-1.0307540625689131</v>
      </c>
      <c r="QW291">
        <f t="shared" si="1829"/>
        <v>-1.0307540625689131</v>
      </c>
      <c r="QX291">
        <f t="shared" si="1830"/>
        <v>-1.0307540625689131</v>
      </c>
      <c r="QY291">
        <f t="shared" si="1831"/>
        <v>-1.0307540625689131</v>
      </c>
      <c r="QZ291">
        <f t="shared" si="1832"/>
        <v>-0.50548812091333206</v>
      </c>
      <c r="RA291">
        <f t="shared" si="1833"/>
        <v>0.18887568464864654</v>
      </c>
      <c r="RB291">
        <f t="shared" si="1834"/>
        <v>-0.19822724213883039</v>
      </c>
      <c r="RC291">
        <f t="shared" si="1835"/>
        <v>-1.0307540625689131</v>
      </c>
      <c r="RD291">
        <f t="shared" si="1836"/>
        <v>-0.50548812091333206</v>
      </c>
      <c r="RE291">
        <f t="shared" si="1837"/>
        <v>-1.0307540625689131</v>
      </c>
      <c r="RF291">
        <f t="shared" si="1838"/>
        <v>-0.19822724213883039</v>
      </c>
      <c r="RG291">
        <f t="shared" si="1839"/>
        <v>-1.0307540625689131</v>
      </c>
      <c r="RH291">
        <f t="shared" si="1840"/>
        <v>-1.0307540625689131</v>
      </c>
      <c r="RI291">
        <f t="shared" si="1841"/>
        <v>-0.50548812091333206</v>
      </c>
      <c r="RJ291">
        <f t="shared" si="1842"/>
        <v>-1.0307540625689131</v>
      </c>
      <c r="RK291">
        <f t="shared" si="1843"/>
        <v>1.9777820742248989E-2</v>
      </c>
      <c r="RL291">
        <f t="shared" si="1844"/>
        <v>-0.50548812091333206</v>
      </c>
      <c r="RM291">
        <f t="shared" si="1845"/>
        <v>-1.0307540625689131</v>
      </c>
      <c r="RN291">
        <f t="shared" si="1846"/>
        <v>1.9777820742248989E-2</v>
      </c>
      <c r="RO291">
        <f t="shared" si="1847"/>
        <v>-1.0307540625689131</v>
      </c>
      <c r="RP291">
        <f t="shared" si="1848"/>
        <v>-1.0307540625689131</v>
      </c>
      <c r="RQ291">
        <f t="shared" si="1849"/>
        <v>-1.0307540625689131</v>
      </c>
      <c r="RR291">
        <f t="shared" si="1850"/>
        <v>-1.0307540625689131</v>
      </c>
      <c r="RS291">
        <f t="shared" si="1851"/>
        <v>-1.0307540625689131</v>
      </c>
      <c r="RT291">
        <f t="shared" si="1852"/>
        <v>-0.50548812091333206</v>
      </c>
      <c r="RU291">
        <f t="shared" si="1853"/>
        <v>-1.0307540625689131</v>
      </c>
      <c r="RV291">
        <f t="shared" si="1854"/>
        <v>-1.0307540625689131</v>
      </c>
      <c r="RW291">
        <f t="shared" si="1855"/>
        <v>-0.19822724213883039</v>
      </c>
      <c r="RX291">
        <f t="shared" si="1856"/>
        <v>-1.0307540625689131</v>
      </c>
      <c r="RY291">
        <f t="shared" si="1857"/>
        <v>-1.0307540625689131</v>
      </c>
      <c r="RZ291">
        <f t="shared" si="1858"/>
        <v>-1.0307540625689131</v>
      </c>
      <c r="SA291">
        <f t="shared" si="1859"/>
        <v>-1.0307540625689131</v>
      </c>
      <c r="SB291">
        <f t="shared" si="1860"/>
        <v>-1.0307540625689131</v>
      </c>
      <c r="SC291">
        <f t="shared" si="1861"/>
        <v>-1.0307540625689131</v>
      </c>
      <c r="SD291">
        <f t="shared" si="1862"/>
        <v>1.9777820742248989E-2</v>
      </c>
      <c r="SE291">
        <f t="shared" si="1863"/>
        <v>1.0703097040534111</v>
      </c>
      <c r="SF291">
        <f t="shared" si="1864"/>
        <v>-0.50548812091333206</v>
      </c>
      <c r="SG291">
        <f t="shared" si="1865"/>
        <v>1.8368994274988599</v>
      </c>
      <c r="SH291">
        <f t="shared" si="1866"/>
        <v>1.0703097040534111</v>
      </c>
      <c r="SI291">
        <f t="shared" si="1867"/>
        <v>1.4668263987213352</v>
      </c>
      <c r="SJ291">
        <f t="shared" si="1868"/>
        <v>1.1162509557226434</v>
      </c>
      <c r="SK291">
        <f t="shared" si="1869"/>
        <v>1.7646735096153898</v>
      </c>
      <c r="SL291">
        <f t="shared" si="1870"/>
        <v>0.91296089052018059</v>
      </c>
      <c r="SM291">
        <f t="shared" si="1871"/>
        <v>1.377570582827913</v>
      </c>
      <c r="SN291">
        <f t="shared" si="1872"/>
        <v>1.1162509557226434</v>
      </c>
      <c r="SO291">
        <f t="shared" si="1873"/>
        <v>1.870584909572317</v>
      </c>
      <c r="SP291">
        <f t="shared" si="1874"/>
        <v>1.7055943650390133</v>
      </c>
      <c r="SQ291">
        <f t="shared" si="1875"/>
        <v>1.2763806845571875</v>
      </c>
      <c r="SR291">
        <f t="shared" si="1876"/>
        <v>0.96911980578268553</v>
      </c>
      <c r="SS291">
        <f t="shared" si="1877"/>
        <v>1.1595655199468331</v>
      </c>
      <c r="ST291">
        <f t="shared" si="1878"/>
        <v>0.63429957829125228</v>
      </c>
      <c r="SU291">
        <f t="shared" si="1879"/>
        <v>1.7833855361055506</v>
      </c>
      <c r="SV291">
        <f t="shared" si="1880"/>
        <v>0.4438538641271047</v>
      </c>
      <c r="SW291">
        <f t="shared" si="1881"/>
        <v>-1.0307540625689131</v>
      </c>
      <c r="SX291">
        <f t="shared" si="1882"/>
        <v>0.96911980578268553</v>
      </c>
      <c r="SY291">
        <f t="shared" si="1883"/>
        <v>0.18887568464864654</v>
      </c>
      <c r="SZ291">
        <f t="shared" si="1884"/>
        <v>0.96911980578268553</v>
      </c>
      <c r="TA291">
        <f t="shared" si="1885"/>
        <v>0.63429957829125228</v>
      </c>
      <c r="TB291">
        <f t="shared" si="1886"/>
        <v>0.85230464117233184</v>
      </c>
      <c r="TC291">
        <f t="shared" si="1887"/>
        <v>0.18887568464864654</v>
      </c>
      <c r="TD291">
        <f t="shared" si="1888"/>
        <v>1.0214025050787294</v>
      </c>
      <c r="TE291">
        <f t="shared" si="1889"/>
        <v>1.2005375828646825</v>
      </c>
      <c r="TF291">
        <f t="shared" si="1890"/>
        <v>1.2394075679598089</v>
      </c>
      <c r="TG291">
        <f t="shared" si="1891"/>
        <v>0.54504376239783003</v>
      </c>
      <c r="TH291">
        <f t="shared" si="1892"/>
        <v>1.520977899381688</v>
      </c>
      <c r="TI291">
        <f t="shared" si="1893"/>
        <v>0.54504376239783003</v>
      </c>
      <c r="TJ291">
        <f t="shared" si="1894"/>
        <v>0.96911980578268553</v>
      </c>
      <c r="TK291">
        <f t="shared" si="1895"/>
        <v>-0.50548812091333206</v>
      </c>
      <c r="TL291">
        <f t="shared" si="1896"/>
        <v>0.32703869951675052</v>
      </c>
      <c r="TO291" s="3" t="s">
        <v>366</v>
      </c>
      <c r="TP291">
        <f t="shared" si="1897"/>
        <v>0</v>
      </c>
      <c r="TQ291">
        <f t="shared" si="1897"/>
        <v>0</v>
      </c>
      <c r="TR291">
        <f t="shared" si="1898"/>
        <v>0</v>
      </c>
      <c r="TS291">
        <f t="shared" si="1899"/>
        <v>0</v>
      </c>
      <c r="TT291">
        <f t="shared" si="1900"/>
        <v>0</v>
      </c>
      <c r="TU291">
        <f t="shared" si="1901"/>
        <v>0</v>
      </c>
      <c r="TV291">
        <f t="shared" si="1902"/>
        <v>0</v>
      </c>
      <c r="TW291">
        <f t="shared" si="1903"/>
        <v>0</v>
      </c>
      <c r="TX291">
        <f t="shared" si="1904"/>
        <v>1</v>
      </c>
      <c r="TY291">
        <f t="shared" si="1905"/>
        <v>1</v>
      </c>
      <c r="TZ291">
        <f t="shared" si="1906"/>
        <v>1</v>
      </c>
      <c r="UA291">
        <f t="shared" si="1907"/>
        <v>0</v>
      </c>
      <c r="UB291">
        <f t="shared" si="1908"/>
        <v>1</v>
      </c>
      <c r="UC291">
        <f t="shared" si="1909"/>
        <v>0</v>
      </c>
      <c r="UD291">
        <f t="shared" si="1910"/>
        <v>1</v>
      </c>
      <c r="UE291">
        <f t="shared" si="1911"/>
        <v>0</v>
      </c>
      <c r="UF291">
        <f t="shared" si="1912"/>
        <v>0</v>
      </c>
      <c r="UG291">
        <f t="shared" si="1913"/>
        <v>1</v>
      </c>
      <c r="UH291">
        <f t="shared" si="1914"/>
        <v>0</v>
      </c>
      <c r="UI291">
        <f t="shared" si="1915"/>
        <v>1</v>
      </c>
      <c r="UJ291">
        <f t="shared" si="1916"/>
        <v>1</v>
      </c>
      <c r="UK291">
        <f t="shared" si="1917"/>
        <v>0</v>
      </c>
      <c r="UL291">
        <f t="shared" si="1918"/>
        <v>1</v>
      </c>
      <c r="UM291">
        <f t="shared" si="1919"/>
        <v>0</v>
      </c>
      <c r="UN291">
        <f t="shared" si="1920"/>
        <v>0</v>
      </c>
      <c r="UO291">
        <f t="shared" si="1921"/>
        <v>0</v>
      </c>
      <c r="UP291">
        <f t="shared" si="1922"/>
        <v>0</v>
      </c>
      <c r="UQ291">
        <f t="shared" si="1923"/>
        <v>0</v>
      </c>
      <c r="UR291">
        <f t="shared" si="1924"/>
        <v>1</v>
      </c>
      <c r="US291">
        <f t="shared" si="1925"/>
        <v>0</v>
      </c>
      <c r="UT291">
        <f t="shared" si="1926"/>
        <v>0</v>
      </c>
      <c r="UU291">
        <f t="shared" si="1927"/>
        <v>1</v>
      </c>
      <c r="UV291">
        <f t="shared" si="1928"/>
        <v>0</v>
      </c>
      <c r="UW291">
        <f t="shared" si="1929"/>
        <v>0</v>
      </c>
      <c r="UX291">
        <f t="shared" si="1930"/>
        <v>0</v>
      </c>
      <c r="UY291">
        <f t="shared" si="1931"/>
        <v>0</v>
      </c>
      <c r="UZ291">
        <f t="shared" si="1932"/>
        <v>0</v>
      </c>
      <c r="VA291">
        <f t="shared" si="1933"/>
        <v>0</v>
      </c>
      <c r="VB291">
        <f t="shared" si="1934"/>
        <v>1</v>
      </c>
      <c r="VC291">
        <f t="shared" si="1935"/>
        <v>2</v>
      </c>
      <c r="VD291">
        <f t="shared" si="1936"/>
        <v>1</v>
      </c>
      <c r="VE291">
        <f t="shared" si="1937"/>
        <v>2</v>
      </c>
      <c r="VF291">
        <f t="shared" si="1938"/>
        <v>2</v>
      </c>
      <c r="VG291">
        <f t="shared" si="1939"/>
        <v>2</v>
      </c>
      <c r="VH291">
        <f t="shared" si="1940"/>
        <v>2</v>
      </c>
      <c r="VI291">
        <f t="shared" si="1941"/>
        <v>2</v>
      </c>
      <c r="VJ291">
        <f t="shared" si="1942"/>
        <v>1</v>
      </c>
      <c r="VK291">
        <f t="shared" si="1943"/>
        <v>2</v>
      </c>
      <c r="VL291">
        <f t="shared" si="1944"/>
        <v>2</v>
      </c>
      <c r="VM291">
        <f t="shared" si="1945"/>
        <v>2</v>
      </c>
      <c r="VN291">
        <f t="shared" si="1946"/>
        <v>2</v>
      </c>
      <c r="VO291">
        <f t="shared" si="1947"/>
        <v>2</v>
      </c>
      <c r="VP291">
        <f t="shared" si="1948"/>
        <v>1</v>
      </c>
      <c r="VQ291">
        <f t="shared" si="1949"/>
        <v>2</v>
      </c>
      <c r="VR291">
        <f t="shared" si="1950"/>
        <v>1</v>
      </c>
      <c r="VS291">
        <f t="shared" si="1951"/>
        <v>2</v>
      </c>
      <c r="VT291">
        <f t="shared" si="1952"/>
        <v>1</v>
      </c>
      <c r="VU291">
        <f t="shared" si="1953"/>
        <v>0</v>
      </c>
      <c r="VV291">
        <f t="shared" si="1954"/>
        <v>1</v>
      </c>
      <c r="VW291">
        <f t="shared" si="1955"/>
        <v>1</v>
      </c>
      <c r="VX291">
        <f t="shared" si="1956"/>
        <v>1</v>
      </c>
      <c r="VY291">
        <f t="shared" si="1957"/>
        <v>1</v>
      </c>
      <c r="VZ291">
        <f t="shared" si="1958"/>
        <v>1</v>
      </c>
      <c r="WA291">
        <f t="shared" si="1959"/>
        <v>1</v>
      </c>
      <c r="WB291">
        <f t="shared" si="1960"/>
        <v>2</v>
      </c>
      <c r="WC291">
        <f t="shared" si="1961"/>
        <v>2</v>
      </c>
      <c r="WD291">
        <f t="shared" si="1962"/>
        <v>2</v>
      </c>
      <c r="WE291">
        <f t="shared" si="1963"/>
        <v>1</v>
      </c>
      <c r="WF291">
        <f t="shared" si="1964"/>
        <v>2</v>
      </c>
      <c r="WG291">
        <f t="shared" si="1965"/>
        <v>1</v>
      </c>
      <c r="WH291">
        <f t="shared" si="1966"/>
        <v>1</v>
      </c>
      <c r="WI291">
        <f t="shared" si="1967"/>
        <v>1</v>
      </c>
      <c r="WJ291">
        <f t="shared" si="1968"/>
        <v>1</v>
      </c>
    </row>
    <row r="292" spans="1:608" x14ac:dyDescent="0.3">
      <c r="A292" s="3" t="s">
        <v>367</v>
      </c>
      <c r="B292">
        <v>20</v>
      </c>
      <c r="C292">
        <v>53</v>
      </c>
      <c r="D292">
        <v>30</v>
      </c>
      <c r="E292">
        <v>16</v>
      </c>
      <c r="F292">
        <v>14</v>
      </c>
      <c r="G292">
        <v>38</v>
      </c>
      <c r="H292">
        <v>30</v>
      </c>
      <c r="I292">
        <v>39</v>
      </c>
      <c r="J292">
        <v>86</v>
      </c>
      <c r="K292">
        <v>53</v>
      </c>
      <c r="L292">
        <v>16</v>
      </c>
      <c r="M292">
        <v>28</v>
      </c>
      <c r="N292">
        <v>54</v>
      </c>
      <c r="O292">
        <v>26</v>
      </c>
      <c r="P292">
        <v>17</v>
      </c>
      <c r="Q292">
        <v>18</v>
      </c>
      <c r="R292">
        <v>14</v>
      </c>
      <c r="S292">
        <v>46</v>
      </c>
      <c r="T292">
        <v>17</v>
      </c>
      <c r="U292">
        <v>12</v>
      </c>
      <c r="V292">
        <v>22</v>
      </c>
      <c r="W292">
        <v>51</v>
      </c>
      <c r="X292">
        <v>31</v>
      </c>
      <c r="Y292">
        <v>59</v>
      </c>
      <c r="Z292">
        <v>34</v>
      </c>
      <c r="AA292">
        <v>98</v>
      </c>
      <c r="AB292">
        <v>63</v>
      </c>
      <c r="AC292">
        <v>19</v>
      </c>
      <c r="AD292">
        <v>42</v>
      </c>
      <c r="AE292">
        <v>31</v>
      </c>
      <c r="AF292">
        <v>38</v>
      </c>
      <c r="AG292">
        <v>44</v>
      </c>
      <c r="AH292">
        <v>37</v>
      </c>
      <c r="AI292">
        <v>28</v>
      </c>
      <c r="AJ292">
        <v>32</v>
      </c>
      <c r="AK292">
        <v>43</v>
      </c>
      <c r="AL292">
        <v>7</v>
      </c>
      <c r="AM292">
        <v>71</v>
      </c>
      <c r="AN292">
        <v>5</v>
      </c>
      <c r="AO292">
        <v>1</v>
      </c>
      <c r="AP292">
        <v>2</v>
      </c>
      <c r="AQ292">
        <v>3</v>
      </c>
      <c r="AR292">
        <v>1</v>
      </c>
      <c r="AS292">
        <v>0</v>
      </c>
      <c r="AT292">
        <v>2</v>
      </c>
      <c r="AU292">
        <v>6</v>
      </c>
      <c r="AV292">
        <v>1</v>
      </c>
      <c r="AW292">
        <v>9</v>
      </c>
      <c r="AX292">
        <v>1</v>
      </c>
      <c r="AY292">
        <v>1</v>
      </c>
      <c r="AZ292">
        <v>0</v>
      </c>
      <c r="BA292">
        <v>3</v>
      </c>
      <c r="BB292">
        <v>1</v>
      </c>
      <c r="BC292">
        <v>4</v>
      </c>
      <c r="BD292">
        <v>1</v>
      </c>
      <c r="BE292">
        <v>2</v>
      </c>
      <c r="BF292">
        <v>0</v>
      </c>
      <c r="BG292">
        <v>0</v>
      </c>
      <c r="BH292">
        <v>4</v>
      </c>
      <c r="BI292">
        <v>2</v>
      </c>
      <c r="BJ292">
        <v>2</v>
      </c>
      <c r="BK292">
        <v>4</v>
      </c>
      <c r="BL292">
        <v>0</v>
      </c>
      <c r="BM292">
        <v>7</v>
      </c>
      <c r="BN292">
        <v>4</v>
      </c>
      <c r="BO292">
        <v>1</v>
      </c>
      <c r="BP292">
        <v>3</v>
      </c>
      <c r="BQ292">
        <v>0</v>
      </c>
      <c r="BR292">
        <v>1</v>
      </c>
      <c r="BS292">
        <v>0</v>
      </c>
      <c r="BT292">
        <v>4</v>
      </c>
      <c r="BU292">
        <v>0</v>
      </c>
      <c r="BV292">
        <v>0</v>
      </c>
      <c r="CB292" s="3" t="s">
        <v>367</v>
      </c>
      <c r="CC292">
        <f t="shared" si="1677"/>
        <v>21</v>
      </c>
      <c r="CD292">
        <f t="shared" si="1678"/>
        <v>54</v>
      </c>
      <c r="CE292">
        <f t="shared" si="1679"/>
        <v>31</v>
      </c>
      <c r="CF292">
        <f t="shared" si="1680"/>
        <v>17</v>
      </c>
      <c r="CG292">
        <f t="shared" si="1681"/>
        <v>15</v>
      </c>
      <c r="CH292">
        <f t="shared" si="1682"/>
        <v>39</v>
      </c>
      <c r="CI292">
        <f t="shared" si="1683"/>
        <v>31</v>
      </c>
      <c r="CJ292">
        <f t="shared" si="1684"/>
        <v>40</v>
      </c>
      <c r="CK292">
        <f t="shared" si="1685"/>
        <v>87</v>
      </c>
      <c r="CL292">
        <f t="shared" si="1686"/>
        <v>54</v>
      </c>
      <c r="CM292">
        <f t="shared" si="1687"/>
        <v>17</v>
      </c>
      <c r="CN292">
        <f t="shared" si="1688"/>
        <v>29</v>
      </c>
      <c r="CO292">
        <f t="shared" si="1689"/>
        <v>55</v>
      </c>
      <c r="CP292">
        <f t="shared" si="1690"/>
        <v>27</v>
      </c>
      <c r="CQ292">
        <f t="shared" si="1691"/>
        <v>18</v>
      </c>
      <c r="CR292">
        <f t="shared" si="1692"/>
        <v>19</v>
      </c>
      <c r="CS292">
        <f t="shared" si="1693"/>
        <v>15</v>
      </c>
      <c r="CT292">
        <f t="shared" si="1694"/>
        <v>47</v>
      </c>
      <c r="CU292">
        <f t="shared" si="1695"/>
        <v>18</v>
      </c>
      <c r="CV292">
        <f t="shared" si="1696"/>
        <v>13</v>
      </c>
      <c r="CW292">
        <f t="shared" si="1697"/>
        <v>23</v>
      </c>
      <c r="CX292">
        <f t="shared" si="1698"/>
        <v>52</v>
      </c>
      <c r="CY292">
        <f t="shared" si="1699"/>
        <v>32</v>
      </c>
      <c r="CZ292">
        <f t="shared" si="1700"/>
        <v>60</v>
      </c>
      <c r="DA292">
        <f t="shared" si="1701"/>
        <v>35</v>
      </c>
      <c r="DB292">
        <f t="shared" si="1702"/>
        <v>99</v>
      </c>
      <c r="DC292">
        <f t="shared" si="1703"/>
        <v>64</v>
      </c>
      <c r="DD292">
        <f t="shared" si="1704"/>
        <v>20</v>
      </c>
      <c r="DE292">
        <f t="shared" si="1705"/>
        <v>43</v>
      </c>
      <c r="DF292">
        <f t="shared" si="1706"/>
        <v>32</v>
      </c>
      <c r="DG292">
        <f t="shared" si="1707"/>
        <v>39</v>
      </c>
      <c r="DH292">
        <f t="shared" si="1708"/>
        <v>45</v>
      </c>
      <c r="DI292">
        <f t="shared" si="1709"/>
        <v>38</v>
      </c>
      <c r="DJ292">
        <f t="shared" si="1710"/>
        <v>29</v>
      </c>
      <c r="DK292">
        <f t="shared" si="1711"/>
        <v>33</v>
      </c>
      <c r="DL292">
        <f t="shared" si="1712"/>
        <v>44</v>
      </c>
      <c r="DM292">
        <f t="shared" si="1713"/>
        <v>8</v>
      </c>
      <c r="DN292">
        <f t="shared" si="1714"/>
        <v>72</v>
      </c>
      <c r="DO292">
        <f t="shared" si="1715"/>
        <v>6</v>
      </c>
      <c r="DP292">
        <f t="shared" si="1716"/>
        <v>2</v>
      </c>
      <c r="DQ292">
        <f t="shared" si="1717"/>
        <v>3</v>
      </c>
      <c r="DR292">
        <f t="shared" si="1718"/>
        <v>4</v>
      </c>
      <c r="DS292">
        <f t="shared" si="1719"/>
        <v>2</v>
      </c>
      <c r="DT292">
        <f t="shared" si="1720"/>
        <v>1</v>
      </c>
      <c r="DU292">
        <f t="shared" si="1721"/>
        <v>3</v>
      </c>
      <c r="DV292">
        <f t="shared" si="1722"/>
        <v>7</v>
      </c>
      <c r="DW292">
        <f t="shared" si="1723"/>
        <v>2</v>
      </c>
      <c r="DX292">
        <f t="shared" si="1724"/>
        <v>10</v>
      </c>
      <c r="DY292">
        <f t="shared" si="1725"/>
        <v>2</v>
      </c>
      <c r="DZ292">
        <f t="shared" si="1726"/>
        <v>2</v>
      </c>
      <c r="EA292">
        <f t="shared" si="1727"/>
        <v>1</v>
      </c>
      <c r="EB292">
        <f t="shared" si="1728"/>
        <v>4</v>
      </c>
      <c r="EC292">
        <f t="shared" si="1729"/>
        <v>2</v>
      </c>
      <c r="ED292">
        <f t="shared" si="1730"/>
        <v>5</v>
      </c>
      <c r="EE292">
        <f t="shared" si="1731"/>
        <v>2</v>
      </c>
      <c r="EF292">
        <f t="shared" si="1732"/>
        <v>3</v>
      </c>
      <c r="EG292">
        <f t="shared" si="1733"/>
        <v>1</v>
      </c>
      <c r="EH292">
        <f t="shared" si="1734"/>
        <v>1</v>
      </c>
      <c r="EI292">
        <f t="shared" si="1735"/>
        <v>5</v>
      </c>
      <c r="EJ292">
        <f t="shared" si="1736"/>
        <v>3</v>
      </c>
      <c r="EK292">
        <f t="shared" si="1737"/>
        <v>3</v>
      </c>
      <c r="EL292">
        <f t="shared" si="1738"/>
        <v>5</v>
      </c>
      <c r="EM292">
        <f t="shared" si="1739"/>
        <v>1</v>
      </c>
      <c r="EN292">
        <f t="shared" si="1740"/>
        <v>8</v>
      </c>
      <c r="EO292">
        <f t="shared" si="1741"/>
        <v>5</v>
      </c>
      <c r="EP292">
        <f t="shared" si="1742"/>
        <v>2</v>
      </c>
      <c r="EQ292">
        <f t="shared" si="1743"/>
        <v>4</v>
      </c>
      <c r="ER292">
        <f t="shared" si="1744"/>
        <v>1</v>
      </c>
      <c r="ES292">
        <f t="shared" si="1745"/>
        <v>2</v>
      </c>
      <c r="ET292">
        <f t="shared" si="1746"/>
        <v>1</v>
      </c>
      <c r="EU292">
        <f t="shared" si="1747"/>
        <v>5</v>
      </c>
      <c r="EV292">
        <f t="shared" si="1748"/>
        <v>1</v>
      </c>
      <c r="EW292">
        <f t="shared" si="1749"/>
        <v>1</v>
      </c>
      <c r="EY292" s="3" t="s">
        <v>367</v>
      </c>
      <c r="EZ292">
        <f t="shared" si="1750"/>
        <v>4.3923174227787607</v>
      </c>
      <c r="FA292">
        <f t="shared" si="1750"/>
        <v>5.7548875021634691</v>
      </c>
      <c r="FB292">
        <f t="shared" si="1751"/>
        <v>4.9541963103868758</v>
      </c>
      <c r="FC292">
        <f t="shared" si="1752"/>
        <v>4.08746284125034</v>
      </c>
      <c r="FD292">
        <f t="shared" si="1753"/>
        <v>3.9068905956085187</v>
      </c>
      <c r="FE292">
        <f t="shared" si="1754"/>
        <v>5.2854022188622487</v>
      </c>
      <c r="FF292">
        <f t="shared" si="1755"/>
        <v>4.9541963103868758</v>
      </c>
      <c r="FG292">
        <f t="shared" si="1756"/>
        <v>5.3219280948873626</v>
      </c>
      <c r="FH292">
        <f t="shared" si="1757"/>
        <v>6.4429434958487288</v>
      </c>
      <c r="FI292">
        <f t="shared" si="1758"/>
        <v>5.7548875021634691</v>
      </c>
      <c r="FJ292">
        <f t="shared" si="1759"/>
        <v>4.08746284125034</v>
      </c>
      <c r="FK292">
        <f t="shared" si="1760"/>
        <v>4.8579809951275728</v>
      </c>
      <c r="FL292">
        <f t="shared" si="1761"/>
        <v>5.7813597135246599</v>
      </c>
      <c r="FM292">
        <f t="shared" si="1762"/>
        <v>4.7548875021634691</v>
      </c>
      <c r="FN292">
        <f t="shared" si="1763"/>
        <v>4.1699250014423122</v>
      </c>
      <c r="FO292">
        <f t="shared" si="1764"/>
        <v>4.2479275134435852</v>
      </c>
      <c r="FP292">
        <f t="shared" si="1765"/>
        <v>3.9068905956085187</v>
      </c>
      <c r="FQ292">
        <f t="shared" si="1766"/>
        <v>5.5545888516776376</v>
      </c>
      <c r="FR292">
        <f t="shared" si="1767"/>
        <v>4.1699250014423122</v>
      </c>
      <c r="FS292">
        <f t="shared" si="1768"/>
        <v>3.7004397181410922</v>
      </c>
      <c r="FT292">
        <f t="shared" si="1769"/>
        <v>4.5235619560570131</v>
      </c>
      <c r="FU292">
        <f t="shared" si="1770"/>
        <v>5.7004397181410926</v>
      </c>
      <c r="FV292">
        <f t="shared" si="1771"/>
        <v>5</v>
      </c>
      <c r="FW292">
        <f t="shared" si="1772"/>
        <v>5.9068905956085187</v>
      </c>
      <c r="FX292">
        <f t="shared" si="1773"/>
        <v>5.1292830169449664</v>
      </c>
      <c r="FY292">
        <f t="shared" si="1774"/>
        <v>6.6293566200796095</v>
      </c>
      <c r="FZ292">
        <f t="shared" si="1775"/>
        <v>6</v>
      </c>
      <c r="GA292">
        <f t="shared" si="1776"/>
        <v>4.3219280948873626</v>
      </c>
      <c r="GB292">
        <f t="shared" si="1777"/>
        <v>5.4262647547020979</v>
      </c>
      <c r="GC292">
        <f t="shared" si="1778"/>
        <v>5</v>
      </c>
      <c r="GD292">
        <f t="shared" si="1779"/>
        <v>5.2854022188622487</v>
      </c>
      <c r="GE292">
        <f t="shared" si="1780"/>
        <v>5.4918530963296748</v>
      </c>
      <c r="GF292">
        <f t="shared" si="1781"/>
        <v>5.2479275134435852</v>
      </c>
      <c r="GG292">
        <f t="shared" si="1782"/>
        <v>4.8579809951275728</v>
      </c>
      <c r="GH292">
        <f t="shared" si="1783"/>
        <v>5.0443941193584534</v>
      </c>
      <c r="GI292">
        <f t="shared" si="1784"/>
        <v>5.4594316186372973</v>
      </c>
      <c r="GJ292">
        <f t="shared" si="1785"/>
        <v>3</v>
      </c>
      <c r="GK292">
        <f t="shared" si="1786"/>
        <v>6.1699250014423122</v>
      </c>
      <c r="GL292">
        <f t="shared" si="1787"/>
        <v>2.5849625007211561</v>
      </c>
      <c r="GM292">
        <f t="shared" si="1788"/>
        <v>1</v>
      </c>
      <c r="GN292">
        <f t="shared" si="1789"/>
        <v>1.5849625007211563</v>
      </c>
      <c r="GO292">
        <f t="shared" si="1790"/>
        <v>2</v>
      </c>
      <c r="GP292">
        <f t="shared" si="1791"/>
        <v>1</v>
      </c>
      <c r="GQ292">
        <f t="shared" si="1792"/>
        <v>0</v>
      </c>
      <c r="GR292">
        <f t="shared" si="1793"/>
        <v>1.5849625007211563</v>
      </c>
      <c r="GS292">
        <f t="shared" si="1794"/>
        <v>2.8073549220576042</v>
      </c>
      <c r="GT292">
        <f t="shared" si="1795"/>
        <v>1</v>
      </c>
      <c r="GU292">
        <f t="shared" si="1796"/>
        <v>3.3219280948873626</v>
      </c>
      <c r="GV292">
        <f t="shared" si="1797"/>
        <v>1</v>
      </c>
      <c r="GW292">
        <f t="shared" si="1798"/>
        <v>1</v>
      </c>
      <c r="GX292">
        <f t="shared" si="1799"/>
        <v>0</v>
      </c>
      <c r="GY292">
        <f t="shared" si="1800"/>
        <v>2</v>
      </c>
      <c r="GZ292">
        <f t="shared" si="1801"/>
        <v>1</v>
      </c>
      <c r="HA292">
        <f t="shared" si="1802"/>
        <v>2.3219280948873622</v>
      </c>
      <c r="HB292">
        <f t="shared" si="1803"/>
        <v>1</v>
      </c>
      <c r="HC292">
        <f t="shared" si="1804"/>
        <v>1.5849625007211563</v>
      </c>
      <c r="HD292">
        <f t="shared" si="1805"/>
        <v>0</v>
      </c>
      <c r="HE292">
        <f t="shared" si="1806"/>
        <v>0</v>
      </c>
      <c r="HF292">
        <f t="shared" si="1807"/>
        <v>2.3219280948873622</v>
      </c>
      <c r="HG292">
        <f t="shared" si="1808"/>
        <v>1.5849625007211563</v>
      </c>
      <c r="HH292">
        <f t="shared" si="1809"/>
        <v>1.5849625007211563</v>
      </c>
      <c r="HI292">
        <f t="shared" si="1810"/>
        <v>2.3219280948873622</v>
      </c>
      <c r="HJ292">
        <f t="shared" si="1811"/>
        <v>0</v>
      </c>
      <c r="HK292">
        <f t="shared" si="1812"/>
        <v>3</v>
      </c>
      <c r="HL292">
        <f t="shared" si="1813"/>
        <v>2.3219280948873622</v>
      </c>
      <c r="HM292">
        <f t="shared" si="1814"/>
        <v>1</v>
      </c>
      <c r="HN292">
        <f t="shared" si="1815"/>
        <v>2</v>
      </c>
      <c r="HO292">
        <f t="shared" si="1816"/>
        <v>0</v>
      </c>
      <c r="HP292">
        <f t="shared" si="1817"/>
        <v>1</v>
      </c>
      <c r="HQ292">
        <f t="shared" si="1818"/>
        <v>0</v>
      </c>
      <c r="HR292">
        <f t="shared" si="1819"/>
        <v>2.3219280948873622</v>
      </c>
      <c r="HS292">
        <f t="shared" si="1820"/>
        <v>0</v>
      </c>
      <c r="HT292">
        <f t="shared" si="1821"/>
        <v>0</v>
      </c>
      <c r="HU292">
        <f t="shared" si="1822"/>
        <v>3.240134764979298</v>
      </c>
      <c r="HV292">
        <f t="shared" si="1823"/>
        <v>2.0468649402106802</v>
      </c>
      <c r="HY292" s="3" t="s">
        <v>367</v>
      </c>
      <c r="HZ292">
        <v>3.240134764979298</v>
      </c>
      <c r="IA292">
        <v>3.240134764979298</v>
      </c>
      <c r="IB292">
        <v>3.240134764979298</v>
      </c>
      <c r="IC292">
        <v>3.240134764979298</v>
      </c>
      <c r="ID292">
        <v>3.240134764979298</v>
      </c>
      <c r="IE292">
        <v>3.240134764979298</v>
      </c>
      <c r="IF292">
        <v>3.240134764979298</v>
      </c>
      <c r="IG292">
        <v>3.240134764979298</v>
      </c>
      <c r="IH292">
        <v>3.240134764979298</v>
      </c>
      <c r="II292">
        <v>3.240134764979298</v>
      </c>
      <c r="IJ292">
        <v>3.240134764979298</v>
      </c>
      <c r="IK292">
        <v>3.240134764979298</v>
      </c>
      <c r="IL292">
        <v>3.240134764979298</v>
      </c>
      <c r="IM292">
        <v>3.240134764979298</v>
      </c>
      <c r="IN292">
        <v>3.240134764979298</v>
      </c>
      <c r="IO292">
        <v>3.240134764979298</v>
      </c>
      <c r="IP292">
        <v>3.240134764979298</v>
      </c>
      <c r="IQ292">
        <v>3.240134764979298</v>
      </c>
      <c r="IR292">
        <v>3.240134764979298</v>
      </c>
      <c r="IS292">
        <v>3.240134764979298</v>
      </c>
      <c r="IT292">
        <v>3.240134764979298</v>
      </c>
      <c r="IU292">
        <v>3.240134764979298</v>
      </c>
      <c r="IV292">
        <v>3.240134764979298</v>
      </c>
      <c r="IW292">
        <v>3.240134764979298</v>
      </c>
      <c r="IX292">
        <v>3.240134764979298</v>
      </c>
      <c r="IY292">
        <v>3.240134764979298</v>
      </c>
      <c r="IZ292">
        <v>3.240134764979298</v>
      </c>
      <c r="JA292">
        <v>3.240134764979298</v>
      </c>
      <c r="JB292">
        <v>3.240134764979298</v>
      </c>
      <c r="JC292">
        <v>3.240134764979298</v>
      </c>
      <c r="JD292">
        <v>3.240134764979298</v>
      </c>
      <c r="JE292">
        <v>3.240134764979298</v>
      </c>
      <c r="JF292">
        <v>3.240134764979298</v>
      </c>
      <c r="JG292">
        <v>3.240134764979298</v>
      </c>
      <c r="JH292">
        <v>3.240134764979298</v>
      </c>
      <c r="JI292">
        <v>3.240134764979298</v>
      </c>
      <c r="JJ292">
        <v>3.240134764979298</v>
      </c>
      <c r="JK292">
        <v>3.240134764979298</v>
      </c>
      <c r="JL292">
        <v>3.240134764979298</v>
      </c>
      <c r="JM292">
        <v>3.240134764979298</v>
      </c>
      <c r="JN292">
        <v>3.240134764979298</v>
      </c>
      <c r="JO292">
        <v>3.240134764979298</v>
      </c>
      <c r="JP292">
        <v>3.240134764979298</v>
      </c>
      <c r="JQ292">
        <v>3.240134764979298</v>
      </c>
      <c r="JR292">
        <v>3.240134764979298</v>
      </c>
      <c r="JS292">
        <v>3.240134764979298</v>
      </c>
      <c r="JT292">
        <v>3.240134764979298</v>
      </c>
      <c r="JU292">
        <v>3.240134764979298</v>
      </c>
      <c r="JV292">
        <v>3.240134764979298</v>
      </c>
      <c r="JW292">
        <v>3.240134764979298</v>
      </c>
      <c r="JX292">
        <v>3.240134764979298</v>
      </c>
      <c r="JY292">
        <v>3.240134764979298</v>
      </c>
      <c r="JZ292">
        <v>3.240134764979298</v>
      </c>
      <c r="KA292">
        <v>3.240134764979298</v>
      </c>
      <c r="KB292">
        <v>3.240134764979298</v>
      </c>
      <c r="KC292">
        <v>3.240134764979298</v>
      </c>
      <c r="KD292">
        <v>3.240134764979298</v>
      </c>
      <c r="KE292">
        <v>3.240134764979298</v>
      </c>
      <c r="KF292">
        <v>3.240134764979298</v>
      </c>
      <c r="KG292">
        <v>3.240134764979298</v>
      </c>
      <c r="KH292">
        <v>3.240134764979298</v>
      </c>
      <c r="KI292">
        <v>3.240134764979298</v>
      </c>
      <c r="KJ292">
        <v>3.240134764979298</v>
      </c>
      <c r="KK292">
        <v>3.240134764979298</v>
      </c>
      <c r="KL292">
        <v>3.240134764979298</v>
      </c>
      <c r="KM292">
        <v>3.240134764979298</v>
      </c>
      <c r="KN292">
        <v>3.240134764979298</v>
      </c>
      <c r="KO292">
        <v>3.240134764979298</v>
      </c>
      <c r="KP292">
        <v>3.240134764979298</v>
      </c>
      <c r="KQ292">
        <v>3.240134764979298</v>
      </c>
      <c r="KR292">
        <v>3.240134764979298</v>
      </c>
      <c r="KS292">
        <v>3.240134764979298</v>
      </c>
      <c r="KT292">
        <v>3.240134764979298</v>
      </c>
      <c r="KV292" s="3" t="s">
        <v>367</v>
      </c>
      <c r="KW292">
        <v>2.0468649402106802</v>
      </c>
      <c r="KX292">
        <v>2.0468649402106802</v>
      </c>
      <c r="KY292">
        <v>2.0468649402106802</v>
      </c>
      <c r="KZ292">
        <v>2.0468649402106802</v>
      </c>
      <c r="LA292">
        <v>2.0468649402106802</v>
      </c>
      <c r="LB292">
        <v>2.0468649402106802</v>
      </c>
      <c r="LC292">
        <v>2.0468649402106802</v>
      </c>
      <c r="LD292">
        <v>2.0468649402106802</v>
      </c>
      <c r="LE292">
        <v>2.0468649402106802</v>
      </c>
      <c r="LF292">
        <v>2.0468649402106802</v>
      </c>
      <c r="LG292">
        <v>2.0468649402106802</v>
      </c>
      <c r="LH292">
        <v>2.0468649402106802</v>
      </c>
      <c r="LI292">
        <v>2.0468649402106802</v>
      </c>
      <c r="LJ292">
        <v>2.0468649402106802</v>
      </c>
      <c r="LK292">
        <v>2.0468649402106802</v>
      </c>
      <c r="LL292">
        <v>2.0468649402106802</v>
      </c>
      <c r="LM292">
        <v>2.0468649402106802</v>
      </c>
      <c r="LN292">
        <v>2.0468649402106802</v>
      </c>
      <c r="LO292">
        <v>2.0468649402106802</v>
      </c>
      <c r="LP292">
        <v>2.0468649402106802</v>
      </c>
      <c r="LQ292">
        <v>2.0468649402106802</v>
      </c>
      <c r="LR292">
        <v>2.0468649402106802</v>
      </c>
      <c r="LS292">
        <v>2.0468649402106802</v>
      </c>
      <c r="LT292">
        <v>2.0468649402106802</v>
      </c>
      <c r="LU292">
        <v>2.0468649402106802</v>
      </c>
      <c r="LV292">
        <v>2.0468649402106802</v>
      </c>
      <c r="LW292">
        <v>2.0468649402106802</v>
      </c>
      <c r="LX292">
        <v>2.0468649402106802</v>
      </c>
      <c r="LY292">
        <v>2.0468649402106802</v>
      </c>
      <c r="LZ292">
        <v>2.0468649402106802</v>
      </c>
      <c r="MA292">
        <v>2.0468649402106802</v>
      </c>
      <c r="MB292">
        <v>2.0468649402106802</v>
      </c>
      <c r="MC292">
        <v>2.0468649402106802</v>
      </c>
      <c r="MD292">
        <v>2.0468649402106802</v>
      </c>
      <c r="ME292">
        <v>2.0468649402106802</v>
      </c>
      <c r="MF292">
        <v>2.0468649402106802</v>
      </c>
      <c r="MG292">
        <v>2.0468649402106802</v>
      </c>
      <c r="MH292">
        <v>2.0468649402106802</v>
      </c>
      <c r="MI292">
        <v>2.0468649402106802</v>
      </c>
      <c r="MJ292">
        <v>2.0468649402106802</v>
      </c>
      <c r="MK292">
        <v>2.0468649402106802</v>
      </c>
      <c r="ML292">
        <v>2.0468649402106802</v>
      </c>
      <c r="MM292">
        <v>2.0468649402106802</v>
      </c>
      <c r="MN292">
        <v>2.0468649402106802</v>
      </c>
      <c r="MO292">
        <v>2.0468649402106802</v>
      </c>
      <c r="MP292">
        <v>2.0468649402106802</v>
      </c>
      <c r="MQ292">
        <v>2.0468649402106802</v>
      </c>
      <c r="MR292">
        <v>2.0468649402106802</v>
      </c>
      <c r="MS292">
        <v>2.0468649402106802</v>
      </c>
      <c r="MT292">
        <v>2.0468649402106802</v>
      </c>
      <c r="MU292">
        <v>2.0468649402106802</v>
      </c>
      <c r="MV292">
        <v>2.0468649402106802</v>
      </c>
      <c r="MW292">
        <v>2.0468649402106802</v>
      </c>
      <c r="MX292">
        <v>2.0468649402106802</v>
      </c>
      <c r="MY292">
        <v>2.0468649402106802</v>
      </c>
      <c r="MZ292">
        <v>2.0468649402106802</v>
      </c>
      <c r="NA292">
        <v>2.0468649402106802</v>
      </c>
      <c r="NB292">
        <v>2.0468649402106802</v>
      </c>
      <c r="NC292">
        <v>2.0468649402106802</v>
      </c>
      <c r="ND292">
        <v>2.0468649402106802</v>
      </c>
      <c r="NE292">
        <v>2.0468649402106802</v>
      </c>
      <c r="NF292">
        <v>2.0468649402106802</v>
      </c>
      <c r="NG292">
        <v>2.0468649402106802</v>
      </c>
      <c r="NH292">
        <v>2.0468649402106802</v>
      </c>
      <c r="NI292">
        <v>2.0468649402106802</v>
      </c>
      <c r="NJ292">
        <v>2.0468649402106802</v>
      </c>
      <c r="NK292">
        <v>2.0468649402106802</v>
      </c>
      <c r="NL292">
        <v>2.0468649402106802</v>
      </c>
      <c r="NM292">
        <v>2.0468649402106802</v>
      </c>
      <c r="NN292">
        <v>2.0468649402106802</v>
      </c>
      <c r="NO292">
        <v>2.0468649402106802</v>
      </c>
      <c r="NP292">
        <v>2.0468649402106802</v>
      </c>
      <c r="NQ292">
        <v>2.0468649402106802</v>
      </c>
      <c r="NS292" s="3" t="s">
        <v>367</v>
      </c>
      <c r="NT292">
        <f t="shared" si="1604"/>
        <v>1.1521826577994627</v>
      </c>
      <c r="NU292">
        <f t="shared" si="1605"/>
        <v>2.5147527371841711</v>
      </c>
      <c r="NV292">
        <f t="shared" si="1606"/>
        <v>1.7140615454075778</v>
      </c>
      <c r="NW292">
        <f t="shared" si="1607"/>
        <v>0.84732807627104201</v>
      </c>
      <c r="NX292">
        <f t="shared" si="1608"/>
        <v>0.66675583062922072</v>
      </c>
      <c r="NY292">
        <f t="shared" si="1609"/>
        <v>2.0452674538829507</v>
      </c>
      <c r="NZ292">
        <f t="shared" si="1610"/>
        <v>1.7140615454075778</v>
      </c>
      <c r="OA292">
        <f t="shared" si="1611"/>
        <v>2.0817933299080646</v>
      </c>
      <c r="OB292">
        <f t="shared" si="1612"/>
        <v>3.2028087308694309</v>
      </c>
      <c r="OC292">
        <f t="shared" si="1613"/>
        <v>2.5147527371841711</v>
      </c>
      <c r="OD292">
        <f t="shared" si="1614"/>
        <v>0.84732807627104201</v>
      </c>
      <c r="OE292">
        <f t="shared" si="1615"/>
        <v>1.6178462301482748</v>
      </c>
      <c r="OF292">
        <f t="shared" si="1616"/>
        <v>2.541224948545362</v>
      </c>
      <c r="OG292">
        <f t="shared" si="1617"/>
        <v>1.5147527371841711</v>
      </c>
      <c r="OH292">
        <f t="shared" si="1618"/>
        <v>0.92979023646301417</v>
      </c>
      <c r="OI292">
        <f t="shared" si="1619"/>
        <v>1.0077927484642872</v>
      </c>
      <c r="OJ292">
        <f t="shared" si="1620"/>
        <v>0.66675583062922072</v>
      </c>
      <c r="OK292">
        <f t="shared" si="1621"/>
        <v>2.3144540866983396</v>
      </c>
      <c r="OL292">
        <f t="shared" si="1622"/>
        <v>0.92979023646301417</v>
      </c>
      <c r="OM292">
        <f t="shared" si="1623"/>
        <v>0.46030495316179421</v>
      </c>
      <c r="ON292">
        <f t="shared" si="1624"/>
        <v>1.2834271910777151</v>
      </c>
      <c r="OO292">
        <f t="shared" si="1625"/>
        <v>2.4603049531617946</v>
      </c>
      <c r="OP292">
        <f t="shared" si="1626"/>
        <v>1.759865235020702</v>
      </c>
      <c r="OQ292">
        <f t="shared" si="1627"/>
        <v>2.6667558306292207</v>
      </c>
      <c r="OR292">
        <f t="shared" si="1628"/>
        <v>1.8891482519656684</v>
      </c>
      <c r="OS292">
        <f t="shared" si="1629"/>
        <v>3.3892218551003115</v>
      </c>
      <c r="OT292">
        <f t="shared" si="1630"/>
        <v>2.759865235020702</v>
      </c>
      <c r="OU292">
        <f t="shared" si="1631"/>
        <v>1.0817933299080646</v>
      </c>
      <c r="OV292">
        <f t="shared" si="1632"/>
        <v>2.1861299897227999</v>
      </c>
      <c r="OW292">
        <f t="shared" si="1633"/>
        <v>1.759865235020702</v>
      </c>
      <c r="OX292">
        <f t="shared" si="1634"/>
        <v>2.0452674538829507</v>
      </c>
      <c r="OY292">
        <f t="shared" si="1635"/>
        <v>2.2517183313503768</v>
      </c>
      <c r="OZ292">
        <f t="shared" si="1636"/>
        <v>2.0077927484642872</v>
      </c>
      <c r="PA292">
        <f t="shared" si="1637"/>
        <v>1.6178462301482748</v>
      </c>
      <c r="PB292">
        <f t="shared" si="1638"/>
        <v>1.8042593543791554</v>
      </c>
      <c r="PC292">
        <f t="shared" si="1639"/>
        <v>2.2192968536579993</v>
      </c>
      <c r="PD292">
        <f t="shared" si="1640"/>
        <v>-0.24013476497929798</v>
      </c>
      <c r="PE292">
        <f t="shared" si="1641"/>
        <v>2.9297902364630142</v>
      </c>
      <c r="PF292">
        <f t="shared" si="1642"/>
        <v>-0.6551722642581419</v>
      </c>
      <c r="PG292">
        <f t="shared" si="1643"/>
        <v>-2.240134764979298</v>
      </c>
      <c r="PH292">
        <f t="shared" si="1644"/>
        <v>-1.6551722642581417</v>
      </c>
      <c r="PI292">
        <f t="shared" si="1645"/>
        <v>-1.240134764979298</v>
      </c>
      <c r="PJ292">
        <f t="shared" si="1646"/>
        <v>-2.240134764979298</v>
      </c>
      <c r="PK292">
        <f t="shared" si="1647"/>
        <v>-3.240134764979298</v>
      </c>
      <c r="PL292">
        <f t="shared" si="1648"/>
        <v>-1.6551722642581417</v>
      </c>
      <c r="PM292">
        <f t="shared" si="1649"/>
        <v>-0.4327798429216938</v>
      </c>
      <c r="PN292">
        <f t="shared" si="1650"/>
        <v>-2.240134764979298</v>
      </c>
      <c r="PO292">
        <f t="shared" si="1651"/>
        <v>8.1793329908064649E-2</v>
      </c>
      <c r="PP292">
        <f t="shared" si="1652"/>
        <v>-2.240134764979298</v>
      </c>
      <c r="PQ292">
        <f t="shared" si="1653"/>
        <v>-2.240134764979298</v>
      </c>
      <c r="PR292">
        <f t="shared" si="1654"/>
        <v>-3.240134764979298</v>
      </c>
      <c r="PS292">
        <f t="shared" si="1655"/>
        <v>-1.240134764979298</v>
      </c>
      <c r="PT292">
        <f t="shared" si="1656"/>
        <v>-2.240134764979298</v>
      </c>
      <c r="PU292">
        <f t="shared" si="1657"/>
        <v>-0.91820667009193579</v>
      </c>
      <c r="PV292">
        <f t="shared" si="1658"/>
        <v>-2.240134764979298</v>
      </c>
      <c r="PW292">
        <f t="shared" si="1659"/>
        <v>-1.6551722642581417</v>
      </c>
      <c r="PX292">
        <f t="shared" si="1660"/>
        <v>-3.240134764979298</v>
      </c>
      <c r="PY292">
        <f t="shared" si="1661"/>
        <v>-3.240134764979298</v>
      </c>
      <c r="PZ292">
        <f t="shared" si="1662"/>
        <v>-0.91820667009193579</v>
      </c>
      <c r="QA292">
        <f t="shared" si="1663"/>
        <v>-1.6551722642581417</v>
      </c>
      <c r="QB292">
        <f t="shared" si="1664"/>
        <v>-1.6551722642581417</v>
      </c>
      <c r="QC292">
        <f t="shared" si="1665"/>
        <v>-0.91820667009193579</v>
      </c>
      <c r="QD292">
        <f t="shared" si="1666"/>
        <v>-3.240134764979298</v>
      </c>
      <c r="QE292">
        <f t="shared" si="1667"/>
        <v>-0.24013476497929798</v>
      </c>
      <c r="QF292">
        <f t="shared" si="1668"/>
        <v>-0.91820667009193579</v>
      </c>
      <c r="QG292">
        <f t="shared" si="1669"/>
        <v>-2.240134764979298</v>
      </c>
      <c r="QH292">
        <f t="shared" si="1670"/>
        <v>-1.240134764979298</v>
      </c>
      <c r="QI292">
        <f t="shared" si="1671"/>
        <v>-3.240134764979298</v>
      </c>
      <c r="QJ292">
        <f t="shared" si="1672"/>
        <v>-2.240134764979298</v>
      </c>
      <c r="QK292">
        <f t="shared" si="1673"/>
        <v>-3.240134764979298</v>
      </c>
      <c r="QL292">
        <f t="shared" si="1674"/>
        <v>-0.91820667009193579</v>
      </c>
      <c r="QM292">
        <f t="shared" si="1675"/>
        <v>-3.240134764979298</v>
      </c>
      <c r="QN292">
        <f t="shared" si="1676"/>
        <v>-3.240134764979298</v>
      </c>
      <c r="QQ292" s="3" t="s">
        <v>367</v>
      </c>
      <c r="QR292">
        <f t="shared" si="1824"/>
        <v>0.56290116419741432</v>
      </c>
      <c r="QS292">
        <f t="shared" si="1825"/>
        <v>1.2285875280688192</v>
      </c>
      <c r="QT292">
        <f t="shared" si="1826"/>
        <v>0.83740822940235249</v>
      </c>
      <c r="QU292">
        <f t="shared" si="1827"/>
        <v>0.41396384276523296</v>
      </c>
      <c r="QV292">
        <f t="shared" si="1828"/>
        <v>0.3257449075074747</v>
      </c>
      <c r="QW292">
        <f t="shared" si="1829"/>
        <v>0.99921954482860742</v>
      </c>
      <c r="QX292">
        <f t="shared" si="1830"/>
        <v>0.83740822940235249</v>
      </c>
      <c r="QY292">
        <f t="shared" si="1831"/>
        <v>1.0170643353214059</v>
      </c>
      <c r="QZ292">
        <f t="shared" si="1832"/>
        <v>1.5647386732510897</v>
      </c>
      <c r="RA292">
        <f t="shared" si="1833"/>
        <v>1.2285875280688192</v>
      </c>
      <c r="RB292">
        <f t="shared" si="1834"/>
        <v>0.41396384276523296</v>
      </c>
      <c r="RC292">
        <f t="shared" si="1835"/>
        <v>0.79040204283422466</v>
      </c>
      <c r="RD292">
        <f t="shared" si="1836"/>
        <v>1.2415205803875844</v>
      </c>
      <c r="RE292">
        <f t="shared" si="1837"/>
        <v>0.74003550865855383</v>
      </c>
      <c r="RF292">
        <f t="shared" si="1838"/>
        <v>0.45425089765195376</v>
      </c>
      <c r="RG292">
        <f t="shared" si="1839"/>
        <v>0.4923591824092492</v>
      </c>
      <c r="RH292">
        <f t="shared" si="1840"/>
        <v>0.3257449075074747</v>
      </c>
      <c r="RI292">
        <f t="shared" si="1841"/>
        <v>1.1307312178888154</v>
      </c>
      <c r="RJ292">
        <f t="shared" si="1842"/>
        <v>0.45425089765195376</v>
      </c>
      <c r="RK292">
        <f t="shared" si="1843"/>
        <v>0.22488291441174219</v>
      </c>
      <c r="RL292">
        <f t="shared" si="1844"/>
        <v>0.62702094596706226</v>
      </c>
      <c r="RM292">
        <f t="shared" si="1845"/>
        <v>1.2019869532322733</v>
      </c>
      <c r="RN292">
        <f t="shared" si="1846"/>
        <v>0.85978571445928531</v>
      </c>
      <c r="RO292">
        <f t="shared" si="1847"/>
        <v>1.3028489463280055</v>
      </c>
      <c r="RP292">
        <f t="shared" si="1848"/>
        <v>0.9229471934632002</v>
      </c>
      <c r="RQ292">
        <f t="shared" si="1849"/>
        <v>1.6558111815386631</v>
      </c>
      <c r="RR292">
        <f t="shared" si="1850"/>
        <v>1.3483377338695508</v>
      </c>
      <c r="RS292">
        <f t="shared" si="1851"/>
        <v>0.52851231591114045</v>
      </c>
      <c r="RT292">
        <f t="shared" si="1852"/>
        <v>1.0680382211724166</v>
      </c>
      <c r="RU292">
        <f t="shared" si="1853"/>
        <v>0.85978571445928531</v>
      </c>
      <c r="RV292">
        <f t="shared" si="1854"/>
        <v>0.99921954482860742</v>
      </c>
      <c r="RW292">
        <f t="shared" si="1855"/>
        <v>1.1000815379243398</v>
      </c>
      <c r="RX292">
        <f t="shared" si="1856"/>
        <v>0.98091120181951463</v>
      </c>
      <c r="RY292">
        <f t="shared" si="1857"/>
        <v>0.79040204283422466</v>
      </c>
      <c r="RZ292">
        <f t="shared" si="1858"/>
        <v>0.88147455112179807</v>
      </c>
      <c r="SA292">
        <f t="shared" si="1859"/>
        <v>1.0842419595254638</v>
      </c>
      <c r="SB292">
        <f t="shared" si="1860"/>
        <v>-0.11731832436124551</v>
      </c>
      <c r="SC292">
        <f t="shared" si="1861"/>
        <v>1.4313549364724847</v>
      </c>
      <c r="SD292">
        <f t="shared" si="1862"/>
        <v>-0.32008573276491126</v>
      </c>
      <c r="SE292">
        <f t="shared" si="1863"/>
        <v>-1.0944223631817764</v>
      </c>
      <c r="SF292">
        <f t="shared" si="1864"/>
        <v>-0.80863775217517664</v>
      </c>
      <c r="SG292">
        <f t="shared" si="1865"/>
        <v>-0.60587034377151094</v>
      </c>
      <c r="SH292">
        <f t="shared" si="1866"/>
        <v>-1.0944223631817764</v>
      </c>
      <c r="SI292">
        <f t="shared" si="1867"/>
        <v>-1.5829743825920417</v>
      </c>
      <c r="SJ292">
        <f t="shared" si="1868"/>
        <v>-0.80863775217517664</v>
      </c>
      <c r="SK292">
        <f t="shared" si="1869"/>
        <v>-0.21143546621945097</v>
      </c>
      <c r="SL292">
        <f t="shared" si="1870"/>
        <v>-1.0944223631817764</v>
      </c>
      <c r="SM292">
        <f t="shared" si="1871"/>
        <v>3.9960296500875042E-2</v>
      </c>
      <c r="SN292">
        <f t="shared" si="1872"/>
        <v>-1.0944223631817764</v>
      </c>
      <c r="SO292">
        <f t="shared" si="1873"/>
        <v>-1.0944223631817764</v>
      </c>
      <c r="SP292">
        <f t="shared" si="1874"/>
        <v>-1.5829743825920417</v>
      </c>
      <c r="SQ292">
        <f t="shared" si="1875"/>
        <v>-0.60587034377151094</v>
      </c>
      <c r="SR292">
        <f t="shared" si="1876"/>
        <v>-1.0944223631817764</v>
      </c>
      <c r="SS292">
        <f t="shared" si="1877"/>
        <v>-0.44859172290939059</v>
      </c>
      <c r="ST292">
        <f t="shared" si="1878"/>
        <v>-1.0944223631817764</v>
      </c>
      <c r="SU292">
        <f t="shared" si="1879"/>
        <v>-0.80863775217517664</v>
      </c>
      <c r="SV292">
        <f t="shared" si="1880"/>
        <v>-1.5829743825920417</v>
      </c>
      <c r="SW292">
        <f t="shared" si="1881"/>
        <v>-1.5829743825920417</v>
      </c>
      <c r="SX292">
        <f t="shared" si="1882"/>
        <v>-0.44859172290939059</v>
      </c>
      <c r="SY292">
        <f t="shared" si="1883"/>
        <v>-0.80863775217517664</v>
      </c>
      <c r="SZ292">
        <f t="shared" si="1884"/>
        <v>-0.80863775217517664</v>
      </c>
      <c r="TA292">
        <f t="shared" si="1885"/>
        <v>-0.44859172290939059</v>
      </c>
      <c r="TB292">
        <f t="shared" si="1886"/>
        <v>-1.5829743825920417</v>
      </c>
      <c r="TC292">
        <f t="shared" si="1887"/>
        <v>-0.11731832436124551</v>
      </c>
      <c r="TD292">
        <f t="shared" si="1888"/>
        <v>-0.44859172290939059</v>
      </c>
      <c r="TE292">
        <f t="shared" si="1889"/>
        <v>-1.0944223631817764</v>
      </c>
      <c r="TF292">
        <f t="shared" si="1890"/>
        <v>-0.60587034377151094</v>
      </c>
      <c r="TG292">
        <f t="shared" si="1891"/>
        <v>-1.5829743825920417</v>
      </c>
      <c r="TH292">
        <f t="shared" si="1892"/>
        <v>-1.0944223631817764</v>
      </c>
      <c r="TI292">
        <f t="shared" si="1893"/>
        <v>-1.5829743825920417</v>
      </c>
      <c r="TJ292">
        <f t="shared" si="1894"/>
        <v>-0.44859172290939059</v>
      </c>
      <c r="TK292">
        <f t="shared" si="1895"/>
        <v>-1.5829743825920417</v>
      </c>
      <c r="TL292">
        <f t="shared" si="1896"/>
        <v>-1.5829743825920417</v>
      </c>
      <c r="TO292" s="3" t="s">
        <v>367</v>
      </c>
      <c r="TP292">
        <f t="shared" si="1897"/>
        <v>1</v>
      </c>
      <c r="TQ292">
        <f t="shared" si="1897"/>
        <v>2</v>
      </c>
      <c r="TR292">
        <f t="shared" si="1898"/>
        <v>1</v>
      </c>
      <c r="TS292">
        <f t="shared" si="1899"/>
        <v>1</v>
      </c>
      <c r="TT292">
        <f t="shared" si="1900"/>
        <v>1</v>
      </c>
      <c r="TU292">
        <f t="shared" si="1901"/>
        <v>1</v>
      </c>
      <c r="TV292">
        <f t="shared" si="1902"/>
        <v>1</v>
      </c>
      <c r="TW292">
        <f t="shared" si="1903"/>
        <v>2</v>
      </c>
      <c r="TX292">
        <f t="shared" si="1904"/>
        <v>2</v>
      </c>
      <c r="TY292">
        <f t="shared" si="1905"/>
        <v>2</v>
      </c>
      <c r="TZ292">
        <f t="shared" si="1906"/>
        <v>1</v>
      </c>
      <c r="UA292">
        <f t="shared" si="1907"/>
        <v>1</v>
      </c>
      <c r="UB292">
        <f t="shared" si="1908"/>
        <v>2</v>
      </c>
      <c r="UC292">
        <f t="shared" si="1909"/>
        <v>1</v>
      </c>
      <c r="UD292">
        <f t="shared" si="1910"/>
        <v>1</v>
      </c>
      <c r="UE292">
        <f t="shared" si="1911"/>
        <v>1</v>
      </c>
      <c r="UF292">
        <f t="shared" si="1912"/>
        <v>1</v>
      </c>
      <c r="UG292">
        <f t="shared" si="1913"/>
        <v>2</v>
      </c>
      <c r="UH292">
        <f t="shared" si="1914"/>
        <v>1</v>
      </c>
      <c r="UI292">
        <f t="shared" si="1915"/>
        <v>1</v>
      </c>
      <c r="UJ292">
        <f t="shared" si="1916"/>
        <v>1</v>
      </c>
      <c r="UK292">
        <f t="shared" si="1917"/>
        <v>2</v>
      </c>
      <c r="UL292">
        <f t="shared" si="1918"/>
        <v>1</v>
      </c>
      <c r="UM292">
        <f t="shared" si="1919"/>
        <v>2</v>
      </c>
      <c r="UN292">
        <f t="shared" si="1920"/>
        <v>1</v>
      </c>
      <c r="UO292">
        <f t="shared" si="1921"/>
        <v>2</v>
      </c>
      <c r="UP292">
        <f t="shared" si="1922"/>
        <v>2</v>
      </c>
      <c r="UQ292">
        <f t="shared" si="1923"/>
        <v>1</v>
      </c>
      <c r="UR292">
        <f t="shared" si="1924"/>
        <v>2</v>
      </c>
      <c r="US292">
        <f t="shared" si="1925"/>
        <v>1</v>
      </c>
      <c r="UT292">
        <f t="shared" si="1926"/>
        <v>1</v>
      </c>
      <c r="UU292">
        <f t="shared" si="1927"/>
        <v>2</v>
      </c>
      <c r="UV292">
        <f t="shared" si="1928"/>
        <v>1</v>
      </c>
      <c r="UW292">
        <f t="shared" si="1929"/>
        <v>1</v>
      </c>
      <c r="UX292">
        <f t="shared" si="1930"/>
        <v>1</v>
      </c>
      <c r="UY292">
        <f t="shared" si="1931"/>
        <v>2</v>
      </c>
      <c r="UZ292">
        <f t="shared" si="1932"/>
        <v>1</v>
      </c>
      <c r="VA292">
        <f t="shared" si="1933"/>
        <v>2</v>
      </c>
      <c r="VB292">
        <f t="shared" si="1934"/>
        <v>1</v>
      </c>
      <c r="VC292">
        <f t="shared" si="1935"/>
        <v>0</v>
      </c>
      <c r="VD292">
        <f t="shared" si="1936"/>
        <v>1</v>
      </c>
      <c r="VE292">
        <f t="shared" si="1937"/>
        <v>1</v>
      </c>
      <c r="VF292">
        <f t="shared" si="1938"/>
        <v>0</v>
      </c>
      <c r="VG292">
        <f t="shared" si="1939"/>
        <v>0</v>
      </c>
      <c r="VH292">
        <f t="shared" si="1940"/>
        <v>1</v>
      </c>
      <c r="VI292">
        <f t="shared" si="1941"/>
        <v>1</v>
      </c>
      <c r="VJ292">
        <f t="shared" si="1942"/>
        <v>0</v>
      </c>
      <c r="VK292">
        <f t="shared" si="1943"/>
        <v>1</v>
      </c>
      <c r="VL292">
        <f t="shared" si="1944"/>
        <v>0</v>
      </c>
      <c r="VM292">
        <f t="shared" si="1945"/>
        <v>0</v>
      </c>
      <c r="VN292">
        <f t="shared" si="1946"/>
        <v>0</v>
      </c>
      <c r="VO292">
        <f t="shared" si="1947"/>
        <v>1</v>
      </c>
      <c r="VP292">
        <f t="shared" si="1948"/>
        <v>0</v>
      </c>
      <c r="VQ292">
        <f t="shared" si="1949"/>
        <v>1</v>
      </c>
      <c r="VR292">
        <f t="shared" si="1950"/>
        <v>0</v>
      </c>
      <c r="VS292">
        <f t="shared" si="1951"/>
        <v>1</v>
      </c>
      <c r="VT292">
        <f t="shared" si="1952"/>
        <v>0</v>
      </c>
      <c r="VU292">
        <f t="shared" si="1953"/>
        <v>0</v>
      </c>
      <c r="VV292">
        <f t="shared" si="1954"/>
        <v>1</v>
      </c>
      <c r="VW292">
        <f t="shared" si="1955"/>
        <v>1</v>
      </c>
      <c r="VX292">
        <f t="shared" si="1956"/>
        <v>1</v>
      </c>
      <c r="VY292">
        <f t="shared" si="1957"/>
        <v>1</v>
      </c>
      <c r="VZ292">
        <f t="shared" si="1958"/>
        <v>0</v>
      </c>
      <c r="WA292">
        <f t="shared" si="1959"/>
        <v>1</v>
      </c>
      <c r="WB292">
        <f t="shared" si="1960"/>
        <v>1</v>
      </c>
      <c r="WC292">
        <f t="shared" si="1961"/>
        <v>0</v>
      </c>
      <c r="WD292">
        <f t="shared" si="1962"/>
        <v>1</v>
      </c>
      <c r="WE292">
        <f t="shared" si="1963"/>
        <v>0</v>
      </c>
      <c r="WF292">
        <f t="shared" si="1964"/>
        <v>0</v>
      </c>
      <c r="WG292">
        <f t="shared" si="1965"/>
        <v>0</v>
      </c>
      <c r="WH292">
        <f t="shared" si="1966"/>
        <v>1</v>
      </c>
      <c r="WI292">
        <f t="shared" si="1967"/>
        <v>0</v>
      </c>
      <c r="WJ292">
        <f t="shared" si="1968"/>
        <v>0</v>
      </c>
    </row>
    <row r="293" spans="1:608" x14ac:dyDescent="0.3">
      <c r="A293" s="3" t="s">
        <v>368</v>
      </c>
      <c r="B293">
        <v>3</v>
      </c>
      <c r="C293">
        <v>1</v>
      </c>
      <c r="D293">
        <v>6</v>
      </c>
      <c r="E293">
        <v>4</v>
      </c>
      <c r="F293">
        <v>0</v>
      </c>
      <c r="G293">
        <v>2</v>
      </c>
      <c r="H293">
        <v>3</v>
      </c>
      <c r="I293">
        <v>4</v>
      </c>
      <c r="J293">
        <v>6</v>
      </c>
      <c r="K293">
        <v>1</v>
      </c>
      <c r="L293">
        <v>2</v>
      </c>
      <c r="M293">
        <v>4</v>
      </c>
      <c r="N293">
        <v>7</v>
      </c>
      <c r="O293">
        <v>5</v>
      </c>
      <c r="P293">
        <v>7</v>
      </c>
      <c r="Q293">
        <v>2</v>
      </c>
      <c r="R293">
        <v>0</v>
      </c>
      <c r="S293">
        <v>2</v>
      </c>
      <c r="T293">
        <v>1</v>
      </c>
      <c r="U293">
        <v>0</v>
      </c>
      <c r="V293">
        <v>5</v>
      </c>
      <c r="W293">
        <v>5</v>
      </c>
      <c r="X293">
        <v>0</v>
      </c>
      <c r="Y293">
        <v>1</v>
      </c>
      <c r="Z293">
        <v>0</v>
      </c>
      <c r="AA293">
        <v>2</v>
      </c>
      <c r="AB293">
        <v>0</v>
      </c>
      <c r="AC293">
        <v>4</v>
      </c>
      <c r="AD293">
        <v>2</v>
      </c>
      <c r="AE293">
        <v>2</v>
      </c>
      <c r="AF293">
        <v>7</v>
      </c>
      <c r="AG293">
        <v>2</v>
      </c>
      <c r="AH293">
        <v>1</v>
      </c>
      <c r="AI293">
        <v>7</v>
      </c>
      <c r="AJ293">
        <v>2</v>
      </c>
      <c r="AK293">
        <v>2</v>
      </c>
      <c r="AL293">
        <v>0</v>
      </c>
      <c r="AM293">
        <v>3</v>
      </c>
      <c r="AN293">
        <v>204</v>
      </c>
      <c r="AO293">
        <v>116</v>
      </c>
      <c r="AP293">
        <v>111</v>
      </c>
      <c r="AQ293">
        <v>34</v>
      </c>
      <c r="AR293">
        <v>308</v>
      </c>
      <c r="AS293">
        <v>304</v>
      </c>
      <c r="AT293">
        <v>215</v>
      </c>
      <c r="AU293">
        <v>233</v>
      </c>
      <c r="AV293">
        <v>367</v>
      </c>
      <c r="AW293">
        <v>476</v>
      </c>
      <c r="AX293">
        <v>328</v>
      </c>
      <c r="AY293">
        <v>88</v>
      </c>
      <c r="AZ293">
        <v>214</v>
      </c>
      <c r="BA293">
        <v>92</v>
      </c>
      <c r="BB293">
        <v>221</v>
      </c>
      <c r="BC293">
        <v>192</v>
      </c>
      <c r="BD293">
        <v>146</v>
      </c>
      <c r="BE293">
        <v>41</v>
      </c>
      <c r="BF293">
        <v>45</v>
      </c>
      <c r="BG293">
        <v>102</v>
      </c>
      <c r="BH293">
        <v>196</v>
      </c>
      <c r="BI293">
        <v>72</v>
      </c>
      <c r="BJ293">
        <v>143</v>
      </c>
      <c r="BK293">
        <v>212</v>
      </c>
      <c r="BL293">
        <v>192</v>
      </c>
      <c r="BM293">
        <v>158</v>
      </c>
      <c r="BN293">
        <v>223</v>
      </c>
      <c r="BO293">
        <v>277</v>
      </c>
      <c r="BP293">
        <v>315</v>
      </c>
      <c r="BQ293">
        <v>99</v>
      </c>
      <c r="BR293">
        <v>156</v>
      </c>
      <c r="BS293">
        <v>196</v>
      </c>
      <c r="BT293">
        <v>212</v>
      </c>
      <c r="BU293">
        <v>404</v>
      </c>
      <c r="BV293">
        <v>141</v>
      </c>
      <c r="CB293" s="3" t="s">
        <v>368</v>
      </c>
      <c r="CC293">
        <f t="shared" si="1677"/>
        <v>4</v>
      </c>
      <c r="CD293">
        <f t="shared" si="1678"/>
        <v>2</v>
      </c>
      <c r="CE293">
        <f t="shared" si="1679"/>
        <v>7</v>
      </c>
      <c r="CF293">
        <f t="shared" si="1680"/>
        <v>5</v>
      </c>
      <c r="CG293">
        <f t="shared" si="1681"/>
        <v>1</v>
      </c>
      <c r="CH293">
        <f t="shared" si="1682"/>
        <v>3</v>
      </c>
      <c r="CI293">
        <f t="shared" si="1683"/>
        <v>4</v>
      </c>
      <c r="CJ293">
        <f t="shared" si="1684"/>
        <v>5</v>
      </c>
      <c r="CK293">
        <f t="shared" si="1685"/>
        <v>7</v>
      </c>
      <c r="CL293">
        <f t="shared" si="1686"/>
        <v>2</v>
      </c>
      <c r="CM293">
        <f t="shared" si="1687"/>
        <v>3</v>
      </c>
      <c r="CN293">
        <f t="shared" si="1688"/>
        <v>5</v>
      </c>
      <c r="CO293">
        <f t="shared" si="1689"/>
        <v>8</v>
      </c>
      <c r="CP293">
        <f t="shared" si="1690"/>
        <v>6</v>
      </c>
      <c r="CQ293">
        <f t="shared" si="1691"/>
        <v>8</v>
      </c>
      <c r="CR293">
        <f t="shared" si="1692"/>
        <v>3</v>
      </c>
      <c r="CS293">
        <f t="shared" si="1693"/>
        <v>1</v>
      </c>
      <c r="CT293">
        <f t="shared" si="1694"/>
        <v>3</v>
      </c>
      <c r="CU293">
        <f t="shared" si="1695"/>
        <v>2</v>
      </c>
      <c r="CV293">
        <f t="shared" si="1696"/>
        <v>1</v>
      </c>
      <c r="CW293">
        <f t="shared" si="1697"/>
        <v>6</v>
      </c>
      <c r="CX293">
        <f t="shared" si="1698"/>
        <v>6</v>
      </c>
      <c r="CY293">
        <f t="shared" si="1699"/>
        <v>1</v>
      </c>
      <c r="CZ293">
        <f t="shared" si="1700"/>
        <v>2</v>
      </c>
      <c r="DA293">
        <f t="shared" si="1701"/>
        <v>1</v>
      </c>
      <c r="DB293">
        <f t="shared" si="1702"/>
        <v>3</v>
      </c>
      <c r="DC293">
        <f t="shared" si="1703"/>
        <v>1</v>
      </c>
      <c r="DD293">
        <f t="shared" si="1704"/>
        <v>5</v>
      </c>
      <c r="DE293">
        <f t="shared" si="1705"/>
        <v>3</v>
      </c>
      <c r="DF293">
        <f t="shared" si="1706"/>
        <v>3</v>
      </c>
      <c r="DG293">
        <f t="shared" si="1707"/>
        <v>8</v>
      </c>
      <c r="DH293">
        <f t="shared" si="1708"/>
        <v>3</v>
      </c>
      <c r="DI293">
        <f t="shared" si="1709"/>
        <v>2</v>
      </c>
      <c r="DJ293">
        <f t="shared" si="1710"/>
        <v>8</v>
      </c>
      <c r="DK293">
        <f t="shared" si="1711"/>
        <v>3</v>
      </c>
      <c r="DL293">
        <f t="shared" si="1712"/>
        <v>3</v>
      </c>
      <c r="DM293">
        <f t="shared" si="1713"/>
        <v>1</v>
      </c>
      <c r="DN293">
        <f t="shared" si="1714"/>
        <v>4</v>
      </c>
      <c r="DO293">
        <f t="shared" si="1715"/>
        <v>205</v>
      </c>
      <c r="DP293">
        <f t="shared" si="1716"/>
        <v>117</v>
      </c>
      <c r="DQ293">
        <f t="shared" si="1717"/>
        <v>112</v>
      </c>
      <c r="DR293">
        <f t="shared" si="1718"/>
        <v>35</v>
      </c>
      <c r="DS293">
        <f t="shared" si="1719"/>
        <v>309</v>
      </c>
      <c r="DT293">
        <f t="shared" si="1720"/>
        <v>305</v>
      </c>
      <c r="DU293">
        <f t="shared" si="1721"/>
        <v>216</v>
      </c>
      <c r="DV293">
        <f t="shared" si="1722"/>
        <v>234</v>
      </c>
      <c r="DW293">
        <f t="shared" si="1723"/>
        <v>368</v>
      </c>
      <c r="DX293">
        <f t="shared" si="1724"/>
        <v>477</v>
      </c>
      <c r="DY293">
        <f t="shared" si="1725"/>
        <v>329</v>
      </c>
      <c r="DZ293">
        <f t="shared" si="1726"/>
        <v>89</v>
      </c>
      <c r="EA293">
        <f t="shared" si="1727"/>
        <v>215</v>
      </c>
      <c r="EB293">
        <f t="shared" si="1728"/>
        <v>93</v>
      </c>
      <c r="EC293">
        <f t="shared" si="1729"/>
        <v>222</v>
      </c>
      <c r="ED293">
        <f t="shared" si="1730"/>
        <v>193</v>
      </c>
      <c r="EE293">
        <f t="shared" si="1731"/>
        <v>147</v>
      </c>
      <c r="EF293">
        <f t="shared" si="1732"/>
        <v>42</v>
      </c>
      <c r="EG293">
        <f t="shared" si="1733"/>
        <v>46</v>
      </c>
      <c r="EH293">
        <f t="shared" si="1734"/>
        <v>103</v>
      </c>
      <c r="EI293">
        <f t="shared" si="1735"/>
        <v>197</v>
      </c>
      <c r="EJ293">
        <f t="shared" si="1736"/>
        <v>73</v>
      </c>
      <c r="EK293">
        <f t="shared" si="1737"/>
        <v>144</v>
      </c>
      <c r="EL293">
        <f t="shared" si="1738"/>
        <v>213</v>
      </c>
      <c r="EM293">
        <f t="shared" si="1739"/>
        <v>193</v>
      </c>
      <c r="EN293">
        <f t="shared" si="1740"/>
        <v>159</v>
      </c>
      <c r="EO293">
        <f t="shared" si="1741"/>
        <v>224</v>
      </c>
      <c r="EP293">
        <f t="shared" si="1742"/>
        <v>278</v>
      </c>
      <c r="EQ293">
        <f t="shared" si="1743"/>
        <v>316</v>
      </c>
      <c r="ER293">
        <f t="shared" si="1744"/>
        <v>100</v>
      </c>
      <c r="ES293">
        <f t="shared" si="1745"/>
        <v>157</v>
      </c>
      <c r="ET293">
        <f t="shared" si="1746"/>
        <v>197</v>
      </c>
      <c r="EU293">
        <f t="shared" si="1747"/>
        <v>213</v>
      </c>
      <c r="EV293">
        <f t="shared" si="1748"/>
        <v>405</v>
      </c>
      <c r="EW293">
        <f t="shared" si="1749"/>
        <v>142</v>
      </c>
      <c r="EY293" s="3" t="s">
        <v>368</v>
      </c>
      <c r="EZ293">
        <f t="shared" si="1750"/>
        <v>2</v>
      </c>
      <c r="FA293">
        <f t="shared" si="1750"/>
        <v>1</v>
      </c>
      <c r="FB293">
        <f t="shared" si="1751"/>
        <v>2.8073549220576042</v>
      </c>
      <c r="FC293">
        <f t="shared" si="1752"/>
        <v>2.3219280948873622</v>
      </c>
      <c r="FD293">
        <f t="shared" si="1753"/>
        <v>0</v>
      </c>
      <c r="FE293">
        <f t="shared" si="1754"/>
        <v>1.5849625007211563</v>
      </c>
      <c r="FF293">
        <f t="shared" si="1755"/>
        <v>2</v>
      </c>
      <c r="FG293">
        <f t="shared" si="1756"/>
        <v>2.3219280948873622</v>
      </c>
      <c r="FH293">
        <f t="shared" si="1757"/>
        <v>2.8073549220576042</v>
      </c>
      <c r="FI293">
        <f t="shared" si="1758"/>
        <v>1</v>
      </c>
      <c r="FJ293">
        <f t="shared" si="1759"/>
        <v>1.5849625007211563</v>
      </c>
      <c r="FK293">
        <f t="shared" si="1760"/>
        <v>2.3219280948873622</v>
      </c>
      <c r="FL293">
        <f t="shared" si="1761"/>
        <v>3</v>
      </c>
      <c r="FM293">
        <f t="shared" si="1762"/>
        <v>2.5849625007211561</v>
      </c>
      <c r="FN293">
        <f t="shared" si="1763"/>
        <v>3</v>
      </c>
      <c r="FO293">
        <f t="shared" si="1764"/>
        <v>1.5849625007211563</v>
      </c>
      <c r="FP293">
        <f t="shared" si="1765"/>
        <v>0</v>
      </c>
      <c r="FQ293">
        <f t="shared" si="1766"/>
        <v>1.5849625007211563</v>
      </c>
      <c r="FR293">
        <f t="shared" si="1767"/>
        <v>1</v>
      </c>
      <c r="FS293">
        <f t="shared" si="1768"/>
        <v>0</v>
      </c>
      <c r="FT293">
        <f t="shared" si="1769"/>
        <v>2.5849625007211561</v>
      </c>
      <c r="FU293">
        <f t="shared" si="1770"/>
        <v>2.5849625007211561</v>
      </c>
      <c r="FV293">
        <f t="shared" si="1771"/>
        <v>0</v>
      </c>
      <c r="FW293">
        <f t="shared" si="1772"/>
        <v>1</v>
      </c>
      <c r="FX293">
        <f t="shared" si="1773"/>
        <v>0</v>
      </c>
      <c r="FY293">
        <f t="shared" si="1774"/>
        <v>1.5849625007211563</v>
      </c>
      <c r="FZ293">
        <f t="shared" si="1775"/>
        <v>0</v>
      </c>
      <c r="GA293">
        <f t="shared" si="1776"/>
        <v>2.3219280948873622</v>
      </c>
      <c r="GB293">
        <f t="shared" si="1777"/>
        <v>1.5849625007211563</v>
      </c>
      <c r="GC293">
        <f t="shared" si="1778"/>
        <v>1.5849625007211563</v>
      </c>
      <c r="GD293">
        <f t="shared" si="1779"/>
        <v>3</v>
      </c>
      <c r="GE293">
        <f t="shared" si="1780"/>
        <v>1.5849625007211563</v>
      </c>
      <c r="GF293">
        <f t="shared" si="1781"/>
        <v>1</v>
      </c>
      <c r="GG293">
        <f t="shared" si="1782"/>
        <v>3</v>
      </c>
      <c r="GH293">
        <f t="shared" si="1783"/>
        <v>1.5849625007211563</v>
      </c>
      <c r="GI293">
        <f t="shared" si="1784"/>
        <v>1.5849625007211563</v>
      </c>
      <c r="GJ293">
        <f t="shared" si="1785"/>
        <v>0</v>
      </c>
      <c r="GK293">
        <f t="shared" si="1786"/>
        <v>2</v>
      </c>
      <c r="GL293">
        <f t="shared" si="1787"/>
        <v>7.6794800995054464</v>
      </c>
      <c r="GM293">
        <f t="shared" si="1788"/>
        <v>6.8703647195834048</v>
      </c>
      <c r="GN293">
        <f t="shared" si="1789"/>
        <v>6.8073549220576037</v>
      </c>
      <c r="GO293">
        <f t="shared" si="1790"/>
        <v>5.1292830169449664</v>
      </c>
      <c r="GP293">
        <f t="shared" si="1791"/>
        <v>8.2714630279043746</v>
      </c>
      <c r="GQ293">
        <f t="shared" si="1792"/>
        <v>8.2526654324502484</v>
      </c>
      <c r="GR293">
        <f t="shared" si="1793"/>
        <v>7.7548875021634691</v>
      </c>
      <c r="GS293">
        <f t="shared" si="1794"/>
        <v>7.8703647195834048</v>
      </c>
      <c r="GT293">
        <f t="shared" si="1795"/>
        <v>8.5235619560570139</v>
      </c>
      <c r="GU293">
        <f t="shared" si="1796"/>
        <v>8.8978454560055127</v>
      </c>
      <c r="GV293">
        <f t="shared" si="1797"/>
        <v>8.3619437737352413</v>
      </c>
      <c r="GW293">
        <f t="shared" si="1798"/>
        <v>6.4757334309663976</v>
      </c>
      <c r="GX293">
        <f t="shared" si="1799"/>
        <v>7.7481928495894596</v>
      </c>
      <c r="GY293">
        <f t="shared" si="1800"/>
        <v>6.5391588111080319</v>
      </c>
      <c r="GZ293">
        <f t="shared" si="1801"/>
        <v>7.7944158663501062</v>
      </c>
      <c r="HA293">
        <f t="shared" si="1802"/>
        <v>7.5924570372680806</v>
      </c>
      <c r="HB293">
        <f t="shared" si="1803"/>
        <v>7.1996723448363644</v>
      </c>
      <c r="HC293">
        <f t="shared" si="1804"/>
        <v>5.3923174227787607</v>
      </c>
      <c r="HD293">
        <f t="shared" si="1805"/>
        <v>5.5235619560570131</v>
      </c>
      <c r="HE293">
        <f t="shared" si="1806"/>
        <v>6.6865005271832185</v>
      </c>
      <c r="HF293">
        <f t="shared" si="1807"/>
        <v>7.6220518194563764</v>
      </c>
      <c r="HG293">
        <f t="shared" si="1808"/>
        <v>6.1898245588800176</v>
      </c>
      <c r="HH293">
        <f t="shared" si="1809"/>
        <v>7.169925001442313</v>
      </c>
      <c r="HI293">
        <f t="shared" si="1810"/>
        <v>7.7347096202258392</v>
      </c>
      <c r="HJ293">
        <f t="shared" si="1811"/>
        <v>7.5924570372680806</v>
      </c>
      <c r="HK293">
        <f t="shared" si="1812"/>
        <v>7.3128829552843557</v>
      </c>
      <c r="HL293">
        <f t="shared" si="1813"/>
        <v>7.8073549220576037</v>
      </c>
      <c r="HM293">
        <f t="shared" si="1814"/>
        <v>8.1189410727235067</v>
      </c>
      <c r="HN293">
        <f t="shared" si="1815"/>
        <v>8.303780748177104</v>
      </c>
      <c r="HO293">
        <f t="shared" si="1816"/>
        <v>6.6438561897747253</v>
      </c>
      <c r="HP293">
        <f t="shared" si="1817"/>
        <v>7.294620748891627</v>
      </c>
      <c r="HQ293">
        <f t="shared" si="1818"/>
        <v>7.6220518194563764</v>
      </c>
      <c r="HR293">
        <f t="shared" si="1819"/>
        <v>7.7347096202258392</v>
      </c>
      <c r="HS293">
        <f t="shared" si="1820"/>
        <v>8.661778097771986</v>
      </c>
      <c r="HT293">
        <f t="shared" si="1821"/>
        <v>7.1497471195046822</v>
      </c>
      <c r="HU293">
        <f t="shared" si="1822"/>
        <v>4.3813267251549073</v>
      </c>
      <c r="HV293">
        <f t="shared" si="1823"/>
        <v>3.0264386371758607</v>
      </c>
      <c r="HY293" s="3" t="s">
        <v>368</v>
      </c>
      <c r="HZ293">
        <v>4.3813267251549073</v>
      </c>
      <c r="IA293">
        <v>4.3813267251549073</v>
      </c>
      <c r="IB293">
        <v>4.3813267251549073</v>
      </c>
      <c r="IC293">
        <v>4.3813267251549073</v>
      </c>
      <c r="ID293">
        <v>4.3813267251549073</v>
      </c>
      <c r="IE293">
        <v>4.3813267251549073</v>
      </c>
      <c r="IF293">
        <v>4.3813267251549073</v>
      </c>
      <c r="IG293">
        <v>4.3813267251549073</v>
      </c>
      <c r="IH293">
        <v>4.3813267251549073</v>
      </c>
      <c r="II293">
        <v>4.3813267251549073</v>
      </c>
      <c r="IJ293">
        <v>4.3813267251549073</v>
      </c>
      <c r="IK293">
        <v>4.3813267251549073</v>
      </c>
      <c r="IL293">
        <v>4.3813267251549073</v>
      </c>
      <c r="IM293">
        <v>4.3813267251549073</v>
      </c>
      <c r="IN293">
        <v>4.3813267251549073</v>
      </c>
      <c r="IO293">
        <v>4.3813267251549073</v>
      </c>
      <c r="IP293">
        <v>4.3813267251549073</v>
      </c>
      <c r="IQ293">
        <v>4.3813267251549073</v>
      </c>
      <c r="IR293">
        <v>4.3813267251549073</v>
      </c>
      <c r="IS293">
        <v>4.3813267251549073</v>
      </c>
      <c r="IT293">
        <v>4.3813267251549073</v>
      </c>
      <c r="IU293">
        <v>4.3813267251549073</v>
      </c>
      <c r="IV293">
        <v>4.3813267251549073</v>
      </c>
      <c r="IW293">
        <v>4.3813267251549073</v>
      </c>
      <c r="IX293">
        <v>4.3813267251549073</v>
      </c>
      <c r="IY293">
        <v>4.3813267251549073</v>
      </c>
      <c r="IZ293">
        <v>4.3813267251549073</v>
      </c>
      <c r="JA293">
        <v>4.3813267251549073</v>
      </c>
      <c r="JB293">
        <v>4.3813267251549073</v>
      </c>
      <c r="JC293">
        <v>4.3813267251549073</v>
      </c>
      <c r="JD293">
        <v>4.3813267251549073</v>
      </c>
      <c r="JE293">
        <v>4.3813267251549073</v>
      </c>
      <c r="JF293">
        <v>4.3813267251549073</v>
      </c>
      <c r="JG293">
        <v>4.3813267251549073</v>
      </c>
      <c r="JH293">
        <v>4.3813267251549073</v>
      </c>
      <c r="JI293">
        <v>4.3813267251549073</v>
      </c>
      <c r="JJ293">
        <v>4.3813267251549073</v>
      </c>
      <c r="JK293">
        <v>4.3813267251549073</v>
      </c>
      <c r="JL293">
        <v>4.3813267251549073</v>
      </c>
      <c r="JM293">
        <v>4.3813267251549073</v>
      </c>
      <c r="JN293">
        <v>4.3813267251549073</v>
      </c>
      <c r="JO293">
        <v>4.3813267251549073</v>
      </c>
      <c r="JP293">
        <v>4.3813267251549073</v>
      </c>
      <c r="JQ293">
        <v>4.3813267251549073</v>
      </c>
      <c r="JR293">
        <v>4.3813267251549073</v>
      </c>
      <c r="JS293">
        <v>4.3813267251549073</v>
      </c>
      <c r="JT293">
        <v>4.3813267251549073</v>
      </c>
      <c r="JU293">
        <v>4.3813267251549073</v>
      </c>
      <c r="JV293">
        <v>4.3813267251549073</v>
      </c>
      <c r="JW293">
        <v>4.3813267251549073</v>
      </c>
      <c r="JX293">
        <v>4.3813267251549073</v>
      </c>
      <c r="JY293">
        <v>4.3813267251549073</v>
      </c>
      <c r="JZ293">
        <v>4.3813267251549073</v>
      </c>
      <c r="KA293">
        <v>4.3813267251549073</v>
      </c>
      <c r="KB293">
        <v>4.3813267251549073</v>
      </c>
      <c r="KC293">
        <v>4.3813267251549073</v>
      </c>
      <c r="KD293">
        <v>4.3813267251549073</v>
      </c>
      <c r="KE293">
        <v>4.3813267251549073</v>
      </c>
      <c r="KF293">
        <v>4.3813267251549073</v>
      </c>
      <c r="KG293">
        <v>4.3813267251549073</v>
      </c>
      <c r="KH293">
        <v>4.3813267251549073</v>
      </c>
      <c r="KI293">
        <v>4.3813267251549073</v>
      </c>
      <c r="KJ293">
        <v>4.3813267251549073</v>
      </c>
      <c r="KK293">
        <v>4.3813267251549073</v>
      </c>
      <c r="KL293">
        <v>4.3813267251549073</v>
      </c>
      <c r="KM293">
        <v>4.3813267251549073</v>
      </c>
      <c r="KN293">
        <v>4.3813267251549073</v>
      </c>
      <c r="KO293">
        <v>4.3813267251549073</v>
      </c>
      <c r="KP293">
        <v>4.3813267251549073</v>
      </c>
      <c r="KQ293">
        <v>4.3813267251549073</v>
      </c>
      <c r="KR293">
        <v>4.3813267251549073</v>
      </c>
      <c r="KS293">
        <v>4.3813267251549073</v>
      </c>
      <c r="KT293">
        <v>4.3813267251549073</v>
      </c>
      <c r="KV293" s="3" t="s">
        <v>368</v>
      </c>
      <c r="KW293">
        <v>3.0264386371758607</v>
      </c>
      <c r="KX293">
        <v>3.0264386371758607</v>
      </c>
      <c r="KY293">
        <v>3.0264386371758607</v>
      </c>
      <c r="KZ293">
        <v>3.0264386371758607</v>
      </c>
      <c r="LA293">
        <v>3.0264386371758607</v>
      </c>
      <c r="LB293">
        <v>3.0264386371758607</v>
      </c>
      <c r="LC293">
        <v>3.0264386371758607</v>
      </c>
      <c r="LD293">
        <v>3.0264386371758607</v>
      </c>
      <c r="LE293">
        <v>3.0264386371758607</v>
      </c>
      <c r="LF293">
        <v>3.0264386371758607</v>
      </c>
      <c r="LG293">
        <v>3.0264386371758607</v>
      </c>
      <c r="LH293">
        <v>3.0264386371758607</v>
      </c>
      <c r="LI293">
        <v>3.0264386371758607</v>
      </c>
      <c r="LJ293">
        <v>3.0264386371758607</v>
      </c>
      <c r="LK293">
        <v>3.0264386371758607</v>
      </c>
      <c r="LL293">
        <v>3.0264386371758607</v>
      </c>
      <c r="LM293">
        <v>3.0264386371758607</v>
      </c>
      <c r="LN293">
        <v>3.0264386371758607</v>
      </c>
      <c r="LO293">
        <v>3.0264386371758607</v>
      </c>
      <c r="LP293">
        <v>3.0264386371758607</v>
      </c>
      <c r="LQ293">
        <v>3.0264386371758607</v>
      </c>
      <c r="LR293">
        <v>3.0264386371758607</v>
      </c>
      <c r="LS293">
        <v>3.0264386371758607</v>
      </c>
      <c r="LT293">
        <v>3.0264386371758607</v>
      </c>
      <c r="LU293">
        <v>3.0264386371758607</v>
      </c>
      <c r="LV293">
        <v>3.0264386371758607</v>
      </c>
      <c r="LW293">
        <v>3.0264386371758607</v>
      </c>
      <c r="LX293">
        <v>3.0264386371758607</v>
      </c>
      <c r="LY293">
        <v>3.0264386371758607</v>
      </c>
      <c r="LZ293">
        <v>3.0264386371758607</v>
      </c>
      <c r="MA293">
        <v>3.0264386371758607</v>
      </c>
      <c r="MB293">
        <v>3.0264386371758607</v>
      </c>
      <c r="MC293">
        <v>3.0264386371758607</v>
      </c>
      <c r="MD293">
        <v>3.0264386371758607</v>
      </c>
      <c r="ME293">
        <v>3.0264386371758607</v>
      </c>
      <c r="MF293">
        <v>3.0264386371758607</v>
      </c>
      <c r="MG293">
        <v>3.0264386371758607</v>
      </c>
      <c r="MH293">
        <v>3.0264386371758607</v>
      </c>
      <c r="MI293">
        <v>3.0264386371758607</v>
      </c>
      <c r="MJ293">
        <v>3.0264386371758607</v>
      </c>
      <c r="MK293">
        <v>3.0264386371758607</v>
      </c>
      <c r="ML293">
        <v>3.0264386371758607</v>
      </c>
      <c r="MM293">
        <v>3.0264386371758607</v>
      </c>
      <c r="MN293">
        <v>3.0264386371758607</v>
      </c>
      <c r="MO293">
        <v>3.0264386371758607</v>
      </c>
      <c r="MP293">
        <v>3.0264386371758607</v>
      </c>
      <c r="MQ293">
        <v>3.0264386371758607</v>
      </c>
      <c r="MR293">
        <v>3.0264386371758607</v>
      </c>
      <c r="MS293">
        <v>3.0264386371758607</v>
      </c>
      <c r="MT293">
        <v>3.0264386371758607</v>
      </c>
      <c r="MU293">
        <v>3.0264386371758607</v>
      </c>
      <c r="MV293">
        <v>3.0264386371758607</v>
      </c>
      <c r="MW293">
        <v>3.0264386371758607</v>
      </c>
      <c r="MX293">
        <v>3.0264386371758607</v>
      </c>
      <c r="MY293">
        <v>3.0264386371758607</v>
      </c>
      <c r="MZ293">
        <v>3.0264386371758607</v>
      </c>
      <c r="NA293">
        <v>3.0264386371758607</v>
      </c>
      <c r="NB293">
        <v>3.0264386371758607</v>
      </c>
      <c r="NC293">
        <v>3.0264386371758607</v>
      </c>
      <c r="ND293">
        <v>3.0264386371758607</v>
      </c>
      <c r="NE293">
        <v>3.0264386371758607</v>
      </c>
      <c r="NF293">
        <v>3.0264386371758607</v>
      </c>
      <c r="NG293">
        <v>3.0264386371758607</v>
      </c>
      <c r="NH293">
        <v>3.0264386371758607</v>
      </c>
      <c r="NI293">
        <v>3.0264386371758607</v>
      </c>
      <c r="NJ293">
        <v>3.0264386371758607</v>
      </c>
      <c r="NK293">
        <v>3.0264386371758607</v>
      </c>
      <c r="NL293">
        <v>3.0264386371758607</v>
      </c>
      <c r="NM293">
        <v>3.0264386371758607</v>
      </c>
      <c r="NN293">
        <v>3.0264386371758607</v>
      </c>
      <c r="NO293">
        <v>3.0264386371758607</v>
      </c>
      <c r="NP293">
        <v>3.0264386371758607</v>
      </c>
      <c r="NQ293">
        <v>3.0264386371758607</v>
      </c>
      <c r="NS293" s="3" t="s">
        <v>368</v>
      </c>
      <c r="NT293">
        <f t="shared" si="1604"/>
        <v>-2.3813267251549073</v>
      </c>
      <c r="NU293">
        <f t="shared" si="1605"/>
        <v>-3.3813267251549073</v>
      </c>
      <c r="NV293">
        <f t="shared" si="1606"/>
        <v>-1.5739718030973031</v>
      </c>
      <c r="NW293">
        <f t="shared" si="1607"/>
        <v>-2.0593986302675451</v>
      </c>
      <c r="NX293">
        <f t="shared" si="1608"/>
        <v>-4.3813267251549073</v>
      </c>
      <c r="NY293">
        <f t="shared" si="1609"/>
        <v>-2.7963642244337512</v>
      </c>
      <c r="NZ293">
        <f t="shared" si="1610"/>
        <v>-2.3813267251549073</v>
      </c>
      <c r="OA293">
        <f t="shared" si="1611"/>
        <v>-2.0593986302675451</v>
      </c>
      <c r="OB293">
        <f t="shared" si="1612"/>
        <v>-1.5739718030973031</v>
      </c>
      <c r="OC293">
        <f t="shared" si="1613"/>
        <v>-3.3813267251549073</v>
      </c>
      <c r="OD293">
        <f t="shared" si="1614"/>
        <v>-2.7963642244337512</v>
      </c>
      <c r="OE293">
        <f t="shared" si="1615"/>
        <v>-2.0593986302675451</v>
      </c>
      <c r="OF293">
        <f t="shared" si="1616"/>
        <v>-1.3813267251549073</v>
      </c>
      <c r="OG293">
        <f t="shared" si="1617"/>
        <v>-1.7963642244337512</v>
      </c>
      <c r="OH293">
        <f t="shared" si="1618"/>
        <v>-1.3813267251549073</v>
      </c>
      <c r="OI293">
        <f t="shared" si="1619"/>
        <v>-2.7963642244337512</v>
      </c>
      <c r="OJ293">
        <f t="shared" si="1620"/>
        <v>-4.3813267251549073</v>
      </c>
      <c r="OK293">
        <f t="shared" si="1621"/>
        <v>-2.7963642244337512</v>
      </c>
      <c r="OL293">
        <f t="shared" si="1622"/>
        <v>-3.3813267251549073</v>
      </c>
      <c r="OM293">
        <f t="shared" si="1623"/>
        <v>-4.3813267251549073</v>
      </c>
      <c r="ON293">
        <f t="shared" si="1624"/>
        <v>-1.7963642244337512</v>
      </c>
      <c r="OO293">
        <f t="shared" si="1625"/>
        <v>-1.7963642244337512</v>
      </c>
      <c r="OP293">
        <f t="shared" si="1626"/>
        <v>-4.3813267251549073</v>
      </c>
      <c r="OQ293">
        <f t="shared" si="1627"/>
        <v>-3.3813267251549073</v>
      </c>
      <c r="OR293">
        <f t="shared" si="1628"/>
        <v>-4.3813267251549073</v>
      </c>
      <c r="OS293">
        <f t="shared" si="1629"/>
        <v>-2.7963642244337512</v>
      </c>
      <c r="OT293">
        <f t="shared" si="1630"/>
        <v>-4.3813267251549073</v>
      </c>
      <c r="OU293">
        <f t="shared" si="1631"/>
        <v>-2.0593986302675451</v>
      </c>
      <c r="OV293">
        <f t="shared" si="1632"/>
        <v>-2.7963642244337512</v>
      </c>
      <c r="OW293">
        <f t="shared" si="1633"/>
        <v>-2.7963642244337512</v>
      </c>
      <c r="OX293">
        <f t="shared" si="1634"/>
        <v>-1.3813267251549073</v>
      </c>
      <c r="OY293">
        <f t="shared" si="1635"/>
        <v>-2.7963642244337512</v>
      </c>
      <c r="OZ293">
        <f t="shared" si="1636"/>
        <v>-3.3813267251549073</v>
      </c>
      <c r="PA293">
        <f t="shared" si="1637"/>
        <v>-1.3813267251549073</v>
      </c>
      <c r="PB293">
        <f t="shared" si="1638"/>
        <v>-2.7963642244337512</v>
      </c>
      <c r="PC293">
        <f t="shared" si="1639"/>
        <v>-2.7963642244337512</v>
      </c>
      <c r="PD293">
        <f t="shared" si="1640"/>
        <v>-4.3813267251549073</v>
      </c>
      <c r="PE293">
        <f t="shared" si="1641"/>
        <v>-2.3813267251549073</v>
      </c>
      <c r="PF293">
        <f t="shared" si="1642"/>
        <v>3.2981533743505391</v>
      </c>
      <c r="PG293">
        <f t="shared" si="1643"/>
        <v>2.4890379944284975</v>
      </c>
      <c r="PH293">
        <f t="shared" si="1644"/>
        <v>2.4260281969026964</v>
      </c>
      <c r="PI293">
        <f t="shared" si="1645"/>
        <v>0.74795629179005907</v>
      </c>
      <c r="PJ293">
        <f t="shared" si="1646"/>
        <v>3.8901363027494673</v>
      </c>
      <c r="PK293">
        <f t="shared" si="1647"/>
        <v>3.8713387072953411</v>
      </c>
      <c r="PL293">
        <f t="shared" si="1648"/>
        <v>3.3735607770085618</v>
      </c>
      <c r="PM293">
        <f t="shared" si="1649"/>
        <v>3.4890379944284975</v>
      </c>
      <c r="PN293">
        <f t="shared" si="1650"/>
        <v>4.1422352309021067</v>
      </c>
      <c r="PO293">
        <f t="shared" si="1651"/>
        <v>4.5165187308506054</v>
      </c>
      <c r="PP293">
        <f t="shared" si="1652"/>
        <v>3.980617048580334</v>
      </c>
      <c r="PQ293">
        <f t="shared" si="1653"/>
        <v>2.0944067058114904</v>
      </c>
      <c r="PR293">
        <f t="shared" si="1654"/>
        <v>3.3668661244345524</v>
      </c>
      <c r="PS293">
        <f t="shared" si="1655"/>
        <v>2.1578320859531246</v>
      </c>
      <c r="PT293">
        <f t="shared" si="1656"/>
        <v>3.4130891411951989</v>
      </c>
      <c r="PU293">
        <f t="shared" si="1657"/>
        <v>3.2111303121131733</v>
      </c>
      <c r="PV293">
        <f t="shared" si="1658"/>
        <v>2.8183456196814571</v>
      </c>
      <c r="PW293">
        <f t="shared" si="1659"/>
        <v>1.0109906976238534</v>
      </c>
      <c r="PX293">
        <f t="shared" si="1660"/>
        <v>1.1422352309021058</v>
      </c>
      <c r="PY293">
        <f t="shared" si="1661"/>
        <v>2.3051738020283112</v>
      </c>
      <c r="PZ293">
        <f t="shared" si="1662"/>
        <v>3.2407250943014692</v>
      </c>
      <c r="QA293">
        <f t="shared" si="1663"/>
        <v>1.8084978337251103</v>
      </c>
      <c r="QB293">
        <f t="shared" si="1664"/>
        <v>2.7885982762874058</v>
      </c>
      <c r="QC293">
        <f t="shared" si="1665"/>
        <v>3.3533828950709319</v>
      </c>
      <c r="QD293">
        <f t="shared" si="1666"/>
        <v>3.2111303121131733</v>
      </c>
      <c r="QE293">
        <f t="shared" si="1667"/>
        <v>2.9315562301294484</v>
      </c>
      <c r="QF293">
        <f t="shared" si="1668"/>
        <v>3.4260281969026964</v>
      </c>
      <c r="QG293">
        <f t="shared" si="1669"/>
        <v>3.7376143475685994</v>
      </c>
      <c r="QH293">
        <f t="shared" si="1670"/>
        <v>3.9224540230221967</v>
      </c>
      <c r="QI293">
        <f t="shared" si="1671"/>
        <v>2.262529464619818</v>
      </c>
      <c r="QJ293">
        <f t="shared" si="1672"/>
        <v>2.9132940237367198</v>
      </c>
      <c r="QK293">
        <f t="shared" si="1673"/>
        <v>3.2407250943014692</v>
      </c>
      <c r="QL293">
        <f t="shared" si="1674"/>
        <v>3.3533828950709319</v>
      </c>
      <c r="QM293">
        <f t="shared" si="1675"/>
        <v>4.2804513726170788</v>
      </c>
      <c r="QN293">
        <f t="shared" si="1676"/>
        <v>2.7684203943497749</v>
      </c>
      <c r="QQ293" s="3" t="s">
        <v>368</v>
      </c>
      <c r="QR293">
        <f t="shared" si="1824"/>
        <v>-0.78684123837946263</v>
      </c>
      <c r="QS293">
        <f t="shared" si="1825"/>
        <v>-1.1172626081426891</v>
      </c>
      <c r="QT293">
        <f t="shared" si="1826"/>
        <v>-0.52007391914810619</v>
      </c>
      <c r="QU293">
        <f t="shared" si="1827"/>
        <v>-0.68046931630151442</v>
      </c>
      <c r="QV293">
        <f t="shared" si="1828"/>
        <v>-1.4476839779059154</v>
      </c>
      <c r="QW293">
        <f t="shared" si="1829"/>
        <v>-0.92397849739428228</v>
      </c>
      <c r="QX293">
        <f t="shared" si="1830"/>
        <v>-0.78684123837946263</v>
      </c>
      <c r="QY293">
        <f t="shared" si="1831"/>
        <v>-0.68046931630151442</v>
      </c>
      <c r="QZ293">
        <f t="shared" si="1832"/>
        <v>-0.52007391914810619</v>
      </c>
      <c r="RA293">
        <f t="shared" si="1833"/>
        <v>-1.1172626081426891</v>
      </c>
      <c r="RB293">
        <f t="shared" si="1834"/>
        <v>-0.92397849739428228</v>
      </c>
      <c r="RC293">
        <f t="shared" si="1835"/>
        <v>-0.68046931630151442</v>
      </c>
      <c r="RD293">
        <f t="shared" si="1836"/>
        <v>-0.45641986861623618</v>
      </c>
      <c r="RE293">
        <f t="shared" si="1837"/>
        <v>-0.59355712763105595</v>
      </c>
      <c r="RF293">
        <f t="shared" si="1838"/>
        <v>-0.45641986861623618</v>
      </c>
      <c r="RG293">
        <f t="shared" si="1839"/>
        <v>-0.92397849739428228</v>
      </c>
      <c r="RH293">
        <f t="shared" si="1840"/>
        <v>-1.4476839779059154</v>
      </c>
      <c r="RI293">
        <f t="shared" si="1841"/>
        <v>-0.92397849739428228</v>
      </c>
      <c r="RJ293">
        <f t="shared" si="1842"/>
        <v>-1.1172626081426891</v>
      </c>
      <c r="RK293">
        <f t="shared" si="1843"/>
        <v>-1.4476839779059154</v>
      </c>
      <c r="RL293">
        <f t="shared" si="1844"/>
        <v>-0.59355712763105595</v>
      </c>
      <c r="RM293">
        <f t="shared" si="1845"/>
        <v>-0.59355712763105595</v>
      </c>
      <c r="RN293">
        <f t="shared" si="1846"/>
        <v>-1.4476839779059154</v>
      </c>
      <c r="RO293">
        <f t="shared" si="1847"/>
        <v>-1.1172626081426891</v>
      </c>
      <c r="RP293">
        <f t="shared" si="1848"/>
        <v>-1.4476839779059154</v>
      </c>
      <c r="RQ293">
        <f t="shared" si="1849"/>
        <v>-0.92397849739428228</v>
      </c>
      <c r="RR293">
        <f t="shared" si="1850"/>
        <v>-1.4476839779059154</v>
      </c>
      <c r="RS293">
        <f t="shared" si="1851"/>
        <v>-0.68046931630151442</v>
      </c>
      <c r="RT293">
        <f t="shared" si="1852"/>
        <v>-0.92397849739428228</v>
      </c>
      <c r="RU293">
        <f t="shared" si="1853"/>
        <v>-0.92397849739428228</v>
      </c>
      <c r="RV293">
        <f t="shared" si="1854"/>
        <v>-0.45641986861623618</v>
      </c>
      <c r="RW293">
        <f t="shared" si="1855"/>
        <v>-0.92397849739428228</v>
      </c>
      <c r="RX293">
        <f t="shared" si="1856"/>
        <v>-1.1172626081426891</v>
      </c>
      <c r="RY293">
        <f t="shared" si="1857"/>
        <v>-0.45641986861623618</v>
      </c>
      <c r="RZ293">
        <f t="shared" si="1858"/>
        <v>-0.92397849739428228</v>
      </c>
      <c r="SA293">
        <f t="shared" si="1859"/>
        <v>-0.92397849739428228</v>
      </c>
      <c r="SB293">
        <f t="shared" si="1860"/>
        <v>-1.4476839779059154</v>
      </c>
      <c r="SC293">
        <f t="shared" si="1861"/>
        <v>-0.78684123837946263</v>
      </c>
      <c r="SD293">
        <f t="shared" si="1862"/>
        <v>1.0897803556421124</v>
      </c>
      <c r="SE293">
        <f t="shared" si="1863"/>
        <v>0.82243134351177793</v>
      </c>
      <c r="SF293">
        <f t="shared" si="1864"/>
        <v>0.80161155990479926</v>
      </c>
      <c r="SG293">
        <f t="shared" si="1865"/>
        <v>0.24714074245629475</v>
      </c>
      <c r="SH293">
        <f t="shared" si="1866"/>
        <v>1.2853841657201321</v>
      </c>
      <c r="SI293">
        <f t="shared" si="1867"/>
        <v>1.2791730384819247</v>
      </c>
      <c r="SJ293">
        <f t="shared" si="1868"/>
        <v>1.1146965729186633</v>
      </c>
      <c r="SK293">
        <f t="shared" si="1869"/>
        <v>1.1528527132750044</v>
      </c>
      <c r="SL293">
        <f t="shared" si="1870"/>
        <v>1.3686830388761684</v>
      </c>
      <c r="SM293">
        <f t="shared" si="1871"/>
        <v>1.4923543056089259</v>
      </c>
      <c r="SN293">
        <f t="shared" si="1872"/>
        <v>1.3152809376947654</v>
      </c>
      <c r="SO293">
        <f t="shared" si="1873"/>
        <v>0.69203673257551934</v>
      </c>
      <c r="SP293">
        <f t="shared" si="1874"/>
        <v>1.1124845166450701</v>
      </c>
      <c r="SQ293">
        <f t="shared" si="1875"/>
        <v>0.7129938335596715</v>
      </c>
      <c r="SR293">
        <f t="shared" si="1876"/>
        <v>1.1277575891577116</v>
      </c>
      <c r="SS293">
        <f t="shared" si="1877"/>
        <v>1.0610260762166515</v>
      </c>
      <c r="ST293">
        <f t="shared" si="1878"/>
        <v>0.93124162012133616</v>
      </c>
      <c r="SU293">
        <f t="shared" si="1879"/>
        <v>0.33405293112675344</v>
      </c>
      <c r="SV293">
        <f t="shared" si="1880"/>
        <v>0.37741892958648898</v>
      </c>
      <c r="SW293">
        <f t="shared" si="1881"/>
        <v>0.76167868520849902</v>
      </c>
      <c r="SX293">
        <f t="shared" si="1882"/>
        <v>1.0708048246851525</v>
      </c>
      <c r="SY293">
        <f t="shared" si="1883"/>
        <v>0.59756633143327853</v>
      </c>
      <c r="SZ293">
        <f t="shared" si="1884"/>
        <v>0.92141246217025663</v>
      </c>
      <c r="TA293">
        <f t="shared" si="1885"/>
        <v>1.108029369529911</v>
      </c>
      <c r="TB293">
        <f t="shared" si="1886"/>
        <v>1.0610260762166515</v>
      </c>
      <c r="TC293">
        <f t="shared" si="1887"/>
        <v>0.96864882509729244</v>
      </c>
      <c r="TD293">
        <f t="shared" si="1888"/>
        <v>1.1320329296680256</v>
      </c>
      <c r="TE293">
        <f t="shared" si="1889"/>
        <v>1.2349876523703043</v>
      </c>
      <c r="TF293">
        <f t="shared" si="1890"/>
        <v>1.2960626311202721</v>
      </c>
      <c r="TG293">
        <f t="shared" si="1891"/>
        <v>0.74758808482933947</v>
      </c>
      <c r="TH293">
        <f t="shared" si="1892"/>
        <v>0.96261460184610825</v>
      </c>
      <c r="TI293">
        <f t="shared" si="1893"/>
        <v>1.0708048246851525</v>
      </c>
      <c r="TJ293">
        <f t="shared" si="1894"/>
        <v>1.108029369529911</v>
      </c>
      <c r="TK293">
        <f t="shared" si="1895"/>
        <v>1.4143526057450178</v>
      </c>
      <c r="TL293">
        <f t="shared" si="1896"/>
        <v>0.91474525878150403</v>
      </c>
      <c r="TO293" s="3" t="s">
        <v>368</v>
      </c>
      <c r="TP293">
        <f t="shared" si="1897"/>
        <v>1</v>
      </c>
      <c r="TQ293">
        <f t="shared" si="1897"/>
        <v>0</v>
      </c>
      <c r="TR293">
        <f t="shared" si="1898"/>
        <v>1</v>
      </c>
      <c r="TS293">
        <f t="shared" si="1899"/>
        <v>1</v>
      </c>
      <c r="TT293">
        <f t="shared" si="1900"/>
        <v>0</v>
      </c>
      <c r="TU293">
        <f t="shared" si="1901"/>
        <v>1</v>
      </c>
      <c r="TV293">
        <f t="shared" si="1902"/>
        <v>1</v>
      </c>
      <c r="TW293">
        <f t="shared" si="1903"/>
        <v>1</v>
      </c>
      <c r="TX293">
        <f t="shared" si="1904"/>
        <v>1</v>
      </c>
      <c r="TY293">
        <f t="shared" si="1905"/>
        <v>0</v>
      </c>
      <c r="TZ293">
        <f t="shared" si="1906"/>
        <v>1</v>
      </c>
      <c r="UA293">
        <f t="shared" si="1907"/>
        <v>1</v>
      </c>
      <c r="UB293">
        <f t="shared" si="1908"/>
        <v>1</v>
      </c>
      <c r="UC293">
        <f t="shared" si="1909"/>
        <v>1</v>
      </c>
      <c r="UD293">
        <f t="shared" si="1910"/>
        <v>1</v>
      </c>
      <c r="UE293">
        <f t="shared" si="1911"/>
        <v>1</v>
      </c>
      <c r="UF293">
        <f t="shared" si="1912"/>
        <v>0</v>
      </c>
      <c r="UG293">
        <f t="shared" si="1913"/>
        <v>1</v>
      </c>
      <c r="UH293">
        <f t="shared" si="1914"/>
        <v>0</v>
      </c>
      <c r="UI293">
        <f t="shared" si="1915"/>
        <v>0</v>
      </c>
      <c r="UJ293">
        <f t="shared" si="1916"/>
        <v>1</v>
      </c>
      <c r="UK293">
        <f t="shared" si="1917"/>
        <v>1</v>
      </c>
      <c r="UL293">
        <f t="shared" si="1918"/>
        <v>0</v>
      </c>
      <c r="UM293">
        <f t="shared" si="1919"/>
        <v>0</v>
      </c>
      <c r="UN293">
        <f t="shared" si="1920"/>
        <v>0</v>
      </c>
      <c r="UO293">
        <f t="shared" si="1921"/>
        <v>1</v>
      </c>
      <c r="UP293">
        <f t="shared" si="1922"/>
        <v>0</v>
      </c>
      <c r="UQ293">
        <f t="shared" si="1923"/>
        <v>1</v>
      </c>
      <c r="UR293">
        <f t="shared" si="1924"/>
        <v>1</v>
      </c>
      <c r="US293">
        <f t="shared" si="1925"/>
        <v>1</v>
      </c>
      <c r="UT293">
        <f t="shared" si="1926"/>
        <v>1</v>
      </c>
      <c r="UU293">
        <f t="shared" si="1927"/>
        <v>1</v>
      </c>
      <c r="UV293">
        <f t="shared" si="1928"/>
        <v>0</v>
      </c>
      <c r="UW293">
        <f t="shared" si="1929"/>
        <v>1</v>
      </c>
      <c r="UX293">
        <f t="shared" si="1930"/>
        <v>1</v>
      </c>
      <c r="UY293">
        <f t="shared" si="1931"/>
        <v>1</v>
      </c>
      <c r="UZ293">
        <f t="shared" si="1932"/>
        <v>0</v>
      </c>
      <c r="VA293">
        <f t="shared" si="1933"/>
        <v>1</v>
      </c>
      <c r="VB293">
        <f t="shared" si="1934"/>
        <v>2</v>
      </c>
      <c r="VC293">
        <f t="shared" si="1935"/>
        <v>1</v>
      </c>
      <c r="VD293">
        <f t="shared" si="1936"/>
        <v>1</v>
      </c>
      <c r="VE293">
        <f t="shared" si="1937"/>
        <v>1</v>
      </c>
      <c r="VF293">
        <f t="shared" si="1938"/>
        <v>2</v>
      </c>
      <c r="VG293">
        <f t="shared" si="1939"/>
        <v>2</v>
      </c>
      <c r="VH293">
        <f t="shared" si="1940"/>
        <v>2</v>
      </c>
      <c r="VI293">
        <f t="shared" si="1941"/>
        <v>2</v>
      </c>
      <c r="VJ293">
        <f t="shared" si="1942"/>
        <v>2</v>
      </c>
      <c r="VK293">
        <f t="shared" si="1943"/>
        <v>2</v>
      </c>
      <c r="VL293">
        <f t="shared" si="1944"/>
        <v>2</v>
      </c>
      <c r="VM293">
        <f t="shared" si="1945"/>
        <v>1</v>
      </c>
      <c r="VN293">
        <f t="shared" si="1946"/>
        <v>2</v>
      </c>
      <c r="VO293">
        <f t="shared" si="1947"/>
        <v>1</v>
      </c>
      <c r="VP293">
        <f t="shared" si="1948"/>
        <v>2</v>
      </c>
      <c r="VQ293">
        <f t="shared" si="1949"/>
        <v>2</v>
      </c>
      <c r="VR293">
        <f t="shared" si="1950"/>
        <v>1</v>
      </c>
      <c r="VS293">
        <f t="shared" si="1951"/>
        <v>1</v>
      </c>
      <c r="VT293">
        <f t="shared" si="1952"/>
        <v>1</v>
      </c>
      <c r="VU293">
        <f t="shared" si="1953"/>
        <v>1</v>
      </c>
      <c r="VV293">
        <f t="shared" si="1954"/>
        <v>2</v>
      </c>
      <c r="VW293">
        <f t="shared" si="1955"/>
        <v>1</v>
      </c>
      <c r="VX293">
        <f t="shared" si="1956"/>
        <v>1</v>
      </c>
      <c r="VY293">
        <f t="shared" si="1957"/>
        <v>2</v>
      </c>
      <c r="VZ293">
        <f t="shared" si="1958"/>
        <v>2</v>
      </c>
      <c r="WA293">
        <f t="shared" si="1959"/>
        <v>1</v>
      </c>
      <c r="WB293">
        <f t="shared" si="1960"/>
        <v>2</v>
      </c>
      <c r="WC293">
        <f t="shared" si="1961"/>
        <v>2</v>
      </c>
      <c r="WD293">
        <f t="shared" si="1962"/>
        <v>2</v>
      </c>
      <c r="WE293">
        <f t="shared" si="1963"/>
        <v>1</v>
      </c>
      <c r="WF293">
        <f t="shared" si="1964"/>
        <v>1</v>
      </c>
      <c r="WG293">
        <f t="shared" si="1965"/>
        <v>2</v>
      </c>
      <c r="WH293">
        <f t="shared" si="1966"/>
        <v>2</v>
      </c>
      <c r="WI293">
        <f t="shared" si="1967"/>
        <v>2</v>
      </c>
      <c r="WJ293">
        <f t="shared" si="1968"/>
        <v>1</v>
      </c>
    </row>
    <row r="294" spans="1:608" x14ac:dyDescent="0.3">
      <c r="A294" s="3" t="s">
        <v>369</v>
      </c>
      <c r="B294">
        <v>1694</v>
      </c>
      <c r="C294">
        <v>1137</v>
      </c>
      <c r="D294">
        <v>1709</v>
      </c>
      <c r="E294">
        <v>1407</v>
      </c>
      <c r="F294">
        <v>1206</v>
      </c>
      <c r="G294">
        <v>1092</v>
      </c>
      <c r="H294">
        <v>2095</v>
      </c>
      <c r="I294">
        <v>2490</v>
      </c>
      <c r="J294">
        <v>2142</v>
      </c>
      <c r="K294">
        <v>2148</v>
      </c>
      <c r="L294">
        <v>674</v>
      </c>
      <c r="M294">
        <v>693</v>
      </c>
      <c r="N294">
        <v>3524</v>
      </c>
      <c r="O294">
        <v>2026</v>
      </c>
      <c r="P294">
        <v>471</v>
      </c>
      <c r="Q294">
        <v>1619</v>
      </c>
      <c r="R294">
        <v>213</v>
      </c>
      <c r="S294">
        <v>457</v>
      </c>
      <c r="T294">
        <v>1453</v>
      </c>
      <c r="U294">
        <v>69</v>
      </c>
      <c r="V294">
        <v>1151</v>
      </c>
      <c r="W294">
        <v>3677</v>
      </c>
      <c r="X294">
        <v>143</v>
      </c>
      <c r="Y294">
        <v>1294</v>
      </c>
      <c r="Z294">
        <v>726</v>
      </c>
      <c r="AA294">
        <v>1394</v>
      </c>
      <c r="AB294">
        <v>1358</v>
      </c>
      <c r="AC294">
        <v>312</v>
      </c>
      <c r="AD294">
        <v>2268</v>
      </c>
      <c r="AE294">
        <v>1588</v>
      </c>
      <c r="AF294">
        <v>2476</v>
      </c>
      <c r="AG294">
        <v>1426</v>
      </c>
      <c r="AH294">
        <v>535</v>
      </c>
      <c r="AI294">
        <v>1121</v>
      </c>
      <c r="AJ294">
        <v>1806</v>
      </c>
      <c r="AK294">
        <v>1559</v>
      </c>
      <c r="AL294">
        <v>130</v>
      </c>
      <c r="AM294">
        <v>2800</v>
      </c>
      <c r="AN294">
        <v>604</v>
      </c>
      <c r="AO294">
        <v>249</v>
      </c>
      <c r="AP294">
        <v>415</v>
      </c>
      <c r="AQ294">
        <v>34</v>
      </c>
      <c r="AR294">
        <v>1670</v>
      </c>
      <c r="AS294">
        <v>872</v>
      </c>
      <c r="AT294">
        <v>619</v>
      </c>
      <c r="AU294">
        <v>455</v>
      </c>
      <c r="AV294">
        <v>940</v>
      </c>
      <c r="AW294">
        <v>1861</v>
      </c>
      <c r="AX294">
        <v>774</v>
      </c>
      <c r="AY294">
        <v>48</v>
      </c>
      <c r="AZ294">
        <v>402</v>
      </c>
      <c r="BA294">
        <v>150</v>
      </c>
      <c r="BB294">
        <v>409</v>
      </c>
      <c r="BC294">
        <v>590</v>
      </c>
      <c r="BD294">
        <v>338</v>
      </c>
      <c r="BE294">
        <v>75</v>
      </c>
      <c r="BF294">
        <v>127</v>
      </c>
      <c r="BG294">
        <v>147</v>
      </c>
      <c r="BH294">
        <v>393</v>
      </c>
      <c r="BI294">
        <v>167</v>
      </c>
      <c r="BJ294">
        <v>295</v>
      </c>
      <c r="BK294">
        <v>954</v>
      </c>
      <c r="BL294">
        <v>257</v>
      </c>
      <c r="BM294">
        <v>276</v>
      </c>
      <c r="BN294">
        <v>609</v>
      </c>
      <c r="BO294">
        <v>647</v>
      </c>
      <c r="BP294">
        <v>1073</v>
      </c>
      <c r="BQ294">
        <v>143</v>
      </c>
      <c r="BR294">
        <v>246</v>
      </c>
      <c r="BS294">
        <v>507</v>
      </c>
      <c r="BT294">
        <v>715</v>
      </c>
      <c r="BU294">
        <v>1599</v>
      </c>
      <c r="BV294">
        <v>693</v>
      </c>
      <c r="CB294" s="3" t="s">
        <v>369</v>
      </c>
      <c r="CC294">
        <f t="shared" si="1677"/>
        <v>1695</v>
      </c>
      <c r="CD294">
        <f t="shared" si="1678"/>
        <v>1138</v>
      </c>
      <c r="CE294">
        <f t="shared" si="1679"/>
        <v>1710</v>
      </c>
      <c r="CF294">
        <f t="shared" si="1680"/>
        <v>1408</v>
      </c>
      <c r="CG294">
        <f t="shared" si="1681"/>
        <v>1207</v>
      </c>
      <c r="CH294">
        <f t="shared" si="1682"/>
        <v>1093</v>
      </c>
      <c r="CI294">
        <f t="shared" si="1683"/>
        <v>2096</v>
      </c>
      <c r="CJ294">
        <f t="shared" si="1684"/>
        <v>2491</v>
      </c>
      <c r="CK294">
        <f t="shared" si="1685"/>
        <v>2143</v>
      </c>
      <c r="CL294">
        <f t="shared" si="1686"/>
        <v>2149</v>
      </c>
      <c r="CM294">
        <f t="shared" si="1687"/>
        <v>675</v>
      </c>
      <c r="CN294">
        <f t="shared" si="1688"/>
        <v>694</v>
      </c>
      <c r="CO294">
        <f t="shared" si="1689"/>
        <v>3525</v>
      </c>
      <c r="CP294">
        <f t="shared" si="1690"/>
        <v>2027</v>
      </c>
      <c r="CQ294">
        <f t="shared" si="1691"/>
        <v>472</v>
      </c>
      <c r="CR294">
        <f t="shared" si="1692"/>
        <v>1620</v>
      </c>
      <c r="CS294">
        <f t="shared" si="1693"/>
        <v>214</v>
      </c>
      <c r="CT294">
        <f t="shared" si="1694"/>
        <v>458</v>
      </c>
      <c r="CU294">
        <f t="shared" si="1695"/>
        <v>1454</v>
      </c>
      <c r="CV294">
        <f t="shared" si="1696"/>
        <v>70</v>
      </c>
      <c r="CW294">
        <f t="shared" si="1697"/>
        <v>1152</v>
      </c>
      <c r="CX294">
        <f t="shared" si="1698"/>
        <v>3678</v>
      </c>
      <c r="CY294">
        <f t="shared" si="1699"/>
        <v>144</v>
      </c>
      <c r="CZ294">
        <f t="shared" si="1700"/>
        <v>1295</v>
      </c>
      <c r="DA294">
        <f t="shared" si="1701"/>
        <v>727</v>
      </c>
      <c r="DB294">
        <f t="shared" si="1702"/>
        <v>1395</v>
      </c>
      <c r="DC294">
        <f t="shared" si="1703"/>
        <v>1359</v>
      </c>
      <c r="DD294">
        <f t="shared" si="1704"/>
        <v>313</v>
      </c>
      <c r="DE294">
        <f t="shared" si="1705"/>
        <v>2269</v>
      </c>
      <c r="DF294">
        <f t="shared" si="1706"/>
        <v>1589</v>
      </c>
      <c r="DG294">
        <f t="shared" si="1707"/>
        <v>2477</v>
      </c>
      <c r="DH294">
        <f t="shared" si="1708"/>
        <v>1427</v>
      </c>
      <c r="DI294">
        <f t="shared" si="1709"/>
        <v>536</v>
      </c>
      <c r="DJ294">
        <f t="shared" si="1710"/>
        <v>1122</v>
      </c>
      <c r="DK294">
        <f t="shared" si="1711"/>
        <v>1807</v>
      </c>
      <c r="DL294">
        <f t="shared" si="1712"/>
        <v>1560</v>
      </c>
      <c r="DM294">
        <f t="shared" si="1713"/>
        <v>131</v>
      </c>
      <c r="DN294">
        <f t="shared" si="1714"/>
        <v>2801</v>
      </c>
      <c r="DO294">
        <f t="shared" si="1715"/>
        <v>605</v>
      </c>
      <c r="DP294">
        <f t="shared" si="1716"/>
        <v>250</v>
      </c>
      <c r="DQ294">
        <f t="shared" si="1717"/>
        <v>416</v>
      </c>
      <c r="DR294">
        <f t="shared" si="1718"/>
        <v>35</v>
      </c>
      <c r="DS294">
        <f t="shared" si="1719"/>
        <v>1671</v>
      </c>
      <c r="DT294">
        <f t="shared" si="1720"/>
        <v>873</v>
      </c>
      <c r="DU294">
        <f t="shared" si="1721"/>
        <v>620</v>
      </c>
      <c r="DV294">
        <f t="shared" si="1722"/>
        <v>456</v>
      </c>
      <c r="DW294">
        <f t="shared" si="1723"/>
        <v>941</v>
      </c>
      <c r="DX294">
        <f t="shared" si="1724"/>
        <v>1862</v>
      </c>
      <c r="DY294">
        <f t="shared" si="1725"/>
        <v>775</v>
      </c>
      <c r="DZ294">
        <f t="shared" si="1726"/>
        <v>49</v>
      </c>
      <c r="EA294">
        <f t="shared" si="1727"/>
        <v>403</v>
      </c>
      <c r="EB294">
        <f t="shared" si="1728"/>
        <v>151</v>
      </c>
      <c r="EC294">
        <f t="shared" si="1729"/>
        <v>410</v>
      </c>
      <c r="ED294">
        <f t="shared" si="1730"/>
        <v>591</v>
      </c>
      <c r="EE294">
        <f t="shared" si="1731"/>
        <v>339</v>
      </c>
      <c r="EF294">
        <f t="shared" si="1732"/>
        <v>76</v>
      </c>
      <c r="EG294">
        <f t="shared" si="1733"/>
        <v>128</v>
      </c>
      <c r="EH294">
        <f t="shared" si="1734"/>
        <v>148</v>
      </c>
      <c r="EI294">
        <f t="shared" si="1735"/>
        <v>394</v>
      </c>
      <c r="EJ294">
        <f t="shared" si="1736"/>
        <v>168</v>
      </c>
      <c r="EK294">
        <f t="shared" si="1737"/>
        <v>296</v>
      </c>
      <c r="EL294">
        <f t="shared" si="1738"/>
        <v>955</v>
      </c>
      <c r="EM294">
        <f t="shared" si="1739"/>
        <v>258</v>
      </c>
      <c r="EN294">
        <f t="shared" si="1740"/>
        <v>277</v>
      </c>
      <c r="EO294">
        <f t="shared" si="1741"/>
        <v>610</v>
      </c>
      <c r="EP294">
        <f t="shared" si="1742"/>
        <v>648</v>
      </c>
      <c r="EQ294">
        <f t="shared" si="1743"/>
        <v>1074</v>
      </c>
      <c r="ER294">
        <f t="shared" si="1744"/>
        <v>144</v>
      </c>
      <c r="ES294">
        <f t="shared" si="1745"/>
        <v>247</v>
      </c>
      <c r="ET294">
        <f t="shared" si="1746"/>
        <v>508</v>
      </c>
      <c r="EU294">
        <f t="shared" si="1747"/>
        <v>716</v>
      </c>
      <c r="EV294">
        <f t="shared" si="1748"/>
        <v>1600</v>
      </c>
      <c r="EW294">
        <f t="shared" si="1749"/>
        <v>694</v>
      </c>
      <c r="EY294" s="3" t="s">
        <v>369</v>
      </c>
      <c r="EZ294">
        <f t="shared" si="1750"/>
        <v>10.727069558023706</v>
      </c>
      <c r="FA294">
        <f t="shared" si="1750"/>
        <v>10.152284842306582</v>
      </c>
      <c r="FB294">
        <f t="shared" si="1751"/>
        <v>10.739780609773261</v>
      </c>
      <c r="FC294">
        <f t="shared" si="1752"/>
        <v>10.459431618637298</v>
      </c>
      <c r="FD294">
        <f t="shared" si="1753"/>
        <v>10.237209960755022</v>
      </c>
      <c r="FE294">
        <f t="shared" si="1754"/>
        <v>10.094077685671905</v>
      </c>
      <c r="FF294">
        <f t="shared" si="1755"/>
        <v>11.03342300153745</v>
      </c>
      <c r="FG294">
        <f t="shared" si="1756"/>
        <v>11.282509306240838</v>
      </c>
      <c r="FH294">
        <f t="shared" si="1757"/>
        <v>11.065416134676548</v>
      </c>
      <c r="FI294">
        <f t="shared" si="1758"/>
        <v>11.069449767427784</v>
      </c>
      <c r="FJ294">
        <f t="shared" si="1759"/>
        <v>9.3987436919381935</v>
      </c>
      <c r="FK294">
        <f t="shared" si="1760"/>
        <v>9.4387918525782624</v>
      </c>
      <c r="FL294">
        <f t="shared" si="1761"/>
        <v>11.783407542173519</v>
      </c>
      <c r="FM294">
        <f t="shared" si="1762"/>
        <v>10.985130373466898</v>
      </c>
      <c r="FN294">
        <f t="shared" si="1763"/>
        <v>8.8826430493618407</v>
      </c>
      <c r="FO294">
        <f t="shared" si="1764"/>
        <v>10.661778097771988</v>
      </c>
      <c r="FP294">
        <f t="shared" si="1765"/>
        <v>7.7414669864011465</v>
      </c>
      <c r="FQ294">
        <f t="shared" si="1766"/>
        <v>8.8392037880969454</v>
      </c>
      <c r="FR294">
        <f t="shared" si="1767"/>
        <v>10.505811553919594</v>
      </c>
      <c r="FS294">
        <f t="shared" si="1768"/>
        <v>6.1292830169449672</v>
      </c>
      <c r="FT294">
        <f t="shared" si="1769"/>
        <v>10.169925001442314</v>
      </c>
      <c r="FU294">
        <f t="shared" si="1770"/>
        <v>11.844705764411939</v>
      </c>
      <c r="FV294">
        <f t="shared" si="1771"/>
        <v>7.169925001442313</v>
      </c>
      <c r="FW294">
        <f t="shared" si="1772"/>
        <v>10.338736382573916</v>
      </c>
      <c r="FX294">
        <f t="shared" si="1773"/>
        <v>9.5058115539195942</v>
      </c>
      <c r="FY294">
        <f t="shared" si="1774"/>
        <v>10.446049406716551</v>
      </c>
      <c r="FZ294">
        <f t="shared" si="1775"/>
        <v>10.408329740767391</v>
      </c>
      <c r="GA294">
        <f t="shared" si="1776"/>
        <v>8.2900188469326181</v>
      </c>
      <c r="GB294">
        <f t="shared" si="1777"/>
        <v>11.147840893672337</v>
      </c>
      <c r="GC294">
        <f t="shared" si="1778"/>
        <v>10.63390340934852</v>
      </c>
      <c r="GD294">
        <f t="shared" si="1779"/>
        <v>11.274378153246364</v>
      </c>
      <c r="GE294">
        <f t="shared" si="1780"/>
        <v>10.478769619475765</v>
      </c>
      <c r="GF294">
        <f t="shared" si="1781"/>
        <v>9.0660891904577721</v>
      </c>
      <c r="GG294">
        <f t="shared" si="1782"/>
        <v>10.131856960608793</v>
      </c>
      <c r="GH294">
        <f t="shared" si="1783"/>
        <v>10.819380790864599</v>
      </c>
      <c r="GI294">
        <f t="shared" si="1784"/>
        <v>10.607330313749612</v>
      </c>
      <c r="GJ294">
        <f t="shared" si="1785"/>
        <v>7.0334230015374501</v>
      </c>
      <c r="GK294">
        <f t="shared" si="1786"/>
        <v>11.451726268074507</v>
      </c>
      <c r="GL294">
        <f t="shared" si="1787"/>
        <v>9.2407913321619581</v>
      </c>
      <c r="GM294">
        <f t="shared" si="1788"/>
        <v>7.965784284662087</v>
      </c>
      <c r="GN294">
        <f t="shared" si="1789"/>
        <v>8.7004397181410926</v>
      </c>
      <c r="GO294">
        <f t="shared" si="1790"/>
        <v>5.1292830169449664</v>
      </c>
      <c r="GP294">
        <f t="shared" si="1791"/>
        <v>10.706496018061188</v>
      </c>
      <c r="GQ294">
        <f t="shared" si="1792"/>
        <v>9.7698378436294409</v>
      </c>
      <c r="GR294">
        <f t="shared" si="1793"/>
        <v>9.2761244052742384</v>
      </c>
      <c r="GS294">
        <f t="shared" si="1794"/>
        <v>8.8328900141647431</v>
      </c>
      <c r="GT294">
        <f t="shared" si="1795"/>
        <v>9.8780509127285363</v>
      </c>
      <c r="GU294">
        <f t="shared" si="1796"/>
        <v>10.862637357558794</v>
      </c>
      <c r="GV294">
        <f t="shared" si="1797"/>
        <v>9.5980525001616002</v>
      </c>
      <c r="GW294">
        <f t="shared" si="1798"/>
        <v>5.6147098441152083</v>
      </c>
      <c r="GX294">
        <f t="shared" si="1799"/>
        <v>8.6546360285279675</v>
      </c>
      <c r="GY294">
        <f t="shared" si="1800"/>
        <v>7.2384047393250794</v>
      </c>
      <c r="GZ294">
        <f t="shared" si="1801"/>
        <v>8.6794800995054473</v>
      </c>
      <c r="HA294">
        <f t="shared" si="1802"/>
        <v>9.2070143201775334</v>
      </c>
      <c r="HB294">
        <f t="shared" si="1803"/>
        <v>8.4051414631363439</v>
      </c>
      <c r="HC294">
        <f t="shared" si="1804"/>
        <v>6.2479275134435861</v>
      </c>
      <c r="HD294">
        <f t="shared" si="1805"/>
        <v>7</v>
      </c>
      <c r="HE294">
        <f t="shared" si="1806"/>
        <v>7.2094533656289492</v>
      </c>
      <c r="HF294">
        <f t="shared" si="1807"/>
        <v>8.6220518194563773</v>
      </c>
      <c r="HG294">
        <f t="shared" si="1808"/>
        <v>7.3923174227787607</v>
      </c>
      <c r="HH294">
        <f t="shared" si="1809"/>
        <v>8.2094533656289492</v>
      </c>
      <c r="HI294">
        <f t="shared" si="1810"/>
        <v>9.8993569229231113</v>
      </c>
      <c r="HJ294">
        <f t="shared" si="1811"/>
        <v>8.011227255423254</v>
      </c>
      <c r="HK294">
        <f t="shared" si="1812"/>
        <v>8.1137421660491889</v>
      </c>
      <c r="HL294">
        <f t="shared" si="1813"/>
        <v>9.2526654324502502</v>
      </c>
      <c r="HM294">
        <f t="shared" si="1814"/>
        <v>9.3398500028846243</v>
      </c>
      <c r="HN294">
        <f t="shared" si="1815"/>
        <v>10.068778277985414</v>
      </c>
      <c r="HO294">
        <f t="shared" si="1816"/>
        <v>7.169925001442313</v>
      </c>
      <c r="HP294">
        <f t="shared" si="1817"/>
        <v>7.9483672315846778</v>
      </c>
      <c r="HQ294">
        <f t="shared" si="1818"/>
        <v>8.9886846867721655</v>
      </c>
      <c r="HR294">
        <f t="shared" si="1819"/>
        <v>9.4838157772642564</v>
      </c>
      <c r="HS294">
        <f t="shared" si="1820"/>
        <v>10.643856189774725</v>
      </c>
      <c r="HT294">
        <f t="shared" si="1821"/>
        <v>9.4387918525782624</v>
      </c>
      <c r="HU294">
        <f t="shared" si="1822"/>
        <v>9.3540431632779626</v>
      </c>
      <c r="HV294">
        <f t="shared" si="1823"/>
        <v>1.5179603808492159</v>
      </c>
      <c r="HY294" s="3" t="s">
        <v>369</v>
      </c>
      <c r="HZ294">
        <v>9.3540431632779626</v>
      </c>
      <c r="IA294">
        <v>9.3540431632779626</v>
      </c>
      <c r="IB294">
        <v>9.3540431632779626</v>
      </c>
      <c r="IC294">
        <v>9.3540431632779626</v>
      </c>
      <c r="ID294">
        <v>9.3540431632779626</v>
      </c>
      <c r="IE294">
        <v>9.3540431632779626</v>
      </c>
      <c r="IF294">
        <v>9.3540431632779626</v>
      </c>
      <c r="IG294">
        <v>9.3540431632779626</v>
      </c>
      <c r="IH294">
        <v>9.3540431632779626</v>
      </c>
      <c r="II294">
        <v>9.3540431632779626</v>
      </c>
      <c r="IJ294">
        <v>9.3540431632779626</v>
      </c>
      <c r="IK294">
        <v>9.3540431632779626</v>
      </c>
      <c r="IL294">
        <v>9.3540431632779626</v>
      </c>
      <c r="IM294">
        <v>9.3540431632779626</v>
      </c>
      <c r="IN294">
        <v>9.3540431632779626</v>
      </c>
      <c r="IO294">
        <v>9.3540431632779626</v>
      </c>
      <c r="IP294">
        <v>9.3540431632779626</v>
      </c>
      <c r="IQ294">
        <v>9.3540431632779626</v>
      </c>
      <c r="IR294">
        <v>9.3540431632779626</v>
      </c>
      <c r="IS294">
        <v>9.3540431632779626</v>
      </c>
      <c r="IT294">
        <v>9.3540431632779626</v>
      </c>
      <c r="IU294">
        <v>9.3540431632779626</v>
      </c>
      <c r="IV294">
        <v>9.3540431632779626</v>
      </c>
      <c r="IW294">
        <v>9.3540431632779626</v>
      </c>
      <c r="IX294">
        <v>9.3540431632779626</v>
      </c>
      <c r="IY294">
        <v>9.3540431632779626</v>
      </c>
      <c r="IZ294">
        <v>9.3540431632779626</v>
      </c>
      <c r="JA294">
        <v>9.3540431632779626</v>
      </c>
      <c r="JB294">
        <v>9.3540431632779626</v>
      </c>
      <c r="JC294">
        <v>9.3540431632779626</v>
      </c>
      <c r="JD294">
        <v>9.3540431632779626</v>
      </c>
      <c r="JE294">
        <v>9.3540431632779626</v>
      </c>
      <c r="JF294">
        <v>9.3540431632779626</v>
      </c>
      <c r="JG294">
        <v>9.3540431632779626</v>
      </c>
      <c r="JH294">
        <v>9.3540431632779626</v>
      </c>
      <c r="JI294">
        <v>9.3540431632779626</v>
      </c>
      <c r="JJ294">
        <v>9.3540431632779626</v>
      </c>
      <c r="JK294">
        <v>9.3540431632779626</v>
      </c>
      <c r="JL294">
        <v>9.3540431632779626</v>
      </c>
      <c r="JM294">
        <v>9.3540431632779626</v>
      </c>
      <c r="JN294">
        <v>9.3540431632779626</v>
      </c>
      <c r="JO294">
        <v>9.3540431632779626</v>
      </c>
      <c r="JP294">
        <v>9.3540431632779626</v>
      </c>
      <c r="JQ294">
        <v>9.3540431632779626</v>
      </c>
      <c r="JR294">
        <v>9.3540431632779626</v>
      </c>
      <c r="JS294">
        <v>9.3540431632779626</v>
      </c>
      <c r="JT294">
        <v>9.3540431632779626</v>
      </c>
      <c r="JU294">
        <v>9.3540431632779626</v>
      </c>
      <c r="JV294">
        <v>9.3540431632779626</v>
      </c>
      <c r="JW294">
        <v>9.3540431632779626</v>
      </c>
      <c r="JX294">
        <v>9.3540431632779626</v>
      </c>
      <c r="JY294">
        <v>9.3540431632779626</v>
      </c>
      <c r="JZ294">
        <v>9.3540431632779626</v>
      </c>
      <c r="KA294">
        <v>9.3540431632779626</v>
      </c>
      <c r="KB294">
        <v>9.3540431632779626</v>
      </c>
      <c r="KC294">
        <v>9.3540431632779626</v>
      </c>
      <c r="KD294">
        <v>9.3540431632779626</v>
      </c>
      <c r="KE294">
        <v>9.3540431632779626</v>
      </c>
      <c r="KF294">
        <v>9.3540431632779626</v>
      </c>
      <c r="KG294">
        <v>9.3540431632779626</v>
      </c>
      <c r="KH294">
        <v>9.3540431632779626</v>
      </c>
      <c r="KI294">
        <v>9.3540431632779626</v>
      </c>
      <c r="KJ294">
        <v>9.3540431632779626</v>
      </c>
      <c r="KK294">
        <v>9.3540431632779626</v>
      </c>
      <c r="KL294">
        <v>9.3540431632779626</v>
      </c>
      <c r="KM294">
        <v>9.3540431632779626</v>
      </c>
      <c r="KN294">
        <v>9.3540431632779626</v>
      </c>
      <c r="KO294">
        <v>9.3540431632779626</v>
      </c>
      <c r="KP294">
        <v>9.3540431632779626</v>
      </c>
      <c r="KQ294">
        <v>9.3540431632779626</v>
      </c>
      <c r="KR294">
        <v>9.3540431632779626</v>
      </c>
      <c r="KS294">
        <v>9.3540431632779626</v>
      </c>
      <c r="KT294">
        <v>9.3540431632779626</v>
      </c>
      <c r="KV294" s="3" t="s">
        <v>369</v>
      </c>
      <c r="KW294">
        <v>1.5179603808492159</v>
      </c>
      <c r="KX294">
        <v>1.5179603808492159</v>
      </c>
      <c r="KY294">
        <v>1.5179603808492159</v>
      </c>
      <c r="KZ294">
        <v>1.5179603808492159</v>
      </c>
      <c r="LA294">
        <v>1.5179603808492159</v>
      </c>
      <c r="LB294">
        <v>1.5179603808492159</v>
      </c>
      <c r="LC294">
        <v>1.5179603808492159</v>
      </c>
      <c r="LD294">
        <v>1.5179603808492159</v>
      </c>
      <c r="LE294">
        <v>1.5179603808492159</v>
      </c>
      <c r="LF294">
        <v>1.5179603808492159</v>
      </c>
      <c r="LG294">
        <v>1.5179603808492159</v>
      </c>
      <c r="LH294">
        <v>1.5179603808492159</v>
      </c>
      <c r="LI294">
        <v>1.5179603808492159</v>
      </c>
      <c r="LJ294">
        <v>1.5179603808492159</v>
      </c>
      <c r="LK294">
        <v>1.5179603808492159</v>
      </c>
      <c r="LL294">
        <v>1.5179603808492159</v>
      </c>
      <c r="LM294">
        <v>1.5179603808492159</v>
      </c>
      <c r="LN294">
        <v>1.5179603808492159</v>
      </c>
      <c r="LO294">
        <v>1.5179603808492159</v>
      </c>
      <c r="LP294">
        <v>1.5179603808492159</v>
      </c>
      <c r="LQ294">
        <v>1.5179603808492159</v>
      </c>
      <c r="LR294">
        <v>1.5179603808492159</v>
      </c>
      <c r="LS294">
        <v>1.5179603808492159</v>
      </c>
      <c r="LT294">
        <v>1.5179603808492159</v>
      </c>
      <c r="LU294">
        <v>1.5179603808492159</v>
      </c>
      <c r="LV294">
        <v>1.5179603808492159</v>
      </c>
      <c r="LW294">
        <v>1.5179603808492159</v>
      </c>
      <c r="LX294">
        <v>1.5179603808492159</v>
      </c>
      <c r="LY294">
        <v>1.5179603808492159</v>
      </c>
      <c r="LZ294">
        <v>1.5179603808492159</v>
      </c>
      <c r="MA294">
        <v>1.5179603808492159</v>
      </c>
      <c r="MB294">
        <v>1.5179603808492159</v>
      </c>
      <c r="MC294">
        <v>1.5179603808492159</v>
      </c>
      <c r="MD294">
        <v>1.5179603808492159</v>
      </c>
      <c r="ME294">
        <v>1.5179603808492159</v>
      </c>
      <c r="MF294">
        <v>1.5179603808492159</v>
      </c>
      <c r="MG294">
        <v>1.5179603808492159</v>
      </c>
      <c r="MH294">
        <v>1.5179603808492159</v>
      </c>
      <c r="MI294">
        <v>1.5179603808492159</v>
      </c>
      <c r="MJ294">
        <v>1.5179603808492159</v>
      </c>
      <c r="MK294">
        <v>1.5179603808492159</v>
      </c>
      <c r="ML294">
        <v>1.5179603808492159</v>
      </c>
      <c r="MM294">
        <v>1.5179603808492159</v>
      </c>
      <c r="MN294">
        <v>1.5179603808492159</v>
      </c>
      <c r="MO294">
        <v>1.5179603808492159</v>
      </c>
      <c r="MP294">
        <v>1.5179603808492159</v>
      </c>
      <c r="MQ294">
        <v>1.5179603808492159</v>
      </c>
      <c r="MR294">
        <v>1.5179603808492159</v>
      </c>
      <c r="MS294">
        <v>1.5179603808492159</v>
      </c>
      <c r="MT294">
        <v>1.5179603808492159</v>
      </c>
      <c r="MU294">
        <v>1.5179603808492159</v>
      </c>
      <c r="MV294">
        <v>1.5179603808492159</v>
      </c>
      <c r="MW294">
        <v>1.5179603808492159</v>
      </c>
      <c r="MX294">
        <v>1.5179603808492159</v>
      </c>
      <c r="MY294">
        <v>1.5179603808492159</v>
      </c>
      <c r="MZ294">
        <v>1.5179603808492159</v>
      </c>
      <c r="NA294">
        <v>1.5179603808492159</v>
      </c>
      <c r="NB294">
        <v>1.5179603808492159</v>
      </c>
      <c r="NC294">
        <v>1.5179603808492159</v>
      </c>
      <c r="ND294">
        <v>1.5179603808492159</v>
      </c>
      <c r="NE294">
        <v>1.5179603808492159</v>
      </c>
      <c r="NF294">
        <v>1.5179603808492159</v>
      </c>
      <c r="NG294">
        <v>1.5179603808492159</v>
      </c>
      <c r="NH294">
        <v>1.5179603808492159</v>
      </c>
      <c r="NI294">
        <v>1.5179603808492159</v>
      </c>
      <c r="NJ294">
        <v>1.5179603808492159</v>
      </c>
      <c r="NK294">
        <v>1.5179603808492159</v>
      </c>
      <c r="NL294">
        <v>1.5179603808492159</v>
      </c>
      <c r="NM294">
        <v>1.5179603808492159</v>
      </c>
      <c r="NN294">
        <v>1.5179603808492159</v>
      </c>
      <c r="NO294">
        <v>1.5179603808492159</v>
      </c>
      <c r="NP294">
        <v>1.5179603808492159</v>
      </c>
      <c r="NQ294">
        <v>1.5179603808492159</v>
      </c>
      <c r="NS294" s="3" t="s">
        <v>369</v>
      </c>
      <c r="NT294">
        <f t="shared" si="1604"/>
        <v>1.3730263947457431</v>
      </c>
      <c r="NU294">
        <f t="shared" si="1605"/>
        <v>0.79824167902861909</v>
      </c>
      <c r="NV294">
        <f t="shared" si="1606"/>
        <v>1.3857374464952983</v>
      </c>
      <c r="NW294">
        <f t="shared" si="1607"/>
        <v>1.1053884553593356</v>
      </c>
      <c r="NX294">
        <f t="shared" si="1608"/>
        <v>0.88316679747705962</v>
      </c>
      <c r="NY294">
        <f t="shared" si="1609"/>
        <v>0.74003452239394285</v>
      </c>
      <c r="NZ294">
        <f t="shared" si="1610"/>
        <v>1.6793798382594876</v>
      </c>
      <c r="OA294">
        <f t="shared" si="1611"/>
        <v>1.9284661429628756</v>
      </c>
      <c r="OB294">
        <f t="shared" si="1612"/>
        <v>1.7113729713985855</v>
      </c>
      <c r="OC294">
        <f t="shared" si="1613"/>
        <v>1.7154066041498215</v>
      </c>
      <c r="OD294">
        <f t="shared" si="1614"/>
        <v>4.4700528660230887E-2</v>
      </c>
      <c r="OE294">
        <f t="shared" si="1615"/>
        <v>8.4748689300299773E-2</v>
      </c>
      <c r="OF294">
        <f t="shared" si="1616"/>
        <v>2.4293643788955563</v>
      </c>
      <c r="OG294">
        <f t="shared" si="1617"/>
        <v>1.6310872101889355</v>
      </c>
      <c r="OH294">
        <f t="shared" si="1618"/>
        <v>-0.47140011391612191</v>
      </c>
      <c r="OI294">
        <f t="shared" si="1619"/>
        <v>1.3077349344940252</v>
      </c>
      <c r="OJ294">
        <f t="shared" si="1620"/>
        <v>-1.6125761768768161</v>
      </c>
      <c r="OK294">
        <f t="shared" si="1621"/>
        <v>-0.51483937518101719</v>
      </c>
      <c r="OL294">
        <f t="shared" si="1622"/>
        <v>1.1517683906416316</v>
      </c>
      <c r="OM294">
        <f t="shared" si="1623"/>
        <v>-3.2247601463329953</v>
      </c>
      <c r="ON294">
        <f t="shared" si="1624"/>
        <v>0.81588183816435134</v>
      </c>
      <c r="OO294">
        <f t="shared" si="1625"/>
        <v>2.4906626011339768</v>
      </c>
      <c r="OP294">
        <f t="shared" si="1626"/>
        <v>-2.1841181618356496</v>
      </c>
      <c r="OQ294">
        <f t="shared" si="1627"/>
        <v>0.98469321929595388</v>
      </c>
      <c r="OR294">
        <f t="shared" si="1628"/>
        <v>0.15176839064163161</v>
      </c>
      <c r="OS294">
        <f t="shared" si="1629"/>
        <v>1.092006243438588</v>
      </c>
      <c r="OT294">
        <f t="shared" si="1630"/>
        <v>1.0542865774894281</v>
      </c>
      <c r="OU294">
        <f t="shared" si="1631"/>
        <v>-1.0640243163453444</v>
      </c>
      <c r="OV294">
        <f t="shared" si="1632"/>
        <v>1.793797730394374</v>
      </c>
      <c r="OW294">
        <f t="shared" si="1633"/>
        <v>1.279860246070557</v>
      </c>
      <c r="OX294">
        <f t="shared" si="1634"/>
        <v>1.920334989968401</v>
      </c>
      <c r="OY294">
        <f t="shared" si="1635"/>
        <v>1.1247264561978021</v>
      </c>
      <c r="OZ294">
        <f t="shared" si="1636"/>
        <v>-0.28795397282019053</v>
      </c>
      <c r="PA294">
        <f t="shared" si="1637"/>
        <v>0.77781379733083078</v>
      </c>
      <c r="PB294">
        <f t="shared" si="1638"/>
        <v>1.4653376275866368</v>
      </c>
      <c r="PC294">
        <f t="shared" si="1639"/>
        <v>1.2532871504716496</v>
      </c>
      <c r="PD294">
        <f t="shared" si="1640"/>
        <v>-2.3206201617405124</v>
      </c>
      <c r="PE294">
        <f t="shared" si="1641"/>
        <v>2.0976831047965447</v>
      </c>
      <c r="PF294">
        <f t="shared" si="1642"/>
        <v>-0.11325183111600445</v>
      </c>
      <c r="PG294">
        <f t="shared" si="1643"/>
        <v>-1.3882588786158756</v>
      </c>
      <c r="PH294">
        <f t="shared" si="1644"/>
        <v>-0.65360344513686996</v>
      </c>
      <c r="PI294">
        <f t="shared" si="1645"/>
        <v>-4.2247601463329962</v>
      </c>
      <c r="PJ294">
        <f t="shared" si="1646"/>
        <v>1.3524528547832251</v>
      </c>
      <c r="PK294">
        <f t="shared" si="1647"/>
        <v>0.41579468035147826</v>
      </c>
      <c r="PL294">
        <f t="shared" si="1648"/>
        <v>-7.7918758003724164E-2</v>
      </c>
      <c r="PM294">
        <f t="shared" si="1649"/>
        <v>-0.52115314911321953</v>
      </c>
      <c r="PN294">
        <f t="shared" si="1650"/>
        <v>0.52400774945057371</v>
      </c>
      <c r="PO294">
        <f t="shared" si="1651"/>
        <v>1.5085941942808319</v>
      </c>
      <c r="PP294">
        <f t="shared" si="1652"/>
        <v>0.24400933688363757</v>
      </c>
      <c r="PQ294">
        <f t="shared" si="1653"/>
        <v>-3.7393333191627542</v>
      </c>
      <c r="PR294">
        <f t="shared" si="1654"/>
        <v>-0.69940713474999505</v>
      </c>
      <c r="PS294">
        <f t="shared" si="1655"/>
        <v>-2.1156384239528832</v>
      </c>
      <c r="PT294">
        <f t="shared" si="1656"/>
        <v>-0.67456306377251529</v>
      </c>
      <c r="PU294">
        <f t="shared" si="1657"/>
        <v>-0.14702884310042919</v>
      </c>
      <c r="PV294">
        <f t="shared" si="1658"/>
        <v>-0.94890170014161868</v>
      </c>
      <c r="PW294">
        <f t="shared" si="1659"/>
        <v>-3.1061156498343765</v>
      </c>
      <c r="PX294">
        <f t="shared" si="1660"/>
        <v>-2.3540431632779626</v>
      </c>
      <c r="PY294">
        <f t="shared" si="1661"/>
        <v>-2.1445897976490134</v>
      </c>
      <c r="PZ294">
        <f t="shared" si="1662"/>
        <v>-0.73199134382158526</v>
      </c>
      <c r="QA294">
        <f t="shared" si="1663"/>
        <v>-1.9617257404992019</v>
      </c>
      <c r="QB294">
        <f t="shared" si="1664"/>
        <v>-1.1445897976490134</v>
      </c>
      <c r="QC294">
        <f t="shared" si="1665"/>
        <v>0.54531375964514872</v>
      </c>
      <c r="QD294">
        <f t="shared" si="1666"/>
        <v>-1.3428159078547086</v>
      </c>
      <c r="QE294">
        <f t="shared" si="1667"/>
        <v>-1.2403009972287737</v>
      </c>
      <c r="QF294">
        <f t="shared" si="1668"/>
        <v>-0.1013777308277124</v>
      </c>
      <c r="QG294">
        <f t="shared" si="1669"/>
        <v>-1.4193160393338289E-2</v>
      </c>
      <c r="QH294">
        <f t="shared" si="1670"/>
        <v>0.71473511470745166</v>
      </c>
      <c r="QI294">
        <f t="shared" si="1671"/>
        <v>-2.1841181618356496</v>
      </c>
      <c r="QJ294">
        <f t="shared" si="1672"/>
        <v>-1.4056759316932848</v>
      </c>
      <c r="QK294">
        <f t="shared" si="1673"/>
        <v>-0.36535847650579711</v>
      </c>
      <c r="QL294">
        <f t="shared" si="1674"/>
        <v>0.12977261398629381</v>
      </c>
      <c r="QM294">
        <f t="shared" si="1675"/>
        <v>1.2898130264967627</v>
      </c>
      <c r="QN294">
        <f t="shared" si="1676"/>
        <v>8.4748689300299773E-2</v>
      </c>
      <c r="QQ294" s="3" t="s">
        <v>369</v>
      </c>
      <c r="QR294">
        <f t="shared" si="1824"/>
        <v>0.90452057383580053</v>
      </c>
      <c r="QS294">
        <f t="shared" si="1825"/>
        <v>0.52586463329302868</v>
      </c>
      <c r="QT294">
        <f t="shared" si="1826"/>
        <v>0.91289434426480476</v>
      </c>
      <c r="QU294">
        <f t="shared" si="1827"/>
        <v>0.72820639412270505</v>
      </c>
      <c r="QV294">
        <f t="shared" si="1828"/>
        <v>0.58181149430459844</v>
      </c>
      <c r="QW294">
        <f t="shared" si="1829"/>
        <v>0.48751899702410806</v>
      </c>
      <c r="QX294">
        <f t="shared" si="1830"/>
        <v>1.1063397038860567</v>
      </c>
      <c r="QY294">
        <f t="shared" si="1831"/>
        <v>1.2704324614085145</v>
      </c>
      <c r="QZ294">
        <f t="shared" si="1832"/>
        <v>1.1274160992536353</v>
      </c>
      <c r="RA294">
        <f t="shared" si="1833"/>
        <v>1.130073370683196</v>
      </c>
      <c r="RB294">
        <f t="shared" si="1834"/>
        <v>2.944775715109467E-2</v>
      </c>
      <c r="RC294">
        <f t="shared" si="1835"/>
        <v>5.583063324280408E-2</v>
      </c>
      <c r="RD294">
        <f t="shared" si="1836"/>
        <v>1.6004135612132773</v>
      </c>
      <c r="RE294">
        <f t="shared" si="1837"/>
        <v>1.0745255480755245</v>
      </c>
      <c r="RF294">
        <f t="shared" si="1838"/>
        <v>-0.31054836467628971</v>
      </c>
      <c r="RG294">
        <f t="shared" si="1839"/>
        <v>0.86150794908258344</v>
      </c>
      <c r="RH294">
        <f t="shared" si="1840"/>
        <v>-1.0623308732041266</v>
      </c>
      <c r="RI294">
        <f t="shared" si="1841"/>
        <v>-0.33916522570437097</v>
      </c>
      <c r="RJ294">
        <f t="shared" si="1842"/>
        <v>0.75876050862228706</v>
      </c>
      <c r="RK294">
        <f t="shared" si="1843"/>
        <v>-2.1244033685048604</v>
      </c>
      <c r="RL294">
        <f t="shared" si="1844"/>
        <v>0.5374855947873356</v>
      </c>
      <c r="RM294">
        <f t="shared" si="1845"/>
        <v>1.6407955257307751</v>
      </c>
      <c r="RN294">
        <f t="shared" si="1846"/>
        <v>-1.4388505717216116</v>
      </c>
      <c r="RO294">
        <f t="shared" si="1847"/>
        <v>0.64869494073690637</v>
      </c>
      <c r="RP294">
        <f t="shared" si="1848"/>
        <v>9.9981786452638166E-2</v>
      </c>
      <c r="RQ294">
        <f t="shared" si="1849"/>
        <v>0.71939047765375153</v>
      </c>
      <c r="RR294">
        <f t="shared" si="1850"/>
        <v>0.69454156431909797</v>
      </c>
      <c r="RS294">
        <f t="shared" si="1851"/>
        <v>-0.70095657947942025</v>
      </c>
      <c r="RT294">
        <f t="shared" si="1852"/>
        <v>1.1817157766600219</v>
      </c>
      <c r="RU294">
        <f t="shared" si="1853"/>
        <v>0.84314469746209397</v>
      </c>
      <c r="RV294">
        <f t="shared" si="1854"/>
        <v>1.2650758308290486</v>
      </c>
      <c r="RW294">
        <f t="shared" si="1855"/>
        <v>0.74094585760438558</v>
      </c>
      <c r="RX294">
        <f t="shared" si="1856"/>
        <v>-0.18969795025815891</v>
      </c>
      <c r="RY294">
        <f t="shared" si="1857"/>
        <v>0.51240717949152692</v>
      </c>
      <c r="RZ294">
        <f t="shared" si="1858"/>
        <v>0.96533324984862934</v>
      </c>
      <c r="SA294">
        <f t="shared" si="1859"/>
        <v>0.82563890749935376</v>
      </c>
      <c r="SB294">
        <f t="shared" si="1860"/>
        <v>-1.5287751847925386</v>
      </c>
      <c r="SC294">
        <f t="shared" si="1861"/>
        <v>1.3819089952947294</v>
      </c>
      <c r="SD294">
        <f t="shared" si="1862"/>
        <v>-7.460789658597429E-2</v>
      </c>
      <c r="SE294">
        <f t="shared" si="1863"/>
        <v>-0.91455541009523622</v>
      </c>
      <c r="SF294">
        <f t="shared" si="1864"/>
        <v>-0.43058004239294739</v>
      </c>
      <c r="SG294">
        <f t="shared" si="1865"/>
        <v>-2.7831820906745102</v>
      </c>
      <c r="SH294">
        <f t="shared" si="1866"/>
        <v>0.89096716346878668</v>
      </c>
      <c r="SI294">
        <f t="shared" si="1867"/>
        <v>0.27391668820688447</v>
      </c>
      <c r="SJ294">
        <f t="shared" si="1868"/>
        <v>-5.1331219830739502E-2</v>
      </c>
      <c r="SK294">
        <f t="shared" si="1869"/>
        <v>-0.34332460562749523</v>
      </c>
      <c r="SL294">
        <f t="shared" si="1870"/>
        <v>0.3452051555900425</v>
      </c>
      <c r="SM294">
        <f t="shared" si="1871"/>
        <v>0.99382975558087738</v>
      </c>
      <c r="SN294">
        <f t="shared" si="1872"/>
        <v>0.16074815914966614</v>
      </c>
      <c r="SO294">
        <f t="shared" si="1873"/>
        <v>-2.4633932257644311</v>
      </c>
      <c r="SP294">
        <f t="shared" si="1874"/>
        <v>-0.46075453850693715</v>
      </c>
      <c r="SQ294">
        <f t="shared" si="1875"/>
        <v>-1.3937375775046903</v>
      </c>
      <c r="SR294">
        <f t="shared" si="1876"/>
        <v>-0.44438779317490096</v>
      </c>
      <c r="SS294">
        <f t="shared" si="1877"/>
        <v>-9.6859473379782526E-2</v>
      </c>
      <c r="ST294">
        <f t="shared" si="1878"/>
        <v>-0.62511624948390287</v>
      </c>
      <c r="SU294">
        <f t="shared" si="1879"/>
        <v>-2.0462428987090391</v>
      </c>
      <c r="SV294">
        <f t="shared" si="1880"/>
        <v>-1.5507935470364542</v>
      </c>
      <c r="SW294">
        <f t="shared" si="1881"/>
        <v>-1.4128101264732829</v>
      </c>
      <c r="SX294">
        <f t="shared" si="1882"/>
        <v>-0.48222032212202803</v>
      </c>
      <c r="SY294">
        <f t="shared" si="1883"/>
        <v>-1.2923431765733724</v>
      </c>
      <c r="SZ294">
        <f t="shared" si="1884"/>
        <v>-0.75403140430363402</v>
      </c>
      <c r="TA294">
        <f t="shared" si="1885"/>
        <v>0.35924110176055812</v>
      </c>
      <c r="TB294">
        <f t="shared" si="1886"/>
        <v>-0.8846185478856019</v>
      </c>
      <c r="TC294">
        <f t="shared" si="1887"/>
        <v>-0.81708390606011272</v>
      </c>
      <c r="TD294">
        <f t="shared" si="1888"/>
        <v>-6.6785491971138991E-2</v>
      </c>
      <c r="TE294">
        <f t="shared" si="1889"/>
        <v>-9.3501520674722696E-3</v>
      </c>
      <c r="TF294">
        <f t="shared" si="1890"/>
        <v>0.4708522855567524</v>
      </c>
      <c r="TG294">
        <f t="shared" si="1891"/>
        <v>-1.4388505717216116</v>
      </c>
      <c r="TH294">
        <f t="shared" si="1892"/>
        <v>-0.92602939406553275</v>
      </c>
      <c r="TI294">
        <f t="shared" si="1893"/>
        <v>-0.24069039028633871</v>
      </c>
      <c r="TJ294">
        <f t="shared" si="1894"/>
        <v>8.5491436814505731E-2</v>
      </c>
      <c r="TK294">
        <f t="shared" si="1895"/>
        <v>0.84970137743330476</v>
      </c>
      <c r="TL294">
        <f t="shared" si="1896"/>
        <v>5.583063324280408E-2</v>
      </c>
      <c r="TO294" s="3" t="s">
        <v>369</v>
      </c>
      <c r="TP294">
        <f t="shared" si="1897"/>
        <v>1</v>
      </c>
      <c r="TQ294">
        <f t="shared" si="1897"/>
        <v>1</v>
      </c>
      <c r="TR294">
        <f t="shared" si="1898"/>
        <v>1</v>
      </c>
      <c r="TS294">
        <f t="shared" si="1899"/>
        <v>1</v>
      </c>
      <c r="TT294">
        <f t="shared" si="1900"/>
        <v>1</v>
      </c>
      <c r="TU294">
        <f t="shared" si="1901"/>
        <v>1</v>
      </c>
      <c r="TV294">
        <f t="shared" si="1902"/>
        <v>2</v>
      </c>
      <c r="TW294">
        <f t="shared" si="1903"/>
        <v>2</v>
      </c>
      <c r="TX294">
        <f t="shared" si="1904"/>
        <v>2</v>
      </c>
      <c r="TY294">
        <f t="shared" si="1905"/>
        <v>2</v>
      </c>
      <c r="TZ294">
        <f t="shared" si="1906"/>
        <v>1</v>
      </c>
      <c r="UA294">
        <f t="shared" si="1907"/>
        <v>1</v>
      </c>
      <c r="UB294">
        <f t="shared" si="1908"/>
        <v>2</v>
      </c>
      <c r="UC294">
        <f t="shared" si="1909"/>
        <v>2</v>
      </c>
      <c r="UD294">
        <f t="shared" si="1910"/>
        <v>1</v>
      </c>
      <c r="UE294">
        <f t="shared" si="1911"/>
        <v>1</v>
      </c>
      <c r="UF294">
        <f t="shared" si="1912"/>
        <v>0</v>
      </c>
      <c r="UG294">
        <f t="shared" si="1913"/>
        <v>1</v>
      </c>
      <c r="UH294">
        <f t="shared" si="1914"/>
        <v>1</v>
      </c>
      <c r="UI294">
        <f t="shared" si="1915"/>
        <v>0</v>
      </c>
      <c r="UJ294">
        <f t="shared" si="1916"/>
        <v>1</v>
      </c>
      <c r="UK294">
        <f t="shared" si="1917"/>
        <v>2</v>
      </c>
      <c r="UL294">
        <f t="shared" si="1918"/>
        <v>0</v>
      </c>
      <c r="UM294">
        <f t="shared" si="1919"/>
        <v>1</v>
      </c>
      <c r="UN294">
        <f t="shared" si="1920"/>
        <v>1</v>
      </c>
      <c r="UO294">
        <f t="shared" si="1921"/>
        <v>1</v>
      </c>
      <c r="UP294">
        <f t="shared" si="1922"/>
        <v>1</v>
      </c>
      <c r="UQ294">
        <f t="shared" si="1923"/>
        <v>1</v>
      </c>
      <c r="UR294">
        <f t="shared" si="1924"/>
        <v>2</v>
      </c>
      <c r="US294">
        <f t="shared" si="1925"/>
        <v>1</v>
      </c>
      <c r="UT294">
        <f t="shared" si="1926"/>
        <v>2</v>
      </c>
      <c r="UU294">
        <f t="shared" si="1927"/>
        <v>1</v>
      </c>
      <c r="UV294">
        <f t="shared" si="1928"/>
        <v>1</v>
      </c>
      <c r="UW294">
        <f t="shared" si="1929"/>
        <v>1</v>
      </c>
      <c r="UX294">
        <f t="shared" si="1930"/>
        <v>1</v>
      </c>
      <c r="UY294">
        <f t="shared" si="1931"/>
        <v>1</v>
      </c>
      <c r="UZ294">
        <f t="shared" si="1932"/>
        <v>0</v>
      </c>
      <c r="VA294">
        <f t="shared" si="1933"/>
        <v>2</v>
      </c>
      <c r="VB294">
        <f t="shared" si="1934"/>
        <v>1</v>
      </c>
      <c r="VC294">
        <f t="shared" si="1935"/>
        <v>1</v>
      </c>
      <c r="VD294">
        <f t="shared" si="1936"/>
        <v>1</v>
      </c>
      <c r="VE294">
        <f t="shared" si="1937"/>
        <v>0</v>
      </c>
      <c r="VF294">
        <f t="shared" si="1938"/>
        <v>1</v>
      </c>
      <c r="VG294">
        <f t="shared" si="1939"/>
        <v>1</v>
      </c>
      <c r="VH294">
        <f t="shared" si="1940"/>
        <v>1</v>
      </c>
      <c r="VI294">
        <f t="shared" si="1941"/>
        <v>1</v>
      </c>
      <c r="VJ294">
        <f t="shared" si="1942"/>
        <v>1</v>
      </c>
      <c r="VK294">
        <f t="shared" si="1943"/>
        <v>1</v>
      </c>
      <c r="VL294">
        <f t="shared" si="1944"/>
        <v>1</v>
      </c>
      <c r="VM294">
        <f t="shared" si="1945"/>
        <v>0</v>
      </c>
      <c r="VN294">
        <f t="shared" si="1946"/>
        <v>1</v>
      </c>
      <c r="VO294">
        <f t="shared" si="1947"/>
        <v>0</v>
      </c>
      <c r="VP294">
        <f t="shared" si="1948"/>
        <v>1</v>
      </c>
      <c r="VQ294">
        <f t="shared" si="1949"/>
        <v>1</v>
      </c>
      <c r="VR294">
        <f t="shared" si="1950"/>
        <v>1</v>
      </c>
      <c r="VS294">
        <f t="shared" si="1951"/>
        <v>0</v>
      </c>
      <c r="VT294">
        <f t="shared" si="1952"/>
        <v>0</v>
      </c>
      <c r="VU294">
        <f t="shared" si="1953"/>
        <v>0</v>
      </c>
      <c r="VV294">
        <f t="shared" si="1954"/>
        <v>1</v>
      </c>
      <c r="VW294">
        <f t="shared" si="1955"/>
        <v>0</v>
      </c>
      <c r="VX294">
        <f t="shared" si="1956"/>
        <v>1</v>
      </c>
      <c r="VY294">
        <f t="shared" si="1957"/>
        <v>1</v>
      </c>
      <c r="VZ294">
        <f t="shared" si="1958"/>
        <v>1</v>
      </c>
      <c r="WA294">
        <f t="shared" si="1959"/>
        <v>1</v>
      </c>
      <c r="WB294">
        <f t="shared" si="1960"/>
        <v>1</v>
      </c>
      <c r="WC294">
        <f t="shared" si="1961"/>
        <v>1</v>
      </c>
      <c r="WD294">
        <f t="shared" si="1962"/>
        <v>1</v>
      </c>
      <c r="WE294">
        <f t="shared" si="1963"/>
        <v>0</v>
      </c>
      <c r="WF294">
        <f t="shared" si="1964"/>
        <v>1</v>
      </c>
      <c r="WG294">
        <f t="shared" si="1965"/>
        <v>1</v>
      </c>
      <c r="WH294">
        <f t="shared" si="1966"/>
        <v>1</v>
      </c>
      <c r="WI294">
        <f t="shared" si="1967"/>
        <v>1</v>
      </c>
      <c r="WJ294">
        <f t="shared" si="1968"/>
        <v>1</v>
      </c>
    </row>
    <row r="295" spans="1:608" x14ac:dyDescent="0.3">
      <c r="A295" s="3" t="s">
        <v>370</v>
      </c>
      <c r="B295">
        <v>243</v>
      </c>
      <c r="C295">
        <v>211</v>
      </c>
      <c r="D295">
        <v>205</v>
      </c>
      <c r="E295">
        <v>261</v>
      </c>
      <c r="F295">
        <v>107</v>
      </c>
      <c r="G295">
        <v>230</v>
      </c>
      <c r="H295">
        <v>175</v>
      </c>
      <c r="I295">
        <v>127</v>
      </c>
      <c r="J295">
        <v>349</v>
      </c>
      <c r="K295">
        <v>228</v>
      </c>
      <c r="L295">
        <v>119</v>
      </c>
      <c r="M295">
        <v>91</v>
      </c>
      <c r="N295">
        <v>237</v>
      </c>
      <c r="O295">
        <v>160</v>
      </c>
      <c r="P295">
        <v>110</v>
      </c>
      <c r="Q295">
        <v>167</v>
      </c>
      <c r="R295">
        <v>64</v>
      </c>
      <c r="S295">
        <v>116</v>
      </c>
      <c r="T295">
        <v>141</v>
      </c>
      <c r="U295">
        <v>65</v>
      </c>
      <c r="V295">
        <v>230</v>
      </c>
      <c r="W295">
        <v>225</v>
      </c>
      <c r="X295">
        <v>27</v>
      </c>
      <c r="Y295">
        <v>287</v>
      </c>
      <c r="Z295">
        <v>127</v>
      </c>
      <c r="AA295">
        <v>331</v>
      </c>
      <c r="AB295">
        <v>152</v>
      </c>
      <c r="AC295">
        <v>66</v>
      </c>
      <c r="AD295">
        <v>239</v>
      </c>
      <c r="AE295">
        <v>316</v>
      </c>
      <c r="AF295">
        <v>158</v>
      </c>
      <c r="AG295">
        <v>112</v>
      </c>
      <c r="AH295">
        <v>63</v>
      </c>
      <c r="AI295">
        <v>113</v>
      </c>
      <c r="AJ295">
        <v>319</v>
      </c>
      <c r="AK295">
        <v>160</v>
      </c>
      <c r="AL295">
        <v>51</v>
      </c>
      <c r="AM295">
        <v>192</v>
      </c>
      <c r="AN295">
        <v>104</v>
      </c>
      <c r="AO295">
        <v>69</v>
      </c>
      <c r="AP295">
        <v>1</v>
      </c>
      <c r="AQ295">
        <v>91</v>
      </c>
      <c r="AR295">
        <v>130</v>
      </c>
      <c r="AS295">
        <v>143</v>
      </c>
      <c r="AT295">
        <v>76</v>
      </c>
      <c r="AU295">
        <v>112</v>
      </c>
      <c r="AV295">
        <v>59</v>
      </c>
      <c r="AW295">
        <v>140</v>
      </c>
      <c r="AX295">
        <v>74</v>
      </c>
      <c r="AY295">
        <v>186</v>
      </c>
      <c r="AZ295">
        <v>104</v>
      </c>
      <c r="BA295">
        <v>57</v>
      </c>
      <c r="BB295">
        <v>98</v>
      </c>
      <c r="BC295">
        <v>67</v>
      </c>
      <c r="BD295">
        <v>87</v>
      </c>
      <c r="BE295">
        <v>134</v>
      </c>
      <c r="BF295">
        <v>24</v>
      </c>
      <c r="BG295">
        <v>62</v>
      </c>
      <c r="BH295">
        <v>74</v>
      </c>
      <c r="BI295">
        <v>91</v>
      </c>
      <c r="BJ295">
        <v>64</v>
      </c>
      <c r="BK295">
        <v>88</v>
      </c>
      <c r="BL295">
        <v>53</v>
      </c>
      <c r="BM295">
        <v>54</v>
      </c>
      <c r="BN295">
        <v>79</v>
      </c>
      <c r="BO295">
        <v>91</v>
      </c>
      <c r="BP295">
        <v>124</v>
      </c>
      <c r="BQ295">
        <v>30</v>
      </c>
      <c r="BR295">
        <v>110</v>
      </c>
      <c r="BS295">
        <v>94</v>
      </c>
      <c r="BT295">
        <v>126</v>
      </c>
      <c r="BU295">
        <v>144</v>
      </c>
      <c r="BV295">
        <v>26</v>
      </c>
      <c r="CB295" s="3" t="s">
        <v>370</v>
      </c>
      <c r="CC295">
        <f t="shared" si="1677"/>
        <v>244</v>
      </c>
      <c r="CD295">
        <f t="shared" si="1678"/>
        <v>212</v>
      </c>
      <c r="CE295">
        <f t="shared" si="1679"/>
        <v>206</v>
      </c>
      <c r="CF295">
        <f t="shared" si="1680"/>
        <v>262</v>
      </c>
      <c r="CG295">
        <f t="shared" si="1681"/>
        <v>108</v>
      </c>
      <c r="CH295">
        <f t="shared" si="1682"/>
        <v>231</v>
      </c>
      <c r="CI295">
        <f t="shared" si="1683"/>
        <v>176</v>
      </c>
      <c r="CJ295">
        <f t="shared" si="1684"/>
        <v>128</v>
      </c>
      <c r="CK295">
        <f t="shared" si="1685"/>
        <v>350</v>
      </c>
      <c r="CL295">
        <f t="shared" si="1686"/>
        <v>229</v>
      </c>
      <c r="CM295">
        <f t="shared" si="1687"/>
        <v>120</v>
      </c>
      <c r="CN295">
        <f t="shared" si="1688"/>
        <v>92</v>
      </c>
      <c r="CO295">
        <f t="shared" si="1689"/>
        <v>238</v>
      </c>
      <c r="CP295">
        <f t="shared" si="1690"/>
        <v>161</v>
      </c>
      <c r="CQ295">
        <f t="shared" si="1691"/>
        <v>111</v>
      </c>
      <c r="CR295">
        <f t="shared" si="1692"/>
        <v>168</v>
      </c>
      <c r="CS295">
        <f t="shared" si="1693"/>
        <v>65</v>
      </c>
      <c r="CT295">
        <f t="shared" si="1694"/>
        <v>117</v>
      </c>
      <c r="CU295">
        <f t="shared" si="1695"/>
        <v>142</v>
      </c>
      <c r="CV295">
        <f t="shared" si="1696"/>
        <v>66</v>
      </c>
      <c r="CW295">
        <f t="shared" si="1697"/>
        <v>231</v>
      </c>
      <c r="CX295">
        <f t="shared" si="1698"/>
        <v>226</v>
      </c>
      <c r="CY295">
        <f t="shared" si="1699"/>
        <v>28</v>
      </c>
      <c r="CZ295">
        <f t="shared" si="1700"/>
        <v>288</v>
      </c>
      <c r="DA295">
        <f t="shared" si="1701"/>
        <v>128</v>
      </c>
      <c r="DB295">
        <f t="shared" si="1702"/>
        <v>332</v>
      </c>
      <c r="DC295">
        <f t="shared" si="1703"/>
        <v>153</v>
      </c>
      <c r="DD295">
        <f t="shared" si="1704"/>
        <v>67</v>
      </c>
      <c r="DE295">
        <f t="shared" si="1705"/>
        <v>240</v>
      </c>
      <c r="DF295">
        <f t="shared" si="1706"/>
        <v>317</v>
      </c>
      <c r="DG295">
        <f t="shared" si="1707"/>
        <v>159</v>
      </c>
      <c r="DH295">
        <f t="shared" si="1708"/>
        <v>113</v>
      </c>
      <c r="DI295">
        <f t="shared" si="1709"/>
        <v>64</v>
      </c>
      <c r="DJ295">
        <f t="shared" si="1710"/>
        <v>114</v>
      </c>
      <c r="DK295">
        <f t="shared" si="1711"/>
        <v>320</v>
      </c>
      <c r="DL295">
        <f t="shared" si="1712"/>
        <v>161</v>
      </c>
      <c r="DM295">
        <f t="shared" si="1713"/>
        <v>52</v>
      </c>
      <c r="DN295">
        <f t="shared" si="1714"/>
        <v>193</v>
      </c>
      <c r="DO295">
        <f t="shared" si="1715"/>
        <v>105</v>
      </c>
      <c r="DP295">
        <f t="shared" si="1716"/>
        <v>70</v>
      </c>
      <c r="DQ295">
        <f t="shared" si="1717"/>
        <v>2</v>
      </c>
      <c r="DR295">
        <f t="shared" si="1718"/>
        <v>92</v>
      </c>
      <c r="DS295">
        <f t="shared" si="1719"/>
        <v>131</v>
      </c>
      <c r="DT295">
        <f t="shared" si="1720"/>
        <v>144</v>
      </c>
      <c r="DU295">
        <f t="shared" si="1721"/>
        <v>77</v>
      </c>
      <c r="DV295">
        <f t="shared" si="1722"/>
        <v>113</v>
      </c>
      <c r="DW295">
        <f t="shared" si="1723"/>
        <v>60</v>
      </c>
      <c r="DX295">
        <f t="shared" si="1724"/>
        <v>141</v>
      </c>
      <c r="DY295">
        <f t="shared" si="1725"/>
        <v>75</v>
      </c>
      <c r="DZ295">
        <f t="shared" si="1726"/>
        <v>187</v>
      </c>
      <c r="EA295">
        <f t="shared" si="1727"/>
        <v>105</v>
      </c>
      <c r="EB295">
        <f t="shared" si="1728"/>
        <v>58</v>
      </c>
      <c r="EC295">
        <f t="shared" si="1729"/>
        <v>99</v>
      </c>
      <c r="ED295">
        <f t="shared" si="1730"/>
        <v>68</v>
      </c>
      <c r="EE295">
        <f t="shared" si="1731"/>
        <v>88</v>
      </c>
      <c r="EF295">
        <f t="shared" si="1732"/>
        <v>135</v>
      </c>
      <c r="EG295">
        <f t="shared" si="1733"/>
        <v>25</v>
      </c>
      <c r="EH295">
        <f t="shared" si="1734"/>
        <v>63</v>
      </c>
      <c r="EI295">
        <f t="shared" si="1735"/>
        <v>75</v>
      </c>
      <c r="EJ295">
        <f t="shared" si="1736"/>
        <v>92</v>
      </c>
      <c r="EK295">
        <f t="shared" si="1737"/>
        <v>65</v>
      </c>
      <c r="EL295">
        <f t="shared" si="1738"/>
        <v>89</v>
      </c>
      <c r="EM295">
        <f t="shared" si="1739"/>
        <v>54</v>
      </c>
      <c r="EN295">
        <f t="shared" si="1740"/>
        <v>55</v>
      </c>
      <c r="EO295">
        <f t="shared" si="1741"/>
        <v>80</v>
      </c>
      <c r="EP295">
        <f t="shared" si="1742"/>
        <v>92</v>
      </c>
      <c r="EQ295">
        <f t="shared" si="1743"/>
        <v>125</v>
      </c>
      <c r="ER295">
        <f t="shared" si="1744"/>
        <v>31</v>
      </c>
      <c r="ES295">
        <f t="shared" si="1745"/>
        <v>111</v>
      </c>
      <c r="ET295">
        <f t="shared" si="1746"/>
        <v>95</v>
      </c>
      <c r="EU295">
        <f t="shared" si="1747"/>
        <v>127</v>
      </c>
      <c r="EV295">
        <f t="shared" si="1748"/>
        <v>145</v>
      </c>
      <c r="EW295">
        <f t="shared" si="1749"/>
        <v>27</v>
      </c>
      <c r="EY295" s="3" t="s">
        <v>370</v>
      </c>
      <c r="EZ295">
        <f t="shared" si="1750"/>
        <v>7.9307373375628867</v>
      </c>
      <c r="FA295">
        <f t="shared" si="1750"/>
        <v>7.7279204545631996</v>
      </c>
      <c r="FB295">
        <f t="shared" si="1751"/>
        <v>7.6865005271832185</v>
      </c>
      <c r="FC295">
        <f t="shared" si="1752"/>
        <v>8.0334230015374501</v>
      </c>
      <c r="FD295">
        <f t="shared" si="1753"/>
        <v>6.7548875021634691</v>
      </c>
      <c r="FE295">
        <f t="shared" si="1754"/>
        <v>7.8517490414160571</v>
      </c>
      <c r="FF295">
        <f t="shared" si="1755"/>
        <v>7.4594316186372973</v>
      </c>
      <c r="FG295">
        <f t="shared" si="1756"/>
        <v>7</v>
      </c>
      <c r="FH295">
        <f t="shared" si="1757"/>
        <v>8.451211111832329</v>
      </c>
      <c r="FI295">
        <f t="shared" si="1758"/>
        <v>7.8392037880969445</v>
      </c>
      <c r="FJ295">
        <f t="shared" si="1759"/>
        <v>6.9068905956085187</v>
      </c>
      <c r="FK295">
        <f t="shared" si="1760"/>
        <v>6.5235619560570131</v>
      </c>
      <c r="FL295">
        <f t="shared" si="1761"/>
        <v>7.8948177633079446</v>
      </c>
      <c r="FM295">
        <f t="shared" si="1762"/>
        <v>7.3309168781146177</v>
      </c>
      <c r="FN295">
        <f t="shared" si="1763"/>
        <v>6.7944158663501062</v>
      </c>
      <c r="FO295">
        <f t="shared" si="1764"/>
        <v>7.3923174227787607</v>
      </c>
      <c r="FP295">
        <f t="shared" si="1765"/>
        <v>6.0223678130284544</v>
      </c>
      <c r="FQ295">
        <f t="shared" si="1766"/>
        <v>6.8703647195834048</v>
      </c>
      <c r="FR295">
        <f t="shared" si="1767"/>
        <v>7.1497471195046822</v>
      </c>
      <c r="FS295">
        <f t="shared" si="1768"/>
        <v>6.0443941193584534</v>
      </c>
      <c r="FT295">
        <f t="shared" si="1769"/>
        <v>7.8517490414160571</v>
      </c>
      <c r="FU295">
        <f t="shared" si="1770"/>
        <v>7.8201789624151887</v>
      </c>
      <c r="FV295">
        <f t="shared" si="1771"/>
        <v>4.8073549220576037</v>
      </c>
      <c r="FW295">
        <f t="shared" si="1772"/>
        <v>8.1699250014423122</v>
      </c>
      <c r="FX295">
        <f t="shared" si="1773"/>
        <v>7</v>
      </c>
      <c r="FY295">
        <f t="shared" si="1774"/>
        <v>8.3750394313469236</v>
      </c>
      <c r="FZ295">
        <f t="shared" si="1775"/>
        <v>7.2573878426926521</v>
      </c>
      <c r="GA295">
        <f t="shared" si="1776"/>
        <v>6.0660891904577721</v>
      </c>
      <c r="GB295">
        <f t="shared" si="1777"/>
        <v>7.9068905956085187</v>
      </c>
      <c r="GC295">
        <f t="shared" si="1778"/>
        <v>8.3083390301394076</v>
      </c>
      <c r="GD295">
        <f t="shared" si="1779"/>
        <v>7.3128829552843557</v>
      </c>
      <c r="GE295">
        <f t="shared" si="1780"/>
        <v>6.8201789624151887</v>
      </c>
      <c r="GF295">
        <f t="shared" si="1781"/>
        <v>6</v>
      </c>
      <c r="GG295">
        <f t="shared" si="1782"/>
        <v>6.8328900141647422</v>
      </c>
      <c r="GH295">
        <f t="shared" si="1783"/>
        <v>8.3219280948873617</v>
      </c>
      <c r="GI295">
        <f t="shared" si="1784"/>
        <v>7.3309168781146177</v>
      </c>
      <c r="GJ295">
        <f t="shared" si="1785"/>
        <v>5.7004397181410926</v>
      </c>
      <c r="GK295">
        <f t="shared" si="1786"/>
        <v>7.5924570372680806</v>
      </c>
      <c r="GL295">
        <f t="shared" si="1787"/>
        <v>6.7142455176661224</v>
      </c>
      <c r="GM295">
        <f t="shared" si="1788"/>
        <v>6.1292830169449672</v>
      </c>
      <c r="GN295">
        <f t="shared" si="1789"/>
        <v>1</v>
      </c>
      <c r="GO295">
        <f t="shared" si="1790"/>
        <v>6.5235619560570131</v>
      </c>
      <c r="GP295">
        <f t="shared" si="1791"/>
        <v>7.0334230015374501</v>
      </c>
      <c r="GQ295">
        <f t="shared" si="1792"/>
        <v>7.169925001442313</v>
      </c>
      <c r="GR295">
        <f t="shared" si="1793"/>
        <v>6.2667865406949019</v>
      </c>
      <c r="GS295">
        <f t="shared" si="1794"/>
        <v>6.8201789624151887</v>
      </c>
      <c r="GT295">
        <f t="shared" si="1795"/>
        <v>5.9068905956085187</v>
      </c>
      <c r="GU295">
        <f t="shared" si="1796"/>
        <v>7.1395513523987937</v>
      </c>
      <c r="GV295">
        <f t="shared" si="1797"/>
        <v>6.2288186904958804</v>
      </c>
      <c r="GW295">
        <f t="shared" si="1798"/>
        <v>7.5468944598876373</v>
      </c>
      <c r="GX295">
        <f t="shared" si="1799"/>
        <v>6.7142455176661224</v>
      </c>
      <c r="GY295">
        <f t="shared" si="1800"/>
        <v>5.8579809951275719</v>
      </c>
      <c r="GZ295">
        <f t="shared" si="1801"/>
        <v>6.6293566200796095</v>
      </c>
      <c r="HA295">
        <f t="shared" si="1802"/>
        <v>6.08746284125034</v>
      </c>
      <c r="HB295">
        <f t="shared" si="1803"/>
        <v>6.4594316186372982</v>
      </c>
      <c r="HC295">
        <f t="shared" si="1804"/>
        <v>7.0768155970508317</v>
      </c>
      <c r="HD295">
        <f t="shared" si="1805"/>
        <v>4.6438561897747244</v>
      </c>
      <c r="HE295">
        <f t="shared" si="1806"/>
        <v>5.9772799234999168</v>
      </c>
      <c r="HF295">
        <f t="shared" si="1807"/>
        <v>6.2288186904958804</v>
      </c>
      <c r="HG295">
        <f t="shared" si="1808"/>
        <v>6.5235619560570131</v>
      </c>
      <c r="HH295">
        <f t="shared" si="1809"/>
        <v>6.0223678130284544</v>
      </c>
      <c r="HI295">
        <f t="shared" si="1810"/>
        <v>6.4757334309663976</v>
      </c>
      <c r="HJ295">
        <f t="shared" si="1811"/>
        <v>5.7548875021634691</v>
      </c>
      <c r="HK295">
        <f t="shared" si="1812"/>
        <v>5.7813597135246599</v>
      </c>
      <c r="HL295">
        <f t="shared" si="1813"/>
        <v>6.3219280948873617</v>
      </c>
      <c r="HM295">
        <f t="shared" si="1814"/>
        <v>6.5235619560570131</v>
      </c>
      <c r="HN295">
        <f t="shared" si="1815"/>
        <v>6.9657842846620879</v>
      </c>
      <c r="HO295">
        <f t="shared" si="1816"/>
        <v>4.9541963103868758</v>
      </c>
      <c r="HP295">
        <f t="shared" si="1817"/>
        <v>6.7944158663501062</v>
      </c>
      <c r="HQ295">
        <f t="shared" si="1818"/>
        <v>6.5698556083309478</v>
      </c>
      <c r="HR295">
        <f t="shared" si="1819"/>
        <v>6.9886846867721664</v>
      </c>
      <c r="HS295">
        <f t="shared" si="1820"/>
        <v>7.1799090900149345</v>
      </c>
      <c r="HT295">
        <f t="shared" si="1821"/>
        <v>4.7548875021634691</v>
      </c>
      <c r="HU295">
        <f t="shared" si="1822"/>
        <v>6.7521294139538712</v>
      </c>
      <c r="HV295">
        <f t="shared" si="1823"/>
        <v>1.0966201990500883</v>
      </c>
      <c r="HY295" s="3" t="s">
        <v>370</v>
      </c>
      <c r="HZ295">
        <v>6.7521294139538712</v>
      </c>
      <c r="IA295">
        <v>6.7521294139538712</v>
      </c>
      <c r="IB295">
        <v>6.7521294139538712</v>
      </c>
      <c r="IC295">
        <v>6.7521294139538712</v>
      </c>
      <c r="ID295">
        <v>6.7521294139538712</v>
      </c>
      <c r="IE295">
        <v>6.7521294139538712</v>
      </c>
      <c r="IF295">
        <v>6.7521294139538712</v>
      </c>
      <c r="IG295">
        <v>6.7521294139538712</v>
      </c>
      <c r="IH295">
        <v>6.7521294139538712</v>
      </c>
      <c r="II295">
        <v>6.7521294139538712</v>
      </c>
      <c r="IJ295">
        <v>6.7521294139538712</v>
      </c>
      <c r="IK295">
        <v>6.7521294139538712</v>
      </c>
      <c r="IL295">
        <v>6.7521294139538712</v>
      </c>
      <c r="IM295">
        <v>6.7521294139538712</v>
      </c>
      <c r="IN295">
        <v>6.7521294139538712</v>
      </c>
      <c r="IO295">
        <v>6.7521294139538712</v>
      </c>
      <c r="IP295">
        <v>6.7521294139538712</v>
      </c>
      <c r="IQ295">
        <v>6.7521294139538712</v>
      </c>
      <c r="IR295">
        <v>6.7521294139538712</v>
      </c>
      <c r="IS295">
        <v>6.7521294139538712</v>
      </c>
      <c r="IT295">
        <v>6.7521294139538712</v>
      </c>
      <c r="IU295">
        <v>6.7521294139538712</v>
      </c>
      <c r="IV295">
        <v>6.7521294139538712</v>
      </c>
      <c r="IW295">
        <v>6.7521294139538712</v>
      </c>
      <c r="IX295">
        <v>6.7521294139538712</v>
      </c>
      <c r="IY295">
        <v>6.7521294139538712</v>
      </c>
      <c r="IZ295">
        <v>6.7521294139538712</v>
      </c>
      <c r="JA295">
        <v>6.7521294139538712</v>
      </c>
      <c r="JB295">
        <v>6.7521294139538712</v>
      </c>
      <c r="JC295">
        <v>6.7521294139538712</v>
      </c>
      <c r="JD295">
        <v>6.7521294139538712</v>
      </c>
      <c r="JE295">
        <v>6.7521294139538712</v>
      </c>
      <c r="JF295">
        <v>6.7521294139538712</v>
      </c>
      <c r="JG295">
        <v>6.7521294139538712</v>
      </c>
      <c r="JH295">
        <v>6.7521294139538712</v>
      </c>
      <c r="JI295">
        <v>6.7521294139538712</v>
      </c>
      <c r="JJ295">
        <v>6.7521294139538712</v>
      </c>
      <c r="JK295">
        <v>6.7521294139538712</v>
      </c>
      <c r="JL295">
        <v>6.7521294139538712</v>
      </c>
      <c r="JM295">
        <v>6.7521294139538712</v>
      </c>
      <c r="JN295">
        <v>6.7521294139538712</v>
      </c>
      <c r="JO295">
        <v>6.7521294139538712</v>
      </c>
      <c r="JP295">
        <v>6.7521294139538712</v>
      </c>
      <c r="JQ295">
        <v>6.7521294139538712</v>
      </c>
      <c r="JR295">
        <v>6.7521294139538712</v>
      </c>
      <c r="JS295">
        <v>6.7521294139538712</v>
      </c>
      <c r="JT295">
        <v>6.7521294139538712</v>
      </c>
      <c r="JU295">
        <v>6.7521294139538712</v>
      </c>
      <c r="JV295">
        <v>6.7521294139538712</v>
      </c>
      <c r="JW295">
        <v>6.7521294139538712</v>
      </c>
      <c r="JX295">
        <v>6.7521294139538712</v>
      </c>
      <c r="JY295">
        <v>6.7521294139538712</v>
      </c>
      <c r="JZ295">
        <v>6.7521294139538712</v>
      </c>
      <c r="KA295">
        <v>6.7521294139538712</v>
      </c>
      <c r="KB295">
        <v>6.7521294139538712</v>
      </c>
      <c r="KC295">
        <v>6.7521294139538712</v>
      </c>
      <c r="KD295">
        <v>6.7521294139538712</v>
      </c>
      <c r="KE295">
        <v>6.7521294139538712</v>
      </c>
      <c r="KF295">
        <v>6.7521294139538712</v>
      </c>
      <c r="KG295">
        <v>6.7521294139538712</v>
      </c>
      <c r="KH295">
        <v>6.7521294139538712</v>
      </c>
      <c r="KI295">
        <v>6.7521294139538712</v>
      </c>
      <c r="KJ295">
        <v>6.7521294139538712</v>
      </c>
      <c r="KK295">
        <v>6.7521294139538712</v>
      </c>
      <c r="KL295">
        <v>6.7521294139538712</v>
      </c>
      <c r="KM295">
        <v>6.7521294139538712</v>
      </c>
      <c r="KN295">
        <v>6.7521294139538712</v>
      </c>
      <c r="KO295">
        <v>6.7521294139538712</v>
      </c>
      <c r="KP295">
        <v>6.7521294139538712</v>
      </c>
      <c r="KQ295">
        <v>6.7521294139538712</v>
      </c>
      <c r="KR295">
        <v>6.7521294139538712</v>
      </c>
      <c r="KS295">
        <v>6.7521294139538712</v>
      </c>
      <c r="KT295">
        <v>6.7521294139538712</v>
      </c>
      <c r="KV295" s="3" t="s">
        <v>370</v>
      </c>
      <c r="KW295">
        <v>1.0966201990500883</v>
      </c>
      <c r="KX295">
        <v>1.0966201990500883</v>
      </c>
      <c r="KY295">
        <v>1.0966201990500883</v>
      </c>
      <c r="KZ295">
        <v>1.0966201990500883</v>
      </c>
      <c r="LA295">
        <v>1.0966201990500883</v>
      </c>
      <c r="LB295">
        <v>1.0966201990500883</v>
      </c>
      <c r="LC295">
        <v>1.0966201990500883</v>
      </c>
      <c r="LD295">
        <v>1.0966201990500883</v>
      </c>
      <c r="LE295">
        <v>1.0966201990500883</v>
      </c>
      <c r="LF295">
        <v>1.0966201990500883</v>
      </c>
      <c r="LG295">
        <v>1.0966201990500883</v>
      </c>
      <c r="LH295">
        <v>1.0966201990500883</v>
      </c>
      <c r="LI295">
        <v>1.0966201990500883</v>
      </c>
      <c r="LJ295">
        <v>1.0966201990500883</v>
      </c>
      <c r="LK295">
        <v>1.0966201990500883</v>
      </c>
      <c r="LL295">
        <v>1.0966201990500883</v>
      </c>
      <c r="LM295">
        <v>1.0966201990500883</v>
      </c>
      <c r="LN295">
        <v>1.0966201990500883</v>
      </c>
      <c r="LO295">
        <v>1.0966201990500883</v>
      </c>
      <c r="LP295">
        <v>1.0966201990500883</v>
      </c>
      <c r="LQ295">
        <v>1.0966201990500883</v>
      </c>
      <c r="LR295">
        <v>1.0966201990500883</v>
      </c>
      <c r="LS295">
        <v>1.0966201990500883</v>
      </c>
      <c r="LT295">
        <v>1.0966201990500883</v>
      </c>
      <c r="LU295">
        <v>1.0966201990500883</v>
      </c>
      <c r="LV295">
        <v>1.0966201990500883</v>
      </c>
      <c r="LW295">
        <v>1.0966201990500883</v>
      </c>
      <c r="LX295">
        <v>1.0966201990500883</v>
      </c>
      <c r="LY295">
        <v>1.0966201990500883</v>
      </c>
      <c r="LZ295">
        <v>1.0966201990500883</v>
      </c>
      <c r="MA295">
        <v>1.0966201990500883</v>
      </c>
      <c r="MB295">
        <v>1.0966201990500883</v>
      </c>
      <c r="MC295">
        <v>1.0966201990500883</v>
      </c>
      <c r="MD295">
        <v>1.0966201990500883</v>
      </c>
      <c r="ME295">
        <v>1.0966201990500883</v>
      </c>
      <c r="MF295">
        <v>1.0966201990500883</v>
      </c>
      <c r="MG295">
        <v>1.0966201990500883</v>
      </c>
      <c r="MH295">
        <v>1.0966201990500883</v>
      </c>
      <c r="MI295">
        <v>1.0966201990500883</v>
      </c>
      <c r="MJ295">
        <v>1.0966201990500883</v>
      </c>
      <c r="MK295">
        <v>1.0966201990500883</v>
      </c>
      <c r="ML295">
        <v>1.0966201990500883</v>
      </c>
      <c r="MM295">
        <v>1.0966201990500883</v>
      </c>
      <c r="MN295">
        <v>1.0966201990500883</v>
      </c>
      <c r="MO295">
        <v>1.0966201990500883</v>
      </c>
      <c r="MP295">
        <v>1.0966201990500883</v>
      </c>
      <c r="MQ295">
        <v>1.0966201990500883</v>
      </c>
      <c r="MR295">
        <v>1.0966201990500883</v>
      </c>
      <c r="MS295">
        <v>1.0966201990500883</v>
      </c>
      <c r="MT295">
        <v>1.0966201990500883</v>
      </c>
      <c r="MU295">
        <v>1.0966201990500883</v>
      </c>
      <c r="MV295">
        <v>1.0966201990500883</v>
      </c>
      <c r="MW295">
        <v>1.0966201990500883</v>
      </c>
      <c r="MX295">
        <v>1.0966201990500883</v>
      </c>
      <c r="MY295">
        <v>1.0966201990500883</v>
      </c>
      <c r="MZ295">
        <v>1.0966201990500883</v>
      </c>
      <c r="NA295">
        <v>1.0966201990500883</v>
      </c>
      <c r="NB295">
        <v>1.0966201990500883</v>
      </c>
      <c r="NC295">
        <v>1.0966201990500883</v>
      </c>
      <c r="ND295">
        <v>1.0966201990500883</v>
      </c>
      <c r="NE295">
        <v>1.0966201990500883</v>
      </c>
      <c r="NF295">
        <v>1.0966201990500883</v>
      </c>
      <c r="NG295">
        <v>1.0966201990500883</v>
      </c>
      <c r="NH295">
        <v>1.0966201990500883</v>
      </c>
      <c r="NI295">
        <v>1.0966201990500883</v>
      </c>
      <c r="NJ295">
        <v>1.0966201990500883</v>
      </c>
      <c r="NK295">
        <v>1.0966201990500883</v>
      </c>
      <c r="NL295">
        <v>1.0966201990500883</v>
      </c>
      <c r="NM295">
        <v>1.0966201990500883</v>
      </c>
      <c r="NN295">
        <v>1.0966201990500883</v>
      </c>
      <c r="NO295">
        <v>1.0966201990500883</v>
      </c>
      <c r="NP295">
        <v>1.0966201990500883</v>
      </c>
      <c r="NQ295">
        <v>1.0966201990500883</v>
      </c>
      <c r="NS295" s="3" t="s">
        <v>370</v>
      </c>
      <c r="NT295">
        <f t="shared" si="1604"/>
        <v>1.1786079236090155</v>
      </c>
      <c r="NU295">
        <f t="shared" si="1605"/>
        <v>0.97579104060932842</v>
      </c>
      <c r="NV295">
        <f t="shared" si="1606"/>
        <v>0.93437111322934729</v>
      </c>
      <c r="NW295">
        <f t="shared" si="1607"/>
        <v>1.2812935875835789</v>
      </c>
      <c r="NX295">
        <f t="shared" si="1608"/>
        <v>2.7580882095978865E-3</v>
      </c>
      <c r="NY295">
        <f t="shared" si="1609"/>
        <v>1.0996196274621859</v>
      </c>
      <c r="NZ295">
        <f t="shared" si="1610"/>
        <v>0.70730220468342608</v>
      </c>
      <c r="OA295">
        <f t="shared" si="1611"/>
        <v>0.24787058604612877</v>
      </c>
      <c r="OB295">
        <f t="shared" si="1612"/>
        <v>1.6990816978784578</v>
      </c>
      <c r="OC295">
        <f t="shared" si="1613"/>
        <v>1.0870743741430733</v>
      </c>
      <c r="OD295">
        <f t="shared" si="1614"/>
        <v>0.15476118165464747</v>
      </c>
      <c r="OE295">
        <f t="shared" si="1615"/>
        <v>-0.22856745789685817</v>
      </c>
      <c r="OF295">
        <f t="shared" si="1616"/>
        <v>1.1426883493540734</v>
      </c>
      <c r="OG295">
        <f t="shared" si="1617"/>
        <v>0.57878746416074645</v>
      </c>
      <c r="OH295">
        <f t="shared" si="1618"/>
        <v>4.2286452396234964E-2</v>
      </c>
      <c r="OI295">
        <f t="shared" si="1619"/>
        <v>0.64018800882488947</v>
      </c>
      <c r="OJ295">
        <f t="shared" si="1620"/>
        <v>-0.72976160092541686</v>
      </c>
      <c r="OK295">
        <f t="shared" si="1621"/>
        <v>0.11823530562953355</v>
      </c>
      <c r="OL295">
        <f t="shared" si="1622"/>
        <v>0.397617705550811</v>
      </c>
      <c r="OM295">
        <f t="shared" si="1623"/>
        <v>-0.70773529459541784</v>
      </c>
      <c r="ON295">
        <f t="shared" si="1624"/>
        <v>1.0996196274621859</v>
      </c>
      <c r="OO295">
        <f t="shared" si="1625"/>
        <v>1.0680495484613175</v>
      </c>
      <c r="OP295">
        <f t="shared" si="1626"/>
        <v>-1.9447744918962675</v>
      </c>
      <c r="OQ295">
        <f t="shared" si="1627"/>
        <v>1.4177955874884409</v>
      </c>
      <c r="OR295">
        <f t="shared" si="1628"/>
        <v>0.24787058604612877</v>
      </c>
      <c r="OS295">
        <f t="shared" si="1629"/>
        <v>1.6229100173930524</v>
      </c>
      <c r="OT295">
        <f t="shared" si="1630"/>
        <v>0.50525842873878091</v>
      </c>
      <c r="OU295">
        <f t="shared" si="1631"/>
        <v>-0.68604022349609917</v>
      </c>
      <c r="OV295">
        <f t="shared" si="1632"/>
        <v>1.1547611816546475</v>
      </c>
      <c r="OW295">
        <f t="shared" si="1633"/>
        <v>1.5562096161855363</v>
      </c>
      <c r="OX295">
        <f t="shared" si="1634"/>
        <v>0.5607535413304845</v>
      </c>
      <c r="OY295">
        <f t="shared" si="1635"/>
        <v>6.8049548461317499E-2</v>
      </c>
      <c r="OZ295">
        <f t="shared" si="1636"/>
        <v>-0.75212941395387123</v>
      </c>
      <c r="PA295">
        <f t="shared" si="1637"/>
        <v>8.0760600210870948E-2</v>
      </c>
      <c r="PB295">
        <f t="shared" si="1638"/>
        <v>1.5697986809334905</v>
      </c>
      <c r="PC295">
        <f t="shared" si="1639"/>
        <v>0.57878746416074645</v>
      </c>
      <c r="PD295">
        <f t="shared" si="1640"/>
        <v>-1.0516896958127786</v>
      </c>
      <c r="PE295">
        <f t="shared" si="1641"/>
        <v>0.8403276233142094</v>
      </c>
      <c r="PF295">
        <f t="shared" si="1642"/>
        <v>-3.7883896287748797E-2</v>
      </c>
      <c r="PG295">
        <f t="shared" si="1643"/>
        <v>-0.62284639700890398</v>
      </c>
      <c r="PH295">
        <f t="shared" si="1644"/>
        <v>-5.7521294139538712</v>
      </c>
      <c r="PI295">
        <f t="shared" si="1645"/>
        <v>-0.22856745789685817</v>
      </c>
      <c r="PJ295">
        <f t="shared" si="1646"/>
        <v>0.28129358758357892</v>
      </c>
      <c r="PK295">
        <f t="shared" si="1647"/>
        <v>0.41779558748844181</v>
      </c>
      <c r="PL295">
        <f t="shared" si="1648"/>
        <v>-0.4853428732589693</v>
      </c>
      <c r="PM295">
        <f t="shared" si="1649"/>
        <v>6.8049548461317499E-2</v>
      </c>
      <c r="PN295">
        <f t="shared" si="1650"/>
        <v>-0.84523881834535253</v>
      </c>
      <c r="PO295">
        <f t="shared" si="1651"/>
        <v>0.38742193844492245</v>
      </c>
      <c r="PP295">
        <f t="shared" si="1652"/>
        <v>-0.52331072345799079</v>
      </c>
      <c r="PQ295">
        <f t="shared" si="1653"/>
        <v>0.79476504593376607</v>
      </c>
      <c r="PR295">
        <f t="shared" si="1654"/>
        <v>-3.7883896287748797E-2</v>
      </c>
      <c r="PS295">
        <f t="shared" si="1655"/>
        <v>-0.89414841882629936</v>
      </c>
      <c r="PT295">
        <f t="shared" si="1656"/>
        <v>-0.12277279387426177</v>
      </c>
      <c r="PU295">
        <f t="shared" si="1657"/>
        <v>-0.66466657270353124</v>
      </c>
      <c r="PV295">
        <f t="shared" si="1658"/>
        <v>-0.29269779531657303</v>
      </c>
      <c r="PW295">
        <f t="shared" si="1659"/>
        <v>0.32468618309696051</v>
      </c>
      <c r="PX295">
        <f t="shared" si="1660"/>
        <v>-2.1082732241791469</v>
      </c>
      <c r="PY295">
        <f t="shared" si="1661"/>
        <v>-0.77484949045395446</v>
      </c>
      <c r="PZ295">
        <f t="shared" si="1662"/>
        <v>-0.52331072345799079</v>
      </c>
      <c r="QA295">
        <f t="shared" si="1663"/>
        <v>-0.22856745789685817</v>
      </c>
      <c r="QB295">
        <f t="shared" si="1664"/>
        <v>-0.72976160092541686</v>
      </c>
      <c r="QC295">
        <f t="shared" si="1665"/>
        <v>-0.27639598298747359</v>
      </c>
      <c r="QD295">
        <f t="shared" si="1666"/>
        <v>-0.99724191179040211</v>
      </c>
      <c r="QE295">
        <f t="shared" si="1667"/>
        <v>-0.97076970042921129</v>
      </c>
      <c r="QF295">
        <f t="shared" si="1668"/>
        <v>-0.43020131906650949</v>
      </c>
      <c r="QG295">
        <f t="shared" si="1669"/>
        <v>-0.22856745789685817</v>
      </c>
      <c r="QH295">
        <f t="shared" si="1670"/>
        <v>0.21365487070821665</v>
      </c>
      <c r="QI295">
        <f t="shared" si="1671"/>
        <v>-1.7979331035669954</v>
      </c>
      <c r="QJ295">
        <f t="shared" si="1672"/>
        <v>4.2286452396234964E-2</v>
      </c>
      <c r="QK295">
        <f t="shared" si="1673"/>
        <v>-0.18227380562292339</v>
      </c>
      <c r="QL295">
        <f t="shared" si="1674"/>
        <v>0.23655527281829514</v>
      </c>
      <c r="QM295">
        <f t="shared" si="1675"/>
        <v>0.42777967606106326</v>
      </c>
      <c r="QN295">
        <f t="shared" si="1676"/>
        <v>-1.9972419117904021</v>
      </c>
      <c r="QQ295" s="3" t="s">
        <v>370</v>
      </c>
      <c r="QR295">
        <f t="shared" si="1824"/>
        <v>1.0747640109401106</v>
      </c>
      <c r="QS295">
        <f t="shared" si="1825"/>
        <v>0.88981676742282856</v>
      </c>
      <c r="QT295">
        <f t="shared" si="1826"/>
        <v>0.85204623628008669</v>
      </c>
      <c r="QU295">
        <f t="shared" si="1827"/>
        <v>1.1684023226030835</v>
      </c>
      <c r="QV295">
        <f t="shared" si="1828"/>
        <v>2.5150806195134751E-3</v>
      </c>
      <c r="QW295">
        <f t="shared" si="1829"/>
        <v>1.0027351569984719</v>
      </c>
      <c r="QX295">
        <f t="shared" si="1830"/>
        <v>0.64498374669379943</v>
      </c>
      <c r="QY295">
        <f t="shared" si="1831"/>
        <v>0.22603138831551581</v>
      </c>
      <c r="QZ295">
        <f t="shared" si="1832"/>
        <v>1.549380267981779</v>
      </c>
      <c r="RA295">
        <f t="shared" si="1833"/>
        <v>0.99129523155301735</v>
      </c>
      <c r="RB295">
        <f t="shared" si="1834"/>
        <v>0.14112559825972959</v>
      </c>
      <c r="RC295">
        <f t="shared" si="1835"/>
        <v>-0.20842900586260157</v>
      </c>
      <c r="RD295">
        <f t="shared" si="1836"/>
        <v>1.0420092118893032</v>
      </c>
      <c r="RE295">
        <f t="shared" si="1837"/>
        <v>0.52779208759979279</v>
      </c>
      <c r="RF295">
        <f t="shared" si="1838"/>
        <v>3.8560709015632057E-2</v>
      </c>
      <c r="RG295">
        <f t="shared" si="1839"/>
        <v>0.58378279862018911</v>
      </c>
      <c r="RH295">
        <f t="shared" si="1840"/>
        <v>-0.66546430711156801</v>
      </c>
      <c r="RI295">
        <f t="shared" si="1841"/>
        <v>0.10781791702537583</v>
      </c>
      <c r="RJ295">
        <f t="shared" si="1842"/>
        <v>0.36258469969387253</v>
      </c>
      <c r="RK295">
        <f t="shared" si="1843"/>
        <v>-0.64537867824108164</v>
      </c>
      <c r="RL295">
        <f t="shared" si="1844"/>
        <v>1.0027351569984719</v>
      </c>
      <c r="RM295">
        <f t="shared" si="1845"/>
        <v>0.97394663110024848</v>
      </c>
      <c r="RN295">
        <f t="shared" si="1846"/>
        <v>-1.7734257435535705</v>
      </c>
      <c r="RO295">
        <f t="shared" si="1847"/>
        <v>1.2928775055543937</v>
      </c>
      <c r="RP295">
        <f t="shared" si="1848"/>
        <v>0.22603138831551581</v>
      </c>
      <c r="RQ295">
        <f t="shared" si="1849"/>
        <v>1.4799198654181689</v>
      </c>
      <c r="RR295">
        <f t="shared" si="1850"/>
        <v>0.46074149388862673</v>
      </c>
      <c r="RS295">
        <f t="shared" si="1851"/>
        <v>-0.62559510037327348</v>
      </c>
      <c r="RT295">
        <f t="shared" si="1852"/>
        <v>1.0530183400368895</v>
      </c>
      <c r="RU295">
        <f t="shared" si="1853"/>
        <v>1.4190962536834106</v>
      </c>
      <c r="RV295">
        <f t="shared" si="1854"/>
        <v>0.51134708426510755</v>
      </c>
      <c r="RW295">
        <f t="shared" si="1855"/>
        <v>6.2053889323088536E-2</v>
      </c>
      <c r="RX295">
        <f t="shared" si="1856"/>
        <v>-0.68586135346164412</v>
      </c>
      <c r="RY295">
        <f t="shared" si="1857"/>
        <v>7.3645005153860188E-2</v>
      </c>
      <c r="RZ295">
        <f t="shared" si="1858"/>
        <v>1.4314880231946099</v>
      </c>
      <c r="SA295">
        <f t="shared" si="1859"/>
        <v>0.52779208759979279</v>
      </c>
      <c r="SB295">
        <f t="shared" si="1860"/>
        <v>-0.9590282002135021</v>
      </c>
      <c r="SC295">
        <f t="shared" si="1861"/>
        <v>0.76628866041507893</v>
      </c>
      <c r="SD295">
        <f t="shared" si="1862"/>
        <v>-3.4546050055036824E-2</v>
      </c>
      <c r="SE295">
        <f t="shared" si="1863"/>
        <v>-0.56796910867447492</v>
      </c>
      <c r="SF295">
        <f t="shared" si="1864"/>
        <v>-5.2453250623474439</v>
      </c>
      <c r="SG295">
        <f t="shared" si="1865"/>
        <v>-0.20842900586260157</v>
      </c>
      <c r="SH295">
        <f t="shared" si="1866"/>
        <v>0.25650958082592346</v>
      </c>
      <c r="SI295">
        <f t="shared" si="1867"/>
        <v>0.3809847637772345</v>
      </c>
      <c r="SJ295">
        <f t="shared" si="1868"/>
        <v>-0.44258064339812619</v>
      </c>
      <c r="SK295">
        <f t="shared" si="1869"/>
        <v>6.2053889323088536E-2</v>
      </c>
      <c r="SL295">
        <f t="shared" si="1870"/>
        <v>-0.77076714351743036</v>
      </c>
      <c r="SM295">
        <f t="shared" si="1871"/>
        <v>0.35328725367316244</v>
      </c>
      <c r="SN295">
        <f t="shared" si="1872"/>
        <v>-0.47720325041549638</v>
      </c>
      <c r="SO295">
        <f t="shared" si="1873"/>
        <v>0.72474047680519249</v>
      </c>
      <c r="SP295">
        <f t="shared" si="1874"/>
        <v>-3.4546050055036824E-2</v>
      </c>
      <c r="SQ295">
        <f t="shared" si="1875"/>
        <v>-0.81536745319922654</v>
      </c>
      <c r="SR295">
        <f t="shared" si="1876"/>
        <v>-0.11195561962164267</v>
      </c>
      <c r="SS295">
        <f t="shared" si="1877"/>
        <v>-0.60610462335025117</v>
      </c>
      <c r="ST295">
        <f t="shared" si="1878"/>
        <v>-0.26690899508335975</v>
      </c>
      <c r="SU295">
        <f t="shared" si="1879"/>
        <v>0.29607897372144831</v>
      </c>
      <c r="SV295">
        <f t="shared" si="1880"/>
        <v>-1.9225190508120953</v>
      </c>
      <c r="SW295">
        <f t="shared" si="1881"/>
        <v>-0.70657962631469184</v>
      </c>
      <c r="SX295">
        <f t="shared" si="1882"/>
        <v>-0.47720325041549638</v>
      </c>
      <c r="SY295">
        <f t="shared" si="1883"/>
        <v>-0.20842900586260157</v>
      </c>
      <c r="SZ295">
        <f t="shared" si="1884"/>
        <v>-0.66546430711156801</v>
      </c>
      <c r="TA295">
        <f t="shared" si="1885"/>
        <v>-0.25204349074264054</v>
      </c>
      <c r="TB295">
        <f t="shared" si="1886"/>
        <v>-0.90937766115764651</v>
      </c>
      <c r="TC295">
        <f t="shared" si="1887"/>
        <v>-0.88523784375858572</v>
      </c>
      <c r="TD295">
        <f t="shared" si="1888"/>
        <v>-0.39229746035971014</v>
      </c>
      <c r="TE295">
        <f t="shared" si="1889"/>
        <v>-0.20842900586260157</v>
      </c>
      <c r="TF295">
        <f t="shared" si="1890"/>
        <v>0.1948303258441603</v>
      </c>
      <c r="TG295">
        <f t="shared" si="1891"/>
        <v>-1.6395221473436261</v>
      </c>
      <c r="TH295">
        <f t="shared" si="1892"/>
        <v>3.8560709015632057E-2</v>
      </c>
      <c r="TI295">
        <f t="shared" si="1893"/>
        <v>-0.16621416036364473</v>
      </c>
      <c r="TJ295">
        <f t="shared" si="1894"/>
        <v>0.21571303631211924</v>
      </c>
      <c r="TK295">
        <f t="shared" si="1895"/>
        <v>0.39008918167986834</v>
      </c>
      <c r="TL295">
        <f t="shared" si="1896"/>
        <v>-1.8212704029348066</v>
      </c>
      <c r="TO295" s="3" t="s">
        <v>370</v>
      </c>
      <c r="TP295">
        <f t="shared" si="1897"/>
        <v>2</v>
      </c>
      <c r="TQ295">
        <f t="shared" si="1897"/>
        <v>1</v>
      </c>
      <c r="TR295">
        <f t="shared" si="1898"/>
        <v>1</v>
      </c>
      <c r="TS295">
        <f t="shared" si="1899"/>
        <v>2</v>
      </c>
      <c r="TT295">
        <f t="shared" si="1900"/>
        <v>1</v>
      </c>
      <c r="TU295">
        <f t="shared" si="1901"/>
        <v>2</v>
      </c>
      <c r="TV295">
        <f t="shared" si="1902"/>
        <v>1</v>
      </c>
      <c r="TW295">
        <f t="shared" si="1903"/>
        <v>1</v>
      </c>
      <c r="TX295">
        <f t="shared" si="1904"/>
        <v>2</v>
      </c>
      <c r="TY295">
        <f t="shared" si="1905"/>
        <v>1</v>
      </c>
      <c r="TZ295">
        <f t="shared" si="1906"/>
        <v>1</v>
      </c>
      <c r="UA295">
        <f t="shared" si="1907"/>
        <v>1</v>
      </c>
      <c r="UB295">
        <f t="shared" si="1908"/>
        <v>2</v>
      </c>
      <c r="UC295">
        <f t="shared" si="1909"/>
        <v>1</v>
      </c>
      <c r="UD295">
        <f t="shared" si="1910"/>
        <v>1</v>
      </c>
      <c r="UE295">
        <f t="shared" si="1911"/>
        <v>1</v>
      </c>
      <c r="UF295">
        <f t="shared" si="1912"/>
        <v>1</v>
      </c>
      <c r="UG295">
        <f t="shared" si="1913"/>
        <v>1</v>
      </c>
      <c r="UH295">
        <f t="shared" si="1914"/>
        <v>1</v>
      </c>
      <c r="UI295">
        <f t="shared" si="1915"/>
        <v>1</v>
      </c>
      <c r="UJ295">
        <f t="shared" si="1916"/>
        <v>2</v>
      </c>
      <c r="UK295">
        <f t="shared" si="1917"/>
        <v>1</v>
      </c>
      <c r="UL295">
        <f t="shared" si="1918"/>
        <v>0</v>
      </c>
      <c r="UM295">
        <f t="shared" si="1919"/>
        <v>2</v>
      </c>
      <c r="UN295">
        <f t="shared" si="1920"/>
        <v>1</v>
      </c>
      <c r="UO295">
        <f t="shared" si="1921"/>
        <v>2</v>
      </c>
      <c r="UP295">
        <f t="shared" si="1922"/>
        <v>1</v>
      </c>
      <c r="UQ295">
        <f t="shared" si="1923"/>
        <v>1</v>
      </c>
      <c r="UR295">
        <f t="shared" si="1924"/>
        <v>2</v>
      </c>
      <c r="US295">
        <f t="shared" si="1925"/>
        <v>2</v>
      </c>
      <c r="UT295">
        <f t="shared" si="1926"/>
        <v>1</v>
      </c>
      <c r="UU295">
        <f t="shared" si="1927"/>
        <v>1</v>
      </c>
      <c r="UV295">
        <f t="shared" si="1928"/>
        <v>1</v>
      </c>
      <c r="UW295">
        <f t="shared" si="1929"/>
        <v>1</v>
      </c>
      <c r="UX295">
        <f t="shared" si="1930"/>
        <v>2</v>
      </c>
      <c r="UY295">
        <f t="shared" si="1931"/>
        <v>1</v>
      </c>
      <c r="UZ295">
        <f t="shared" si="1932"/>
        <v>1</v>
      </c>
      <c r="VA295">
        <f t="shared" si="1933"/>
        <v>1</v>
      </c>
      <c r="VB295">
        <f t="shared" si="1934"/>
        <v>1</v>
      </c>
      <c r="VC295">
        <f t="shared" si="1935"/>
        <v>1</v>
      </c>
      <c r="VD295">
        <f t="shared" si="1936"/>
        <v>0</v>
      </c>
      <c r="VE295">
        <f t="shared" si="1937"/>
        <v>1</v>
      </c>
      <c r="VF295">
        <f t="shared" si="1938"/>
        <v>1</v>
      </c>
      <c r="VG295">
        <f t="shared" si="1939"/>
        <v>1</v>
      </c>
      <c r="VH295">
        <f t="shared" si="1940"/>
        <v>1</v>
      </c>
      <c r="VI295">
        <f t="shared" si="1941"/>
        <v>1</v>
      </c>
      <c r="VJ295">
        <f t="shared" si="1942"/>
        <v>1</v>
      </c>
      <c r="VK295">
        <f t="shared" si="1943"/>
        <v>1</v>
      </c>
      <c r="VL295">
        <f t="shared" si="1944"/>
        <v>1</v>
      </c>
      <c r="VM295">
        <f t="shared" si="1945"/>
        <v>1</v>
      </c>
      <c r="VN295">
        <f t="shared" si="1946"/>
        <v>1</v>
      </c>
      <c r="VO295">
        <f t="shared" si="1947"/>
        <v>1</v>
      </c>
      <c r="VP295">
        <f t="shared" si="1948"/>
        <v>1</v>
      </c>
      <c r="VQ295">
        <f t="shared" si="1949"/>
        <v>1</v>
      </c>
      <c r="VR295">
        <f t="shared" si="1950"/>
        <v>1</v>
      </c>
      <c r="VS295">
        <f t="shared" si="1951"/>
        <v>1</v>
      </c>
      <c r="VT295">
        <f t="shared" si="1952"/>
        <v>0</v>
      </c>
      <c r="VU295">
        <f t="shared" si="1953"/>
        <v>1</v>
      </c>
      <c r="VV295">
        <f t="shared" si="1954"/>
        <v>1</v>
      </c>
      <c r="VW295">
        <f t="shared" si="1955"/>
        <v>1</v>
      </c>
      <c r="VX295">
        <f t="shared" si="1956"/>
        <v>1</v>
      </c>
      <c r="VY295">
        <f t="shared" si="1957"/>
        <v>1</v>
      </c>
      <c r="VZ295">
        <f t="shared" si="1958"/>
        <v>1</v>
      </c>
      <c r="WA295">
        <f t="shared" si="1959"/>
        <v>1</v>
      </c>
      <c r="WB295">
        <f t="shared" si="1960"/>
        <v>1</v>
      </c>
      <c r="WC295">
        <f t="shared" si="1961"/>
        <v>1</v>
      </c>
      <c r="WD295">
        <f t="shared" si="1962"/>
        <v>1</v>
      </c>
      <c r="WE295">
        <f t="shared" si="1963"/>
        <v>0</v>
      </c>
      <c r="WF295">
        <f t="shared" si="1964"/>
        <v>1</v>
      </c>
      <c r="WG295">
        <f t="shared" si="1965"/>
        <v>1</v>
      </c>
      <c r="WH295">
        <f t="shared" si="1966"/>
        <v>1</v>
      </c>
      <c r="WI295">
        <f t="shared" si="1967"/>
        <v>1</v>
      </c>
      <c r="WJ295">
        <f t="shared" si="1968"/>
        <v>0</v>
      </c>
    </row>
    <row r="296" spans="1:608" x14ac:dyDescent="0.3">
      <c r="A296" s="3" t="s">
        <v>371</v>
      </c>
      <c r="B296">
        <v>2</v>
      </c>
      <c r="C296">
        <v>1</v>
      </c>
      <c r="D296">
        <v>1</v>
      </c>
      <c r="E296">
        <v>4</v>
      </c>
      <c r="F296">
        <v>0</v>
      </c>
      <c r="G296">
        <v>4</v>
      </c>
      <c r="H296">
        <v>2</v>
      </c>
      <c r="I296">
        <v>1</v>
      </c>
      <c r="J296">
        <v>1</v>
      </c>
      <c r="K296">
        <v>0</v>
      </c>
      <c r="L296">
        <v>3</v>
      </c>
      <c r="M296">
        <v>1</v>
      </c>
      <c r="N296">
        <v>1</v>
      </c>
      <c r="O296">
        <v>4</v>
      </c>
      <c r="P296">
        <v>12</v>
      </c>
      <c r="Q296">
        <v>1</v>
      </c>
      <c r="R296">
        <v>13</v>
      </c>
      <c r="S296">
        <v>1</v>
      </c>
      <c r="T296">
        <v>4</v>
      </c>
      <c r="U296">
        <v>4</v>
      </c>
      <c r="V296">
        <v>1</v>
      </c>
      <c r="W296">
        <v>4</v>
      </c>
      <c r="X296">
        <v>5</v>
      </c>
      <c r="Y296">
        <v>6</v>
      </c>
      <c r="Z296">
        <v>11</v>
      </c>
      <c r="AA296">
        <v>6</v>
      </c>
      <c r="AB296">
        <v>4</v>
      </c>
      <c r="AC296">
        <v>0</v>
      </c>
      <c r="AD296">
        <v>5</v>
      </c>
      <c r="AE296">
        <v>3</v>
      </c>
      <c r="AF296">
        <v>1</v>
      </c>
      <c r="AG296">
        <v>8</v>
      </c>
      <c r="AH296">
        <v>9</v>
      </c>
      <c r="AI296">
        <v>11</v>
      </c>
      <c r="AJ296">
        <v>0</v>
      </c>
      <c r="AK296">
        <v>0</v>
      </c>
      <c r="AL296">
        <v>5</v>
      </c>
      <c r="AM296">
        <v>2</v>
      </c>
      <c r="AN296">
        <v>5</v>
      </c>
      <c r="AO296">
        <v>33</v>
      </c>
      <c r="AP296">
        <v>6</v>
      </c>
      <c r="AQ296">
        <v>23</v>
      </c>
      <c r="AR296">
        <v>30</v>
      </c>
      <c r="AS296">
        <v>31</v>
      </c>
      <c r="AT296">
        <v>105</v>
      </c>
      <c r="AU296">
        <v>43</v>
      </c>
      <c r="AV296">
        <v>69</v>
      </c>
      <c r="AW296">
        <v>35</v>
      </c>
      <c r="AX296">
        <v>67</v>
      </c>
      <c r="AY296">
        <v>43</v>
      </c>
      <c r="AZ296">
        <v>57</v>
      </c>
      <c r="BA296">
        <v>62</v>
      </c>
      <c r="BB296">
        <v>11</v>
      </c>
      <c r="BC296">
        <v>19</v>
      </c>
      <c r="BD296">
        <v>22</v>
      </c>
      <c r="BE296">
        <v>14</v>
      </c>
      <c r="BF296">
        <v>6</v>
      </c>
      <c r="BG296">
        <v>34</v>
      </c>
      <c r="BH296">
        <v>52</v>
      </c>
      <c r="BI296">
        <v>93</v>
      </c>
      <c r="BJ296">
        <v>31</v>
      </c>
      <c r="BK296">
        <v>57</v>
      </c>
      <c r="BL296">
        <v>38</v>
      </c>
      <c r="BM296">
        <v>56</v>
      </c>
      <c r="BN296">
        <v>29</v>
      </c>
      <c r="BO296">
        <v>53</v>
      </c>
      <c r="BP296">
        <v>34</v>
      </c>
      <c r="BQ296">
        <v>51</v>
      </c>
      <c r="BR296">
        <v>25</v>
      </c>
      <c r="BS296">
        <v>27</v>
      </c>
      <c r="BT296">
        <v>18</v>
      </c>
      <c r="BU296">
        <v>9</v>
      </c>
      <c r="BV296">
        <v>25</v>
      </c>
      <c r="CB296" s="3" t="s">
        <v>371</v>
      </c>
      <c r="CC296">
        <f t="shared" si="1677"/>
        <v>3</v>
      </c>
      <c r="CD296">
        <f t="shared" si="1678"/>
        <v>2</v>
      </c>
      <c r="CE296">
        <f t="shared" si="1679"/>
        <v>2</v>
      </c>
      <c r="CF296">
        <f t="shared" si="1680"/>
        <v>5</v>
      </c>
      <c r="CG296">
        <f t="shared" si="1681"/>
        <v>1</v>
      </c>
      <c r="CH296">
        <f t="shared" si="1682"/>
        <v>5</v>
      </c>
      <c r="CI296">
        <f t="shared" si="1683"/>
        <v>3</v>
      </c>
      <c r="CJ296">
        <f t="shared" si="1684"/>
        <v>2</v>
      </c>
      <c r="CK296">
        <f t="shared" si="1685"/>
        <v>2</v>
      </c>
      <c r="CL296">
        <f t="shared" si="1686"/>
        <v>1</v>
      </c>
      <c r="CM296">
        <f t="shared" si="1687"/>
        <v>4</v>
      </c>
      <c r="CN296">
        <f t="shared" si="1688"/>
        <v>2</v>
      </c>
      <c r="CO296">
        <f t="shared" si="1689"/>
        <v>2</v>
      </c>
      <c r="CP296">
        <f t="shared" si="1690"/>
        <v>5</v>
      </c>
      <c r="CQ296">
        <f t="shared" si="1691"/>
        <v>13</v>
      </c>
      <c r="CR296">
        <f t="shared" si="1692"/>
        <v>2</v>
      </c>
      <c r="CS296">
        <f t="shared" si="1693"/>
        <v>14</v>
      </c>
      <c r="CT296">
        <f t="shared" si="1694"/>
        <v>2</v>
      </c>
      <c r="CU296">
        <f t="shared" si="1695"/>
        <v>5</v>
      </c>
      <c r="CV296">
        <f t="shared" si="1696"/>
        <v>5</v>
      </c>
      <c r="CW296">
        <f t="shared" si="1697"/>
        <v>2</v>
      </c>
      <c r="CX296">
        <f t="shared" si="1698"/>
        <v>5</v>
      </c>
      <c r="CY296">
        <f t="shared" si="1699"/>
        <v>6</v>
      </c>
      <c r="CZ296">
        <f t="shared" si="1700"/>
        <v>7</v>
      </c>
      <c r="DA296">
        <f t="shared" si="1701"/>
        <v>12</v>
      </c>
      <c r="DB296">
        <f t="shared" si="1702"/>
        <v>7</v>
      </c>
      <c r="DC296">
        <f t="shared" si="1703"/>
        <v>5</v>
      </c>
      <c r="DD296">
        <f t="shared" si="1704"/>
        <v>1</v>
      </c>
      <c r="DE296">
        <f t="shared" si="1705"/>
        <v>6</v>
      </c>
      <c r="DF296">
        <f t="shared" si="1706"/>
        <v>4</v>
      </c>
      <c r="DG296">
        <f t="shared" si="1707"/>
        <v>2</v>
      </c>
      <c r="DH296">
        <f t="shared" si="1708"/>
        <v>9</v>
      </c>
      <c r="DI296">
        <f t="shared" si="1709"/>
        <v>10</v>
      </c>
      <c r="DJ296">
        <f t="shared" si="1710"/>
        <v>12</v>
      </c>
      <c r="DK296">
        <f t="shared" si="1711"/>
        <v>1</v>
      </c>
      <c r="DL296">
        <f t="shared" si="1712"/>
        <v>1</v>
      </c>
      <c r="DM296">
        <f t="shared" si="1713"/>
        <v>6</v>
      </c>
      <c r="DN296">
        <f t="shared" si="1714"/>
        <v>3</v>
      </c>
      <c r="DO296">
        <f t="shared" si="1715"/>
        <v>6</v>
      </c>
      <c r="DP296">
        <f t="shared" si="1716"/>
        <v>34</v>
      </c>
      <c r="DQ296">
        <f t="shared" si="1717"/>
        <v>7</v>
      </c>
      <c r="DR296">
        <f t="shared" si="1718"/>
        <v>24</v>
      </c>
      <c r="DS296">
        <f t="shared" si="1719"/>
        <v>31</v>
      </c>
      <c r="DT296">
        <f t="shared" si="1720"/>
        <v>32</v>
      </c>
      <c r="DU296">
        <f t="shared" si="1721"/>
        <v>106</v>
      </c>
      <c r="DV296">
        <f t="shared" si="1722"/>
        <v>44</v>
      </c>
      <c r="DW296">
        <f t="shared" si="1723"/>
        <v>70</v>
      </c>
      <c r="DX296">
        <f t="shared" si="1724"/>
        <v>36</v>
      </c>
      <c r="DY296">
        <f t="shared" si="1725"/>
        <v>68</v>
      </c>
      <c r="DZ296">
        <f t="shared" si="1726"/>
        <v>44</v>
      </c>
      <c r="EA296">
        <f t="shared" si="1727"/>
        <v>58</v>
      </c>
      <c r="EB296">
        <f t="shared" si="1728"/>
        <v>63</v>
      </c>
      <c r="EC296">
        <f t="shared" si="1729"/>
        <v>12</v>
      </c>
      <c r="ED296">
        <f t="shared" si="1730"/>
        <v>20</v>
      </c>
      <c r="EE296">
        <f t="shared" si="1731"/>
        <v>23</v>
      </c>
      <c r="EF296">
        <f t="shared" si="1732"/>
        <v>15</v>
      </c>
      <c r="EG296">
        <f t="shared" si="1733"/>
        <v>7</v>
      </c>
      <c r="EH296">
        <f t="shared" si="1734"/>
        <v>35</v>
      </c>
      <c r="EI296">
        <f t="shared" si="1735"/>
        <v>53</v>
      </c>
      <c r="EJ296">
        <f t="shared" si="1736"/>
        <v>94</v>
      </c>
      <c r="EK296">
        <f t="shared" si="1737"/>
        <v>32</v>
      </c>
      <c r="EL296">
        <f t="shared" si="1738"/>
        <v>58</v>
      </c>
      <c r="EM296">
        <f t="shared" si="1739"/>
        <v>39</v>
      </c>
      <c r="EN296">
        <f t="shared" si="1740"/>
        <v>57</v>
      </c>
      <c r="EO296">
        <f t="shared" si="1741"/>
        <v>30</v>
      </c>
      <c r="EP296">
        <f t="shared" si="1742"/>
        <v>54</v>
      </c>
      <c r="EQ296">
        <f t="shared" si="1743"/>
        <v>35</v>
      </c>
      <c r="ER296">
        <f t="shared" si="1744"/>
        <v>52</v>
      </c>
      <c r="ES296">
        <f t="shared" si="1745"/>
        <v>26</v>
      </c>
      <c r="ET296">
        <f t="shared" si="1746"/>
        <v>28</v>
      </c>
      <c r="EU296">
        <f t="shared" si="1747"/>
        <v>19</v>
      </c>
      <c r="EV296">
        <f t="shared" si="1748"/>
        <v>10</v>
      </c>
      <c r="EW296">
        <f t="shared" si="1749"/>
        <v>26</v>
      </c>
      <c r="EY296" s="3" t="s">
        <v>371</v>
      </c>
      <c r="EZ296">
        <f t="shared" si="1750"/>
        <v>1.5849625007211563</v>
      </c>
      <c r="FA296">
        <f t="shared" si="1750"/>
        <v>1</v>
      </c>
      <c r="FB296">
        <f t="shared" si="1751"/>
        <v>1</v>
      </c>
      <c r="FC296">
        <f t="shared" si="1752"/>
        <v>2.3219280948873622</v>
      </c>
      <c r="FD296">
        <f t="shared" si="1753"/>
        <v>0</v>
      </c>
      <c r="FE296">
        <f t="shared" si="1754"/>
        <v>2.3219280948873622</v>
      </c>
      <c r="FF296">
        <f t="shared" si="1755"/>
        <v>1.5849625007211563</v>
      </c>
      <c r="FG296">
        <f t="shared" si="1756"/>
        <v>1</v>
      </c>
      <c r="FH296">
        <f t="shared" si="1757"/>
        <v>1</v>
      </c>
      <c r="FI296">
        <f t="shared" si="1758"/>
        <v>0</v>
      </c>
      <c r="FJ296">
        <f t="shared" si="1759"/>
        <v>2</v>
      </c>
      <c r="FK296">
        <f t="shared" si="1760"/>
        <v>1</v>
      </c>
      <c r="FL296">
        <f t="shared" si="1761"/>
        <v>1</v>
      </c>
      <c r="FM296">
        <f t="shared" si="1762"/>
        <v>2.3219280948873622</v>
      </c>
      <c r="FN296">
        <f t="shared" si="1763"/>
        <v>3.7004397181410922</v>
      </c>
      <c r="FO296">
        <f t="shared" si="1764"/>
        <v>1</v>
      </c>
      <c r="FP296">
        <f t="shared" si="1765"/>
        <v>3.8073549220576037</v>
      </c>
      <c r="FQ296">
        <f t="shared" si="1766"/>
        <v>1</v>
      </c>
      <c r="FR296">
        <f t="shared" si="1767"/>
        <v>2.3219280948873622</v>
      </c>
      <c r="FS296">
        <f t="shared" si="1768"/>
        <v>2.3219280948873622</v>
      </c>
      <c r="FT296">
        <f t="shared" si="1769"/>
        <v>1</v>
      </c>
      <c r="FU296">
        <f t="shared" si="1770"/>
        <v>2.3219280948873622</v>
      </c>
      <c r="FV296">
        <f t="shared" si="1771"/>
        <v>2.5849625007211561</v>
      </c>
      <c r="FW296">
        <f t="shared" si="1772"/>
        <v>2.8073549220576042</v>
      </c>
      <c r="FX296">
        <f t="shared" si="1773"/>
        <v>3.5849625007211565</v>
      </c>
      <c r="FY296">
        <f t="shared" si="1774"/>
        <v>2.8073549220576042</v>
      </c>
      <c r="FZ296">
        <f t="shared" si="1775"/>
        <v>2.3219280948873622</v>
      </c>
      <c r="GA296">
        <f t="shared" si="1776"/>
        <v>0</v>
      </c>
      <c r="GB296">
        <f t="shared" si="1777"/>
        <v>2.5849625007211561</v>
      </c>
      <c r="GC296">
        <f t="shared" si="1778"/>
        <v>2</v>
      </c>
      <c r="GD296">
        <f t="shared" si="1779"/>
        <v>1</v>
      </c>
      <c r="GE296">
        <f t="shared" si="1780"/>
        <v>3.1699250014423126</v>
      </c>
      <c r="GF296">
        <f t="shared" si="1781"/>
        <v>3.3219280948873626</v>
      </c>
      <c r="GG296">
        <f t="shared" si="1782"/>
        <v>3.5849625007211565</v>
      </c>
      <c r="GH296">
        <f t="shared" si="1783"/>
        <v>0</v>
      </c>
      <c r="GI296">
        <f t="shared" si="1784"/>
        <v>0</v>
      </c>
      <c r="GJ296">
        <f t="shared" si="1785"/>
        <v>2.5849625007211561</v>
      </c>
      <c r="GK296">
        <f t="shared" si="1786"/>
        <v>1.5849625007211563</v>
      </c>
      <c r="GL296">
        <f t="shared" si="1787"/>
        <v>2.5849625007211561</v>
      </c>
      <c r="GM296">
        <f t="shared" si="1788"/>
        <v>5.08746284125034</v>
      </c>
      <c r="GN296">
        <f t="shared" si="1789"/>
        <v>2.8073549220576042</v>
      </c>
      <c r="GO296">
        <f t="shared" si="1790"/>
        <v>4.584962500721157</v>
      </c>
      <c r="GP296">
        <f t="shared" si="1791"/>
        <v>4.9541963103868758</v>
      </c>
      <c r="GQ296">
        <f t="shared" si="1792"/>
        <v>5</v>
      </c>
      <c r="GR296">
        <f t="shared" si="1793"/>
        <v>6.7279204545631988</v>
      </c>
      <c r="GS296">
        <f t="shared" si="1794"/>
        <v>5.4594316186372973</v>
      </c>
      <c r="GT296">
        <f t="shared" si="1795"/>
        <v>6.1292830169449672</v>
      </c>
      <c r="GU296">
        <f t="shared" si="1796"/>
        <v>5.1699250014423122</v>
      </c>
      <c r="GV296">
        <f t="shared" si="1797"/>
        <v>6.08746284125034</v>
      </c>
      <c r="GW296">
        <f t="shared" si="1798"/>
        <v>5.4594316186372973</v>
      </c>
      <c r="GX296">
        <f t="shared" si="1799"/>
        <v>5.8579809951275719</v>
      </c>
      <c r="GY296">
        <f t="shared" si="1800"/>
        <v>5.9772799234999168</v>
      </c>
      <c r="GZ296">
        <f t="shared" si="1801"/>
        <v>3.5849625007211565</v>
      </c>
      <c r="HA296">
        <f t="shared" si="1802"/>
        <v>4.3219280948873626</v>
      </c>
      <c r="HB296">
        <f t="shared" si="1803"/>
        <v>4.5235619560570131</v>
      </c>
      <c r="HC296">
        <f t="shared" si="1804"/>
        <v>3.9068905956085187</v>
      </c>
      <c r="HD296">
        <f t="shared" si="1805"/>
        <v>2.8073549220576042</v>
      </c>
      <c r="HE296">
        <f t="shared" si="1806"/>
        <v>5.1292830169449664</v>
      </c>
      <c r="HF296">
        <f t="shared" si="1807"/>
        <v>5.7279204545631996</v>
      </c>
      <c r="HG296">
        <f t="shared" si="1808"/>
        <v>6.5545888516776376</v>
      </c>
      <c r="HH296">
        <f t="shared" si="1809"/>
        <v>5</v>
      </c>
      <c r="HI296">
        <f t="shared" si="1810"/>
        <v>5.8579809951275719</v>
      </c>
      <c r="HJ296">
        <f t="shared" si="1811"/>
        <v>5.2854022188622487</v>
      </c>
      <c r="HK296">
        <f t="shared" si="1812"/>
        <v>5.8328900141647422</v>
      </c>
      <c r="HL296">
        <f t="shared" si="1813"/>
        <v>4.9068905956085187</v>
      </c>
      <c r="HM296">
        <f t="shared" si="1814"/>
        <v>5.7548875021634691</v>
      </c>
      <c r="HN296">
        <f t="shared" si="1815"/>
        <v>5.1292830169449664</v>
      </c>
      <c r="HO296">
        <f t="shared" si="1816"/>
        <v>5.7004397181410926</v>
      </c>
      <c r="HP296">
        <f t="shared" si="1817"/>
        <v>4.7004397181410926</v>
      </c>
      <c r="HQ296">
        <f t="shared" si="1818"/>
        <v>4.8073549220576037</v>
      </c>
      <c r="HR296">
        <f t="shared" si="1819"/>
        <v>4.2479275134435852</v>
      </c>
      <c r="HS296">
        <f t="shared" si="1820"/>
        <v>3.3219280948873626</v>
      </c>
      <c r="HT296">
        <f t="shared" si="1821"/>
        <v>4.7004397181410926</v>
      </c>
      <c r="HU296">
        <f t="shared" si="1822"/>
        <v>3.3320214139187021</v>
      </c>
      <c r="HV296">
        <f t="shared" si="1823"/>
        <v>1.8935601133270512</v>
      </c>
      <c r="HY296" s="3" t="s">
        <v>371</v>
      </c>
      <c r="HZ296">
        <v>3.3320214139187021</v>
      </c>
      <c r="IA296">
        <v>3.3320214139187021</v>
      </c>
      <c r="IB296">
        <v>3.3320214139187021</v>
      </c>
      <c r="IC296">
        <v>3.3320214139187021</v>
      </c>
      <c r="ID296">
        <v>3.3320214139187021</v>
      </c>
      <c r="IE296">
        <v>3.3320214139187021</v>
      </c>
      <c r="IF296">
        <v>3.3320214139187021</v>
      </c>
      <c r="IG296">
        <v>3.3320214139187021</v>
      </c>
      <c r="IH296">
        <v>3.3320214139187021</v>
      </c>
      <c r="II296">
        <v>3.3320214139187021</v>
      </c>
      <c r="IJ296">
        <v>3.3320214139187021</v>
      </c>
      <c r="IK296">
        <v>3.3320214139187021</v>
      </c>
      <c r="IL296">
        <v>3.3320214139187021</v>
      </c>
      <c r="IM296">
        <v>3.3320214139187021</v>
      </c>
      <c r="IN296">
        <v>3.3320214139187021</v>
      </c>
      <c r="IO296">
        <v>3.3320214139187021</v>
      </c>
      <c r="IP296">
        <v>3.3320214139187021</v>
      </c>
      <c r="IQ296">
        <v>3.3320214139187021</v>
      </c>
      <c r="IR296">
        <v>3.3320214139187021</v>
      </c>
      <c r="IS296">
        <v>3.3320214139187021</v>
      </c>
      <c r="IT296">
        <v>3.3320214139187021</v>
      </c>
      <c r="IU296">
        <v>3.3320214139187021</v>
      </c>
      <c r="IV296">
        <v>3.3320214139187021</v>
      </c>
      <c r="IW296">
        <v>3.3320214139187021</v>
      </c>
      <c r="IX296">
        <v>3.3320214139187021</v>
      </c>
      <c r="IY296">
        <v>3.3320214139187021</v>
      </c>
      <c r="IZ296">
        <v>3.3320214139187021</v>
      </c>
      <c r="JA296">
        <v>3.3320214139187021</v>
      </c>
      <c r="JB296">
        <v>3.3320214139187021</v>
      </c>
      <c r="JC296">
        <v>3.3320214139187021</v>
      </c>
      <c r="JD296">
        <v>3.3320214139187021</v>
      </c>
      <c r="JE296">
        <v>3.3320214139187021</v>
      </c>
      <c r="JF296">
        <v>3.3320214139187021</v>
      </c>
      <c r="JG296">
        <v>3.3320214139187021</v>
      </c>
      <c r="JH296">
        <v>3.3320214139187021</v>
      </c>
      <c r="JI296">
        <v>3.3320214139187021</v>
      </c>
      <c r="JJ296">
        <v>3.3320214139187021</v>
      </c>
      <c r="JK296">
        <v>3.3320214139187021</v>
      </c>
      <c r="JL296">
        <v>3.3320214139187021</v>
      </c>
      <c r="JM296">
        <v>3.3320214139187021</v>
      </c>
      <c r="JN296">
        <v>3.3320214139187021</v>
      </c>
      <c r="JO296">
        <v>3.3320214139187021</v>
      </c>
      <c r="JP296">
        <v>3.3320214139187021</v>
      </c>
      <c r="JQ296">
        <v>3.3320214139187021</v>
      </c>
      <c r="JR296">
        <v>3.3320214139187021</v>
      </c>
      <c r="JS296">
        <v>3.3320214139187021</v>
      </c>
      <c r="JT296">
        <v>3.3320214139187021</v>
      </c>
      <c r="JU296">
        <v>3.3320214139187021</v>
      </c>
      <c r="JV296">
        <v>3.3320214139187021</v>
      </c>
      <c r="JW296">
        <v>3.3320214139187021</v>
      </c>
      <c r="JX296">
        <v>3.3320214139187021</v>
      </c>
      <c r="JY296">
        <v>3.3320214139187021</v>
      </c>
      <c r="JZ296">
        <v>3.3320214139187021</v>
      </c>
      <c r="KA296">
        <v>3.3320214139187021</v>
      </c>
      <c r="KB296">
        <v>3.3320214139187021</v>
      </c>
      <c r="KC296">
        <v>3.3320214139187021</v>
      </c>
      <c r="KD296">
        <v>3.3320214139187021</v>
      </c>
      <c r="KE296">
        <v>3.3320214139187021</v>
      </c>
      <c r="KF296">
        <v>3.3320214139187021</v>
      </c>
      <c r="KG296">
        <v>3.3320214139187021</v>
      </c>
      <c r="KH296">
        <v>3.3320214139187021</v>
      </c>
      <c r="KI296">
        <v>3.3320214139187021</v>
      </c>
      <c r="KJ296">
        <v>3.3320214139187021</v>
      </c>
      <c r="KK296">
        <v>3.3320214139187021</v>
      </c>
      <c r="KL296">
        <v>3.3320214139187021</v>
      </c>
      <c r="KM296">
        <v>3.3320214139187021</v>
      </c>
      <c r="KN296">
        <v>3.3320214139187021</v>
      </c>
      <c r="KO296">
        <v>3.3320214139187021</v>
      </c>
      <c r="KP296">
        <v>3.3320214139187021</v>
      </c>
      <c r="KQ296">
        <v>3.3320214139187021</v>
      </c>
      <c r="KR296">
        <v>3.3320214139187021</v>
      </c>
      <c r="KS296">
        <v>3.3320214139187021</v>
      </c>
      <c r="KT296">
        <v>3.3320214139187021</v>
      </c>
      <c r="KV296" s="3" t="s">
        <v>371</v>
      </c>
      <c r="KW296">
        <v>1.8935601133270512</v>
      </c>
      <c r="KX296">
        <v>1.8935601133270512</v>
      </c>
      <c r="KY296">
        <v>1.8935601133270512</v>
      </c>
      <c r="KZ296">
        <v>1.8935601133270512</v>
      </c>
      <c r="LA296">
        <v>1.8935601133270512</v>
      </c>
      <c r="LB296">
        <v>1.8935601133270512</v>
      </c>
      <c r="LC296">
        <v>1.8935601133270512</v>
      </c>
      <c r="LD296">
        <v>1.8935601133270512</v>
      </c>
      <c r="LE296">
        <v>1.8935601133270512</v>
      </c>
      <c r="LF296">
        <v>1.8935601133270512</v>
      </c>
      <c r="LG296">
        <v>1.8935601133270512</v>
      </c>
      <c r="LH296">
        <v>1.8935601133270512</v>
      </c>
      <c r="LI296">
        <v>1.8935601133270512</v>
      </c>
      <c r="LJ296">
        <v>1.8935601133270512</v>
      </c>
      <c r="LK296">
        <v>1.8935601133270512</v>
      </c>
      <c r="LL296">
        <v>1.8935601133270512</v>
      </c>
      <c r="LM296">
        <v>1.8935601133270512</v>
      </c>
      <c r="LN296">
        <v>1.8935601133270512</v>
      </c>
      <c r="LO296">
        <v>1.8935601133270512</v>
      </c>
      <c r="LP296">
        <v>1.8935601133270512</v>
      </c>
      <c r="LQ296">
        <v>1.8935601133270512</v>
      </c>
      <c r="LR296">
        <v>1.8935601133270512</v>
      </c>
      <c r="LS296">
        <v>1.8935601133270512</v>
      </c>
      <c r="LT296">
        <v>1.8935601133270512</v>
      </c>
      <c r="LU296">
        <v>1.8935601133270512</v>
      </c>
      <c r="LV296">
        <v>1.8935601133270512</v>
      </c>
      <c r="LW296">
        <v>1.8935601133270512</v>
      </c>
      <c r="LX296">
        <v>1.8935601133270512</v>
      </c>
      <c r="LY296">
        <v>1.8935601133270512</v>
      </c>
      <c r="LZ296">
        <v>1.8935601133270512</v>
      </c>
      <c r="MA296">
        <v>1.8935601133270512</v>
      </c>
      <c r="MB296">
        <v>1.8935601133270512</v>
      </c>
      <c r="MC296">
        <v>1.8935601133270512</v>
      </c>
      <c r="MD296">
        <v>1.8935601133270512</v>
      </c>
      <c r="ME296">
        <v>1.8935601133270512</v>
      </c>
      <c r="MF296">
        <v>1.8935601133270512</v>
      </c>
      <c r="MG296">
        <v>1.8935601133270512</v>
      </c>
      <c r="MH296">
        <v>1.8935601133270512</v>
      </c>
      <c r="MI296">
        <v>1.8935601133270512</v>
      </c>
      <c r="MJ296">
        <v>1.8935601133270512</v>
      </c>
      <c r="MK296">
        <v>1.8935601133270512</v>
      </c>
      <c r="ML296">
        <v>1.8935601133270512</v>
      </c>
      <c r="MM296">
        <v>1.8935601133270512</v>
      </c>
      <c r="MN296">
        <v>1.8935601133270512</v>
      </c>
      <c r="MO296">
        <v>1.8935601133270512</v>
      </c>
      <c r="MP296">
        <v>1.8935601133270512</v>
      </c>
      <c r="MQ296">
        <v>1.8935601133270512</v>
      </c>
      <c r="MR296">
        <v>1.8935601133270512</v>
      </c>
      <c r="MS296">
        <v>1.8935601133270512</v>
      </c>
      <c r="MT296">
        <v>1.8935601133270512</v>
      </c>
      <c r="MU296">
        <v>1.8935601133270512</v>
      </c>
      <c r="MV296">
        <v>1.8935601133270512</v>
      </c>
      <c r="MW296">
        <v>1.8935601133270512</v>
      </c>
      <c r="MX296">
        <v>1.8935601133270512</v>
      </c>
      <c r="MY296">
        <v>1.8935601133270512</v>
      </c>
      <c r="MZ296">
        <v>1.8935601133270512</v>
      </c>
      <c r="NA296">
        <v>1.8935601133270512</v>
      </c>
      <c r="NB296">
        <v>1.8935601133270512</v>
      </c>
      <c r="NC296">
        <v>1.8935601133270512</v>
      </c>
      <c r="ND296">
        <v>1.8935601133270512</v>
      </c>
      <c r="NE296">
        <v>1.8935601133270512</v>
      </c>
      <c r="NF296">
        <v>1.8935601133270512</v>
      </c>
      <c r="NG296">
        <v>1.8935601133270512</v>
      </c>
      <c r="NH296">
        <v>1.8935601133270512</v>
      </c>
      <c r="NI296">
        <v>1.8935601133270512</v>
      </c>
      <c r="NJ296">
        <v>1.8935601133270512</v>
      </c>
      <c r="NK296">
        <v>1.8935601133270512</v>
      </c>
      <c r="NL296">
        <v>1.8935601133270512</v>
      </c>
      <c r="NM296">
        <v>1.8935601133270512</v>
      </c>
      <c r="NN296">
        <v>1.8935601133270512</v>
      </c>
      <c r="NO296">
        <v>1.8935601133270512</v>
      </c>
      <c r="NP296">
        <v>1.8935601133270512</v>
      </c>
      <c r="NQ296">
        <v>1.8935601133270512</v>
      </c>
      <c r="NS296" s="3" t="s">
        <v>371</v>
      </c>
      <c r="NT296">
        <f t="shared" si="1604"/>
        <v>-1.7470589131975458</v>
      </c>
      <c r="NU296">
        <f t="shared" si="1605"/>
        <v>-2.3320214139187021</v>
      </c>
      <c r="NV296">
        <f t="shared" si="1606"/>
        <v>-2.3320214139187021</v>
      </c>
      <c r="NW296">
        <f t="shared" si="1607"/>
        <v>-1.0100933190313399</v>
      </c>
      <c r="NX296">
        <f t="shared" si="1608"/>
        <v>-3.3320214139187021</v>
      </c>
      <c r="NY296">
        <f t="shared" si="1609"/>
        <v>-1.0100933190313399</v>
      </c>
      <c r="NZ296">
        <f t="shared" si="1610"/>
        <v>-1.7470589131975458</v>
      </c>
      <c r="OA296">
        <f t="shared" si="1611"/>
        <v>-2.3320214139187021</v>
      </c>
      <c r="OB296">
        <f t="shared" si="1612"/>
        <v>-2.3320214139187021</v>
      </c>
      <c r="OC296">
        <f t="shared" si="1613"/>
        <v>-3.3320214139187021</v>
      </c>
      <c r="OD296">
        <f t="shared" si="1614"/>
        <v>-1.3320214139187021</v>
      </c>
      <c r="OE296">
        <f t="shared" si="1615"/>
        <v>-2.3320214139187021</v>
      </c>
      <c r="OF296">
        <f t="shared" si="1616"/>
        <v>-2.3320214139187021</v>
      </c>
      <c r="OG296">
        <f t="shared" si="1617"/>
        <v>-1.0100933190313399</v>
      </c>
      <c r="OH296">
        <f t="shared" si="1618"/>
        <v>0.36841830422239008</v>
      </c>
      <c r="OI296">
        <f t="shared" si="1619"/>
        <v>-2.3320214139187021</v>
      </c>
      <c r="OJ296">
        <f t="shared" si="1620"/>
        <v>0.47533350813890163</v>
      </c>
      <c r="OK296">
        <f t="shared" si="1621"/>
        <v>-2.3320214139187021</v>
      </c>
      <c r="OL296">
        <f t="shared" si="1622"/>
        <v>-1.0100933190313399</v>
      </c>
      <c r="OM296">
        <f t="shared" si="1623"/>
        <v>-1.0100933190313399</v>
      </c>
      <c r="ON296">
        <f t="shared" si="1624"/>
        <v>-2.3320214139187021</v>
      </c>
      <c r="OO296">
        <f t="shared" si="1625"/>
        <v>-1.0100933190313399</v>
      </c>
      <c r="OP296">
        <f t="shared" si="1626"/>
        <v>-0.74705891319754603</v>
      </c>
      <c r="OQ296">
        <f t="shared" si="1627"/>
        <v>-0.52466649186109793</v>
      </c>
      <c r="OR296">
        <f t="shared" si="1628"/>
        <v>0.25294108680245442</v>
      </c>
      <c r="OS296">
        <f t="shared" si="1629"/>
        <v>-0.52466649186109793</v>
      </c>
      <c r="OT296">
        <f t="shared" si="1630"/>
        <v>-1.0100933190313399</v>
      </c>
      <c r="OU296">
        <f t="shared" si="1631"/>
        <v>-3.3320214139187021</v>
      </c>
      <c r="OV296">
        <f t="shared" si="1632"/>
        <v>-0.74705891319754603</v>
      </c>
      <c r="OW296">
        <f t="shared" si="1633"/>
        <v>-1.3320214139187021</v>
      </c>
      <c r="OX296">
        <f t="shared" si="1634"/>
        <v>-2.3320214139187021</v>
      </c>
      <c r="OY296">
        <f t="shared" si="1635"/>
        <v>-0.16209641247638951</v>
      </c>
      <c r="OZ296">
        <f t="shared" si="1636"/>
        <v>-1.0093319031339476E-2</v>
      </c>
      <c r="PA296">
        <f t="shared" si="1637"/>
        <v>0.25294108680245442</v>
      </c>
      <c r="PB296">
        <f t="shared" si="1638"/>
        <v>-3.3320214139187021</v>
      </c>
      <c r="PC296">
        <f t="shared" si="1639"/>
        <v>-3.3320214139187021</v>
      </c>
      <c r="PD296">
        <f t="shared" si="1640"/>
        <v>-0.74705891319754603</v>
      </c>
      <c r="PE296">
        <f t="shared" si="1641"/>
        <v>-1.7470589131975458</v>
      </c>
      <c r="PF296">
        <f t="shared" si="1642"/>
        <v>-0.74705891319754603</v>
      </c>
      <c r="PG296">
        <f t="shared" si="1643"/>
        <v>1.7554414273316379</v>
      </c>
      <c r="PH296">
        <f t="shared" si="1644"/>
        <v>-0.52466649186109793</v>
      </c>
      <c r="PI296">
        <f t="shared" si="1645"/>
        <v>1.2529410868024549</v>
      </c>
      <c r="PJ296">
        <f t="shared" si="1646"/>
        <v>1.6221748964681737</v>
      </c>
      <c r="PK296">
        <f t="shared" si="1647"/>
        <v>1.6679785860812979</v>
      </c>
      <c r="PL296">
        <f t="shared" si="1648"/>
        <v>3.3958990406444967</v>
      </c>
      <c r="PM296">
        <f t="shared" si="1649"/>
        <v>2.1274102047185952</v>
      </c>
      <c r="PN296">
        <f t="shared" si="1650"/>
        <v>2.7972616030262651</v>
      </c>
      <c r="PO296">
        <f t="shared" si="1651"/>
        <v>1.83790358752361</v>
      </c>
      <c r="PP296">
        <f t="shared" si="1652"/>
        <v>2.7554414273316379</v>
      </c>
      <c r="PQ296">
        <f t="shared" si="1653"/>
        <v>2.1274102047185952</v>
      </c>
      <c r="PR296">
        <f t="shared" si="1654"/>
        <v>2.5259595812088698</v>
      </c>
      <c r="PS296">
        <f t="shared" si="1655"/>
        <v>2.6452585095812147</v>
      </c>
      <c r="PT296">
        <f t="shared" si="1656"/>
        <v>0.25294108680245442</v>
      </c>
      <c r="PU296">
        <f t="shared" si="1657"/>
        <v>0.98990668096866052</v>
      </c>
      <c r="PV296">
        <f t="shared" si="1658"/>
        <v>1.191540542138311</v>
      </c>
      <c r="PW296">
        <f t="shared" si="1659"/>
        <v>0.5748691816898166</v>
      </c>
      <c r="PX296">
        <f t="shared" si="1660"/>
        <v>-0.52466649186109793</v>
      </c>
      <c r="PY296">
        <f t="shared" si="1661"/>
        <v>1.7972616030262643</v>
      </c>
      <c r="PZ296">
        <f t="shared" si="1662"/>
        <v>2.3958990406444975</v>
      </c>
      <c r="QA296">
        <f t="shared" si="1663"/>
        <v>3.2225674377589355</v>
      </c>
      <c r="QB296">
        <f t="shared" si="1664"/>
        <v>1.6679785860812979</v>
      </c>
      <c r="QC296">
        <f t="shared" si="1665"/>
        <v>2.5259595812088698</v>
      </c>
      <c r="QD296">
        <f t="shared" si="1666"/>
        <v>1.9533808049435466</v>
      </c>
      <c r="QE296">
        <f t="shared" si="1667"/>
        <v>2.5008686002460401</v>
      </c>
      <c r="QF296">
        <f t="shared" si="1668"/>
        <v>1.5748691816898166</v>
      </c>
      <c r="QG296">
        <f t="shared" si="1669"/>
        <v>2.422866088244767</v>
      </c>
      <c r="QH296">
        <f t="shared" si="1670"/>
        <v>1.7972616030262643</v>
      </c>
      <c r="QI296">
        <f t="shared" si="1671"/>
        <v>2.3684183042223905</v>
      </c>
      <c r="QJ296">
        <f t="shared" si="1672"/>
        <v>1.3684183042223905</v>
      </c>
      <c r="QK296">
        <f t="shared" si="1673"/>
        <v>1.4753335081389016</v>
      </c>
      <c r="QL296">
        <f t="shared" si="1674"/>
        <v>0.91590609952488311</v>
      </c>
      <c r="QM296">
        <f t="shared" si="1675"/>
        <v>-1.0093319031339476E-2</v>
      </c>
      <c r="QN296">
        <f t="shared" si="1676"/>
        <v>1.3684183042223905</v>
      </c>
      <c r="QQ296" s="3" t="s">
        <v>371</v>
      </c>
      <c r="QR296">
        <f t="shared" si="1824"/>
        <v>-0.922631872577788</v>
      </c>
      <c r="QS296">
        <f t="shared" si="1825"/>
        <v>-1.2315539377417806</v>
      </c>
      <c r="QT296">
        <f t="shared" si="1826"/>
        <v>-1.2315539377417806</v>
      </c>
      <c r="QU296">
        <f t="shared" si="1827"/>
        <v>-0.53343609844874196</v>
      </c>
      <c r="QV296">
        <f t="shared" si="1828"/>
        <v>-1.7596596962872355</v>
      </c>
      <c r="QW296">
        <f t="shared" si="1829"/>
        <v>-0.53343609844874196</v>
      </c>
      <c r="QX296">
        <f t="shared" si="1830"/>
        <v>-0.922631872577788</v>
      </c>
      <c r="QY296">
        <f t="shared" si="1831"/>
        <v>-1.2315539377417806</v>
      </c>
      <c r="QZ296">
        <f t="shared" si="1832"/>
        <v>-1.2315539377417806</v>
      </c>
      <c r="RA296">
        <f t="shared" si="1833"/>
        <v>-1.7596596962872355</v>
      </c>
      <c r="RB296">
        <f t="shared" si="1834"/>
        <v>-0.70344817919632563</v>
      </c>
      <c r="RC296">
        <f t="shared" si="1835"/>
        <v>-1.2315539377417806</v>
      </c>
      <c r="RD296">
        <f t="shared" si="1836"/>
        <v>-1.2315539377417806</v>
      </c>
      <c r="RE296">
        <f t="shared" si="1837"/>
        <v>-0.53343609844874196</v>
      </c>
      <c r="RF296">
        <f t="shared" si="1838"/>
        <v>0.1945638280133955</v>
      </c>
      <c r="RG296">
        <f t="shared" si="1839"/>
        <v>-1.2315539377417806</v>
      </c>
      <c r="RH296">
        <f t="shared" si="1840"/>
        <v>0.25102636287776681</v>
      </c>
      <c r="RI296">
        <f t="shared" si="1841"/>
        <v>-1.2315539377417806</v>
      </c>
      <c r="RJ296">
        <f t="shared" si="1842"/>
        <v>-0.53343609844874196</v>
      </c>
      <c r="RK296">
        <f t="shared" si="1843"/>
        <v>-0.53343609844874196</v>
      </c>
      <c r="RL296">
        <f t="shared" si="1844"/>
        <v>-1.2315539377417806</v>
      </c>
      <c r="RM296">
        <f t="shared" si="1845"/>
        <v>-0.53343609844874196</v>
      </c>
      <c r="RN296">
        <f t="shared" si="1846"/>
        <v>-0.39452611403233323</v>
      </c>
      <c r="RO296">
        <f t="shared" si="1847"/>
        <v>-0.27707939566768786</v>
      </c>
      <c r="RP296">
        <f t="shared" si="1848"/>
        <v>0.13357964451312196</v>
      </c>
      <c r="RQ296">
        <f t="shared" si="1849"/>
        <v>-0.27707939566768786</v>
      </c>
      <c r="RR296">
        <f t="shared" si="1850"/>
        <v>-0.53343609844874196</v>
      </c>
      <c r="RS296">
        <f t="shared" si="1851"/>
        <v>-1.7596596962872355</v>
      </c>
      <c r="RT296">
        <f t="shared" si="1852"/>
        <v>-0.39452611403233323</v>
      </c>
      <c r="RU296">
        <f t="shared" si="1853"/>
        <v>-0.70344817919632563</v>
      </c>
      <c r="RV296">
        <f t="shared" si="1854"/>
        <v>-1.2315539377417806</v>
      </c>
      <c r="RW296">
        <f t="shared" si="1855"/>
        <v>-8.5604048868340624E-2</v>
      </c>
      <c r="RX296">
        <f t="shared" si="1856"/>
        <v>-5.3303399032868107E-3</v>
      </c>
      <c r="RY296">
        <f t="shared" si="1857"/>
        <v>0.13357964451312196</v>
      </c>
      <c r="RZ296">
        <f t="shared" si="1858"/>
        <v>-1.7596596962872355</v>
      </c>
      <c r="SA296">
        <f t="shared" si="1859"/>
        <v>-1.7596596962872355</v>
      </c>
      <c r="SB296">
        <f t="shared" si="1860"/>
        <v>-0.39452611403233323</v>
      </c>
      <c r="SC296">
        <f t="shared" si="1861"/>
        <v>-0.922631872577788</v>
      </c>
      <c r="SD296">
        <f t="shared" si="1862"/>
        <v>-0.39452611403233323</v>
      </c>
      <c r="SE296">
        <f t="shared" si="1863"/>
        <v>0.92705872656309074</v>
      </c>
      <c r="SF296">
        <f t="shared" si="1864"/>
        <v>-0.27707939566768786</v>
      </c>
      <c r="SG296">
        <f t="shared" si="1865"/>
        <v>0.66168540305857715</v>
      </c>
      <c r="SH296">
        <f t="shared" si="1866"/>
        <v>0.85667990419271967</v>
      </c>
      <c r="SI296">
        <f t="shared" si="1867"/>
        <v>0.88086909644003919</v>
      </c>
      <c r="SJ296">
        <f t="shared" si="1868"/>
        <v>1.7933938388033446</v>
      </c>
      <c r="SK296">
        <f t="shared" si="1869"/>
        <v>1.1234975799002553</v>
      </c>
      <c r="SL296">
        <f t="shared" si="1870"/>
        <v>1.477249960716261</v>
      </c>
      <c r="SM296">
        <f t="shared" si="1871"/>
        <v>0.97060746822256905</v>
      </c>
      <c r="SN296">
        <f t="shared" si="1872"/>
        <v>1.4551644851085457</v>
      </c>
      <c r="SO296">
        <f t="shared" si="1873"/>
        <v>1.1234975799002553</v>
      </c>
      <c r="SP296">
        <f t="shared" si="1874"/>
        <v>1.3339738006894699</v>
      </c>
      <c r="SQ296">
        <f t="shared" si="1875"/>
        <v>1.396976251751207</v>
      </c>
      <c r="SR296">
        <f t="shared" si="1876"/>
        <v>0.13357964451312196</v>
      </c>
      <c r="SS296">
        <f t="shared" si="1877"/>
        <v>0.52277541864216814</v>
      </c>
      <c r="ST296">
        <f t="shared" si="1878"/>
        <v>0.62925942184361527</v>
      </c>
      <c r="SU296">
        <f t="shared" si="1879"/>
        <v>0.30359172526070555</v>
      </c>
      <c r="SV296">
        <f t="shared" si="1880"/>
        <v>-0.27707939566768786</v>
      </c>
      <c r="SW296">
        <f t="shared" si="1881"/>
        <v>0.94914420217080564</v>
      </c>
      <c r="SX296">
        <f t="shared" si="1882"/>
        <v>1.2652880802578901</v>
      </c>
      <c r="SY296">
        <f t="shared" si="1883"/>
        <v>1.7018564211815659</v>
      </c>
      <c r="SZ296">
        <f t="shared" si="1884"/>
        <v>0.88086909644003919</v>
      </c>
      <c r="TA296">
        <f t="shared" si="1885"/>
        <v>1.3339738006894699</v>
      </c>
      <c r="TB296">
        <f t="shared" si="1886"/>
        <v>1.031591651722843</v>
      </c>
      <c r="TC296">
        <f t="shared" si="1887"/>
        <v>1.3207231091554452</v>
      </c>
      <c r="TD296">
        <f t="shared" si="1888"/>
        <v>0.83169748380616049</v>
      </c>
      <c r="TE296">
        <f t="shared" si="1889"/>
        <v>1.2795295333865619</v>
      </c>
      <c r="TF296">
        <f t="shared" si="1890"/>
        <v>0.94914420217080564</v>
      </c>
      <c r="TG296">
        <f t="shared" si="1891"/>
        <v>1.2507753451043055</v>
      </c>
      <c r="TH296">
        <f t="shared" si="1892"/>
        <v>0.72266958655885072</v>
      </c>
      <c r="TI296">
        <f t="shared" si="1893"/>
        <v>0.77913212142322175</v>
      </c>
      <c r="TJ296">
        <f t="shared" si="1894"/>
        <v>0.48369528544599733</v>
      </c>
      <c r="TK296">
        <f t="shared" si="1895"/>
        <v>-5.3303399032868107E-3</v>
      </c>
      <c r="TL296">
        <f t="shared" si="1896"/>
        <v>0.72266958655885072</v>
      </c>
      <c r="TO296" s="3" t="s">
        <v>371</v>
      </c>
      <c r="TP296">
        <f t="shared" si="1897"/>
        <v>1</v>
      </c>
      <c r="TQ296">
        <f t="shared" si="1897"/>
        <v>0</v>
      </c>
      <c r="TR296">
        <f t="shared" si="1898"/>
        <v>0</v>
      </c>
      <c r="TS296">
        <f t="shared" si="1899"/>
        <v>1</v>
      </c>
      <c r="TT296">
        <f t="shared" si="1900"/>
        <v>0</v>
      </c>
      <c r="TU296">
        <f t="shared" si="1901"/>
        <v>1</v>
      </c>
      <c r="TV296">
        <f t="shared" si="1902"/>
        <v>1</v>
      </c>
      <c r="TW296">
        <f t="shared" si="1903"/>
        <v>0</v>
      </c>
      <c r="TX296">
        <f t="shared" si="1904"/>
        <v>0</v>
      </c>
      <c r="TY296">
        <f t="shared" si="1905"/>
        <v>0</v>
      </c>
      <c r="TZ296">
        <f t="shared" si="1906"/>
        <v>1</v>
      </c>
      <c r="UA296">
        <f t="shared" si="1907"/>
        <v>0</v>
      </c>
      <c r="UB296">
        <f t="shared" si="1908"/>
        <v>0</v>
      </c>
      <c r="UC296">
        <f t="shared" si="1909"/>
        <v>1</v>
      </c>
      <c r="UD296">
        <f t="shared" si="1910"/>
        <v>1</v>
      </c>
      <c r="UE296">
        <f t="shared" si="1911"/>
        <v>0</v>
      </c>
      <c r="UF296">
        <f t="shared" si="1912"/>
        <v>1</v>
      </c>
      <c r="UG296">
        <f t="shared" si="1913"/>
        <v>0</v>
      </c>
      <c r="UH296">
        <f t="shared" si="1914"/>
        <v>1</v>
      </c>
      <c r="UI296">
        <f t="shared" si="1915"/>
        <v>1</v>
      </c>
      <c r="UJ296">
        <f t="shared" si="1916"/>
        <v>0</v>
      </c>
      <c r="UK296">
        <f t="shared" si="1917"/>
        <v>1</v>
      </c>
      <c r="UL296">
        <f t="shared" si="1918"/>
        <v>1</v>
      </c>
      <c r="UM296">
        <f t="shared" si="1919"/>
        <v>1</v>
      </c>
      <c r="UN296">
        <f t="shared" si="1920"/>
        <v>1</v>
      </c>
      <c r="UO296">
        <f t="shared" si="1921"/>
        <v>1</v>
      </c>
      <c r="UP296">
        <f t="shared" si="1922"/>
        <v>1</v>
      </c>
      <c r="UQ296">
        <f t="shared" si="1923"/>
        <v>0</v>
      </c>
      <c r="UR296">
        <f t="shared" si="1924"/>
        <v>1</v>
      </c>
      <c r="US296">
        <f t="shared" si="1925"/>
        <v>1</v>
      </c>
      <c r="UT296">
        <f t="shared" si="1926"/>
        <v>0</v>
      </c>
      <c r="UU296">
        <f t="shared" si="1927"/>
        <v>1</v>
      </c>
      <c r="UV296">
        <f t="shared" si="1928"/>
        <v>1</v>
      </c>
      <c r="UW296">
        <f t="shared" si="1929"/>
        <v>1</v>
      </c>
      <c r="UX296">
        <f t="shared" si="1930"/>
        <v>0</v>
      </c>
      <c r="UY296">
        <f t="shared" si="1931"/>
        <v>0</v>
      </c>
      <c r="UZ296">
        <f t="shared" si="1932"/>
        <v>1</v>
      </c>
      <c r="VA296">
        <f t="shared" si="1933"/>
        <v>1</v>
      </c>
      <c r="VB296">
        <f t="shared" si="1934"/>
        <v>1</v>
      </c>
      <c r="VC296">
        <f t="shared" si="1935"/>
        <v>1</v>
      </c>
      <c r="VD296">
        <f t="shared" si="1936"/>
        <v>1</v>
      </c>
      <c r="VE296">
        <f t="shared" si="1937"/>
        <v>1</v>
      </c>
      <c r="VF296">
        <f t="shared" si="1938"/>
        <v>1</v>
      </c>
      <c r="VG296">
        <f t="shared" si="1939"/>
        <v>1</v>
      </c>
      <c r="VH296">
        <f t="shared" si="1940"/>
        <v>2</v>
      </c>
      <c r="VI296">
        <f t="shared" si="1941"/>
        <v>2</v>
      </c>
      <c r="VJ296">
        <f t="shared" si="1942"/>
        <v>2</v>
      </c>
      <c r="VK296">
        <f t="shared" si="1943"/>
        <v>1</v>
      </c>
      <c r="VL296">
        <f t="shared" si="1944"/>
        <v>2</v>
      </c>
      <c r="VM296">
        <f t="shared" si="1945"/>
        <v>2</v>
      </c>
      <c r="VN296">
        <f t="shared" si="1946"/>
        <v>2</v>
      </c>
      <c r="VO296">
        <f t="shared" si="1947"/>
        <v>2</v>
      </c>
      <c r="VP296">
        <f t="shared" si="1948"/>
        <v>1</v>
      </c>
      <c r="VQ296">
        <f t="shared" si="1949"/>
        <v>1</v>
      </c>
      <c r="VR296">
        <f t="shared" si="1950"/>
        <v>1</v>
      </c>
      <c r="VS296">
        <f t="shared" si="1951"/>
        <v>1</v>
      </c>
      <c r="VT296">
        <f t="shared" si="1952"/>
        <v>1</v>
      </c>
      <c r="VU296">
        <f t="shared" si="1953"/>
        <v>1</v>
      </c>
      <c r="VV296">
        <f t="shared" si="1954"/>
        <v>2</v>
      </c>
      <c r="VW296">
        <f t="shared" si="1955"/>
        <v>2</v>
      </c>
      <c r="VX296">
        <f t="shared" si="1956"/>
        <v>1</v>
      </c>
      <c r="VY296">
        <f t="shared" si="1957"/>
        <v>2</v>
      </c>
      <c r="VZ296">
        <f t="shared" si="1958"/>
        <v>2</v>
      </c>
      <c r="WA296">
        <f t="shared" si="1959"/>
        <v>2</v>
      </c>
      <c r="WB296">
        <f t="shared" si="1960"/>
        <v>1</v>
      </c>
      <c r="WC296">
        <f t="shared" si="1961"/>
        <v>2</v>
      </c>
      <c r="WD296">
        <f t="shared" si="1962"/>
        <v>1</v>
      </c>
      <c r="WE296">
        <f t="shared" si="1963"/>
        <v>2</v>
      </c>
      <c r="WF296">
        <f t="shared" si="1964"/>
        <v>1</v>
      </c>
      <c r="WG296">
        <f t="shared" si="1965"/>
        <v>1</v>
      </c>
      <c r="WH296">
        <f t="shared" si="1966"/>
        <v>1</v>
      </c>
      <c r="WI296">
        <f t="shared" si="1967"/>
        <v>1</v>
      </c>
      <c r="WJ296">
        <f t="shared" si="1968"/>
        <v>1</v>
      </c>
    </row>
    <row r="297" spans="1:608" x14ac:dyDescent="0.3">
      <c r="A297" s="3" t="s">
        <v>372</v>
      </c>
      <c r="B297">
        <v>134</v>
      </c>
      <c r="C297">
        <v>3</v>
      </c>
      <c r="D297">
        <v>32</v>
      </c>
      <c r="E297">
        <v>163</v>
      </c>
      <c r="F297">
        <v>4</v>
      </c>
      <c r="G297">
        <v>8</v>
      </c>
      <c r="H297">
        <v>49</v>
      </c>
      <c r="I297">
        <v>61</v>
      </c>
      <c r="J297">
        <v>7</v>
      </c>
      <c r="K297">
        <v>2</v>
      </c>
      <c r="L297">
        <v>6</v>
      </c>
      <c r="M297">
        <v>1</v>
      </c>
      <c r="N297">
        <v>10</v>
      </c>
      <c r="O297">
        <v>8</v>
      </c>
      <c r="P297">
        <v>0</v>
      </c>
      <c r="Q297">
        <v>33</v>
      </c>
      <c r="R297">
        <v>0</v>
      </c>
      <c r="S297">
        <v>0</v>
      </c>
      <c r="T297">
        <v>5</v>
      </c>
      <c r="U297">
        <v>4</v>
      </c>
      <c r="V297">
        <v>2</v>
      </c>
      <c r="W297">
        <v>19</v>
      </c>
      <c r="X297">
        <v>1</v>
      </c>
      <c r="Y297">
        <v>6</v>
      </c>
      <c r="Z297">
        <v>2</v>
      </c>
      <c r="AA297">
        <v>4</v>
      </c>
      <c r="AB297">
        <v>2</v>
      </c>
      <c r="AC297">
        <v>0</v>
      </c>
      <c r="AD297">
        <v>2</v>
      </c>
      <c r="AE297">
        <v>60</v>
      </c>
      <c r="AF297">
        <v>9</v>
      </c>
      <c r="AG297">
        <v>3</v>
      </c>
      <c r="AH297">
        <v>0</v>
      </c>
      <c r="AI297">
        <v>10</v>
      </c>
      <c r="AJ297">
        <v>49</v>
      </c>
      <c r="AK297">
        <v>6</v>
      </c>
      <c r="AL297">
        <v>0</v>
      </c>
      <c r="AM297">
        <v>26</v>
      </c>
      <c r="AN297">
        <v>381</v>
      </c>
      <c r="AO297">
        <v>216</v>
      </c>
      <c r="AP297">
        <v>23</v>
      </c>
      <c r="AQ297">
        <v>429</v>
      </c>
      <c r="AR297">
        <v>356</v>
      </c>
      <c r="AS297">
        <v>611</v>
      </c>
      <c r="AT297">
        <v>145</v>
      </c>
      <c r="AU297">
        <v>448</v>
      </c>
      <c r="AV297">
        <v>171</v>
      </c>
      <c r="AW297">
        <v>190</v>
      </c>
      <c r="AX297">
        <v>182</v>
      </c>
      <c r="AY297">
        <v>700</v>
      </c>
      <c r="AZ297">
        <v>423</v>
      </c>
      <c r="BA297">
        <v>239</v>
      </c>
      <c r="BB297">
        <v>329</v>
      </c>
      <c r="BC297">
        <v>91</v>
      </c>
      <c r="BD297">
        <v>274</v>
      </c>
      <c r="BE297">
        <v>455</v>
      </c>
      <c r="BF297">
        <v>149</v>
      </c>
      <c r="BG297">
        <v>299</v>
      </c>
      <c r="BH297">
        <v>317</v>
      </c>
      <c r="BI297">
        <v>346</v>
      </c>
      <c r="BJ297">
        <v>381</v>
      </c>
      <c r="BK297">
        <v>194</v>
      </c>
      <c r="BL297">
        <v>325</v>
      </c>
      <c r="BM297">
        <v>332</v>
      </c>
      <c r="BN297">
        <v>361</v>
      </c>
      <c r="BO297">
        <v>240</v>
      </c>
      <c r="BP297">
        <v>407</v>
      </c>
      <c r="BQ297">
        <v>185</v>
      </c>
      <c r="BR297">
        <v>315</v>
      </c>
      <c r="BS297">
        <v>310</v>
      </c>
      <c r="BT297">
        <v>529</v>
      </c>
      <c r="BU297">
        <v>344</v>
      </c>
      <c r="BV297">
        <v>164</v>
      </c>
      <c r="CB297" s="3" t="s">
        <v>372</v>
      </c>
      <c r="CC297">
        <f t="shared" si="1677"/>
        <v>135</v>
      </c>
      <c r="CD297">
        <f t="shared" si="1678"/>
        <v>4</v>
      </c>
      <c r="CE297">
        <f t="shared" si="1679"/>
        <v>33</v>
      </c>
      <c r="CF297">
        <f t="shared" si="1680"/>
        <v>164</v>
      </c>
      <c r="CG297">
        <f t="shared" si="1681"/>
        <v>5</v>
      </c>
      <c r="CH297">
        <f t="shared" si="1682"/>
        <v>9</v>
      </c>
      <c r="CI297">
        <f t="shared" si="1683"/>
        <v>50</v>
      </c>
      <c r="CJ297">
        <f t="shared" si="1684"/>
        <v>62</v>
      </c>
      <c r="CK297">
        <f t="shared" si="1685"/>
        <v>8</v>
      </c>
      <c r="CL297">
        <f t="shared" si="1686"/>
        <v>3</v>
      </c>
      <c r="CM297">
        <f t="shared" si="1687"/>
        <v>7</v>
      </c>
      <c r="CN297">
        <f t="shared" si="1688"/>
        <v>2</v>
      </c>
      <c r="CO297">
        <f t="shared" si="1689"/>
        <v>11</v>
      </c>
      <c r="CP297">
        <f t="shared" si="1690"/>
        <v>9</v>
      </c>
      <c r="CQ297">
        <f t="shared" si="1691"/>
        <v>1</v>
      </c>
      <c r="CR297">
        <f t="shared" si="1692"/>
        <v>34</v>
      </c>
      <c r="CS297">
        <f t="shared" si="1693"/>
        <v>1</v>
      </c>
      <c r="CT297">
        <f t="shared" si="1694"/>
        <v>1</v>
      </c>
      <c r="CU297">
        <f t="shared" si="1695"/>
        <v>6</v>
      </c>
      <c r="CV297">
        <f t="shared" si="1696"/>
        <v>5</v>
      </c>
      <c r="CW297">
        <f t="shared" si="1697"/>
        <v>3</v>
      </c>
      <c r="CX297">
        <f t="shared" si="1698"/>
        <v>20</v>
      </c>
      <c r="CY297">
        <f t="shared" si="1699"/>
        <v>2</v>
      </c>
      <c r="CZ297">
        <f t="shared" si="1700"/>
        <v>7</v>
      </c>
      <c r="DA297">
        <f t="shared" si="1701"/>
        <v>3</v>
      </c>
      <c r="DB297">
        <f t="shared" si="1702"/>
        <v>5</v>
      </c>
      <c r="DC297">
        <f t="shared" si="1703"/>
        <v>3</v>
      </c>
      <c r="DD297">
        <f t="shared" si="1704"/>
        <v>1</v>
      </c>
      <c r="DE297">
        <f t="shared" si="1705"/>
        <v>3</v>
      </c>
      <c r="DF297">
        <f t="shared" si="1706"/>
        <v>61</v>
      </c>
      <c r="DG297">
        <f t="shared" si="1707"/>
        <v>10</v>
      </c>
      <c r="DH297">
        <f t="shared" si="1708"/>
        <v>4</v>
      </c>
      <c r="DI297">
        <f t="shared" si="1709"/>
        <v>1</v>
      </c>
      <c r="DJ297">
        <f t="shared" si="1710"/>
        <v>11</v>
      </c>
      <c r="DK297">
        <f t="shared" si="1711"/>
        <v>50</v>
      </c>
      <c r="DL297">
        <f t="shared" si="1712"/>
        <v>7</v>
      </c>
      <c r="DM297">
        <f t="shared" si="1713"/>
        <v>1</v>
      </c>
      <c r="DN297">
        <f t="shared" si="1714"/>
        <v>27</v>
      </c>
      <c r="DO297">
        <f t="shared" si="1715"/>
        <v>382</v>
      </c>
      <c r="DP297">
        <f t="shared" si="1716"/>
        <v>217</v>
      </c>
      <c r="DQ297">
        <f t="shared" si="1717"/>
        <v>24</v>
      </c>
      <c r="DR297">
        <f t="shared" si="1718"/>
        <v>430</v>
      </c>
      <c r="DS297">
        <f t="shared" si="1719"/>
        <v>357</v>
      </c>
      <c r="DT297">
        <f t="shared" si="1720"/>
        <v>612</v>
      </c>
      <c r="DU297">
        <f t="shared" si="1721"/>
        <v>146</v>
      </c>
      <c r="DV297">
        <f t="shared" si="1722"/>
        <v>449</v>
      </c>
      <c r="DW297">
        <f t="shared" si="1723"/>
        <v>172</v>
      </c>
      <c r="DX297">
        <f t="shared" si="1724"/>
        <v>191</v>
      </c>
      <c r="DY297">
        <f t="shared" si="1725"/>
        <v>183</v>
      </c>
      <c r="DZ297">
        <f t="shared" si="1726"/>
        <v>701</v>
      </c>
      <c r="EA297">
        <f t="shared" si="1727"/>
        <v>424</v>
      </c>
      <c r="EB297">
        <f t="shared" si="1728"/>
        <v>240</v>
      </c>
      <c r="EC297">
        <f t="shared" si="1729"/>
        <v>330</v>
      </c>
      <c r="ED297">
        <f t="shared" si="1730"/>
        <v>92</v>
      </c>
      <c r="EE297">
        <f t="shared" si="1731"/>
        <v>275</v>
      </c>
      <c r="EF297">
        <f t="shared" si="1732"/>
        <v>456</v>
      </c>
      <c r="EG297">
        <f t="shared" si="1733"/>
        <v>150</v>
      </c>
      <c r="EH297">
        <f t="shared" si="1734"/>
        <v>300</v>
      </c>
      <c r="EI297">
        <f t="shared" si="1735"/>
        <v>318</v>
      </c>
      <c r="EJ297">
        <f t="shared" si="1736"/>
        <v>347</v>
      </c>
      <c r="EK297">
        <f t="shared" si="1737"/>
        <v>382</v>
      </c>
      <c r="EL297">
        <f t="shared" si="1738"/>
        <v>195</v>
      </c>
      <c r="EM297">
        <f t="shared" si="1739"/>
        <v>326</v>
      </c>
      <c r="EN297">
        <f t="shared" si="1740"/>
        <v>333</v>
      </c>
      <c r="EO297">
        <f t="shared" si="1741"/>
        <v>362</v>
      </c>
      <c r="EP297">
        <f t="shared" si="1742"/>
        <v>241</v>
      </c>
      <c r="EQ297">
        <f t="shared" si="1743"/>
        <v>408</v>
      </c>
      <c r="ER297">
        <f t="shared" si="1744"/>
        <v>186</v>
      </c>
      <c r="ES297">
        <f t="shared" si="1745"/>
        <v>316</v>
      </c>
      <c r="ET297">
        <f t="shared" si="1746"/>
        <v>311</v>
      </c>
      <c r="EU297">
        <f t="shared" si="1747"/>
        <v>530</v>
      </c>
      <c r="EV297">
        <f t="shared" si="1748"/>
        <v>345</v>
      </c>
      <c r="EW297">
        <f t="shared" si="1749"/>
        <v>165</v>
      </c>
      <c r="EY297" s="3" t="s">
        <v>372</v>
      </c>
      <c r="EZ297">
        <f t="shared" si="1750"/>
        <v>7.0768155970508317</v>
      </c>
      <c r="FA297">
        <f t="shared" si="1750"/>
        <v>2</v>
      </c>
      <c r="FB297">
        <f t="shared" si="1751"/>
        <v>5.0443941193584534</v>
      </c>
      <c r="FC297">
        <f t="shared" si="1752"/>
        <v>7.3575520046180847</v>
      </c>
      <c r="FD297">
        <f t="shared" si="1753"/>
        <v>2.3219280948873622</v>
      </c>
      <c r="FE297">
        <f t="shared" si="1754"/>
        <v>3.1699250014423126</v>
      </c>
      <c r="FF297">
        <f t="shared" si="1755"/>
        <v>5.6438561897747244</v>
      </c>
      <c r="FG297">
        <f t="shared" si="1756"/>
        <v>5.9541963103868758</v>
      </c>
      <c r="FH297">
        <f t="shared" si="1757"/>
        <v>3</v>
      </c>
      <c r="FI297">
        <f t="shared" si="1758"/>
        <v>1.5849625007211563</v>
      </c>
      <c r="FJ297">
        <f t="shared" si="1759"/>
        <v>2.8073549220576042</v>
      </c>
      <c r="FK297">
        <f t="shared" si="1760"/>
        <v>1</v>
      </c>
      <c r="FL297">
        <f t="shared" si="1761"/>
        <v>3.4594316186372978</v>
      </c>
      <c r="FM297">
        <f t="shared" si="1762"/>
        <v>3.1699250014423126</v>
      </c>
      <c r="FN297">
        <f t="shared" si="1763"/>
        <v>0</v>
      </c>
      <c r="FO297">
        <f t="shared" si="1764"/>
        <v>5.08746284125034</v>
      </c>
      <c r="FP297">
        <f t="shared" si="1765"/>
        <v>0</v>
      </c>
      <c r="FQ297">
        <f t="shared" si="1766"/>
        <v>0</v>
      </c>
      <c r="FR297">
        <f t="shared" si="1767"/>
        <v>2.5849625007211561</v>
      </c>
      <c r="FS297">
        <f t="shared" si="1768"/>
        <v>2.3219280948873622</v>
      </c>
      <c r="FT297">
        <f t="shared" si="1769"/>
        <v>1.5849625007211563</v>
      </c>
      <c r="FU297">
        <f t="shared" si="1770"/>
        <v>4.3219280948873626</v>
      </c>
      <c r="FV297">
        <f t="shared" si="1771"/>
        <v>1</v>
      </c>
      <c r="FW297">
        <f t="shared" si="1772"/>
        <v>2.8073549220576042</v>
      </c>
      <c r="FX297">
        <f t="shared" si="1773"/>
        <v>1.5849625007211563</v>
      </c>
      <c r="FY297">
        <f t="shared" si="1774"/>
        <v>2.3219280948873622</v>
      </c>
      <c r="FZ297">
        <f t="shared" si="1775"/>
        <v>1.5849625007211563</v>
      </c>
      <c r="GA297">
        <f t="shared" si="1776"/>
        <v>0</v>
      </c>
      <c r="GB297">
        <f t="shared" si="1777"/>
        <v>1.5849625007211563</v>
      </c>
      <c r="GC297">
        <f t="shared" si="1778"/>
        <v>5.9307373375628867</v>
      </c>
      <c r="GD297">
        <f t="shared" si="1779"/>
        <v>3.3219280948873626</v>
      </c>
      <c r="GE297">
        <f t="shared" si="1780"/>
        <v>2</v>
      </c>
      <c r="GF297">
        <f t="shared" si="1781"/>
        <v>0</v>
      </c>
      <c r="GG297">
        <f t="shared" si="1782"/>
        <v>3.4594316186372978</v>
      </c>
      <c r="GH297">
        <f t="shared" si="1783"/>
        <v>5.6438561897747244</v>
      </c>
      <c r="GI297">
        <f t="shared" si="1784"/>
        <v>2.8073549220576042</v>
      </c>
      <c r="GJ297">
        <f t="shared" si="1785"/>
        <v>0</v>
      </c>
      <c r="GK297">
        <f t="shared" si="1786"/>
        <v>4.7548875021634691</v>
      </c>
      <c r="GL297">
        <f t="shared" si="1787"/>
        <v>8.5774288280357496</v>
      </c>
      <c r="GM297">
        <f t="shared" si="1788"/>
        <v>7.7615512324444795</v>
      </c>
      <c r="GN297">
        <f t="shared" si="1789"/>
        <v>4.584962500721157</v>
      </c>
      <c r="GO297">
        <f t="shared" si="1790"/>
        <v>8.7481928495894596</v>
      </c>
      <c r="GP297">
        <f t="shared" si="1791"/>
        <v>8.4797802640290989</v>
      </c>
      <c r="GQ297">
        <f t="shared" si="1792"/>
        <v>9.2573878426926512</v>
      </c>
      <c r="GR297">
        <f t="shared" si="1793"/>
        <v>7.1898245588800176</v>
      </c>
      <c r="GS297">
        <f t="shared" si="1794"/>
        <v>8.810571634741148</v>
      </c>
      <c r="GT297">
        <f t="shared" si="1795"/>
        <v>7.4262647547020979</v>
      </c>
      <c r="GU297">
        <f t="shared" si="1796"/>
        <v>7.5774288280357487</v>
      </c>
      <c r="GV297">
        <f t="shared" si="1797"/>
        <v>7.5156998382840436</v>
      </c>
      <c r="GW297">
        <f t="shared" si="1798"/>
        <v>9.4532706340106234</v>
      </c>
      <c r="GX297">
        <f t="shared" si="1799"/>
        <v>8.7279204545631988</v>
      </c>
      <c r="GY297">
        <f t="shared" si="1800"/>
        <v>7.9068905956085187</v>
      </c>
      <c r="GZ297">
        <f t="shared" si="1801"/>
        <v>8.366322214245816</v>
      </c>
      <c r="HA297">
        <f t="shared" si="1802"/>
        <v>6.5235619560570131</v>
      </c>
      <c r="HB297">
        <f t="shared" si="1803"/>
        <v>8.1032878084120235</v>
      </c>
      <c r="HC297">
        <f t="shared" si="1804"/>
        <v>8.8328900141647431</v>
      </c>
      <c r="HD297">
        <f t="shared" si="1805"/>
        <v>7.2288186904958804</v>
      </c>
      <c r="HE297">
        <f t="shared" si="1806"/>
        <v>8.2288186904958813</v>
      </c>
      <c r="HF297">
        <f t="shared" si="1807"/>
        <v>8.3128829552843566</v>
      </c>
      <c r="HG297">
        <f t="shared" si="1808"/>
        <v>8.4387918525782606</v>
      </c>
      <c r="HH297">
        <f t="shared" si="1809"/>
        <v>8.5774288280357496</v>
      </c>
      <c r="HI297">
        <f t="shared" si="1810"/>
        <v>7.6073303137496113</v>
      </c>
      <c r="HJ297">
        <f t="shared" si="1811"/>
        <v>8.3487281542310772</v>
      </c>
      <c r="HK297">
        <f t="shared" si="1812"/>
        <v>8.3793783670712632</v>
      </c>
      <c r="HL297">
        <f t="shared" si="1813"/>
        <v>8.4998458870832057</v>
      </c>
      <c r="HM297">
        <f t="shared" si="1814"/>
        <v>7.9128893362299619</v>
      </c>
      <c r="HN297">
        <f t="shared" si="1815"/>
        <v>8.6724253419714952</v>
      </c>
      <c r="HO297">
        <f t="shared" si="1816"/>
        <v>7.5391588111080319</v>
      </c>
      <c r="HP297">
        <f t="shared" si="1817"/>
        <v>8.303780748177104</v>
      </c>
      <c r="HQ297">
        <f t="shared" si="1818"/>
        <v>8.2807707701306033</v>
      </c>
      <c r="HR297">
        <f t="shared" si="1819"/>
        <v>9.0498485494505623</v>
      </c>
      <c r="HS297">
        <f t="shared" si="1820"/>
        <v>8.4304525516655318</v>
      </c>
      <c r="HT297">
        <f t="shared" si="1821"/>
        <v>7.3663222142458151</v>
      </c>
      <c r="HU297">
        <f t="shared" si="1822"/>
        <v>5.3604775403870999</v>
      </c>
      <c r="HV297">
        <f t="shared" si="1823"/>
        <v>3.0556759842644436</v>
      </c>
      <c r="HY297" s="3" t="s">
        <v>372</v>
      </c>
      <c r="HZ297">
        <v>5.3604775403870999</v>
      </c>
      <c r="IA297">
        <v>5.3604775403870999</v>
      </c>
      <c r="IB297">
        <v>5.3604775403870999</v>
      </c>
      <c r="IC297">
        <v>5.3604775403870999</v>
      </c>
      <c r="ID297">
        <v>5.3604775403870999</v>
      </c>
      <c r="IE297">
        <v>5.3604775403870999</v>
      </c>
      <c r="IF297">
        <v>5.3604775403870999</v>
      </c>
      <c r="IG297">
        <v>5.3604775403870999</v>
      </c>
      <c r="IH297">
        <v>5.3604775403870999</v>
      </c>
      <c r="II297">
        <v>5.3604775403870999</v>
      </c>
      <c r="IJ297">
        <v>5.3604775403870999</v>
      </c>
      <c r="IK297">
        <v>5.3604775403870999</v>
      </c>
      <c r="IL297">
        <v>5.3604775403870999</v>
      </c>
      <c r="IM297">
        <v>5.3604775403870999</v>
      </c>
      <c r="IN297">
        <v>5.3604775403870999</v>
      </c>
      <c r="IO297">
        <v>5.3604775403870999</v>
      </c>
      <c r="IP297">
        <v>5.3604775403870999</v>
      </c>
      <c r="IQ297">
        <v>5.3604775403870999</v>
      </c>
      <c r="IR297">
        <v>5.3604775403870999</v>
      </c>
      <c r="IS297">
        <v>5.3604775403870999</v>
      </c>
      <c r="IT297">
        <v>5.3604775403870999</v>
      </c>
      <c r="IU297">
        <v>5.3604775403870999</v>
      </c>
      <c r="IV297">
        <v>5.3604775403870999</v>
      </c>
      <c r="IW297">
        <v>5.3604775403870999</v>
      </c>
      <c r="IX297">
        <v>5.3604775403870999</v>
      </c>
      <c r="IY297">
        <v>5.3604775403870999</v>
      </c>
      <c r="IZ297">
        <v>5.3604775403870999</v>
      </c>
      <c r="JA297">
        <v>5.3604775403870999</v>
      </c>
      <c r="JB297">
        <v>5.3604775403870999</v>
      </c>
      <c r="JC297">
        <v>5.3604775403870999</v>
      </c>
      <c r="JD297">
        <v>5.3604775403870999</v>
      </c>
      <c r="JE297">
        <v>5.3604775403870999</v>
      </c>
      <c r="JF297">
        <v>5.3604775403870999</v>
      </c>
      <c r="JG297">
        <v>5.3604775403870999</v>
      </c>
      <c r="JH297">
        <v>5.3604775403870999</v>
      </c>
      <c r="JI297">
        <v>5.3604775403870999</v>
      </c>
      <c r="JJ297">
        <v>5.3604775403870999</v>
      </c>
      <c r="JK297">
        <v>5.3604775403870999</v>
      </c>
      <c r="JL297">
        <v>5.3604775403870999</v>
      </c>
      <c r="JM297">
        <v>5.3604775403870999</v>
      </c>
      <c r="JN297">
        <v>5.3604775403870999</v>
      </c>
      <c r="JO297">
        <v>5.3604775403870999</v>
      </c>
      <c r="JP297">
        <v>5.3604775403870999</v>
      </c>
      <c r="JQ297">
        <v>5.3604775403870999</v>
      </c>
      <c r="JR297">
        <v>5.3604775403870999</v>
      </c>
      <c r="JS297">
        <v>5.3604775403870999</v>
      </c>
      <c r="JT297">
        <v>5.3604775403870999</v>
      </c>
      <c r="JU297">
        <v>5.3604775403870999</v>
      </c>
      <c r="JV297">
        <v>5.3604775403870999</v>
      </c>
      <c r="JW297">
        <v>5.3604775403870999</v>
      </c>
      <c r="JX297">
        <v>5.3604775403870999</v>
      </c>
      <c r="JY297">
        <v>5.3604775403870999</v>
      </c>
      <c r="JZ297">
        <v>5.3604775403870999</v>
      </c>
      <c r="KA297">
        <v>5.3604775403870999</v>
      </c>
      <c r="KB297">
        <v>5.3604775403870999</v>
      </c>
      <c r="KC297">
        <v>5.3604775403870999</v>
      </c>
      <c r="KD297">
        <v>5.3604775403870999</v>
      </c>
      <c r="KE297">
        <v>5.3604775403870999</v>
      </c>
      <c r="KF297">
        <v>5.3604775403870999</v>
      </c>
      <c r="KG297">
        <v>5.3604775403870999</v>
      </c>
      <c r="KH297">
        <v>5.3604775403870999</v>
      </c>
      <c r="KI297">
        <v>5.3604775403870999</v>
      </c>
      <c r="KJ297">
        <v>5.3604775403870999</v>
      </c>
      <c r="KK297">
        <v>5.3604775403870999</v>
      </c>
      <c r="KL297">
        <v>5.3604775403870999</v>
      </c>
      <c r="KM297">
        <v>5.3604775403870999</v>
      </c>
      <c r="KN297">
        <v>5.3604775403870999</v>
      </c>
      <c r="KO297">
        <v>5.3604775403870999</v>
      </c>
      <c r="KP297">
        <v>5.3604775403870999</v>
      </c>
      <c r="KQ297">
        <v>5.3604775403870999</v>
      </c>
      <c r="KR297">
        <v>5.3604775403870999</v>
      </c>
      <c r="KS297">
        <v>5.3604775403870999</v>
      </c>
      <c r="KT297">
        <v>5.3604775403870999</v>
      </c>
      <c r="KV297" s="3" t="s">
        <v>372</v>
      </c>
      <c r="KW297">
        <v>3.0556759842644436</v>
      </c>
      <c r="KX297">
        <v>3.0556759842644436</v>
      </c>
      <c r="KY297">
        <v>3.0556759842644436</v>
      </c>
      <c r="KZ297">
        <v>3.0556759842644436</v>
      </c>
      <c r="LA297">
        <v>3.0556759842644436</v>
      </c>
      <c r="LB297">
        <v>3.0556759842644436</v>
      </c>
      <c r="LC297">
        <v>3.0556759842644436</v>
      </c>
      <c r="LD297">
        <v>3.0556759842644436</v>
      </c>
      <c r="LE297">
        <v>3.0556759842644436</v>
      </c>
      <c r="LF297">
        <v>3.0556759842644436</v>
      </c>
      <c r="LG297">
        <v>3.0556759842644436</v>
      </c>
      <c r="LH297">
        <v>3.0556759842644436</v>
      </c>
      <c r="LI297">
        <v>3.0556759842644436</v>
      </c>
      <c r="LJ297">
        <v>3.0556759842644436</v>
      </c>
      <c r="LK297">
        <v>3.0556759842644436</v>
      </c>
      <c r="LL297">
        <v>3.0556759842644436</v>
      </c>
      <c r="LM297">
        <v>3.0556759842644436</v>
      </c>
      <c r="LN297">
        <v>3.0556759842644436</v>
      </c>
      <c r="LO297">
        <v>3.0556759842644436</v>
      </c>
      <c r="LP297">
        <v>3.0556759842644436</v>
      </c>
      <c r="LQ297">
        <v>3.0556759842644436</v>
      </c>
      <c r="LR297">
        <v>3.0556759842644436</v>
      </c>
      <c r="LS297">
        <v>3.0556759842644436</v>
      </c>
      <c r="LT297">
        <v>3.0556759842644436</v>
      </c>
      <c r="LU297">
        <v>3.0556759842644436</v>
      </c>
      <c r="LV297">
        <v>3.0556759842644436</v>
      </c>
      <c r="LW297">
        <v>3.0556759842644436</v>
      </c>
      <c r="LX297">
        <v>3.0556759842644436</v>
      </c>
      <c r="LY297">
        <v>3.0556759842644436</v>
      </c>
      <c r="LZ297">
        <v>3.0556759842644436</v>
      </c>
      <c r="MA297">
        <v>3.0556759842644436</v>
      </c>
      <c r="MB297">
        <v>3.0556759842644436</v>
      </c>
      <c r="MC297">
        <v>3.0556759842644436</v>
      </c>
      <c r="MD297">
        <v>3.0556759842644436</v>
      </c>
      <c r="ME297">
        <v>3.0556759842644436</v>
      </c>
      <c r="MF297">
        <v>3.0556759842644436</v>
      </c>
      <c r="MG297">
        <v>3.0556759842644436</v>
      </c>
      <c r="MH297">
        <v>3.0556759842644436</v>
      </c>
      <c r="MI297">
        <v>3.0556759842644436</v>
      </c>
      <c r="MJ297">
        <v>3.0556759842644436</v>
      </c>
      <c r="MK297">
        <v>3.0556759842644436</v>
      </c>
      <c r="ML297">
        <v>3.0556759842644436</v>
      </c>
      <c r="MM297">
        <v>3.0556759842644436</v>
      </c>
      <c r="MN297">
        <v>3.0556759842644436</v>
      </c>
      <c r="MO297">
        <v>3.0556759842644436</v>
      </c>
      <c r="MP297">
        <v>3.0556759842644436</v>
      </c>
      <c r="MQ297">
        <v>3.0556759842644436</v>
      </c>
      <c r="MR297">
        <v>3.0556759842644436</v>
      </c>
      <c r="MS297">
        <v>3.0556759842644436</v>
      </c>
      <c r="MT297">
        <v>3.0556759842644436</v>
      </c>
      <c r="MU297">
        <v>3.0556759842644436</v>
      </c>
      <c r="MV297">
        <v>3.0556759842644436</v>
      </c>
      <c r="MW297">
        <v>3.0556759842644436</v>
      </c>
      <c r="MX297">
        <v>3.0556759842644436</v>
      </c>
      <c r="MY297">
        <v>3.0556759842644436</v>
      </c>
      <c r="MZ297">
        <v>3.0556759842644436</v>
      </c>
      <c r="NA297">
        <v>3.0556759842644436</v>
      </c>
      <c r="NB297">
        <v>3.0556759842644436</v>
      </c>
      <c r="NC297">
        <v>3.0556759842644436</v>
      </c>
      <c r="ND297">
        <v>3.0556759842644436</v>
      </c>
      <c r="NE297">
        <v>3.0556759842644436</v>
      </c>
      <c r="NF297">
        <v>3.0556759842644436</v>
      </c>
      <c r="NG297">
        <v>3.0556759842644436</v>
      </c>
      <c r="NH297">
        <v>3.0556759842644436</v>
      </c>
      <c r="NI297">
        <v>3.0556759842644436</v>
      </c>
      <c r="NJ297">
        <v>3.0556759842644436</v>
      </c>
      <c r="NK297">
        <v>3.0556759842644436</v>
      </c>
      <c r="NL297">
        <v>3.0556759842644436</v>
      </c>
      <c r="NM297">
        <v>3.0556759842644436</v>
      </c>
      <c r="NN297">
        <v>3.0556759842644436</v>
      </c>
      <c r="NO297">
        <v>3.0556759842644436</v>
      </c>
      <c r="NP297">
        <v>3.0556759842644436</v>
      </c>
      <c r="NQ297">
        <v>3.0556759842644436</v>
      </c>
      <c r="NS297" s="3" t="s">
        <v>372</v>
      </c>
      <c r="NT297">
        <f t="shared" si="1604"/>
        <v>1.7163380566637318</v>
      </c>
      <c r="NU297">
        <f t="shared" si="1605"/>
        <v>-3.3604775403870999</v>
      </c>
      <c r="NV297">
        <f t="shared" si="1606"/>
        <v>-0.31608342102864651</v>
      </c>
      <c r="NW297">
        <f t="shared" si="1607"/>
        <v>1.9970744642309848</v>
      </c>
      <c r="NX297">
        <f t="shared" si="1608"/>
        <v>-3.0385494454997377</v>
      </c>
      <c r="NY297">
        <f t="shared" si="1609"/>
        <v>-2.1905525389447873</v>
      </c>
      <c r="NZ297">
        <f t="shared" si="1610"/>
        <v>0.28337864938762447</v>
      </c>
      <c r="OA297">
        <f t="shared" si="1611"/>
        <v>0.59371876999977591</v>
      </c>
      <c r="OB297">
        <f t="shared" si="1612"/>
        <v>-2.3604775403870999</v>
      </c>
      <c r="OC297">
        <f t="shared" si="1613"/>
        <v>-3.7755150396659438</v>
      </c>
      <c r="OD297">
        <f t="shared" si="1614"/>
        <v>-2.5531226183294957</v>
      </c>
      <c r="OE297">
        <f t="shared" si="1615"/>
        <v>-4.3604775403870999</v>
      </c>
      <c r="OF297">
        <f t="shared" si="1616"/>
        <v>-1.9010459217498021</v>
      </c>
      <c r="OG297">
        <f t="shared" si="1617"/>
        <v>-2.1905525389447873</v>
      </c>
      <c r="OH297">
        <f t="shared" si="1618"/>
        <v>-5.3604775403870999</v>
      </c>
      <c r="OI297">
        <f t="shared" si="1619"/>
        <v>-0.27301469913675991</v>
      </c>
      <c r="OJ297">
        <f t="shared" si="1620"/>
        <v>-5.3604775403870999</v>
      </c>
      <c r="OK297">
        <f t="shared" si="1621"/>
        <v>-5.3604775403870999</v>
      </c>
      <c r="OL297">
        <f t="shared" si="1622"/>
        <v>-2.7755150396659438</v>
      </c>
      <c r="OM297">
        <f t="shared" si="1623"/>
        <v>-3.0385494454997377</v>
      </c>
      <c r="ON297">
        <f t="shared" si="1624"/>
        <v>-3.7755150396659438</v>
      </c>
      <c r="OO297">
        <f t="shared" si="1625"/>
        <v>-1.0385494454997373</v>
      </c>
      <c r="OP297">
        <f t="shared" si="1626"/>
        <v>-4.3604775403870999</v>
      </c>
      <c r="OQ297">
        <f t="shared" si="1627"/>
        <v>-2.5531226183294957</v>
      </c>
      <c r="OR297">
        <f t="shared" si="1628"/>
        <v>-3.7755150396659438</v>
      </c>
      <c r="OS297">
        <f t="shared" si="1629"/>
        <v>-3.0385494454997377</v>
      </c>
      <c r="OT297">
        <f t="shared" si="1630"/>
        <v>-3.7755150396659438</v>
      </c>
      <c r="OU297">
        <f t="shared" si="1631"/>
        <v>-5.3604775403870999</v>
      </c>
      <c r="OV297">
        <f t="shared" si="1632"/>
        <v>-3.7755150396659438</v>
      </c>
      <c r="OW297">
        <f t="shared" si="1633"/>
        <v>0.57025979717578679</v>
      </c>
      <c r="OX297">
        <f t="shared" si="1634"/>
        <v>-2.0385494454997373</v>
      </c>
      <c r="OY297">
        <f t="shared" si="1635"/>
        <v>-3.3604775403870999</v>
      </c>
      <c r="OZ297">
        <f t="shared" si="1636"/>
        <v>-5.3604775403870999</v>
      </c>
      <c r="PA297">
        <f t="shared" si="1637"/>
        <v>-1.9010459217498021</v>
      </c>
      <c r="PB297">
        <f t="shared" si="1638"/>
        <v>0.28337864938762447</v>
      </c>
      <c r="PC297">
        <f t="shared" si="1639"/>
        <v>-2.5531226183294957</v>
      </c>
      <c r="PD297">
        <f t="shared" si="1640"/>
        <v>-5.3604775403870999</v>
      </c>
      <c r="PE297">
        <f t="shared" si="1641"/>
        <v>-0.60559003822363078</v>
      </c>
      <c r="PF297">
        <f t="shared" si="1642"/>
        <v>3.2169512876486497</v>
      </c>
      <c r="PG297">
        <f t="shared" si="1643"/>
        <v>2.4010736920573796</v>
      </c>
      <c r="PH297">
        <f t="shared" si="1644"/>
        <v>-0.77551503966594293</v>
      </c>
      <c r="PI297">
        <f t="shared" si="1645"/>
        <v>3.3877153092023597</v>
      </c>
      <c r="PJ297">
        <f t="shared" si="1646"/>
        <v>3.119302723641999</v>
      </c>
      <c r="PK297">
        <f t="shared" si="1647"/>
        <v>3.8969103023055514</v>
      </c>
      <c r="PL297">
        <f t="shared" si="1648"/>
        <v>1.8293470184929177</v>
      </c>
      <c r="PM297">
        <f t="shared" si="1649"/>
        <v>3.4500940943540481</v>
      </c>
      <c r="PN297">
        <f t="shared" si="1650"/>
        <v>2.065787214314998</v>
      </c>
      <c r="PO297">
        <f t="shared" si="1651"/>
        <v>2.2169512876486488</v>
      </c>
      <c r="PP297">
        <f t="shared" si="1652"/>
        <v>2.1552222978969438</v>
      </c>
      <c r="PQ297">
        <f t="shared" si="1653"/>
        <v>4.0927930936235235</v>
      </c>
      <c r="PR297">
        <f t="shared" si="1654"/>
        <v>3.3674429141760989</v>
      </c>
      <c r="PS297">
        <f t="shared" si="1655"/>
        <v>2.5464130552214188</v>
      </c>
      <c r="PT297">
        <f t="shared" si="1656"/>
        <v>3.0058446738587161</v>
      </c>
      <c r="PU297">
        <f t="shared" si="1657"/>
        <v>1.1630844156699132</v>
      </c>
      <c r="PV297">
        <f t="shared" si="1658"/>
        <v>2.7428102680249236</v>
      </c>
      <c r="PW297">
        <f t="shared" si="1659"/>
        <v>3.4724124737776432</v>
      </c>
      <c r="PX297">
        <f t="shared" si="1660"/>
        <v>1.8683411501087805</v>
      </c>
      <c r="PY297">
        <f t="shared" si="1661"/>
        <v>2.8683411501087814</v>
      </c>
      <c r="PZ297">
        <f t="shared" si="1662"/>
        <v>2.9524054148972567</v>
      </c>
      <c r="QA297">
        <f t="shared" si="1663"/>
        <v>3.0783143121911607</v>
      </c>
      <c r="QB297">
        <f t="shared" si="1664"/>
        <v>3.2169512876486497</v>
      </c>
      <c r="QC297">
        <f t="shared" si="1665"/>
        <v>2.2468527733625114</v>
      </c>
      <c r="QD297">
        <f t="shared" si="1666"/>
        <v>2.9882506138439773</v>
      </c>
      <c r="QE297">
        <f t="shared" si="1667"/>
        <v>3.0189008266841633</v>
      </c>
      <c r="QF297">
        <f t="shared" si="1668"/>
        <v>3.1393683466961058</v>
      </c>
      <c r="QG297">
        <f t="shared" si="1669"/>
        <v>2.552411795842862</v>
      </c>
      <c r="QH297">
        <f t="shared" si="1670"/>
        <v>3.3119478015843953</v>
      </c>
      <c r="QI297">
        <f t="shared" si="1671"/>
        <v>2.178681270720932</v>
      </c>
      <c r="QJ297">
        <f t="shared" si="1672"/>
        <v>2.9433032077900041</v>
      </c>
      <c r="QK297">
        <f t="shared" si="1673"/>
        <v>2.9202932297435034</v>
      </c>
      <c r="QL297">
        <f t="shared" si="1674"/>
        <v>3.6893710090634624</v>
      </c>
      <c r="QM297">
        <f t="shared" si="1675"/>
        <v>3.0699750112784319</v>
      </c>
      <c r="QN297">
        <f t="shared" si="1676"/>
        <v>2.0058446738587152</v>
      </c>
      <c r="QQ297" s="3" t="s">
        <v>372</v>
      </c>
      <c r="QR297">
        <f t="shared" si="1824"/>
        <v>0.56168849887953198</v>
      </c>
      <c r="QS297">
        <f t="shared" si="1825"/>
        <v>-1.099749305126678</v>
      </c>
      <c r="QT297">
        <f t="shared" si="1826"/>
        <v>-0.10344140630628201</v>
      </c>
      <c r="QU297">
        <f t="shared" si="1827"/>
        <v>0.65356224760581627</v>
      </c>
      <c r="QV297">
        <f t="shared" si="1828"/>
        <v>-0.99439517185300375</v>
      </c>
      <c r="QW297">
        <f t="shared" si="1829"/>
        <v>-0.71687984924621939</v>
      </c>
      <c r="QX297">
        <f t="shared" si="1830"/>
        <v>9.2738448332518097E-2</v>
      </c>
      <c r="QY297">
        <f t="shared" si="1831"/>
        <v>0.19430030312677105</v>
      </c>
      <c r="QZ297">
        <f t="shared" si="1832"/>
        <v>-0.77248947615606223</v>
      </c>
      <c r="RA297">
        <f t="shared" si="1833"/>
        <v>-1.2355744061570646</v>
      </c>
      <c r="RB297">
        <f t="shared" si="1834"/>
        <v>-0.83553447141552162</v>
      </c>
      <c r="RC297">
        <f t="shared" si="1835"/>
        <v>-1.4270091340972939</v>
      </c>
      <c r="RD297">
        <f t="shared" si="1836"/>
        <v>-0.62213596321712694</v>
      </c>
      <c r="RE297">
        <f t="shared" si="1837"/>
        <v>-0.71687984924621939</v>
      </c>
      <c r="RF297">
        <f t="shared" si="1838"/>
        <v>-1.7542689630679098</v>
      </c>
      <c r="RG297">
        <f t="shared" si="1839"/>
        <v>-8.9346743745960189E-2</v>
      </c>
      <c r="RH297">
        <f t="shared" si="1840"/>
        <v>-1.7542689630679098</v>
      </c>
      <c r="RI297">
        <f t="shared" si="1841"/>
        <v>-1.7542689630679098</v>
      </c>
      <c r="RJ297">
        <f t="shared" si="1842"/>
        <v>-0.90831457718644881</v>
      </c>
      <c r="RK297">
        <f t="shared" si="1843"/>
        <v>-0.99439517185300375</v>
      </c>
      <c r="RL297">
        <f t="shared" si="1844"/>
        <v>-1.2355744061570646</v>
      </c>
      <c r="RM297">
        <f t="shared" si="1845"/>
        <v>-0.3398755139117719</v>
      </c>
      <c r="RN297">
        <f t="shared" si="1846"/>
        <v>-1.4270091340972939</v>
      </c>
      <c r="RO297">
        <f t="shared" si="1847"/>
        <v>-0.83553447141552162</v>
      </c>
      <c r="RP297">
        <f t="shared" si="1848"/>
        <v>-1.2355744061570646</v>
      </c>
      <c r="RQ297">
        <f t="shared" si="1849"/>
        <v>-0.99439517185300375</v>
      </c>
      <c r="RR297">
        <f t="shared" si="1850"/>
        <v>-1.2355744061570646</v>
      </c>
      <c r="RS297">
        <f t="shared" si="1851"/>
        <v>-1.7542689630679098</v>
      </c>
      <c r="RT297">
        <f t="shared" si="1852"/>
        <v>-1.2355744061570646</v>
      </c>
      <c r="RU297">
        <f t="shared" si="1853"/>
        <v>0.18662312369256606</v>
      </c>
      <c r="RV297">
        <f t="shared" si="1854"/>
        <v>-0.66713534288238774</v>
      </c>
      <c r="RW297">
        <f t="shared" si="1855"/>
        <v>-1.099749305126678</v>
      </c>
      <c r="RX297">
        <f t="shared" si="1856"/>
        <v>-1.7542689630679098</v>
      </c>
      <c r="RY297">
        <f t="shared" si="1857"/>
        <v>-0.62213596321712694</v>
      </c>
      <c r="RZ297">
        <f t="shared" si="1858"/>
        <v>9.2738448332518097E-2</v>
      </c>
      <c r="SA297">
        <f t="shared" si="1859"/>
        <v>-0.83553447141552162</v>
      </c>
      <c r="SB297">
        <f t="shared" si="1860"/>
        <v>-1.7542689630679098</v>
      </c>
      <c r="SC297">
        <f t="shared" si="1861"/>
        <v>-0.1981852923353741</v>
      </c>
      <c r="SD297">
        <f t="shared" si="1862"/>
        <v>1.0527789282026994</v>
      </c>
      <c r="SE297">
        <f t="shared" si="1863"/>
        <v>0.78577496580854311</v>
      </c>
      <c r="SF297">
        <f t="shared" si="1864"/>
        <v>-0.25379491924521685</v>
      </c>
      <c r="SG297">
        <f t="shared" si="1865"/>
        <v>1.108663132690701</v>
      </c>
      <c r="SH297">
        <f t="shared" si="1866"/>
        <v>1.0208224758466566</v>
      </c>
      <c r="SI297">
        <f t="shared" si="1867"/>
        <v>1.2753021990463456</v>
      </c>
      <c r="SJ297">
        <f t="shared" si="1868"/>
        <v>0.59867179239989821</v>
      </c>
      <c r="SK297">
        <f t="shared" si="1869"/>
        <v>1.1290772032508374</v>
      </c>
      <c r="SL297">
        <f t="shared" si="1870"/>
        <v>0.67604917044641111</v>
      </c>
      <c r="SM297">
        <f t="shared" si="1871"/>
        <v>0.72551909923208335</v>
      </c>
      <c r="SN297">
        <f t="shared" si="1872"/>
        <v>0.70531768060341149</v>
      </c>
      <c r="SO297">
        <f t="shared" si="1873"/>
        <v>1.3394067678313519</v>
      </c>
      <c r="SP297">
        <f t="shared" si="1874"/>
        <v>1.1020287921615823</v>
      </c>
      <c r="SQ297">
        <f t="shared" si="1875"/>
        <v>0.83333870094030482</v>
      </c>
      <c r="SR297">
        <f t="shared" si="1876"/>
        <v>0.98369221387924</v>
      </c>
      <c r="SS297">
        <f t="shared" si="1877"/>
        <v>0.38063080695052443</v>
      </c>
      <c r="ST297">
        <f t="shared" si="1878"/>
        <v>0.8976116192126854</v>
      </c>
      <c r="SU297">
        <f t="shared" si="1879"/>
        <v>1.1363811122839045</v>
      </c>
      <c r="SV297">
        <f t="shared" si="1880"/>
        <v>0.61143300524336319</v>
      </c>
      <c r="SW297">
        <f t="shared" si="1881"/>
        <v>0.93869283421397931</v>
      </c>
      <c r="SX297">
        <f t="shared" si="1882"/>
        <v>0.96620369113119631</v>
      </c>
      <c r="SY297">
        <f t="shared" si="1883"/>
        <v>1.0074086153254782</v>
      </c>
      <c r="SZ297">
        <f t="shared" si="1884"/>
        <v>1.0527789282026994</v>
      </c>
      <c r="TA297">
        <f t="shared" si="1885"/>
        <v>0.73530465433276937</v>
      </c>
      <c r="TB297">
        <f t="shared" si="1886"/>
        <v>0.97793438480791772</v>
      </c>
      <c r="TC297">
        <f t="shared" si="1887"/>
        <v>0.98796496821990998</v>
      </c>
      <c r="TD297">
        <f t="shared" si="1888"/>
        <v>1.0273891482155326</v>
      </c>
      <c r="TE297">
        <f t="shared" si="1889"/>
        <v>0.8353018477701174</v>
      </c>
      <c r="TF297">
        <f t="shared" si="1890"/>
        <v>1.0838674711061163</v>
      </c>
      <c r="TG297">
        <f t="shared" si="1891"/>
        <v>0.71299486003761614</v>
      </c>
      <c r="TH297">
        <f t="shared" si="1892"/>
        <v>0.96322490439002162</v>
      </c>
      <c r="TI297">
        <f t="shared" si="1893"/>
        <v>0.95569466290990623</v>
      </c>
      <c r="TJ297">
        <f t="shared" si="1894"/>
        <v>1.207382925435257</v>
      </c>
      <c r="TK297">
        <f t="shared" si="1895"/>
        <v>1.0046794971350439</v>
      </c>
      <c r="TL297">
        <f t="shared" si="1896"/>
        <v>0.65643238490862388</v>
      </c>
      <c r="TO297" s="3" t="s">
        <v>372</v>
      </c>
      <c r="TP297">
        <f t="shared" si="1897"/>
        <v>1</v>
      </c>
      <c r="TQ297">
        <f t="shared" si="1897"/>
        <v>0</v>
      </c>
      <c r="TR297">
        <f t="shared" si="1898"/>
        <v>1</v>
      </c>
      <c r="TS297">
        <f t="shared" si="1899"/>
        <v>1</v>
      </c>
      <c r="TT297">
        <f t="shared" si="1900"/>
        <v>1</v>
      </c>
      <c r="TU297">
        <f t="shared" si="1901"/>
        <v>1</v>
      </c>
      <c r="TV297">
        <f t="shared" si="1902"/>
        <v>1</v>
      </c>
      <c r="TW297">
        <f t="shared" si="1903"/>
        <v>1</v>
      </c>
      <c r="TX297">
        <f t="shared" si="1904"/>
        <v>1</v>
      </c>
      <c r="TY297">
        <f t="shared" si="1905"/>
        <v>0</v>
      </c>
      <c r="TZ297">
        <f t="shared" si="1906"/>
        <v>1</v>
      </c>
      <c r="UA297">
        <f t="shared" si="1907"/>
        <v>0</v>
      </c>
      <c r="UB297">
        <f t="shared" si="1908"/>
        <v>1</v>
      </c>
      <c r="UC297">
        <f t="shared" si="1909"/>
        <v>1</v>
      </c>
      <c r="UD297">
        <f t="shared" si="1910"/>
        <v>0</v>
      </c>
      <c r="UE297">
        <f t="shared" si="1911"/>
        <v>1</v>
      </c>
      <c r="UF297">
        <f t="shared" si="1912"/>
        <v>0</v>
      </c>
      <c r="UG297">
        <f t="shared" si="1913"/>
        <v>0</v>
      </c>
      <c r="UH297">
        <f t="shared" si="1914"/>
        <v>1</v>
      </c>
      <c r="UI297">
        <f t="shared" si="1915"/>
        <v>1</v>
      </c>
      <c r="UJ297">
        <f t="shared" si="1916"/>
        <v>0</v>
      </c>
      <c r="UK297">
        <f t="shared" si="1917"/>
        <v>1</v>
      </c>
      <c r="UL297">
        <f t="shared" si="1918"/>
        <v>0</v>
      </c>
      <c r="UM297">
        <f t="shared" si="1919"/>
        <v>1</v>
      </c>
      <c r="UN297">
        <f t="shared" si="1920"/>
        <v>0</v>
      </c>
      <c r="UO297">
        <f t="shared" si="1921"/>
        <v>1</v>
      </c>
      <c r="UP297">
        <f t="shared" si="1922"/>
        <v>0</v>
      </c>
      <c r="UQ297">
        <f t="shared" si="1923"/>
        <v>0</v>
      </c>
      <c r="UR297">
        <f t="shared" si="1924"/>
        <v>0</v>
      </c>
      <c r="US297">
        <f t="shared" si="1925"/>
        <v>1</v>
      </c>
      <c r="UT297">
        <f t="shared" si="1926"/>
        <v>1</v>
      </c>
      <c r="UU297">
        <f t="shared" si="1927"/>
        <v>0</v>
      </c>
      <c r="UV297">
        <f t="shared" si="1928"/>
        <v>0</v>
      </c>
      <c r="UW297">
        <f t="shared" si="1929"/>
        <v>1</v>
      </c>
      <c r="UX297">
        <f t="shared" si="1930"/>
        <v>1</v>
      </c>
      <c r="UY297">
        <f t="shared" si="1931"/>
        <v>1</v>
      </c>
      <c r="UZ297">
        <f t="shared" si="1932"/>
        <v>0</v>
      </c>
      <c r="VA297">
        <f t="shared" si="1933"/>
        <v>1</v>
      </c>
      <c r="VB297">
        <f t="shared" si="1934"/>
        <v>2</v>
      </c>
      <c r="VC297">
        <f t="shared" si="1935"/>
        <v>1</v>
      </c>
      <c r="VD297">
        <f t="shared" si="1936"/>
        <v>1</v>
      </c>
      <c r="VE297">
        <f t="shared" si="1937"/>
        <v>2</v>
      </c>
      <c r="VF297">
        <f t="shared" si="1938"/>
        <v>2</v>
      </c>
      <c r="VG297">
        <f t="shared" si="1939"/>
        <v>2</v>
      </c>
      <c r="VH297">
        <f t="shared" si="1940"/>
        <v>1</v>
      </c>
      <c r="VI297">
        <f t="shared" si="1941"/>
        <v>2</v>
      </c>
      <c r="VJ297">
        <f t="shared" si="1942"/>
        <v>1</v>
      </c>
      <c r="VK297">
        <f t="shared" si="1943"/>
        <v>1</v>
      </c>
      <c r="VL297">
        <f t="shared" si="1944"/>
        <v>1</v>
      </c>
      <c r="VM297">
        <f t="shared" si="1945"/>
        <v>2</v>
      </c>
      <c r="VN297">
        <f t="shared" si="1946"/>
        <v>2</v>
      </c>
      <c r="VO297">
        <f t="shared" si="1947"/>
        <v>1</v>
      </c>
      <c r="VP297">
        <f t="shared" si="1948"/>
        <v>1</v>
      </c>
      <c r="VQ297">
        <f t="shared" si="1949"/>
        <v>1</v>
      </c>
      <c r="VR297">
        <f t="shared" si="1950"/>
        <v>1</v>
      </c>
      <c r="VS297">
        <f t="shared" si="1951"/>
        <v>2</v>
      </c>
      <c r="VT297">
        <f t="shared" si="1952"/>
        <v>1</v>
      </c>
      <c r="VU297">
        <f t="shared" si="1953"/>
        <v>1</v>
      </c>
      <c r="VV297">
        <f t="shared" si="1954"/>
        <v>1</v>
      </c>
      <c r="VW297">
        <f t="shared" si="1955"/>
        <v>2</v>
      </c>
      <c r="VX297">
        <f t="shared" si="1956"/>
        <v>2</v>
      </c>
      <c r="VY297">
        <f t="shared" si="1957"/>
        <v>1</v>
      </c>
      <c r="VZ297">
        <f t="shared" si="1958"/>
        <v>1</v>
      </c>
      <c r="WA297">
        <f t="shared" si="1959"/>
        <v>1</v>
      </c>
      <c r="WB297">
        <f t="shared" si="1960"/>
        <v>2</v>
      </c>
      <c r="WC297">
        <f t="shared" si="1961"/>
        <v>1</v>
      </c>
      <c r="WD297">
        <f t="shared" si="1962"/>
        <v>2</v>
      </c>
      <c r="WE297">
        <f t="shared" si="1963"/>
        <v>1</v>
      </c>
      <c r="WF297">
        <f t="shared" si="1964"/>
        <v>1</v>
      </c>
      <c r="WG297">
        <f t="shared" si="1965"/>
        <v>1</v>
      </c>
      <c r="WH297">
        <f t="shared" si="1966"/>
        <v>2</v>
      </c>
      <c r="WI297">
        <f t="shared" si="1967"/>
        <v>2</v>
      </c>
      <c r="WJ297">
        <f t="shared" si="1968"/>
        <v>1</v>
      </c>
    </row>
    <row r="298" spans="1:608" x14ac:dyDescent="0.3">
      <c r="A298" s="3" t="s">
        <v>373</v>
      </c>
      <c r="B298">
        <v>22</v>
      </c>
      <c r="C298">
        <v>3</v>
      </c>
      <c r="D298">
        <v>6</v>
      </c>
      <c r="E298">
        <v>9</v>
      </c>
      <c r="F298">
        <v>4</v>
      </c>
      <c r="G298">
        <v>5</v>
      </c>
      <c r="H298">
        <v>10</v>
      </c>
      <c r="I298">
        <v>17</v>
      </c>
      <c r="J298">
        <v>5</v>
      </c>
      <c r="K298">
        <v>9</v>
      </c>
      <c r="L298">
        <v>4</v>
      </c>
      <c r="M298">
        <v>6</v>
      </c>
      <c r="N298">
        <v>2</v>
      </c>
      <c r="O298">
        <v>8</v>
      </c>
      <c r="P298">
        <v>15</v>
      </c>
      <c r="Q298">
        <v>8</v>
      </c>
      <c r="R298">
        <v>5</v>
      </c>
      <c r="S298">
        <v>0</v>
      </c>
      <c r="T298">
        <v>6</v>
      </c>
      <c r="U298">
        <v>24</v>
      </c>
      <c r="V298">
        <v>15</v>
      </c>
      <c r="W298">
        <v>7</v>
      </c>
      <c r="X298">
        <v>0</v>
      </c>
      <c r="Y298">
        <v>2</v>
      </c>
      <c r="Z298">
        <v>3</v>
      </c>
      <c r="AA298">
        <v>2</v>
      </c>
      <c r="AB298">
        <v>4</v>
      </c>
      <c r="AC298">
        <v>4</v>
      </c>
      <c r="AD298">
        <v>4</v>
      </c>
      <c r="AE298">
        <v>2</v>
      </c>
      <c r="AF298">
        <v>0</v>
      </c>
      <c r="AG298">
        <v>0</v>
      </c>
      <c r="AH298">
        <v>0</v>
      </c>
      <c r="AI298">
        <v>2</v>
      </c>
      <c r="AJ298">
        <v>1</v>
      </c>
      <c r="AK298">
        <v>2</v>
      </c>
      <c r="AL298">
        <v>1</v>
      </c>
      <c r="AM298">
        <v>15</v>
      </c>
      <c r="AN298">
        <v>110</v>
      </c>
      <c r="AO298">
        <v>47</v>
      </c>
      <c r="AP298">
        <v>15</v>
      </c>
      <c r="AQ298">
        <v>61</v>
      </c>
      <c r="AR298">
        <v>96</v>
      </c>
      <c r="AS298">
        <v>89</v>
      </c>
      <c r="AT298">
        <v>38</v>
      </c>
      <c r="AU298">
        <v>80</v>
      </c>
      <c r="AV298">
        <v>33</v>
      </c>
      <c r="AW298">
        <v>30</v>
      </c>
      <c r="AX298">
        <v>80</v>
      </c>
      <c r="AY298">
        <v>265</v>
      </c>
      <c r="AZ298">
        <v>103</v>
      </c>
      <c r="BA298">
        <v>57</v>
      </c>
      <c r="BB298">
        <v>81</v>
      </c>
      <c r="BC298">
        <v>16</v>
      </c>
      <c r="BD298">
        <v>121</v>
      </c>
      <c r="BE298">
        <v>43</v>
      </c>
      <c r="BF298">
        <v>41</v>
      </c>
      <c r="BG298">
        <v>77</v>
      </c>
      <c r="BH298">
        <v>102</v>
      </c>
      <c r="BI298">
        <v>128</v>
      </c>
      <c r="BJ298">
        <v>115</v>
      </c>
      <c r="BK298">
        <v>37</v>
      </c>
      <c r="BL298">
        <v>60</v>
      </c>
      <c r="BM298">
        <v>34</v>
      </c>
      <c r="BN298">
        <v>91</v>
      </c>
      <c r="BO298">
        <v>65</v>
      </c>
      <c r="BP298">
        <v>116</v>
      </c>
      <c r="BQ298">
        <v>34</v>
      </c>
      <c r="BR298">
        <v>79</v>
      </c>
      <c r="BS298">
        <v>68</v>
      </c>
      <c r="BT298">
        <v>109</v>
      </c>
      <c r="BU298">
        <v>110</v>
      </c>
      <c r="BV298">
        <v>84</v>
      </c>
      <c r="CB298" s="3" t="s">
        <v>373</v>
      </c>
      <c r="CC298">
        <f t="shared" si="1677"/>
        <v>23</v>
      </c>
      <c r="CD298">
        <f t="shared" si="1678"/>
        <v>4</v>
      </c>
      <c r="CE298">
        <f t="shared" si="1679"/>
        <v>7</v>
      </c>
      <c r="CF298">
        <f t="shared" si="1680"/>
        <v>10</v>
      </c>
      <c r="CG298">
        <f t="shared" si="1681"/>
        <v>5</v>
      </c>
      <c r="CH298">
        <f t="shared" si="1682"/>
        <v>6</v>
      </c>
      <c r="CI298">
        <f t="shared" si="1683"/>
        <v>11</v>
      </c>
      <c r="CJ298">
        <f t="shared" si="1684"/>
        <v>18</v>
      </c>
      <c r="CK298">
        <f t="shared" si="1685"/>
        <v>6</v>
      </c>
      <c r="CL298">
        <f t="shared" si="1686"/>
        <v>10</v>
      </c>
      <c r="CM298">
        <f t="shared" si="1687"/>
        <v>5</v>
      </c>
      <c r="CN298">
        <f t="shared" si="1688"/>
        <v>7</v>
      </c>
      <c r="CO298">
        <f t="shared" si="1689"/>
        <v>3</v>
      </c>
      <c r="CP298">
        <f t="shared" si="1690"/>
        <v>9</v>
      </c>
      <c r="CQ298">
        <f t="shared" si="1691"/>
        <v>16</v>
      </c>
      <c r="CR298">
        <f t="shared" si="1692"/>
        <v>9</v>
      </c>
      <c r="CS298">
        <f t="shared" si="1693"/>
        <v>6</v>
      </c>
      <c r="CT298">
        <f t="shared" si="1694"/>
        <v>1</v>
      </c>
      <c r="CU298">
        <f t="shared" si="1695"/>
        <v>7</v>
      </c>
      <c r="CV298">
        <f t="shared" si="1696"/>
        <v>25</v>
      </c>
      <c r="CW298">
        <f t="shared" si="1697"/>
        <v>16</v>
      </c>
      <c r="CX298">
        <f t="shared" si="1698"/>
        <v>8</v>
      </c>
      <c r="CY298">
        <f t="shared" si="1699"/>
        <v>1</v>
      </c>
      <c r="CZ298">
        <f t="shared" si="1700"/>
        <v>3</v>
      </c>
      <c r="DA298">
        <f t="shared" si="1701"/>
        <v>4</v>
      </c>
      <c r="DB298">
        <f t="shared" si="1702"/>
        <v>3</v>
      </c>
      <c r="DC298">
        <f t="shared" si="1703"/>
        <v>5</v>
      </c>
      <c r="DD298">
        <f t="shared" si="1704"/>
        <v>5</v>
      </c>
      <c r="DE298">
        <f t="shared" si="1705"/>
        <v>5</v>
      </c>
      <c r="DF298">
        <f t="shared" si="1706"/>
        <v>3</v>
      </c>
      <c r="DG298">
        <f t="shared" si="1707"/>
        <v>1</v>
      </c>
      <c r="DH298">
        <f t="shared" si="1708"/>
        <v>1</v>
      </c>
      <c r="DI298">
        <f t="shared" si="1709"/>
        <v>1</v>
      </c>
      <c r="DJ298">
        <f t="shared" si="1710"/>
        <v>3</v>
      </c>
      <c r="DK298">
        <f t="shared" si="1711"/>
        <v>2</v>
      </c>
      <c r="DL298">
        <f t="shared" si="1712"/>
        <v>3</v>
      </c>
      <c r="DM298">
        <f t="shared" si="1713"/>
        <v>2</v>
      </c>
      <c r="DN298">
        <f t="shared" si="1714"/>
        <v>16</v>
      </c>
      <c r="DO298">
        <f t="shared" si="1715"/>
        <v>111</v>
      </c>
      <c r="DP298">
        <f t="shared" si="1716"/>
        <v>48</v>
      </c>
      <c r="DQ298">
        <f t="shared" si="1717"/>
        <v>16</v>
      </c>
      <c r="DR298">
        <f t="shared" si="1718"/>
        <v>62</v>
      </c>
      <c r="DS298">
        <f t="shared" si="1719"/>
        <v>97</v>
      </c>
      <c r="DT298">
        <f t="shared" si="1720"/>
        <v>90</v>
      </c>
      <c r="DU298">
        <f t="shared" si="1721"/>
        <v>39</v>
      </c>
      <c r="DV298">
        <f t="shared" si="1722"/>
        <v>81</v>
      </c>
      <c r="DW298">
        <f t="shared" si="1723"/>
        <v>34</v>
      </c>
      <c r="DX298">
        <f t="shared" si="1724"/>
        <v>31</v>
      </c>
      <c r="DY298">
        <f t="shared" si="1725"/>
        <v>81</v>
      </c>
      <c r="DZ298">
        <f t="shared" si="1726"/>
        <v>266</v>
      </c>
      <c r="EA298">
        <f t="shared" si="1727"/>
        <v>104</v>
      </c>
      <c r="EB298">
        <f t="shared" si="1728"/>
        <v>58</v>
      </c>
      <c r="EC298">
        <f t="shared" si="1729"/>
        <v>82</v>
      </c>
      <c r="ED298">
        <f t="shared" si="1730"/>
        <v>17</v>
      </c>
      <c r="EE298">
        <f t="shared" si="1731"/>
        <v>122</v>
      </c>
      <c r="EF298">
        <f t="shared" si="1732"/>
        <v>44</v>
      </c>
      <c r="EG298">
        <f t="shared" si="1733"/>
        <v>42</v>
      </c>
      <c r="EH298">
        <f t="shared" si="1734"/>
        <v>78</v>
      </c>
      <c r="EI298">
        <f t="shared" si="1735"/>
        <v>103</v>
      </c>
      <c r="EJ298">
        <f t="shared" si="1736"/>
        <v>129</v>
      </c>
      <c r="EK298">
        <f t="shared" si="1737"/>
        <v>116</v>
      </c>
      <c r="EL298">
        <f t="shared" si="1738"/>
        <v>38</v>
      </c>
      <c r="EM298">
        <f t="shared" si="1739"/>
        <v>61</v>
      </c>
      <c r="EN298">
        <f t="shared" si="1740"/>
        <v>35</v>
      </c>
      <c r="EO298">
        <f t="shared" si="1741"/>
        <v>92</v>
      </c>
      <c r="EP298">
        <f t="shared" si="1742"/>
        <v>66</v>
      </c>
      <c r="EQ298">
        <f t="shared" si="1743"/>
        <v>117</v>
      </c>
      <c r="ER298">
        <f t="shared" si="1744"/>
        <v>35</v>
      </c>
      <c r="ES298">
        <f t="shared" si="1745"/>
        <v>80</v>
      </c>
      <c r="ET298">
        <f t="shared" si="1746"/>
        <v>69</v>
      </c>
      <c r="EU298">
        <f t="shared" si="1747"/>
        <v>110</v>
      </c>
      <c r="EV298">
        <f t="shared" si="1748"/>
        <v>111</v>
      </c>
      <c r="EW298">
        <f t="shared" si="1749"/>
        <v>85</v>
      </c>
      <c r="EY298" s="3" t="s">
        <v>373</v>
      </c>
      <c r="EZ298">
        <f t="shared" si="1750"/>
        <v>4.5235619560570131</v>
      </c>
      <c r="FA298">
        <f t="shared" si="1750"/>
        <v>2</v>
      </c>
      <c r="FB298">
        <f t="shared" si="1751"/>
        <v>2.8073549220576042</v>
      </c>
      <c r="FC298">
        <f t="shared" si="1752"/>
        <v>3.3219280948873626</v>
      </c>
      <c r="FD298">
        <f t="shared" si="1753"/>
        <v>2.3219280948873622</v>
      </c>
      <c r="FE298">
        <f t="shared" si="1754"/>
        <v>2.5849625007211561</v>
      </c>
      <c r="FF298">
        <f t="shared" si="1755"/>
        <v>3.4594316186372978</v>
      </c>
      <c r="FG298">
        <f t="shared" si="1756"/>
        <v>4.1699250014423122</v>
      </c>
      <c r="FH298">
        <f t="shared" si="1757"/>
        <v>2.5849625007211561</v>
      </c>
      <c r="FI298">
        <f t="shared" si="1758"/>
        <v>3.3219280948873626</v>
      </c>
      <c r="FJ298">
        <f t="shared" si="1759"/>
        <v>2.3219280948873622</v>
      </c>
      <c r="FK298">
        <f t="shared" si="1760"/>
        <v>2.8073549220576042</v>
      </c>
      <c r="FL298">
        <f t="shared" si="1761"/>
        <v>1.5849625007211563</v>
      </c>
      <c r="FM298">
        <f t="shared" si="1762"/>
        <v>3.1699250014423126</v>
      </c>
      <c r="FN298">
        <f t="shared" si="1763"/>
        <v>4</v>
      </c>
      <c r="FO298">
        <f t="shared" si="1764"/>
        <v>3.1699250014423126</v>
      </c>
      <c r="FP298">
        <f t="shared" si="1765"/>
        <v>2.5849625007211561</v>
      </c>
      <c r="FQ298">
        <f t="shared" si="1766"/>
        <v>0</v>
      </c>
      <c r="FR298">
        <f t="shared" si="1767"/>
        <v>2.8073549220576042</v>
      </c>
      <c r="FS298">
        <f t="shared" si="1768"/>
        <v>4.6438561897747244</v>
      </c>
      <c r="FT298">
        <f t="shared" si="1769"/>
        <v>4</v>
      </c>
      <c r="FU298">
        <f t="shared" si="1770"/>
        <v>3</v>
      </c>
      <c r="FV298">
        <f t="shared" si="1771"/>
        <v>0</v>
      </c>
      <c r="FW298">
        <f t="shared" si="1772"/>
        <v>1.5849625007211563</v>
      </c>
      <c r="FX298">
        <f t="shared" si="1773"/>
        <v>2</v>
      </c>
      <c r="FY298">
        <f t="shared" si="1774"/>
        <v>1.5849625007211563</v>
      </c>
      <c r="FZ298">
        <f t="shared" si="1775"/>
        <v>2.3219280948873622</v>
      </c>
      <c r="GA298">
        <f t="shared" si="1776"/>
        <v>2.3219280948873622</v>
      </c>
      <c r="GB298">
        <f t="shared" si="1777"/>
        <v>2.3219280948873622</v>
      </c>
      <c r="GC298">
        <f t="shared" si="1778"/>
        <v>1.5849625007211563</v>
      </c>
      <c r="GD298">
        <f t="shared" si="1779"/>
        <v>0</v>
      </c>
      <c r="GE298">
        <f t="shared" si="1780"/>
        <v>0</v>
      </c>
      <c r="GF298">
        <f t="shared" si="1781"/>
        <v>0</v>
      </c>
      <c r="GG298">
        <f t="shared" si="1782"/>
        <v>1.5849625007211563</v>
      </c>
      <c r="GH298">
        <f t="shared" si="1783"/>
        <v>1</v>
      </c>
      <c r="GI298">
        <f t="shared" si="1784"/>
        <v>1.5849625007211563</v>
      </c>
      <c r="GJ298">
        <f t="shared" si="1785"/>
        <v>1</v>
      </c>
      <c r="GK298">
        <f t="shared" si="1786"/>
        <v>4</v>
      </c>
      <c r="GL298">
        <f t="shared" si="1787"/>
        <v>6.7944158663501062</v>
      </c>
      <c r="GM298">
        <f t="shared" si="1788"/>
        <v>5.584962500721157</v>
      </c>
      <c r="GN298">
        <f t="shared" si="1789"/>
        <v>4</v>
      </c>
      <c r="GO298">
        <f t="shared" si="1790"/>
        <v>5.9541963103868758</v>
      </c>
      <c r="GP298">
        <f t="shared" si="1791"/>
        <v>6.5999128421871278</v>
      </c>
      <c r="GQ298">
        <f t="shared" si="1792"/>
        <v>6.4918530963296748</v>
      </c>
      <c r="GR298">
        <f t="shared" si="1793"/>
        <v>5.2854022188622487</v>
      </c>
      <c r="GS298">
        <f t="shared" si="1794"/>
        <v>6.3398500028846252</v>
      </c>
      <c r="GT298">
        <f t="shared" si="1795"/>
        <v>5.08746284125034</v>
      </c>
      <c r="GU298">
        <f t="shared" si="1796"/>
        <v>4.9541963103868758</v>
      </c>
      <c r="GV298">
        <f t="shared" si="1797"/>
        <v>6.3398500028846252</v>
      </c>
      <c r="GW298">
        <f t="shared" si="1798"/>
        <v>8.0552824355011907</v>
      </c>
      <c r="GX298">
        <f t="shared" si="1799"/>
        <v>6.7004397181410917</v>
      </c>
      <c r="GY298">
        <f t="shared" si="1800"/>
        <v>5.8579809951275719</v>
      </c>
      <c r="GZ298">
        <f t="shared" si="1801"/>
        <v>6.3575520046180847</v>
      </c>
      <c r="HA298">
        <f t="shared" si="1802"/>
        <v>4.08746284125034</v>
      </c>
      <c r="HB298">
        <f t="shared" si="1803"/>
        <v>6.9307373375628867</v>
      </c>
      <c r="HC298">
        <f t="shared" si="1804"/>
        <v>5.4594316186372973</v>
      </c>
      <c r="HD298">
        <f t="shared" si="1805"/>
        <v>5.3923174227787607</v>
      </c>
      <c r="HE298">
        <f t="shared" si="1806"/>
        <v>6.2854022188622487</v>
      </c>
      <c r="HF298">
        <f t="shared" si="1807"/>
        <v>6.6865005271832185</v>
      </c>
      <c r="HG298">
        <f t="shared" si="1808"/>
        <v>7.011227255423254</v>
      </c>
      <c r="HH298">
        <f t="shared" si="1809"/>
        <v>6.8579809951275719</v>
      </c>
      <c r="HI298">
        <f t="shared" si="1810"/>
        <v>5.2479275134435852</v>
      </c>
      <c r="HJ298">
        <f t="shared" si="1811"/>
        <v>5.9307373375628867</v>
      </c>
      <c r="HK298">
        <f t="shared" si="1812"/>
        <v>5.1292830169449664</v>
      </c>
      <c r="HL298">
        <f t="shared" si="1813"/>
        <v>6.5235619560570131</v>
      </c>
      <c r="HM298">
        <f t="shared" si="1814"/>
        <v>6.0443941193584534</v>
      </c>
      <c r="HN298">
        <f t="shared" si="1815"/>
        <v>6.8703647195834048</v>
      </c>
      <c r="HO298">
        <f t="shared" si="1816"/>
        <v>5.1292830169449664</v>
      </c>
      <c r="HP298">
        <f t="shared" si="1817"/>
        <v>6.3219280948873617</v>
      </c>
      <c r="HQ298">
        <f t="shared" si="1818"/>
        <v>6.10852445677817</v>
      </c>
      <c r="HR298">
        <f t="shared" si="1819"/>
        <v>6.7813597135246599</v>
      </c>
      <c r="HS298">
        <f t="shared" si="1820"/>
        <v>6.7944158663501062</v>
      </c>
      <c r="HT298">
        <f t="shared" si="1821"/>
        <v>6.4093909361377026</v>
      </c>
      <c r="HU298">
        <f t="shared" si="1822"/>
        <v>4.1161977645986454</v>
      </c>
      <c r="HV298">
        <f t="shared" si="1823"/>
        <v>2.1688090188926807</v>
      </c>
      <c r="HY298" s="3" t="s">
        <v>373</v>
      </c>
      <c r="HZ298">
        <v>4.1161977645986454</v>
      </c>
      <c r="IA298">
        <v>4.1161977645986454</v>
      </c>
      <c r="IB298">
        <v>4.1161977645986454</v>
      </c>
      <c r="IC298">
        <v>4.1161977645986454</v>
      </c>
      <c r="ID298">
        <v>4.1161977645986454</v>
      </c>
      <c r="IE298">
        <v>4.1161977645986454</v>
      </c>
      <c r="IF298">
        <v>4.1161977645986454</v>
      </c>
      <c r="IG298">
        <v>4.1161977645986454</v>
      </c>
      <c r="IH298">
        <v>4.1161977645986454</v>
      </c>
      <c r="II298">
        <v>4.1161977645986454</v>
      </c>
      <c r="IJ298">
        <v>4.1161977645986454</v>
      </c>
      <c r="IK298">
        <v>4.1161977645986454</v>
      </c>
      <c r="IL298">
        <v>4.1161977645986454</v>
      </c>
      <c r="IM298">
        <v>4.1161977645986454</v>
      </c>
      <c r="IN298">
        <v>4.1161977645986454</v>
      </c>
      <c r="IO298">
        <v>4.1161977645986454</v>
      </c>
      <c r="IP298">
        <v>4.1161977645986454</v>
      </c>
      <c r="IQ298">
        <v>4.1161977645986454</v>
      </c>
      <c r="IR298">
        <v>4.1161977645986454</v>
      </c>
      <c r="IS298">
        <v>4.1161977645986454</v>
      </c>
      <c r="IT298">
        <v>4.1161977645986454</v>
      </c>
      <c r="IU298">
        <v>4.1161977645986454</v>
      </c>
      <c r="IV298">
        <v>4.1161977645986454</v>
      </c>
      <c r="IW298">
        <v>4.1161977645986454</v>
      </c>
      <c r="IX298">
        <v>4.1161977645986454</v>
      </c>
      <c r="IY298">
        <v>4.1161977645986454</v>
      </c>
      <c r="IZ298">
        <v>4.1161977645986454</v>
      </c>
      <c r="JA298">
        <v>4.1161977645986454</v>
      </c>
      <c r="JB298">
        <v>4.1161977645986454</v>
      </c>
      <c r="JC298">
        <v>4.1161977645986454</v>
      </c>
      <c r="JD298">
        <v>4.1161977645986454</v>
      </c>
      <c r="JE298">
        <v>4.1161977645986454</v>
      </c>
      <c r="JF298">
        <v>4.1161977645986454</v>
      </c>
      <c r="JG298">
        <v>4.1161977645986454</v>
      </c>
      <c r="JH298">
        <v>4.1161977645986454</v>
      </c>
      <c r="JI298">
        <v>4.1161977645986454</v>
      </c>
      <c r="JJ298">
        <v>4.1161977645986454</v>
      </c>
      <c r="JK298">
        <v>4.1161977645986454</v>
      </c>
      <c r="JL298">
        <v>4.1161977645986454</v>
      </c>
      <c r="JM298">
        <v>4.1161977645986454</v>
      </c>
      <c r="JN298">
        <v>4.1161977645986454</v>
      </c>
      <c r="JO298">
        <v>4.1161977645986454</v>
      </c>
      <c r="JP298">
        <v>4.1161977645986454</v>
      </c>
      <c r="JQ298">
        <v>4.1161977645986454</v>
      </c>
      <c r="JR298">
        <v>4.1161977645986454</v>
      </c>
      <c r="JS298">
        <v>4.1161977645986454</v>
      </c>
      <c r="JT298">
        <v>4.1161977645986454</v>
      </c>
      <c r="JU298">
        <v>4.1161977645986454</v>
      </c>
      <c r="JV298">
        <v>4.1161977645986454</v>
      </c>
      <c r="JW298">
        <v>4.1161977645986454</v>
      </c>
      <c r="JX298">
        <v>4.1161977645986454</v>
      </c>
      <c r="JY298">
        <v>4.1161977645986454</v>
      </c>
      <c r="JZ298">
        <v>4.1161977645986454</v>
      </c>
      <c r="KA298">
        <v>4.1161977645986454</v>
      </c>
      <c r="KB298">
        <v>4.1161977645986454</v>
      </c>
      <c r="KC298">
        <v>4.1161977645986454</v>
      </c>
      <c r="KD298">
        <v>4.1161977645986454</v>
      </c>
      <c r="KE298">
        <v>4.1161977645986454</v>
      </c>
      <c r="KF298">
        <v>4.1161977645986454</v>
      </c>
      <c r="KG298">
        <v>4.1161977645986454</v>
      </c>
      <c r="KH298">
        <v>4.1161977645986454</v>
      </c>
      <c r="KI298">
        <v>4.1161977645986454</v>
      </c>
      <c r="KJ298">
        <v>4.1161977645986454</v>
      </c>
      <c r="KK298">
        <v>4.1161977645986454</v>
      </c>
      <c r="KL298">
        <v>4.1161977645986454</v>
      </c>
      <c r="KM298">
        <v>4.1161977645986454</v>
      </c>
      <c r="KN298">
        <v>4.1161977645986454</v>
      </c>
      <c r="KO298">
        <v>4.1161977645986454</v>
      </c>
      <c r="KP298">
        <v>4.1161977645986454</v>
      </c>
      <c r="KQ298">
        <v>4.1161977645986454</v>
      </c>
      <c r="KR298">
        <v>4.1161977645986454</v>
      </c>
      <c r="KS298">
        <v>4.1161977645986454</v>
      </c>
      <c r="KT298">
        <v>4.1161977645986454</v>
      </c>
      <c r="KV298" s="3" t="s">
        <v>373</v>
      </c>
      <c r="KW298">
        <v>2.1688090188926807</v>
      </c>
      <c r="KX298">
        <v>2.1688090188926807</v>
      </c>
      <c r="KY298">
        <v>2.1688090188926807</v>
      </c>
      <c r="KZ298">
        <v>2.1688090188926807</v>
      </c>
      <c r="LA298">
        <v>2.1688090188926807</v>
      </c>
      <c r="LB298">
        <v>2.1688090188926807</v>
      </c>
      <c r="LC298">
        <v>2.1688090188926807</v>
      </c>
      <c r="LD298">
        <v>2.1688090188926807</v>
      </c>
      <c r="LE298">
        <v>2.1688090188926807</v>
      </c>
      <c r="LF298">
        <v>2.1688090188926807</v>
      </c>
      <c r="LG298">
        <v>2.1688090188926807</v>
      </c>
      <c r="LH298">
        <v>2.1688090188926807</v>
      </c>
      <c r="LI298">
        <v>2.1688090188926807</v>
      </c>
      <c r="LJ298">
        <v>2.1688090188926807</v>
      </c>
      <c r="LK298">
        <v>2.1688090188926807</v>
      </c>
      <c r="LL298">
        <v>2.1688090188926807</v>
      </c>
      <c r="LM298">
        <v>2.1688090188926807</v>
      </c>
      <c r="LN298">
        <v>2.1688090188926807</v>
      </c>
      <c r="LO298">
        <v>2.1688090188926807</v>
      </c>
      <c r="LP298">
        <v>2.1688090188926807</v>
      </c>
      <c r="LQ298">
        <v>2.1688090188926807</v>
      </c>
      <c r="LR298">
        <v>2.1688090188926807</v>
      </c>
      <c r="LS298">
        <v>2.1688090188926807</v>
      </c>
      <c r="LT298">
        <v>2.1688090188926807</v>
      </c>
      <c r="LU298">
        <v>2.1688090188926807</v>
      </c>
      <c r="LV298">
        <v>2.1688090188926807</v>
      </c>
      <c r="LW298">
        <v>2.1688090188926807</v>
      </c>
      <c r="LX298">
        <v>2.1688090188926807</v>
      </c>
      <c r="LY298">
        <v>2.1688090188926807</v>
      </c>
      <c r="LZ298">
        <v>2.1688090188926807</v>
      </c>
      <c r="MA298">
        <v>2.1688090188926807</v>
      </c>
      <c r="MB298">
        <v>2.1688090188926807</v>
      </c>
      <c r="MC298">
        <v>2.1688090188926807</v>
      </c>
      <c r="MD298">
        <v>2.1688090188926807</v>
      </c>
      <c r="ME298">
        <v>2.1688090188926807</v>
      </c>
      <c r="MF298">
        <v>2.1688090188926807</v>
      </c>
      <c r="MG298">
        <v>2.1688090188926807</v>
      </c>
      <c r="MH298">
        <v>2.1688090188926807</v>
      </c>
      <c r="MI298">
        <v>2.1688090188926807</v>
      </c>
      <c r="MJ298">
        <v>2.1688090188926807</v>
      </c>
      <c r="MK298">
        <v>2.1688090188926807</v>
      </c>
      <c r="ML298">
        <v>2.1688090188926807</v>
      </c>
      <c r="MM298">
        <v>2.1688090188926807</v>
      </c>
      <c r="MN298">
        <v>2.1688090188926807</v>
      </c>
      <c r="MO298">
        <v>2.1688090188926807</v>
      </c>
      <c r="MP298">
        <v>2.1688090188926807</v>
      </c>
      <c r="MQ298">
        <v>2.1688090188926807</v>
      </c>
      <c r="MR298">
        <v>2.1688090188926807</v>
      </c>
      <c r="MS298">
        <v>2.1688090188926807</v>
      </c>
      <c r="MT298">
        <v>2.1688090188926807</v>
      </c>
      <c r="MU298">
        <v>2.1688090188926807</v>
      </c>
      <c r="MV298">
        <v>2.1688090188926807</v>
      </c>
      <c r="MW298">
        <v>2.1688090188926807</v>
      </c>
      <c r="MX298">
        <v>2.1688090188926807</v>
      </c>
      <c r="MY298">
        <v>2.1688090188926807</v>
      </c>
      <c r="MZ298">
        <v>2.1688090188926807</v>
      </c>
      <c r="NA298">
        <v>2.1688090188926807</v>
      </c>
      <c r="NB298">
        <v>2.1688090188926807</v>
      </c>
      <c r="NC298">
        <v>2.1688090188926807</v>
      </c>
      <c r="ND298">
        <v>2.1688090188926807</v>
      </c>
      <c r="NE298">
        <v>2.1688090188926807</v>
      </c>
      <c r="NF298">
        <v>2.1688090188926807</v>
      </c>
      <c r="NG298">
        <v>2.1688090188926807</v>
      </c>
      <c r="NH298">
        <v>2.1688090188926807</v>
      </c>
      <c r="NI298">
        <v>2.1688090188926807</v>
      </c>
      <c r="NJ298">
        <v>2.1688090188926807</v>
      </c>
      <c r="NK298">
        <v>2.1688090188926807</v>
      </c>
      <c r="NL298">
        <v>2.1688090188926807</v>
      </c>
      <c r="NM298">
        <v>2.1688090188926807</v>
      </c>
      <c r="NN298">
        <v>2.1688090188926807</v>
      </c>
      <c r="NO298">
        <v>2.1688090188926807</v>
      </c>
      <c r="NP298">
        <v>2.1688090188926807</v>
      </c>
      <c r="NQ298">
        <v>2.1688090188926807</v>
      </c>
      <c r="NS298" s="3" t="s">
        <v>373</v>
      </c>
      <c r="NT298">
        <f t="shared" si="1604"/>
        <v>0.40736419145836766</v>
      </c>
      <c r="NU298">
        <f t="shared" si="1605"/>
        <v>-2.1161977645986454</v>
      </c>
      <c r="NV298">
        <f t="shared" si="1606"/>
        <v>-1.3088428425410412</v>
      </c>
      <c r="NW298">
        <f t="shared" si="1607"/>
        <v>-0.79426966971128277</v>
      </c>
      <c r="NX298">
        <f t="shared" si="1608"/>
        <v>-1.7942696697112832</v>
      </c>
      <c r="NY298">
        <f t="shared" si="1609"/>
        <v>-1.5312352638774893</v>
      </c>
      <c r="NZ298">
        <f t="shared" si="1610"/>
        <v>-0.65676614596134764</v>
      </c>
      <c r="OA298">
        <f t="shared" si="1611"/>
        <v>5.3727236843666759E-2</v>
      </c>
      <c r="OB298">
        <f t="shared" si="1612"/>
        <v>-1.5312352638774893</v>
      </c>
      <c r="OC298">
        <f t="shared" si="1613"/>
        <v>-0.79426966971128277</v>
      </c>
      <c r="OD298">
        <f t="shared" si="1614"/>
        <v>-1.7942696697112832</v>
      </c>
      <c r="OE298">
        <f t="shared" si="1615"/>
        <v>-1.3088428425410412</v>
      </c>
      <c r="OF298">
        <f t="shared" si="1616"/>
        <v>-2.5312352638774893</v>
      </c>
      <c r="OG298">
        <f t="shared" si="1617"/>
        <v>-0.9462727631563328</v>
      </c>
      <c r="OH298">
        <f t="shared" si="1618"/>
        <v>-0.11619776459864539</v>
      </c>
      <c r="OI298">
        <f t="shared" si="1619"/>
        <v>-0.9462727631563328</v>
      </c>
      <c r="OJ298">
        <f t="shared" si="1620"/>
        <v>-1.5312352638774893</v>
      </c>
      <c r="OK298">
        <f t="shared" si="1621"/>
        <v>-4.1161977645986454</v>
      </c>
      <c r="OL298">
        <f t="shared" si="1622"/>
        <v>-1.3088428425410412</v>
      </c>
      <c r="OM298">
        <f t="shared" si="1623"/>
        <v>0.52765842517607897</v>
      </c>
      <c r="ON298">
        <f t="shared" si="1624"/>
        <v>-0.11619776459864539</v>
      </c>
      <c r="OO298">
        <f t="shared" si="1625"/>
        <v>-1.1161977645986454</v>
      </c>
      <c r="OP298">
        <f t="shared" si="1626"/>
        <v>-4.1161977645986454</v>
      </c>
      <c r="OQ298">
        <f t="shared" si="1627"/>
        <v>-2.5312352638774893</v>
      </c>
      <c r="OR298">
        <f t="shared" si="1628"/>
        <v>-2.1161977645986454</v>
      </c>
      <c r="OS298">
        <f t="shared" si="1629"/>
        <v>-2.5312352638774893</v>
      </c>
      <c r="OT298">
        <f t="shared" si="1630"/>
        <v>-1.7942696697112832</v>
      </c>
      <c r="OU298">
        <f t="shared" si="1631"/>
        <v>-1.7942696697112832</v>
      </c>
      <c r="OV298">
        <f t="shared" si="1632"/>
        <v>-1.7942696697112832</v>
      </c>
      <c r="OW298">
        <f t="shared" si="1633"/>
        <v>-2.5312352638774893</v>
      </c>
      <c r="OX298">
        <f t="shared" si="1634"/>
        <v>-4.1161977645986454</v>
      </c>
      <c r="OY298">
        <f t="shared" si="1635"/>
        <v>-4.1161977645986454</v>
      </c>
      <c r="OZ298">
        <f t="shared" si="1636"/>
        <v>-4.1161977645986454</v>
      </c>
      <c r="PA298">
        <f t="shared" si="1637"/>
        <v>-2.5312352638774893</v>
      </c>
      <c r="PB298">
        <f t="shared" si="1638"/>
        <v>-3.1161977645986454</v>
      </c>
      <c r="PC298">
        <f t="shared" si="1639"/>
        <v>-2.5312352638774893</v>
      </c>
      <c r="PD298">
        <f t="shared" si="1640"/>
        <v>-3.1161977645986454</v>
      </c>
      <c r="PE298">
        <f t="shared" si="1641"/>
        <v>-0.11619776459864539</v>
      </c>
      <c r="PF298">
        <f t="shared" si="1642"/>
        <v>2.6782181017514608</v>
      </c>
      <c r="PG298">
        <f t="shared" si="1643"/>
        <v>1.4687647361225116</v>
      </c>
      <c r="PH298">
        <f t="shared" si="1644"/>
        <v>-0.11619776459864539</v>
      </c>
      <c r="PI298">
        <f t="shared" si="1645"/>
        <v>1.8379985457882304</v>
      </c>
      <c r="PJ298">
        <f t="shared" si="1646"/>
        <v>2.4837150775884824</v>
      </c>
      <c r="PK298">
        <f t="shared" si="1647"/>
        <v>2.3756553317310294</v>
      </c>
      <c r="PL298">
        <f t="shared" si="1648"/>
        <v>1.1692044542636033</v>
      </c>
      <c r="PM298">
        <f t="shared" si="1649"/>
        <v>2.2236522382859798</v>
      </c>
      <c r="PN298">
        <f t="shared" si="1650"/>
        <v>0.97126507665169459</v>
      </c>
      <c r="PO298">
        <f t="shared" si="1651"/>
        <v>0.83799854578823041</v>
      </c>
      <c r="PP298">
        <f t="shared" si="1652"/>
        <v>2.2236522382859798</v>
      </c>
      <c r="PQ298">
        <f t="shared" si="1653"/>
        <v>3.9390846709025453</v>
      </c>
      <c r="PR298">
        <f t="shared" si="1654"/>
        <v>2.5842419535424463</v>
      </c>
      <c r="PS298">
        <f t="shared" si="1655"/>
        <v>1.7417832305289265</v>
      </c>
      <c r="PT298">
        <f t="shared" si="1656"/>
        <v>2.2413542400194393</v>
      </c>
      <c r="PU298">
        <f t="shared" si="1657"/>
        <v>-2.8734923348305408E-2</v>
      </c>
      <c r="PV298">
        <f t="shared" si="1658"/>
        <v>2.8145395729642413</v>
      </c>
      <c r="PW298">
        <f t="shared" si="1659"/>
        <v>1.3432338540386519</v>
      </c>
      <c r="PX298">
        <f t="shared" si="1660"/>
        <v>1.2761196581801153</v>
      </c>
      <c r="PY298">
        <f t="shared" si="1661"/>
        <v>2.1692044542636033</v>
      </c>
      <c r="PZ298">
        <f t="shared" si="1662"/>
        <v>2.5703027625845731</v>
      </c>
      <c r="QA298">
        <f t="shared" si="1663"/>
        <v>2.8950294908246086</v>
      </c>
      <c r="QB298">
        <f t="shared" si="1664"/>
        <v>2.7417832305289265</v>
      </c>
      <c r="QC298">
        <f t="shared" si="1665"/>
        <v>1.1317297488449398</v>
      </c>
      <c r="QD298">
        <f t="shared" si="1666"/>
        <v>1.8145395729642413</v>
      </c>
      <c r="QE298">
        <f t="shared" si="1667"/>
        <v>1.013085252346321</v>
      </c>
      <c r="QF298">
        <f t="shared" si="1668"/>
        <v>2.4073641914583677</v>
      </c>
      <c r="QG298">
        <f t="shared" si="1669"/>
        <v>1.928196354759808</v>
      </c>
      <c r="QH298">
        <f t="shared" si="1670"/>
        <v>2.7541669549847594</v>
      </c>
      <c r="QI298">
        <f t="shared" si="1671"/>
        <v>1.013085252346321</v>
      </c>
      <c r="QJ298">
        <f t="shared" si="1672"/>
        <v>2.2057303302887163</v>
      </c>
      <c r="QK298">
        <f t="shared" si="1673"/>
        <v>1.9923266921795246</v>
      </c>
      <c r="QL298">
        <f t="shared" si="1674"/>
        <v>2.6651619489260145</v>
      </c>
      <c r="QM298">
        <f t="shared" si="1675"/>
        <v>2.6782181017514608</v>
      </c>
      <c r="QN298">
        <f t="shared" si="1676"/>
        <v>2.2931931715390572</v>
      </c>
      <c r="QQ298" s="3" t="s">
        <v>373</v>
      </c>
      <c r="QR298">
        <f t="shared" si="1824"/>
        <v>0.1878285215110152</v>
      </c>
      <c r="QS298">
        <f t="shared" si="1825"/>
        <v>-0.97574186853903033</v>
      </c>
      <c r="QT298">
        <f t="shared" si="1826"/>
        <v>-0.60348459967641199</v>
      </c>
      <c r="QU298">
        <f t="shared" si="1827"/>
        <v>-0.36622388730050998</v>
      </c>
      <c r="QV298">
        <f t="shared" si="1828"/>
        <v>-0.82730644057694647</v>
      </c>
      <c r="QW298">
        <f t="shared" si="1829"/>
        <v>-0.70602586513555043</v>
      </c>
      <c r="QX298">
        <f t="shared" si="1830"/>
        <v>-0.30282341148538283</v>
      </c>
      <c r="QY298">
        <f t="shared" si="1831"/>
        <v>2.4772691544365691E-2</v>
      </c>
      <c r="QZ298">
        <f t="shared" si="1832"/>
        <v>-0.70602586513555043</v>
      </c>
      <c r="RA298">
        <f t="shared" si="1833"/>
        <v>-0.36622388730050998</v>
      </c>
      <c r="RB298">
        <f t="shared" si="1834"/>
        <v>-0.82730644057694647</v>
      </c>
      <c r="RC298">
        <f t="shared" si="1835"/>
        <v>-0.60348459967641199</v>
      </c>
      <c r="RD298">
        <f t="shared" si="1836"/>
        <v>-1.1671084184119866</v>
      </c>
      <c r="RE298">
        <f t="shared" si="1837"/>
        <v>-0.43630986173207043</v>
      </c>
      <c r="RF298">
        <f t="shared" si="1838"/>
        <v>-5.3576761986157719E-2</v>
      </c>
      <c r="RG298">
        <f t="shared" si="1839"/>
        <v>-0.43630986173207043</v>
      </c>
      <c r="RH298">
        <f t="shared" si="1840"/>
        <v>-0.70602586513555043</v>
      </c>
      <c r="RI298">
        <f t="shared" si="1841"/>
        <v>-1.8979069750919029</v>
      </c>
      <c r="RJ298">
        <f t="shared" si="1842"/>
        <v>-0.60348459967641199</v>
      </c>
      <c r="RK298">
        <f t="shared" si="1843"/>
        <v>0.24329409393800991</v>
      </c>
      <c r="RL298">
        <f t="shared" si="1844"/>
        <v>-5.3576761986157719E-2</v>
      </c>
      <c r="RM298">
        <f t="shared" si="1845"/>
        <v>-0.51465931526259401</v>
      </c>
      <c r="RN298">
        <f t="shared" si="1846"/>
        <v>-1.8979069750919029</v>
      </c>
      <c r="RO298">
        <f t="shared" si="1847"/>
        <v>-1.1671084184119866</v>
      </c>
      <c r="RP298">
        <f t="shared" si="1848"/>
        <v>-0.97574186853903033</v>
      </c>
      <c r="RQ298">
        <f t="shared" si="1849"/>
        <v>-1.1671084184119866</v>
      </c>
      <c r="RR298">
        <f t="shared" si="1850"/>
        <v>-0.82730644057694647</v>
      </c>
      <c r="RS298">
        <f t="shared" si="1851"/>
        <v>-0.82730644057694647</v>
      </c>
      <c r="RT298">
        <f t="shared" si="1852"/>
        <v>-0.82730644057694647</v>
      </c>
      <c r="RU298">
        <f t="shared" si="1853"/>
        <v>-1.1671084184119866</v>
      </c>
      <c r="RV298">
        <f t="shared" si="1854"/>
        <v>-1.8979069750919029</v>
      </c>
      <c r="RW298">
        <f t="shared" si="1855"/>
        <v>-1.8979069750919029</v>
      </c>
      <c r="RX298">
        <f t="shared" si="1856"/>
        <v>-1.8979069750919029</v>
      </c>
      <c r="RY298">
        <f t="shared" si="1857"/>
        <v>-1.1671084184119866</v>
      </c>
      <c r="RZ298">
        <f t="shared" si="1858"/>
        <v>-1.4368244218154667</v>
      </c>
      <c r="SA298">
        <f t="shared" si="1859"/>
        <v>-1.1671084184119866</v>
      </c>
      <c r="SB298">
        <f t="shared" si="1860"/>
        <v>-1.4368244218154667</v>
      </c>
      <c r="SC298">
        <f t="shared" si="1861"/>
        <v>-5.3576761986157719E-2</v>
      </c>
      <c r="SD298">
        <f t="shared" si="1862"/>
        <v>1.2348796405867339</v>
      </c>
      <c r="SE298">
        <f t="shared" si="1863"/>
        <v>0.67722179469375887</v>
      </c>
      <c r="SF298">
        <f t="shared" si="1864"/>
        <v>-5.3576761986157719E-2</v>
      </c>
      <c r="SG298">
        <f t="shared" si="1865"/>
        <v>0.8474690624104142</v>
      </c>
      <c r="SH298">
        <f t="shared" si="1866"/>
        <v>1.1451976895856795</v>
      </c>
      <c r="SI298">
        <f t="shared" si="1867"/>
        <v>1.0953732260593223</v>
      </c>
      <c r="SJ298">
        <f t="shared" si="1868"/>
        <v>0.5390997750740445</v>
      </c>
      <c r="SK298">
        <f t="shared" si="1869"/>
        <v>1.025287251627762</v>
      </c>
      <c r="SL298">
        <f t="shared" si="1870"/>
        <v>0.44783338145079693</v>
      </c>
      <c r="SM298">
        <f t="shared" si="1871"/>
        <v>0.38638650913397787</v>
      </c>
      <c r="SN298">
        <f t="shared" si="1872"/>
        <v>1.025287251627762</v>
      </c>
      <c r="SO298">
        <f t="shared" si="1873"/>
        <v>1.8162432176318164</v>
      </c>
      <c r="SP298">
        <f t="shared" si="1874"/>
        <v>1.1915488782234369</v>
      </c>
      <c r="SQ298">
        <f t="shared" si="1875"/>
        <v>0.80310585918635702</v>
      </c>
      <c r="SR298">
        <f t="shared" si="1876"/>
        <v>1.0334493357851295</v>
      </c>
      <c r="SS298">
        <f t="shared" si="1877"/>
        <v>-1.3249171825639342E-2</v>
      </c>
      <c r="ST298">
        <f t="shared" si="1878"/>
        <v>1.2977350925999231</v>
      </c>
      <c r="SU298">
        <f t="shared" si="1879"/>
        <v>0.61934169506748959</v>
      </c>
      <c r="SV298">
        <f t="shared" si="1880"/>
        <v>0.58839651027994067</v>
      </c>
      <c r="SW298">
        <f t="shared" si="1881"/>
        <v>1.0001823283504807</v>
      </c>
      <c r="SX298">
        <f t="shared" si="1882"/>
        <v>1.1851217604659727</v>
      </c>
      <c r="SY298">
        <f t="shared" si="1883"/>
        <v>1.3348475894399918</v>
      </c>
      <c r="SZ298">
        <f t="shared" si="1884"/>
        <v>1.2641884124627933</v>
      </c>
      <c r="TA298">
        <f t="shared" si="1885"/>
        <v>0.52182084221632485</v>
      </c>
      <c r="TB298">
        <f t="shared" si="1886"/>
        <v>0.83665253932348671</v>
      </c>
      <c r="TC298">
        <f t="shared" si="1887"/>
        <v>0.46711593483854447</v>
      </c>
      <c r="TD298">
        <f t="shared" si="1888"/>
        <v>1.1099936280638878</v>
      </c>
      <c r="TE298">
        <f t="shared" si="1889"/>
        <v>0.88905769847096938</v>
      </c>
      <c r="TF298">
        <f t="shared" si="1890"/>
        <v>1.2698983317539607</v>
      </c>
      <c r="TG298">
        <f t="shared" si="1891"/>
        <v>0.46711593483854447</v>
      </c>
      <c r="TH298">
        <f t="shared" si="1892"/>
        <v>1.0170237725287985</v>
      </c>
      <c r="TI298">
        <f t="shared" si="1893"/>
        <v>0.91862707819093181</v>
      </c>
      <c r="TJ298">
        <f t="shared" si="1894"/>
        <v>1.2288596763060098</v>
      </c>
      <c r="TK298">
        <f t="shared" si="1895"/>
        <v>1.2348796405867339</v>
      </c>
      <c r="TL298">
        <f t="shared" si="1896"/>
        <v>1.0573513626893172</v>
      </c>
      <c r="TO298" s="3" t="s">
        <v>373</v>
      </c>
      <c r="TP298">
        <f t="shared" si="1897"/>
        <v>1</v>
      </c>
      <c r="TQ298">
        <f t="shared" si="1897"/>
        <v>1</v>
      </c>
      <c r="TR298">
        <f t="shared" si="1898"/>
        <v>1</v>
      </c>
      <c r="TS298">
        <f t="shared" si="1899"/>
        <v>1</v>
      </c>
      <c r="TT298">
        <f t="shared" si="1900"/>
        <v>1</v>
      </c>
      <c r="TU298">
        <f t="shared" si="1901"/>
        <v>1</v>
      </c>
      <c r="TV298">
        <f t="shared" si="1902"/>
        <v>1</v>
      </c>
      <c r="TW298">
        <f t="shared" si="1903"/>
        <v>1</v>
      </c>
      <c r="TX298">
        <f t="shared" si="1904"/>
        <v>1</v>
      </c>
      <c r="TY298">
        <f t="shared" si="1905"/>
        <v>1</v>
      </c>
      <c r="TZ298">
        <f t="shared" si="1906"/>
        <v>1</v>
      </c>
      <c r="UA298">
        <f t="shared" si="1907"/>
        <v>1</v>
      </c>
      <c r="UB298">
        <f t="shared" si="1908"/>
        <v>0</v>
      </c>
      <c r="UC298">
        <f t="shared" si="1909"/>
        <v>1</v>
      </c>
      <c r="UD298">
        <f t="shared" si="1910"/>
        <v>1</v>
      </c>
      <c r="UE298">
        <f t="shared" si="1911"/>
        <v>1</v>
      </c>
      <c r="UF298">
        <f t="shared" si="1912"/>
        <v>1</v>
      </c>
      <c r="UG298">
        <f t="shared" si="1913"/>
        <v>0</v>
      </c>
      <c r="UH298">
        <f t="shared" si="1914"/>
        <v>1</v>
      </c>
      <c r="UI298">
        <f t="shared" si="1915"/>
        <v>1</v>
      </c>
      <c r="UJ298">
        <f t="shared" si="1916"/>
        <v>1</v>
      </c>
      <c r="UK298">
        <f t="shared" si="1917"/>
        <v>1</v>
      </c>
      <c r="UL298">
        <f t="shared" si="1918"/>
        <v>0</v>
      </c>
      <c r="UM298">
        <f t="shared" si="1919"/>
        <v>0</v>
      </c>
      <c r="UN298">
        <f t="shared" si="1920"/>
        <v>1</v>
      </c>
      <c r="UO298">
        <f t="shared" si="1921"/>
        <v>0</v>
      </c>
      <c r="UP298">
        <f t="shared" si="1922"/>
        <v>1</v>
      </c>
      <c r="UQ298">
        <f t="shared" si="1923"/>
        <v>1</v>
      </c>
      <c r="UR298">
        <f t="shared" si="1924"/>
        <v>1</v>
      </c>
      <c r="US298">
        <f t="shared" si="1925"/>
        <v>0</v>
      </c>
      <c r="UT298">
        <f t="shared" si="1926"/>
        <v>0</v>
      </c>
      <c r="UU298">
        <f t="shared" si="1927"/>
        <v>0</v>
      </c>
      <c r="UV298">
        <f t="shared" si="1928"/>
        <v>0</v>
      </c>
      <c r="UW298">
        <f t="shared" si="1929"/>
        <v>0</v>
      </c>
      <c r="UX298">
        <f t="shared" si="1930"/>
        <v>0</v>
      </c>
      <c r="UY298">
        <f t="shared" si="1931"/>
        <v>0</v>
      </c>
      <c r="UZ298">
        <f t="shared" si="1932"/>
        <v>0</v>
      </c>
      <c r="VA298">
        <f t="shared" si="1933"/>
        <v>1</v>
      </c>
      <c r="VB298">
        <f t="shared" si="1934"/>
        <v>2</v>
      </c>
      <c r="VC298">
        <f t="shared" si="1935"/>
        <v>1</v>
      </c>
      <c r="VD298">
        <f t="shared" si="1936"/>
        <v>1</v>
      </c>
      <c r="VE298">
        <f t="shared" si="1937"/>
        <v>1</v>
      </c>
      <c r="VF298">
        <f t="shared" si="1938"/>
        <v>2</v>
      </c>
      <c r="VG298">
        <f t="shared" si="1939"/>
        <v>2</v>
      </c>
      <c r="VH298">
        <f t="shared" si="1940"/>
        <v>1</v>
      </c>
      <c r="VI298">
        <f t="shared" si="1941"/>
        <v>2</v>
      </c>
      <c r="VJ298">
        <f t="shared" si="1942"/>
        <v>1</v>
      </c>
      <c r="VK298">
        <f t="shared" si="1943"/>
        <v>1</v>
      </c>
      <c r="VL298">
        <f t="shared" si="1944"/>
        <v>2</v>
      </c>
      <c r="VM298">
        <f t="shared" si="1945"/>
        <v>2</v>
      </c>
      <c r="VN298">
        <f t="shared" si="1946"/>
        <v>2</v>
      </c>
      <c r="VO298">
        <f t="shared" si="1947"/>
        <v>1</v>
      </c>
      <c r="VP298">
        <f t="shared" si="1948"/>
        <v>2</v>
      </c>
      <c r="VQ298">
        <f t="shared" si="1949"/>
        <v>1</v>
      </c>
      <c r="VR298">
        <f t="shared" si="1950"/>
        <v>2</v>
      </c>
      <c r="VS298">
        <f t="shared" si="1951"/>
        <v>1</v>
      </c>
      <c r="VT298">
        <f t="shared" si="1952"/>
        <v>1</v>
      </c>
      <c r="VU298">
        <f t="shared" si="1953"/>
        <v>2</v>
      </c>
      <c r="VV298">
        <f t="shared" si="1954"/>
        <v>2</v>
      </c>
      <c r="VW298">
        <f t="shared" si="1955"/>
        <v>2</v>
      </c>
      <c r="VX298">
        <f t="shared" si="1956"/>
        <v>2</v>
      </c>
      <c r="VY298">
        <f t="shared" si="1957"/>
        <v>1</v>
      </c>
      <c r="VZ298">
        <f t="shared" si="1958"/>
        <v>1</v>
      </c>
      <c r="WA298">
        <f t="shared" si="1959"/>
        <v>1</v>
      </c>
      <c r="WB298">
        <f t="shared" si="1960"/>
        <v>2</v>
      </c>
      <c r="WC298">
        <f t="shared" si="1961"/>
        <v>1</v>
      </c>
      <c r="WD298">
        <f t="shared" si="1962"/>
        <v>2</v>
      </c>
      <c r="WE298">
        <f t="shared" si="1963"/>
        <v>1</v>
      </c>
      <c r="WF298">
        <f t="shared" si="1964"/>
        <v>2</v>
      </c>
      <c r="WG298">
        <f t="shared" si="1965"/>
        <v>1</v>
      </c>
      <c r="WH298">
        <f t="shared" si="1966"/>
        <v>2</v>
      </c>
      <c r="WI298">
        <f t="shared" si="1967"/>
        <v>2</v>
      </c>
      <c r="WJ298">
        <f t="shared" si="1968"/>
        <v>2</v>
      </c>
    </row>
    <row r="299" spans="1:608" x14ac:dyDescent="0.3">
      <c r="A299" s="3" t="s">
        <v>374</v>
      </c>
      <c r="B299">
        <v>3</v>
      </c>
      <c r="C299">
        <v>2</v>
      </c>
      <c r="D299">
        <v>1</v>
      </c>
      <c r="E299">
        <v>1</v>
      </c>
      <c r="F299">
        <v>2</v>
      </c>
      <c r="G299">
        <v>4</v>
      </c>
      <c r="H299">
        <v>7</v>
      </c>
      <c r="I299">
        <v>5</v>
      </c>
      <c r="J299">
        <v>7</v>
      </c>
      <c r="K299">
        <v>2</v>
      </c>
      <c r="L299">
        <v>1</v>
      </c>
      <c r="M299">
        <v>0</v>
      </c>
      <c r="N299">
        <v>13</v>
      </c>
      <c r="O299">
        <v>1</v>
      </c>
      <c r="P299">
        <v>1</v>
      </c>
      <c r="Q299">
        <v>3</v>
      </c>
      <c r="R299">
        <v>0</v>
      </c>
      <c r="S299">
        <v>2</v>
      </c>
      <c r="T299">
        <v>17</v>
      </c>
      <c r="U299">
        <v>0</v>
      </c>
      <c r="V299">
        <v>106</v>
      </c>
      <c r="W299">
        <v>32</v>
      </c>
      <c r="X299">
        <v>0</v>
      </c>
      <c r="Y299">
        <v>0</v>
      </c>
      <c r="Z299">
        <v>0</v>
      </c>
      <c r="AA299">
        <v>0</v>
      </c>
      <c r="AB299">
        <v>5</v>
      </c>
      <c r="AC299">
        <v>2</v>
      </c>
      <c r="AD299">
        <v>0</v>
      </c>
      <c r="AE299">
        <v>0</v>
      </c>
      <c r="AF299">
        <v>8</v>
      </c>
      <c r="AG299">
        <v>33</v>
      </c>
      <c r="AH299">
        <v>0</v>
      </c>
      <c r="AI299">
        <v>14</v>
      </c>
      <c r="AJ299">
        <v>1</v>
      </c>
      <c r="AK299">
        <v>5</v>
      </c>
      <c r="AL299">
        <v>0</v>
      </c>
      <c r="AM299">
        <v>8</v>
      </c>
      <c r="AN299">
        <v>757</v>
      </c>
      <c r="AO299">
        <v>60</v>
      </c>
      <c r="AP299">
        <v>2</v>
      </c>
      <c r="AQ299">
        <v>13</v>
      </c>
      <c r="AR299">
        <v>9</v>
      </c>
      <c r="AS299">
        <v>12</v>
      </c>
      <c r="AT299">
        <v>3</v>
      </c>
      <c r="AU299">
        <v>25</v>
      </c>
      <c r="AV299">
        <v>12</v>
      </c>
      <c r="AW299">
        <v>80</v>
      </c>
      <c r="AX299">
        <v>1350</v>
      </c>
      <c r="AY299">
        <v>0</v>
      </c>
      <c r="AZ299">
        <v>0</v>
      </c>
      <c r="BA299">
        <v>425</v>
      </c>
      <c r="BB299">
        <v>11</v>
      </c>
      <c r="BC299">
        <v>140</v>
      </c>
      <c r="BD299">
        <v>10</v>
      </c>
      <c r="BE299">
        <v>0</v>
      </c>
      <c r="BF299">
        <v>9</v>
      </c>
      <c r="BG299">
        <v>87</v>
      </c>
      <c r="BH299">
        <v>691</v>
      </c>
      <c r="BI299">
        <v>302</v>
      </c>
      <c r="BJ299">
        <v>17</v>
      </c>
      <c r="BK299">
        <v>9</v>
      </c>
      <c r="BL299">
        <v>37</v>
      </c>
      <c r="BM299">
        <v>2</v>
      </c>
      <c r="BN299">
        <v>201</v>
      </c>
      <c r="BO299">
        <v>131</v>
      </c>
      <c r="BP299">
        <v>14</v>
      </c>
      <c r="BQ299">
        <v>1951</v>
      </c>
      <c r="BR299">
        <v>17</v>
      </c>
      <c r="BS299">
        <v>623</v>
      </c>
      <c r="BT299">
        <v>1853</v>
      </c>
      <c r="BU299">
        <v>33</v>
      </c>
      <c r="BV299">
        <v>24</v>
      </c>
      <c r="CB299" s="3" t="s">
        <v>374</v>
      </c>
      <c r="CC299">
        <f t="shared" si="1677"/>
        <v>4</v>
      </c>
      <c r="CD299">
        <f t="shared" si="1678"/>
        <v>3</v>
      </c>
      <c r="CE299">
        <f t="shared" si="1679"/>
        <v>2</v>
      </c>
      <c r="CF299">
        <f t="shared" si="1680"/>
        <v>2</v>
      </c>
      <c r="CG299">
        <f t="shared" si="1681"/>
        <v>3</v>
      </c>
      <c r="CH299">
        <f t="shared" si="1682"/>
        <v>5</v>
      </c>
      <c r="CI299">
        <f t="shared" si="1683"/>
        <v>8</v>
      </c>
      <c r="CJ299">
        <f t="shared" si="1684"/>
        <v>6</v>
      </c>
      <c r="CK299">
        <f t="shared" si="1685"/>
        <v>8</v>
      </c>
      <c r="CL299">
        <f t="shared" si="1686"/>
        <v>3</v>
      </c>
      <c r="CM299">
        <f t="shared" si="1687"/>
        <v>2</v>
      </c>
      <c r="CN299">
        <f t="shared" si="1688"/>
        <v>1</v>
      </c>
      <c r="CO299">
        <f t="shared" si="1689"/>
        <v>14</v>
      </c>
      <c r="CP299">
        <f t="shared" si="1690"/>
        <v>2</v>
      </c>
      <c r="CQ299">
        <f t="shared" si="1691"/>
        <v>2</v>
      </c>
      <c r="CR299">
        <f t="shared" si="1692"/>
        <v>4</v>
      </c>
      <c r="CS299">
        <f t="shared" si="1693"/>
        <v>1</v>
      </c>
      <c r="CT299">
        <f t="shared" si="1694"/>
        <v>3</v>
      </c>
      <c r="CU299">
        <f t="shared" si="1695"/>
        <v>18</v>
      </c>
      <c r="CV299">
        <f t="shared" si="1696"/>
        <v>1</v>
      </c>
      <c r="CW299">
        <f t="shared" si="1697"/>
        <v>107</v>
      </c>
      <c r="CX299">
        <f t="shared" si="1698"/>
        <v>33</v>
      </c>
      <c r="CY299">
        <f t="shared" si="1699"/>
        <v>1</v>
      </c>
      <c r="CZ299">
        <f t="shared" si="1700"/>
        <v>1</v>
      </c>
      <c r="DA299">
        <f t="shared" si="1701"/>
        <v>1</v>
      </c>
      <c r="DB299">
        <f t="shared" si="1702"/>
        <v>1</v>
      </c>
      <c r="DC299">
        <f t="shared" si="1703"/>
        <v>6</v>
      </c>
      <c r="DD299">
        <f t="shared" si="1704"/>
        <v>3</v>
      </c>
      <c r="DE299">
        <f t="shared" si="1705"/>
        <v>1</v>
      </c>
      <c r="DF299">
        <f t="shared" si="1706"/>
        <v>1</v>
      </c>
      <c r="DG299">
        <f t="shared" si="1707"/>
        <v>9</v>
      </c>
      <c r="DH299">
        <f t="shared" si="1708"/>
        <v>34</v>
      </c>
      <c r="DI299">
        <f t="shared" si="1709"/>
        <v>1</v>
      </c>
      <c r="DJ299">
        <f t="shared" si="1710"/>
        <v>15</v>
      </c>
      <c r="DK299">
        <f t="shared" si="1711"/>
        <v>2</v>
      </c>
      <c r="DL299">
        <f t="shared" si="1712"/>
        <v>6</v>
      </c>
      <c r="DM299">
        <f t="shared" si="1713"/>
        <v>1</v>
      </c>
      <c r="DN299">
        <f t="shared" si="1714"/>
        <v>9</v>
      </c>
      <c r="DO299">
        <f t="shared" si="1715"/>
        <v>758</v>
      </c>
      <c r="DP299">
        <f t="shared" si="1716"/>
        <v>61</v>
      </c>
      <c r="DQ299">
        <f t="shared" si="1717"/>
        <v>3</v>
      </c>
      <c r="DR299">
        <f t="shared" si="1718"/>
        <v>14</v>
      </c>
      <c r="DS299">
        <f t="shared" si="1719"/>
        <v>10</v>
      </c>
      <c r="DT299">
        <f t="shared" si="1720"/>
        <v>13</v>
      </c>
      <c r="DU299">
        <f t="shared" si="1721"/>
        <v>4</v>
      </c>
      <c r="DV299">
        <f t="shared" si="1722"/>
        <v>26</v>
      </c>
      <c r="DW299">
        <f t="shared" si="1723"/>
        <v>13</v>
      </c>
      <c r="DX299">
        <f t="shared" si="1724"/>
        <v>81</v>
      </c>
      <c r="DY299">
        <f t="shared" si="1725"/>
        <v>1351</v>
      </c>
      <c r="DZ299">
        <f t="shared" si="1726"/>
        <v>1</v>
      </c>
      <c r="EA299">
        <f t="shared" si="1727"/>
        <v>1</v>
      </c>
      <c r="EB299">
        <f t="shared" si="1728"/>
        <v>426</v>
      </c>
      <c r="EC299">
        <f t="shared" si="1729"/>
        <v>12</v>
      </c>
      <c r="ED299">
        <f t="shared" si="1730"/>
        <v>141</v>
      </c>
      <c r="EE299">
        <f t="shared" si="1731"/>
        <v>11</v>
      </c>
      <c r="EF299">
        <f t="shared" si="1732"/>
        <v>1</v>
      </c>
      <c r="EG299">
        <f t="shared" si="1733"/>
        <v>10</v>
      </c>
      <c r="EH299">
        <f t="shared" si="1734"/>
        <v>88</v>
      </c>
      <c r="EI299">
        <f t="shared" si="1735"/>
        <v>692</v>
      </c>
      <c r="EJ299">
        <f t="shared" si="1736"/>
        <v>303</v>
      </c>
      <c r="EK299">
        <f t="shared" si="1737"/>
        <v>18</v>
      </c>
      <c r="EL299">
        <f t="shared" si="1738"/>
        <v>10</v>
      </c>
      <c r="EM299">
        <f t="shared" si="1739"/>
        <v>38</v>
      </c>
      <c r="EN299">
        <f t="shared" si="1740"/>
        <v>3</v>
      </c>
      <c r="EO299">
        <f t="shared" si="1741"/>
        <v>202</v>
      </c>
      <c r="EP299">
        <f t="shared" si="1742"/>
        <v>132</v>
      </c>
      <c r="EQ299">
        <f t="shared" si="1743"/>
        <v>15</v>
      </c>
      <c r="ER299">
        <f t="shared" si="1744"/>
        <v>1952</v>
      </c>
      <c r="ES299">
        <f t="shared" si="1745"/>
        <v>18</v>
      </c>
      <c r="ET299">
        <f t="shared" si="1746"/>
        <v>624</v>
      </c>
      <c r="EU299">
        <f t="shared" si="1747"/>
        <v>1854</v>
      </c>
      <c r="EV299">
        <f t="shared" si="1748"/>
        <v>34</v>
      </c>
      <c r="EW299">
        <f t="shared" si="1749"/>
        <v>25</v>
      </c>
      <c r="EY299" s="3" t="s">
        <v>374</v>
      </c>
      <c r="EZ299">
        <f t="shared" si="1750"/>
        <v>2</v>
      </c>
      <c r="FA299">
        <f t="shared" si="1750"/>
        <v>1.5849625007211563</v>
      </c>
      <c r="FB299">
        <f t="shared" si="1751"/>
        <v>1</v>
      </c>
      <c r="FC299">
        <f t="shared" si="1752"/>
        <v>1</v>
      </c>
      <c r="FD299">
        <f t="shared" si="1753"/>
        <v>1.5849625007211563</v>
      </c>
      <c r="FE299">
        <f t="shared" si="1754"/>
        <v>2.3219280948873622</v>
      </c>
      <c r="FF299">
        <f t="shared" si="1755"/>
        <v>3</v>
      </c>
      <c r="FG299">
        <f t="shared" si="1756"/>
        <v>2.5849625007211561</v>
      </c>
      <c r="FH299">
        <f t="shared" si="1757"/>
        <v>3</v>
      </c>
      <c r="FI299">
        <f t="shared" si="1758"/>
        <v>1.5849625007211563</v>
      </c>
      <c r="FJ299">
        <f t="shared" si="1759"/>
        <v>1</v>
      </c>
      <c r="FK299">
        <f t="shared" si="1760"/>
        <v>0</v>
      </c>
      <c r="FL299">
        <f t="shared" si="1761"/>
        <v>3.8073549220576037</v>
      </c>
      <c r="FM299">
        <f t="shared" si="1762"/>
        <v>1</v>
      </c>
      <c r="FN299">
        <f t="shared" si="1763"/>
        <v>1</v>
      </c>
      <c r="FO299">
        <f t="shared" si="1764"/>
        <v>2</v>
      </c>
      <c r="FP299">
        <f t="shared" si="1765"/>
        <v>0</v>
      </c>
      <c r="FQ299">
        <f t="shared" si="1766"/>
        <v>1.5849625007211563</v>
      </c>
      <c r="FR299">
        <f t="shared" si="1767"/>
        <v>4.1699250014423122</v>
      </c>
      <c r="FS299">
        <f t="shared" si="1768"/>
        <v>0</v>
      </c>
      <c r="FT299">
        <f t="shared" si="1769"/>
        <v>6.7414669864011465</v>
      </c>
      <c r="FU299">
        <f t="shared" si="1770"/>
        <v>5.0443941193584534</v>
      </c>
      <c r="FV299">
        <f t="shared" si="1771"/>
        <v>0</v>
      </c>
      <c r="FW299">
        <f t="shared" si="1772"/>
        <v>0</v>
      </c>
      <c r="FX299">
        <f t="shared" si="1773"/>
        <v>0</v>
      </c>
      <c r="FY299">
        <f t="shared" si="1774"/>
        <v>0</v>
      </c>
      <c r="FZ299">
        <f t="shared" si="1775"/>
        <v>2.5849625007211561</v>
      </c>
      <c r="GA299">
        <f t="shared" si="1776"/>
        <v>1.5849625007211563</v>
      </c>
      <c r="GB299">
        <f t="shared" si="1777"/>
        <v>0</v>
      </c>
      <c r="GC299">
        <f t="shared" si="1778"/>
        <v>0</v>
      </c>
      <c r="GD299">
        <f t="shared" si="1779"/>
        <v>3.1699250014423126</v>
      </c>
      <c r="GE299">
        <f t="shared" si="1780"/>
        <v>5.08746284125034</v>
      </c>
      <c r="GF299">
        <f t="shared" si="1781"/>
        <v>0</v>
      </c>
      <c r="GG299">
        <f t="shared" si="1782"/>
        <v>3.9068905956085187</v>
      </c>
      <c r="GH299">
        <f t="shared" si="1783"/>
        <v>1</v>
      </c>
      <c r="GI299">
        <f t="shared" si="1784"/>
        <v>2.5849625007211561</v>
      </c>
      <c r="GJ299">
        <f t="shared" si="1785"/>
        <v>0</v>
      </c>
      <c r="GK299">
        <f t="shared" si="1786"/>
        <v>3.1699250014423126</v>
      </c>
      <c r="GL299">
        <f t="shared" si="1787"/>
        <v>9.5660540381710923</v>
      </c>
      <c r="GM299">
        <f t="shared" si="1788"/>
        <v>5.9307373375628867</v>
      </c>
      <c r="GN299">
        <f t="shared" si="1789"/>
        <v>1.5849625007211563</v>
      </c>
      <c r="GO299">
        <f t="shared" si="1790"/>
        <v>3.8073549220576037</v>
      </c>
      <c r="GP299">
        <f t="shared" si="1791"/>
        <v>3.3219280948873626</v>
      </c>
      <c r="GQ299">
        <f t="shared" si="1792"/>
        <v>3.7004397181410922</v>
      </c>
      <c r="GR299">
        <f t="shared" si="1793"/>
        <v>2</v>
      </c>
      <c r="GS299">
        <f t="shared" si="1794"/>
        <v>4.7004397181410926</v>
      </c>
      <c r="GT299">
        <f t="shared" si="1795"/>
        <v>3.7004397181410922</v>
      </c>
      <c r="GU299">
        <f t="shared" si="1796"/>
        <v>6.3398500028846252</v>
      </c>
      <c r="GV299">
        <f t="shared" si="1797"/>
        <v>10.399811959325685</v>
      </c>
      <c r="GW299">
        <f t="shared" si="1798"/>
        <v>0</v>
      </c>
      <c r="GX299">
        <f t="shared" si="1799"/>
        <v>0</v>
      </c>
      <c r="GY299">
        <f t="shared" si="1800"/>
        <v>8.7347096202258392</v>
      </c>
      <c r="GZ299">
        <f t="shared" si="1801"/>
        <v>3.5849625007211565</v>
      </c>
      <c r="HA299">
        <f t="shared" si="1802"/>
        <v>7.1395513523987937</v>
      </c>
      <c r="HB299">
        <f t="shared" si="1803"/>
        <v>3.4594316186372978</v>
      </c>
      <c r="HC299">
        <f t="shared" si="1804"/>
        <v>0</v>
      </c>
      <c r="HD299">
        <f t="shared" si="1805"/>
        <v>3.3219280948873626</v>
      </c>
      <c r="HE299">
        <f t="shared" si="1806"/>
        <v>6.4594316186372982</v>
      </c>
      <c r="HF299">
        <f t="shared" si="1807"/>
        <v>9.4346282276367237</v>
      </c>
      <c r="HG299">
        <f t="shared" si="1808"/>
        <v>8.2431739834729498</v>
      </c>
      <c r="HH299">
        <f t="shared" si="1809"/>
        <v>4.1699250014423122</v>
      </c>
      <c r="HI299">
        <f t="shared" si="1810"/>
        <v>3.3219280948873626</v>
      </c>
      <c r="HJ299">
        <f t="shared" si="1811"/>
        <v>5.2479275134435852</v>
      </c>
      <c r="HK299">
        <f t="shared" si="1812"/>
        <v>1.5849625007211563</v>
      </c>
      <c r="HL299">
        <f t="shared" si="1813"/>
        <v>7.6582114827517955</v>
      </c>
      <c r="HM299">
        <f t="shared" si="1814"/>
        <v>7.0443941193584534</v>
      </c>
      <c r="HN299">
        <f t="shared" si="1815"/>
        <v>3.9068905956085187</v>
      </c>
      <c r="HO299">
        <f t="shared" si="1816"/>
        <v>10.930737337562887</v>
      </c>
      <c r="HP299">
        <f t="shared" si="1817"/>
        <v>4.1699250014423122</v>
      </c>
      <c r="HQ299">
        <f t="shared" si="1818"/>
        <v>9.2854022188622487</v>
      </c>
      <c r="HR299">
        <f t="shared" si="1819"/>
        <v>10.856425528625531</v>
      </c>
      <c r="HS299">
        <f t="shared" si="1820"/>
        <v>5.08746284125034</v>
      </c>
      <c r="HT299">
        <f t="shared" si="1821"/>
        <v>4.6438561897747244</v>
      </c>
      <c r="HU299">
        <f t="shared" si="1822"/>
        <v>3.4580391235896171</v>
      </c>
      <c r="HV299">
        <f t="shared" si="1823"/>
        <v>2.9836486588680367</v>
      </c>
      <c r="HY299" s="3" t="s">
        <v>374</v>
      </c>
      <c r="HZ299">
        <v>3.4580391235896171</v>
      </c>
      <c r="IA299">
        <v>3.4580391235896171</v>
      </c>
      <c r="IB299">
        <v>3.4580391235896171</v>
      </c>
      <c r="IC299">
        <v>3.4580391235896171</v>
      </c>
      <c r="ID299">
        <v>3.4580391235896171</v>
      </c>
      <c r="IE299">
        <v>3.4580391235896171</v>
      </c>
      <c r="IF299">
        <v>3.4580391235896171</v>
      </c>
      <c r="IG299">
        <v>3.4580391235896171</v>
      </c>
      <c r="IH299">
        <v>3.4580391235896171</v>
      </c>
      <c r="II299">
        <v>3.4580391235896171</v>
      </c>
      <c r="IJ299">
        <v>3.4580391235896171</v>
      </c>
      <c r="IK299">
        <v>3.4580391235896171</v>
      </c>
      <c r="IL299">
        <v>3.4580391235896171</v>
      </c>
      <c r="IM299">
        <v>3.4580391235896171</v>
      </c>
      <c r="IN299">
        <v>3.4580391235896171</v>
      </c>
      <c r="IO299">
        <v>3.4580391235896171</v>
      </c>
      <c r="IP299">
        <v>3.4580391235896171</v>
      </c>
      <c r="IQ299">
        <v>3.4580391235896171</v>
      </c>
      <c r="IR299">
        <v>3.4580391235896171</v>
      </c>
      <c r="IS299">
        <v>3.4580391235896171</v>
      </c>
      <c r="IT299">
        <v>3.4580391235896171</v>
      </c>
      <c r="IU299">
        <v>3.4580391235896171</v>
      </c>
      <c r="IV299">
        <v>3.4580391235896171</v>
      </c>
      <c r="IW299">
        <v>3.4580391235896171</v>
      </c>
      <c r="IX299">
        <v>3.4580391235896171</v>
      </c>
      <c r="IY299">
        <v>3.4580391235896171</v>
      </c>
      <c r="IZ299">
        <v>3.4580391235896171</v>
      </c>
      <c r="JA299">
        <v>3.4580391235896171</v>
      </c>
      <c r="JB299">
        <v>3.4580391235896171</v>
      </c>
      <c r="JC299">
        <v>3.4580391235896171</v>
      </c>
      <c r="JD299">
        <v>3.4580391235896171</v>
      </c>
      <c r="JE299">
        <v>3.4580391235896171</v>
      </c>
      <c r="JF299">
        <v>3.4580391235896171</v>
      </c>
      <c r="JG299">
        <v>3.4580391235896171</v>
      </c>
      <c r="JH299">
        <v>3.4580391235896171</v>
      </c>
      <c r="JI299">
        <v>3.4580391235896171</v>
      </c>
      <c r="JJ299">
        <v>3.4580391235896171</v>
      </c>
      <c r="JK299">
        <v>3.4580391235896171</v>
      </c>
      <c r="JL299">
        <v>3.4580391235896171</v>
      </c>
      <c r="JM299">
        <v>3.4580391235896171</v>
      </c>
      <c r="JN299">
        <v>3.4580391235896171</v>
      </c>
      <c r="JO299">
        <v>3.4580391235896171</v>
      </c>
      <c r="JP299">
        <v>3.4580391235896171</v>
      </c>
      <c r="JQ299">
        <v>3.4580391235896171</v>
      </c>
      <c r="JR299">
        <v>3.4580391235896171</v>
      </c>
      <c r="JS299">
        <v>3.4580391235896171</v>
      </c>
      <c r="JT299">
        <v>3.4580391235896171</v>
      </c>
      <c r="JU299">
        <v>3.4580391235896171</v>
      </c>
      <c r="JV299">
        <v>3.4580391235896171</v>
      </c>
      <c r="JW299">
        <v>3.4580391235896171</v>
      </c>
      <c r="JX299">
        <v>3.4580391235896171</v>
      </c>
      <c r="JY299">
        <v>3.4580391235896171</v>
      </c>
      <c r="JZ299">
        <v>3.4580391235896171</v>
      </c>
      <c r="KA299">
        <v>3.4580391235896171</v>
      </c>
      <c r="KB299">
        <v>3.4580391235896171</v>
      </c>
      <c r="KC299">
        <v>3.4580391235896171</v>
      </c>
      <c r="KD299">
        <v>3.4580391235896171</v>
      </c>
      <c r="KE299">
        <v>3.4580391235896171</v>
      </c>
      <c r="KF299">
        <v>3.4580391235896171</v>
      </c>
      <c r="KG299">
        <v>3.4580391235896171</v>
      </c>
      <c r="KH299">
        <v>3.4580391235896171</v>
      </c>
      <c r="KI299">
        <v>3.4580391235896171</v>
      </c>
      <c r="KJ299">
        <v>3.4580391235896171</v>
      </c>
      <c r="KK299">
        <v>3.4580391235896171</v>
      </c>
      <c r="KL299">
        <v>3.4580391235896171</v>
      </c>
      <c r="KM299">
        <v>3.4580391235896171</v>
      </c>
      <c r="KN299">
        <v>3.4580391235896171</v>
      </c>
      <c r="KO299">
        <v>3.4580391235896171</v>
      </c>
      <c r="KP299">
        <v>3.4580391235896171</v>
      </c>
      <c r="KQ299">
        <v>3.4580391235896171</v>
      </c>
      <c r="KR299">
        <v>3.4580391235896171</v>
      </c>
      <c r="KS299">
        <v>3.4580391235896171</v>
      </c>
      <c r="KT299">
        <v>3.4580391235896171</v>
      </c>
      <c r="KV299" s="3" t="s">
        <v>374</v>
      </c>
      <c r="KW299">
        <v>2.9836486588680367</v>
      </c>
      <c r="KX299">
        <v>2.9836486588680367</v>
      </c>
      <c r="KY299">
        <v>2.9836486588680367</v>
      </c>
      <c r="KZ299">
        <v>2.9836486588680367</v>
      </c>
      <c r="LA299">
        <v>2.9836486588680367</v>
      </c>
      <c r="LB299">
        <v>2.9836486588680367</v>
      </c>
      <c r="LC299">
        <v>2.9836486588680367</v>
      </c>
      <c r="LD299">
        <v>2.9836486588680367</v>
      </c>
      <c r="LE299">
        <v>2.9836486588680367</v>
      </c>
      <c r="LF299">
        <v>2.9836486588680367</v>
      </c>
      <c r="LG299">
        <v>2.9836486588680367</v>
      </c>
      <c r="LH299">
        <v>2.9836486588680367</v>
      </c>
      <c r="LI299">
        <v>2.9836486588680367</v>
      </c>
      <c r="LJ299">
        <v>2.9836486588680367</v>
      </c>
      <c r="LK299">
        <v>2.9836486588680367</v>
      </c>
      <c r="LL299">
        <v>2.9836486588680367</v>
      </c>
      <c r="LM299">
        <v>2.9836486588680367</v>
      </c>
      <c r="LN299">
        <v>2.9836486588680367</v>
      </c>
      <c r="LO299">
        <v>2.9836486588680367</v>
      </c>
      <c r="LP299">
        <v>2.9836486588680367</v>
      </c>
      <c r="LQ299">
        <v>2.9836486588680367</v>
      </c>
      <c r="LR299">
        <v>2.9836486588680367</v>
      </c>
      <c r="LS299">
        <v>2.9836486588680367</v>
      </c>
      <c r="LT299">
        <v>2.9836486588680367</v>
      </c>
      <c r="LU299">
        <v>2.9836486588680367</v>
      </c>
      <c r="LV299">
        <v>2.9836486588680367</v>
      </c>
      <c r="LW299">
        <v>2.9836486588680367</v>
      </c>
      <c r="LX299">
        <v>2.9836486588680367</v>
      </c>
      <c r="LY299">
        <v>2.9836486588680367</v>
      </c>
      <c r="LZ299">
        <v>2.9836486588680367</v>
      </c>
      <c r="MA299">
        <v>2.9836486588680367</v>
      </c>
      <c r="MB299">
        <v>2.9836486588680367</v>
      </c>
      <c r="MC299">
        <v>2.9836486588680367</v>
      </c>
      <c r="MD299">
        <v>2.9836486588680367</v>
      </c>
      <c r="ME299">
        <v>2.9836486588680367</v>
      </c>
      <c r="MF299">
        <v>2.9836486588680367</v>
      </c>
      <c r="MG299">
        <v>2.9836486588680367</v>
      </c>
      <c r="MH299">
        <v>2.9836486588680367</v>
      </c>
      <c r="MI299">
        <v>2.9836486588680367</v>
      </c>
      <c r="MJ299">
        <v>2.9836486588680367</v>
      </c>
      <c r="MK299">
        <v>2.9836486588680367</v>
      </c>
      <c r="ML299">
        <v>2.9836486588680367</v>
      </c>
      <c r="MM299">
        <v>2.9836486588680367</v>
      </c>
      <c r="MN299">
        <v>2.9836486588680367</v>
      </c>
      <c r="MO299">
        <v>2.9836486588680367</v>
      </c>
      <c r="MP299">
        <v>2.9836486588680367</v>
      </c>
      <c r="MQ299">
        <v>2.9836486588680367</v>
      </c>
      <c r="MR299">
        <v>2.9836486588680367</v>
      </c>
      <c r="MS299">
        <v>2.9836486588680367</v>
      </c>
      <c r="MT299">
        <v>2.9836486588680367</v>
      </c>
      <c r="MU299">
        <v>2.9836486588680367</v>
      </c>
      <c r="MV299">
        <v>2.9836486588680367</v>
      </c>
      <c r="MW299">
        <v>2.9836486588680367</v>
      </c>
      <c r="MX299">
        <v>2.9836486588680367</v>
      </c>
      <c r="MY299">
        <v>2.9836486588680367</v>
      </c>
      <c r="MZ299">
        <v>2.9836486588680367</v>
      </c>
      <c r="NA299">
        <v>2.9836486588680367</v>
      </c>
      <c r="NB299">
        <v>2.9836486588680367</v>
      </c>
      <c r="NC299">
        <v>2.9836486588680367</v>
      </c>
      <c r="ND299">
        <v>2.9836486588680367</v>
      </c>
      <c r="NE299">
        <v>2.9836486588680367</v>
      </c>
      <c r="NF299">
        <v>2.9836486588680367</v>
      </c>
      <c r="NG299">
        <v>2.9836486588680367</v>
      </c>
      <c r="NH299">
        <v>2.9836486588680367</v>
      </c>
      <c r="NI299">
        <v>2.9836486588680367</v>
      </c>
      <c r="NJ299">
        <v>2.9836486588680367</v>
      </c>
      <c r="NK299">
        <v>2.9836486588680367</v>
      </c>
      <c r="NL299">
        <v>2.9836486588680367</v>
      </c>
      <c r="NM299">
        <v>2.9836486588680367</v>
      </c>
      <c r="NN299">
        <v>2.9836486588680367</v>
      </c>
      <c r="NO299">
        <v>2.9836486588680367</v>
      </c>
      <c r="NP299">
        <v>2.9836486588680367</v>
      </c>
      <c r="NQ299">
        <v>2.9836486588680367</v>
      </c>
      <c r="NS299" s="3" t="s">
        <v>374</v>
      </c>
      <c r="NT299">
        <f t="shared" si="1604"/>
        <v>-1.4580391235896171</v>
      </c>
      <c r="NU299">
        <f t="shared" si="1605"/>
        <v>-1.8730766228684608</v>
      </c>
      <c r="NV299">
        <f t="shared" si="1606"/>
        <v>-2.4580391235896171</v>
      </c>
      <c r="NW299">
        <f t="shared" si="1607"/>
        <v>-2.4580391235896171</v>
      </c>
      <c r="NX299">
        <f t="shared" si="1608"/>
        <v>-1.8730766228684608</v>
      </c>
      <c r="NY299">
        <f t="shared" si="1609"/>
        <v>-1.1361110287022549</v>
      </c>
      <c r="NZ299">
        <f t="shared" si="1610"/>
        <v>-0.45803912358961707</v>
      </c>
      <c r="OA299">
        <f t="shared" si="1611"/>
        <v>-0.87307662286846099</v>
      </c>
      <c r="OB299">
        <f t="shared" si="1612"/>
        <v>-0.45803912358961707</v>
      </c>
      <c r="OC299">
        <f t="shared" si="1613"/>
        <v>-1.8730766228684608</v>
      </c>
      <c r="OD299">
        <f t="shared" si="1614"/>
        <v>-2.4580391235896171</v>
      </c>
      <c r="OE299">
        <f t="shared" si="1615"/>
        <v>-3.4580391235896171</v>
      </c>
      <c r="OF299">
        <f t="shared" si="1616"/>
        <v>0.34931579846798666</v>
      </c>
      <c r="OG299">
        <f t="shared" si="1617"/>
        <v>-2.4580391235896171</v>
      </c>
      <c r="OH299">
        <f t="shared" si="1618"/>
        <v>-2.4580391235896171</v>
      </c>
      <c r="OI299">
        <f t="shared" si="1619"/>
        <v>-1.4580391235896171</v>
      </c>
      <c r="OJ299">
        <f t="shared" si="1620"/>
        <v>-3.4580391235896171</v>
      </c>
      <c r="OK299">
        <f t="shared" si="1621"/>
        <v>-1.8730766228684608</v>
      </c>
      <c r="OL299">
        <f t="shared" si="1622"/>
        <v>0.71188587785269508</v>
      </c>
      <c r="OM299">
        <f t="shared" si="1623"/>
        <v>-3.4580391235896171</v>
      </c>
      <c r="ON299">
        <f t="shared" si="1624"/>
        <v>3.2834278628115294</v>
      </c>
      <c r="OO299">
        <f t="shared" si="1625"/>
        <v>1.5863549957688363</v>
      </c>
      <c r="OP299">
        <f t="shared" si="1626"/>
        <v>-3.4580391235896171</v>
      </c>
      <c r="OQ299">
        <f t="shared" si="1627"/>
        <v>-3.4580391235896171</v>
      </c>
      <c r="OR299">
        <f t="shared" si="1628"/>
        <v>-3.4580391235896171</v>
      </c>
      <c r="OS299">
        <f t="shared" si="1629"/>
        <v>-3.4580391235896171</v>
      </c>
      <c r="OT299">
        <f t="shared" si="1630"/>
        <v>-0.87307662286846099</v>
      </c>
      <c r="OU299">
        <f t="shared" si="1631"/>
        <v>-1.8730766228684608</v>
      </c>
      <c r="OV299">
        <f t="shared" si="1632"/>
        <v>-3.4580391235896171</v>
      </c>
      <c r="OW299">
        <f t="shared" si="1633"/>
        <v>-3.4580391235896171</v>
      </c>
      <c r="OX299">
        <f t="shared" si="1634"/>
        <v>-0.28811412214730447</v>
      </c>
      <c r="OY299">
        <f t="shared" si="1635"/>
        <v>1.6294237176607229</v>
      </c>
      <c r="OZ299">
        <f t="shared" si="1636"/>
        <v>-3.4580391235896171</v>
      </c>
      <c r="PA299">
        <f t="shared" si="1637"/>
        <v>0.44885147201890163</v>
      </c>
      <c r="PB299">
        <f t="shared" si="1638"/>
        <v>-2.4580391235896171</v>
      </c>
      <c r="PC299">
        <f t="shared" si="1639"/>
        <v>-0.87307662286846099</v>
      </c>
      <c r="PD299">
        <f t="shared" si="1640"/>
        <v>-3.4580391235896171</v>
      </c>
      <c r="PE299">
        <f t="shared" si="1641"/>
        <v>-0.28811412214730447</v>
      </c>
      <c r="PF299">
        <f t="shared" si="1642"/>
        <v>6.1080149145814753</v>
      </c>
      <c r="PG299">
        <f t="shared" si="1643"/>
        <v>2.4726982139732696</v>
      </c>
      <c r="PH299">
        <f t="shared" si="1644"/>
        <v>-1.8730766228684608</v>
      </c>
      <c r="PI299">
        <f t="shared" si="1645"/>
        <v>0.34931579846798666</v>
      </c>
      <c r="PJ299">
        <f t="shared" si="1646"/>
        <v>-0.13611102870225444</v>
      </c>
      <c r="PK299">
        <f t="shared" si="1647"/>
        <v>0.24240059455147511</v>
      </c>
      <c r="PL299">
        <f t="shared" si="1648"/>
        <v>-1.4580391235896171</v>
      </c>
      <c r="PM299">
        <f t="shared" si="1649"/>
        <v>1.2424005945514756</v>
      </c>
      <c r="PN299">
        <f t="shared" si="1650"/>
        <v>0.24240059455147511</v>
      </c>
      <c r="PO299">
        <f t="shared" si="1651"/>
        <v>2.8818108792950081</v>
      </c>
      <c r="PP299">
        <f t="shared" si="1652"/>
        <v>6.9417728357360682</v>
      </c>
      <c r="PQ299">
        <f t="shared" si="1653"/>
        <v>-3.4580391235896171</v>
      </c>
      <c r="PR299">
        <f t="shared" si="1654"/>
        <v>-3.4580391235896171</v>
      </c>
      <c r="PS299">
        <f t="shared" si="1655"/>
        <v>5.2766704966362221</v>
      </c>
      <c r="PT299">
        <f t="shared" si="1656"/>
        <v>0.12692337713153945</v>
      </c>
      <c r="PU299">
        <f t="shared" si="1657"/>
        <v>3.6815122288091766</v>
      </c>
      <c r="PV299">
        <f t="shared" si="1658"/>
        <v>1.3924950476806863E-3</v>
      </c>
      <c r="PW299">
        <f t="shared" si="1659"/>
        <v>-3.4580391235896171</v>
      </c>
      <c r="PX299">
        <f t="shared" si="1660"/>
        <v>-0.13611102870225444</v>
      </c>
      <c r="PY299">
        <f t="shared" si="1661"/>
        <v>3.0013924950476811</v>
      </c>
      <c r="PZ299">
        <f t="shared" si="1662"/>
        <v>5.9765891040471066</v>
      </c>
      <c r="QA299">
        <f t="shared" si="1663"/>
        <v>4.7851348598833328</v>
      </c>
      <c r="QB299">
        <f t="shared" si="1664"/>
        <v>0.71188587785269508</v>
      </c>
      <c r="QC299">
        <f t="shared" si="1665"/>
        <v>-0.13611102870225444</v>
      </c>
      <c r="QD299">
        <f t="shared" si="1666"/>
        <v>1.7898883898539681</v>
      </c>
      <c r="QE299">
        <f t="shared" si="1667"/>
        <v>-1.8730766228684608</v>
      </c>
      <c r="QF299">
        <f t="shared" si="1668"/>
        <v>4.2001723591621785</v>
      </c>
      <c r="QG299">
        <f t="shared" si="1669"/>
        <v>3.5863549957688363</v>
      </c>
      <c r="QH299">
        <f t="shared" si="1670"/>
        <v>0.44885147201890163</v>
      </c>
      <c r="QI299">
        <f t="shared" si="1671"/>
        <v>7.4726982139732696</v>
      </c>
      <c r="QJ299">
        <f t="shared" si="1672"/>
        <v>0.71188587785269508</v>
      </c>
      <c r="QK299">
        <f t="shared" si="1673"/>
        <v>5.8273630952726316</v>
      </c>
      <c r="QL299">
        <f t="shared" si="1674"/>
        <v>7.3983864050359136</v>
      </c>
      <c r="QM299">
        <f t="shared" si="1675"/>
        <v>1.6294237176607229</v>
      </c>
      <c r="QN299">
        <f t="shared" si="1676"/>
        <v>1.1858170661851073</v>
      </c>
      <c r="QQ299" s="3" t="s">
        <v>374</v>
      </c>
      <c r="QR299">
        <f t="shared" si="1824"/>
        <v>-0.48867654683671136</v>
      </c>
      <c r="QS299">
        <f t="shared" si="1825"/>
        <v>-0.62778055898146046</v>
      </c>
      <c r="QT299">
        <f t="shared" si="1826"/>
        <v>-0.82383665257764294</v>
      </c>
      <c r="QU299">
        <f t="shared" si="1827"/>
        <v>-0.82383665257764294</v>
      </c>
      <c r="QV299">
        <f t="shared" si="1828"/>
        <v>-0.62778055898146046</v>
      </c>
      <c r="QW299">
        <f t="shared" si="1829"/>
        <v>-0.38077909251328634</v>
      </c>
      <c r="QX299">
        <f t="shared" si="1830"/>
        <v>-0.15351644109577969</v>
      </c>
      <c r="QY299">
        <f t="shared" si="1831"/>
        <v>-0.29262045324052888</v>
      </c>
      <c r="QZ299">
        <f t="shared" si="1832"/>
        <v>-0.15351644109577969</v>
      </c>
      <c r="RA299">
        <f t="shared" si="1833"/>
        <v>-0.62778055898146046</v>
      </c>
      <c r="RB299">
        <f t="shared" si="1834"/>
        <v>-0.82383665257764294</v>
      </c>
      <c r="RC299">
        <f t="shared" si="1835"/>
        <v>-1.1589967583185745</v>
      </c>
      <c r="RD299">
        <f t="shared" si="1836"/>
        <v>0.11707671995150837</v>
      </c>
      <c r="RE299">
        <f t="shared" si="1837"/>
        <v>-0.82383665257764294</v>
      </c>
      <c r="RF299">
        <f t="shared" si="1838"/>
        <v>-0.82383665257764294</v>
      </c>
      <c r="RG299">
        <f t="shared" si="1839"/>
        <v>-0.48867654683671136</v>
      </c>
      <c r="RH299">
        <f t="shared" si="1840"/>
        <v>-1.1589967583185745</v>
      </c>
      <c r="RI299">
        <f t="shared" si="1841"/>
        <v>-0.62778055898146046</v>
      </c>
      <c r="RJ299">
        <f t="shared" si="1842"/>
        <v>0.23859574609658521</v>
      </c>
      <c r="RK299">
        <f t="shared" si="1843"/>
        <v>-1.1589967583185745</v>
      </c>
      <c r="RL299">
        <f t="shared" si="1844"/>
        <v>1.1004740296926334</v>
      </c>
      <c r="RM299">
        <f t="shared" si="1845"/>
        <v>0.53168290812453833</v>
      </c>
      <c r="RN299">
        <f t="shared" si="1846"/>
        <v>-1.1589967583185745</v>
      </c>
      <c r="RO299">
        <f t="shared" si="1847"/>
        <v>-1.1589967583185745</v>
      </c>
      <c r="RP299">
        <f t="shared" si="1848"/>
        <v>-1.1589967583185745</v>
      </c>
      <c r="RQ299">
        <f t="shared" si="1849"/>
        <v>-1.1589967583185745</v>
      </c>
      <c r="RR299">
        <f t="shared" si="1850"/>
        <v>-0.29262045324052888</v>
      </c>
      <c r="RS299">
        <f t="shared" si="1851"/>
        <v>-0.62778055898146046</v>
      </c>
      <c r="RT299">
        <f t="shared" si="1852"/>
        <v>-1.1589967583185745</v>
      </c>
      <c r="RU299">
        <f t="shared" si="1853"/>
        <v>-1.1589967583185745</v>
      </c>
      <c r="RV299">
        <f t="shared" si="1854"/>
        <v>-9.6564359644346259E-2</v>
      </c>
      <c r="RW299">
        <f t="shared" si="1855"/>
        <v>0.54611782550794985</v>
      </c>
      <c r="RX299">
        <f t="shared" si="1856"/>
        <v>-1.1589967583185745</v>
      </c>
      <c r="RY299">
        <f t="shared" si="1857"/>
        <v>0.15043710682382788</v>
      </c>
      <c r="RZ299">
        <f t="shared" si="1858"/>
        <v>-0.82383665257764294</v>
      </c>
      <c r="SA299">
        <f t="shared" si="1859"/>
        <v>-0.29262045324052888</v>
      </c>
      <c r="SB299">
        <f t="shared" si="1860"/>
        <v>-1.1589967583185745</v>
      </c>
      <c r="SC299">
        <f t="shared" si="1861"/>
        <v>-9.6564359644346259E-2</v>
      </c>
      <c r="SD299">
        <f t="shared" si="1862"/>
        <v>2.0471629246383145</v>
      </c>
      <c r="SE299">
        <f t="shared" si="1863"/>
        <v>0.82874979486069378</v>
      </c>
      <c r="SF299">
        <f t="shared" si="1864"/>
        <v>-0.62778055898146046</v>
      </c>
      <c r="SG299">
        <f t="shared" si="1865"/>
        <v>0.11707671995150837</v>
      </c>
      <c r="SH299">
        <f t="shared" si="1866"/>
        <v>-4.5618986772354576E-2</v>
      </c>
      <c r="SI299">
        <f t="shared" si="1867"/>
        <v>8.12430089015371E-2</v>
      </c>
      <c r="SJ299">
        <f t="shared" si="1868"/>
        <v>-0.48867654683671136</v>
      </c>
      <c r="SK299">
        <f t="shared" si="1869"/>
        <v>0.41640311464246887</v>
      </c>
      <c r="SL299">
        <f t="shared" si="1870"/>
        <v>8.12430089015371E-2</v>
      </c>
      <c r="SM299">
        <f t="shared" si="1871"/>
        <v>0.96586803902988205</v>
      </c>
      <c r="SN299">
        <f t="shared" si="1872"/>
        <v>2.3266053176548276</v>
      </c>
      <c r="SO299">
        <f t="shared" si="1873"/>
        <v>-1.1589967583185745</v>
      </c>
      <c r="SP299">
        <f t="shared" si="1874"/>
        <v>-1.1589967583185745</v>
      </c>
      <c r="SQ299">
        <f t="shared" si="1875"/>
        <v>1.7685294416126505</v>
      </c>
      <c r="SR299">
        <f t="shared" si="1876"/>
        <v>4.2539652500402904E-2</v>
      </c>
      <c r="SS299">
        <f t="shared" si="1877"/>
        <v>1.2338960278942166</v>
      </c>
      <c r="ST299">
        <f t="shared" si="1878"/>
        <v>4.6670878742438246E-4</v>
      </c>
      <c r="SU299">
        <f t="shared" si="1879"/>
        <v>-1.1589967583185745</v>
      </c>
      <c r="SV299">
        <f t="shared" si="1880"/>
        <v>-4.5618986772354576E-2</v>
      </c>
      <c r="SW299">
        <f t="shared" si="1881"/>
        <v>1.0059470260102195</v>
      </c>
      <c r="SX299">
        <f t="shared" si="1882"/>
        <v>2.0031142360825283</v>
      </c>
      <c r="SY299">
        <f t="shared" si="1883"/>
        <v>1.6037863056231159</v>
      </c>
      <c r="SZ299">
        <f t="shared" si="1884"/>
        <v>0.23859574609658521</v>
      </c>
      <c r="TA299">
        <f t="shared" si="1885"/>
        <v>-4.5618986772354576E-2</v>
      </c>
      <c r="TB299">
        <f t="shared" si="1886"/>
        <v>0.59989918200792181</v>
      </c>
      <c r="TC299">
        <f t="shared" si="1887"/>
        <v>-0.62778055898146046</v>
      </c>
      <c r="TD299">
        <f t="shared" si="1888"/>
        <v>1.4077302120269339</v>
      </c>
      <c r="TE299">
        <f t="shared" si="1889"/>
        <v>1.2020031196064016</v>
      </c>
      <c r="TF299">
        <f t="shared" si="1890"/>
        <v>0.15043710682382788</v>
      </c>
      <c r="TG299">
        <f t="shared" si="1891"/>
        <v>2.5045503235653519</v>
      </c>
      <c r="TH299">
        <f t="shared" si="1892"/>
        <v>0.23859574609658521</v>
      </c>
      <c r="TI299">
        <f t="shared" si="1893"/>
        <v>1.9530996312023778</v>
      </c>
      <c r="TJ299">
        <f t="shared" si="1894"/>
        <v>2.479643969824108</v>
      </c>
      <c r="TK299">
        <f t="shared" si="1895"/>
        <v>0.54611782550794985</v>
      </c>
      <c r="TL299">
        <f t="shared" si="1896"/>
        <v>0.39743857329200188</v>
      </c>
      <c r="TO299" s="3" t="s">
        <v>374</v>
      </c>
      <c r="TP299">
        <f t="shared" si="1897"/>
        <v>1</v>
      </c>
      <c r="TQ299">
        <f t="shared" si="1897"/>
        <v>1</v>
      </c>
      <c r="TR299">
        <f t="shared" si="1898"/>
        <v>1</v>
      </c>
      <c r="TS299">
        <f t="shared" si="1899"/>
        <v>1</v>
      </c>
      <c r="TT299">
        <f t="shared" si="1900"/>
        <v>1</v>
      </c>
      <c r="TU299">
        <f t="shared" si="1901"/>
        <v>1</v>
      </c>
      <c r="TV299">
        <f t="shared" si="1902"/>
        <v>1</v>
      </c>
      <c r="TW299">
        <f t="shared" si="1903"/>
        <v>1</v>
      </c>
      <c r="TX299">
        <f t="shared" si="1904"/>
        <v>1</v>
      </c>
      <c r="TY299">
        <f t="shared" si="1905"/>
        <v>1</v>
      </c>
      <c r="TZ299">
        <f t="shared" si="1906"/>
        <v>1</v>
      </c>
      <c r="UA299">
        <f t="shared" si="1907"/>
        <v>0</v>
      </c>
      <c r="UB299">
        <f t="shared" si="1908"/>
        <v>1</v>
      </c>
      <c r="UC299">
        <f t="shared" si="1909"/>
        <v>1</v>
      </c>
      <c r="UD299">
        <f t="shared" si="1910"/>
        <v>1</v>
      </c>
      <c r="UE299">
        <f t="shared" si="1911"/>
        <v>1</v>
      </c>
      <c r="UF299">
        <f t="shared" si="1912"/>
        <v>0</v>
      </c>
      <c r="UG299">
        <f t="shared" si="1913"/>
        <v>1</v>
      </c>
      <c r="UH299">
        <f t="shared" si="1914"/>
        <v>1</v>
      </c>
      <c r="UI299">
        <f t="shared" si="1915"/>
        <v>0</v>
      </c>
      <c r="UJ299">
        <f t="shared" si="1916"/>
        <v>2</v>
      </c>
      <c r="UK299">
        <f t="shared" si="1917"/>
        <v>1</v>
      </c>
      <c r="UL299">
        <f t="shared" si="1918"/>
        <v>0</v>
      </c>
      <c r="UM299">
        <f t="shared" si="1919"/>
        <v>0</v>
      </c>
      <c r="UN299">
        <f t="shared" si="1920"/>
        <v>0</v>
      </c>
      <c r="UO299">
        <f t="shared" si="1921"/>
        <v>0</v>
      </c>
      <c r="UP299">
        <f t="shared" si="1922"/>
        <v>1</v>
      </c>
      <c r="UQ299">
        <f t="shared" si="1923"/>
        <v>1</v>
      </c>
      <c r="UR299">
        <f t="shared" si="1924"/>
        <v>0</v>
      </c>
      <c r="US299">
        <f t="shared" si="1925"/>
        <v>0</v>
      </c>
      <c r="UT299">
        <f t="shared" si="1926"/>
        <v>1</v>
      </c>
      <c r="UU299">
        <f t="shared" si="1927"/>
        <v>1</v>
      </c>
      <c r="UV299">
        <f t="shared" si="1928"/>
        <v>0</v>
      </c>
      <c r="UW299">
        <f t="shared" si="1929"/>
        <v>1</v>
      </c>
      <c r="UX299">
        <f t="shared" si="1930"/>
        <v>1</v>
      </c>
      <c r="UY299">
        <f t="shared" si="1931"/>
        <v>1</v>
      </c>
      <c r="UZ299">
        <f t="shared" si="1932"/>
        <v>0</v>
      </c>
      <c r="VA299">
        <f t="shared" si="1933"/>
        <v>1</v>
      </c>
      <c r="VB299">
        <f t="shared" si="1934"/>
        <v>2</v>
      </c>
      <c r="VC299">
        <f t="shared" si="1935"/>
        <v>1</v>
      </c>
      <c r="VD299">
        <f t="shared" si="1936"/>
        <v>1</v>
      </c>
      <c r="VE299">
        <f t="shared" si="1937"/>
        <v>1</v>
      </c>
      <c r="VF299">
        <f t="shared" si="1938"/>
        <v>1</v>
      </c>
      <c r="VG299">
        <f t="shared" si="1939"/>
        <v>1</v>
      </c>
      <c r="VH299">
        <f t="shared" si="1940"/>
        <v>1</v>
      </c>
      <c r="VI299">
        <f t="shared" si="1941"/>
        <v>1</v>
      </c>
      <c r="VJ299">
        <f t="shared" si="1942"/>
        <v>1</v>
      </c>
      <c r="VK299">
        <f t="shared" si="1943"/>
        <v>1</v>
      </c>
      <c r="VL299">
        <f t="shared" si="1944"/>
        <v>2</v>
      </c>
      <c r="VM299">
        <f t="shared" si="1945"/>
        <v>0</v>
      </c>
      <c r="VN299">
        <f t="shared" si="1946"/>
        <v>0</v>
      </c>
      <c r="VO299">
        <f t="shared" si="1947"/>
        <v>2</v>
      </c>
      <c r="VP299">
        <f t="shared" si="1948"/>
        <v>1</v>
      </c>
      <c r="VQ299">
        <f t="shared" si="1949"/>
        <v>2</v>
      </c>
      <c r="VR299">
        <f t="shared" si="1950"/>
        <v>1</v>
      </c>
      <c r="VS299">
        <f t="shared" si="1951"/>
        <v>0</v>
      </c>
      <c r="VT299">
        <f t="shared" si="1952"/>
        <v>1</v>
      </c>
      <c r="VU299">
        <f t="shared" si="1953"/>
        <v>2</v>
      </c>
      <c r="VV299">
        <f t="shared" si="1954"/>
        <v>2</v>
      </c>
      <c r="VW299">
        <f t="shared" si="1955"/>
        <v>2</v>
      </c>
      <c r="VX299">
        <f t="shared" si="1956"/>
        <v>1</v>
      </c>
      <c r="VY299">
        <f t="shared" si="1957"/>
        <v>1</v>
      </c>
      <c r="VZ299">
        <f t="shared" si="1958"/>
        <v>1</v>
      </c>
      <c r="WA299">
        <f t="shared" si="1959"/>
        <v>1</v>
      </c>
      <c r="WB299">
        <f t="shared" si="1960"/>
        <v>2</v>
      </c>
      <c r="WC299">
        <f t="shared" si="1961"/>
        <v>2</v>
      </c>
      <c r="WD299">
        <f t="shared" si="1962"/>
        <v>1</v>
      </c>
      <c r="WE299">
        <f t="shared" si="1963"/>
        <v>2</v>
      </c>
      <c r="WF299">
        <f t="shared" si="1964"/>
        <v>1</v>
      </c>
      <c r="WG299">
        <f t="shared" si="1965"/>
        <v>2</v>
      </c>
      <c r="WH299">
        <f t="shared" si="1966"/>
        <v>2</v>
      </c>
      <c r="WI299">
        <f t="shared" si="1967"/>
        <v>1</v>
      </c>
      <c r="WJ299">
        <f t="shared" si="1968"/>
        <v>1</v>
      </c>
    </row>
    <row r="300" spans="1:608" x14ac:dyDescent="0.3">
      <c r="A300" s="3" t="s">
        <v>375</v>
      </c>
      <c r="B300">
        <v>5</v>
      </c>
      <c r="C300">
        <v>0</v>
      </c>
      <c r="D300">
        <v>2</v>
      </c>
      <c r="E300">
        <v>0</v>
      </c>
      <c r="F300">
        <v>1</v>
      </c>
      <c r="G300">
        <v>1</v>
      </c>
      <c r="H300">
        <v>0</v>
      </c>
      <c r="I300">
        <v>1</v>
      </c>
      <c r="J300">
        <v>2</v>
      </c>
      <c r="K300">
        <v>2</v>
      </c>
      <c r="L300">
        <v>3</v>
      </c>
      <c r="M300">
        <v>3</v>
      </c>
      <c r="N300">
        <v>3</v>
      </c>
      <c r="O300">
        <v>1</v>
      </c>
      <c r="P300">
        <v>0</v>
      </c>
      <c r="Q300">
        <v>2</v>
      </c>
      <c r="R300">
        <v>0</v>
      </c>
      <c r="S300">
        <v>0</v>
      </c>
      <c r="T300">
        <v>2</v>
      </c>
      <c r="U300">
        <v>0</v>
      </c>
      <c r="V300">
        <v>1</v>
      </c>
      <c r="W300">
        <v>4</v>
      </c>
      <c r="X300">
        <v>1</v>
      </c>
      <c r="Y300">
        <v>0</v>
      </c>
      <c r="Z300">
        <v>0</v>
      </c>
      <c r="AA300">
        <v>4</v>
      </c>
      <c r="AB300">
        <v>0</v>
      </c>
      <c r="AC300">
        <v>1</v>
      </c>
      <c r="AD300">
        <v>0</v>
      </c>
      <c r="AE300">
        <v>0</v>
      </c>
      <c r="AF300">
        <v>3</v>
      </c>
      <c r="AG300">
        <v>0</v>
      </c>
      <c r="AH300">
        <v>0</v>
      </c>
      <c r="AI300">
        <v>0</v>
      </c>
      <c r="AJ300">
        <v>1</v>
      </c>
      <c r="AK300">
        <v>3</v>
      </c>
      <c r="AL300">
        <v>0</v>
      </c>
      <c r="AM300">
        <v>1</v>
      </c>
      <c r="AN300">
        <v>197</v>
      </c>
      <c r="AO300">
        <v>135</v>
      </c>
      <c r="AP300">
        <v>63</v>
      </c>
      <c r="AQ300">
        <v>152</v>
      </c>
      <c r="AR300">
        <v>274</v>
      </c>
      <c r="AS300">
        <v>234</v>
      </c>
      <c r="AT300">
        <v>181</v>
      </c>
      <c r="AU300">
        <v>186</v>
      </c>
      <c r="AV300">
        <v>134</v>
      </c>
      <c r="AW300">
        <v>143</v>
      </c>
      <c r="AX300">
        <v>290</v>
      </c>
      <c r="AY300">
        <v>258</v>
      </c>
      <c r="AZ300">
        <v>233</v>
      </c>
      <c r="BA300">
        <v>155</v>
      </c>
      <c r="BB300">
        <v>251</v>
      </c>
      <c r="BC300">
        <v>57</v>
      </c>
      <c r="BD300">
        <v>180</v>
      </c>
      <c r="BE300">
        <v>179</v>
      </c>
      <c r="BF300">
        <v>53</v>
      </c>
      <c r="BG300">
        <v>152</v>
      </c>
      <c r="BH300">
        <v>211</v>
      </c>
      <c r="BI300">
        <v>87</v>
      </c>
      <c r="BJ300">
        <v>101</v>
      </c>
      <c r="BK300">
        <v>87</v>
      </c>
      <c r="BL300">
        <v>95</v>
      </c>
      <c r="BM300">
        <v>163</v>
      </c>
      <c r="BN300">
        <v>210</v>
      </c>
      <c r="BO300">
        <v>177</v>
      </c>
      <c r="BP300">
        <v>182</v>
      </c>
      <c r="BQ300">
        <v>126</v>
      </c>
      <c r="BR300">
        <v>88</v>
      </c>
      <c r="BS300">
        <v>137</v>
      </c>
      <c r="BT300">
        <v>255</v>
      </c>
      <c r="BU300">
        <v>141</v>
      </c>
      <c r="BV300">
        <v>195</v>
      </c>
      <c r="CB300" s="3" t="s">
        <v>375</v>
      </c>
      <c r="CC300">
        <f t="shared" si="1677"/>
        <v>6</v>
      </c>
      <c r="CD300">
        <f t="shared" si="1678"/>
        <v>1</v>
      </c>
      <c r="CE300">
        <f t="shared" si="1679"/>
        <v>3</v>
      </c>
      <c r="CF300">
        <f t="shared" si="1680"/>
        <v>1</v>
      </c>
      <c r="CG300">
        <f t="shared" si="1681"/>
        <v>2</v>
      </c>
      <c r="CH300">
        <f t="shared" si="1682"/>
        <v>2</v>
      </c>
      <c r="CI300">
        <f t="shared" si="1683"/>
        <v>1</v>
      </c>
      <c r="CJ300">
        <f t="shared" si="1684"/>
        <v>2</v>
      </c>
      <c r="CK300">
        <f t="shared" si="1685"/>
        <v>3</v>
      </c>
      <c r="CL300">
        <f t="shared" si="1686"/>
        <v>3</v>
      </c>
      <c r="CM300">
        <f t="shared" si="1687"/>
        <v>4</v>
      </c>
      <c r="CN300">
        <f t="shared" si="1688"/>
        <v>4</v>
      </c>
      <c r="CO300">
        <f t="shared" si="1689"/>
        <v>4</v>
      </c>
      <c r="CP300">
        <f t="shared" si="1690"/>
        <v>2</v>
      </c>
      <c r="CQ300">
        <f t="shared" si="1691"/>
        <v>1</v>
      </c>
      <c r="CR300">
        <f t="shared" si="1692"/>
        <v>3</v>
      </c>
      <c r="CS300">
        <f t="shared" si="1693"/>
        <v>1</v>
      </c>
      <c r="CT300">
        <f t="shared" si="1694"/>
        <v>1</v>
      </c>
      <c r="CU300">
        <f t="shared" si="1695"/>
        <v>3</v>
      </c>
      <c r="CV300">
        <f t="shared" si="1696"/>
        <v>1</v>
      </c>
      <c r="CW300">
        <f t="shared" si="1697"/>
        <v>2</v>
      </c>
      <c r="CX300">
        <f t="shared" si="1698"/>
        <v>5</v>
      </c>
      <c r="CY300">
        <f t="shared" si="1699"/>
        <v>2</v>
      </c>
      <c r="CZ300">
        <f t="shared" si="1700"/>
        <v>1</v>
      </c>
      <c r="DA300">
        <f t="shared" si="1701"/>
        <v>1</v>
      </c>
      <c r="DB300">
        <f t="shared" si="1702"/>
        <v>5</v>
      </c>
      <c r="DC300">
        <f t="shared" si="1703"/>
        <v>1</v>
      </c>
      <c r="DD300">
        <f t="shared" si="1704"/>
        <v>2</v>
      </c>
      <c r="DE300">
        <f t="shared" si="1705"/>
        <v>1</v>
      </c>
      <c r="DF300">
        <f t="shared" si="1706"/>
        <v>1</v>
      </c>
      <c r="DG300">
        <f t="shared" si="1707"/>
        <v>4</v>
      </c>
      <c r="DH300">
        <f t="shared" si="1708"/>
        <v>1</v>
      </c>
      <c r="DI300">
        <f t="shared" si="1709"/>
        <v>1</v>
      </c>
      <c r="DJ300">
        <f t="shared" si="1710"/>
        <v>1</v>
      </c>
      <c r="DK300">
        <f t="shared" si="1711"/>
        <v>2</v>
      </c>
      <c r="DL300">
        <f t="shared" si="1712"/>
        <v>4</v>
      </c>
      <c r="DM300">
        <f t="shared" si="1713"/>
        <v>1</v>
      </c>
      <c r="DN300">
        <f t="shared" si="1714"/>
        <v>2</v>
      </c>
      <c r="DO300">
        <f t="shared" si="1715"/>
        <v>198</v>
      </c>
      <c r="DP300">
        <f t="shared" si="1716"/>
        <v>136</v>
      </c>
      <c r="DQ300">
        <f t="shared" si="1717"/>
        <v>64</v>
      </c>
      <c r="DR300">
        <f t="shared" si="1718"/>
        <v>153</v>
      </c>
      <c r="DS300">
        <f t="shared" si="1719"/>
        <v>275</v>
      </c>
      <c r="DT300">
        <f t="shared" si="1720"/>
        <v>235</v>
      </c>
      <c r="DU300">
        <f t="shared" si="1721"/>
        <v>182</v>
      </c>
      <c r="DV300">
        <f t="shared" si="1722"/>
        <v>187</v>
      </c>
      <c r="DW300">
        <f t="shared" si="1723"/>
        <v>135</v>
      </c>
      <c r="DX300">
        <f t="shared" si="1724"/>
        <v>144</v>
      </c>
      <c r="DY300">
        <f t="shared" si="1725"/>
        <v>291</v>
      </c>
      <c r="DZ300">
        <f t="shared" si="1726"/>
        <v>259</v>
      </c>
      <c r="EA300">
        <f t="shared" si="1727"/>
        <v>234</v>
      </c>
      <c r="EB300">
        <f t="shared" si="1728"/>
        <v>156</v>
      </c>
      <c r="EC300">
        <f t="shared" si="1729"/>
        <v>252</v>
      </c>
      <c r="ED300">
        <f t="shared" si="1730"/>
        <v>58</v>
      </c>
      <c r="EE300">
        <f t="shared" si="1731"/>
        <v>181</v>
      </c>
      <c r="EF300">
        <f t="shared" si="1732"/>
        <v>180</v>
      </c>
      <c r="EG300">
        <f t="shared" si="1733"/>
        <v>54</v>
      </c>
      <c r="EH300">
        <f t="shared" si="1734"/>
        <v>153</v>
      </c>
      <c r="EI300">
        <f t="shared" si="1735"/>
        <v>212</v>
      </c>
      <c r="EJ300">
        <f t="shared" si="1736"/>
        <v>88</v>
      </c>
      <c r="EK300">
        <f t="shared" si="1737"/>
        <v>102</v>
      </c>
      <c r="EL300">
        <f t="shared" si="1738"/>
        <v>88</v>
      </c>
      <c r="EM300">
        <f t="shared" si="1739"/>
        <v>96</v>
      </c>
      <c r="EN300">
        <f t="shared" si="1740"/>
        <v>164</v>
      </c>
      <c r="EO300">
        <f t="shared" si="1741"/>
        <v>211</v>
      </c>
      <c r="EP300">
        <f t="shared" si="1742"/>
        <v>178</v>
      </c>
      <c r="EQ300">
        <f t="shared" si="1743"/>
        <v>183</v>
      </c>
      <c r="ER300">
        <f t="shared" si="1744"/>
        <v>127</v>
      </c>
      <c r="ES300">
        <f t="shared" si="1745"/>
        <v>89</v>
      </c>
      <c r="ET300">
        <f t="shared" si="1746"/>
        <v>138</v>
      </c>
      <c r="EU300">
        <f t="shared" si="1747"/>
        <v>256</v>
      </c>
      <c r="EV300">
        <f t="shared" si="1748"/>
        <v>142</v>
      </c>
      <c r="EW300">
        <f t="shared" si="1749"/>
        <v>196</v>
      </c>
      <c r="EY300" s="3" t="s">
        <v>375</v>
      </c>
      <c r="EZ300">
        <f t="shared" si="1750"/>
        <v>2.5849625007211561</v>
      </c>
      <c r="FA300">
        <f t="shared" si="1750"/>
        <v>0</v>
      </c>
      <c r="FB300">
        <f t="shared" si="1751"/>
        <v>1.5849625007211563</v>
      </c>
      <c r="FC300">
        <f t="shared" si="1752"/>
        <v>0</v>
      </c>
      <c r="FD300">
        <f t="shared" si="1753"/>
        <v>1</v>
      </c>
      <c r="FE300">
        <f t="shared" si="1754"/>
        <v>1</v>
      </c>
      <c r="FF300">
        <f t="shared" si="1755"/>
        <v>0</v>
      </c>
      <c r="FG300">
        <f t="shared" si="1756"/>
        <v>1</v>
      </c>
      <c r="FH300">
        <f t="shared" si="1757"/>
        <v>1.5849625007211563</v>
      </c>
      <c r="FI300">
        <f t="shared" si="1758"/>
        <v>1.5849625007211563</v>
      </c>
      <c r="FJ300">
        <f t="shared" si="1759"/>
        <v>2</v>
      </c>
      <c r="FK300">
        <f t="shared" si="1760"/>
        <v>2</v>
      </c>
      <c r="FL300">
        <f t="shared" si="1761"/>
        <v>2</v>
      </c>
      <c r="FM300">
        <f t="shared" si="1762"/>
        <v>1</v>
      </c>
      <c r="FN300">
        <f t="shared" si="1763"/>
        <v>0</v>
      </c>
      <c r="FO300">
        <f t="shared" si="1764"/>
        <v>1.5849625007211563</v>
      </c>
      <c r="FP300">
        <f t="shared" si="1765"/>
        <v>0</v>
      </c>
      <c r="FQ300">
        <f t="shared" si="1766"/>
        <v>0</v>
      </c>
      <c r="FR300">
        <f t="shared" si="1767"/>
        <v>1.5849625007211563</v>
      </c>
      <c r="FS300">
        <f t="shared" si="1768"/>
        <v>0</v>
      </c>
      <c r="FT300">
        <f t="shared" si="1769"/>
        <v>1</v>
      </c>
      <c r="FU300">
        <f t="shared" si="1770"/>
        <v>2.3219280948873622</v>
      </c>
      <c r="FV300">
        <f t="shared" si="1771"/>
        <v>1</v>
      </c>
      <c r="FW300">
        <f t="shared" si="1772"/>
        <v>0</v>
      </c>
      <c r="FX300">
        <f t="shared" si="1773"/>
        <v>0</v>
      </c>
      <c r="FY300">
        <f t="shared" si="1774"/>
        <v>2.3219280948873622</v>
      </c>
      <c r="FZ300">
        <f t="shared" si="1775"/>
        <v>0</v>
      </c>
      <c r="GA300">
        <f t="shared" si="1776"/>
        <v>1</v>
      </c>
      <c r="GB300">
        <f t="shared" si="1777"/>
        <v>0</v>
      </c>
      <c r="GC300">
        <f t="shared" si="1778"/>
        <v>0</v>
      </c>
      <c r="GD300">
        <f t="shared" si="1779"/>
        <v>2</v>
      </c>
      <c r="GE300">
        <f t="shared" si="1780"/>
        <v>0</v>
      </c>
      <c r="GF300">
        <f t="shared" si="1781"/>
        <v>0</v>
      </c>
      <c r="GG300">
        <f t="shared" si="1782"/>
        <v>0</v>
      </c>
      <c r="GH300">
        <f t="shared" si="1783"/>
        <v>1</v>
      </c>
      <c r="GI300">
        <f t="shared" si="1784"/>
        <v>2</v>
      </c>
      <c r="GJ300">
        <f t="shared" si="1785"/>
        <v>0</v>
      </c>
      <c r="GK300">
        <f t="shared" si="1786"/>
        <v>1</v>
      </c>
      <c r="GL300">
        <f t="shared" si="1787"/>
        <v>7.6293566200796095</v>
      </c>
      <c r="GM300">
        <f t="shared" si="1788"/>
        <v>7.08746284125034</v>
      </c>
      <c r="GN300">
        <f t="shared" si="1789"/>
        <v>6</v>
      </c>
      <c r="GO300">
        <f t="shared" si="1790"/>
        <v>7.2573878426926521</v>
      </c>
      <c r="GP300">
        <f t="shared" si="1791"/>
        <v>8.1032878084120235</v>
      </c>
      <c r="GQ300">
        <f t="shared" si="1792"/>
        <v>7.8765169465650002</v>
      </c>
      <c r="GR300">
        <f t="shared" si="1793"/>
        <v>7.5077946401986964</v>
      </c>
      <c r="GS300">
        <f t="shared" si="1794"/>
        <v>7.5468944598876373</v>
      </c>
      <c r="GT300">
        <f t="shared" si="1795"/>
        <v>7.0768155970508317</v>
      </c>
      <c r="GU300">
        <f t="shared" si="1796"/>
        <v>7.169925001442313</v>
      </c>
      <c r="GV300">
        <f t="shared" si="1797"/>
        <v>8.1848753429082848</v>
      </c>
      <c r="GW300">
        <f t="shared" si="1798"/>
        <v>8.016808287686553</v>
      </c>
      <c r="GX300">
        <f t="shared" si="1799"/>
        <v>7.8703647195834048</v>
      </c>
      <c r="GY300">
        <f t="shared" si="1800"/>
        <v>7.2854022188622487</v>
      </c>
      <c r="GZ300">
        <f t="shared" si="1801"/>
        <v>7.9772799234999168</v>
      </c>
      <c r="HA300">
        <f t="shared" si="1802"/>
        <v>5.8579809951275719</v>
      </c>
      <c r="HB300">
        <f t="shared" si="1803"/>
        <v>7.4998458870832057</v>
      </c>
      <c r="HC300">
        <f t="shared" si="1804"/>
        <v>7.4918530963296748</v>
      </c>
      <c r="HD300">
        <f t="shared" si="1805"/>
        <v>5.7548875021634691</v>
      </c>
      <c r="HE300">
        <f t="shared" si="1806"/>
        <v>7.2573878426926521</v>
      </c>
      <c r="HF300">
        <f t="shared" si="1807"/>
        <v>7.7279204545631996</v>
      </c>
      <c r="HG300">
        <f t="shared" si="1808"/>
        <v>6.4594316186372982</v>
      </c>
      <c r="HH300">
        <f t="shared" si="1809"/>
        <v>6.6724253419714952</v>
      </c>
      <c r="HI300">
        <f t="shared" si="1810"/>
        <v>6.4594316186372982</v>
      </c>
      <c r="HJ300">
        <f t="shared" si="1811"/>
        <v>6.5849625007211561</v>
      </c>
      <c r="HK300">
        <f t="shared" si="1812"/>
        <v>7.3575520046180847</v>
      </c>
      <c r="HL300">
        <f t="shared" si="1813"/>
        <v>7.7210991887071856</v>
      </c>
      <c r="HM300">
        <f t="shared" si="1814"/>
        <v>7.4757334309663976</v>
      </c>
      <c r="HN300">
        <f t="shared" si="1815"/>
        <v>7.5156998382840436</v>
      </c>
      <c r="HO300">
        <f t="shared" si="1816"/>
        <v>6.9886846867721664</v>
      </c>
      <c r="HP300">
        <f t="shared" si="1817"/>
        <v>6.4757334309663976</v>
      </c>
      <c r="HQ300">
        <f t="shared" si="1818"/>
        <v>7.10852445677817</v>
      </c>
      <c r="HR300">
        <f t="shared" si="1819"/>
        <v>8</v>
      </c>
      <c r="HS300">
        <f t="shared" si="1820"/>
        <v>7.1497471195046822</v>
      </c>
      <c r="HT300">
        <f t="shared" si="1821"/>
        <v>7.6147098441152075</v>
      </c>
      <c r="HU300">
        <f t="shared" si="1822"/>
        <v>3.9440741685323357</v>
      </c>
      <c r="HV300">
        <f t="shared" si="1823"/>
        <v>3.2626219700525363</v>
      </c>
      <c r="HY300" s="3" t="s">
        <v>375</v>
      </c>
      <c r="HZ300">
        <v>3.9440741685323357</v>
      </c>
      <c r="IA300">
        <v>3.9440741685323357</v>
      </c>
      <c r="IB300">
        <v>3.9440741685323357</v>
      </c>
      <c r="IC300">
        <v>3.9440741685323357</v>
      </c>
      <c r="ID300">
        <v>3.9440741685323357</v>
      </c>
      <c r="IE300">
        <v>3.9440741685323357</v>
      </c>
      <c r="IF300">
        <v>3.9440741685323357</v>
      </c>
      <c r="IG300">
        <v>3.9440741685323357</v>
      </c>
      <c r="IH300">
        <v>3.9440741685323357</v>
      </c>
      <c r="II300">
        <v>3.9440741685323357</v>
      </c>
      <c r="IJ300">
        <v>3.9440741685323357</v>
      </c>
      <c r="IK300">
        <v>3.9440741685323357</v>
      </c>
      <c r="IL300">
        <v>3.9440741685323357</v>
      </c>
      <c r="IM300">
        <v>3.9440741685323357</v>
      </c>
      <c r="IN300">
        <v>3.9440741685323357</v>
      </c>
      <c r="IO300">
        <v>3.9440741685323357</v>
      </c>
      <c r="IP300">
        <v>3.9440741685323357</v>
      </c>
      <c r="IQ300">
        <v>3.9440741685323357</v>
      </c>
      <c r="IR300">
        <v>3.9440741685323357</v>
      </c>
      <c r="IS300">
        <v>3.9440741685323357</v>
      </c>
      <c r="IT300">
        <v>3.9440741685323357</v>
      </c>
      <c r="IU300">
        <v>3.9440741685323357</v>
      </c>
      <c r="IV300">
        <v>3.9440741685323357</v>
      </c>
      <c r="IW300">
        <v>3.9440741685323357</v>
      </c>
      <c r="IX300">
        <v>3.9440741685323357</v>
      </c>
      <c r="IY300">
        <v>3.9440741685323357</v>
      </c>
      <c r="IZ300">
        <v>3.9440741685323357</v>
      </c>
      <c r="JA300">
        <v>3.9440741685323357</v>
      </c>
      <c r="JB300">
        <v>3.9440741685323357</v>
      </c>
      <c r="JC300">
        <v>3.9440741685323357</v>
      </c>
      <c r="JD300">
        <v>3.9440741685323357</v>
      </c>
      <c r="JE300">
        <v>3.9440741685323357</v>
      </c>
      <c r="JF300">
        <v>3.9440741685323357</v>
      </c>
      <c r="JG300">
        <v>3.9440741685323357</v>
      </c>
      <c r="JH300">
        <v>3.9440741685323357</v>
      </c>
      <c r="JI300">
        <v>3.9440741685323357</v>
      </c>
      <c r="JJ300">
        <v>3.9440741685323357</v>
      </c>
      <c r="JK300">
        <v>3.9440741685323357</v>
      </c>
      <c r="JL300">
        <v>3.9440741685323357</v>
      </c>
      <c r="JM300">
        <v>3.9440741685323357</v>
      </c>
      <c r="JN300">
        <v>3.9440741685323357</v>
      </c>
      <c r="JO300">
        <v>3.9440741685323357</v>
      </c>
      <c r="JP300">
        <v>3.9440741685323357</v>
      </c>
      <c r="JQ300">
        <v>3.9440741685323357</v>
      </c>
      <c r="JR300">
        <v>3.9440741685323357</v>
      </c>
      <c r="JS300">
        <v>3.9440741685323357</v>
      </c>
      <c r="JT300">
        <v>3.9440741685323357</v>
      </c>
      <c r="JU300">
        <v>3.9440741685323357</v>
      </c>
      <c r="JV300">
        <v>3.9440741685323357</v>
      </c>
      <c r="JW300">
        <v>3.9440741685323357</v>
      </c>
      <c r="JX300">
        <v>3.9440741685323357</v>
      </c>
      <c r="JY300">
        <v>3.9440741685323357</v>
      </c>
      <c r="JZ300">
        <v>3.9440741685323357</v>
      </c>
      <c r="KA300">
        <v>3.9440741685323357</v>
      </c>
      <c r="KB300">
        <v>3.9440741685323357</v>
      </c>
      <c r="KC300">
        <v>3.9440741685323357</v>
      </c>
      <c r="KD300">
        <v>3.9440741685323357</v>
      </c>
      <c r="KE300">
        <v>3.9440741685323357</v>
      </c>
      <c r="KF300">
        <v>3.9440741685323357</v>
      </c>
      <c r="KG300">
        <v>3.9440741685323357</v>
      </c>
      <c r="KH300">
        <v>3.9440741685323357</v>
      </c>
      <c r="KI300">
        <v>3.9440741685323357</v>
      </c>
      <c r="KJ300">
        <v>3.9440741685323357</v>
      </c>
      <c r="KK300">
        <v>3.9440741685323357</v>
      </c>
      <c r="KL300">
        <v>3.9440741685323357</v>
      </c>
      <c r="KM300">
        <v>3.9440741685323357</v>
      </c>
      <c r="KN300">
        <v>3.9440741685323357</v>
      </c>
      <c r="KO300">
        <v>3.9440741685323357</v>
      </c>
      <c r="KP300">
        <v>3.9440741685323357</v>
      </c>
      <c r="KQ300">
        <v>3.9440741685323357</v>
      </c>
      <c r="KR300">
        <v>3.9440741685323357</v>
      </c>
      <c r="KS300">
        <v>3.9440741685323357</v>
      </c>
      <c r="KT300">
        <v>3.9440741685323357</v>
      </c>
      <c r="KV300" s="3" t="s">
        <v>375</v>
      </c>
      <c r="KW300">
        <v>3.2626219700525363</v>
      </c>
      <c r="KX300">
        <v>3.2626219700525363</v>
      </c>
      <c r="KY300">
        <v>3.2626219700525363</v>
      </c>
      <c r="KZ300">
        <v>3.2626219700525363</v>
      </c>
      <c r="LA300">
        <v>3.2626219700525363</v>
      </c>
      <c r="LB300">
        <v>3.2626219700525363</v>
      </c>
      <c r="LC300">
        <v>3.2626219700525363</v>
      </c>
      <c r="LD300">
        <v>3.2626219700525363</v>
      </c>
      <c r="LE300">
        <v>3.2626219700525363</v>
      </c>
      <c r="LF300">
        <v>3.2626219700525363</v>
      </c>
      <c r="LG300">
        <v>3.2626219700525363</v>
      </c>
      <c r="LH300">
        <v>3.2626219700525363</v>
      </c>
      <c r="LI300">
        <v>3.2626219700525363</v>
      </c>
      <c r="LJ300">
        <v>3.2626219700525363</v>
      </c>
      <c r="LK300">
        <v>3.2626219700525363</v>
      </c>
      <c r="LL300">
        <v>3.2626219700525363</v>
      </c>
      <c r="LM300">
        <v>3.2626219700525363</v>
      </c>
      <c r="LN300">
        <v>3.2626219700525363</v>
      </c>
      <c r="LO300">
        <v>3.2626219700525363</v>
      </c>
      <c r="LP300">
        <v>3.2626219700525363</v>
      </c>
      <c r="LQ300">
        <v>3.2626219700525363</v>
      </c>
      <c r="LR300">
        <v>3.2626219700525363</v>
      </c>
      <c r="LS300">
        <v>3.2626219700525363</v>
      </c>
      <c r="LT300">
        <v>3.2626219700525363</v>
      </c>
      <c r="LU300">
        <v>3.2626219700525363</v>
      </c>
      <c r="LV300">
        <v>3.2626219700525363</v>
      </c>
      <c r="LW300">
        <v>3.2626219700525363</v>
      </c>
      <c r="LX300">
        <v>3.2626219700525363</v>
      </c>
      <c r="LY300">
        <v>3.2626219700525363</v>
      </c>
      <c r="LZ300">
        <v>3.2626219700525363</v>
      </c>
      <c r="MA300">
        <v>3.2626219700525363</v>
      </c>
      <c r="MB300">
        <v>3.2626219700525363</v>
      </c>
      <c r="MC300">
        <v>3.2626219700525363</v>
      </c>
      <c r="MD300">
        <v>3.2626219700525363</v>
      </c>
      <c r="ME300">
        <v>3.2626219700525363</v>
      </c>
      <c r="MF300">
        <v>3.2626219700525363</v>
      </c>
      <c r="MG300">
        <v>3.2626219700525363</v>
      </c>
      <c r="MH300">
        <v>3.2626219700525363</v>
      </c>
      <c r="MI300">
        <v>3.2626219700525363</v>
      </c>
      <c r="MJ300">
        <v>3.2626219700525363</v>
      </c>
      <c r="MK300">
        <v>3.2626219700525363</v>
      </c>
      <c r="ML300">
        <v>3.2626219700525363</v>
      </c>
      <c r="MM300">
        <v>3.2626219700525363</v>
      </c>
      <c r="MN300">
        <v>3.2626219700525363</v>
      </c>
      <c r="MO300">
        <v>3.2626219700525363</v>
      </c>
      <c r="MP300">
        <v>3.2626219700525363</v>
      </c>
      <c r="MQ300">
        <v>3.2626219700525363</v>
      </c>
      <c r="MR300">
        <v>3.2626219700525363</v>
      </c>
      <c r="MS300">
        <v>3.2626219700525363</v>
      </c>
      <c r="MT300">
        <v>3.2626219700525363</v>
      </c>
      <c r="MU300">
        <v>3.2626219700525363</v>
      </c>
      <c r="MV300">
        <v>3.2626219700525363</v>
      </c>
      <c r="MW300">
        <v>3.2626219700525363</v>
      </c>
      <c r="MX300">
        <v>3.2626219700525363</v>
      </c>
      <c r="MY300">
        <v>3.2626219700525363</v>
      </c>
      <c r="MZ300">
        <v>3.2626219700525363</v>
      </c>
      <c r="NA300">
        <v>3.2626219700525363</v>
      </c>
      <c r="NB300">
        <v>3.2626219700525363</v>
      </c>
      <c r="NC300">
        <v>3.2626219700525363</v>
      </c>
      <c r="ND300">
        <v>3.2626219700525363</v>
      </c>
      <c r="NE300">
        <v>3.2626219700525363</v>
      </c>
      <c r="NF300">
        <v>3.2626219700525363</v>
      </c>
      <c r="NG300">
        <v>3.2626219700525363</v>
      </c>
      <c r="NH300">
        <v>3.2626219700525363</v>
      </c>
      <c r="NI300">
        <v>3.2626219700525363</v>
      </c>
      <c r="NJ300">
        <v>3.2626219700525363</v>
      </c>
      <c r="NK300">
        <v>3.2626219700525363</v>
      </c>
      <c r="NL300">
        <v>3.2626219700525363</v>
      </c>
      <c r="NM300">
        <v>3.2626219700525363</v>
      </c>
      <c r="NN300">
        <v>3.2626219700525363</v>
      </c>
      <c r="NO300">
        <v>3.2626219700525363</v>
      </c>
      <c r="NP300">
        <v>3.2626219700525363</v>
      </c>
      <c r="NQ300">
        <v>3.2626219700525363</v>
      </c>
      <c r="NS300" s="3" t="s">
        <v>375</v>
      </c>
      <c r="NT300">
        <f t="shared" si="1604"/>
        <v>-1.3591116678111796</v>
      </c>
      <c r="NU300">
        <f t="shared" si="1605"/>
        <v>-3.9440741685323357</v>
      </c>
      <c r="NV300">
        <f t="shared" si="1606"/>
        <v>-2.3591116678111792</v>
      </c>
      <c r="NW300">
        <f t="shared" si="1607"/>
        <v>-3.9440741685323357</v>
      </c>
      <c r="NX300">
        <f t="shared" si="1608"/>
        <v>-2.9440741685323357</v>
      </c>
      <c r="NY300">
        <f t="shared" si="1609"/>
        <v>-2.9440741685323357</v>
      </c>
      <c r="NZ300">
        <f t="shared" si="1610"/>
        <v>-3.9440741685323357</v>
      </c>
      <c r="OA300">
        <f t="shared" si="1611"/>
        <v>-2.9440741685323357</v>
      </c>
      <c r="OB300">
        <f t="shared" si="1612"/>
        <v>-2.3591116678111792</v>
      </c>
      <c r="OC300">
        <f t="shared" si="1613"/>
        <v>-2.3591116678111792</v>
      </c>
      <c r="OD300">
        <f t="shared" si="1614"/>
        <v>-1.9440741685323357</v>
      </c>
      <c r="OE300">
        <f t="shared" si="1615"/>
        <v>-1.9440741685323357</v>
      </c>
      <c r="OF300">
        <f t="shared" si="1616"/>
        <v>-1.9440741685323357</v>
      </c>
      <c r="OG300">
        <f t="shared" si="1617"/>
        <v>-2.9440741685323357</v>
      </c>
      <c r="OH300">
        <f t="shared" si="1618"/>
        <v>-3.9440741685323357</v>
      </c>
      <c r="OI300">
        <f t="shared" si="1619"/>
        <v>-2.3591116678111792</v>
      </c>
      <c r="OJ300">
        <f t="shared" si="1620"/>
        <v>-3.9440741685323357</v>
      </c>
      <c r="OK300">
        <f t="shared" si="1621"/>
        <v>-3.9440741685323357</v>
      </c>
      <c r="OL300">
        <f t="shared" si="1622"/>
        <v>-2.3591116678111792</v>
      </c>
      <c r="OM300">
        <f t="shared" si="1623"/>
        <v>-3.9440741685323357</v>
      </c>
      <c r="ON300">
        <f t="shared" si="1624"/>
        <v>-2.9440741685323357</v>
      </c>
      <c r="OO300">
        <f t="shared" si="1625"/>
        <v>-1.6221460736449735</v>
      </c>
      <c r="OP300">
        <f t="shared" si="1626"/>
        <v>-2.9440741685323357</v>
      </c>
      <c r="OQ300">
        <f t="shared" si="1627"/>
        <v>-3.9440741685323357</v>
      </c>
      <c r="OR300">
        <f t="shared" si="1628"/>
        <v>-3.9440741685323357</v>
      </c>
      <c r="OS300">
        <f t="shared" si="1629"/>
        <v>-1.6221460736449735</v>
      </c>
      <c r="OT300">
        <f t="shared" si="1630"/>
        <v>-3.9440741685323357</v>
      </c>
      <c r="OU300">
        <f t="shared" si="1631"/>
        <v>-2.9440741685323357</v>
      </c>
      <c r="OV300">
        <f t="shared" si="1632"/>
        <v>-3.9440741685323357</v>
      </c>
      <c r="OW300">
        <f t="shared" si="1633"/>
        <v>-3.9440741685323357</v>
      </c>
      <c r="OX300">
        <f t="shared" si="1634"/>
        <v>-1.9440741685323357</v>
      </c>
      <c r="OY300">
        <f t="shared" si="1635"/>
        <v>-3.9440741685323357</v>
      </c>
      <c r="OZ300">
        <f t="shared" si="1636"/>
        <v>-3.9440741685323357</v>
      </c>
      <c r="PA300">
        <f t="shared" si="1637"/>
        <v>-3.9440741685323357</v>
      </c>
      <c r="PB300">
        <f t="shared" si="1638"/>
        <v>-2.9440741685323357</v>
      </c>
      <c r="PC300">
        <f t="shared" si="1639"/>
        <v>-1.9440741685323357</v>
      </c>
      <c r="PD300">
        <f t="shared" si="1640"/>
        <v>-3.9440741685323357</v>
      </c>
      <c r="PE300">
        <f t="shared" si="1641"/>
        <v>-2.9440741685323357</v>
      </c>
      <c r="PF300">
        <f t="shared" si="1642"/>
        <v>3.6852824515472737</v>
      </c>
      <c r="PG300">
        <f t="shared" si="1643"/>
        <v>3.1433886727180043</v>
      </c>
      <c r="PH300">
        <f t="shared" si="1644"/>
        <v>2.0559258314676643</v>
      </c>
      <c r="PI300">
        <f t="shared" si="1645"/>
        <v>3.3133136741603164</v>
      </c>
      <c r="PJ300">
        <f t="shared" si="1646"/>
        <v>4.1592136398796882</v>
      </c>
      <c r="PK300">
        <f t="shared" si="1647"/>
        <v>3.9324427780326645</v>
      </c>
      <c r="PL300">
        <f t="shared" si="1648"/>
        <v>3.5637204716663606</v>
      </c>
      <c r="PM300">
        <f t="shared" si="1649"/>
        <v>3.6028202913553016</v>
      </c>
      <c r="PN300">
        <f t="shared" si="1650"/>
        <v>3.132741428518496</v>
      </c>
      <c r="PO300">
        <f t="shared" si="1651"/>
        <v>3.2258508329099773</v>
      </c>
      <c r="PP300">
        <f t="shared" si="1652"/>
        <v>4.2408011743759495</v>
      </c>
      <c r="PQ300">
        <f t="shared" si="1653"/>
        <v>4.0727341191542177</v>
      </c>
      <c r="PR300">
        <f t="shared" si="1654"/>
        <v>3.9262905510510691</v>
      </c>
      <c r="PS300">
        <f t="shared" si="1655"/>
        <v>3.341328050329913</v>
      </c>
      <c r="PT300">
        <f t="shared" si="1656"/>
        <v>4.0332057549675806</v>
      </c>
      <c r="PU300">
        <f t="shared" si="1657"/>
        <v>1.9139068265952361</v>
      </c>
      <c r="PV300">
        <f t="shared" si="1658"/>
        <v>3.5557717185508699</v>
      </c>
      <c r="PW300">
        <f t="shared" si="1659"/>
        <v>3.5477789277973391</v>
      </c>
      <c r="PX300">
        <f t="shared" si="1660"/>
        <v>1.8108133336311334</v>
      </c>
      <c r="PY300">
        <f t="shared" si="1661"/>
        <v>3.3133136741603164</v>
      </c>
      <c r="PZ300">
        <f t="shared" si="1662"/>
        <v>3.7838462860308639</v>
      </c>
      <c r="QA300">
        <f t="shared" si="1663"/>
        <v>2.5153574501049625</v>
      </c>
      <c r="QB300">
        <f t="shared" si="1664"/>
        <v>2.7283511734391594</v>
      </c>
      <c r="QC300">
        <f t="shared" si="1665"/>
        <v>2.5153574501049625</v>
      </c>
      <c r="QD300">
        <f t="shared" si="1666"/>
        <v>2.6408883321888204</v>
      </c>
      <c r="QE300">
        <f t="shared" si="1667"/>
        <v>3.413477836085749</v>
      </c>
      <c r="QF300">
        <f t="shared" si="1668"/>
        <v>3.7770250201748499</v>
      </c>
      <c r="QG300">
        <f t="shared" si="1669"/>
        <v>3.5316592624340619</v>
      </c>
      <c r="QH300">
        <f t="shared" si="1670"/>
        <v>3.5716256697517079</v>
      </c>
      <c r="QI300">
        <f t="shared" si="1671"/>
        <v>3.0446105182398306</v>
      </c>
      <c r="QJ300">
        <f t="shared" si="1672"/>
        <v>2.5316592624340619</v>
      </c>
      <c r="QK300">
        <f t="shared" si="1673"/>
        <v>3.1644502882458343</v>
      </c>
      <c r="QL300">
        <f t="shared" si="1674"/>
        <v>4.0559258314676647</v>
      </c>
      <c r="QM300">
        <f t="shared" si="1675"/>
        <v>3.2056729509723465</v>
      </c>
      <c r="QN300">
        <f t="shared" si="1676"/>
        <v>3.6706356755828717</v>
      </c>
      <c r="QQ300" s="3" t="s">
        <v>375</v>
      </c>
      <c r="QR300">
        <f t="shared" si="1824"/>
        <v>-0.41657037814567727</v>
      </c>
      <c r="QS300">
        <f t="shared" si="1825"/>
        <v>-1.2088664285151081</v>
      </c>
      <c r="QT300">
        <f t="shared" si="1826"/>
        <v>-0.72307232939193122</v>
      </c>
      <c r="QU300">
        <f t="shared" si="1827"/>
        <v>-1.2088664285151081</v>
      </c>
      <c r="QV300">
        <f t="shared" si="1828"/>
        <v>-0.90236447726885405</v>
      </c>
      <c r="QW300">
        <f t="shared" si="1829"/>
        <v>-0.90236447726885405</v>
      </c>
      <c r="QX300">
        <f t="shared" si="1830"/>
        <v>-1.2088664285151081</v>
      </c>
      <c r="QY300">
        <f t="shared" si="1831"/>
        <v>-0.90236447726885405</v>
      </c>
      <c r="QZ300">
        <f t="shared" si="1832"/>
        <v>-0.72307232939193122</v>
      </c>
      <c r="RA300">
        <f t="shared" si="1833"/>
        <v>-0.72307232939193122</v>
      </c>
      <c r="RB300">
        <f t="shared" si="1834"/>
        <v>-0.59586252602259993</v>
      </c>
      <c r="RC300">
        <f t="shared" si="1835"/>
        <v>-0.59586252602259993</v>
      </c>
      <c r="RD300">
        <f t="shared" si="1836"/>
        <v>-0.59586252602259993</v>
      </c>
      <c r="RE300">
        <f t="shared" si="1837"/>
        <v>-0.90236447726885405</v>
      </c>
      <c r="RF300">
        <f t="shared" si="1838"/>
        <v>-1.2088664285151081</v>
      </c>
      <c r="RG300">
        <f t="shared" si="1839"/>
        <v>-0.72307232939193122</v>
      </c>
      <c r="RH300">
        <f t="shared" si="1840"/>
        <v>-1.2088664285151081</v>
      </c>
      <c r="RI300">
        <f t="shared" si="1841"/>
        <v>-1.2088664285151081</v>
      </c>
      <c r="RJ300">
        <f t="shared" si="1842"/>
        <v>-0.72307232939193122</v>
      </c>
      <c r="RK300">
        <f t="shared" si="1843"/>
        <v>-1.2088664285151081</v>
      </c>
      <c r="RL300">
        <f t="shared" si="1844"/>
        <v>-0.90236447726885405</v>
      </c>
      <c r="RM300">
        <f t="shared" si="1845"/>
        <v>-0.49719093677863418</v>
      </c>
      <c r="RN300">
        <f t="shared" si="1846"/>
        <v>-0.90236447726885405</v>
      </c>
      <c r="RO300">
        <f t="shared" si="1847"/>
        <v>-1.2088664285151081</v>
      </c>
      <c r="RP300">
        <f t="shared" si="1848"/>
        <v>-1.2088664285151081</v>
      </c>
      <c r="RQ300">
        <f t="shared" si="1849"/>
        <v>-0.49719093677863418</v>
      </c>
      <c r="RR300">
        <f t="shared" si="1850"/>
        <v>-1.2088664285151081</v>
      </c>
      <c r="RS300">
        <f t="shared" si="1851"/>
        <v>-0.90236447726885405</v>
      </c>
      <c r="RT300">
        <f t="shared" si="1852"/>
        <v>-1.2088664285151081</v>
      </c>
      <c r="RU300">
        <f t="shared" si="1853"/>
        <v>-1.2088664285151081</v>
      </c>
      <c r="RV300">
        <f t="shared" si="1854"/>
        <v>-0.59586252602259993</v>
      </c>
      <c r="RW300">
        <f t="shared" si="1855"/>
        <v>-1.2088664285151081</v>
      </c>
      <c r="RX300">
        <f t="shared" si="1856"/>
        <v>-1.2088664285151081</v>
      </c>
      <c r="RY300">
        <f t="shared" si="1857"/>
        <v>-1.2088664285151081</v>
      </c>
      <c r="RZ300">
        <f t="shared" si="1858"/>
        <v>-0.90236447726885405</v>
      </c>
      <c r="SA300">
        <f t="shared" si="1859"/>
        <v>-0.59586252602259993</v>
      </c>
      <c r="SB300">
        <f t="shared" si="1860"/>
        <v>-1.2088664285151081</v>
      </c>
      <c r="SC300">
        <f t="shared" si="1861"/>
        <v>-0.90236447726885405</v>
      </c>
      <c r="SD300">
        <f t="shared" si="1862"/>
        <v>1.1295462622928183</v>
      </c>
      <c r="SE300">
        <f t="shared" si="1863"/>
        <v>0.96345476171344113</v>
      </c>
      <c r="SF300">
        <f t="shared" si="1864"/>
        <v>0.63014527896241646</v>
      </c>
      <c r="SG300">
        <f t="shared" si="1865"/>
        <v>1.0155371062210323</v>
      </c>
      <c r="SH300">
        <f t="shared" si="1866"/>
        <v>1.2748070962731592</v>
      </c>
      <c r="SI300">
        <f t="shared" si="1867"/>
        <v>1.2053013846312517</v>
      </c>
      <c r="SJ300">
        <f t="shared" si="1868"/>
        <v>1.0922872782619606</v>
      </c>
      <c r="SK300">
        <f t="shared" si="1869"/>
        <v>1.1042714492899977</v>
      </c>
      <c r="SL300">
        <f t="shared" si="1870"/>
        <v>0.96019136059089649</v>
      </c>
      <c r="SM300">
        <f t="shared" si="1871"/>
        <v>0.98872957471626211</v>
      </c>
      <c r="SN300">
        <f t="shared" si="1872"/>
        <v>1.2998138347936343</v>
      </c>
      <c r="SO300">
        <f t="shared" si="1873"/>
        <v>1.2483009544279617</v>
      </c>
      <c r="SP300">
        <f t="shared" si="1874"/>
        <v>1.2034157150568829</v>
      </c>
      <c r="SQ300">
        <f t="shared" si="1875"/>
        <v>1.0241235671799602</v>
      </c>
      <c r="SR300">
        <f t="shared" si="1876"/>
        <v>1.236185433675185</v>
      </c>
      <c r="SS300">
        <f t="shared" si="1877"/>
        <v>0.58661617685496603</v>
      </c>
      <c r="ST300">
        <f t="shared" si="1878"/>
        <v>1.089850969922088</v>
      </c>
      <c r="SU300">
        <f t="shared" si="1879"/>
        <v>1.0874011639602277</v>
      </c>
      <c r="SV300">
        <f t="shared" si="1880"/>
        <v>0.55501782010067646</v>
      </c>
      <c r="SW300">
        <f t="shared" si="1881"/>
        <v>1.0155371062210323</v>
      </c>
      <c r="SX300">
        <f t="shared" si="1882"/>
        <v>1.1597562698843515</v>
      </c>
      <c r="SY300">
        <f t="shared" si="1883"/>
        <v>0.7709619665389732</v>
      </c>
      <c r="SZ300">
        <f t="shared" si="1884"/>
        <v>0.83624495834410939</v>
      </c>
      <c r="TA300">
        <f t="shared" si="1885"/>
        <v>0.7709619665389732</v>
      </c>
      <c r="TB300">
        <f t="shared" si="1886"/>
        <v>0.80943742683933917</v>
      </c>
      <c r="TC300">
        <f t="shared" si="1887"/>
        <v>1.0462376172961232</v>
      </c>
      <c r="TD300">
        <f t="shared" si="1888"/>
        <v>1.1576655385895138</v>
      </c>
      <c r="TE300">
        <f t="shared" si="1889"/>
        <v>1.0824604550729466</v>
      </c>
      <c r="TF300">
        <f t="shared" si="1890"/>
        <v>1.0947102369001076</v>
      </c>
      <c r="TG300">
        <f t="shared" si="1891"/>
        <v>0.93317906462537703</v>
      </c>
      <c r="TH300">
        <f t="shared" si="1892"/>
        <v>0.77595850382669251</v>
      </c>
      <c r="TI300">
        <f t="shared" si="1893"/>
        <v>0.96991018796911943</v>
      </c>
      <c r="TJ300">
        <f t="shared" si="1894"/>
        <v>1.2431491814549249</v>
      </c>
      <c r="TK300">
        <f t="shared" si="1895"/>
        <v>0.98254501453036169</v>
      </c>
      <c r="TL300">
        <f t="shared" si="1896"/>
        <v>1.1250569968802624</v>
      </c>
      <c r="TO300" s="3" t="s">
        <v>375</v>
      </c>
      <c r="TP300">
        <f t="shared" si="1897"/>
        <v>1</v>
      </c>
      <c r="TQ300">
        <f t="shared" si="1897"/>
        <v>0</v>
      </c>
      <c r="TR300">
        <f t="shared" si="1898"/>
        <v>1</v>
      </c>
      <c r="TS300">
        <f t="shared" si="1899"/>
        <v>0</v>
      </c>
      <c r="TT300">
        <f t="shared" si="1900"/>
        <v>1</v>
      </c>
      <c r="TU300">
        <f t="shared" si="1901"/>
        <v>1</v>
      </c>
      <c r="TV300">
        <f t="shared" si="1902"/>
        <v>0</v>
      </c>
      <c r="TW300">
        <f t="shared" si="1903"/>
        <v>1</v>
      </c>
      <c r="TX300">
        <f t="shared" si="1904"/>
        <v>1</v>
      </c>
      <c r="TY300">
        <f t="shared" si="1905"/>
        <v>1</v>
      </c>
      <c r="TZ300">
        <f t="shared" si="1906"/>
        <v>1</v>
      </c>
      <c r="UA300">
        <f t="shared" si="1907"/>
        <v>1</v>
      </c>
      <c r="UB300">
        <f t="shared" si="1908"/>
        <v>1</v>
      </c>
      <c r="UC300">
        <f t="shared" si="1909"/>
        <v>1</v>
      </c>
      <c r="UD300">
        <f t="shared" si="1910"/>
        <v>0</v>
      </c>
      <c r="UE300">
        <f t="shared" si="1911"/>
        <v>1</v>
      </c>
      <c r="UF300">
        <f t="shared" si="1912"/>
        <v>0</v>
      </c>
      <c r="UG300">
        <f t="shared" si="1913"/>
        <v>0</v>
      </c>
      <c r="UH300">
        <f t="shared" si="1914"/>
        <v>1</v>
      </c>
      <c r="UI300">
        <f t="shared" si="1915"/>
        <v>0</v>
      </c>
      <c r="UJ300">
        <f t="shared" si="1916"/>
        <v>1</v>
      </c>
      <c r="UK300">
        <f t="shared" si="1917"/>
        <v>1</v>
      </c>
      <c r="UL300">
        <f t="shared" si="1918"/>
        <v>1</v>
      </c>
      <c r="UM300">
        <f t="shared" si="1919"/>
        <v>0</v>
      </c>
      <c r="UN300">
        <f t="shared" si="1920"/>
        <v>0</v>
      </c>
      <c r="UO300">
        <f t="shared" si="1921"/>
        <v>1</v>
      </c>
      <c r="UP300">
        <f t="shared" si="1922"/>
        <v>0</v>
      </c>
      <c r="UQ300">
        <f t="shared" si="1923"/>
        <v>1</v>
      </c>
      <c r="UR300">
        <f t="shared" si="1924"/>
        <v>0</v>
      </c>
      <c r="US300">
        <f t="shared" si="1925"/>
        <v>0</v>
      </c>
      <c r="UT300">
        <f t="shared" si="1926"/>
        <v>1</v>
      </c>
      <c r="UU300">
        <f t="shared" si="1927"/>
        <v>0</v>
      </c>
      <c r="UV300">
        <f t="shared" si="1928"/>
        <v>0</v>
      </c>
      <c r="UW300">
        <f t="shared" si="1929"/>
        <v>0</v>
      </c>
      <c r="UX300">
        <f t="shared" si="1930"/>
        <v>1</v>
      </c>
      <c r="UY300">
        <f t="shared" si="1931"/>
        <v>1</v>
      </c>
      <c r="UZ300">
        <f t="shared" si="1932"/>
        <v>0</v>
      </c>
      <c r="VA300">
        <f t="shared" si="1933"/>
        <v>1</v>
      </c>
      <c r="VB300">
        <f t="shared" si="1934"/>
        <v>2</v>
      </c>
      <c r="VC300">
        <f t="shared" si="1935"/>
        <v>1</v>
      </c>
      <c r="VD300">
        <f t="shared" si="1936"/>
        <v>1</v>
      </c>
      <c r="VE300">
        <f t="shared" si="1937"/>
        <v>2</v>
      </c>
      <c r="VF300">
        <f t="shared" si="1938"/>
        <v>2</v>
      </c>
      <c r="VG300">
        <f t="shared" si="1939"/>
        <v>2</v>
      </c>
      <c r="VH300">
        <f t="shared" si="1940"/>
        <v>2</v>
      </c>
      <c r="VI300">
        <f t="shared" si="1941"/>
        <v>2</v>
      </c>
      <c r="VJ300">
        <f t="shared" si="1942"/>
        <v>1</v>
      </c>
      <c r="VK300">
        <f t="shared" si="1943"/>
        <v>1</v>
      </c>
      <c r="VL300">
        <f t="shared" si="1944"/>
        <v>2</v>
      </c>
      <c r="VM300">
        <f t="shared" si="1945"/>
        <v>2</v>
      </c>
      <c r="VN300">
        <f t="shared" si="1946"/>
        <v>2</v>
      </c>
      <c r="VO300">
        <f t="shared" si="1947"/>
        <v>2</v>
      </c>
      <c r="VP300">
        <f t="shared" si="1948"/>
        <v>2</v>
      </c>
      <c r="VQ300">
        <f t="shared" si="1949"/>
        <v>1</v>
      </c>
      <c r="VR300">
        <f t="shared" si="1950"/>
        <v>2</v>
      </c>
      <c r="VS300">
        <f t="shared" si="1951"/>
        <v>2</v>
      </c>
      <c r="VT300">
        <f t="shared" si="1952"/>
        <v>1</v>
      </c>
      <c r="VU300">
        <f t="shared" si="1953"/>
        <v>2</v>
      </c>
      <c r="VV300">
        <f t="shared" si="1954"/>
        <v>2</v>
      </c>
      <c r="VW300">
        <f t="shared" si="1955"/>
        <v>1</v>
      </c>
      <c r="VX300">
        <f t="shared" si="1956"/>
        <v>1</v>
      </c>
      <c r="VY300">
        <f t="shared" si="1957"/>
        <v>1</v>
      </c>
      <c r="VZ300">
        <f t="shared" si="1958"/>
        <v>1</v>
      </c>
      <c r="WA300">
        <f t="shared" si="1959"/>
        <v>2</v>
      </c>
      <c r="WB300">
        <f t="shared" si="1960"/>
        <v>2</v>
      </c>
      <c r="WC300">
        <f t="shared" si="1961"/>
        <v>2</v>
      </c>
      <c r="WD300">
        <f t="shared" si="1962"/>
        <v>2</v>
      </c>
      <c r="WE300">
        <f t="shared" si="1963"/>
        <v>1</v>
      </c>
      <c r="WF300">
        <f t="shared" si="1964"/>
        <v>1</v>
      </c>
      <c r="WG300">
        <f t="shared" si="1965"/>
        <v>1</v>
      </c>
      <c r="WH300">
        <f t="shared" si="1966"/>
        <v>2</v>
      </c>
      <c r="WI300">
        <f t="shared" si="1967"/>
        <v>1</v>
      </c>
      <c r="WJ300">
        <f t="shared" si="1968"/>
        <v>2</v>
      </c>
    </row>
    <row r="301" spans="1:608" x14ac:dyDescent="0.3">
      <c r="A301" s="3" t="s">
        <v>376</v>
      </c>
      <c r="B301">
        <v>64</v>
      </c>
      <c r="C301">
        <v>17</v>
      </c>
      <c r="D301">
        <v>36</v>
      </c>
      <c r="E301">
        <v>62</v>
      </c>
      <c r="F301">
        <v>31</v>
      </c>
      <c r="G301">
        <v>29</v>
      </c>
      <c r="H301">
        <v>51</v>
      </c>
      <c r="I301">
        <v>86</v>
      </c>
      <c r="J301">
        <v>48</v>
      </c>
      <c r="K301">
        <v>27</v>
      </c>
      <c r="L301">
        <v>53</v>
      </c>
      <c r="M301">
        <v>37</v>
      </c>
      <c r="N301">
        <v>47</v>
      </c>
      <c r="O301">
        <v>43</v>
      </c>
      <c r="P301">
        <v>76</v>
      </c>
      <c r="Q301">
        <v>61</v>
      </c>
      <c r="R301">
        <v>25</v>
      </c>
      <c r="S301">
        <v>25</v>
      </c>
      <c r="T301">
        <v>49</v>
      </c>
      <c r="U301">
        <v>58</v>
      </c>
      <c r="V301">
        <v>63</v>
      </c>
      <c r="W301">
        <v>66</v>
      </c>
      <c r="X301">
        <v>16</v>
      </c>
      <c r="Y301">
        <v>58</v>
      </c>
      <c r="Z301">
        <v>15</v>
      </c>
      <c r="AA301">
        <v>31</v>
      </c>
      <c r="AB301">
        <v>36</v>
      </c>
      <c r="AC301">
        <v>61</v>
      </c>
      <c r="AD301">
        <v>60</v>
      </c>
      <c r="AE301">
        <v>42</v>
      </c>
      <c r="AF301">
        <v>58</v>
      </c>
      <c r="AG301">
        <v>49</v>
      </c>
      <c r="AH301">
        <v>38</v>
      </c>
      <c r="AI301">
        <v>56</v>
      </c>
      <c r="AJ301">
        <v>41</v>
      </c>
      <c r="AK301">
        <v>29</v>
      </c>
      <c r="AL301">
        <v>20</v>
      </c>
      <c r="AM301">
        <v>53</v>
      </c>
      <c r="AN301">
        <v>882</v>
      </c>
      <c r="AO301">
        <v>572</v>
      </c>
      <c r="AP301">
        <v>198</v>
      </c>
      <c r="AQ301">
        <v>840</v>
      </c>
      <c r="AR301">
        <v>1143</v>
      </c>
      <c r="AS301">
        <v>1843</v>
      </c>
      <c r="AT301">
        <v>568</v>
      </c>
      <c r="AU301">
        <v>765</v>
      </c>
      <c r="AV301">
        <v>825</v>
      </c>
      <c r="AW301">
        <v>899</v>
      </c>
      <c r="AX301">
        <v>521</v>
      </c>
      <c r="AY301">
        <v>2569</v>
      </c>
      <c r="AZ301">
        <v>777</v>
      </c>
      <c r="BA301">
        <v>948</v>
      </c>
      <c r="BB301">
        <v>1078</v>
      </c>
      <c r="BC301">
        <v>298</v>
      </c>
      <c r="BD301">
        <v>593</v>
      </c>
      <c r="BE301">
        <v>1403</v>
      </c>
      <c r="BF301">
        <v>409</v>
      </c>
      <c r="BG301">
        <v>812</v>
      </c>
      <c r="BH301">
        <v>1160</v>
      </c>
      <c r="BI301">
        <v>1313</v>
      </c>
      <c r="BJ301">
        <v>737</v>
      </c>
      <c r="BK301">
        <v>439</v>
      </c>
      <c r="BL301">
        <v>687</v>
      </c>
      <c r="BM301">
        <v>746</v>
      </c>
      <c r="BN301">
        <v>1596</v>
      </c>
      <c r="BO301">
        <v>770</v>
      </c>
      <c r="BP301">
        <v>540</v>
      </c>
      <c r="BQ301">
        <v>555</v>
      </c>
      <c r="BR301">
        <v>747</v>
      </c>
      <c r="BS301">
        <v>740</v>
      </c>
      <c r="BT301">
        <v>1054</v>
      </c>
      <c r="BU301">
        <v>694</v>
      </c>
      <c r="BV301">
        <v>848</v>
      </c>
      <c r="CB301" s="3" t="s">
        <v>376</v>
      </c>
      <c r="CC301">
        <f t="shared" si="1677"/>
        <v>65</v>
      </c>
      <c r="CD301">
        <f t="shared" si="1678"/>
        <v>18</v>
      </c>
      <c r="CE301">
        <f t="shared" si="1679"/>
        <v>37</v>
      </c>
      <c r="CF301">
        <f t="shared" si="1680"/>
        <v>63</v>
      </c>
      <c r="CG301">
        <f t="shared" si="1681"/>
        <v>32</v>
      </c>
      <c r="CH301">
        <f t="shared" si="1682"/>
        <v>30</v>
      </c>
      <c r="CI301">
        <f t="shared" si="1683"/>
        <v>52</v>
      </c>
      <c r="CJ301">
        <f t="shared" si="1684"/>
        <v>87</v>
      </c>
      <c r="CK301">
        <f t="shared" si="1685"/>
        <v>49</v>
      </c>
      <c r="CL301">
        <f t="shared" si="1686"/>
        <v>28</v>
      </c>
      <c r="CM301">
        <f t="shared" si="1687"/>
        <v>54</v>
      </c>
      <c r="CN301">
        <f t="shared" si="1688"/>
        <v>38</v>
      </c>
      <c r="CO301">
        <f t="shared" si="1689"/>
        <v>48</v>
      </c>
      <c r="CP301">
        <f t="shared" si="1690"/>
        <v>44</v>
      </c>
      <c r="CQ301">
        <f t="shared" si="1691"/>
        <v>77</v>
      </c>
      <c r="CR301">
        <f t="shared" si="1692"/>
        <v>62</v>
      </c>
      <c r="CS301">
        <f t="shared" si="1693"/>
        <v>26</v>
      </c>
      <c r="CT301">
        <f t="shared" si="1694"/>
        <v>26</v>
      </c>
      <c r="CU301">
        <f t="shared" si="1695"/>
        <v>50</v>
      </c>
      <c r="CV301">
        <f t="shared" si="1696"/>
        <v>59</v>
      </c>
      <c r="CW301">
        <f t="shared" si="1697"/>
        <v>64</v>
      </c>
      <c r="CX301">
        <f t="shared" si="1698"/>
        <v>67</v>
      </c>
      <c r="CY301">
        <f t="shared" si="1699"/>
        <v>17</v>
      </c>
      <c r="CZ301">
        <f t="shared" si="1700"/>
        <v>59</v>
      </c>
      <c r="DA301">
        <f t="shared" si="1701"/>
        <v>16</v>
      </c>
      <c r="DB301">
        <f t="shared" si="1702"/>
        <v>32</v>
      </c>
      <c r="DC301">
        <f t="shared" si="1703"/>
        <v>37</v>
      </c>
      <c r="DD301">
        <f t="shared" si="1704"/>
        <v>62</v>
      </c>
      <c r="DE301">
        <f t="shared" si="1705"/>
        <v>61</v>
      </c>
      <c r="DF301">
        <f t="shared" si="1706"/>
        <v>43</v>
      </c>
      <c r="DG301">
        <f t="shared" si="1707"/>
        <v>59</v>
      </c>
      <c r="DH301">
        <f t="shared" si="1708"/>
        <v>50</v>
      </c>
      <c r="DI301">
        <f t="shared" si="1709"/>
        <v>39</v>
      </c>
      <c r="DJ301">
        <f t="shared" si="1710"/>
        <v>57</v>
      </c>
      <c r="DK301">
        <f t="shared" si="1711"/>
        <v>42</v>
      </c>
      <c r="DL301">
        <f t="shared" si="1712"/>
        <v>30</v>
      </c>
      <c r="DM301">
        <f t="shared" si="1713"/>
        <v>21</v>
      </c>
      <c r="DN301">
        <f t="shared" si="1714"/>
        <v>54</v>
      </c>
      <c r="DO301">
        <f t="shared" si="1715"/>
        <v>883</v>
      </c>
      <c r="DP301">
        <f t="shared" si="1716"/>
        <v>573</v>
      </c>
      <c r="DQ301">
        <f t="shared" si="1717"/>
        <v>199</v>
      </c>
      <c r="DR301">
        <f t="shared" si="1718"/>
        <v>841</v>
      </c>
      <c r="DS301">
        <f t="shared" si="1719"/>
        <v>1144</v>
      </c>
      <c r="DT301">
        <f t="shared" si="1720"/>
        <v>1844</v>
      </c>
      <c r="DU301">
        <f t="shared" si="1721"/>
        <v>569</v>
      </c>
      <c r="DV301">
        <f t="shared" si="1722"/>
        <v>766</v>
      </c>
      <c r="DW301">
        <f t="shared" si="1723"/>
        <v>826</v>
      </c>
      <c r="DX301">
        <f t="shared" si="1724"/>
        <v>900</v>
      </c>
      <c r="DY301">
        <f t="shared" si="1725"/>
        <v>522</v>
      </c>
      <c r="DZ301">
        <f t="shared" si="1726"/>
        <v>2570</v>
      </c>
      <c r="EA301">
        <f t="shared" si="1727"/>
        <v>778</v>
      </c>
      <c r="EB301">
        <f t="shared" si="1728"/>
        <v>949</v>
      </c>
      <c r="EC301">
        <f t="shared" si="1729"/>
        <v>1079</v>
      </c>
      <c r="ED301">
        <f t="shared" si="1730"/>
        <v>299</v>
      </c>
      <c r="EE301">
        <f t="shared" si="1731"/>
        <v>594</v>
      </c>
      <c r="EF301">
        <f t="shared" si="1732"/>
        <v>1404</v>
      </c>
      <c r="EG301">
        <f t="shared" si="1733"/>
        <v>410</v>
      </c>
      <c r="EH301">
        <f t="shared" si="1734"/>
        <v>813</v>
      </c>
      <c r="EI301">
        <f t="shared" si="1735"/>
        <v>1161</v>
      </c>
      <c r="EJ301">
        <f t="shared" si="1736"/>
        <v>1314</v>
      </c>
      <c r="EK301">
        <f t="shared" si="1737"/>
        <v>738</v>
      </c>
      <c r="EL301">
        <f t="shared" si="1738"/>
        <v>440</v>
      </c>
      <c r="EM301">
        <f t="shared" si="1739"/>
        <v>688</v>
      </c>
      <c r="EN301">
        <f t="shared" si="1740"/>
        <v>747</v>
      </c>
      <c r="EO301">
        <f t="shared" si="1741"/>
        <v>1597</v>
      </c>
      <c r="EP301">
        <f t="shared" si="1742"/>
        <v>771</v>
      </c>
      <c r="EQ301">
        <f t="shared" si="1743"/>
        <v>541</v>
      </c>
      <c r="ER301">
        <f t="shared" si="1744"/>
        <v>556</v>
      </c>
      <c r="ES301">
        <f t="shared" si="1745"/>
        <v>748</v>
      </c>
      <c r="ET301">
        <f t="shared" si="1746"/>
        <v>741</v>
      </c>
      <c r="EU301">
        <f t="shared" si="1747"/>
        <v>1055</v>
      </c>
      <c r="EV301">
        <f t="shared" si="1748"/>
        <v>695</v>
      </c>
      <c r="EW301">
        <f t="shared" si="1749"/>
        <v>849</v>
      </c>
      <c r="EY301" s="3" t="s">
        <v>376</v>
      </c>
      <c r="EZ301">
        <f t="shared" si="1750"/>
        <v>6.0223678130284544</v>
      </c>
      <c r="FA301">
        <f t="shared" si="1750"/>
        <v>4.1699250014423122</v>
      </c>
      <c r="FB301">
        <f t="shared" si="1751"/>
        <v>5.2094533656289501</v>
      </c>
      <c r="FC301">
        <f t="shared" si="1752"/>
        <v>5.9772799234999168</v>
      </c>
      <c r="FD301">
        <f t="shared" si="1753"/>
        <v>5</v>
      </c>
      <c r="FE301">
        <f t="shared" si="1754"/>
        <v>4.9068905956085187</v>
      </c>
      <c r="FF301">
        <f t="shared" si="1755"/>
        <v>5.7004397181410926</v>
      </c>
      <c r="FG301">
        <f t="shared" si="1756"/>
        <v>6.4429434958487288</v>
      </c>
      <c r="FH301">
        <f t="shared" si="1757"/>
        <v>5.6147098441152083</v>
      </c>
      <c r="FI301">
        <f t="shared" si="1758"/>
        <v>4.8073549220576037</v>
      </c>
      <c r="FJ301">
        <f t="shared" si="1759"/>
        <v>5.7548875021634691</v>
      </c>
      <c r="FK301">
        <f t="shared" si="1760"/>
        <v>5.2479275134435852</v>
      </c>
      <c r="FL301">
        <f t="shared" si="1761"/>
        <v>5.584962500721157</v>
      </c>
      <c r="FM301">
        <f t="shared" si="1762"/>
        <v>5.4594316186372973</v>
      </c>
      <c r="FN301">
        <f t="shared" si="1763"/>
        <v>6.2667865406949019</v>
      </c>
      <c r="FO301">
        <f t="shared" si="1764"/>
        <v>5.9541963103868758</v>
      </c>
      <c r="FP301">
        <f t="shared" si="1765"/>
        <v>4.7004397181410926</v>
      </c>
      <c r="FQ301">
        <f t="shared" si="1766"/>
        <v>4.7004397181410926</v>
      </c>
      <c r="FR301">
        <f t="shared" si="1767"/>
        <v>5.6438561897747244</v>
      </c>
      <c r="FS301">
        <f t="shared" si="1768"/>
        <v>5.8826430493618416</v>
      </c>
      <c r="FT301">
        <f t="shared" si="1769"/>
        <v>6</v>
      </c>
      <c r="FU301">
        <f t="shared" si="1770"/>
        <v>6.0660891904577721</v>
      </c>
      <c r="FV301">
        <f t="shared" si="1771"/>
        <v>4.08746284125034</v>
      </c>
      <c r="FW301">
        <f t="shared" si="1772"/>
        <v>5.8826430493618416</v>
      </c>
      <c r="FX301">
        <f t="shared" si="1773"/>
        <v>4</v>
      </c>
      <c r="FY301">
        <f t="shared" si="1774"/>
        <v>5</v>
      </c>
      <c r="FZ301">
        <f t="shared" si="1775"/>
        <v>5.2094533656289501</v>
      </c>
      <c r="GA301">
        <f t="shared" si="1776"/>
        <v>5.9541963103868758</v>
      </c>
      <c r="GB301">
        <f t="shared" si="1777"/>
        <v>5.9307373375628867</v>
      </c>
      <c r="GC301">
        <f t="shared" si="1778"/>
        <v>5.4262647547020979</v>
      </c>
      <c r="GD301">
        <f t="shared" si="1779"/>
        <v>5.8826430493618416</v>
      </c>
      <c r="GE301">
        <f t="shared" si="1780"/>
        <v>5.6438561897747244</v>
      </c>
      <c r="GF301">
        <f t="shared" si="1781"/>
        <v>5.2854022188622487</v>
      </c>
      <c r="GG301">
        <f t="shared" si="1782"/>
        <v>5.8328900141647422</v>
      </c>
      <c r="GH301">
        <f t="shared" si="1783"/>
        <v>5.3923174227787607</v>
      </c>
      <c r="GI301">
        <f t="shared" si="1784"/>
        <v>4.9068905956085187</v>
      </c>
      <c r="GJ301">
        <f t="shared" si="1785"/>
        <v>4.3923174227787607</v>
      </c>
      <c r="GK301">
        <f t="shared" si="1786"/>
        <v>5.7548875021634691</v>
      </c>
      <c r="GL301">
        <f t="shared" si="1787"/>
        <v>9.7862696276484655</v>
      </c>
      <c r="GM301">
        <f t="shared" si="1788"/>
        <v>9.1623913287569057</v>
      </c>
      <c r="GN301">
        <f t="shared" si="1789"/>
        <v>7.6366246205436488</v>
      </c>
      <c r="GO301">
        <f t="shared" si="1790"/>
        <v>9.7159619902551455</v>
      </c>
      <c r="GP301">
        <f t="shared" si="1791"/>
        <v>10.159871336778389</v>
      </c>
      <c r="GQ301">
        <f t="shared" si="1792"/>
        <v>10.848622940429339</v>
      </c>
      <c r="GR301">
        <f t="shared" si="1793"/>
        <v>9.1522848423065817</v>
      </c>
      <c r="GS301">
        <f t="shared" si="1794"/>
        <v>9.581200581924957</v>
      </c>
      <c r="GT301">
        <f t="shared" si="1795"/>
        <v>9.6899979714194444</v>
      </c>
      <c r="GU301">
        <f t="shared" si="1796"/>
        <v>9.8137811912170374</v>
      </c>
      <c r="GV301">
        <f t="shared" si="1797"/>
        <v>9.0279059965698849</v>
      </c>
      <c r="GW301">
        <f t="shared" si="1798"/>
        <v>11.327552644081241</v>
      </c>
      <c r="GX301">
        <f t="shared" si="1799"/>
        <v>9.6036263449861909</v>
      </c>
      <c r="GY301">
        <f t="shared" si="1800"/>
        <v>9.8902642770211102</v>
      </c>
      <c r="GZ301">
        <f t="shared" si="1801"/>
        <v>10.075479149488016</v>
      </c>
      <c r="HA301">
        <f t="shared" si="1802"/>
        <v>8.2240016741981066</v>
      </c>
      <c r="HB301">
        <f t="shared" si="1803"/>
        <v>9.2143191208007664</v>
      </c>
      <c r="HC301">
        <f t="shared" si="1804"/>
        <v>10.455327220304561</v>
      </c>
      <c r="HD301">
        <f t="shared" si="1805"/>
        <v>8.6794800995054473</v>
      </c>
      <c r="HE301">
        <f t="shared" si="1806"/>
        <v>9.6671115420750269</v>
      </c>
      <c r="HF301">
        <f t="shared" si="1807"/>
        <v>10.181152256865566</v>
      </c>
      <c r="HG301">
        <f t="shared" si="1808"/>
        <v>10.35974956032233</v>
      </c>
      <c r="HH301">
        <f t="shared" si="1809"/>
        <v>9.5274770060603959</v>
      </c>
      <c r="HI301">
        <f t="shared" si="1810"/>
        <v>8.7813597135246599</v>
      </c>
      <c r="HJ301">
        <f t="shared" si="1811"/>
        <v>9.4262647547020979</v>
      </c>
      <c r="HK301">
        <f t="shared" si="1812"/>
        <v>9.5449644327892376</v>
      </c>
      <c r="HL301">
        <f t="shared" si="1813"/>
        <v>10.641148597411233</v>
      </c>
      <c r="HM301">
        <f t="shared" si="1814"/>
        <v>9.590587049915035</v>
      </c>
      <c r="HN301">
        <f t="shared" si="1815"/>
        <v>9.0794847838268158</v>
      </c>
      <c r="HO301">
        <f t="shared" si="1816"/>
        <v>9.1189410727235067</v>
      </c>
      <c r="HP301">
        <f t="shared" si="1817"/>
        <v>9.5468944598876373</v>
      </c>
      <c r="HQ301">
        <f t="shared" si="1818"/>
        <v>9.5333297323058339</v>
      </c>
      <c r="HR301">
        <f t="shared" si="1819"/>
        <v>10.043027283594549</v>
      </c>
      <c r="HS301">
        <f t="shared" si="1820"/>
        <v>9.4408691676108702</v>
      </c>
      <c r="HT301">
        <f t="shared" si="1821"/>
        <v>9.7296207435530402</v>
      </c>
      <c r="HU301">
        <f t="shared" si="1822"/>
        <v>7.4239990646723832</v>
      </c>
      <c r="HV301">
        <f t="shared" si="1823"/>
        <v>2.1945796743264334</v>
      </c>
      <c r="HY301" s="3" t="s">
        <v>376</v>
      </c>
      <c r="HZ301">
        <v>7.4239990646723832</v>
      </c>
      <c r="IA301">
        <v>7.4239990646723832</v>
      </c>
      <c r="IB301">
        <v>7.4239990646723832</v>
      </c>
      <c r="IC301">
        <v>7.4239990646723832</v>
      </c>
      <c r="ID301">
        <v>7.4239990646723832</v>
      </c>
      <c r="IE301">
        <v>7.4239990646723832</v>
      </c>
      <c r="IF301">
        <v>7.4239990646723832</v>
      </c>
      <c r="IG301">
        <v>7.4239990646723832</v>
      </c>
      <c r="IH301">
        <v>7.4239990646723832</v>
      </c>
      <c r="II301">
        <v>7.4239990646723832</v>
      </c>
      <c r="IJ301">
        <v>7.4239990646723832</v>
      </c>
      <c r="IK301">
        <v>7.4239990646723832</v>
      </c>
      <c r="IL301">
        <v>7.4239990646723832</v>
      </c>
      <c r="IM301">
        <v>7.4239990646723832</v>
      </c>
      <c r="IN301">
        <v>7.4239990646723832</v>
      </c>
      <c r="IO301">
        <v>7.4239990646723832</v>
      </c>
      <c r="IP301">
        <v>7.4239990646723832</v>
      </c>
      <c r="IQ301">
        <v>7.4239990646723832</v>
      </c>
      <c r="IR301">
        <v>7.4239990646723832</v>
      </c>
      <c r="IS301">
        <v>7.4239990646723832</v>
      </c>
      <c r="IT301">
        <v>7.4239990646723832</v>
      </c>
      <c r="IU301">
        <v>7.4239990646723832</v>
      </c>
      <c r="IV301">
        <v>7.4239990646723832</v>
      </c>
      <c r="IW301">
        <v>7.4239990646723832</v>
      </c>
      <c r="IX301">
        <v>7.4239990646723832</v>
      </c>
      <c r="IY301">
        <v>7.4239990646723832</v>
      </c>
      <c r="IZ301">
        <v>7.4239990646723832</v>
      </c>
      <c r="JA301">
        <v>7.4239990646723832</v>
      </c>
      <c r="JB301">
        <v>7.4239990646723832</v>
      </c>
      <c r="JC301">
        <v>7.4239990646723832</v>
      </c>
      <c r="JD301">
        <v>7.4239990646723832</v>
      </c>
      <c r="JE301">
        <v>7.4239990646723832</v>
      </c>
      <c r="JF301">
        <v>7.4239990646723832</v>
      </c>
      <c r="JG301">
        <v>7.4239990646723832</v>
      </c>
      <c r="JH301">
        <v>7.4239990646723832</v>
      </c>
      <c r="JI301">
        <v>7.4239990646723832</v>
      </c>
      <c r="JJ301">
        <v>7.4239990646723832</v>
      </c>
      <c r="JK301">
        <v>7.4239990646723832</v>
      </c>
      <c r="JL301">
        <v>7.4239990646723832</v>
      </c>
      <c r="JM301">
        <v>7.4239990646723832</v>
      </c>
      <c r="JN301">
        <v>7.4239990646723832</v>
      </c>
      <c r="JO301">
        <v>7.4239990646723832</v>
      </c>
      <c r="JP301">
        <v>7.4239990646723832</v>
      </c>
      <c r="JQ301">
        <v>7.4239990646723832</v>
      </c>
      <c r="JR301">
        <v>7.4239990646723832</v>
      </c>
      <c r="JS301">
        <v>7.4239990646723832</v>
      </c>
      <c r="JT301">
        <v>7.4239990646723832</v>
      </c>
      <c r="JU301">
        <v>7.4239990646723832</v>
      </c>
      <c r="JV301">
        <v>7.4239990646723832</v>
      </c>
      <c r="JW301">
        <v>7.4239990646723832</v>
      </c>
      <c r="JX301">
        <v>7.4239990646723832</v>
      </c>
      <c r="JY301">
        <v>7.4239990646723832</v>
      </c>
      <c r="JZ301">
        <v>7.4239990646723832</v>
      </c>
      <c r="KA301">
        <v>7.4239990646723832</v>
      </c>
      <c r="KB301">
        <v>7.4239990646723832</v>
      </c>
      <c r="KC301">
        <v>7.4239990646723832</v>
      </c>
      <c r="KD301">
        <v>7.4239990646723832</v>
      </c>
      <c r="KE301">
        <v>7.4239990646723832</v>
      </c>
      <c r="KF301">
        <v>7.4239990646723832</v>
      </c>
      <c r="KG301">
        <v>7.4239990646723832</v>
      </c>
      <c r="KH301">
        <v>7.4239990646723832</v>
      </c>
      <c r="KI301">
        <v>7.4239990646723832</v>
      </c>
      <c r="KJ301">
        <v>7.4239990646723832</v>
      </c>
      <c r="KK301">
        <v>7.4239990646723832</v>
      </c>
      <c r="KL301">
        <v>7.4239990646723832</v>
      </c>
      <c r="KM301">
        <v>7.4239990646723832</v>
      </c>
      <c r="KN301">
        <v>7.4239990646723832</v>
      </c>
      <c r="KO301">
        <v>7.4239990646723832</v>
      </c>
      <c r="KP301">
        <v>7.4239990646723832</v>
      </c>
      <c r="KQ301">
        <v>7.4239990646723832</v>
      </c>
      <c r="KR301">
        <v>7.4239990646723832</v>
      </c>
      <c r="KS301">
        <v>7.4239990646723832</v>
      </c>
      <c r="KT301">
        <v>7.4239990646723832</v>
      </c>
      <c r="KV301" s="3" t="s">
        <v>376</v>
      </c>
      <c r="KW301">
        <v>2.1945796743264334</v>
      </c>
      <c r="KX301">
        <v>2.1945796743264334</v>
      </c>
      <c r="KY301">
        <v>2.1945796743264334</v>
      </c>
      <c r="KZ301">
        <v>2.1945796743264334</v>
      </c>
      <c r="LA301">
        <v>2.1945796743264334</v>
      </c>
      <c r="LB301">
        <v>2.1945796743264334</v>
      </c>
      <c r="LC301">
        <v>2.1945796743264334</v>
      </c>
      <c r="LD301">
        <v>2.1945796743264334</v>
      </c>
      <c r="LE301">
        <v>2.1945796743264334</v>
      </c>
      <c r="LF301">
        <v>2.1945796743264334</v>
      </c>
      <c r="LG301">
        <v>2.1945796743264334</v>
      </c>
      <c r="LH301">
        <v>2.1945796743264334</v>
      </c>
      <c r="LI301">
        <v>2.1945796743264334</v>
      </c>
      <c r="LJ301">
        <v>2.1945796743264334</v>
      </c>
      <c r="LK301">
        <v>2.1945796743264334</v>
      </c>
      <c r="LL301">
        <v>2.1945796743264334</v>
      </c>
      <c r="LM301">
        <v>2.1945796743264334</v>
      </c>
      <c r="LN301">
        <v>2.1945796743264334</v>
      </c>
      <c r="LO301">
        <v>2.1945796743264334</v>
      </c>
      <c r="LP301">
        <v>2.1945796743264334</v>
      </c>
      <c r="LQ301">
        <v>2.1945796743264334</v>
      </c>
      <c r="LR301">
        <v>2.1945796743264334</v>
      </c>
      <c r="LS301">
        <v>2.1945796743264334</v>
      </c>
      <c r="LT301">
        <v>2.1945796743264334</v>
      </c>
      <c r="LU301">
        <v>2.1945796743264334</v>
      </c>
      <c r="LV301">
        <v>2.1945796743264334</v>
      </c>
      <c r="LW301">
        <v>2.1945796743264334</v>
      </c>
      <c r="LX301">
        <v>2.1945796743264334</v>
      </c>
      <c r="LY301">
        <v>2.1945796743264334</v>
      </c>
      <c r="LZ301">
        <v>2.1945796743264334</v>
      </c>
      <c r="MA301">
        <v>2.1945796743264334</v>
      </c>
      <c r="MB301">
        <v>2.1945796743264334</v>
      </c>
      <c r="MC301">
        <v>2.1945796743264334</v>
      </c>
      <c r="MD301">
        <v>2.1945796743264334</v>
      </c>
      <c r="ME301">
        <v>2.1945796743264334</v>
      </c>
      <c r="MF301">
        <v>2.1945796743264334</v>
      </c>
      <c r="MG301">
        <v>2.1945796743264334</v>
      </c>
      <c r="MH301">
        <v>2.1945796743264334</v>
      </c>
      <c r="MI301">
        <v>2.1945796743264334</v>
      </c>
      <c r="MJ301">
        <v>2.1945796743264334</v>
      </c>
      <c r="MK301">
        <v>2.1945796743264334</v>
      </c>
      <c r="ML301">
        <v>2.1945796743264334</v>
      </c>
      <c r="MM301">
        <v>2.1945796743264334</v>
      </c>
      <c r="MN301">
        <v>2.1945796743264334</v>
      </c>
      <c r="MO301">
        <v>2.1945796743264334</v>
      </c>
      <c r="MP301">
        <v>2.1945796743264334</v>
      </c>
      <c r="MQ301">
        <v>2.1945796743264334</v>
      </c>
      <c r="MR301">
        <v>2.1945796743264334</v>
      </c>
      <c r="MS301">
        <v>2.1945796743264334</v>
      </c>
      <c r="MT301">
        <v>2.1945796743264334</v>
      </c>
      <c r="MU301">
        <v>2.1945796743264334</v>
      </c>
      <c r="MV301">
        <v>2.1945796743264334</v>
      </c>
      <c r="MW301">
        <v>2.1945796743264334</v>
      </c>
      <c r="MX301">
        <v>2.1945796743264334</v>
      </c>
      <c r="MY301">
        <v>2.1945796743264334</v>
      </c>
      <c r="MZ301">
        <v>2.1945796743264334</v>
      </c>
      <c r="NA301">
        <v>2.1945796743264334</v>
      </c>
      <c r="NB301">
        <v>2.1945796743264334</v>
      </c>
      <c r="NC301">
        <v>2.1945796743264334</v>
      </c>
      <c r="ND301">
        <v>2.1945796743264334</v>
      </c>
      <c r="NE301">
        <v>2.1945796743264334</v>
      </c>
      <c r="NF301">
        <v>2.1945796743264334</v>
      </c>
      <c r="NG301">
        <v>2.1945796743264334</v>
      </c>
      <c r="NH301">
        <v>2.1945796743264334</v>
      </c>
      <c r="NI301">
        <v>2.1945796743264334</v>
      </c>
      <c r="NJ301">
        <v>2.1945796743264334</v>
      </c>
      <c r="NK301">
        <v>2.1945796743264334</v>
      </c>
      <c r="NL301">
        <v>2.1945796743264334</v>
      </c>
      <c r="NM301">
        <v>2.1945796743264334</v>
      </c>
      <c r="NN301">
        <v>2.1945796743264334</v>
      </c>
      <c r="NO301">
        <v>2.1945796743264334</v>
      </c>
      <c r="NP301">
        <v>2.1945796743264334</v>
      </c>
      <c r="NQ301">
        <v>2.1945796743264334</v>
      </c>
      <c r="NS301" s="3" t="s">
        <v>376</v>
      </c>
      <c r="NT301">
        <f t="shared" si="1604"/>
        <v>-1.4016312516439289</v>
      </c>
      <c r="NU301">
        <f t="shared" si="1605"/>
        <v>-3.2540740632300711</v>
      </c>
      <c r="NV301">
        <f t="shared" si="1606"/>
        <v>-2.2145456990434331</v>
      </c>
      <c r="NW301">
        <f t="shared" si="1607"/>
        <v>-1.4467191411724665</v>
      </c>
      <c r="NX301">
        <f t="shared" si="1608"/>
        <v>-2.4239990646723832</v>
      </c>
      <c r="NY301">
        <f t="shared" si="1609"/>
        <v>-2.5171084690638645</v>
      </c>
      <c r="NZ301">
        <f t="shared" si="1610"/>
        <v>-1.7235593465312906</v>
      </c>
      <c r="OA301">
        <f t="shared" si="1611"/>
        <v>-0.98105556882365441</v>
      </c>
      <c r="OB301">
        <f t="shared" si="1612"/>
        <v>-1.8092892205571749</v>
      </c>
      <c r="OC301">
        <f t="shared" si="1613"/>
        <v>-2.6166441426147795</v>
      </c>
      <c r="OD301">
        <f t="shared" si="1614"/>
        <v>-1.6691115625089141</v>
      </c>
      <c r="OE301">
        <f t="shared" si="1615"/>
        <v>-2.176071551228798</v>
      </c>
      <c r="OF301">
        <f t="shared" si="1616"/>
        <v>-1.8390365639512263</v>
      </c>
      <c r="OG301">
        <f t="shared" si="1617"/>
        <v>-1.9645674460350859</v>
      </c>
      <c r="OH301">
        <f t="shared" si="1618"/>
        <v>-1.1572125239774813</v>
      </c>
      <c r="OI301">
        <f t="shared" si="1619"/>
        <v>-1.4698027542855074</v>
      </c>
      <c r="OJ301">
        <f t="shared" si="1620"/>
        <v>-2.7235593465312906</v>
      </c>
      <c r="OK301">
        <f t="shared" si="1621"/>
        <v>-2.7235593465312906</v>
      </c>
      <c r="OL301">
        <f t="shared" si="1622"/>
        <v>-1.7801428748976589</v>
      </c>
      <c r="OM301">
        <f t="shared" si="1623"/>
        <v>-1.5413560153105417</v>
      </c>
      <c r="ON301">
        <f t="shared" si="1624"/>
        <v>-1.4239990646723832</v>
      </c>
      <c r="OO301">
        <f t="shared" si="1625"/>
        <v>-1.3579098742146112</v>
      </c>
      <c r="OP301">
        <f t="shared" si="1626"/>
        <v>-3.3365362234220433</v>
      </c>
      <c r="OQ301">
        <f t="shared" si="1627"/>
        <v>-1.5413560153105417</v>
      </c>
      <c r="OR301">
        <f t="shared" si="1628"/>
        <v>-3.4239990646723832</v>
      </c>
      <c r="OS301">
        <f t="shared" si="1629"/>
        <v>-2.4239990646723832</v>
      </c>
      <c r="OT301">
        <f t="shared" si="1630"/>
        <v>-2.2145456990434331</v>
      </c>
      <c r="OU301">
        <f t="shared" si="1631"/>
        <v>-1.4698027542855074</v>
      </c>
      <c r="OV301">
        <f t="shared" si="1632"/>
        <v>-1.4932617271094966</v>
      </c>
      <c r="OW301">
        <f t="shared" si="1633"/>
        <v>-1.9977343099702853</v>
      </c>
      <c r="OX301">
        <f t="shared" si="1634"/>
        <v>-1.5413560153105417</v>
      </c>
      <c r="OY301">
        <f t="shared" si="1635"/>
        <v>-1.7801428748976589</v>
      </c>
      <c r="OZ301">
        <f t="shared" si="1636"/>
        <v>-2.1385968458101345</v>
      </c>
      <c r="PA301">
        <f t="shared" si="1637"/>
        <v>-1.5911090505076411</v>
      </c>
      <c r="PB301">
        <f t="shared" si="1638"/>
        <v>-2.0316816418936225</v>
      </c>
      <c r="PC301">
        <f t="shared" si="1639"/>
        <v>-2.5171084690638645</v>
      </c>
      <c r="PD301">
        <f t="shared" si="1640"/>
        <v>-3.0316816418936225</v>
      </c>
      <c r="PE301">
        <f t="shared" si="1641"/>
        <v>-1.6691115625089141</v>
      </c>
      <c r="PF301">
        <f t="shared" si="1642"/>
        <v>2.3622705629760823</v>
      </c>
      <c r="PG301">
        <f t="shared" si="1643"/>
        <v>1.7383922640845224</v>
      </c>
      <c r="PH301">
        <f t="shared" si="1644"/>
        <v>0.21262555587126553</v>
      </c>
      <c r="PI301">
        <f t="shared" si="1645"/>
        <v>2.2919629255827623</v>
      </c>
      <c r="PJ301">
        <f t="shared" si="1646"/>
        <v>2.7358722721060058</v>
      </c>
      <c r="PK301">
        <f t="shared" si="1647"/>
        <v>3.4246238757569554</v>
      </c>
      <c r="PL301">
        <f t="shared" si="1648"/>
        <v>1.7282857776341984</v>
      </c>
      <c r="PM301">
        <f t="shared" si="1649"/>
        <v>2.1572015172525738</v>
      </c>
      <c r="PN301">
        <f t="shared" si="1650"/>
        <v>2.2659989067470612</v>
      </c>
      <c r="PO301">
        <f t="shared" si="1651"/>
        <v>2.3897821265446542</v>
      </c>
      <c r="PP301">
        <f t="shared" si="1652"/>
        <v>1.6039069318975017</v>
      </c>
      <c r="PQ301">
        <f t="shared" si="1653"/>
        <v>3.9035535794088574</v>
      </c>
      <c r="PR301">
        <f t="shared" si="1654"/>
        <v>2.1796272803138077</v>
      </c>
      <c r="PS301">
        <f t="shared" si="1655"/>
        <v>2.466265212348727</v>
      </c>
      <c r="PT301">
        <f t="shared" si="1656"/>
        <v>2.651480084815633</v>
      </c>
      <c r="PU301">
        <f t="shared" si="1657"/>
        <v>0.80000260952572333</v>
      </c>
      <c r="PV301">
        <f t="shared" si="1658"/>
        <v>1.7903200561283832</v>
      </c>
      <c r="PW301">
        <f t="shared" si="1659"/>
        <v>3.0313281556321776</v>
      </c>
      <c r="PX301">
        <f t="shared" si="1660"/>
        <v>1.2554810348330641</v>
      </c>
      <c r="PY301">
        <f t="shared" si="1661"/>
        <v>2.2431124774026436</v>
      </c>
      <c r="PZ301">
        <f t="shared" si="1662"/>
        <v>2.7571531921931829</v>
      </c>
      <c r="QA301">
        <f t="shared" si="1663"/>
        <v>2.9357504956499465</v>
      </c>
      <c r="QB301">
        <f t="shared" si="1664"/>
        <v>2.1034779413880127</v>
      </c>
      <c r="QC301">
        <f t="shared" si="1665"/>
        <v>1.3573606488522767</v>
      </c>
      <c r="QD301">
        <f t="shared" si="1666"/>
        <v>2.0022656900297147</v>
      </c>
      <c r="QE301">
        <f t="shared" si="1667"/>
        <v>2.1209653681168543</v>
      </c>
      <c r="QF301">
        <f t="shared" si="1668"/>
        <v>3.2171495327388495</v>
      </c>
      <c r="QG301">
        <f t="shared" si="1669"/>
        <v>2.1665879852426517</v>
      </c>
      <c r="QH301">
        <f t="shared" si="1670"/>
        <v>1.6554857191544325</v>
      </c>
      <c r="QI301">
        <f t="shared" si="1671"/>
        <v>1.6949420080511235</v>
      </c>
      <c r="QJ301">
        <f t="shared" si="1672"/>
        <v>2.1228953952152541</v>
      </c>
      <c r="QK301">
        <f t="shared" si="1673"/>
        <v>2.1093306676334507</v>
      </c>
      <c r="QL301">
        <f t="shared" si="1674"/>
        <v>2.6190282189221659</v>
      </c>
      <c r="QM301">
        <f t="shared" si="1675"/>
        <v>2.016870102938487</v>
      </c>
      <c r="QN301">
        <f t="shared" si="1676"/>
        <v>2.3056216788806569</v>
      </c>
      <c r="QQ301" s="3" t="s">
        <v>376</v>
      </c>
      <c r="QR301">
        <f t="shared" si="1824"/>
        <v>-0.6386786809524797</v>
      </c>
      <c r="QS301">
        <f t="shared" si="1825"/>
        <v>-1.4827778190503931</v>
      </c>
      <c r="QT301">
        <f t="shared" si="1826"/>
        <v>-1.0090978809977029</v>
      </c>
      <c r="QU301">
        <f t="shared" si="1827"/>
        <v>-0.6592237949239631</v>
      </c>
      <c r="QV301">
        <f t="shared" si="1828"/>
        <v>-1.1045391028768932</v>
      </c>
      <c r="QW301">
        <f t="shared" si="1829"/>
        <v>-1.1469660903682719</v>
      </c>
      <c r="QX301">
        <f t="shared" si="1830"/>
        <v>-0.7853710515478507</v>
      </c>
      <c r="QY301">
        <f t="shared" si="1831"/>
        <v>-0.44703574916903516</v>
      </c>
      <c r="QZ301">
        <f t="shared" si="1832"/>
        <v>-0.82443542229219224</v>
      </c>
      <c r="RA301">
        <f t="shared" si="1833"/>
        <v>-1.1923213238625694</v>
      </c>
      <c r="RB301">
        <f t="shared" si="1834"/>
        <v>-0.76056093202503694</v>
      </c>
      <c r="RC301">
        <f t="shared" si="1835"/>
        <v>-0.99156643829606417</v>
      </c>
      <c r="RD301">
        <f t="shared" si="1836"/>
        <v>-0.83799033840758985</v>
      </c>
      <c r="RE301">
        <f t="shared" si="1837"/>
        <v>-0.89519075976954743</v>
      </c>
      <c r="RF301">
        <f t="shared" si="1838"/>
        <v>-0.52730485819917028</v>
      </c>
      <c r="RG301">
        <f t="shared" si="1839"/>
        <v>-0.66974226157299277</v>
      </c>
      <c r="RH301">
        <f t="shared" si="1840"/>
        <v>-1.2410391741039035</v>
      </c>
      <c r="RI301">
        <f t="shared" si="1841"/>
        <v>-1.2410391741039035</v>
      </c>
      <c r="RJ301">
        <f t="shared" si="1842"/>
        <v>-0.81115436168615085</v>
      </c>
      <c r="RK301">
        <f t="shared" si="1843"/>
        <v>-0.70234680168703334</v>
      </c>
      <c r="RL301">
        <f t="shared" si="1844"/>
        <v>-0.64887098032084023</v>
      </c>
      <c r="RM301">
        <f t="shared" si="1845"/>
        <v>-0.61875624298369791</v>
      </c>
      <c r="RN301">
        <f t="shared" si="1846"/>
        <v>-1.5203531967669857</v>
      </c>
      <c r="RO301">
        <f t="shared" si="1847"/>
        <v>-0.70234680168703334</v>
      </c>
      <c r="RP301">
        <f t="shared" si="1848"/>
        <v>-1.5602072254329462</v>
      </c>
      <c r="RQ301">
        <f t="shared" si="1849"/>
        <v>-1.1045391028768932</v>
      </c>
      <c r="RR301">
        <f t="shared" si="1850"/>
        <v>-1.0090978809977029</v>
      </c>
      <c r="RS301">
        <f t="shared" si="1851"/>
        <v>-0.66974226157299277</v>
      </c>
      <c r="RT301">
        <f t="shared" si="1852"/>
        <v>-0.68043176767679336</v>
      </c>
      <c r="RU301">
        <f t="shared" si="1853"/>
        <v>-0.91030384238997186</v>
      </c>
      <c r="RV301">
        <f t="shared" si="1854"/>
        <v>-0.70234680168703334</v>
      </c>
      <c r="RW301">
        <f t="shared" si="1855"/>
        <v>-0.81115436168615085</v>
      </c>
      <c r="RX301">
        <f t="shared" si="1856"/>
        <v>-0.97449040963460065</v>
      </c>
      <c r="RY301">
        <f t="shared" si="1857"/>
        <v>-0.72501767382676086</v>
      </c>
      <c r="RZ301">
        <f t="shared" si="1858"/>
        <v>-0.92577255939326608</v>
      </c>
      <c r="SA301">
        <f t="shared" si="1859"/>
        <v>-1.1469660903682719</v>
      </c>
      <c r="SB301">
        <f t="shared" si="1860"/>
        <v>-1.381440681949319</v>
      </c>
      <c r="SC301">
        <f t="shared" si="1861"/>
        <v>-0.76056093202503694</v>
      </c>
      <c r="SD301">
        <f t="shared" si="1862"/>
        <v>1.0764113924007417</v>
      </c>
      <c r="SE301">
        <f t="shared" si="1863"/>
        <v>0.79212993924136055</v>
      </c>
      <c r="SF301">
        <f t="shared" si="1864"/>
        <v>9.6886687851296699E-2</v>
      </c>
      <c r="SG301">
        <f t="shared" si="1865"/>
        <v>1.0443744432683757</v>
      </c>
      <c r="SH301">
        <f t="shared" si="1866"/>
        <v>1.2466497817837066</v>
      </c>
      <c r="SI301">
        <f t="shared" si="1867"/>
        <v>1.5604919319268054</v>
      </c>
      <c r="SJ301">
        <f t="shared" si="1868"/>
        <v>0.78752473553490321</v>
      </c>
      <c r="SK301">
        <f t="shared" si="1869"/>
        <v>0.98296796534154918</v>
      </c>
      <c r="SL301">
        <f t="shared" si="1870"/>
        <v>1.0325434675515017</v>
      </c>
      <c r="SM301">
        <f t="shared" si="1871"/>
        <v>1.0889475349206144</v>
      </c>
      <c r="SN301">
        <f t="shared" si="1872"/>
        <v>0.73084926041237364</v>
      </c>
      <c r="SO301">
        <f t="shared" si="1873"/>
        <v>1.7787249308261943</v>
      </c>
      <c r="SP301">
        <f t="shared" si="1874"/>
        <v>0.99318667069254851</v>
      </c>
      <c r="SQ301">
        <f t="shared" si="1875"/>
        <v>1.1237984390362497</v>
      </c>
      <c r="SR301">
        <f t="shared" si="1876"/>
        <v>1.2081949522427036</v>
      </c>
      <c r="SS301">
        <f t="shared" si="1877"/>
        <v>0.36453568712252948</v>
      </c>
      <c r="ST301">
        <f t="shared" si="1878"/>
        <v>0.81579177875046771</v>
      </c>
      <c r="SU301">
        <f t="shared" si="1879"/>
        <v>1.3812796095282169</v>
      </c>
      <c r="SV301">
        <f t="shared" si="1880"/>
        <v>0.57208268604711277</v>
      </c>
      <c r="SW301">
        <f t="shared" si="1881"/>
        <v>1.0221148512601193</v>
      </c>
      <c r="SX301">
        <f t="shared" si="1882"/>
        <v>1.2563468186860958</v>
      </c>
      <c r="SY301">
        <f t="shared" si="1883"/>
        <v>1.3377279166458129</v>
      </c>
      <c r="SZ301">
        <f t="shared" si="1884"/>
        <v>0.95848784439034695</v>
      </c>
      <c r="TA301">
        <f t="shared" si="1885"/>
        <v>0.6185059784939827</v>
      </c>
      <c r="TB301">
        <f t="shared" si="1886"/>
        <v>0.91236864783423988</v>
      </c>
      <c r="TC301">
        <f t="shared" si="1887"/>
        <v>0.96645630729621468</v>
      </c>
      <c r="TD301">
        <f t="shared" si="1888"/>
        <v>1.4659524875651946</v>
      </c>
      <c r="TE301">
        <f t="shared" si="1889"/>
        <v>0.98724507958802044</v>
      </c>
      <c r="TF301">
        <f t="shared" si="1890"/>
        <v>0.75435206956545742</v>
      </c>
      <c r="TG301">
        <f t="shared" si="1891"/>
        <v>0.77233104265004182</v>
      </c>
      <c r="TH301">
        <f t="shared" si="1892"/>
        <v>0.96733575912062486</v>
      </c>
      <c r="TI301">
        <f t="shared" si="1893"/>
        <v>0.96115474517044019</v>
      </c>
      <c r="TJ301">
        <f t="shared" si="1894"/>
        <v>1.1934076714375865</v>
      </c>
      <c r="TK301">
        <f t="shared" si="1895"/>
        <v>0.91902341324541359</v>
      </c>
      <c r="TL301">
        <f t="shared" si="1896"/>
        <v>1.0505983017400837</v>
      </c>
      <c r="TO301" s="3" t="s">
        <v>376</v>
      </c>
      <c r="TP301">
        <f t="shared" si="1897"/>
        <v>1</v>
      </c>
      <c r="TQ301">
        <f t="shared" si="1897"/>
        <v>0</v>
      </c>
      <c r="TR301">
        <f t="shared" si="1898"/>
        <v>0</v>
      </c>
      <c r="TS301">
        <f t="shared" si="1899"/>
        <v>1</v>
      </c>
      <c r="TT301">
        <f t="shared" si="1900"/>
        <v>0</v>
      </c>
      <c r="TU301">
        <f t="shared" si="1901"/>
        <v>0</v>
      </c>
      <c r="TV301">
        <f t="shared" si="1902"/>
        <v>1</v>
      </c>
      <c r="TW301">
        <f t="shared" si="1903"/>
        <v>1</v>
      </c>
      <c r="TX301">
        <f t="shared" si="1904"/>
        <v>1</v>
      </c>
      <c r="TY301">
        <f t="shared" si="1905"/>
        <v>0</v>
      </c>
      <c r="TZ301">
        <f t="shared" si="1906"/>
        <v>1</v>
      </c>
      <c r="UA301">
        <f t="shared" si="1907"/>
        <v>1</v>
      </c>
      <c r="UB301">
        <f t="shared" si="1908"/>
        <v>1</v>
      </c>
      <c r="UC301">
        <f t="shared" si="1909"/>
        <v>1</v>
      </c>
      <c r="UD301">
        <f t="shared" si="1910"/>
        <v>1</v>
      </c>
      <c r="UE301">
        <f t="shared" si="1911"/>
        <v>1</v>
      </c>
      <c r="UF301">
        <f t="shared" si="1912"/>
        <v>0</v>
      </c>
      <c r="UG301">
        <f t="shared" si="1913"/>
        <v>0</v>
      </c>
      <c r="UH301">
        <f t="shared" si="1914"/>
        <v>1</v>
      </c>
      <c r="UI301">
        <f t="shared" si="1915"/>
        <v>1</v>
      </c>
      <c r="UJ301">
        <f t="shared" si="1916"/>
        <v>1</v>
      </c>
      <c r="UK301">
        <f t="shared" si="1917"/>
        <v>1</v>
      </c>
      <c r="UL301">
        <f t="shared" si="1918"/>
        <v>0</v>
      </c>
      <c r="UM301">
        <f t="shared" si="1919"/>
        <v>1</v>
      </c>
      <c r="UN301">
        <f t="shared" si="1920"/>
        <v>0</v>
      </c>
      <c r="UO301">
        <f t="shared" si="1921"/>
        <v>0</v>
      </c>
      <c r="UP301">
        <f t="shared" si="1922"/>
        <v>0</v>
      </c>
      <c r="UQ301">
        <f t="shared" si="1923"/>
        <v>1</v>
      </c>
      <c r="UR301">
        <f t="shared" si="1924"/>
        <v>1</v>
      </c>
      <c r="US301">
        <f t="shared" si="1925"/>
        <v>1</v>
      </c>
      <c r="UT301">
        <f t="shared" si="1926"/>
        <v>1</v>
      </c>
      <c r="UU301">
        <f t="shared" si="1927"/>
        <v>1</v>
      </c>
      <c r="UV301">
        <f t="shared" si="1928"/>
        <v>1</v>
      </c>
      <c r="UW301">
        <f t="shared" si="1929"/>
        <v>1</v>
      </c>
      <c r="UX301">
        <f t="shared" si="1930"/>
        <v>1</v>
      </c>
      <c r="UY301">
        <f t="shared" si="1931"/>
        <v>0</v>
      </c>
      <c r="UZ301">
        <f t="shared" si="1932"/>
        <v>0</v>
      </c>
      <c r="VA301">
        <f t="shared" si="1933"/>
        <v>1</v>
      </c>
      <c r="VB301">
        <f t="shared" si="1934"/>
        <v>2</v>
      </c>
      <c r="VC301">
        <f t="shared" si="1935"/>
        <v>1</v>
      </c>
      <c r="VD301">
        <f t="shared" si="1936"/>
        <v>1</v>
      </c>
      <c r="VE301">
        <f t="shared" si="1937"/>
        <v>2</v>
      </c>
      <c r="VF301">
        <f t="shared" si="1938"/>
        <v>2</v>
      </c>
      <c r="VG301">
        <f t="shared" si="1939"/>
        <v>2</v>
      </c>
      <c r="VH301">
        <f t="shared" si="1940"/>
        <v>1</v>
      </c>
      <c r="VI301">
        <f t="shared" si="1941"/>
        <v>1</v>
      </c>
      <c r="VJ301">
        <f t="shared" si="1942"/>
        <v>2</v>
      </c>
      <c r="VK301">
        <f t="shared" si="1943"/>
        <v>2</v>
      </c>
      <c r="VL301">
        <f t="shared" si="1944"/>
        <v>1</v>
      </c>
      <c r="VM301">
        <f t="shared" si="1945"/>
        <v>2</v>
      </c>
      <c r="VN301">
        <f t="shared" si="1946"/>
        <v>1</v>
      </c>
      <c r="VO301">
        <f t="shared" si="1947"/>
        <v>2</v>
      </c>
      <c r="VP301">
        <f t="shared" si="1948"/>
        <v>2</v>
      </c>
      <c r="VQ301">
        <f t="shared" si="1949"/>
        <v>1</v>
      </c>
      <c r="VR301">
        <f t="shared" si="1950"/>
        <v>1</v>
      </c>
      <c r="VS301">
        <f t="shared" si="1951"/>
        <v>2</v>
      </c>
      <c r="VT301">
        <f t="shared" si="1952"/>
        <v>1</v>
      </c>
      <c r="VU301">
        <f t="shared" si="1953"/>
        <v>2</v>
      </c>
      <c r="VV301">
        <f t="shared" si="1954"/>
        <v>2</v>
      </c>
      <c r="VW301">
        <f t="shared" si="1955"/>
        <v>2</v>
      </c>
      <c r="VX301">
        <f t="shared" si="1956"/>
        <v>1</v>
      </c>
      <c r="VY301">
        <f t="shared" si="1957"/>
        <v>1</v>
      </c>
      <c r="VZ301">
        <f t="shared" si="1958"/>
        <v>1</v>
      </c>
      <c r="WA301">
        <f t="shared" si="1959"/>
        <v>1</v>
      </c>
      <c r="WB301">
        <f t="shared" si="1960"/>
        <v>2</v>
      </c>
      <c r="WC301">
        <f t="shared" si="1961"/>
        <v>1</v>
      </c>
      <c r="WD301">
        <f t="shared" si="1962"/>
        <v>1</v>
      </c>
      <c r="WE301">
        <f t="shared" si="1963"/>
        <v>1</v>
      </c>
      <c r="WF301">
        <f t="shared" si="1964"/>
        <v>1</v>
      </c>
      <c r="WG301">
        <f t="shared" si="1965"/>
        <v>1</v>
      </c>
      <c r="WH301">
        <f t="shared" si="1966"/>
        <v>2</v>
      </c>
      <c r="WI301">
        <f t="shared" si="1967"/>
        <v>1</v>
      </c>
      <c r="WJ301">
        <f t="shared" si="1968"/>
        <v>2</v>
      </c>
    </row>
    <row r="302" spans="1:608" x14ac:dyDescent="0.3">
      <c r="A302" s="3" t="s">
        <v>377</v>
      </c>
      <c r="B302">
        <v>1</v>
      </c>
      <c r="C302">
        <v>1</v>
      </c>
      <c r="D302">
        <v>0</v>
      </c>
      <c r="E302">
        <v>2</v>
      </c>
      <c r="F302">
        <v>1</v>
      </c>
      <c r="G302">
        <v>1</v>
      </c>
      <c r="H302">
        <v>3</v>
      </c>
      <c r="I302">
        <v>2</v>
      </c>
      <c r="J302">
        <v>7</v>
      </c>
      <c r="K302">
        <v>3</v>
      </c>
      <c r="L302">
        <v>2</v>
      </c>
      <c r="M302">
        <v>0</v>
      </c>
      <c r="N302">
        <v>3</v>
      </c>
      <c r="O302">
        <v>2</v>
      </c>
      <c r="P302">
        <v>4</v>
      </c>
      <c r="Q302">
        <v>1</v>
      </c>
      <c r="R302">
        <v>4</v>
      </c>
      <c r="S302">
        <v>1</v>
      </c>
      <c r="T302">
        <v>0</v>
      </c>
      <c r="U302">
        <v>4</v>
      </c>
      <c r="V302">
        <v>1</v>
      </c>
      <c r="W302">
        <v>0</v>
      </c>
      <c r="X302">
        <v>2</v>
      </c>
      <c r="Y302">
        <v>9</v>
      </c>
      <c r="Z302">
        <v>0</v>
      </c>
      <c r="AA302">
        <v>0</v>
      </c>
      <c r="AB302">
        <v>0</v>
      </c>
      <c r="AC302">
        <v>0</v>
      </c>
      <c r="AD302">
        <v>2</v>
      </c>
      <c r="AE302">
        <v>0</v>
      </c>
      <c r="AF302">
        <v>2</v>
      </c>
      <c r="AG302">
        <v>2</v>
      </c>
      <c r="AH302">
        <v>3</v>
      </c>
      <c r="AI302">
        <v>2</v>
      </c>
      <c r="AJ302">
        <v>0</v>
      </c>
      <c r="AK302">
        <v>1</v>
      </c>
      <c r="AL302">
        <v>0</v>
      </c>
      <c r="AM302">
        <v>0</v>
      </c>
      <c r="AN302">
        <v>35</v>
      </c>
      <c r="AO302">
        <v>81</v>
      </c>
      <c r="AP302">
        <v>28</v>
      </c>
      <c r="AQ302">
        <v>52</v>
      </c>
      <c r="AR302">
        <v>57</v>
      </c>
      <c r="AS302">
        <v>107</v>
      </c>
      <c r="AT302">
        <v>100</v>
      </c>
      <c r="AU302">
        <v>130</v>
      </c>
      <c r="AV302">
        <v>30</v>
      </c>
      <c r="AW302">
        <v>58</v>
      </c>
      <c r="AX302">
        <v>125</v>
      </c>
      <c r="AY302">
        <v>188</v>
      </c>
      <c r="AZ302">
        <v>94</v>
      </c>
      <c r="BA302">
        <v>77</v>
      </c>
      <c r="BB302">
        <v>77</v>
      </c>
      <c r="BC302">
        <v>44</v>
      </c>
      <c r="BD302">
        <v>46</v>
      </c>
      <c r="BE302">
        <v>198</v>
      </c>
      <c r="BF302">
        <v>16</v>
      </c>
      <c r="BG302">
        <v>34</v>
      </c>
      <c r="BH302">
        <v>60</v>
      </c>
      <c r="BI302">
        <v>41</v>
      </c>
      <c r="BJ302">
        <v>31</v>
      </c>
      <c r="BK302">
        <v>46</v>
      </c>
      <c r="BL302">
        <v>46</v>
      </c>
      <c r="BM302">
        <v>41</v>
      </c>
      <c r="BN302">
        <v>29</v>
      </c>
      <c r="BO302">
        <v>39</v>
      </c>
      <c r="BP302">
        <v>42</v>
      </c>
      <c r="BQ302">
        <v>48</v>
      </c>
      <c r="BR302">
        <v>83</v>
      </c>
      <c r="BS302">
        <v>48</v>
      </c>
      <c r="BT302">
        <v>29</v>
      </c>
      <c r="BU302">
        <v>16</v>
      </c>
      <c r="BV302">
        <v>24</v>
      </c>
      <c r="CB302" s="3" t="s">
        <v>377</v>
      </c>
      <c r="CC302">
        <f t="shared" si="1677"/>
        <v>2</v>
      </c>
      <c r="CD302">
        <f t="shared" si="1678"/>
        <v>2</v>
      </c>
      <c r="CE302">
        <f t="shared" si="1679"/>
        <v>1</v>
      </c>
      <c r="CF302">
        <f t="shared" si="1680"/>
        <v>3</v>
      </c>
      <c r="CG302">
        <f t="shared" si="1681"/>
        <v>2</v>
      </c>
      <c r="CH302">
        <f t="shared" si="1682"/>
        <v>2</v>
      </c>
      <c r="CI302">
        <f t="shared" si="1683"/>
        <v>4</v>
      </c>
      <c r="CJ302">
        <f t="shared" si="1684"/>
        <v>3</v>
      </c>
      <c r="CK302">
        <f t="shared" si="1685"/>
        <v>8</v>
      </c>
      <c r="CL302">
        <f t="shared" si="1686"/>
        <v>4</v>
      </c>
      <c r="CM302">
        <f t="shared" si="1687"/>
        <v>3</v>
      </c>
      <c r="CN302">
        <f t="shared" si="1688"/>
        <v>1</v>
      </c>
      <c r="CO302">
        <f t="shared" si="1689"/>
        <v>4</v>
      </c>
      <c r="CP302">
        <f t="shared" si="1690"/>
        <v>3</v>
      </c>
      <c r="CQ302">
        <f t="shared" si="1691"/>
        <v>5</v>
      </c>
      <c r="CR302">
        <f t="shared" si="1692"/>
        <v>2</v>
      </c>
      <c r="CS302">
        <f t="shared" si="1693"/>
        <v>5</v>
      </c>
      <c r="CT302">
        <f t="shared" si="1694"/>
        <v>2</v>
      </c>
      <c r="CU302">
        <f t="shared" si="1695"/>
        <v>1</v>
      </c>
      <c r="CV302">
        <f t="shared" si="1696"/>
        <v>5</v>
      </c>
      <c r="CW302">
        <f t="shared" si="1697"/>
        <v>2</v>
      </c>
      <c r="CX302">
        <f t="shared" si="1698"/>
        <v>1</v>
      </c>
      <c r="CY302">
        <f t="shared" si="1699"/>
        <v>3</v>
      </c>
      <c r="CZ302">
        <f t="shared" si="1700"/>
        <v>10</v>
      </c>
      <c r="DA302">
        <f t="shared" si="1701"/>
        <v>1</v>
      </c>
      <c r="DB302">
        <f t="shared" si="1702"/>
        <v>1</v>
      </c>
      <c r="DC302">
        <f t="shared" si="1703"/>
        <v>1</v>
      </c>
      <c r="DD302">
        <f t="shared" si="1704"/>
        <v>1</v>
      </c>
      <c r="DE302">
        <f t="shared" si="1705"/>
        <v>3</v>
      </c>
      <c r="DF302">
        <f t="shared" si="1706"/>
        <v>1</v>
      </c>
      <c r="DG302">
        <f t="shared" si="1707"/>
        <v>3</v>
      </c>
      <c r="DH302">
        <f t="shared" si="1708"/>
        <v>3</v>
      </c>
      <c r="DI302">
        <f t="shared" si="1709"/>
        <v>4</v>
      </c>
      <c r="DJ302">
        <f t="shared" si="1710"/>
        <v>3</v>
      </c>
      <c r="DK302">
        <f t="shared" si="1711"/>
        <v>1</v>
      </c>
      <c r="DL302">
        <f t="shared" si="1712"/>
        <v>2</v>
      </c>
      <c r="DM302">
        <f t="shared" si="1713"/>
        <v>1</v>
      </c>
      <c r="DN302">
        <f t="shared" si="1714"/>
        <v>1</v>
      </c>
      <c r="DO302">
        <f t="shared" si="1715"/>
        <v>36</v>
      </c>
      <c r="DP302">
        <f t="shared" si="1716"/>
        <v>82</v>
      </c>
      <c r="DQ302">
        <f t="shared" si="1717"/>
        <v>29</v>
      </c>
      <c r="DR302">
        <f t="shared" si="1718"/>
        <v>53</v>
      </c>
      <c r="DS302">
        <f t="shared" si="1719"/>
        <v>58</v>
      </c>
      <c r="DT302">
        <f t="shared" si="1720"/>
        <v>108</v>
      </c>
      <c r="DU302">
        <f t="shared" si="1721"/>
        <v>101</v>
      </c>
      <c r="DV302">
        <f t="shared" si="1722"/>
        <v>131</v>
      </c>
      <c r="DW302">
        <f t="shared" si="1723"/>
        <v>31</v>
      </c>
      <c r="DX302">
        <f t="shared" si="1724"/>
        <v>59</v>
      </c>
      <c r="DY302">
        <f t="shared" si="1725"/>
        <v>126</v>
      </c>
      <c r="DZ302">
        <f t="shared" si="1726"/>
        <v>189</v>
      </c>
      <c r="EA302">
        <f t="shared" si="1727"/>
        <v>95</v>
      </c>
      <c r="EB302">
        <f t="shared" si="1728"/>
        <v>78</v>
      </c>
      <c r="EC302">
        <f t="shared" si="1729"/>
        <v>78</v>
      </c>
      <c r="ED302">
        <f t="shared" si="1730"/>
        <v>45</v>
      </c>
      <c r="EE302">
        <f t="shared" si="1731"/>
        <v>47</v>
      </c>
      <c r="EF302">
        <f t="shared" si="1732"/>
        <v>199</v>
      </c>
      <c r="EG302">
        <f t="shared" si="1733"/>
        <v>17</v>
      </c>
      <c r="EH302">
        <f t="shared" si="1734"/>
        <v>35</v>
      </c>
      <c r="EI302">
        <f t="shared" si="1735"/>
        <v>61</v>
      </c>
      <c r="EJ302">
        <f t="shared" si="1736"/>
        <v>42</v>
      </c>
      <c r="EK302">
        <f t="shared" si="1737"/>
        <v>32</v>
      </c>
      <c r="EL302">
        <f t="shared" si="1738"/>
        <v>47</v>
      </c>
      <c r="EM302">
        <f t="shared" si="1739"/>
        <v>47</v>
      </c>
      <c r="EN302">
        <f t="shared" si="1740"/>
        <v>42</v>
      </c>
      <c r="EO302">
        <f t="shared" si="1741"/>
        <v>30</v>
      </c>
      <c r="EP302">
        <f t="shared" si="1742"/>
        <v>40</v>
      </c>
      <c r="EQ302">
        <f t="shared" si="1743"/>
        <v>43</v>
      </c>
      <c r="ER302">
        <f t="shared" si="1744"/>
        <v>49</v>
      </c>
      <c r="ES302">
        <f t="shared" si="1745"/>
        <v>84</v>
      </c>
      <c r="ET302">
        <f t="shared" si="1746"/>
        <v>49</v>
      </c>
      <c r="EU302">
        <f t="shared" si="1747"/>
        <v>30</v>
      </c>
      <c r="EV302">
        <f t="shared" si="1748"/>
        <v>17</v>
      </c>
      <c r="EW302">
        <f t="shared" si="1749"/>
        <v>25</v>
      </c>
      <c r="EY302" s="3" t="s">
        <v>377</v>
      </c>
      <c r="EZ302">
        <f t="shared" si="1750"/>
        <v>1</v>
      </c>
      <c r="FA302">
        <f t="shared" si="1750"/>
        <v>1</v>
      </c>
      <c r="FB302">
        <f t="shared" si="1751"/>
        <v>0</v>
      </c>
      <c r="FC302">
        <f t="shared" si="1752"/>
        <v>1.5849625007211563</v>
      </c>
      <c r="FD302">
        <f t="shared" si="1753"/>
        <v>1</v>
      </c>
      <c r="FE302">
        <f t="shared" si="1754"/>
        <v>1</v>
      </c>
      <c r="FF302">
        <f t="shared" si="1755"/>
        <v>2</v>
      </c>
      <c r="FG302">
        <f t="shared" si="1756"/>
        <v>1.5849625007211563</v>
      </c>
      <c r="FH302">
        <f t="shared" si="1757"/>
        <v>3</v>
      </c>
      <c r="FI302">
        <f t="shared" si="1758"/>
        <v>2</v>
      </c>
      <c r="FJ302">
        <f t="shared" si="1759"/>
        <v>1.5849625007211563</v>
      </c>
      <c r="FK302">
        <f t="shared" si="1760"/>
        <v>0</v>
      </c>
      <c r="FL302">
        <f t="shared" si="1761"/>
        <v>2</v>
      </c>
      <c r="FM302">
        <f t="shared" si="1762"/>
        <v>1.5849625007211563</v>
      </c>
      <c r="FN302">
        <f t="shared" si="1763"/>
        <v>2.3219280948873622</v>
      </c>
      <c r="FO302">
        <f t="shared" si="1764"/>
        <v>1</v>
      </c>
      <c r="FP302">
        <f t="shared" si="1765"/>
        <v>2.3219280948873622</v>
      </c>
      <c r="FQ302">
        <f t="shared" si="1766"/>
        <v>1</v>
      </c>
      <c r="FR302">
        <f t="shared" si="1767"/>
        <v>0</v>
      </c>
      <c r="FS302">
        <f t="shared" si="1768"/>
        <v>2.3219280948873622</v>
      </c>
      <c r="FT302">
        <f t="shared" si="1769"/>
        <v>1</v>
      </c>
      <c r="FU302">
        <f t="shared" si="1770"/>
        <v>0</v>
      </c>
      <c r="FV302">
        <f t="shared" si="1771"/>
        <v>1.5849625007211563</v>
      </c>
      <c r="FW302">
        <f t="shared" si="1772"/>
        <v>3.3219280948873626</v>
      </c>
      <c r="FX302">
        <f t="shared" si="1773"/>
        <v>0</v>
      </c>
      <c r="FY302">
        <f t="shared" si="1774"/>
        <v>0</v>
      </c>
      <c r="FZ302">
        <f t="shared" si="1775"/>
        <v>0</v>
      </c>
      <c r="GA302">
        <f t="shared" si="1776"/>
        <v>0</v>
      </c>
      <c r="GB302">
        <f t="shared" si="1777"/>
        <v>1.5849625007211563</v>
      </c>
      <c r="GC302">
        <f t="shared" si="1778"/>
        <v>0</v>
      </c>
      <c r="GD302">
        <f t="shared" si="1779"/>
        <v>1.5849625007211563</v>
      </c>
      <c r="GE302">
        <f t="shared" si="1780"/>
        <v>1.5849625007211563</v>
      </c>
      <c r="GF302">
        <f t="shared" si="1781"/>
        <v>2</v>
      </c>
      <c r="GG302">
        <f t="shared" si="1782"/>
        <v>1.5849625007211563</v>
      </c>
      <c r="GH302">
        <f t="shared" si="1783"/>
        <v>0</v>
      </c>
      <c r="GI302">
        <f t="shared" si="1784"/>
        <v>1</v>
      </c>
      <c r="GJ302">
        <f t="shared" si="1785"/>
        <v>0</v>
      </c>
      <c r="GK302">
        <f t="shared" si="1786"/>
        <v>0</v>
      </c>
      <c r="GL302">
        <f t="shared" si="1787"/>
        <v>5.1699250014423122</v>
      </c>
      <c r="GM302">
        <f t="shared" si="1788"/>
        <v>6.3575520046180847</v>
      </c>
      <c r="GN302">
        <f t="shared" si="1789"/>
        <v>4.8579809951275728</v>
      </c>
      <c r="GO302">
        <f t="shared" si="1790"/>
        <v>5.7279204545631996</v>
      </c>
      <c r="GP302">
        <f t="shared" si="1791"/>
        <v>5.8579809951275719</v>
      </c>
      <c r="GQ302">
        <f t="shared" si="1792"/>
        <v>6.7548875021634691</v>
      </c>
      <c r="GR302">
        <f t="shared" si="1793"/>
        <v>6.6582114827517955</v>
      </c>
      <c r="GS302">
        <f t="shared" si="1794"/>
        <v>7.0334230015374501</v>
      </c>
      <c r="GT302">
        <f t="shared" si="1795"/>
        <v>4.9541963103868758</v>
      </c>
      <c r="GU302">
        <f t="shared" si="1796"/>
        <v>5.8826430493618416</v>
      </c>
      <c r="GV302">
        <f t="shared" si="1797"/>
        <v>6.9772799234999168</v>
      </c>
      <c r="GW302">
        <f t="shared" si="1798"/>
        <v>7.5622424242210728</v>
      </c>
      <c r="GX302">
        <f t="shared" si="1799"/>
        <v>6.5698556083309478</v>
      </c>
      <c r="GY302">
        <f t="shared" si="1800"/>
        <v>6.2854022188622487</v>
      </c>
      <c r="GZ302">
        <f t="shared" si="1801"/>
        <v>6.2854022188622487</v>
      </c>
      <c r="HA302">
        <f t="shared" si="1802"/>
        <v>5.4918530963296748</v>
      </c>
      <c r="HB302">
        <f t="shared" si="1803"/>
        <v>5.5545888516776376</v>
      </c>
      <c r="HC302">
        <f t="shared" si="1804"/>
        <v>7.6366246205436488</v>
      </c>
      <c r="HD302">
        <f t="shared" si="1805"/>
        <v>4.08746284125034</v>
      </c>
      <c r="HE302">
        <f t="shared" si="1806"/>
        <v>5.1292830169449664</v>
      </c>
      <c r="HF302">
        <f t="shared" si="1807"/>
        <v>5.9307373375628867</v>
      </c>
      <c r="HG302">
        <f t="shared" si="1808"/>
        <v>5.3923174227787607</v>
      </c>
      <c r="HH302">
        <f t="shared" si="1809"/>
        <v>5</v>
      </c>
      <c r="HI302">
        <f t="shared" si="1810"/>
        <v>5.5545888516776376</v>
      </c>
      <c r="HJ302">
        <f t="shared" si="1811"/>
        <v>5.5545888516776376</v>
      </c>
      <c r="HK302">
        <f t="shared" si="1812"/>
        <v>5.3923174227787607</v>
      </c>
      <c r="HL302">
        <f t="shared" si="1813"/>
        <v>4.9068905956085187</v>
      </c>
      <c r="HM302">
        <f t="shared" si="1814"/>
        <v>5.3219280948873626</v>
      </c>
      <c r="HN302">
        <f t="shared" si="1815"/>
        <v>5.4262647547020979</v>
      </c>
      <c r="HO302">
        <f t="shared" si="1816"/>
        <v>5.6147098441152083</v>
      </c>
      <c r="HP302">
        <f t="shared" si="1817"/>
        <v>6.3923174227787598</v>
      </c>
      <c r="HQ302">
        <f t="shared" si="1818"/>
        <v>5.6147098441152083</v>
      </c>
      <c r="HR302">
        <f t="shared" si="1819"/>
        <v>4.9068905956085187</v>
      </c>
      <c r="HS302">
        <f t="shared" si="1820"/>
        <v>4.08746284125034</v>
      </c>
      <c r="HT302">
        <f t="shared" si="1821"/>
        <v>4.6438561897747244</v>
      </c>
      <c r="HU302">
        <f t="shared" si="1822"/>
        <v>3.3442009667528652</v>
      </c>
      <c r="HV302">
        <f t="shared" si="1823"/>
        <v>2.458967194820374</v>
      </c>
      <c r="HY302" s="3" t="s">
        <v>377</v>
      </c>
      <c r="HZ302">
        <v>3.3442009667528652</v>
      </c>
      <c r="IA302">
        <v>3.3442009667528652</v>
      </c>
      <c r="IB302">
        <v>3.3442009667528652</v>
      </c>
      <c r="IC302">
        <v>3.3442009667528652</v>
      </c>
      <c r="ID302">
        <v>3.3442009667528652</v>
      </c>
      <c r="IE302">
        <v>3.3442009667528652</v>
      </c>
      <c r="IF302">
        <v>3.3442009667528652</v>
      </c>
      <c r="IG302">
        <v>3.3442009667528652</v>
      </c>
      <c r="IH302">
        <v>3.3442009667528652</v>
      </c>
      <c r="II302">
        <v>3.3442009667528652</v>
      </c>
      <c r="IJ302">
        <v>3.3442009667528652</v>
      </c>
      <c r="IK302">
        <v>3.3442009667528652</v>
      </c>
      <c r="IL302">
        <v>3.3442009667528652</v>
      </c>
      <c r="IM302">
        <v>3.3442009667528652</v>
      </c>
      <c r="IN302">
        <v>3.3442009667528652</v>
      </c>
      <c r="IO302">
        <v>3.3442009667528652</v>
      </c>
      <c r="IP302">
        <v>3.3442009667528652</v>
      </c>
      <c r="IQ302">
        <v>3.3442009667528652</v>
      </c>
      <c r="IR302">
        <v>3.3442009667528652</v>
      </c>
      <c r="IS302">
        <v>3.3442009667528652</v>
      </c>
      <c r="IT302">
        <v>3.3442009667528652</v>
      </c>
      <c r="IU302">
        <v>3.3442009667528652</v>
      </c>
      <c r="IV302">
        <v>3.3442009667528652</v>
      </c>
      <c r="IW302">
        <v>3.3442009667528652</v>
      </c>
      <c r="IX302">
        <v>3.3442009667528652</v>
      </c>
      <c r="IY302">
        <v>3.3442009667528652</v>
      </c>
      <c r="IZ302">
        <v>3.3442009667528652</v>
      </c>
      <c r="JA302">
        <v>3.3442009667528652</v>
      </c>
      <c r="JB302">
        <v>3.3442009667528652</v>
      </c>
      <c r="JC302">
        <v>3.3442009667528652</v>
      </c>
      <c r="JD302">
        <v>3.3442009667528652</v>
      </c>
      <c r="JE302">
        <v>3.3442009667528652</v>
      </c>
      <c r="JF302">
        <v>3.3442009667528652</v>
      </c>
      <c r="JG302">
        <v>3.3442009667528652</v>
      </c>
      <c r="JH302">
        <v>3.3442009667528652</v>
      </c>
      <c r="JI302">
        <v>3.3442009667528652</v>
      </c>
      <c r="JJ302">
        <v>3.3442009667528652</v>
      </c>
      <c r="JK302">
        <v>3.3442009667528652</v>
      </c>
      <c r="JL302">
        <v>3.3442009667528652</v>
      </c>
      <c r="JM302">
        <v>3.3442009667528652</v>
      </c>
      <c r="JN302">
        <v>3.3442009667528652</v>
      </c>
      <c r="JO302">
        <v>3.3442009667528652</v>
      </c>
      <c r="JP302">
        <v>3.3442009667528652</v>
      </c>
      <c r="JQ302">
        <v>3.3442009667528652</v>
      </c>
      <c r="JR302">
        <v>3.3442009667528652</v>
      </c>
      <c r="JS302">
        <v>3.3442009667528652</v>
      </c>
      <c r="JT302">
        <v>3.3442009667528652</v>
      </c>
      <c r="JU302">
        <v>3.3442009667528652</v>
      </c>
      <c r="JV302">
        <v>3.3442009667528652</v>
      </c>
      <c r="JW302">
        <v>3.3442009667528652</v>
      </c>
      <c r="JX302">
        <v>3.3442009667528652</v>
      </c>
      <c r="JY302">
        <v>3.3442009667528652</v>
      </c>
      <c r="JZ302">
        <v>3.3442009667528652</v>
      </c>
      <c r="KA302">
        <v>3.3442009667528652</v>
      </c>
      <c r="KB302">
        <v>3.3442009667528652</v>
      </c>
      <c r="KC302">
        <v>3.3442009667528652</v>
      </c>
      <c r="KD302">
        <v>3.3442009667528652</v>
      </c>
      <c r="KE302">
        <v>3.3442009667528652</v>
      </c>
      <c r="KF302">
        <v>3.3442009667528652</v>
      </c>
      <c r="KG302">
        <v>3.3442009667528652</v>
      </c>
      <c r="KH302">
        <v>3.3442009667528652</v>
      </c>
      <c r="KI302">
        <v>3.3442009667528652</v>
      </c>
      <c r="KJ302">
        <v>3.3442009667528652</v>
      </c>
      <c r="KK302">
        <v>3.3442009667528652</v>
      </c>
      <c r="KL302">
        <v>3.3442009667528652</v>
      </c>
      <c r="KM302">
        <v>3.3442009667528652</v>
      </c>
      <c r="KN302">
        <v>3.3442009667528652</v>
      </c>
      <c r="KO302">
        <v>3.3442009667528652</v>
      </c>
      <c r="KP302">
        <v>3.3442009667528652</v>
      </c>
      <c r="KQ302">
        <v>3.3442009667528652</v>
      </c>
      <c r="KR302">
        <v>3.3442009667528652</v>
      </c>
      <c r="KS302">
        <v>3.3442009667528652</v>
      </c>
      <c r="KT302">
        <v>3.3442009667528652</v>
      </c>
      <c r="KV302" s="3" t="s">
        <v>377</v>
      </c>
      <c r="KW302">
        <v>2.458967194820374</v>
      </c>
      <c r="KX302">
        <v>2.458967194820374</v>
      </c>
      <c r="KY302">
        <v>2.458967194820374</v>
      </c>
      <c r="KZ302">
        <v>2.458967194820374</v>
      </c>
      <c r="LA302">
        <v>2.458967194820374</v>
      </c>
      <c r="LB302">
        <v>2.458967194820374</v>
      </c>
      <c r="LC302">
        <v>2.458967194820374</v>
      </c>
      <c r="LD302">
        <v>2.458967194820374</v>
      </c>
      <c r="LE302">
        <v>2.458967194820374</v>
      </c>
      <c r="LF302">
        <v>2.458967194820374</v>
      </c>
      <c r="LG302">
        <v>2.458967194820374</v>
      </c>
      <c r="LH302">
        <v>2.458967194820374</v>
      </c>
      <c r="LI302">
        <v>2.458967194820374</v>
      </c>
      <c r="LJ302">
        <v>2.458967194820374</v>
      </c>
      <c r="LK302">
        <v>2.458967194820374</v>
      </c>
      <c r="LL302">
        <v>2.458967194820374</v>
      </c>
      <c r="LM302">
        <v>2.458967194820374</v>
      </c>
      <c r="LN302">
        <v>2.458967194820374</v>
      </c>
      <c r="LO302">
        <v>2.458967194820374</v>
      </c>
      <c r="LP302">
        <v>2.458967194820374</v>
      </c>
      <c r="LQ302">
        <v>2.458967194820374</v>
      </c>
      <c r="LR302">
        <v>2.458967194820374</v>
      </c>
      <c r="LS302">
        <v>2.458967194820374</v>
      </c>
      <c r="LT302">
        <v>2.458967194820374</v>
      </c>
      <c r="LU302">
        <v>2.458967194820374</v>
      </c>
      <c r="LV302">
        <v>2.458967194820374</v>
      </c>
      <c r="LW302">
        <v>2.458967194820374</v>
      </c>
      <c r="LX302">
        <v>2.458967194820374</v>
      </c>
      <c r="LY302">
        <v>2.458967194820374</v>
      </c>
      <c r="LZ302">
        <v>2.458967194820374</v>
      </c>
      <c r="MA302">
        <v>2.458967194820374</v>
      </c>
      <c r="MB302">
        <v>2.458967194820374</v>
      </c>
      <c r="MC302">
        <v>2.458967194820374</v>
      </c>
      <c r="MD302">
        <v>2.458967194820374</v>
      </c>
      <c r="ME302">
        <v>2.458967194820374</v>
      </c>
      <c r="MF302">
        <v>2.458967194820374</v>
      </c>
      <c r="MG302">
        <v>2.458967194820374</v>
      </c>
      <c r="MH302">
        <v>2.458967194820374</v>
      </c>
      <c r="MI302">
        <v>2.458967194820374</v>
      </c>
      <c r="MJ302">
        <v>2.458967194820374</v>
      </c>
      <c r="MK302">
        <v>2.458967194820374</v>
      </c>
      <c r="ML302">
        <v>2.458967194820374</v>
      </c>
      <c r="MM302">
        <v>2.458967194820374</v>
      </c>
      <c r="MN302">
        <v>2.458967194820374</v>
      </c>
      <c r="MO302">
        <v>2.458967194820374</v>
      </c>
      <c r="MP302">
        <v>2.458967194820374</v>
      </c>
      <c r="MQ302">
        <v>2.458967194820374</v>
      </c>
      <c r="MR302">
        <v>2.458967194820374</v>
      </c>
      <c r="MS302">
        <v>2.458967194820374</v>
      </c>
      <c r="MT302">
        <v>2.458967194820374</v>
      </c>
      <c r="MU302">
        <v>2.458967194820374</v>
      </c>
      <c r="MV302">
        <v>2.458967194820374</v>
      </c>
      <c r="MW302">
        <v>2.458967194820374</v>
      </c>
      <c r="MX302">
        <v>2.458967194820374</v>
      </c>
      <c r="MY302">
        <v>2.458967194820374</v>
      </c>
      <c r="MZ302">
        <v>2.458967194820374</v>
      </c>
      <c r="NA302">
        <v>2.458967194820374</v>
      </c>
      <c r="NB302">
        <v>2.458967194820374</v>
      </c>
      <c r="NC302">
        <v>2.458967194820374</v>
      </c>
      <c r="ND302">
        <v>2.458967194820374</v>
      </c>
      <c r="NE302">
        <v>2.458967194820374</v>
      </c>
      <c r="NF302">
        <v>2.458967194820374</v>
      </c>
      <c r="NG302">
        <v>2.458967194820374</v>
      </c>
      <c r="NH302">
        <v>2.458967194820374</v>
      </c>
      <c r="NI302">
        <v>2.458967194820374</v>
      </c>
      <c r="NJ302">
        <v>2.458967194820374</v>
      </c>
      <c r="NK302">
        <v>2.458967194820374</v>
      </c>
      <c r="NL302">
        <v>2.458967194820374</v>
      </c>
      <c r="NM302">
        <v>2.458967194820374</v>
      </c>
      <c r="NN302">
        <v>2.458967194820374</v>
      </c>
      <c r="NO302">
        <v>2.458967194820374</v>
      </c>
      <c r="NP302">
        <v>2.458967194820374</v>
      </c>
      <c r="NQ302">
        <v>2.458967194820374</v>
      </c>
      <c r="NS302" s="3" t="s">
        <v>377</v>
      </c>
      <c r="NT302">
        <f t="shared" si="1604"/>
        <v>-2.3442009667528652</v>
      </c>
      <c r="NU302">
        <f t="shared" si="1605"/>
        <v>-2.3442009667528652</v>
      </c>
      <c r="NV302">
        <f t="shared" si="1606"/>
        <v>-3.3442009667528652</v>
      </c>
      <c r="NW302">
        <f t="shared" si="1607"/>
        <v>-1.7592384660317089</v>
      </c>
      <c r="NX302">
        <f t="shared" si="1608"/>
        <v>-2.3442009667528652</v>
      </c>
      <c r="NY302">
        <f t="shared" si="1609"/>
        <v>-2.3442009667528652</v>
      </c>
      <c r="NZ302">
        <f t="shared" si="1610"/>
        <v>-1.3442009667528652</v>
      </c>
      <c r="OA302">
        <f t="shared" si="1611"/>
        <v>-1.7592384660317089</v>
      </c>
      <c r="OB302">
        <f t="shared" si="1612"/>
        <v>-0.34420096675286516</v>
      </c>
      <c r="OC302">
        <f t="shared" si="1613"/>
        <v>-1.3442009667528652</v>
      </c>
      <c r="OD302">
        <f t="shared" si="1614"/>
        <v>-1.7592384660317089</v>
      </c>
      <c r="OE302">
        <f t="shared" si="1615"/>
        <v>-3.3442009667528652</v>
      </c>
      <c r="OF302">
        <f t="shared" si="1616"/>
        <v>-1.3442009667528652</v>
      </c>
      <c r="OG302">
        <f t="shared" si="1617"/>
        <v>-1.7592384660317089</v>
      </c>
      <c r="OH302">
        <f t="shared" si="1618"/>
        <v>-1.022272871865503</v>
      </c>
      <c r="OI302">
        <f t="shared" si="1619"/>
        <v>-2.3442009667528652</v>
      </c>
      <c r="OJ302">
        <f t="shared" si="1620"/>
        <v>-1.022272871865503</v>
      </c>
      <c r="OK302">
        <f t="shared" si="1621"/>
        <v>-2.3442009667528652</v>
      </c>
      <c r="OL302">
        <f t="shared" si="1622"/>
        <v>-3.3442009667528652</v>
      </c>
      <c r="OM302">
        <f t="shared" si="1623"/>
        <v>-1.022272871865503</v>
      </c>
      <c r="ON302">
        <f t="shared" si="1624"/>
        <v>-2.3442009667528652</v>
      </c>
      <c r="OO302">
        <f t="shared" si="1625"/>
        <v>-3.3442009667528652</v>
      </c>
      <c r="OP302">
        <f t="shared" si="1626"/>
        <v>-1.7592384660317089</v>
      </c>
      <c r="OQ302">
        <f t="shared" si="1627"/>
        <v>-2.227287186550253E-2</v>
      </c>
      <c r="OR302">
        <f t="shared" si="1628"/>
        <v>-3.3442009667528652</v>
      </c>
      <c r="OS302">
        <f t="shared" si="1629"/>
        <v>-3.3442009667528652</v>
      </c>
      <c r="OT302">
        <f t="shared" si="1630"/>
        <v>-3.3442009667528652</v>
      </c>
      <c r="OU302">
        <f t="shared" si="1631"/>
        <v>-3.3442009667528652</v>
      </c>
      <c r="OV302">
        <f t="shared" si="1632"/>
        <v>-1.7592384660317089</v>
      </c>
      <c r="OW302">
        <f t="shared" si="1633"/>
        <v>-3.3442009667528652</v>
      </c>
      <c r="OX302">
        <f t="shared" si="1634"/>
        <v>-1.7592384660317089</v>
      </c>
      <c r="OY302">
        <f t="shared" si="1635"/>
        <v>-1.7592384660317089</v>
      </c>
      <c r="OZ302">
        <f t="shared" si="1636"/>
        <v>-1.3442009667528652</v>
      </c>
      <c r="PA302">
        <f t="shared" si="1637"/>
        <v>-1.7592384660317089</v>
      </c>
      <c r="PB302">
        <f t="shared" si="1638"/>
        <v>-3.3442009667528652</v>
      </c>
      <c r="PC302">
        <f t="shared" si="1639"/>
        <v>-2.3442009667528652</v>
      </c>
      <c r="PD302">
        <f t="shared" si="1640"/>
        <v>-3.3442009667528652</v>
      </c>
      <c r="PE302">
        <f t="shared" si="1641"/>
        <v>-3.3442009667528652</v>
      </c>
      <c r="PF302">
        <f t="shared" si="1642"/>
        <v>1.825724034689447</v>
      </c>
      <c r="PG302">
        <f t="shared" si="1643"/>
        <v>3.0133510378652195</v>
      </c>
      <c r="PH302">
        <f t="shared" si="1644"/>
        <v>1.5137800283747076</v>
      </c>
      <c r="PI302">
        <f t="shared" si="1645"/>
        <v>2.3837194878103345</v>
      </c>
      <c r="PJ302">
        <f t="shared" si="1646"/>
        <v>2.5137800283747067</v>
      </c>
      <c r="PK302">
        <f t="shared" si="1647"/>
        <v>3.410686535410604</v>
      </c>
      <c r="PL302">
        <f t="shared" si="1648"/>
        <v>3.3140105159989304</v>
      </c>
      <c r="PM302">
        <f t="shared" si="1649"/>
        <v>3.689222034784585</v>
      </c>
      <c r="PN302">
        <f t="shared" si="1650"/>
        <v>1.6099953436340106</v>
      </c>
      <c r="PO302">
        <f t="shared" si="1651"/>
        <v>2.5384420826089764</v>
      </c>
      <c r="PP302">
        <f t="shared" si="1652"/>
        <v>3.6330789567470516</v>
      </c>
      <c r="PQ302">
        <f t="shared" si="1653"/>
        <v>4.2180414574682077</v>
      </c>
      <c r="PR302">
        <f t="shared" si="1654"/>
        <v>3.2256546415780827</v>
      </c>
      <c r="PS302">
        <f t="shared" si="1655"/>
        <v>2.9412012521093835</v>
      </c>
      <c r="PT302">
        <f t="shared" si="1656"/>
        <v>2.9412012521093835</v>
      </c>
      <c r="PU302">
        <f t="shared" si="1657"/>
        <v>2.1476521295768096</v>
      </c>
      <c r="PV302">
        <f t="shared" si="1658"/>
        <v>2.2103878849247725</v>
      </c>
      <c r="PW302">
        <f t="shared" si="1659"/>
        <v>4.2924236537907836</v>
      </c>
      <c r="PX302">
        <f t="shared" si="1660"/>
        <v>0.74326187449747483</v>
      </c>
      <c r="PY302">
        <f t="shared" si="1661"/>
        <v>1.7850820501921012</v>
      </c>
      <c r="PZ302">
        <f t="shared" si="1662"/>
        <v>2.5865363708100215</v>
      </c>
      <c r="QA302">
        <f t="shared" si="1663"/>
        <v>2.0481164560258955</v>
      </c>
      <c r="QB302">
        <f t="shared" si="1664"/>
        <v>1.6557990332471348</v>
      </c>
      <c r="QC302">
        <f t="shared" si="1665"/>
        <v>2.2103878849247725</v>
      </c>
      <c r="QD302">
        <f t="shared" si="1666"/>
        <v>2.2103878849247725</v>
      </c>
      <c r="QE302">
        <f t="shared" si="1667"/>
        <v>2.0481164560258955</v>
      </c>
      <c r="QF302">
        <f t="shared" si="1668"/>
        <v>1.5626896288556535</v>
      </c>
      <c r="QG302">
        <f t="shared" si="1669"/>
        <v>1.9777271281344975</v>
      </c>
      <c r="QH302">
        <f t="shared" si="1670"/>
        <v>2.0820637879492327</v>
      </c>
      <c r="QI302">
        <f t="shared" si="1671"/>
        <v>2.2705088773623432</v>
      </c>
      <c r="QJ302">
        <f t="shared" si="1672"/>
        <v>3.0481164560258946</v>
      </c>
      <c r="QK302">
        <f t="shared" si="1673"/>
        <v>2.2705088773623432</v>
      </c>
      <c r="QL302">
        <f t="shared" si="1674"/>
        <v>1.5626896288556535</v>
      </c>
      <c r="QM302">
        <f t="shared" si="1675"/>
        <v>0.74326187449747483</v>
      </c>
      <c r="QN302">
        <f t="shared" si="1676"/>
        <v>1.2996552230218592</v>
      </c>
      <c r="QQ302" s="3" t="s">
        <v>377</v>
      </c>
      <c r="QR302">
        <f t="shared" si="1824"/>
        <v>-0.95332746678798519</v>
      </c>
      <c r="QS302">
        <f t="shared" si="1825"/>
        <v>-0.95332746678798519</v>
      </c>
      <c r="QT302">
        <f t="shared" si="1826"/>
        <v>-1.3600022699762602</v>
      </c>
      <c r="QU302">
        <f t="shared" si="1827"/>
        <v>-0.71543795693468781</v>
      </c>
      <c r="QV302">
        <f t="shared" si="1828"/>
        <v>-0.95332746678798519</v>
      </c>
      <c r="QW302">
        <f t="shared" si="1829"/>
        <v>-0.95332746678798519</v>
      </c>
      <c r="QX302">
        <f t="shared" si="1830"/>
        <v>-0.54665266359971032</v>
      </c>
      <c r="QY302">
        <f t="shared" si="1831"/>
        <v>-0.71543795693468781</v>
      </c>
      <c r="QZ302">
        <f t="shared" si="1832"/>
        <v>-0.1399778604114354</v>
      </c>
      <c r="RA302">
        <f t="shared" si="1833"/>
        <v>-0.54665266359971032</v>
      </c>
      <c r="RB302">
        <f t="shared" si="1834"/>
        <v>-0.71543795693468781</v>
      </c>
      <c r="RC302">
        <f t="shared" si="1835"/>
        <v>-1.3600022699762602</v>
      </c>
      <c r="RD302">
        <f t="shared" si="1836"/>
        <v>-0.54665266359971032</v>
      </c>
      <c r="RE302">
        <f t="shared" si="1837"/>
        <v>-0.71543795693468781</v>
      </c>
      <c r="RF302">
        <f t="shared" si="1838"/>
        <v>-0.41573261897061597</v>
      </c>
      <c r="RG302">
        <f t="shared" si="1839"/>
        <v>-0.95332746678798519</v>
      </c>
      <c r="RH302">
        <f t="shared" si="1840"/>
        <v>-0.41573261897061597</v>
      </c>
      <c r="RI302">
        <f t="shared" si="1841"/>
        <v>-0.95332746678798519</v>
      </c>
      <c r="RJ302">
        <f t="shared" si="1842"/>
        <v>-1.3600022699762602</v>
      </c>
      <c r="RK302">
        <f t="shared" si="1843"/>
        <v>-0.41573261897061597</v>
      </c>
      <c r="RL302">
        <f t="shared" si="1844"/>
        <v>-0.95332746678798519</v>
      </c>
      <c r="RM302">
        <f t="shared" si="1845"/>
        <v>-1.3600022699762602</v>
      </c>
      <c r="RN302">
        <f t="shared" si="1846"/>
        <v>-0.71543795693468781</v>
      </c>
      <c r="RO302">
        <f t="shared" si="1847"/>
        <v>-9.0578157823409059E-3</v>
      </c>
      <c r="RP302">
        <f t="shared" si="1848"/>
        <v>-1.3600022699762602</v>
      </c>
      <c r="RQ302">
        <f t="shared" si="1849"/>
        <v>-1.3600022699762602</v>
      </c>
      <c r="RR302">
        <f t="shared" si="1850"/>
        <v>-1.3600022699762602</v>
      </c>
      <c r="RS302">
        <f t="shared" si="1851"/>
        <v>-1.3600022699762602</v>
      </c>
      <c r="RT302">
        <f t="shared" si="1852"/>
        <v>-0.71543795693468781</v>
      </c>
      <c r="RU302">
        <f t="shared" si="1853"/>
        <v>-1.3600022699762602</v>
      </c>
      <c r="RV302">
        <f t="shared" si="1854"/>
        <v>-0.71543795693468781</v>
      </c>
      <c r="RW302">
        <f t="shared" si="1855"/>
        <v>-0.71543795693468781</v>
      </c>
      <c r="RX302">
        <f t="shared" si="1856"/>
        <v>-0.54665266359971032</v>
      </c>
      <c r="RY302">
        <f t="shared" si="1857"/>
        <v>-0.71543795693468781</v>
      </c>
      <c r="RZ302">
        <f t="shared" si="1858"/>
        <v>-1.3600022699762602</v>
      </c>
      <c r="SA302">
        <f t="shared" si="1859"/>
        <v>-0.95332746678798519</v>
      </c>
      <c r="SB302">
        <f t="shared" si="1860"/>
        <v>-1.3600022699762602</v>
      </c>
      <c r="SC302">
        <f t="shared" si="1861"/>
        <v>-1.3600022699762602</v>
      </c>
      <c r="SD302">
        <f t="shared" si="1862"/>
        <v>0.74247596248343406</v>
      </c>
      <c r="SE302">
        <f t="shared" si="1863"/>
        <v>1.2254539402610221</v>
      </c>
      <c r="SF302">
        <f t="shared" si="1864"/>
        <v>0.6156161951096254</v>
      </c>
      <c r="SG302">
        <f t="shared" si="1865"/>
        <v>0.96939865356132326</v>
      </c>
      <c r="SH302">
        <f t="shared" si="1866"/>
        <v>1.0222909982979</v>
      </c>
      <c r="SI302">
        <f t="shared" si="1867"/>
        <v>1.3870402755250066</v>
      </c>
      <c r="SJ302">
        <f t="shared" si="1868"/>
        <v>1.3477245743577384</v>
      </c>
      <c r="SK302">
        <f t="shared" si="1869"/>
        <v>1.5003136449138681</v>
      </c>
      <c r="SL302">
        <f t="shared" si="1870"/>
        <v>0.65474453950640032</v>
      </c>
      <c r="SM302">
        <f t="shared" si="1871"/>
        <v>1.0323204343498402</v>
      </c>
      <c r="SN302">
        <f t="shared" si="1872"/>
        <v>1.4774816697025703</v>
      </c>
      <c r="SO302">
        <f t="shared" si="1873"/>
        <v>1.7153711795558675</v>
      </c>
      <c r="SP302">
        <f t="shared" si="1874"/>
        <v>1.3117924665171121</v>
      </c>
      <c r="SQ302">
        <f t="shared" si="1875"/>
        <v>1.1961124403386914</v>
      </c>
      <c r="SR302">
        <f t="shared" si="1876"/>
        <v>1.1961124403386914</v>
      </c>
      <c r="SS302">
        <f t="shared" si="1877"/>
        <v>0.87339600711252852</v>
      </c>
      <c r="ST302">
        <f t="shared" si="1878"/>
        <v>0.8989090580715291</v>
      </c>
      <c r="SU302">
        <f t="shared" si="1879"/>
        <v>1.7456205446060629</v>
      </c>
      <c r="SV302">
        <f t="shared" si="1880"/>
        <v>0.30226587652860887</v>
      </c>
      <c r="SW302">
        <f t="shared" si="1881"/>
        <v>0.72594789143679506</v>
      </c>
      <c r="SX302">
        <f t="shared" si="1882"/>
        <v>1.0518791695384804</v>
      </c>
      <c r="SY302">
        <f t="shared" si="1883"/>
        <v>0.8329173566609982</v>
      </c>
      <c r="SZ302">
        <f t="shared" si="1884"/>
        <v>0.6733717459651144</v>
      </c>
      <c r="TA302">
        <f t="shared" si="1885"/>
        <v>0.8989090580715291</v>
      </c>
      <c r="TB302">
        <f t="shared" si="1886"/>
        <v>0.8989090580715291</v>
      </c>
      <c r="TC302">
        <f t="shared" si="1887"/>
        <v>0.8329173566609982</v>
      </c>
      <c r="TD302">
        <f t="shared" si="1888"/>
        <v>0.63550649725923125</v>
      </c>
      <c r="TE302">
        <f t="shared" si="1889"/>
        <v>0.80429179059420886</v>
      </c>
      <c r="TF302">
        <f t="shared" si="1890"/>
        <v>0.8467228811896883</v>
      </c>
      <c r="TG302">
        <f t="shared" si="1891"/>
        <v>0.92335875083856189</v>
      </c>
      <c r="TH302">
        <f t="shared" si="1892"/>
        <v>1.2395921598492727</v>
      </c>
      <c r="TI302">
        <f t="shared" si="1893"/>
        <v>0.92335875083856189</v>
      </c>
      <c r="TJ302">
        <f t="shared" si="1894"/>
        <v>0.63550649725923125</v>
      </c>
      <c r="TK302">
        <f t="shared" si="1895"/>
        <v>0.30226587652860887</v>
      </c>
      <c r="TL302">
        <f t="shared" si="1896"/>
        <v>0.52853703203502811</v>
      </c>
      <c r="TO302" s="3" t="s">
        <v>377</v>
      </c>
      <c r="TP302">
        <f t="shared" si="1897"/>
        <v>1</v>
      </c>
      <c r="TQ302">
        <f t="shared" si="1897"/>
        <v>1</v>
      </c>
      <c r="TR302">
        <f t="shared" si="1898"/>
        <v>0</v>
      </c>
      <c r="TS302">
        <f t="shared" si="1899"/>
        <v>1</v>
      </c>
      <c r="TT302">
        <f t="shared" si="1900"/>
        <v>1</v>
      </c>
      <c r="TU302">
        <f t="shared" si="1901"/>
        <v>1</v>
      </c>
      <c r="TV302">
        <f t="shared" si="1902"/>
        <v>1</v>
      </c>
      <c r="TW302">
        <f t="shared" si="1903"/>
        <v>1</v>
      </c>
      <c r="TX302">
        <f t="shared" si="1904"/>
        <v>1</v>
      </c>
      <c r="TY302">
        <f t="shared" si="1905"/>
        <v>1</v>
      </c>
      <c r="TZ302">
        <f t="shared" si="1906"/>
        <v>1</v>
      </c>
      <c r="UA302">
        <f t="shared" si="1907"/>
        <v>0</v>
      </c>
      <c r="UB302">
        <f t="shared" si="1908"/>
        <v>1</v>
      </c>
      <c r="UC302">
        <f t="shared" si="1909"/>
        <v>1</v>
      </c>
      <c r="UD302">
        <f t="shared" si="1910"/>
        <v>1</v>
      </c>
      <c r="UE302">
        <f t="shared" si="1911"/>
        <v>1</v>
      </c>
      <c r="UF302">
        <f t="shared" si="1912"/>
        <v>1</v>
      </c>
      <c r="UG302">
        <f t="shared" si="1913"/>
        <v>1</v>
      </c>
      <c r="UH302">
        <f t="shared" si="1914"/>
        <v>0</v>
      </c>
      <c r="UI302">
        <f t="shared" si="1915"/>
        <v>1</v>
      </c>
      <c r="UJ302">
        <f t="shared" si="1916"/>
        <v>1</v>
      </c>
      <c r="UK302">
        <f t="shared" si="1917"/>
        <v>0</v>
      </c>
      <c r="UL302">
        <f t="shared" si="1918"/>
        <v>1</v>
      </c>
      <c r="UM302">
        <f t="shared" si="1919"/>
        <v>1</v>
      </c>
      <c r="UN302">
        <f t="shared" si="1920"/>
        <v>0</v>
      </c>
      <c r="UO302">
        <f t="shared" si="1921"/>
        <v>0</v>
      </c>
      <c r="UP302">
        <f t="shared" si="1922"/>
        <v>0</v>
      </c>
      <c r="UQ302">
        <f t="shared" si="1923"/>
        <v>0</v>
      </c>
      <c r="UR302">
        <f t="shared" si="1924"/>
        <v>1</v>
      </c>
      <c r="US302">
        <f t="shared" si="1925"/>
        <v>0</v>
      </c>
      <c r="UT302">
        <f t="shared" si="1926"/>
        <v>1</v>
      </c>
      <c r="UU302">
        <f t="shared" si="1927"/>
        <v>1</v>
      </c>
      <c r="UV302">
        <f t="shared" si="1928"/>
        <v>1</v>
      </c>
      <c r="UW302">
        <f t="shared" si="1929"/>
        <v>1</v>
      </c>
      <c r="UX302">
        <f t="shared" si="1930"/>
        <v>0</v>
      </c>
      <c r="UY302">
        <f t="shared" si="1931"/>
        <v>1</v>
      </c>
      <c r="UZ302">
        <f t="shared" si="1932"/>
        <v>0</v>
      </c>
      <c r="VA302">
        <f t="shared" si="1933"/>
        <v>0</v>
      </c>
      <c r="VB302">
        <f t="shared" si="1934"/>
        <v>1</v>
      </c>
      <c r="VC302">
        <f t="shared" si="1935"/>
        <v>2</v>
      </c>
      <c r="VD302">
        <f t="shared" si="1936"/>
        <v>1</v>
      </c>
      <c r="VE302">
        <f t="shared" si="1937"/>
        <v>1</v>
      </c>
      <c r="VF302">
        <f t="shared" si="1938"/>
        <v>2</v>
      </c>
      <c r="VG302">
        <f t="shared" si="1939"/>
        <v>2</v>
      </c>
      <c r="VH302">
        <f t="shared" si="1940"/>
        <v>2</v>
      </c>
      <c r="VI302">
        <f t="shared" si="1941"/>
        <v>2</v>
      </c>
      <c r="VJ302">
        <f t="shared" si="1942"/>
        <v>1</v>
      </c>
      <c r="VK302">
        <f t="shared" si="1943"/>
        <v>2</v>
      </c>
      <c r="VL302">
        <f t="shared" si="1944"/>
        <v>2</v>
      </c>
      <c r="VM302">
        <f t="shared" si="1945"/>
        <v>2</v>
      </c>
      <c r="VN302">
        <f t="shared" si="1946"/>
        <v>2</v>
      </c>
      <c r="VO302">
        <f t="shared" si="1947"/>
        <v>2</v>
      </c>
      <c r="VP302">
        <f t="shared" si="1948"/>
        <v>2</v>
      </c>
      <c r="VQ302">
        <f t="shared" si="1949"/>
        <v>1</v>
      </c>
      <c r="VR302">
        <f t="shared" si="1950"/>
        <v>1</v>
      </c>
      <c r="VS302">
        <f t="shared" si="1951"/>
        <v>2</v>
      </c>
      <c r="VT302">
        <f t="shared" si="1952"/>
        <v>1</v>
      </c>
      <c r="VU302">
        <f t="shared" si="1953"/>
        <v>1</v>
      </c>
      <c r="VV302">
        <f t="shared" si="1954"/>
        <v>2</v>
      </c>
      <c r="VW302">
        <f t="shared" si="1955"/>
        <v>1</v>
      </c>
      <c r="VX302">
        <f t="shared" si="1956"/>
        <v>1</v>
      </c>
      <c r="VY302">
        <f t="shared" si="1957"/>
        <v>1</v>
      </c>
      <c r="VZ302">
        <f t="shared" si="1958"/>
        <v>1</v>
      </c>
      <c r="WA302">
        <f t="shared" si="1959"/>
        <v>1</v>
      </c>
      <c r="WB302">
        <f t="shared" si="1960"/>
        <v>1</v>
      </c>
      <c r="WC302">
        <f t="shared" si="1961"/>
        <v>1</v>
      </c>
      <c r="WD302">
        <f t="shared" si="1962"/>
        <v>1</v>
      </c>
      <c r="WE302">
        <f t="shared" si="1963"/>
        <v>1</v>
      </c>
      <c r="WF302">
        <f t="shared" si="1964"/>
        <v>2</v>
      </c>
      <c r="WG302">
        <f t="shared" si="1965"/>
        <v>1</v>
      </c>
      <c r="WH302">
        <f t="shared" si="1966"/>
        <v>1</v>
      </c>
      <c r="WI302">
        <f t="shared" si="1967"/>
        <v>1</v>
      </c>
      <c r="WJ302">
        <f t="shared" si="1968"/>
        <v>1</v>
      </c>
    </row>
    <row r="303" spans="1:608" x14ac:dyDescent="0.3">
      <c r="A303" s="3" t="s">
        <v>378</v>
      </c>
      <c r="B303">
        <v>12</v>
      </c>
      <c r="C303">
        <v>1</v>
      </c>
      <c r="D303">
        <v>6</v>
      </c>
      <c r="E303">
        <v>10</v>
      </c>
      <c r="F303">
        <v>5</v>
      </c>
      <c r="G303">
        <v>8</v>
      </c>
      <c r="H303">
        <v>9</v>
      </c>
      <c r="I303">
        <v>10</v>
      </c>
      <c r="J303">
        <v>3</v>
      </c>
      <c r="K303">
        <v>4</v>
      </c>
      <c r="L303">
        <v>8</v>
      </c>
      <c r="M303">
        <v>1</v>
      </c>
      <c r="N303">
        <v>9</v>
      </c>
      <c r="O303">
        <v>8</v>
      </c>
      <c r="P303">
        <v>3</v>
      </c>
      <c r="Q303">
        <v>6</v>
      </c>
      <c r="R303">
        <v>2</v>
      </c>
      <c r="S303">
        <v>3</v>
      </c>
      <c r="T303">
        <v>8</v>
      </c>
      <c r="U303">
        <v>6</v>
      </c>
      <c r="V303">
        <v>8</v>
      </c>
      <c r="W303">
        <v>13</v>
      </c>
      <c r="X303">
        <v>1</v>
      </c>
      <c r="Y303">
        <v>11</v>
      </c>
      <c r="Z303">
        <v>2</v>
      </c>
      <c r="AA303">
        <v>8</v>
      </c>
      <c r="AB303">
        <v>5</v>
      </c>
      <c r="AC303">
        <v>9</v>
      </c>
      <c r="AD303">
        <v>4</v>
      </c>
      <c r="AE303">
        <v>12</v>
      </c>
      <c r="AF303">
        <v>33</v>
      </c>
      <c r="AG303">
        <v>2</v>
      </c>
      <c r="AH303">
        <v>3</v>
      </c>
      <c r="AI303">
        <v>4</v>
      </c>
      <c r="AJ303">
        <v>7</v>
      </c>
      <c r="AK303">
        <v>2</v>
      </c>
      <c r="AL303">
        <v>0</v>
      </c>
      <c r="AM303">
        <v>10</v>
      </c>
      <c r="AN303">
        <v>172</v>
      </c>
      <c r="AO303">
        <v>88</v>
      </c>
      <c r="AP303">
        <v>38</v>
      </c>
      <c r="AQ303">
        <v>53</v>
      </c>
      <c r="AR303">
        <v>110</v>
      </c>
      <c r="AS303">
        <v>114</v>
      </c>
      <c r="AT303">
        <v>148</v>
      </c>
      <c r="AU303">
        <v>163</v>
      </c>
      <c r="AV303">
        <v>127</v>
      </c>
      <c r="AW303">
        <v>76</v>
      </c>
      <c r="AX303">
        <v>96</v>
      </c>
      <c r="AY303">
        <v>202</v>
      </c>
      <c r="AZ303">
        <v>121</v>
      </c>
      <c r="BA303">
        <v>109</v>
      </c>
      <c r="BB303">
        <v>60</v>
      </c>
      <c r="BC303">
        <v>30</v>
      </c>
      <c r="BD303">
        <v>80</v>
      </c>
      <c r="BE303">
        <v>137</v>
      </c>
      <c r="BF303">
        <v>37</v>
      </c>
      <c r="BG303">
        <v>241</v>
      </c>
      <c r="BH303">
        <v>90</v>
      </c>
      <c r="BI303">
        <v>105</v>
      </c>
      <c r="BJ303">
        <v>107</v>
      </c>
      <c r="BK303">
        <v>31</v>
      </c>
      <c r="BL303">
        <v>68</v>
      </c>
      <c r="BM303">
        <v>66</v>
      </c>
      <c r="BN303">
        <v>69</v>
      </c>
      <c r="BO303">
        <v>81</v>
      </c>
      <c r="BP303">
        <v>80</v>
      </c>
      <c r="BQ303">
        <v>63</v>
      </c>
      <c r="BR303">
        <v>108</v>
      </c>
      <c r="BS303">
        <v>92</v>
      </c>
      <c r="BT303">
        <v>173</v>
      </c>
      <c r="BU303">
        <v>94</v>
      </c>
      <c r="BV303">
        <v>60</v>
      </c>
      <c r="CB303" s="3" t="s">
        <v>378</v>
      </c>
      <c r="CC303">
        <f t="shared" si="1677"/>
        <v>13</v>
      </c>
      <c r="CD303">
        <f t="shared" si="1678"/>
        <v>2</v>
      </c>
      <c r="CE303">
        <f t="shared" si="1679"/>
        <v>7</v>
      </c>
      <c r="CF303">
        <f t="shared" si="1680"/>
        <v>11</v>
      </c>
      <c r="CG303">
        <f t="shared" si="1681"/>
        <v>6</v>
      </c>
      <c r="CH303">
        <f t="shared" si="1682"/>
        <v>9</v>
      </c>
      <c r="CI303">
        <f t="shared" si="1683"/>
        <v>10</v>
      </c>
      <c r="CJ303">
        <f t="shared" si="1684"/>
        <v>11</v>
      </c>
      <c r="CK303">
        <f t="shared" si="1685"/>
        <v>4</v>
      </c>
      <c r="CL303">
        <f t="shared" si="1686"/>
        <v>5</v>
      </c>
      <c r="CM303">
        <f t="shared" si="1687"/>
        <v>9</v>
      </c>
      <c r="CN303">
        <f t="shared" si="1688"/>
        <v>2</v>
      </c>
      <c r="CO303">
        <f t="shared" si="1689"/>
        <v>10</v>
      </c>
      <c r="CP303">
        <f t="shared" si="1690"/>
        <v>9</v>
      </c>
      <c r="CQ303">
        <f t="shared" si="1691"/>
        <v>4</v>
      </c>
      <c r="CR303">
        <f t="shared" si="1692"/>
        <v>7</v>
      </c>
      <c r="CS303">
        <f t="shared" si="1693"/>
        <v>3</v>
      </c>
      <c r="CT303">
        <f t="shared" si="1694"/>
        <v>4</v>
      </c>
      <c r="CU303">
        <f t="shared" si="1695"/>
        <v>9</v>
      </c>
      <c r="CV303">
        <f t="shared" si="1696"/>
        <v>7</v>
      </c>
      <c r="CW303">
        <f t="shared" si="1697"/>
        <v>9</v>
      </c>
      <c r="CX303">
        <f t="shared" si="1698"/>
        <v>14</v>
      </c>
      <c r="CY303">
        <f t="shared" si="1699"/>
        <v>2</v>
      </c>
      <c r="CZ303">
        <f t="shared" si="1700"/>
        <v>12</v>
      </c>
      <c r="DA303">
        <f t="shared" si="1701"/>
        <v>3</v>
      </c>
      <c r="DB303">
        <f t="shared" si="1702"/>
        <v>9</v>
      </c>
      <c r="DC303">
        <f t="shared" si="1703"/>
        <v>6</v>
      </c>
      <c r="DD303">
        <f t="shared" si="1704"/>
        <v>10</v>
      </c>
      <c r="DE303">
        <f t="shared" si="1705"/>
        <v>5</v>
      </c>
      <c r="DF303">
        <f t="shared" si="1706"/>
        <v>13</v>
      </c>
      <c r="DG303">
        <f t="shared" si="1707"/>
        <v>34</v>
      </c>
      <c r="DH303">
        <f t="shared" si="1708"/>
        <v>3</v>
      </c>
      <c r="DI303">
        <f t="shared" si="1709"/>
        <v>4</v>
      </c>
      <c r="DJ303">
        <f t="shared" si="1710"/>
        <v>5</v>
      </c>
      <c r="DK303">
        <f t="shared" si="1711"/>
        <v>8</v>
      </c>
      <c r="DL303">
        <f t="shared" si="1712"/>
        <v>3</v>
      </c>
      <c r="DM303">
        <f t="shared" si="1713"/>
        <v>1</v>
      </c>
      <c r="DN303">
        <f t="shared" si="1714"/>
        <v>11</v>
      </c>
      <c r="DO303">
        <f t="shared" si="1715"/>
        <v>173</v>
      </c>
      <c r="DP303">
        <f t="shared" si="1716"/>
        <v>89</v>
      </c>
      <c r="DQ303">
        <f t="shared" si="1717"/>
        <v>39</v>
      </c>
      <c r="DR303">
        <f t="shared" si="1718"/>
        <v>54</v>
      </c>
      <c r="DS303">
        <f t="shared" si="1719"/>
        <v>111</v>
      </c>
      <c r="DT303">
        <f t="shared" si="1720"/>
        <v>115</v>
      </c>
      <c r="DU303">
        <f t="shared" si="1721"/>
        <v>149</v>
      </c>
      <c r="DV303">
        <f t="shared" si="1722"/>
        <v>164</v>
      </c>
      <c r="DW303">
        <f t="shared" si="1723"/>
        <v>128</v>
      </c>
      <c r="DX303">
        <f t="shared" si="1724"/>
        <v>77</v>
      </c>
      <c r="DY303">
        <f t="shared" si="1725"/>
        <v>97</v>
      </c>
      <c r="DZ303">
        <f t="shared" si="1726"/>
        <v>203</v>
      </c>
      <c r="EA303">
        <f t="shared" si="1727"/>
        <v>122</v>
      </c>
      <c r="EB303">
        <f t="shared" si="1728"/>
        <v>110</v>
      </c>
      <c r="EC303">
        <f t="shared" si="1729"/>
        <v>61</v>
      </c>
      <c r="ED303">
        <f t="shared" si="1730"/>
        <v>31</v>
      </c>
      <c r="EE303">
        <f t="shared" si="1731"/>
        <v>81</v>
      </c>
      <c r="EF303">
        <f t="shared" si="1732"/>
        <v>138</v>
      </c>
      <c r="EG303">
        <f t="shared" si="1733"/>
        <v>38</v>
      </c>
      <c r="EH303">
        <f t="shared" si="1734"/>
        <v>242</v>
      </c>
      <c r="EI303">
        <f t="shared" si="1735"/>
        <v>91</v>
      </c>
      <c r="EJ303">
        <f t="shared" si="1736"/>
        <v>106</v>
      </c>
      <c r="EK303">
        <f t="shared" si="1737"/>
        <v>108</v>
      </c>
      <c r="EL303">
        <f t="shared" si="1738"/>
        <v>32</v>
      </c>
      <c r="EM303">
        <f t="shared" si="1739"/>
        <v>69</v>
      </c>
      <c r="EN303">
        <f t="shared" si="1740"/>
        <v>67</v>
      </c>
      <c r="EO303">
        <f t="shared" si="1741"/>
        <v>70</v>
      </c>
      <c r="EP303">
        <f t="shared" si="1742"/>
        <v>82</v>
      </c>
      <c r="EQ303">
        <f t="shared" si="1743"/>
        <v>81</v>
      </c>
      <c r="ER303">
        <f t="shared" si="1744"/>
        <v>64</v>
      </c>
      <c r="ES303">
        <f t="shared" si="1745"/>
        <v>109</v>
      </c>
      <c r="ET303">
        <f t="shared" si="1746"/>
        <v>93</v>
      </c>
      <c r="EU303">
        <f t="shared" si="1747"/>
        <v>174</v>
      </c>
      <c r="EV303">
        <f t="shared" si="1748"/>
        <v>95</v>
      </c>
      <c r="EW303">
        <f t="shared" si="1749"/>
        <v>61</v>
      </c>
      <c r="EY303" s="3" t="s">
        <v>378</v>
      </c>
      <c r="EZ303">
        <f t="shared" si="1750"/>
        <v>3.7004397181410922</v>
      </c>
      <c r="FA303">
        <f t="shared" si="1750"/>
        <v>1</v>
      </c>
      <c r="FB303">
        <f t="shared" si="1751"/>
        <v>2.8073549220576042</v>
      </c>
      <c r="FC303">
        <f t="shared" si="1752"/>
        <v>3.4594316186372978</v>
      </c>
      <c r="FD303">
        <f t="shared" si="1753"/>
        <v>2.5849625007211561</v>
      </c>
      <c r="FE303">
        <f t="shared" si="1754"/>
        <v>3.1699250014423126</v>
      </c>
      <c r="FF303">
        <f t="shared" si="1755"/>
        <v>3.3219280948873626</v>
      </c>
      <c r="FG303">
        <f t="shared" si="1756"/>
        <v>3.4594316186372978</v>
      </c>
      <c r="FH303">
        <f t="shared" si="1757"/>
        <v>2</v>
      </c>
      <c r="FI303">
        <f t="shared" si="1758"/>
        <v>2.3219280948873622</v>
      </c>
      <c r="FJ303">
        <f t="shared" si="1759"/>
        <v>3.1699250014423126</v>
      </c>
      <c r="FK303">
        <f t="shared" si="1760"/>
        <v>1</v>
      </c>
      <c r="FL303">
        <f t="shared" si="1761"/>
        <v>3.3219280948873626</v>
      </c>
      <c r="FM303">
        <f t="shared" si="1762"/>
        <v>3.1699250014423126</v>
      </c>
      <c r="FN303">
        <f t="shared" si="1763"/>
        <v>2</v>
      </c>
      <c r="FO303">
        <f t="shared" si="1764"/>
        <v>2.8073549220576042</v>
      </c>
      <c r="FP303">
        <f t="shared" si="1765"/>
        <v>1.5849625007211563</v>
      </c>
      <c r="FQ303">
        <f t="shared" si="1766"/>
        <v>2</v>
      </c>
      <c r="FR303">
        <f t="shared" si="1767"/>
        <v>3.1699250014423126</v>
      </c>
      <c r="FS303">
        <f t="shared" si="1768"/>
        <v>2.8073549220576042</v>
      </c>
      <c r="FT303">
        <f t="shared" si="1769"/>
        <v>3.1699250014423126</v>
      </c>
      <c r="FU303">
        <f t="shared" si="1770"/>
        <v>3.8073549220576037</v>
      </c>
      <c r="FV303">
        <f t="shared" si="1771"/>
        <v>1</v>
      </c>
      <c r="FW303">
        <f t="shared" si="1772"/>
        <v>3.5849625007211565</v>
      </c>
      <c r="FX303">
        <f t="shared" si="1773"/>
        <v>1.5849625007211563</v>
      </c>
      <c r="FY303">
        <f t="shared" si="1774"/>
        <v>3.1699250014423126</v>
      </c>
      <c r="FZ303">
        <f t="shared" si="1775"/>
        <v>2.5849625007211561</v>
      </c>
      <c r="GA303">
        <f t="shared" si="1776"/>
        <v>3.3219280948873626</v>
      </c>
      <c r="GB303">
        <f t="shared" si="1777"/>
        <v>2.3219280948873622</v>
      </c>
      <c r="GC303">
        <f t="shared" si="1778"/>
        <v>3.7004397181410922</v>
      </c>
      <c r="GD303">
        <f t="shared" si="1779"/>
        <v>5.08746284125034</v>
      </c>
      <c r="GE303">
        <f t="shared" si="1780"/>
        <v>1.5849625007211563</v>
      </c>
      <c r="GF303">
        <f t="shared" si="1781"/>
        <v>2</v>
      </c>
      <c r="GG303">
        <f t="shared" si="1782"/>
        <v>2.3219280948873622</v>
      </c>
      <c r="GH303">
        <f t="shared" si="1783"/>
        <v>3</v>
      </c>
      <c r="GI303">
        <f t="shared" si="1784"/>
        <v>1.5849625007211563</v>
      </c>
      <c r="GJ303">
        <f t="shared" si="1785"/>
        <v>0</v>
      </c>
      <c r="GK303">
        <f t="shared" si="1786"/>
        <v>3.4594316186372978</v>
      </c>
      <c r="GL303">
        <f t="shared" si="1787"/>
        <v>7.4346282276367255</v>
      </c>
      <c r="GM303">
        <f t="shared" si="1788"/>
        <v>6.4757334309663976</v>
      </c>
      <c r="GN303">
        <f t="shared" si="1789"/>
        <v>5.2854022188622487</v>
      </c>
      <c r="GO303">
        <f t="shared" si="1790"/>
        <v>5.7548875021634691</v>
      </c>
      <c r="GP303">
        <f t="shared" si="1791"/>
        <v>6.7944158663501062</v>
      </c>
      <c r="GQ303">
        <f t="shared" si="1792"/>
        <v>6.8454900509443757</v>
      </c>
      <c r="GR303">
        <f t="shared" si="1793"/>
        <v>7.2191685204621621</v>
      </c>
      <c r="GS303">
        <f t="shared" si="1794"/>
        <v>7.3575520046180847</v>
      </c>
      <c r="GT303">
        <f t="shared" si="1795"/>
        <v>7</v>
      </c>
      <c r="GU303">
        <f t="shared" si="1796"/>
        <v>6.2667865406949019</v>
      </c>
      <c r="GV303">
        <f t="shared" si="1797"/>
        <v>6.5999128421871278</v>
      </c>
      <c r="GW303">
        <f t="shared" si="1798"/>
        <v>7.6653359171851765</v>
      </c>
      <c r="GX303">
        <f t="shared" si="1799"/>
        <v>6.9307373375628867</v>
      </c>
      <c r="GY303">
        <f t="shared" si="1800"/>
        <v>6.7813597135246599</v>
      </c>
      <c r="GZ303">
        <f t="shared" si="1801"/>
        <v>5.9307373375628867</v>
      </c>
      <c r="HA303">
        <f t="shared" si="1802"/>
        <v>4.9541963103868758</v>
      </c>
      <c r="HB303">
        <f t="shared" si="1803"/>
        <v>6.3398500028846252</v>
      </c>
      <c r="HC303">
        <f t="shared" si="1804"/>
        <v>7.10852445677817</v>
      </c>
      <c r="HD303">
        <f t="shared" si="1805"/>
        <v>5.2479275134435852</v>
      </c>
      <c r="HE303">
        <f t="shared" si="1806"/>
        <v>7.9188632372745955</v>
      </c>
      <c r="HF303">
        <f t="shared" si="1807"/>
        <v>6.5077946401986964</v>
      </c>
      <c r="HG303">
        <f t="shared" si="1808"/>
        <v>6.7279204545631988</v>
      </c>
      <c r="HH303">
        <f t="shared" si="1809"/>
        <v>6.7548875021634691</v>
      </c>
      <c r="HI303">
        <f t="shared" si="1810"/>
        <v>5</v>
      </c>
      <c r="HJ303">
        <f t="shared" si="1811"/>
        <v>6.10852445677817</v>
      </c>
      <c r="HK303">
        <f t="shared" si="1812"/>
        <v>6.0660891904577721</v>
      </c>
      <c r="HL303">
        <f t="shared" si="1813"/>
        <v>6.1292830169449672</v>
      </c>
      <c r="HM303">
        <f t="shared" si="1814"/>
        <v>6.3575520046180847</v>
      </c>
      <c r="HN303">
        <f t="shared" si="1815"/>
        <v>6.3398500028846252</v>
      </c>
      <c r="HO303">
        <f t="shared" si="1816"/>
        <v>6</v>
      </c>
      <c r="HP303">
        <f t="shared" si="1817"/>
        <v>6.768184324776926</v>
      </c>
      <c r="HQ303">
        <f t="shared" si="1818"/>
        <v>6.5391588111080319</v>
      </c>
      <c r="HR303">
        <f t="shared" si="1819"/>
        <v>7.4429434958487288</v>
      </c>
      <c r="HS303">
        <f t="shared" si="1820"/>
        <v>6.5698556083309478</v>
      </c>
      <c r="HT303">
        <f t="shared" si="1821"/>
        <v>5.9307373375628867</v>
      </c>
      <c r="HU303">
        <f t="shared" si="1822"/>
        <v>4.4835096271565282</v>
      </c>
      <c r="HV303">
        <f t="shared" si="1823"/>
        <v>2.1112558385392948</v>
      </c>
      <c r="HY303" s="3" t="s">
        <v>378</v>
      </c>
      <c r="HZ303">
        <v>4.4835096271565282</v>
      </c>
      <c r="IA303">
        <v>4.4835096271565282</v>
      </c>
      <c r="IB303">
        <v>4.4835096271565282</v>
      </c>
      <c r="IC303">
        <v>4.4835096271565282</v>
      </c>
      <c r="ID303">
        <v>4.4835096271565282</v>
      </c>
      <c r="IE303">
        <v>4.4835096271565282</v>
      </c>
      <c r="IF303">
        <v>4.4835096271565282</v>
      </c>
      <c r="IG303">
        <v>4.4835096271565282</v>
      </c>
      <c r="IH303">
        <v>4.4835096271565282</v>
      </c>
      <c r="II303">
        <v>4.4835096271565282</v>
      </c>
      <c r="IJ303">
        <v>4.4835096271565282</v>
      </c>
      <c r="IK303">
        <v>4.4835096271565282</v>
      </c>
      <c r="IL303">
        <v>4.4835096271565282</v>
      </c>
      <c r="IM303">
        <v>4.4835096271565282</v>
      </c>
      <c r="IN303">
        <v>4.4835096271565282</v>
      </c>
      <c r="IO303">
        <v>4.4835096271565282</v>
      </c>
      <c r="IP303">
        <v>4.4835096271565282</v>
      </c>
      <c r="IQ303">
        <v>4.4835096271565282</v>
      </c>
      <c r="IR303">
        <v>4.4835096271565282</v>
      </c>
      <c r="IS303">
        <v>4.4835096271565282</v>
      </c>
      <c r="IT303">
        <v>4.4835096271565282</v>
      </c>
      <c r="IU303">
        <v>4.4835096271565282</v>
      </c>
      <c r="IV303">
        <v>4.4835096271565282</v>
      </c>
      <c r="IW303">
        <v>4.4835096271565282</v>
      </c>
      <c r="IX303">
        <v>4.4835096271565282</v>
      </c>
      <c r="IY303">
        <v>4.4835096271565282</v>
      </c>
      <c r="IZ303">
        <v>4.4835096271565282</v>
      </c>
      <c r="JA303">
        <v>4.4835096271565282</v>
      </c>
      <c r="JB303">
        <v>4.4835096271565282</v>
      </c>
      <c r="JC303">
        <v>4.4835096271565282</v>
      </c>
      <c r="JD303">
        <v>4.4835096271565282</v>
      </c>
      <c r="JE303">
        <v>4.4835096271565282</v>
      </c>
      <c r="JF303">
        <v>4.4835096271565282</v>
      </c>
      <c r="JG303">
        <v>4.4835096271565282</v>
      </c>
      <c r="JH303">
        <v>4.4835096271565282</v>
      </c>
      <c r="JI303">
        <v>4.4835096271565282</v>
      </c>
      <c r="JJ303">
        <v>4.4835096271565282</v>
      </c>
      <c r="JK303">
        <v>4.4835096271565282</v>
      </c>
      <c r="JL303">
        <v>4.4835096271565282</v>
      </c>
      <c r="JM303">
        <v>4.4835096271565282</v>
      </c>
      <c r="JN303">
        <v>4.4835096271565282</v>
      </c>
      <c r="JO303">
        <v>4.4835096271565282</v>
      </c>
      <c r="JP303">
        <v>4.4835096271565282</v>
      </c>
      <c r="JQ303">
        <v>4.4835096271565282</v>
      </c>
      <c r="JR303">
        <v>4.4835096271565282</v>
      </c>
      <c r="JS303">
        <v>4.4835096271565282</v>
      </c>
      <c r="JT303">
        <v>4.4835096271565282</v>
      </c>
      <c r="JU303">
        <v>4.4835096271565282</v>
      </c>
      <c r="JV303">
        <v>4.4835096271565282</v>
      </c>
      <c r="JW303">
        <v>4.4835096271565282</v>
      </c>
      <c r="JX303">
        <v>4.4835096271565282</v>
      </c>
      <c r="JY303">
        <v>4.4835096271565282</v>
      </c>
      <c r="JZ303">
        <v>4.4835096271565282</v>
      </c>
      <c r="KA303">
        <v>4.4835096271565282</v>
      </c>
      <c r="KB303">
        <v>4.4835096271565282</v>
      </c>
      <c r="KC303">
        <v>4.4835096271565282</v>
      </c>
      <c r="KD303">
        <v>4.4835096271565282</v>
      </c>
      <c r="KE303">
        <v>4.4835096271565282</v>
      </c>
      <c r="KF303">
        <v>4.4835096271565282</v>
      </c>
      <c r="KG303">
        <v>4.4835096271565282</v>
      </c>
      <c r="KH303">
        <v>4.4835096271565282</v>
      </c>
      <c r="KI303">
        <v>4.4835096271565282</v>
      </c>
      <c r="KJ303">
        <v>4.4835096271565282</v>
      </c>
      <c r="KK303">
        <v>4.4835096271565282</v>
      </c>
      <c r="KL303">
        <v>4.4835096271565282</v>
      </c>
      <c r="KM303">
        <v>4.4835096271565282</v>
      </c>
      <c r="KN303">
        <v>4.4835096271565282</v>
      </c>
      <c r="KO303">
        <v>4.4835096271565282</v>
      </c>
      <c r="KP303">
        <v>4.4835096271565282</v>
      </c>
      <c r="KQ303">
        <v>4.4835096271565282</v>
      </c>
      <c r="KR303">
        <v>4.4835096271565282</v>
      </c>
      <c r="KS303">
        <v>4.4835096271565282</v>
      </c>
      <c r="KT303">
        <v>4.4835096271565282</v>
      </c>
      <c r="KV303" s="3" t="s">
        <v>378</v>
      </c>
      <c r="KW303">
        <v>2.1112558385392948</v>
      </c>
      <c r="KX303">
        <v>2.1112558385392948</v>
      </c>
      <c r="KY303">
        <v>2.1112558385392948</v>
      </c>
      <c r="KZ303">
        <v>2.1112558385392948</v>
      </c>
      <c r="LA303">
        <v>2.1112558385392948</v>
      </c>
      <c r="LB303">
        <v>2.1112558385392948</v>
      </c>
      <c r="LC303">
        <v>2.1112558385392948</v>
      </c>
      <c r="LD303">
        <v>2.1112558385392948</v>
      </c>
      <c r="LE303">
        <v>2.1112558385392948</v>
      </c>
      <c r="LF303">
        <v>2.1112558385392948</v>
      </c>
      <c r="LG303">
        <v>2.1112558385392948</v>
      </c>
      <c r="LH303">
        <v>2.1112558385392948</v>
      </c>
      <c r="LI303">
        <v>2.1112558385392948</v>
      </c>
      <c r="LJ303">
        <v>2.1112558385392948</v>
      </c>
      <c r="LK303">
        <v>2.1112558385392948</v>
      </c>
      <c r="LL303">
        <v>2.1112558385392948</v>
      </c>
      <c r="LM303">
        <v>2.1112558385392948</v>
      </c>
      <c r="LN303">
        <v>2.1112558385392948</v>
      </c>
      <c r="LO303">
        <v>2.1112558385392948</v>
      </c>
      <c r="LP303">
        <v>2.1112558385392948</v>
      </c>
      <c r="LQ303">
        <v>2.1112558385392948</v>
      </c>
      <c r="LR303">
        <v>2.1112558385392948</v>
      </c>
      <c r="LS303">
        <v>2.1112558385392948</v>
      </c>
      <c r="LT303">
        <v>2.1112558385392948</v>
      </c>
      <c r="LU303">
        <v>2.1112558385392948</v>
      </c>
      <c r="LV303">
        <v>2.1112558385392948</v>
      </c>
      <c r="LW303">
        <v>2.1112558385392948</v>
      </c>
      <c r="LX303">
        <v>2.1112558385392948</v>
      </c>
      <c r="LY303">
        <v>2.1112558385392948</v>
      </c>
      <c r="LZ303">
        <v>2.1112558385392948</v>
      </c>
      <c r="MA303">
        <v>2.1112558385392948</v>
      </c>
      <c r="MB303">
        <v>2.1112558385392948</v>
      </c>
      <c r="MC303">
        <v>2.1112558385392948</v>
      </c>
      <c r="MD303">
        <v>2.1112558385392948</v>
      </c>
      <c r="ME303">
        <v>2.1112558385392948</v>
      </c>
      <c r="MF303">
        <v>2.1112558385392948</v>
      </c>
      <c r="MG303">
        <v>2.1112558385392948</v>
      </c>
      <c r="MH303">
        <v>2.1112558385392948</v>
      </c>
      <c r="MI303">
        <v>2.1112558385392948</v>
      </c>
      <c r="MJ303">
        <v>2.1112558385392948</v>
      </c>
      <c r="MK303">
        <v>2.1112558385392948</v>
      </c>
      <c r="ML303">
        <v>2.1112558385392948</v>
      </c>
      <c r="MM303">
        <v>2.1112558385392948</v>
      </c>
      <c r="MN303">
        <v>2.1112558385392948</v>
      </c>
      <c r="MO303">
        <v>2.1112558385392948</v>
      </c>
      <c r="MP303">
        <v>2.1112558385392948</v>
      </c>
      <c r="MQ303">
        <v>2.1112558385392948</v>
      </c>
      <c r="MR303">
        <v>2.1112558385392948</v>
      </c>
      <c r="MS303">
        <v>2.1112558385392948</v>
      </c>
      <c r="MT303">
        <v>2.1112558385392948</v>
      </c>
      <c r="MU303">
        <v>2.1112558385392948</v>
      </c>
      <c r="MV303">
        <v>2.1112558385392948</v>
      </c>
      <c r="MW303">
        <v>2.1112558385392948</v>
      </c>
      <c r="MX303">
        <v>2.1112558385392948</v>
      </c>
      <c r="MY303">
        <v>2.1112558385392948</v>
      </c>
      <c r="MZ303">
        <v>2.1112558385392948</v>
      </c>
      <c r="NA303">
        <v>2.1112558385392948</v>
      </c>
      <c r="NB303">
        <v>2.1112558385392948</v>
      </c>
      <c r="NC303">
        <v>2.1112558385392948</v>
      </c>
      <c r="ND303">
        <v>2.1112558385392948</v>
      </c>
      <c r="NE303">
        <v>2.1112558385392948</v>
      </c>
      <c r="NF303">
        <v>2.1112558385392948</v>
      </c>
      <c r="NG303">
        <v>2.1112558385392948</v>
      </c>
      <c r="NH303">
        <v>2.1112558385392948</v>
      </c>
      <c r="NI303">
        <v>2.1112558385392948</v>
      </c>
      <c r="NJ303">
        <v>2.1112558385392948</v>
      </c>
      <c r="NK303">
        <v>2.1112558385392948</v>
      </c>
      <c r="NL303">
        <v>2.1112558385392948</v>
      </c>
      <c r="NM303">
        <v>2.1112558385392948</v>
      </c>
      <c r="NN303">
        <v>2.1112558385392948</v>
      </c>
      <c r="NO303">
        <v>2.1112558385392948</v>
      </c>
      <c r="NP303">
        <v>2.1112558385392948</v>
      </c>
      <c r="NQ303">
        <v>2.1112558385392948</v>
      </c>
      <c r="NS303" s="3" t="s">
        <v>378</v>
      </c>
      <c r="NT303">
        <f t="shared" si="1604"/>
        <v>-0.78306990901543605</v>
      </c>
      <c r="NU303">
        <f t="shared" si="1605"/>
        <v>-3.4835096271565282</v>
      </c>
      <c r="NV303">
        <f t="shared" si="1606"/>
        <v>-1.6761547050989241</v>
      </c>
      <c r="NW303">
        <f t="shared" si="1607"/>
        <v>-1.0240780085192305</v>
      </c>
      <c r="NX303">
        <f t="shared" si="1608"/>
        <v>-1.8985471264353722</v>
      </c>
      <c r="NY303">
        <f t="shared" si="1609"/>
        <v>-1.3135846257142156</v>
      </c>
      <c r="NZ303">
        <f t="shared" si="1610"/>
        <v>-1.1615815322691656</v>
      </c>
      <c r="OA303">
        <f t="shared" si="1611"/>
        <v>-1.0240780085192305</v>
      </c>
      <c r="OB303">
        <f t="shared" si="1612"/>
        <v>-2.4835096271565282</v>
      </c>
      <c r="OC303">
        <f t="shared" si="1613"/>
        <v>-2.1615815322691661</v>
      </c>
      <c r="OD303">
        <f t="shared" si="1614"/>
        <v>-1.3135846257142156</v>
      </c>
      <c r="OE303">
        <f t="shared" si="1615"/>
        <v>-3.4835096271565282</v>
      </c>
      <c r="OF303">
        <f t="shared" si="1616"/>
        <v>-1.1615815322691656</v>
      </c>
      <c r="OG303">
        <f t="shared" si="1617"/>
        <v>-1.3135846257142156</v>
      </c>
      <c r="OH303">
        <f t="shared" si="1618"/>
        <v>-2.4835096271565282</v>
      </c>
      <c r="OI303">
        <f t="shared" si="1619"/>
        <v>-1.6761547050989241</v>
      </c>
      <c r="OJ303">
        <f t="shared" si="1620"/>
        <v>-2.8985471264353722</v>
      </c>
      <c r="OK303">
        <f t="shared" si="1621"/>
        <v>-2.4835096271565282</v>
      </c>
      <c r="OL303">
        <f t="shared" si="1622"/>
        <v>-1.3135846257142156</v>
      </c>
      <c r="OM303">
        <f t="shared" si="1623"/>
        <v>-1.6761547050989241</v>
      </c>
      <c r="ON303">
        <f t="shared" si="1624"/>
        <v>-1.3135846257142156</v>
      </c>
      <c r="OO303">
        <f t="shared" si="1625"/>
        <v>-0.6761547050989245</v>
      </c>
      <c r="OP303">
        <f t="shared" si="1626"/>
        <v>-3.4835096271565282</v>
      </c>
      <c r="OQ303">
        <f t="shared" si="1627"/>
        <v>-0.89854712643537171</v>
      </c>
      <c r="OR303">
        <f t="shared" si="1628"/>
        <v>-2.8985471264353722</v>
      </c>
      <c r="OS303">
        <f t="shared" si="1629"/>
        <v>-1.3135846257142156</v>
      </c>
      <c r="OT303">
        <f t="shared" si="1630"/>
        <v>-1.8985471264353722</v>
      </c>
      <c r="OU303">
        <f t="shared" si="1631"/>
        <v>-1.1615815322691656</v>
      </c>
      <c r="OV303">
        <f t="shared" si="1632"/>
        <v>-2.1615815322691661</v>
      </c>
      <c r="OW303">
        <f t="shared" si="1633"/>
        <v>-0.78306990901543605</v>
      </c>
      <c r="OX303">
        <f t="shared" si="1634"/>
        <v>0.60395321409381175</v>
      </c>
      <c r="OY303">
        <f t="shared" si="1635"/>
        <v>-2.8985471264353722</v>
      </c>
      <c r="OZ303">
        <f t="shared" si="1636"/>
        <v>-2.4835096271565282</v>
      </c>
      <c r="PA303">
        <f t="shared" si="1637"/>
        <v>-2.1615815322691661</v>
      </c>
      <c r="PB303">
        <f t="shared" si="1638"/>
        <v>-1.4835096271565282</v>
      </c>
      <c r="PC303">
        <f t="shared" si="1639"/>
        <v>-2.8985471264353722</v>
      </c>
      <c r="PD303">
        <f t="shared" si="1640"/>
        <v>-4.4835096271565282</v>
      </c>
      <c r="PE303">
        <f t="shared" si="1641"/>
        <v>-1.0240780085192305</v>
      </c>
      <c r="PF303">
        <f t="shared" si="1642"/>
        <v>2.9511186004801973</v>
      </c>
      <c r="PG303">
        <f t="shared" si="1643"/>
        <v>1.9922238038098694</v>
      </c>
      <c r="PH303">
        <f t="shared" si="1644"/>
        <v>0.80189259170572047</v>
      </c>
      <c r="PI303">
        <f t="shared" si="1645"/>
        <v>1.2713778750069409</v>
      </c>
      <c r="PJ303">
        <f t="shared" si="1646"/>
        <v>2.310906239193578</v>
      </c>
      <c r="PK303">
        <f t="shared" si="1647"/>
        <v>2.3619804237878474</v>
      </c>
      <c r="PL303">
        <f t="shared" si="1648"/>
        <v>2.7356588933056338</v>
      </c>
      <c r="PM303">
        <f t="shared" si="1649"/>
        <v>2.8740423774615564</v>
      </c>
      <c r="PN303">
        <f t="shared" si="1650"/>
        <v>2.5164903728434718</v>
      </c>
      <c r="PO303">
        <f t="shared" si="1651"/>
        <v>1.7832769135383737</v>
      </c>
      <c r="PP303">
        <f t="shared" si="1652"/>
        <v>2.1164032150305996</v>
      </c>
      <c r="PQ303">
        <f t="shared" si="1653"/>
        <v>3.1818262900286483</v>
      </c>
      <c r="PR303">
        <f t="shared" si="1654"/>
        <v>2.4472277104063584</v>
      </c>
      <c r="PS303">
        <f t="shared" si="1655"/>
        <v>2.2978500863681317</v>
      </c>
      <c r="PT303">
        <f t="shared" si="1656"/>
        <v>1.4472277104063584</v>
      </c>
      <c r="PU303">
        <f t="shared" si="1657"/>
        <v>0.47068668323034757</v>
      </c>
      <c r="PV303">
        <f t="shared" si="1658"/>
        <v>1.856340375728097</v>
      </c>
      <c r="PW303">
        <f t="shared" si="1659"/>
        <v>2.6250148296216418</v>
      </c>
      <c r="PX303">
        <f t="shared" si="1660"/>
        <v>0.76441788628705698</v>
      </c>
      <c r="PY303">
        <f t="shared" si="1661"/>
        <v>3.4353536101180673</v>
      </c>
      <c r="PZ303">
        <f t="shared" si="1662"/>
        <v>2.0242850130421681</v>
      </c>
      <c r="QA303">
        <f t="shared" si="1663"/>
        <v>2.2444108274066705</v>
      </c>
      <c r="QB303">
        <f t="shared" si="1664"/>
        <v>2.2713778750069409</v>
      </c>
      <c r="QC303">
        <f t="shared" si="1665"/>
        <v>0.51649037284347177</v>
      </c>
      <c r="QD303">
        <f t="shared" si="1666"/>
        <v>1.6250148296216418</v>
      </c>
      <c r="QE303">
        <f t="shared" si="1667"/>
        <v>1.5825795633012438</v>
      </c>
      <c r="QF303">
        <f t="shared" si="1668"/>
        <v>1.645773389788439</v>
      </c>
      <c r="QG303">
        <f t="shared" si="1669"/>
        <v>1.8740423774615564</v>
      </c>
      <c r="QH303">
        <f t="shared" si="1670"/>
        <v>1.856340375728097</v>
      </c>
      <c r="QI303">
        <f t="shared" si="1671"/>
        <v>1.5164903728434718</v>
      </c>
      <c r="QJ303">
        <f t="shared" si="1672"/>
        <v>2.2846746976203978</v>
      </c>
      <c r="QK303">
        <f t="shared" si="1673"/>
        <v>2.0556491839515036</v>
      </c>
      <c r="QL303">
        <f t="shared" si="1674"/>
        <v>2.9594338686922006</v>
      </c>
      <c r="QM303">
        <f t="shared" si="1675"/>
        <v>2.0863459811744196</v>
      </c>
      <c r="QN303">
        <f t="shared" si="1676"/>
        <v>1.4472277104063584</v>
      </c>
      <c r="QQ303" s="3" t="s">
        <v>378</v>
      </c>
      <c r="QR303">
        <f t="shared" si="1824"/>
        <v>-0.37090242438700144</v>
      </c>
      <c r="QS303">
        <f t="shared" si="1825"/>
        <v>-1.649970393719147</v>
      </c>
      <c r="QT303">
        <f t="shared" si="1826"/>
        <v>-0.79391359138104167</v>
      </c>
      <c r="QU303">
        <f t="shared" si="1827"/>
        <v>-0.48505632989877473</v>
      </c>
      <c r="QV303">
        <f t="shared" si="1828"/>
        <v>-0.89925014855087937</v>
      </c>
      <c r="QW303">
        <f t="shared" si="1829"/>
        <v>-0.62218164266773068</v>
      </c>
      <c r="QX303">
        <f t="shared" si="1830"/>
        <v>-0.55018511308076423</v>
      </c>
      <c r="QY303">
        <f t="shared" si="1831"/>
        <v>-0.48505632989877473</v>
      </c>
      <c r="QZ303">
        <f t="shared" si="1832"/>
        <v>-1.1763186544340278</v>
      </c>
      <c r="RA303">
        <f t="shared" si="1833"/>
        <v>-1.0238368523658838</v>
      </c>
      <c r="RB303">
        <f t="shared" si="1834"/>
        <v>-0.62218164266773068</v>
      </c>
      <c r="RC303">
        <f t="shared" si="1835"/>
        <v>-1.649970393719147</v>
      </c>
      <c r="RD303">
        <f t="shared" si="1836"/>
        <v>-0.55018511308076423</v>
      </c>
      <c r="RE303">
        <f t="shared" si="1837"/>
        <v>-0.62218164266773068</v>
      </c>
      <c r="RF303">
        <f t="shared" si="1838"/>
        <v>-1.1763186544340278</v>
      </c>
      <c r="RG303">
        <f t="shared" si="1839"/>
        <v>-0.79391359138104167</v>
      </c>
      <c r="RH303">
        <f t="shared" si="1840"/>
        <v>-1.3729018878359986</v>
      </c>
      <c r="RI303">
        <f t="shared" si="1841"/>
        <v>-1.1763186544340278</v>
      </c>
      <c r="RJ303">
        <f t="shared" si="1842"/>
        <v>-0.62218164266773068</v>
      </c>
      <c r="RK303">
        <f t="shared" si="1843"/>
        <v>-0.79391359138104167</v>
      </c>
      <c r="RL303">
        <f t="shared" si="1844"/>
        <v>-0.62218164266773068</v>
      </c>
      <c r="RM303">
        <f t="shared" si="1845"/>
        <v>-0.32026185209592251</v>
      </c>
      <c r="RN303">
        <f t="shared" si="1846"/>
        <v>-1.649970393719147</v>
      </c>
      <c r="RO303">
        <f t="shared" si="1847"/>
        <v>-0.42559840926575981</v>
      </c>
      <c r="RP303">
        <f t="shared" si="1848"/>
        <v>-1.3729018878359986</v>
      </c>
      <c r="RQ303">
        <f t="shared" si="1849"/>
        <v>-0.62218164266773068</v>
      </c>
      <c r="RR303">
        <f t="shared" si="1850"/>
        <v>-0.89925014855087937</v>
      </c>
      <c r="RS303">
        <f t="shared" si="1851"/>
        <v>-0.55018511308076423</v>
      </c>
      <c r="RT303">
        <f t="shared" si="1852"/>
        <v>-1.0238368523658838</v>
      </c>
      <c r="RU303">
        <f t="shared" si="1853"/>
        <v>-0.37090242438700144</v>
      </c>
      <c r="RV303">
        <f t="shared" si="1854"/>
        <v>0.28606349030237199</v>
      </c>
      <c r="RW303">
        <f t="shared" si="1855"/>
        <v>-1.3729018878359986</v>
      </c>
      <c r="RX303">
        <f t="shared" si="1856"/>
        <v>-1.1763186544340278</v>
      </c>
      <c r="RY303">
        <f t="shared" si="1857"/>
        <v>-1.0238368523658838</v>
      </c>
      <c r="RZ303">
        <f t="shared" si="1858"/>
        <v>-0.70266691514890844</v>
      </c>
      <c r="SA303">
        <f t="shared" si="1859"/>
        <v>-1.3729018878359986</v>
      </c>
      <c r="SB303">
        <f t="shared" si="1860"/>
        <v>-2.1236221330042664</v>
      </c>
      <c r="SC303">
        <f t="shared" si="1861"/>
        <v>-0.48505632989877473</v>
      </c>
      <c r="SD303">
        <f t="shared" si="1862"/>
        <v>1.3978024579541126</v>
      </c>
      <c r="SE303">
        <f t="shared" si="1863"/>
        <v>0.94362026971976098</v>
      </c>
      <c r="SF303">
        <f t="shared" si="1864"/>
        <v>0.37981782078126652</v>
      </c>
      <c r="SG303">
        <f t="shared" si="1865"/>
        <v>0.60219034178565656</v>
      </c>
      <c r="SH303">
        <f t="shared" si="1866"/>
        <v>1.0945647595188721</v>
      </c>
      <c r="SI303">
        <f t="shared" si="1867"/>
        <v>1.1187561358845171</v>
      </c>
      <c r="SJ303">
        <f t="shared" si="1868"/>
        <v>1.295749592905018</v>
      </c>
      <c r="SK303">
        <f t="shared" si="1869"/>
        <v>1.3612951708638057</v>
      </c>
      <c r="SL303">
        <f t="shared" si="1870"/>
        <v>1.1919400419915689</v>
      </c>
      <c r="SM303">
        <f t="shared" si="1871"/>
        <v>0.84465221172445004</v>
      </c>
      <c r="SN303">
        <f t="shared" si="1872"/>
        <v>1.0024380638278618</v>
      </c>
      <c r="SO303">
        <f t="shared" si="1873"/>
        <v>1.5070775563751877</v>
      </c>
      <c r="SP303">
        <f t="shared" si="1874"/>
        <v>1.159133661460712</v>
      </c>
      <c r="SQ303">
        <f t="shared" si="1875"/>
        <v>1.0883806900247273</v>
      </c>
      <c r="SR303">
        <f t="shared" si="1876"/>
        <v>0.68548192217559267</v>
      </c>
      <c r="SS303">
        <f t="shared" si="1877"/>
        <v>0.22294156617039812</v>
      </c>
      <c r="ST303">
        <f t="shared" si="1878"/>
        <v>0.87925884766880502</v>
      </c>
      <c r="SU303">
        <f t="shared" si="1879"/>
        <v>1.2433428396995219</v>
      </c>
      <c r="SV303">
        <f t="shared" si="1880"/>
        <v>0.36206786138051911</v>
      </c>
      <c r="SW303">
        <f t="shared" si="1881"/>
        <v>1.6271612124918362</v>
      </c>
      <c r="SX303">
        <f t="shared" si="1882"/>
        <v>0.95880611723622333</v>
      </c>
      <c r="SY303">
        <f t="shared" si="1883"/>
        <v>1.0630690920715233</v>
      </c>
      <c r="SZ303">
        <f t="shared" si="1884"/>
        <v>1.0758420810707758</v>
      </c>
      <c r="TA303">
        <f t="shared" si="1885"/>
        <v>0.24463656342133017</v>
      </c>
      <c r="TB303">
        <f t="shared" si="1886"/>
        <v>0.76969110041440247</v>
      </c>
      <c r="TC303">
        <f t="shared" si="1887"/>
        <v>0.74959156271471872</v>
      </c>
      <c r="TD303">
        <f t="shared" si="1888"/>
        <v>0.77952342854246071</v>
      </c>
      <c r="TE303">
        <f t="shared" si="1889"/>
        <v>0.8876434315786863</v>
      </c>
      <c r="TF303">
        <f t="shared" si="1890"/>
        <v>0.87925884766880502</v>
      </c>
      <c r="TG303">
        <f t="shared" si="1891"/>
        <v>0.7182883027064495</v>
      </c>
      <c r="TH303">
        <f t="shared" si="1892"/>
        <v>1.0821401442286054</v>
      </c>
      <c r="TI303">
        <f t="shared" si="1893"/>
        <v>0.97366181133866592</v>
      </c>
      <c r="TJ303">
        <f t="shared" si="1894"/>
        <v>1.4017409992053502</v>
      </c>
      <c r="TK303">
        <f t="shared" si="1895"/>
        <v>0.98820140273378265</v>
      </c>
      <c r="TL303">
        <f t="shared" si="1896"/>
        <v>0.68548192217559267</v>
      </c>
      <c r="TO303" s="3" t="s">
        <v>378</v>
      </c>
      <c r="TP303">
        <f t="shared" si="1897"/>
        <v>1</v>
      </c>
      <c r="TQ303">
        <f t="shared" si="1897"/>
        <v>0</v>
      </c>
      <c r="TR303">
        <f t="shared" si="1898"/>
        <v>1</v>
      </c>
      <c r="TS303">
        <f t="shared" si="1899"/>
        <v>1</v>
      </c>
      <c r="TT303">
        <f t="shared" si="1900"/>
        <v>1</v>
      </c>
      <c r="TU303">
        <f t="shared" si="1901"/>
        <v>1</v>
      </c>
      <c r="TV303">
        <f t="shared" si="1902"/>
        <v>1</v>
      </c>
      <c r="TW303">
        <f t="shared" si="1903"/>
        <v>1</v>
      </c>
      <c r="TX303">
        <f t="shared" si="1904"/>
        <v>0</v>
      </c>
      <c r="TY303">
        <f t="shared" si="1905"/>
        <v>0</v>
      </c>
      <c r="TZ303">
        <f t="shared" si="1906"/>
        <v>1</v>
      </c>
      <c r="UA303">
        <f t="shared" si="1907"/>
        <v>0</v>
      </c>
      <c r="UB303">
        <f t="shared" si="1908"/>
        <v>1</v>
      </c>
      <c r="UC303">
        <f t="shared" si="1909"/>
        <v>1</v>
      </c>
      <c r="UD303">
        <f t="shared" si="1910"/>
        <v>0</v>
      </c>
      <c r="UE303">
        <f t="shared" si="1911"/>
        <v>1</v>
      </c>
      <c r="UF303">
        <f t="shared" si="1912"/>
        <v>0</v>
      </c>
      <c r="UG303">
        <f t="shared" si="1913"/>
        <v>0</v>
      </c>
      <c r="UH303">
        <f t="shared" si="1914"/>
        <v>1</v>
      </c>
      <c r="UI303">
        <f t="shared" si="1915"/>
        <v>1</v>
      </c>
      <c r="UJ303">
        <f t="shared" si="1916"/>
        <v>1</v>
      </c>
      <c r="UK303">
        <f t="shared" si="1917"/>
        <v>1</v>
      </c>
      <c r="UL303">
        <f t="shared" si="1918"/>
        <v>0</v>
      </c>
      <c r="UM303">
        <f t="shared" si="1919"/>
        <v>1</v>
      </c>
      <c r="UN303">
        <f t="shared" si="1920"/>
        <v>0</v>
      </c>
      <c r="UO303">
        <f t="shared" si="1921"/>
        <v>1</v>
      </c>
      <c r="UP303">
        <f t="shared" si="1922"/>
        <v>1</v>
      </c>
      <c r="UQ303">
        <f t="shared" si="1923"/>
        <v>1</v>
      </c>
      <c r="UR303">
        <f t="shared" si="1924"/>
        <v>0</v>
      </c>
      <c r="US303">
        <f t="shared" si="1925"/>
        <v>1</v>
      </c>
      <c r="UT303">
        <f t="shared" si="1926"/>
        <v>1</v>
      </c>
      <c r="UU303">
        <f t="shared" si="1927"/>
        <v>0</v>
      </c>
      <c r="UV303">
        <f t="shared" si="1928"/>
        <v>0</v>
      </c>
      <c r="UW303">
        <f t="shared" si="1929"/>
        <v>0</v>
      </c>
      <c r="UX303">
        <f t="shared" si="1930"/>
        <v>1</v>
      </c>
      <c r="UY303">
        <f t="shared" si="1931"/>
        <v>0</v>
      </c>
      <c r="UZ303">
        <f t="shared" si="1932"/>
        <v>0</v>
      </c>
      <c r="VA303">
        <f t="shared" si="1933"/>
        <v>1</v>
      </c>
      <c r="VB303">
        <f t="shared" si="1934"/>
        <v>2</v>
      </c>
      <c r="VC303">
        <f t="shared" si="1935"/>
        <v>1</v>
      </c>
      <c r="VD303">
        <f t="shared" si="1936"/>
        <v>1</v>
      </c>
      <c r="VE303">
        <f t="shared" si="1937"/>
        <v>1</v>
      </c>
      <c r="VF303">
        <f t="shared" si="1938"/>
        <v>2</v>
      </c>
      <c r="VG303">
        <f t="shared" si="1939"/>
        <v>2</v>
      </c>
      <c r="VH303">
        <f t="shared" si="1940"/>
        <v>2</v>
      </c>
      <c r="VI303">
        <f t="shared" si="1941"/>
        <v>2</v>
      </c>
      <c r="VJ303">
        <f t="shared" si="1942"/>
        <v>2</v>
      </c>
      <c r="VK303">
        <f t="shared" si="1943"/>
        <v>1</v>
      </c>
      <c r="VL303">
        <f t="shared" si="1944"/>
        <v>2</v>
      </c>
      <c r="VM303">
        <f t="shared" si="1945"/>
        <v>2</v>
      </c>
      <c r="VN303">
        <f t="shared" si="1946"/>
        <v>2</v>
      </c>
      <c r="VO303">
        <f t="shared" si="1947"/>
        <v>2</v>
      </c>
      <c r="VP303">
        <f t="shared" si="1948"/>
        <v>1</v>
      </c>
      <c r="VQ303">
        <f t="shared" si="1949"/>
        <v>1</v>
      </c>
      <c r="VR303">
        <f t="shared" si="1950"/>
        <v>1</v>
      </c>
      <c r="VS303">
        <f t="shared" si="1951"/>
        <v>2</v>
      </c>
      <c r="VT303">
        <f t="shared" si="1952"/>
        <v>1</v>
      </c>
      <c r="VU303">
        <f t="shared" si="1953"/>
        <v>2</v>
      </c>
      <c r="VV303">
        <f t="shared" si="1954"/>
        <v>1</v>
      </c>
      <c r="VW303">
        <f t="shared" si="1955"/>
        <v>2</v>
      </c>
      <c r="VX303">
        <f t="shared" si="1956"/>
        <v>2</v>
      </c>
      <c r="VY303">
        <f t="shared" si="1957"/>
        <v>1</v>
      </c>
      <c r="VZ303">
        <f t="shared" si="1958"/>
        <v>1</v>
      </c>
      <c r="WA303">
        <f t="shared" si="1959"/>
        <v>1</v>
      </c>
      <c r="WB303">
        <f t="shared" si="1960"/>
        <v>1</v>
      </c>
      <c r="WC303">
        <f t="shared" si="1961"/>
        <v>1</v>
      </c>
      <c r="WD303">
        <f t="shared" si="1962"/>
        <v>1</v>
      </c>
      <c r="WE303">
        <f t="shared" si="1963"/>
        <v>1</v>
      </c>
      <c r="WF303">
        <f t="shared" si="1964"/>
        <v>2</v>
      </c>
      <c r="WG303">
        <f t="shared" si="1965"/>
        <v>1</v>
      </c>
      <c r="WH303">
        <f t="shared" si="1966"/>
        <v>2</v>
      </c>
      <c r="WI303">
        <f t="shared" si="1967"/>
        <v>1</v>
      </c>
      <c r="WJ303">
        <f t="shared" si="1968"/>
        <v>1</v>
      </c>
    </row>
    <row r="304" spans="1:608" x14ac:dyDescent="0.3">
      <c r="A304" s="3" t="s">
        <v>379</v>
      </c>
      <c r="B304">
        <v>5</v>
      </c>
      <c r="C304">
        <v>1</v>
      </c>
      <c r="D304">
        <v>10</v>
      </c>
      <c r="E304">
        <v>1</v>
      </c>
      <c r="F304">
        <v>2</v>
      </c>
      <c r="G304">
        <v>0</v>
      </c>
      <c r="H304">
        <v>0</v>
      </c>
      <c r="I304">
        <v>3</v>
      </c>
      <c r="J304">
        <v>2</v>
      </c>
      <c r="K304">
        <v>1</v>
      </c>
      <c r="L304">
        <v>2</v>
      </c>
      <c r="M304">
        <v>1</v>
      </c>
      <c r="N304">
        <v>0</v>
      </c>
      <c r="O304">
        <v>0</v>
      </c>
      <c r="P304">
        <v>1</v>
      </c>
      <c r="Q304">
        <v>0</v>
      </c>
      <c r="R304">
        <v>7</v>
      </c>
      <c r="S304">
        <v>0</v>
      </c>
      <c r="T304">
        <v>2</v>
      </c>
      <c r="U304">
        <v>6</v>
      </c>
      <c r="V304">
        <v>5</v>
      </c>
      <c r="W304">
        <v>0</v>
      </c>
      <c r="X304">
        <v>1</v>
      </c>
      <c r="Y304">
        <v>3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2</v>
      </c>
      <c r="AF304">
        <v>2</v>
      </c>
      <c r="AG304">
        <v>1</v>
      </c>
      <c r="AH304">
        <v>0</v>
      </c>
      <c r="AI304">
        <v>1</v>
      </c>
      <c r="AJ304">
        <v>0</v>
      </c>
      <c r="AK304">
        <v>0</v>
      </c>
      <c r="AL304">
        <v>0</v>
      </c>
      <c r="AM304">
        <v>1</v>
      </c>
      <c r="AN304">
        <v>31</v>
      </c>
      <c r="AO304">
        <v>33</v>
      </c>
      <c r="AP304">
        <v>13</v>
      </c>
      <c r="AQ304">
        <v>42</v>
      </c>
      <c r="AR304">
        <v>44</v>
      </c>
      <c r="AS304">
        <v>115</v>
      </c>
      <c r="AT304">
        <v>42</v>
      </c>
      <c r="AU304">
        <v>68</v>
      </c>
      <c r="AV304">
        <v>8</v>
      </c>
      <c r="AW304">
        <v>11</v>
      </c>
      <c r="AX304">
        <v>137</v>
      </c>
      <c r="AY304">
        <v>97</v>
      </c>
      <c r="AZ304">
        <v>90</v>
      </c>
      <c r="BA304">
        <v>28</v>
      </c>
      <c r="BB304">
        <v>66</v>
      </c>
      <c r="BC304">
        <v>4</v>
      </c>
      <c r="BD304">
        <v>39</v>
      </c>
      <c r="BE304">
        <v>143</v>
      </c>
      <c r="BF304">
        <v>44</v>
      </c>
      <c r="BG304">
        <v>71</v>
      </c>
      <c r="BH304">
        <v>26</v>
      </c>
      <c r="BI304">
        <v>52</v>
      </c>
      <c r="BJ304">
        <v>26</v>
      </c>
      <c r="BK304">
        <v>10</v>
      </c>
      <c r="BL304">
        <v>12</v>
      </c>
      <c r="BM304">
        <v>2</v>
      </c>
      <c r="BN304">
        <v>7</v>
      </c>
      <c r="BO304">
        <v>27</v>
      </c>
      <c r="BP304">
        <v>26</v>
      </c>
      <c r="BQ304">
        <v>16</v>
      </c>
      <c r="BR304">
        <v>27</v>
      </c>
      <c r="BS304">
        <v>4</v>
      </c>
      <c r="BT304">
        <v>5</v>
      </c>
      <c r="BU304">
        <v>3</v>
      </c>
      <c r="BV304">
        <v>134</v>
      </c>
      <c r="CB304" s="3" t="s">
        <v>379</v>
      </c>
      <c r="CC304">
        <f t="shared" si="1677"/>
        <v>6</v>
      </c>
      <c r="CD304">
        <f t="shared" si="1678"/>
        <v>2</v>
      </c>
      <c r="CE304">
        <f t="shared" si="1679"/>
        <v>11</v>
      </c>
      <c r="CF304">
        <f t="shared" si="1680"/>
        <v>2</v>
      </c>
      <c r="CG304">
        <f t="shared" si="1681"/>
        <v>3</v>
      </c>
      <c r="CH304">
        <f t="shared" si="1682"/>
        <v>1</v>
      </c>
      <c r="CI304">
        <f t="shared" si="1683"/>
        <v>1</v>
      </c>
      <c r="CJ304">
        <f t="shared" si="1684"/>
        <v>4</v>
      </c>
      <c r="CK304">
        <f t="shared" si="1685"/>
        <v>3</v>
      </c>
      <c r="CL304">
        <f t="shared" si="1686"/>
        <v>2</v>
      </c>
      <c r="CM304">
        <f t="shared" si="1687"/>
        <v>3</v>
      </c>
      <c r="CN304">
        <f t="shared" si="1688"/>
        <v>2</v>
      </c>
      <c r="CO304">
        <f t="shared" si="1689"/>
        <v>1</v>
      </c>
      <c r="CP304">
        <f t="shared" si="1690"/>
        <v>1</v>
      </c>
      <c r="CQ304">
        <f t="shared" si="1691"/>
        <v>2</v>
      </c>
      <c r="CR304">
        <f t="shared" si="1692"/>
        <v>1</v>
      </c>
      <c r="CS304">
        <f t="shared" si="1693"/>
        <v>8</v>
      </c>
      <c r="CT304">
        <f t="shared" si="1694"/>
        <v>1</v>
      </c>
      <c r="CU304">
        <f t="shared" si="1695"/>
        <v>3</v>
      </c>
      <c r="CV304">
        <f t="shared" si="1696"/>
        <v>7</v>
      </c>
      <c r="CW304">
        <f t="shared" si="1697"/>
        <v>6</v>
      </c>
      <c r="CX304">
        <f t="shared" si="1698"/>
        <v>1</v>
      </c>
      <c r="CY304">
        <f t="shared" si="1699"/>
        <v>2</v>
      </c>
      <c r="CZ304">
        <f t="shared" si="1700"/>
        <v>4</v>
      </c>
      <c r="DA304">
        <f t="shared" si="1701"/>
        <v>1</v>
      </c>
      <c r="DB304">
        <f t="shared" si="1702"/>
        <v>1</v>
      </c>
      <c r="DC304">
        <f t="shared" si="1703"/>
        <v>1</v>
      </c>
      <c r="DD304">
        <f t="shared" si="1704"/>
        <v>1</v>
      </c>
      <c r="DE304">
        <f t="shared" si="1705"/>
        <v>1</v>
      </c>
      <c r="DF304">
        <f t="shared" si="1706"/>
        <v>3</v>
      </c>
      <c r="DG304">
        <f t="shared" si="1707"/>
        <v>3</v>
      </c>
      <c r="DH304">
        <f t="shared" si="1708"/>
        <v>2</v>
      </c>
      <c r="DI304">
        <f t="shared" si="1709"/>
        <v>1</v>
      </c>
      <c r="DJ304">
        <f t="shared" si="1710"/>
        <v>2</v>
      </c>
      <c r="DK304">
        <f t="shared" si="1711"/>
        <v>1</v>
      </c>
      <c r="DL304">
        <f t="shared" si="1712"/>
        <v>1</v>
      </c>
      <c r="DM304">
        <f t="shared" si="1713"/>
        <v>1</v>
      </c>
      <c r="DN304">
        <f t="shared" si="1714"/>
        <v>2</v>
      </c>
      <c r="DO304">
        <f t="shared" si="1715"/>
        <v>32</v>
      </c>
      <c r="DP304">
        <f t="shared" si="1716"/>
        <v>34</v>
      </c>
      <c r="DQ304">
        <f t="shared" si="1717"/>
        <v>14</v>
      </c>
      <c r="DR304">
        <f t="shared" si="1718"/>
        <v>43</v>
      </c>
      <c r="DS304">
        <f t="shared" si="1719"/>
        <v>45</v>
      </c>
      <c r="DT304">
        <f t="shared" si="1720"/>
        <v>116</v>
      </c>
      <c r="DU304">
        <f t="shared" si="1721"/>
        <v>43</v>
      </c>
      <c r="DV304">
        <f t="shared" si="1722"/>
        <v>69</v>
      </c>
      <c r="DW304">
        <f t="shared" si="1723"/>
        <v>9</v>
      </c>
      <c r="DX304">
        <f t="shared" si="1724"/>
        <v>12</v>
      </c>
      <c r="DY304">
        <f t="shared" si="1725"/>
        <v>138</v>
      </c>
      <c r="DZ304">
        <f t="shared" si="1726"/>
        <v>98</v>
      </c>
      <c r="EA304">
        <f t="shared" si="1727"/>
        <v>91</v>
      </c>
      <c r="EB304">
        <f t="shared" si="1728"/>
        <v>29</v>
      </c>
      <c r="EC304">
        <f t="shared" si="1729"/>
        <v>67</v>
      </c>
      <c r="ED304">
        <f t="shared" si="1730"/>
        <v>5</v>
      </c>
      <c r="EE304">
        <f t="shared" si="1731"/>
        <v>40</v>
      </c>
      <c r="EF304">
        <f t="shared" si="1732"/>
        <v>144</v>
      </c>
      <c r="EG304">
        <f t="shared" si="1733"/>
        <v>45</v>
      </c>
      <c r="EH304">
        <f t="shared" si="1734"/>
        <v>72</v>
      </c>
      <c r="EI304">
        <f t="shared" si="1735"/>
        <v>27</v>
      </c>
      <c r="EJ304">
        <f t="shared" si="1736"/>
        <v>53</v>
      </c>
      <c r="EK304">
        <f t="shared" si="1737"/>
        <v>27</v>
      </c>
      <c r="EL304">
        <f t="shared" si="1738"/>
        <v>11</v>
      </c>
      <c r="EM304">
        <f t="shared" si="1739"/>
        <v>13</v>
      </c>
      <c r="EN304">
        <f t="shared" si="1740"/>
        <v>3</v>
      </c>
      <c r="EO304">
        <f t="shared" si="1741"/>
        <v>8</v>
      </c>
      <c r="EP304">
        <f t="shared" si="1742"/>
        <v>28</v>
      </c>
      <c r="EQ304">
        <f t="shared" si="1743"/>
        <v>27</v>
      </c>
      <c r="ER304">
        <f t="shared" si="1744"/>
        <v>17</v>
      </c>
      <c r="ES304">
        <f t="shared" si="1745"/>
        <v>28</v>
      </c>
      <c r="ET304">
        <f t="shared" si="1746"/>
        <v>5</v>
      </c>
      <c r="EU304">
        <f t="shared" si="1747"/>
        <v>6</v>
      </c>
      <c r="EV304">
        <f t="shared" si="1748"/>
        <v>4</v>
      </c>
      <c r="EW304">
        <f t="shared" si="1749"/>
        <v>135</v>
      </c>
      <c r="EY304" s="3" t="s">
        <v>379</v>
      </c>
      <c r="EZ304">
        <f t="shared" si="1750"/>
        <v>2.5849625007211561</v>
      </c>
      <c r="FA304">
        <f t="shared" si="1750"/>
        <v>1</v>
      </c>
      <c r="FB304">
        <f t="shared" si="1751"/>
        <v>3.4594316186372978</v>
      </c>
      <c r="FC304">
        <f t="shared" si="1752"/>
        <v>1</v>
      </c>
      <c r="FD304">
        <f t="shared" si="1753"/>
        <v>1.5849625007211563</v>
      </c>
      <c r="FE304">
        <f t="shared" si="1754"/>
        <v>0</v>
      </c>
      <c r="FF304">
        <f t="shared" si="1755"/>
        <v>0</v>
      </c>
      <c r="FG304">
        <f t="shared" si="1756"/>
        <v>2</v>
      </c>
      <c r="FH304">
        <f t="shared" si="1757"/>
        <v>1.5849625007211563</v>
      </c>
      <c r="FI304">
        <f t="shared" si="1758"/>
        <v>1</v>
      </c>
      <c r="FJ304">
        <f t="shared" si="1759"/>
        <v>1.5849625007211563</v>
      </c>
      <c r="FK304">
        <f t="shared" si="1760"/>
        <v>1</v>
      </c>
      <c r="FL304">
        <f t="shared" si="1761"/>
        <v>0</v>
      </c>
      <c r="FM304">
        <f t="shared" si="1762"/>
        <v>0</v>
      </c>
      <c r="FN304">
        <f t="shared" si="1763"/>
        <v>1</v>
      </c>
      <c r="FO304">
        <f t="shared" si="1764"/>
        <v>0</v>
      </c>
      <c r="FP304">
        <f t="shared" si="1765"/>
        <v>3</v>
      </c>
      <c r="FQ304">
        <f t="shared" si="1766"/>
        <v>0</v>
      </c>
      <c r="FR304">
        <f t="shared" si="1767"/>
        <v>1.5849625007211563</v>
      </c>
      <c r="FS304">
        <f t="shared" si="1768"/>
        <v>2.8073549220576042</v>
      </c>
      <c r="FT304">
        <f t="shared" si="1769"/>
        <v>2.5849625007211561</v>
      </c>
      <c r="FU304">
        <f t="shared" si="1770"/>
        <v>0</v>
      </c>
      <c r="FV304">
        <f t="shared" si="1771"/>
        <v>1</v>
      </c>
      <c r="FW304">
        <f t="shared" si="1772"/>
        <v>2</v>
      </c>
      <c r="FX304">
        <f t="shared" si="1773"/>
        <v>0</v>
      </c>
      <c r="FY304">
        <f t="shared" si="1774"/>
        <v>0</v>
      </c>
      <c r="FZ304">
        <f t="shared" si="1775"/>
        <v>0</v>
      </c>
      <c r="GA304">
        <f t="shared" si="1776"/>
        <v>0</v>
      </c>
      <c r="GB304">
        <f t="shared" si="1777"/>
        <v>0</v>
      </c>
      <c r="GC304">
        <f t="shared" si="1778"/>
        <v>1.5849625007211563</v>
      </c>
      <c r="GD304">
        <f t="shared" si="1779"/>
        <v>1.5849625007211563</v>
      </c>
      <c r="GE304">
        <f t="shared" si="1780"/>
        <v>1</v>
      </c>
      <c r="GF304">
        <f t="shared" si="1781"/>
        <v>0</v>
      </c>
      <c r="GG304">
        <f t="shared" si="1782"/>
        <v>1</v>
      </c>
      <c r="GH304">
        <f t="shared" si="1783"/>
        <v>0</v>
      </c>
      <c r="GI304">
        <f t="shared" si="1784"/>
        <v>0</v>
      </c>
      <c r="GJ304">
        <f t="shared" si="1785"/>
        <v>0</v>
      </c>
      <c r="GK304">
        <f t="shared" si="1786"/>
        <v>1</v>
      </c>
      <c r="GL304">
        <f t="shared" si="1787"/>
        <v>5</v>
      </c>
      <c r="GM304">
        <f t="shared" si="1788"/>
        <v>5.08746284125034</v>
      </c>
      <c r="GN304">
        <f t="shared" si="1789"/>
        <v>3.8073549220576037</v>
      </c>
      <c r="GO304">
        <f t="shared" si="1790"/>
        <v>5.4262647547020979</v>
      </c>
      <c r="GP304">
        <f t="shared" si="1791"/>
        <v>5.4918530963296748</v>
      </c>
      <c r="GQ304">
        <f t="shared" si="1792"/>
        <v>6.8579809951275719</v>
      </c>
      <c r="GR304">
        <f t="shared" si="1793"/>
        <v>5.4262647547020979</v>
      </c>
      <c r="GS304">
        <f t="shared" si="1794"/>
        <v>6.10852445677817</v>
      </c>
      <c r="GT304">
        <f t="shared" si="1795"/>
        <v>3.1699250014423126</v>
      </c>
      <c r="GU304">
        <f t="shared" si="1796"/>
        <v>3.5849625007211565</v>
      </c>
      <c r="GV304">
        <f t="shared" si="1797"/>
        <v>7.10852445677817</v>
      </c>
      <c r="GW304">
        <f t="shared" si="1798"/>
        <v>6.6147098441152092</v>
      </c>
      <c r="GX304">
        <f t="shared" si="1799"/>
        <v>6.5077946401986964</v>
      </c>
      <c r="GY304">
        <f t="shared" si="1800"/>
        <v>4.8579809951275728</v>
      </c>
      <c r="GZ304">
        <f t="shared" si="1801"/>
        <v>6.0660891904577721</v>
      </c>
      <c r="HA304">
        <f t="shared" si="1802"/>
        <v>2.3219280948873622</v>
      </c>
      <c r="HB304">
        <f t="shared" si="1803"/>
        <v>5.3219280948873626</v>
      </c>
      <c r="HC304">
        <f t="shared" si="1804"/>
        <v>7.169925001442313</v>
      </c>
      <c r="HD304">
        <f t="shared" si="1805"/>
        <v>5.4918530963296748</v>
      </c>
      <c r="HE304">
        <f t="shared" si="1806"/>
        <v>6.1699250014423122</v>
      </c>
      <c r="HF304">
        <f t="shared" si="1807"/>
        <v>4.7548875021634691</v>
      </c>
      <c r="HG304">
        <f t="shared" si="1808"/>
        <v>5.7279204545631996</v>
      </c>
      <c r="HH304">
        <f t="shared" si="1809"/>
        <v>4.7548875021634691</v>
      </c>
      <c r="HI304">
        <f t="shared" si="1810"/>
        <v>3.4594316186372978</v>
      </c>
      <c r="HJ304">
        <f t="shared" si="1811"/>
        <v>3.7004397181410922</v>
      </c>
      <c r="HK304">
        <f t="shared" si="1812"/>
        <v>1.5849625007211563</v>
      </c>
      <c r="HL304">
        <f t="shared" si="1813"/>
        <v>3</v>
      </c>
      <c r="HM304">
        <f t="shared" si="1814"/>
        <v>4.8073549220576037</v>
      </c>
      <c r="HN304">
        <f t="shared" si="1815"/>
        <v>4.7548875021634691</v>
      </c>
      <c r="HO304">
        <f t="shared" si="1816"/>
        <v>4.08746284125034</v>
      </c>
      <c r="HP304">
        <f t="shared" si="1817"/>
        <v>4.8073549220576037</v>
      </c>
      <c r="HQ304">
        <f t="shared" si="1818"/>
        <v>2.3219280948873622</v>
      </c>
      <c r="HR304">
        <f t="shared" si="1819"/>
        <v>2.5849625007211561</v>
      </c>
      <c r="HS304">
        <f t="shared" si="1820"/>
        <v>2</v>
      </c>
      <c r="HT304">
        <f t="shared" si="1821"/>
        <v>7.0768155970508317</v>
      </c>
      <c r="HU304">
        <f t="shared" si="1822"/>
        <v>2.7939867666002698</v>
      </c>
      <c r="HV304">
        <f t="shared" si="1823"/>
        <v>2.2916527667017283</v>
      </c>
      <c r="HY304" s="3" t="s">
        <v>379</v>
      </c>
      <c r="HZ304">
        <v>2.7939867666002698</v>
      </c>
      <c r="IA304">
        <v>2.7939867666002698</v>
      </c>
      <c r="IB304">
        <v>2.7939867666002698</v>
      </c>
      <c r="IC304">
        <v>2.7939867666002698</v>
      </c>
      <c r="ID304">
        <v>2.7939867666002698</v>
      </c>
      <c r="IE304">
        <v>2.7939867666002698</v>
      </c>
      <c r="IF304">
        <v>2.7939867666002698</v>
      </c>
      <c r="IG304">
        <v>2.7939867666002698</v>
      </c>
      <c r="IH304">
        <v>2.7939867666002698</v>
      </c>
      <c r="II304">
        <v>2.7939867666002698</v>
      </c>
      <c r="IJ304">
        <v>2.7939867666002698</v>
      </c>
      <c r="IK304">
        <v>2.7939867666002698</v>
      </c>
      <c r="IL304">
        <v>2.7939867666002698</v>
      </c>
      <c r="IM304">
        <v>2.7939867666002698</v>
      </c>
      <c r="IN304">
        <v>2.7939867666002698</v>
      </c>
      <c r="IO304">
        <v>2.7939867666002698</v>
      </c>
      <c r="IP304">
        <v>2.7939867666002698</v>
      </c>
      <c r="IQ304">
        <v>2.7939867666002698</v>
      </c>
      <c r="IR304">
        <v>2.7939867666002698</v>
      </c>
      <c r="IS304">
        <v>2.7939867666002698</v>
      </c>
      <c r="IT304">
        <v>2.7939867666002698</v>
      </c>
      <c r="IU304">
        <v>2.7939867666002698</v>
      </c>
      <c r="IV304">
        <v>2.7939867666002698</v>
      </c>
      <c r="IW304">
        <v>2.7939867666002698</v>
      </c>
      <c r="IX304">
        <v>2.7939867666002698</v>
      </c>
      <c r="IY304">
        <v>2.7939867666002698</v>
      </c>
      <c r="IZ304">
        <v>2.7939867666002698</v>
      </c>
      <c r="JA304">
        <v>2.7939867666002698</v>
      </c>
      <c r="JB304">
        <v>2.7939867666002698</v>
      </c>
      <c r="JC304">
        <v>2.7939867666002698</v>
      </c>
      <c r="JD304">
        <v>2.7939867666002698</v>
      </c>
      <c r="JE304">
        <v>2.7939867666002698</v>
      </c>
      <c r="JF304">
        <v>2.7939867666002698</v>
      </c>
      <c r="JG304">
        <v>2.7939867666002698</v>
      </c>
      <c r="JH304">
        <v>2.7939867666002698</v>
      </c>
      <c r="JI304">
        <v>2.7939867666002698</v>
      </c>
      <c r="JJ304">
        <v>2.7939867666002698</v>
      </c>
      <c r="JK304">
        <v>2.7939867666002698</v>
      </c>
      <c r="JL304">
        <v>2.7939867666002698</v>
      </c>
      <c r="JM304">
        <v>2.7939867666002698</v>
      </c>
      <c r="JN304">
        <v>2.7939867666002698</v>
      </c>
      <c r="JO304">
        <v>2.7939867666002698</v>
      </c>
      <c r="JP304">
        <v>2.7939867666002698</v>
      </c>
      <c r="JQ304">
        <v>2.7939867666002698</v>
      </c>
      <c r="JR304">
        <v>2.7939867666002698</v>
      </c>
      <c r="JS304">
        <v>2.7939867666002698</v>
      </c>
      <c r="JT304">
        <v>2.7939867666002698</v>
      </c>
      <c r="JU304">
        <v>2.7939867666002698</v>
      </c>
      <c r="JV304">
        <v>2.7939867666002698</v>
      </c>
      <c r="JW304">
        <v>2.7939867666002698</v>
      </c>
      <c r="JX304">
        <v>2.7939867666002698</v>
      </c>
      <c r="JY304">
        <v>2.7939867666002698</v>
      </c>
      <c r="JZ304">
        <v>2.7939867666002698</v>
      </c>
      <c r="KA304">
        <v>2.7939867666002698</v>
      </c>
      <c r="KB304">
        <v>2.7939867666002698</v>
      </c>
      <c r="KC304">
        <v>2.7939867666002698</v>
      </c>
      <c r="KD304">
        <v>2.7939867666002698</v>
      </c>
      <c r="KE304">
        <v>2.7939867666002698</v>
      </c>
      <c r="KF304">
        <v>2.7939867666002698</v>
      </c>
      <c r="KG304">
        <v>2.7939867666002698</v>
      </c>
      <c r="KH304">
        <v>2.7939867666002698</v>
      </c>
      <c r="KI304">
        <v>2.7939867666002698</v>
      </c>
      <c r="KJ304">
        <v>2.7939867666002698</v>
      </c>
      <c r="KK304">
        <v>2.7939867666002698</v>
      </c>
      <c r="KL304">
        <v>2.7939867666002698</v>
      </c>
      <c r="KM304">
        <v>2.7939867666002698</v>
      </c>
      <c r="KN304">
        <v>2.7939867666002698</v>
      </c>
      <c r="KO304">
        <v>2.7939867666002698</v>
      </c>
      <c r="KP304">
        <v>2.7939867666002698</v>
      </c>
      <c r="KQ304">
        <v>2.7939867666002698</v>
      </c>
      <c r="KR304">
        <v>2.7939867666002698</v>
      </c>
      <c r="KS304">
        <v>2.7939867666002698</v>
      </c>
      <c r="KT304">
        <v>2.7939867666002698</v>
      </c>
      <c r="KV304" s="3" t="s">
        <v>379</v>
      </c>
      <c r="KW304">
        <v>2.2916527667017283</v>
      </c>
      <c r="KX304">
        <v>2.2916527667017283</v>
      </c>
      <c r="KY304">
        <v>2.2916527667017283</v>
      </c>
      <c r="KZ304">
        <v>2.2916527667017283</v>
      </c>
      <c r="LA304">
        <v>2.2916527667017283</v>
      </c>
      <c r="LB304">
        <v>2.2916527667017283</v>
      </c>
      <c r="LC304">
        <v>2.2916527667017283</v>
      </c>
      <c r="LD304">
        <v>2.2916527667017283</v>
      </c>
      <c r="LE304">
        <v>2.2916527667017283</v>
      </c>
      <c r="LF304">
        <v>2.2916527667017283</v>
      </c>
      <c r="LG304">
        <v>2.2916527667017283</v>
      </c>
      <c r="LH304">
        <v>2.2916527667017283</v>
      </c>
      <c r="LI304">
        <v>2.2916527667017283</v>
      </c>
      <c r="LJ304">
        <v>2.2916527667017283</v>
      </c>
      <c r="LK304">
        <v>2.2916527667017283</v>
      </c>
      <c r="LL304">
        <v>2.2916527667017283</v>
      </c>
      <c r="LM304">
        <v>2.2916527667017283</v>
      </c>
      <c r="LN304">
        <v>2.2916527667017283</v>
      </c>
      <c r="LO304">
        <v>2.2916527667017283</v>
      </c>
      <c r="LP304">
        <v>2.2916527667017283</v>
      </c>
      <c r="LQ304">
        <v>2.2916527667017283</v>
      </c>
      <c r="LR304">
        <v>2.2916527667017283</v>
      </c>
      <c r="LS304">
        <v>2.2916527667017283</v>
      </c>
      <c r="LT304">
        <v>2.2916527667017283</v>
      </c>
      <c r="LU304">
        <v>2.2916527667017283</v>
      </c>
      <c r="LV304">
        <v>2.2916527667017283</v>
      </c>
      <c r="LW304">
        <v>2.2916527667017283</v>
      </c>
      <c r="LX304">
        <v>2.2916527667017283</v>
      </c>
      <c r="LY304">
        <v>2.2916527667017283</v>
      </c>
      <c r="LZ304">
        <v>2.2916527667017283</v>
      </c>
      <c r="MA304">
        <v>2.2916527667017283</v>
      </c>
      <c r="MB304">
        <v>2.2916527667017283</v>
      </c>
      <c r="MC304">
        <v>2.2916527667017283</v>
      </c>
      <c r="MD304">
        <v>2.2916527667017283</v>
      </c>
      <c r="ME304">
        <v>2.2916527667017283</v>
      </c>
      <c r="MF304">
        <v>2.2916527667017283</v>
      </c>
      <c r="MG304">
        <v>2.2916527667017283</v>
      </c>
      <c r="MH304">
        <v>2.2916527667017283</v>
      </c>
      <c r="MI304">
        <v>2.2916527667017283</v>
      </c>
      <c r="MJ304">
        <v>2.2916527667017283</v>
      </c>
      <c r="MK304">
        <v>2.2916527667017283</v>
      </c>
      <c r="ML304">
        <v>2.2916527667017283</v>
      </c>
      <c r="MM304">
        <v>2.2916527667017283</v>
      </c>
      <c r="MN304">
        <v>2.2916527667017283</v>
      </c>
      <c r="MO304">
        <v>2.2916527667017283</v>
      </c>
      <c r="MP304">
        <v>2.2916527667017283</v>
      </c>
      <c r="MQ304">
        <v>2.2916527667017283</v>
      </c>
      <c r="MR304">
        <v>2.2916527667017283</v>
      </c>
      <c r="MS304">
        <v>2.2916527667017283</v>
      </c>
      <c r="MT304">
        <v>2.2916527667017283</v>
      </c>
      <c r="MU304">
        <v>2.2916527667017283</v>
      </c>
      <c r="MV304">
        <v>2.2916527667017283</v>
      </c>
      <c r="MW304">
        <v>2.2916527667017283</v>
      </c>
      <c r="MX304">
        <v>2.2916527667017283</v>
      </c>
      <c r="MY304">
        <v>2.2916527667017283</v>
      </c>
      <c r="MZ304">
        <v>2.2916527667017283</v>
      </c>
      <c r="NA304">
        <v>2.2916527667017283</v>
      </c>
      <c r="NB304">
        <v>2.2916527667017283</v>
      </c>
      <c r="NC304">
        <v>2.2916527667017283</v>
      </c>
      <c r="ND304">
        <v>2.2916527667017283</v>
      </c>
      <c r="NE304">
        <v>2.2916527667017283</v>
      </c>
      <c r="NF304">
        <v>2.2916527667017283</v>
      </c>
      <c r="NG304">
        <v>2.2916527667017283</v>
      </c>
      <c r="NH304">
        <v>2.2916527667017283</v>
      </c>
      <c r="NI304">
        <v>2.2916527667017283</v>
      </c>
      <c r="NJ304">
        <v>2.2916527667017283</v>
      </c>
      <c r="NK304">
        <v>2.2916527667017283</v>
      </c>
      <c r="NL304">
        <v>2.2916527667017283</v>
      </c>
      <c r="NM304">
        <v>2.2916527667017283</v>
      </c>
      <c r="NN304">
        <v>2.2916527667017283</v>
      </c>
      <c r="NO304">
        <v>2.2916527667017283</v>
      </c>
      <c r="NP304">
        <v>2.2916527667017283</v>
      </c>
      <c r="NQ304">
        <v>2.2916527667017283</v>
      </c>
      <c r="NS304" s="3" t="s">
        <v>379</v>
      </c>
      <c r="NT304">
        <f t="shared" si="1604"/>
        <v>-0.20902426587911371</v>
      </c>
      <c r="NU304">
        <f t="shared" si="1605"/>
        <v>-1.7939867666002698</v>
      </c>
      <c r="NV304">
        <f t="shared" si="1606"/>
        <v>0.66544485203702797</v>
      </c>
      <c r="NW304">
        <f t="shared" si="1607"/>
        <v>-1.7939867666002698</v>
      </c>
      <c r="NX304">
        <f t="shared" si="1608"/>
        <v>-1.2090242658791135</v>
      </c>
      <c r="NY304">
        <f t="shared" si="1609"/>
        <v>-2.7939867666002698</v>
      </c>
      <c r="NZ304">
        <f t="shared" si="1610"/>
        <v>-2.7939867666002698</v>
      </c>
      <c r="OA304">
        <f t="shared" si="1611"/>
        <v>-0.79398676660026979</v>
      </c>
      <c r="OB304">
        <f t="shared" si="1612"/>
        <v>-1.2090242658791135</v>
      </c>
      <c r="OC304">
        <f t="shared" si="1613"/>
        <v>-1.7939867666002698</v>
      </c>
      <c r="OD304">
        <f t="shared" si="1614"/>
        <v>-1.2090242658791135</v>
      </c>
      <c r="OE304">
        <f t="shared" si="1615"/>
        <v>-1.7939867666002698</v>
      </c>
      <c r="OF304">
        <f t="shared" si="1616"/>
        <v>-2.7939867666002698</v>
      </c>
      <c r="OG304">
        <f t="shared" si="1617"/>
        <v>-2.7939867666002698</v>
      </c>
      <c r="OH304">
        <f t="shared" si="1618"/>
        <v>-1.7939867666002698</v>
      </c>
      <c r="OI304">
        <f t="shared" si="1619"/>
        <v>-2.7939867666002698</v>
      </c>
      <c r="OJ304">
        <f t="shared" si="1620"/>
        <v>0.20601323339973021</v>
      </c>
      <c r="OK304">
        <f t="shared" si="1621"/>
        <v>-2.7939867666002698</v>
      </c>
      <c r="OL304">
        <f t="shared" si="1622"/>
        <v>-1.2090242658791135</v>
      </c>
      <c r="OM304">
        <f t="shared" si="1623"/>
        <v>1.3368155457334385E-2</v>
      </c>
      <c r="ON304">
        <f t="shared" si="1624"/>
        <v>-0.20902426587911371</v>
      </c>
      <c r="OO304">
        <f t="shared" si="1625"/>
        <v>-2.7939867666002698</v>
      </c>
      <c r="OP304">
        <f t="shared" si="1626"/>
        <v>-1.7939867666002698</v>
      </c>
      <c r="OQ304">
        <f t="shared" si="1627"/>
        <v>-0.79398676660026979</v>
      </c>
      <c r="OR304">
        <f t="shared" si="1628"/>
        <v>-2.7939867666002698</v>
      </c>
      <c r="OS304">
        <f t="shared" si="1629"/>
        <v>-2.7939867666002698</v>
      </c>
      <c r="OT304">
        <f t="shared" si="1630"/>
        <v>-2.7939867666002698</v>
      </c>
      <c r="OU304">
        <f t="shared" si="1631"/>
        <v>-2.7939867666002698</v>
      </c>
      <c r="OV304">
        <f t="shared" si="1632"/>
        <v>-2.7939867666002698</v>
      </c>
      <c r="OW304">
        <f t="shared" si="1633"/>
        <v>-1.2090242658791135</v>
      </c>
      <c r="OX304">
        <f t="shared" si="1634"/>
        <v>-1.2090242658791135</v>
      </c>
      <c r="OY304">
        <f t="shared" si="1635"/>
        <v>-1.7939867666002698</v>
      </c>
      <c r="OZ304">
        <f t="shared" si="1636"/>
        <v>-2.7939867666002698</v>
      </c>
      <c r="PA304">
        <f t="shared" si="1637"/>
        <v>-1.7939867666002698</v>
      </c>
      <c r="PB304">
        <f t="shared" si="1638"/>
        <v>-2.7939867666002698</v>
      </c>
      <c r="PC304">
        <f t="shared" si="1639"/>
        <v>-2.7939867666002698</v>
      </c>
      <c r="PD304">
        <f t="shared" si="1640"/>
        <v>-2.7939867666002698</v>
      </c>
      <c r="PE304">
        <f t="shared" si="1641"/>
        <v>-1.7939867666002698</v>
      </c>
      <c r="PF304">
        <f t="shared" si="1642"/>
        <v>2.2060132333997302</v>
      </c>
      <c r="PG304">
        <f t="shared" si="1643"/>
        <v>2.2934760746500702</v>
      </c>
      <c r="PH304">
        <f t="shared" si="1644"/>
        <v>1.0133681554573339</v>
      </c>
      <c r="PI304">
        <f t="shared" si="1645"/>
        <v>2.6322779881018281</v>
      </c>
      <c r="PJ304">
        <f t="shared" si="1646"/>
        <v>2.697866329729405</v>
      </c>
      <c r="PK304">
        <f t="shared" si="1647"/>
        <v>4.0639942285273021</v>
      </c>
      <c r="PL304">
        <f t="shared" si="1648"/>
        <v>2.6322779881018281</v>
      </c>
      <c r="PM304">
        <f t="shared" si="1649"/>
        <v>3.3145376901779002</v>
      </c>
      <c r="PN304">
        <f t="shared" si="1650"/>
        <v>0.37593823484204281</v>
      </c>
      <c r="PO304">
        <f t="shared" si="1651"/>
        <v>0.79097573412088673</v>
      </c>
      <c r="PP304">
        <f t="shared" si="1652"/>
        <v>4.3145376901779002</v>
      </c>
      <c r="PQ304">
        <f t="shared" si="1653"/>
        <v>3.8207230775149394</v>
      </c>
      <c r="PR304">
        <f t="shared" si="1654"/>
        <v>3.7138078735984266</v>
      </c>
      <c r="PS304">
        <f t="shared" si="1655"/>
        <v>2.063994228527303</v>
      </c>
      <c r="PT304">
        <f t="shared" si="1656"/>
        <v>3.2721024238575023</v>
      </c>
      <c r="PU304">
        <f t="shared" si="1657"/>
        <v>-0.47205867171290761</v>
      </c>
      <c r="PV304">
        <f t="shared" si="1658"/>
        <v>2.5279413282870928</v>
      </c>
      <c r="PW304">
        <f t="shared" si="1659"/>
        <v>4.3759382348420433</v>
      </c>
      <c r="PX304">
        <f t="shared" si="1660"/>
        <v>2.697866329729405</v>
      </c>
      <c r="PY304">
        <f t="shared" si="1661"/>
        <v>3.3759382348420424</v>
      </c>
      <c r="PZ304">
        <f t="shared" si="1662"/>
        <v>1.9609007355631993</v>
      </c>
      <c r="QA304">
        <f t="shared" si="1663"/>
        <v>2.9339336879629299</v>
      </c>
      <c r="QB304">
        <f t="shared" si="1664"/>
        <v>1.9609007355631993</v>
      </c>
      <c r="QC304">
        <f t="shared" si="1665"/>
        <v>0.66544485203702797</v>
      </c>
      <c r="QD304">
        <f t="shared" si="1666"/>
        <v>0.90645295154082239</v>
      </c>
      <c r="QE304">
        <f t="shared" si="1667"/>
        <v>-1.2090242658791135</v>
      </c>
      <c r="QF304">
        <f t="shared" si="1668"/>
        <v>0.20601323339973021</v>
      </c>
      <c r="QG304">
        <f t="shared" si="1669"/>
        <v>2.0133681554573339</v>
      </c>
      <c r="QH304">
        <f t="shared" si="1670"/>
        <v>1.9609007355631993</v>
      </c>
      <c r="QI304">
        <f t="shared" si="1671"/>
        <v>1.2934760746500702</v>
      </c>
      <c r="QJ304">
        <f t="shared" si="1672"/>
        <v>2.0133681554573339</v>
      </c>
      <c r="QK304">
        <f t="shared" si="1673"/>
        <v>-0.47205867171290761</v>
      </c>
      <c r="QL304">
        <f t="shared" si="1674"/>
        <v>-0.20902426587911371</v>
      </c>
      <c r="QM304">
        <f t="shared" si="1675"/>
        <v>-0.79398676660026979</v>
      </c>
      <c r="QN304">
        <f t="shared" si="1676"/>
        <v>4.282828830450562</v>
      </c>
      <c r="QQ304" s="3" t="s">
        <v>379</v>
      </c>
      <c r="QR304">
        <f t="shared" si="1824"/>
        <v>-9.1211141982889862E-2</v>
      </c>
      <c r="QS304">
        <f t="shared" si="1825"/>
        <v>-0.78283533730211374</v>
      </c>
      <c r="QT304">
        <f t="shared" si="1826"/>
        <v>0.29037769670261715</v>
      </c>
      <c r="QU304">
        <f t="shared" si="1827"/>
        <v>-0.78283533730211374</v>
      </c>
      <c r="QV304">
        <f t="shared" si="1828"/>
        <v>-0.52757742509970529</v>
      </c>
      <c r="QW304">
        <f t="shared" si="1829"/>
        <v>-1.2192016204189293</v>
      </c>
      <c r="QX304">
        <f t="shared" si="1830"/>
        <v>-1.2192016204189293</v>
      </c>
      <c r="QY304">
        <f t="shared" si="1831"/>
        <v>-0.34646905418529828</v>
      </c>
      <c r="QZ304">
        <f t="shared" si="1832"/>
        <v>-0.52757742509970529</v>
      </c>
      <c r="RA304">
        <f t="shared" si="1833"/>
        <v>-0.78283533730211374</v>
      </c>
      <c r="RB304">
        <f t="shared" si="1834"/>
        <v>-0.52757742509970529</v>
      </c>
      <c r="RC304">
        <f t="shared" si="1835"/>
        <v>-0.78283533730211374</v>
      </c>
      <c r="RD304">
        <f t="shared" si="1836"/>
        <v>-1.2192016204189293</v>
      </c>
      <c r="RE304">
        <f t="shared" si="1837"/>
        <v>-1.2192016204189293</v>
      </c>
      <c r="RF304">
        <f t="shared" si="1838"/>
        <v>-0.78283533730211374</v>
      </c>
      <c r="RG304">
        <f t="shared" si="1839"/>
        <v>-1.2192016204189293</v>
      </c>
      <c r="RH304">
        <f t="shared" si="1840"/>
        <v>8.9897228931517276E-2</v>
      </c>
      <c r="RI304">
        <f t="shared" si="1841"/>
        <v>-1.2192016204189293</v>
      </c>
      <c r="RJ304">
        <f t="shared" si="1842"/>
        <v>-0.52757742509970529</v>
      </c>
      <c r="RK304">
        <f t="shared" si="1843"/>
        <v>5.833412309044779E-3</v>
      </c>
      <c r="RL304">
        <f t="shared" si="1844"/>
        <v>-9.1211141982889862E-2</v>
      </c>
      <c r="RM304">
        <f t="shared" si="1845"/>
        <v>-1.2192016204189293</v>
      </c>
      <c r="RN304">
        <f t="shared" si="1846"/>
        <v>-0.78283533730211374</v>
      </c>
      <c r="RO304">
        <f t="shared" si="1847"/>
        <v>-0.34646905418529828</v>
      </c>
      <c r="RP304">
        <f t="shared" si="1848"/>
        <v>-1.2192016204189293</v>
      </c>
      <c r="RQ304">
        <f t="shared" si="1849"/>
        <v>-1.2192016204189293</v>
      </c>
      <c r="RR304">
        <f t="shared" si="1850"/>
        <v>-1.2192016204189293</v>
      </c>
      <c r="RS304">
        <f t="shared" si="1851"/>
        <v>-1.2192016204189293</v>
      </c>
      <c r="RT304">
        <f t="shared" si="1852"/>
        <v>-1.2192016204189293</v>
      </c>
      <c r="RU304">
        <f t="shared" si="1853"/>
        <v>-0.52757742509970529</v>
      </c>
      <c r="RV304">
        <f t="shared" si="1854"/>
        <v>-0.52757742509970529</v>
      </c>
      <c r="RW304">
        <f t="shared" si="1855"/>
        <v>-0.78283533730211374</v>
      </c>
      <c r="RX304">
        <f t="shared" si="1856"/>
        <v>-1.2192016204189293</v>
      </c>
      <c r="RY304">
        <f t="shared" si="1857"/>
        <v>-0.78283533730211374</v>
      </c>
      <c r="RZ304">
        <f t="shared" si="1858"/>
        <v>-1.2192016204189293</v>
      </c>
      <c r="SA304">
        <f t="shared" si="1859"/>
        <v>-1.2192016204189293</v>
      </c>
      <c r="SB304">
        <f t="shared" si="1860"/>
        <v>-1.2192016204189293</v>
      </c>
      <c r="SC304">
        <f t="shared" si="1861"/>
        <v>-0.78283533730211374</v>
      </c>
      <c r="SD304">
        <f t="shared" si="1862"/>
        <v>0.96262979516514835</v>
      </c>
      <c r="SE304">
        <f t="shared" si="1863"/>
        <v>1.0007956301123953</v>
      </c>
      <c r="SF304">
        <f t="shared" si="1864"/>
        <v>0.44219969542586013</v>
      </c>
      <c r="SG304">
        <f t="shared" si="1865"/>
        <v>1.148637361798204</v>
      </c>
      <c r="SH304">
        <f t="shared" si="1866"/>
        <v>1.1772579026500256</v>
      </c>
      <c r="SI304">
        <f t="shared" si="1867"/>
        <v>1.773390056110649</v>
      </c>
      <c r="SJ304">
        <f t="shared" si="1868"/>
        <v>1.148637361798204</v>
      </c>
      <c r="SK304">
        <f t="shared" si="1869"/>
        <v>1.4463524921135253</v>
      </c>
      <c r="SL304">
        <f t="shared" si="1870"/>
        <v>0.16404677021951874</v>
      </c>
      <c r="SM304">
        <f t="shared" si="1871"/>
        <v>0.34515514113392587</v>
      </c>
      <c r="SN304">
        <f t="shared" si="1872"/>
        <v>1.8827187752303409</v>
      </c>
      <c r="SO304">
        <f t="shared" si="1873"/>
        <v>1.6672347281538349</v>
      </c>
      <c r="SP304">
        <f t="shared" si="1874"/>
        <v>1.6205805380121097</v>
      </c>
      <c r="SQ304">
        <f t="shared" si="1875"/>
        <v>0.90065748987701832</v>
      </c>
      <c r="SR304">
        <f t="shared" si="1876"/>
        <v>1.4278351726762211</v>
      </c>
      <c r="SS304">
        <f t="shared" si="1877"/>
        <v>-0.20599048798842251</v>
      </c>
      <c r="ST304">
        <f t="shared" si="1878"/>
        <v>1.1031083613620243</v>
      </c>
      <c r="SU304">
        <f t="shared" si="1879"/>
        <v>1.9095119026867811</v>
      </c>
      <c r="SV304">
        <f t="shared" si="1880"/>
        <v>1.1772579026500256</v>
      </c>
      <c r="SW304">
        <f t="shared" si="1881"/>
        <v>1.473145619569965</v>
      </c>
      <c r="SX304">
        <f t="shared" si="1882"/>
        <v>0.85567096553874289</v>
      </c>
      <c r="SY304">
        <f t="shared" si="1883"/>
        <v>1.2802697383275945</v>
      </c>
      <c r="SZ304">
        <f t="shared" si="1884"/>
        <v>0.85567096553874289</v>
      </c>
      <c r="TA304">
        <f t="shared" si="1885"/>
        <v>0.29037769670261715</v>
      </c>
      <c r="TB304">
        <f t="shared" si="1886"/>
        <v>0.39554550528413557</v>
      </c>
      <c r="TC304">
        <f t="shared" si="1887"/>
        <v>-0.52757742509970529</v>
      </c>
      <c r="TD304">
        <f t="shared" si="1888"/>
        <v>8.9897228931517276E-2</v>
      </c>
      <c r="TE304">
        <f t="shared" si="1889"/>
        <v>0.8785659785426756</v>
      </c>
      <c r="TF304">
        <f t="shared" si="1890"/>
        <v>0.85567096553874289</v>
      </c>
      <c r="TG304">
        <f t="shared" si="1891"/>
        <v>0.56442934699557978</v>
      </c>
      <c r="TH304">
        <f t="shared" si="1892"/>
        <v>0.8785659785426756</v>
      </c>
      <c r="TI304">
        <f t="shared" si="1893"/>
        <v>-0.20599048798842251</v>
      </c>
      <c r="TJ304">
        <f t="shared" si="1894"/>
        <v>-9.1211141982889862E-2</v>
      </c>
      <c r="TK304">
        <f t="shared" si="1895"/>
        <v>-0.34646905418529828</v>
      </c>
      <c r="TL304">
        <f t="shared" si="1896"/>
        <v>1.8688820979692498</v>
      </c>
      <c r="TO304" s="3" t="s">
        <v>379</v>
      </c>
      <c r="TP304">
        <f t="shared" si="1897"/>
        <v>1</v>
      </c>
      <c r="TQ304">
        <f t="shared" si="1897"/>
        <v>1</v>
      </c>
      <c r="TR304">
        <f t="shared" si="1898"/>
        <v>1</v>
      </c>
      <c r="TS304">
        <f t="shared" si="1899"/>
        <v>1</v>
      </c>
      <c r="TT304">
        <f t="shared" si="1900"/>
        <v>1</v>
      </c>
      <c r="TU304">
        <f t="shared" si="1901"/>
        <v>0</v>
      </c>
      <c r="TV304">
        <f t="shared" si="1902"/>
        <v>0</v>
      </c>
      <c r="TW304">
        <f t="shared" si="1903"/>
        <v>1</v>
      </c>
      <c r="TX304">
        <f t="shared" si="1904"/>
        <v>1</v>
      </c>
      <c r="TY304">
        <f t="shared" si="1905"/>
        <v>1</v>
      </c>
      <c r="TZ304">
        <f t="shared" si="1906"/>
        <v>1</v>
      </c>
      <c r="UA304">
        <f t="shared" si="1907"/>
        <v>1</v>
      </c>
      <c r="UB304">
        <f t="shared" si="1908"/>
        <v>0</v>
      </c>
      <c r="UC304">
        <f t="shared" si="1909"/>
        <v>0</v>
      </c>
      <c r="UD304">
        <f t="shared" si="1910"/>
        <v>1</v>
      </c>
      <c r="UE304">
        <f t="shared" si="1911"/>
        <v>0</v>
      </c>
      <c r="UF304">
        <f t="shared" si="1912"/>
        <v>1</v>
      </c>
      <c r="UG304">
        <f t="shared" si="1913"/>
        <v>0</v>
      </c>
      <c r="UH304">
        <f t="shared" si="1914"/>
        <v>1</v>
      </c>
      <c r="UI304">
        <f t="shared" si="1915"/>
        <v>1</v>
      </c>
      <c r="UJ304">
        <f t="shared" si="1916"/>
        <v>1</v>
      </c>
      <c r="UK304">
        <f t="shared" si="1917"/>
        <v>0</v>
      </c>
      <c r="UL304">
        <f t="shared" si="1918"/>
        <v>1</v>
      </c>
      <c r="UM304">
        <f t="shared" si="1919"/>
        <v>1</v>
      </c>
      <c r="UN304">
        <f t="shared" si="1920"/>
        <v>0</v>
      </c>
      <c r="UO304">
        <f t="shared" si="1921"/>
        <v>0</v>
      </c>
      <c r="UP304">
        <f t="shared" si="1922"/>
        <v>0</v>
      </c>
      <c r="UQ304">
        <f t="shared" si="1923"/>
        <v>0</v>
      </c>
      <c r="UR304">
        <f t="shared" si="1924"/>
        <v>0</v>
      </c>
      <c r="US304">
        <f t="shared" si="1925"/>
        <v>1</v>
      </c>
      <c r="UT304">
        <f t="shared" si="1926"/>
        <v>1</v>
      </c>
      <c r="UU304">
        <f t="shared" si="1927"/>
        <v>1</v>
      </c>
      <c r="UV304">
        <f t="shared" si="1928"/>
        <v>0</v>
      </c>
      <c r="UW304">
        <f t="shared" si="1929"/>
        <v>1</v>
      </c>
      <c r="UX304">
        <f t="shared" si="1930"/>
        <v>0</v>
      </c>
      <c r="UY304">
        <f t="shared" si="1931"/>
        <v>0</v>
      </c>
      <c r="UZ304">
        <f t="shared" si="1932"/>
        <v>0</v>
      </c>
      <c r="VA304">
        <f t="shared" si="1933"/>
        <v>1</v>
      </c>
      <c r="VB304">
        <f t="shared" si="1934"/>
        <v>1</v>
      </c>
      <c r="VC304">
        <f t="shared" si="1935"/>
        <v>2</v>
      </c>
      <c r="VD304">
        <f t="shared" si="1936"/>
        <v>1</v>
      </c>
      <c r="VE304">
        <f t="shared" si="1937"/>
        <v>2</v>
      </c>
      <c r="VF304">
        <f t="shared" si="1938"/>
        <v>2</v>
      </c>
      <c r="VG304">
        <f t="shared" si="1939"/>
        <v>2</v>
      </c>
      <c r="VH304">
        <f t="shared" si="1940"/>
        <v>2</v>
      </c>
      <c r="VI304">
        <f t="shared" si="1941"/>
        <v>2</v>
      </c>
      <c r="VJ304">
        <f t="shared" si="1942"/>
        <v>1</v>
      </c>
      <c r="VK304">
        <f t="shared" si="1943"/>
        <v>1</v>
      </c>
      <c r="VL304">
        <f t="shared" si="1944"/>
        <v>2</v>
      </c>
      <c r="VM304">
        <f t="shared" si="1945"/>
        <v>2</v>
      </c>
      <c r="VN304">
        <f t="shared" si="1946"/>
        <v>2</v>
      </c>
      <c r="VO304">
        <f t="shared" si="1947"/>
        <v>1</v>
      </c>
      <c r="VP304">
        <f t="shared" si="1948"/>
        <v>2</v>
      </c>
      <c r="VQ304">
        <f t="shared" si="1949"/>
        <v>1</v>
      </c>
      <c r="VR304">
        <f t="shared" si="1950"/>
        <v>2</v>
      </c>
      <c r="VS304">
        <f t="shared" si="1951"/>
        <v>2</v>
      </c>
      <c r="VT304">
        <f t="shared" si="1952"/>
        <v>2</v>
      </c>
      <c r="VU304">
        <f t="shared" si="1953"/>
        <v>2</v>
      </c>
      <c r="VV304">
        <f t="shared" si="1954"/>
        <v>1</v>
      </c>
      <c r="VW304">
        <f t="shared" si="1955"/>
        <v>2</v>
      </c>
      <c r="VX304">
        <f t="shared" si="1956"/>
        <v>1</v>
      </c>
      <c r="VY304">
        <f t="shared" si="1957"/>
        <v>1</v>
      </c>
      <c r="VZ304">
        <f t="shared" si="1958"/>
        <v>1</v>
      </c>
      <c r="WA304">
        <f t="shared" si="1959"/>
        <v>1</v>
      </c>
      <c r="WB304">
        <f t="shared" si="1960"/>
        <v>1</v>
      </c>
      <c r="WC304">
        <f t="shared" si="1961"/>
        <v>1</v>
      </c>
      <c r="WD304">
        <f t="shared" si="1962"/>
        <v>1</v>
      </c>
      <c r="WE304">
        <f t="shared" si="1963"/>
        <v>1</v>
      </c>
      <c r="WF304">
        <f t="shared" si="1964"/>
        <v>1</v>
      </c>
      <c r="WG304">
        <f t="shared" si="1965"/>
        <v>1</v>
      </c>
      <c r="WH304">
        <f t="shared" si="1966"/>
        <v>1</v>
      </c>
      <c r="WI304">
        <f t="shared" si="1967"/>
        <v>1</v>
      </c>
      <c r="WJ304">
        <f t="shared" si="1968"/>
        <v>2</v>
      </c>
    </row>
    <row r="305" spans="1:608" x14ac:dyDescent="0.3">
      <c r="A305" s="3" t="s">
        <v>380</v>
      </c>
      <c r="B305">
        <v>48</v>
      </c>
      <c r="C305">
        <v>35</v>
      </c>
      <c r="D305">
        <v>28</v>
      </c>
      <c r="E305">
        <v>68</v>
      </c>
      <c r="F305">
        <v>36</v>
      </c>
      <c r="G305">
        <v>24</v>
      </c>
      <c r="H305">
        <v>65</v>
      </c>
      <c r="I305">
        <v>61</v>
      </c>
      <c r="J305">
        <v>40</v>
      </c>
      <c r="K305">
        <v>61</v>
      </c>
      <c r="L305">
        <v>13</v>
      </c>
      <c r="M305">
        <v>11</v>
      </c>
      <c r="N305">
        <v>87</v>
      </c>
      <c r="O305">
        <v>53</v>
      </c>
      <c r="P305">
        <v>21</v>
      </c>
      <c r="Q305">
        <v>46</v>
      </c>
      <c r="R305">
        <v>5</v>
      </c>
      <c r="S305">
        <v>7</v>
      </c>
      <c r="T305">
        <v>30</v>
      </c>
      <c r="U305">
        <v>49</v>
      </c>
      <c r="V305">
        <v>51</v>
      </c>
      <c r="W305">
        <v>58</v>
      </c>
      <c r="X305">
        <v>8</v>
      </c>
      <c r="Y305">
        <v>36</v>
      </c>
      <c r="Z305">
        <v>15</v>
      </c>
      <c r="AA305">
        <v>48</v>
      </c>
      <c r="AB305">
        <v>33</v>
      </c>
      <c r="AC305">
        <v>17</v>
      </c>
      <c r="AD305">
        <v>27</v>
      </c>
      <c r="AE305">
        <v>39</v>
      </c>
      <c r="AF305">
        <v>39</v>
      </c>
      <c r="AG305">
        <v>25</v>
      </c>
      <c r="AH305">
        <v>12</v>
      </c>
      <c r="AI305">
        <v>41</v>
      </c>
      <c r="AJ305">
        <v>49</v>
      </c>
      <c r="AK305">
        <v>44</v>
      </c>
      <c r="AL305">
        <v>4</v>
      </c>
      <c r="AM305">
        <v>45</v>
      </c>
      <c r="AN305">
        <v>444</v>
      </c>
      <c r="AO305">
        <v>277</v>
      </c>
      <c r="AP305">
        <v>147</v>
      </c>
      <c r="AQ305">
        <v>517</v>
      </c>
      <c r="AR305">
        <v>551</v>
      </c>
      <c r="AS305">
        <v>570</v>
      </c>
      <c r="AT305">
        <v>311</v>
      </c>
      <c r="AU305">
        <v>291</v>
      </c>
      <c r="AV305">
        <v>421</v>
      </c>
      <c r="AW305">
        <v>601</v>
      </c>
      <c r="AX305">
        <v>373</v>
      </c>
      <c r="AY305">
        <v>825</v>
      </c>
      <c r="AZ305">
        <v>514</v>
      </c>
      <c r="BA305">
        <v>259</v>
      </c>
      <c r="BB305">
        <v>365</v>
      </c>
      <c r="BC305">
        <v>250</v>
      </c>
      <c r="BD305">
        <v>390</v>
      </c>
      <c r="BE305">
        <v>611</v>
      </c>
      <c r="BF305">
        <v>117</v>
      </c>
      <c r="BG305">
        <v>429</v>
      </c>
      <c r="BH305">
        <v>334</v>
      </c>
      <c r="BI305">
        <v>302</v>
      </c>
      <c r="BJ305">
        <v>425</v>
      </c>
      <c r="BK305">
        <v>313</v>
      </c>
      <c r="BL305">
        <v>326</v>
      </c>
      <c r="BM305">
        <v>424</v>
      </c>
      <c r="BN305">
        <v>371</v>
      </c>
      <c r="BO305">
        <v>418</v>
      </c>
      <c r="BP305">
        <v>352</v>
      </c>
      <c r="BQ305">
        <v>277</v>
      </c>
      <c r="BR305">
        <v>916</v>
      </c>
      <c r="BS305">
        <v>403</v>
      </c>
      <c r="BT305">
        <v>505</v>
      </c>
      <c r="BU305">
        <v>462</v>
      </c>
      <c r="BV305">
        <v>278</v>
      </c>
      <c r="CB305" s="3" t="s">
        <v>380</v>
      </c>
      <c r="CC305">
        <f t="shared" si="1677"/>
        <v>49</v>
      </c>
      <c r="CD305">
        <f t="shared" si="1678"/>
        <v>36</v>
      </c>
      <c r="CE305">
        <f t="shared" si="1679"/>
        <v>29</v>
      </c>
      <c r="CF305">
        <f t="shared" si="1680"/>
        <v>69</v>
      </c>
      <c r="CG305">
        <f t="shared" si="1681"/>
        <v>37</v>
      </c>
      <c r="CH305">
        <f t="shared" si="1682"/>
        <v>25</v>
      </c>
      <c r="CI305">
        <f t="shared" si="1683"/>
        <v>66</v>
      </c>
      <c r="CJ305">
        <f t="shared" si="1684"/>
        <v>62</v>
      </c>
      <c r="CK305">
        <f t="shared" si="1685"/>
        <v>41</v>
      </c>
      <c r="CL305">
        <f t="shared" si="1686"/>
        <v>62</v>
      </c>
      <c r="CM305">
        <f t="shared" si="1687"/>
        <v>14</v>
      </c>
      <c r="CN305">
        <f t="shared" si="1688"/>
        <v>12</v>
      </c>
      <c r="CO305">
        <f t="shared" si="1689"/>
        <v>88</v>
      </c>
      <c r="CP305">
        <f t="shared" si="1690"/>
        <v>54</v>
      </c>
      <c r="CQ305">
        <f t="shared" si="1691"/>
        <v>22</v>
      </c>
      <c r="CR305">
        <f t="shared" si="1692"/>
        <v>47</v>
      </c>
      <c r="CS305">
        <f t="shared" si="1693"/>
        <v>6</v>
      </c>
      <c r="CT305">
        <f t="shared" si="1694"/>
        <v>8</v>
      </c>
      <c r="CU305">
        <f t="shared" si="1695"/>
        <v>31</v>
      </c>
      <c r="CV305">
        <f t="shared" si="1696"/>
        <v>50</v>
      </c>
      <c r="CW305">
        <f t="shared" si="1697"/>
        <v>52</v>
      </c>
      <c r="CX305">
        <f t="shared" si="1698"/>
        <v>59</v>
      </c>
      <c r="CY305">
        <f t="shared" si="1699"/>
        <v>9</v>
      </c>
      <c r="CZ305">
        <f t="shared" si="1700"/>
        <v>37</v>
      </c>
      <c r="DA305">
        <f t="shared" si="1701"/>
        <v>16</v>
      </c>
      <c r="DB305">
        <f t="shared" si="1702"/>
        <v>49</v>
      </c>
      <c r="DC305">
        <f t="shared" si="1703"/>
        <v>34</v>
      </c>
      <c r="DD305">
        <f t="shared" si="1704"/>
        <v>18</v>
      </c>
      <c r="DE305">
        <f t="shared" si="1705"/>
        <v>28</v>
      </c>
      <c r="DF305">
        <f t="shared" si="1706"/>
        <v>40</v>
      </c>
      <c r="DG305">
        <f t="shared" si="1707"/>
        <v>40</v>
      </c>
      <c r="DH305">
        <f t="shared" si="1708"/>
        <v>26</v>
      </c>
      <c r="DI305">
        <f t="shared" si="1709"/>
        <v>13</v>
      </c>
      <c r="DJ305">
        <f t="shared" si="1710"/>
        <v>42</v>
      </c>
      <c r="DK305">
        <f t="shared" si="1711"/>
        <v>50</v>
      </c>
      <c r="DL305">
        <f t="shared" si="1712"/>
        <v>45</v>
      </c>
      <c r="DM305">
        <f t="shared" si="1713"/>
        <v>5</v>
      </c>
      <c r="DN305">
        <f t="shared" si="1714"/>
        <v>46</v>
      </c>
      <c r="DO305">
        <f t="shared" si="1715"/>
        <v>445</v>
      </c>
      <c r="DP305">
        <f t="shared" si="1716"/>
        <v>278</v>
      </c>
      <c r="DQ305">
        <f t="shared" si="1717"/>
        <v>148</v>
      </c>
      <c r="DR305">
        <f t="shared" si="1718"/>
        <v>518</v>
      </c>
      <c r="DS305">
        <f t="shared" si="1719"/>
        <v>552</v>
      </c>
      <c r="DT305">
        <f t="shared" si="1720"/>
        <v>571</v>
      </c>
      <c r="DU305">
        <f t="shared" si="1721"/>
        <v>312</v>
      </c>
      <c r="DV305">
        <f t="shared" si="1722"/>
        <v>292</v>
      </c>
      <c r="DW305">
        <f t="shared" si="1723"/>
        <v>422</v>
      </c>
      <c r="DX305">
        <f t="shared" si="1724"/>
        <v>602</v>
      </c>
      <c r="DY305">
        <f t="shared" si="1725"/>
        <v>374</v>
      </c>
      <c r="DZ305">
        <f t="shared" si="1726"/>
        <v>826</v>
      </c>
      <c r="EA305">
        <f t="shared" si="1727"/>
        <v>515</v>
      </c>
      <c r="EB305">
        <f t="shared" si="1728"/>
        <v>260</v>
      </c>
      <c r="EC305">
        <f t="shared" si="1729"/>
        <v>366</v>
      </c>
      <c r="ED305">
        <f t="shared" si="1730"/>
        <v>251</v>
      </c>
      <c r="EE305">
        <f t="shared" si="1731"/>
        <v>391</v>
      </c>
      <c r="EF305">
        <f t="shared" si="1732"/>
        <v>612</v>
      </c>
      <c r="EG305">
        <f t="shared" si="1733"/>
        <v>118</v>
      </c>
      <c r="EH305">
        <f t="shared" si="1734"/>
        <v>430</v>
      </c>
      <c r="EI305">
        <f t="shared" si="1735"/>
        <v>335</v>
      </c>
      <c r="EJ305">
        <f t="shared" si="1736"/>
        <v>303</v>
      </c>
      <c r="EK305">
        <f t="shared" si="1737"/>
        <v>426</v>
      </c>
      <c r="EL305">
        <f t="shared" si="1738"/>
        <v>314</v>
      </c>
      <c r="EM305">
        <f t="shared" si="1739"/>
        <v>327</v>
      </c>
      <c r="EN305">
        <f t="shared" si="1740"/>
        <v>425</v>
      </c>
      <c r="EO305">
        <f t="shared" si="1741"/>
        <v>372</v>
      </c>
      <c r="EP305">
        <f t="shared" si="1742"/>
        <v>419</v>
      </c>
      <c r="EQ305">
        <f t="shared" si="1743"/>
        <v>353</v>
      </c>
      <c r="ER305">
        <f t="shared" si="1744"/>
        <v>278</v>
      </c>
      <c r="ES305">
        <f t="shared" si="1745"/>
        <v>917</v>
      </c>
      <c r="ET305">
        <f t="shared" si="1746"/>
        <v>404</v>
      </c>
      <c r="EU305">
        <f t="shared" si="1747"/>
        <v>506</v>
      </c>
      <c r="EV305">
        <f t="shared" si="1748"/>
        <v>463</v>
      </c>
      <c r="EW305">
        <f t="shared" si="1749"/>
        <v>279</v>
      </c>
      <c r="EY305" s="3" t="s">
        <v>380</v>
      </c>
      <c r="EZ305">
        <f t="shared" si="1750"/>
        <v>5.6147098441152083</v>
      </c>
      <c r="FA305">
        <f t="shared" si="1750"/>
        <v>5.1699250014423122</v>
      </c>
      <c r="FB305">
        <f t="shared" si="1751"/>
        <v>4.8579809951275728</v>
      </c>
      <c r="FC305">
        <f t="shared" si="1752"/>
        <v>6.10852445677817</v>
      </c>
      <c r="FD305">
        <f t="shared" si="1753"/>
        <v>5.2094533656289501</v>
      </c>
      <c r="FE305">
        <f t="shared" si="1754"/>
        <v>4.6438561897747244</v>
      </c>
      <c r="FF305">
        <f t="shared" si="1755"/>
        <v>6.0443941193584534</v>
      </c>
      <c r="FG305">
        <f t="shared" si="1756"/>
        <v>5.9541963103868758</v>
      </c>
      <c r="FH305">
        <f t="shared" si="1757"/>
        <v>5.3575520046180838</v>
      </c>
      <c r="FI305">
        <f t="shared" si="1758"/>
        <v>5.9541963103868758</v>
      </c>
      <c r="FJ305">
        <f t="shared" si="1759"/>
        <v>3.8073549220576037</v>
      </c>
      <c r="FK305">
        <f t="shared" si="1760"/>
        <v>3.5849625007211565</v>
      </c>
      <c r="FL305">
        <f t="shared" si="1761"/>
        <v>6.4594316186372982</v>
      </c>
      <c r="FM305">
        <f t="shared" si="1762"/>
        <v>5.7548875021634691</v>
      </c>
      <c r="FN305">
        <f t="shared" si="1763"/>
        <v>4.4594316186372973</v>
      </c>
      <c r="FO305">
        <f t="shared" si="1764"/>
        <v>5.5545888516776376</v>
      </c>
      <c r="FP305">
        <f t="shared" si="1765"/>
        <v>2.5849625007211561</v>
      </c>
      <c r="FQ305">
        <f t="shared" si="1766"/>
        <v>3</v>
      </c>
      <c r="FR305">
        <f t="shared" si="1767"/>
        <v>4.9541963103868758</v>
      </c>
      <c r="FS305">
        <f t="shared" si="1768"/>
        <v>5.6438561897747244</v>
      </c>
      <c r="FT305">
        <f t="shared" si="1769"/>
        <v>5.7004397181410926</v>
      </c>
      <c r="FU305">
        <f t="shared" si="1770"/>
        <v>5.8826430493618416</v>
      </c>
      <c r="FV305">
        <f t="shared" si="1771"/>
        <v>3.1699250014423126</v>
      </c>
      <c r="FW305">
        <f t="shared" si="1772"/>
        <v>5.2094533656289501</v>
      </c>
      <c r="FX305">
        <f t="shared" si="1773"/>
        <v>4</v>
      </c>
      <c r="FY305">
        <f t="shared" si="1774"/>
        <v>5.6147098441152083</v>
      </c>
      <c r="FZ305">
        <f t="shared" si="1775"/>
        <v>5.08746284125034</v>
      </c>
      <c r="GA305">
        <f t="shared" si="1776"/>
        <v>4.1699250014423122</v>
      </c>
      <c r="GB305">
        <f t="shared" si="1777"/>
        <v>4.8073549220576037</v>
      </c>
      <c r="GC305">
        <f t="shared" si="1778"/>
        <v>5.3219280948873626</v>
      </c>
      <c r="GD305">
        <f t="shared" si="1779"/>
        <v>5.3219280948873626</v>
      </c>
      <c r="GE305">
        <f t="shared" si="1780"/>
        <v>4.7004397181410926</v>
      </c>
      <c r="GF305">
        <f t="shared" si="1781"/>
        <v>3.7004397181410922</v>
      </c>
      <c r="GG305">
        <f t="shared" si="1782"/>
        <v>5.3923174227787607</v>
      </c>
      <c r="GH305">
        <f t="shared" si="1783"/>
        <v>5.6438561897747244</v>
      </c>
      <c r="GI305">
        <f t="shared" si="1784"/>
        <v>5.4918530963296748</v>
      </c>
      <c r="GJ305">
        <f t="shared" si="1785"/>
        <v>2.3219280948873622</v>
      </c>
      <c r="GK305">
        <f t="shared" si="1786"/>
        <v>5.5235619560570131</v>
      </c>
      <c r="GL305">
        <f t="shared" si="1787"/>
        <v>8.7976615258537603</v>
      </c>
      <c r="GM305">
        <f t="shared" si="1788"/>
        <v>8.1189410727235067</v>
      </c>
      <c r="GN305">
        <f t="shared" si="1789"/>
        <v>7.2094533656289492</v>
      </c>
      <c r="GO305">
        <f t="shared" si="1790"/>
        <v>9.016808287686553</v>
      </c>
      <c r="GP305">
        <f t="shared" si="1791"/>
        <v>9.1085244567781682</v>
      </c>
      <c r="GQ305">
        <f t="shared" si="1792"/>
        <v>9.1573469353628436</v>
      </c>
      <c r="GR305">
        <f t="shared" si="1793"/>
        <v>8.2854022188622487</v>
      </c>
      <c r="GS305">
        <f t="shared" si="1794"/>
        <v>8.1898245588800176</v>
      </c>
      <c r="GT305">
        <f t="shared" si="1795"/>
        <v>8.7210991887071856</v>
      </c>
      <c r="GU305">
        <f t="shared" si="1796"/>
        <v>9.2336196767597016</v>
      </c>
      <c r="GV305">
        <f t="shared" si="1797"/>
        <v>8.5468944598876373</v>
      </c>
      <c r="GW305">
        <f t="shared" si="1798"/>
        <v>9.6899979714194444</v>
      </c>
      <c r="GX305">
        <f t="shared" si="1799"/>
        <v>9.008428622070582</v>
      </c>
      <c r="GY305">
        <f t="shared" si="1800"/>
        <v>8.0223678130284544</v>
      </c>
      <c r="GZ305">
        <f t="shared" si="1801"/>
        <v>8.5156998382840428</v>
      </c>
      <c r="HA305">
        <f t="shared" si="1802"/>
        <v>7.971543553950772</v>
      </c>
      <c r="HB305">
        <f t="shared" si="1803"/>
        <v>8.611024797307353</v>
      </c>
      <c r="HC305">
        <f t="shared" si="1804"/>
        <v>9.2573878426926512</v>
      </c>
      <c r="HD305">
        <f t="shared" si="1805"/>
        <v>6.8826430493618416</v>
      </c>
      <c r="HE305">
        <f t="shared" si="1806"/>
        <v>8.7481928495894596</v>
      </c>
      <c r="HF305">
        <f t="shared" si="1807"/>
        <v>8.3880172853451356</v>
      </c>
      <c r="HG305">
        <f t="shared" si="1808"/>
        <v>8.2431739834729498</v>
      </c>
      <c r="HH305">
        <f t="shared" si="1809"/>
        <v>8.7347096202258392</v>
      </c>
      <c r="HI305">
        <f t="shared" si="1810"/>
        <v>8.2946207488916261</v>
      </c>
      <c r="HJ305">
        <f t="shared" si="1811"/>
        <v>8.353146825498083</v>
      </c>
      <c r="HK305">
        <f t="shared" si="1812"/>
        <v>8.7313190310250643</v>
      </c>
      <c r="HL305">
        <f t="shared" si="1813"/>
        <v>8.539158811108031</v>
      </c>
      <c r="HM305">
        <f t="shared" si="1814"/>
        <v>8.7108064336993518</v>
      </c>
      <c r="HN305">
        <f t="shared" si="1815"/>
        <v>8.4635243732711807</v>
      </c>
      <c r="HO305">
        <f t="shared" si="1816"/>
        <v>8.1189410727235067</v>
      </c>
      <c r="HP305">
        <f t="shared" si="1817"/>
        <v>9.8407779235950539</v>
      </c>
      <c r="HQ305">
        <f t="shared" si="1818"/>
        <v>8.6582114827517955</v>
      </c>
      <c r="HR305">
        <f t="shared" si="1819"/>
        <v>8.9829935746943104</v>
      </c>
      <c r="HS305">
        <f t="shared" si="1820"/>
        <v>8.8548683832602375</v>
      </c>
      <c r="HT305">
        <f t="shared" si="1821"/>
        <v>8.1241213118291871</v>
      </c>
      <c r="HU305">
        <f t="shared" si="1822"/>
        <v>6.6836969820266461</v>
      </c>
      <c r="HV305">
        <f t="shared" si="1823"/>
        <v>1.9965537486761298</v>
      </c>
      <c r="HY305" s="3" t="s">
        <v>380</v>
      </c>
      <c r="HZ305">
        <v>6.6836969820266461</v>
      </c>
      <c r="IA305">
        <v>6.6836969820266461</v>
      </c>
      <c r="IB305">
        <v>6.6836969820266461</v>
      </c>
      <c r="IC305">
        <v>6.6836969820266461</v>
      </c>
      <c r="ID305">
        <v>6.6836969820266461</v>
      </c>
      <c r="IE305">
        <v>6.6836969820266461</v>
      </c>
      <c r="IF305">
        <v>6.6836969820266461</v>
      </c>
      <c r="IG305">
        <v>6.6836969820266461</v>
      </c>
      <c r="IH305">
        <v>6.6836969820266461</v>
      </c>
      <c r="II305">
        <v>6.6836969820266461</v>
      </c>
      <c r="IJ305">
        <v>6.6836969820266461</v>
      </c>
      <c r="IK305">
        <v>6.6836969820266461</v>
      </c>
      <c r="IL305">
        <v>6.6836969820266461</v>
      </c>
      <c r="IM305">
        <v>6.6836969820266461</v>
      </c>
      <c r="IN305">
        <v>6.6836969820266461</v>
      </c>
      <c r="IO305">
        <v>6.6836969820266461</v>
      </c>
      <c r="IP305">
        <v>6.6836969820266461</v>
      </c>
      <c r="IQ305">
        <v>6.6836969820266461</v>
      </c>
      <c r="IR305">
        <v>6.6836969820266461</v>
      </c>
      <c r="IS305">
        <v>6.6836969820266461</v>
      </c>
      <c r="IT305">
        <v>6.6836969820266461</v>
      </c>
      <c r="IU305">
        <v>6.6836969820266461</v>
      </c>
      <c r="IV305">
        <v>6.6836969820266461</v>
      </c>
      <c r="IW305">
        <v>6.6836969820266461</v>
      </c>
      <c r="IX305">
        <v>6.6836969820266461</v>
      </c>
      <c r="IY305">
        <v>6.6836969820266461</v>
      </c>
      <c r="IZ305">
        <v>6.6836969820266461</v>
      </c>
      <c r="JA305">
        <v>6.6836969820266461</v>
      </c>
      <c r="JB305">
        <v>6.6836969820266461</v>
      </c>
      <c r="JC305">
        <v>6.6836969820266461</v>
      </c>
      <c r="JD305">
        <v>6.6836969820266461</v>
      </c>
      <c r="JE305">
        <v>6.6836969820266461</v>
      </c>
      <c r="JF305">
        <v>6.6836969820266461</v>
      </c>
      <c r="JG305">
        <v>6.6836969820266461</v>
      </c>
      <c r="JH305">
        <v>6.6836969820266461</v>
      </c>
      <c r="JI305">
        <v>6.6836969820266461</v>
      </c>
      <c r="JJ305">
        <v>6.6836969820266461</v>
      </c>
      <c r="JK305">
        <v>6.6836969820266461</v>
      </c>
      <c r="JL305">
        <v>6.6836969820266461</v>
      </c>
      <c r="JM305">
        <v>6.6836969820266461</v>
      </c>
      <c r="JN305">
        <v>6.6836969820266461</v>
      </c>
      <c r="JO305">
        <v>6.6836969820266461</v>
      </c>
      <c r="JP305">
        <v>6.6836969820266461</v>
      </c>
      <c r="JQ305">
        <v>6.6836969820266461</v>
      </c>
      <c r="JR305">
        <v>6.6836969820266461</v>
      </c>
      <c r="JS305">
        <v>6.6836969820266461</v>
      </c>
      <c r="JT305">
        <v>6.6836969820266461</v>
      </c>
      <c r="JU305">
        <v>6.6836969820266461</v>
      </c>
      <c r="JV305">
        <v>6.6836969820266461</v>
      </c>
      <c r="JW305">
        <v>6.6836969820266461</v>
      </c>
      <c r="JX305">
        <v>6.6836969820266461</v>
      </c>
      <c r="JY305">
        <v>6.6836969820266461</v>
      </c>
      <c r="JZ305">
        <v>6.6836969820266461</v>
      </c>
      <c r="KA305">
        <v>6.6836969820266461</v>
      </c>
      <c r="KB305">
        <v>6.6836969820266461</v>
      </c>
      <c r="KC305">
        <v>6.6836969820266461</v>
      </c>
      <c r="KD305">
        <v>6.6836969820266461</v>
      </c>
      <c r="KE305">
        <v>6.6836969820266461</v>
      </c>
      <c r="KF305">
        <v>6.6836969820266461</v>
      </c>
      <c r="KG305">
        <v>6.6836969820266461</v>
      </c>
      <c r="KH305">
        <v>6.6836969820266461</v>
      </c>
      <c r="KI305">
        <v>6.6836969820266461</v>
      </c>
      <c r="KJ305">
        <v>6.6836969820266461</v>
      </c>
      <c r="KK305">
        <v>6.6836969820266461</v>
      </c>
      <c r="KL305">
        <v>6.6836969820266461</v>
      </c>
      <c r="KM305">
        <v>6.6836969820266461</v>
      </c>
      <c r="KN305">
        <v>6.6836969820266461</v>
      </c>
      <c r="KO305">
        <v>6.6836969820266461</v>
      </c>
      <c r="KP305">
        <v>6.6836969820266461</v>
      </c>
      <c r="KQ305">
        <v>6.6836969820266461</v>
      </c>
      <c r="KR305">
        <v>6.6836969820266461</v>
      </c>
      <c r="KS305">
        <v>6.6836969820266461</v>
      </c>
      <c r="KT305">
        <v>6.6836969820266461</v>
      </c>
      <c r="KV305" s="3" t="s">
        <v>380</v>
      </c>
      <c r="KW305">
        <v>1.9965537486761298</v>
      </c>
      <c r="KX305">
        <v>1.9965537486761298</v>
      </c>
      <c r="KY305">
        <v>1.9965537486761298</v>
      </c>
      <c r="KZ305">
        <v>1.9965537486761298</v>
      </c>
      <c r="LA305">
        <v>1.9965537486761298</v>
      </c>
      <c r="LB305">
        <v>1.9965537486761298</v>
      </c>
      <c r="LC305">
        <v>1.9965537486761298</v>
      </c>
      <c r="LD305">
        <v>1.9965537486761298</v>
      </c>
      <c r="LE305">
        <v>1.9965537486761298</v>
      </c>
      <c r="LF305">
        <v>1.9965537486761298</v>
      </c>
      <c r="LG305">
        <v>1.9965537486761298</v>
      </c>
      <c r="LH305">
        <v>1.9965537486761298</v>
      </c>
      <c r="LI305">
        <v>1.9965537486761298</v>
      </c>
      <c r="LJ305">
        <v>1.9965537486761298</v>
      </c>
      <c r="LK305">
        <v>1.9965537486761298</v>
      </c>
      <c r="LL305">
        <v>1.9965537486761298</v>
      </c>
      <c r="LM305">
        <v>1.9965537486761298</v>
      </c>
      <c r="LN305">
        <v>1.9965537486761298</v>
      </c>
      <c r="LO305">
        <v>1.9965537486761298</v>
      </c>
      <c r="LP305">
        <v>1.9965537486761298</v>
      </c>
      <c r="LQ305">
        <v>1.9965537486761298</v>
      </c>
      <c r="LR305">
        <v>1.9965537486761298</v>
      </c>
      <c r="LS305">
        <v>1.9965537486761298</v>
      </c>
      <c r="LT305">
        <v>1.9965537486761298</v>
      </c>
      <c r="LU305">
        <v>1.9965537486761298</v>
      </c>
      <c r="LV305">
        <v>1.9965537486761298</v>
      </c>
      <c r="LW305">
        <v>1.9965537486761298</v>
      </c>
      <c r="LX305">
        <v>1.9965537486761298</v>
      </c>
      <c r="LY305">
        <v>1.9965537486761298</v>
      </c>
      <c r="LZ305">
        <v>1.9965537486761298</v>
      </c>
      <c r="MA305">
        <v>1.9965537486761298</v>
      </c>
      <c r="MB305">
        <v>1.9965537486761298</v>
      </c>
      <c r="MC305">
        <v>1.9965537486761298</v>
      </c>
      <c r="MD305">
        <v>1.9965537486761298</v>
      </c>
      <c r="ME305">
        <v>1.9965537486761298</v>
      </c>
      <c r="MF305">
        <v>1.9965537486761298</v>
      </c>
      <c r="MG305">
        <v>1.9965537486761298</v>
      </c>
      <c r="MH305">
        <v>1.9965537486761298</v>
      </c>
      <c r="MI305">
        <v>1.9965537486761298</v>
      </c>
      <c r="MJ305">
        <v>1.9965537486761298</v>
      </c>
      <c r="MK305">
        <v>1.9965537486761298</v>
      </c>
      <c r="ML305">
        <v>1.9965537486761298</v>
      </c>
      <c r="MM305">
        <v>1.9965537486761298</v>
      </c>
      <c r="MN305">
        <v>1.9965537486761298</v>
      </c>
      <c r="MO305">
        <v>1.9965537486761298</v>
      </c>
      <c r="MP305">
        <v>1.9965537486761298</v>
      </c>
      <c r="MQ305">
        <v>1.9965537486761298</v>
      </c>
      <c r="MR305">
        <v>1.9965537486761298</v>
      </c>
      <c r="MS305">
        <v>1.9965537486761298</v>
      </c>
      <c r="MT305">
        <v>1.9965537486761298</v>
      </c>
      <c r="MU305">
        <v>1.9965537486761298</v>
      </c>
      <c r="MV305">
        <v>1.9965537486761298</v>
      </c>
      <c r="MW305">
        <v>1.9965537486761298</v>
      </c>
      <c r="MX305">
        <v>1.9965537486761298</v>
      </c>
      <c r="MY305">
        <v>1.9965537486761298</v>
      </c>
      <c r="MZ305">
        <v>1.9965537486761298</v>
      </c>
      <c r="NA305">
        <v>1.9965537486761298</v>
      </c>
      <c r="NB305">
        <v>1.9965537486761298</v>
      </c>
      <c r="NC305">
        <v>1.9965537486761298</v>
      </c>
      <c r="ND305">
        <v>1.9965537486761298</v>
      </c>
      <c r="NE305">
        <v>1.9965537486761298</v>
      </c>
      <c r="NF305">
        <v>1.9965537486761298</v>
      </c>
      <c r="NG305">
        <v>1.9965537486761298</v>
      </c>
      <c r="NH305">
        <v>1.9965537486761298</v>
      </c>
      <c r="NI305">
        <v>1.9965537486761298</v>
      </c>
      <c r="NJ305">
        <v>1.9965537486761298</v>
      </c>
      <c r="NK305">
        <v>1.9965537486761298</v>
      </c>
      <c r="NL305">
        <v>1.9965537486761298</v>
      </c>
      <c r="NM305">
        <v>1.9965537486761298</v>
      </c>
      <c r="NN305">
        <v>1.9965537486761298</v>
      </c>
      <c r="NO305">
        <v>1.9965537486761298</v>
      </c>
      <c r="NP305">
        <v>1.9965537486761298</v>
      </c>
      <c r="NQ305">
        <v>1.9965537486761298</v>
      </c>
      <c r="NS305" s="3" t="s">
        <v>380</v>
      </c>
      <c r="NT305">
        <f t="shared" si="1604"/>
        <v>-1.0689871379114377</v>
      </c>
      <c r="NU305">
        <f t="shared" si="1605"/>
        <v>-1.5137719805843339</v>
      </c>
      <c r="NV305">
        <f t="shared" si="1606"/>
        <v>-1.8257159868990733</v>
      </c>
      <c r="NW305">
        <f t="shared" si="1607"/>
        <v>-0.57517252524847606</v>
      </c>
      <c r="NX305">
        <f t="shared" si="1608"/>
        <v>-1.474243616397696</v>
      </c>
      <c r="NY305">
        <f t="shared" si="1609"/>
        <v>-2.0398407922519217</v>
      </c>
      <c r="NZ305">
        <f t="shared" si="1610"/>
        <v>-0.6393028626681927</v>
      </c>
      <c r="OA305">
        <f t="shared" si="1611"/>
        <v>-0.72950067163977028</v>
      </c>
      <c r="OB305">
        <f t="shared" si="1612"/>
        <v>-1.3261449774085623</v>
      </c>
      <c r="OC305">
        <f t="shared" si="1613"/>
        <v>-0.72950067163977028</v>
      </c>
      <c r="OD305">
        <f t="shared" si="1614"/>
        <v>-2.8763420599690424</v>
      </c>
      <c r="OE305">
        <f t="shared" si="1615"/>
        <v>-3.0987344813054896</v>
      </c>
      <c r="OF305">
        <f t="shared" si="1616"/>
        <v>-0.22426536338934788</v>
      </c>
      <c r="OG305">
        <f t="shared" si="1617"/>
        <v>-0.92880947986317697</v>
      </c>
      <c r="OH305">
        <f t="shared" si="1618"/>
        <v>-2.2242653633893488</v>
      </c>
      <c r="OI305">
        <f t="shared" si="1619"/>
        <v>-1.1291081303490085</v>
      </c>
      <c r="OJ305">
        <f t="shared" si="1620"/>
        <v>-4.09873448130549</v>
      </c>
      <c r="OK305">
        <f t="shared" si="1621"/>
        <v>-3.6836969820266461</v>
      </c>
      <c r="OL305">
        <f t="shared" si="1622"/>
        <v>-1.7295006716397703</v>
      </c>
      <c r="OM305">
        <f t="shared" si="1623"/>
        <v>-1.0398407922519217</v>
      </c>
      <c r="ON305">
        <f t="shared" si="1624"/>
        <v>-0.98325726388555346</v>
      </c>
      <c r="OO305">
        <f t="shared" si="1625"/>
        <v>-0.80105393266480451</v>
      </c>
      <c r="OP305">
        <f t="shared" si="1626"/>
        <v>-3.5137719805843335</v>
      </c>
      <c r="OQ305">
        <f t="shared" si="1627"/>
        <v>-1.474243616397696</v>
      </c>
      <c r="OR305">
        <f t="shared" si="1628"/>
        <v>-2.6836969820266461</v>
      </c>
      <c r="OS305">
        <f t="shared" si="1629"/>
        <v>-1.0689871379114377</v>
      </c>
      <c r="OT305">
        <f t="shared" si="1630"/>
        <v>-1.5962341407763061</v>
      </c>
      <c r="OU305">
        <f t="shared" si="1631"/>
        <v>-2.5137719805843339</v>
      </c>
      <c r="OV305">
        <f t="shared" si="1632"/>
        <v>-1.8763420599690424</v>
      </c>
      <c r="OW305">
        <f t="shared" si="1633"/>
        <v>-1.3617688871392835</v>
      </c>
      <c r="OX305">
        <f t="shared" si="1634"/>
        <v>-1.3617688871392835</v>
      </c>
      <c r="OY305">
        <f t="shared" si="1635"/>
        <v>-1.9832572638855535</v>
      </c>
      <c r="OZ305">
        <f t="shared" si="1636"/>
        <v>-2.9832572638855539</v>
      </c>
      <c r="PA305">
        <f t="shared" si="1637"/>
        <v>-1.2913795592478854</v>
      </c>
      <c r="PB305">
        <f t="shared" si="1638"/>
        <v>-1.0398407922519217</v>
      </c>
      <c r="PC305">
        <f t="shared" si="1639"/>
        <v>-1.1918438856969713</v>
      </c>
      <c r="PD305">
        <f t="shared" si="1640"/>
        <v>-4.3617688871392843</v>
      </c>
      <c r="PE305">
        <f t="shared" si="1641"/>
        <v>-1.160135025969633</v>
      </c>
      <c r="PF305">
        <f t="shared" si="1642"/>
        <v>2.1139645438271142</v>
      </c>
      <c r="PG305">
        <f t="shared" si="1643"/>
        <v>1.4352440906968607</v>
      </c>
      <c r="PH305">
        <f t="shared" si="1644"/>
        <v>0.52575638360230315</v>
      </c>
      <c r="PI305">
        <f t="shared" si="1645"/>
        <v>2.3331113056599069</v>
      </c>
      <c r="PJ305">
        <f t="shared" si="1646"/>
        <v>2.4248274747515222</v>
      </c>
      <c r="PK305">
        <f t="shared" si="1647"/>
        <v>2.4736499533361975</v>
      </c>
      <c r="PL305">
        <f t="shared" si="1648"/>
        <v>1.6017052368356026</v>
      </c>
      <c r="PM305">
        <f t="shared" si="1649"/>
        <v>1.5061275768533715</v>
      </c>
      <c r="PN305">
        <f t="shared" si="1650"/>
        <v>2.0374022066805395</v>
      </c>
      <c r="PO305">
        <f t="shared" si="1651"/>
        <v>2.5499226947330556</v>
      </c>
      <c r="PP305">
        <f t="shared" si="1652"/>
        <v>1.8631974778609912</v>
      </c>
      <c r="PQ305">
        <f t="shared" si="1653"/>
        <v>3.0063009893927983</v>
      </c>
      <c r="PR305">
        <f t="shared" si="1654"/>
        <v>2.324731640043936</v>
      </c>
      <c r="PS305">
        <f t="shared" si="1655"/>
        <v>1.3386708310018083</v>
      </c>
      <c r="PT305">
        <f t="shared" si="1656"/>
        <v>1.8320028562573967</v>
      </c>
      <c r="PU305">
        <f t="shared" si="1657"/>
        <v>1.2878465719241259</v>
      </c>
      <c r="PV305">
        <f t="shared" si="1658"/>
        <v>1.927327815280707</v>
      </c>
      <c r="PW305">
        <f t="shared" si="1659"/>
        <v>2.5736908606660052</v>
      </c>
      <c r="PX305">
        <f t="shared" si="1660"/>
        <v>0.19894606733519549</v>
      </c>
      <c r="PY305">
        <f t="shared" si="1661"/>
        <v>2.0644958675628136</v>
      </c>
      <c r="PZ305">
        <f t="shared" si="1662"/>
        <v>1.7043203033184895</v>
      </c>
      <c r="QA305">
        <f t="shared" si="1663"/>
        <v>1.5594770014463037</v>
      </c>
      <c r="QB305">
        <f t="shared" si="1664"/>
        <v>2.0510126381991931</v>
      </c>
      <c r="QC305">
        <f t="shared" si="1665"/>
        <v>1.6109237668649801</v>
      </c>
      <c r="QD305">
        <f t="shared" si="1666"/>
        <v>1.6694498434714369</v>
      </c>
      <c r="QE305">
        <f t="shared" si="1667"/>
        <v>2.0476220489984183</v>
      </c>
      <c r="QF305">
        <f t="shared" si="1668"/>
        <v>1.8554618290813849</v>
      </c>
      <c r="QG305">
        <f t="shared" si="1669"/>
        <v>2.0271094516727057</v>
      </c>
      <c r="QH305">
        <f t="shared" si="1670"/>
        <v>1.7798273912445346</v>
      </c>
      <c r="QI305">
        <f t="shared" si="1671"/>
        <v>1.4352440906968607</v>
      </c>
      <c r="QJ305">
        <f t="shared" si="1672"/>
        <v>3.1570809415684078</v>
      </c>
      <c r="QK305">
        <f t="shared" si="1673"/>
        <v>1.9745145007251494</v>
      </c>
      <c r="QL305">
        <f t="shared" si="1674"/>
        <v>2.2992965926676643</v>
      </c>
      <c r="QM305">
        <f t="shared" si="1675"/>
        <v>2.1711714012335914</v>
      </c>
      <c r="QN305">
        <f t="shared" si="1676"/>
        <v>1.440424329802541</v>
      </c>
      <c r="QQ305" s="3" t="s">
        <v>380</v>
      </c>
      <c r="QR305">
        <f t="shared" si="1824"/>
        <v>-0.53541615827786215</v>
      </c>
      <c r="QS305">
        <f t="shared" si="1825"/>
        <v>-0.75819245116144873</v>
      </c>
      <c r="QT305">
        <f t="shared" si="1826"/>
        <v>-0.91443367758552196</v>
      </c>
      <c r="QU305">
        <f t="shared" si="1827"/>
        <v>-0.28808266525750187</v>
      </c>
      <c r="QV305">
        <f t="shared" si="1828"/>
        <v>-0.73839415411442544</v>
      </c>
      <c r="QW305">
        <f t="shared" si="1829"/>
        <v>-1.0216808806697513</v>
      </c>
      <c r="QX305">
        <f t="shared" si="1830"/>
        <v>-0.32020318165343664</v>
      </c>
      <c r="QY305">
        <f t="shared" si="1831"/>
        <v>-0.3653799313559607</v>
      </c>
      <c r="QZ305">
        <f t="shared" si="1832"/>
        <v>-0.66421701809325162</v>
      </c>
      <c r="RA305">
        <f t="shared" si="1833"/>
        <v>-0.3653799313559607</v>
      </c>
      <c r="RB305">
        <f t="shared" si="1834"/>
        <v>-1.440653456926106</v>
      </c>
      <c r="RC305">
        <f t="shared" si="1835"/>
        <v>-1.552041603367899</v>
      </c>
      <c r="RD305">
        <f t="shared" si="1836"/>
        <v>-0.11232623391083423</v>
      </c>
      <c r="RE305">
        <f t="shared" si="1837"/>
        <v>-0.46520634892952406</v>
      </c>
      <c r="RF305">
        <f t="shared" si="1838"/>
        <v>-1.1140523338598871</v>
      </c>
      <c r="RG305">
        <f t="shared" si="1839"/>
        <v>-0.56552854191763924</v>
      </c>
      <c r="RH305">
        <f t="shared" si="1840"/>
        <v>-2.0529046533424253</v>
      </c>
      <c r="RI305">
        <f t="shared" si="1841"/>
        <v>-1.8450277055998234</v>
      </c>
      <c r="RJ305">
        <f t="shared" si="1842"/>
        <v>-0.86624298133048683</v>
      </c>
      <c r="RK305">
        <f t="shared" si="1843"/>
        <v>-0.52081783069522514</v>
      </c>
      <c r="RL305">
        <f t="shared" si="1844"/>
        <v>-0.49247723209932587</v>
      </c>
      <c r="RM305">
        <f t="shared" si="1845"/>
        <v>-0.4012183159085827</v>
      </c>
      <c r="RN305">
        <f t="shared" si="1846"/>
        <v>-1.7599185511105009</v>
      </c>
      <c r="RO305">
        <f t="shared" si="1847"/>
        <v>-0.73839415411442544</v>
      </c>
      <c r="RP305">
        <f t="shared" si="1848"/>
        <v>-1.3441646556252971</v>
      </c>
      <c r="RQ305">
        <f t="shared" si="1849"/>
        <v>-0.53541615827786215</v>
      </c>
      <c r="RR305">
        <f t="shared" si="1850"/>
        <v>-0.79949470022268787</v>
      </c>
      <c r="RS305">
        <f t="shared" si="1851"/>
        <v>-1.259055501135975</v>
      </c>
      <c r="RT305">
        <f t="shared" si="1852"/>
        <v>-0.93979040695157989</v>
      </c>
      <c r="RU305">
        <f t="shared" si="1853"/>
        <v>-0.68205971817299782</v>
      </c>
      <c r="RV305">
        <f t="shared" si="1854"/>
        <v>-0.68205971817299782</v>
      </c>
      <c r="RW305">
        <f t="shared" si="1855"/>
        <v>-0.99334028207385205</v>
      </c>
      <c r="RX305">
        <f t="shared" si="1856"/>
        <v>-1.4942033320483785</v>
      </c>
      <c r="RY305">
        <f t="shared" si="1857"/>
        <v>-0.64680430471965522</v>
      </c>
      <c r="RZ305">
        <f t="shared" si="1858"/>
        <v>-0.52081783069522514</v>
      </c>
      <c r="SA305">
        <f t="shared" si="1859"/>
        <v>-0.59695056368367561</v>
      </c>
      <c r="SB305">
        <f t="shared" si="1860"/>
        <v>-2.184648868096577</v>
      </c>
      <c r="SC305">
        <f t="shared" si="1861"/>
        <v>-0.5810687674894266</v>
      </c>
      <c r="SD305">
        <f t="shared" si="1862"/>
        <v>1.0588067289592564</v>
      </c>
      <c r="SE305">
        <f t="shared" si="1863"/>
        <v>0.71886073272434514</v>
      </c>
      <c r="SF305">
        <f t="shared" si="1864"/>
        <v>0.26333194583462655</v>
      </c>
      <c r="SG305">
        <f t="shared" si="1865"/>
        <v>1.1685692444828699</v>
      </c>
      <c r="SH305">
        <f t="shared" si="1866"/>
        <v>1.2145064846660758</v>
      </c>
      <c r="SI305">
        <f t="shared" si="1867"/>
        <v>1.2389598601973122</v>
      </c>
      <c r="SJ305">
        <f t="shared" si="1868"/>
        <v>0.80223497008165079</v>
      </c>
      <c r="SK305">
        <f t="shared" si="1869"/>
        <v>0.75436365179352227</v>
      </c>
      <c r="SL305">
        <f t="shared" si="1870"/>
        <v>1.0204594832628451</v>
      </c>
      <c r="SM305">
        <f t="shared" si="1871"/>
        <v>1.277162058083261</v>
      </c>
      <c r="SN305">
        <f t="shared" si="1872"/>
        <v>0.93320677146630082</v>
      </c>
      <c r="SO305">
        <f t="shared" si="1873"/>
        <v>1.5057450826887127</v>
      </c>
      <c r="SP305">
        <f t="shared" si="1874"/>
        <v>1.1643721796046882</v>
      </c>
      <c r="SQ305">
        <f t="shared" si="1875"/>
        <v>0.67049075532749924</v>
      </c>
      <c r="SR305">
        <f t="shared" si="1876"/>
        <v>0.91758253814712321</v>
      </c>
      <c r="SS305">
        <f t="shared" si="1877"/>
        <v>0.64503476191315567</v>
      </c>
      <c r="ST305">
        <f t="shared" si="1878"/>
        <v>0.96532728786223509</v>
      </c>
      <c r="SU305">
        <f t="shared" si="1879"/>
        <v>1.2890666541647386</v>
      </c>
      <c r="SV305">
        <f t="shared" si="1880"/>
        <v>9.9644734065943472E-2</v>
      </c>
      <c r="SW305">
        <f t="shared" si="1881"/>
        <v>1.0340296968873164</v>
      </c>
      <c r="SX305">
        <f t="shared" si="1882"/>
        <v>0.85363106525360821</v>
      </c>
      <c r="SY305">
        <f t="shared" si="1883"/>
        <v>0.78108440730952433</v>
      </c>
      <c r="SZ305">
        <f t="shared" si="1884"/>
        <v>1.0272764455047472</v>
      </c>
      <c r="TA305">
        <f t="shared" si="1885"/>
        <v>0.80685219114844653</v>
      </c>
      <c r="TB305">
        <f t="shared" si="1886"/>
        <v>0.83616574038059921</v>
      </c>
      <c r="TC305">
        <f t="shared" si="1887"/>
        <v>1.0255782246564364</v>
      </c>
      <c r="TD305">
        <f t="shared" si="1888"/>
        <v>0.92933227082501546</v>
      </c>
      <c r="TE305">
        <f t="shared" si="1889"/>
        <v>1.0153042225969808</v>
      </c>
      <c r="TF305">
        <f t="shared" si="1890"/>
        <v>0.89144977560694194</v>
      </c>
      <c r="TG305">
        <f t="shared" si="1891"/>
        <v>0.71886073272434514</v>
      </c>
      <c r="TH305">
        <f t="shared" si="1892"/>
        <v>1.5812651894104017</v>
      </c>
      <c r="TI305">
        <f t="shared" si="1893"/>
        <v>0.98896135505212712</v>
      </c>
      <c r="TJ305">
        <f t="shared" si="1894"/>
        <v>1.1516327041995622</v>
      </c>
      <c r="TK305">
        <f t="shared" si="1895"/>
        <v>1.0874595300393224</v>
      </c>
      <c r="TL305">
        <f t="shared" si="1896"/>
        <v>0.72145532308241345</v>
      </c>
      <c r="TO305" s="3" t="s">
        <v>380</v>
      </c>
      <c r="TP305">
        <f t="shared" si="1897"/>
        <v>1</v>
      </c>
      <c r="TQ305">
        <f t="shared" si="1897"/>
        <v>1</v>
      </c>
      <c r="TR305">
        <f t="shared" si="1898"/>
        <v>1</v>
      </c>
      <c r="TS305">
        <f t="shared" si="1899"/>
        <v>1</v>
      </c>
      <c r="TT305">
        <f t="shared" si="1900"/>
        <v>1</v>
      </c>
      <c r="TU305">
        <f t="shared" si="1901"/>
        <v>0</v>
      </c>
      <c r="TV305">
        <f t="shared" si="1902"/>
        <v>1</v>
      </c>
      <c r="TW305">
        <f t="shared" si="1903"/>
        <v>1</v>
      </c>
      <c r="TX305">
        <f t="shared" si="1904"/>
        <v>1</v>
      </c>
      <c r="TY305">
        <f t="shared" si="1905"/>
        <v>1</v>
      </c>
      <c r="TZ305">
        <f t="shared" si="1906"/>
        <v>0</v>
      </c>
      <c r="UA305">
        <f t="shared" si="1907"/>
        <v>0</v>
      </c>
      <c r="UB305">
        <f t="shared" si="1908"/>
        <v>1</v>
      </c>
      <c r="UC305">
        <f t="shared" si="1909"/>
        <v>1</v>
      </c>
      <c r="UD305">
        <f t="shared" si="1910"/>
        <v>0</v>
      </c>
      <c r="UE305">
        <f t="shared" si="1911"/>
        <v>1</v>
      </c>
      <c r="UF305">
        <f t="shared" si="1912"/>
        <v>0</v>
      </c>
      <c r="UG305">
        <f t="shared" si="1913"/>
        <v>0</v>
      </c>
      <c r="UH305">
        <f t="shared" si="1914"/>
        <v>1</v>
      </c>
      <c r="UI305">
        <f t="shared" si="1915"/>
        <v>1</v>
      </c>
      <c r="UJ305">
        <f t="shared" si="1916"/>
        <v>1</v>
      </c>
      <c r="UK305">
        <f t="shared" si="1917"/>
        <v>1</v>
      </c>
      <c r="UL305">
        <f t="shared" si="1918"/>
        <v>0</v>
      </c>
      <c r="UM305">
        <f t="shared" si="1919"/>
        <v>1</v>
      </c>
      <c r="UN305">
        <f t="shared" si="1920"/>
        <v>0</v>
      </c>
      <c r="UO305">
        <f t="shared" si="1921"/>
        <v>1</v>
      </c>
      <c r="UP305">
        <f t="shared" si="1922"/>
        <v>1</v>
      </c>
      <c r="UQ305">
        <f t="shared" si="1923"/>
        <v>0</v>
      </c>
      <c r="UR305">
        <f t="shared" si="1924"/>
        <v>1</v>
      </c>
      <c r="US305">
        <f t="shared" si="1925"/>
        <v>1</v>
      </c>
      <c r="UT305">
        <f t="shared" si="1926"/>
        <v>1</v>
      </c>
      <c r="UU305">
        <f t="shared" si="1927"/>
        <v>1</v>
      </c>
      <c r="UV305">
        <f t="shared" si="1928"/>
        <v>0</v>
      </c>
      <c r="UW305">
        <f t="shared" si="1929"/>
        <v>1</v>
      </c>
      <c r="UX305">
        <f t="shared" si="1930"/>
        <v>1</v>
      </c>
      <c r="UY305">
        <f t="shared" si="1931"/>
        <v>1</v>
      </c>
      <c r="UZ305">
        <f t="shared" si="1932"/>
        <v>0</v>
      </c>
      <c r="VA305">
        <f t="shared" si="1933"/>
        <v>1</v>
      </c>
      <c r="VB305">
        <f t="shared" si="1934"/>
        <v>2</v>
      </c>
      <c r="VC305">
        <f t="shared" si="1935"/>
        <v>1</v>
      </c>
      <c r="VD305">
        <f t="shared" si="1936"/>
        <v>1</v>
      </c>
      <c r="VE305">
        <f t="shared" si="1937"/>
        <v>2</v>
      </c>
      <c r="VF305">
        <f t="shared" si="1938"/>
        <v>2</v>
      </c>
      <c r="VG305">
        <f t="shared" si="1939"/>
        <v>2</v>
      </c>
      <c r="VH305">
        <f t="shared" si="1940"/>
        <v>1</v>
      </c>
      <c r="VI305">
        <f t="shared" si="1941"/>
        <v>1</v>
      </c>
      <c r="VJ305">
        <f t="shared" si="1942"/>
        <v>2</v>
      </c>
      <c r="VK305">
        <f t="shared" si="1943"/>
        <v>2</v>
      </c>
      <c r="VL305">
        <f t="shared" si="1944"/>
        <v>1</v>
      </c>
      <c r="VM305">
        <f t="shared" si="1945"/>
        <v>2</v>
      </c>
      <c r="VN305">
        <f t="shared" si="1946"/>
        <v>2</v>
      </c>
      <c r="VO305">
        <f t="shared" si="1947"/>
        <v>1</v>
      </c>
      <c r="VP305">
        <f t="shared" si="1948"/>
        <v>1</v>
      </c>
      <c r="VQ305">
        <f t="shared" si="1949"/>
        <v>1</v>
      </c>
      <c r="VR305">
        <f t="shared" si="1950"/>
        <v>1</v>
      </c>
      <c r="VS305">
        <f t="shared" si="1951"/>
        <v>2</v>
      </c>
      <c r="VT305">
        <f t="shared" si="1952"/>
        <v>1</v>
      </c>
      <c r="VU305">
        <f t="shared" si="1953"/>
        <v>2</v>
      </c>
      <c r="VV305">
        <f t="shared" si="1954"/>
        <v>1</v>
      </c>
      <c r="VW305">
        <f t="shared" si="1955"/>
        <v>1</v>
      </c>
      <c r="VX305">
        <f t="shared" si="1956"/>
        <v>2</v>
      </c>
      <c r="VY305">
        <f t="shared" si="1957"/>
        <v>1</v>
      </c>
      <c r="VZ305">
        <f t="shared" si="1958"/>
        <v>1</v>
      </c>
      <c r="WA305">
        <f t="shared" si="1959"/>
        <v>2</v>
      </c>
      <c r="WB305">
        <f t="shared" si="1960"/>
        <v>1</v>
      </c>
      <c r="WC305">
        <f t="shared" si="1961"/>
        <v>2</v>
      </c>
      <c r="WD305">
        <f t="shared" si="1962"/>
        <v>1</v>
      </c>
      <c r="WE305">
        <f t="shared" si="1963"/>
        <v>1</v>
      </c>
      <c r="WF305">
        <f t="shared" si="1964"/>
        <v>2</v>
      </c>
      <c r="WG305">
        <f t="shared" si="1965"/>
        <v>1</v>
      </c>
      <c r="WH305">
        <f t="shared" si="1966"/>
        <v>2</v>
      </c>
      <c r="WI305">
        <f t="shared" si="1967"/>
        <v>2</v>
      </c>
      <c r="WJ305">
        <f t="shared" si="1968"/>
        <v>1</v>
      </c>
    </row>
    <row r="306" spans="1:608" x14ac:dyDescent="0.3">
      <c r="A306" s="3" t="s">
        <v>381</v>
      </c>
      <c r="B306">
        <v>74</v>
      </c>
      <c r="C306">
        <v>59</v>
      </c>
      <c r="D306">
        <v>55</v>
      </c>
      <c r="E306">
        <v>39</v>
      </c>
      <c r="F306">
        <v>54</v>
      </c>
      <c r="G306">
        <v>53</v>
      </c>
      <c r="H306">
        <v>88</v>
      </c>
      <c r="I306">
        <v>148</v>
      </c>
      <c r="J306">
        <v>97</v>
      </c>
      <c r="K306">
        <v>65</v>
      </c>
      <c r="L306">
        <v>66</v>
      </c>
      <c r="M306">
        <v>53</v>
      </c>
      <c r="N306">
        <v>87</v>
      </c>
      <c r="O306">
        <v>66</v>
      </c>
      <c r="P306">
        <v>73</v>
      </c>
      <c r="Q306">
        <v>41</v>
      </c>
      <c r="R306">
        <v>52</v>
      </c>
      <c r="S306">
        <v>57</v>
      </c>
      <c r="T306">
        <v>55</v>
      </c>
      <c r="U306">
        <v>75</v>
      </c>
      <c r="V306">
        <v>43</v>
      </c>
      <c r="W306">
        <v>125</v>
      </c>
      <c r="X306">
        <v>66</v>
      </c>
      <c r="Y306">
        <v>87</v>
      </c>
      <c r="Z306">
        <v>41</v>
      </c>
      <c r="AA306">
        <v>91</v>
      </c>
      <c r="AB306">
        <v>56</v>
      </c>
      <c r="AC306">
        <v>59</v>
      </c>
      <c r="AD306">
        <v>80</v>
      </c>
      <c r="AE306">
        <v>59</v>
      </c>
      <c r="AF306">
        <v>67</v>
      </c>
      <c r="AG306">
        <v>61</v>
      </c>
      <c r="AH306">
        <v>50</v>
      </c>
      <c r="AI306">
        <v>64</v>
      </c>
      <c r="AJ306">
        <v>87</v>
      </c>
      <c r="AK306">
        <v>69</v>
      </c>
      <c r="AL306">
        <v>38</v>
      </c>
      <c r="AM306">
        <v>102</v>
      </c>
      <c r="AN306">
        <v>3592</v>
      </c>
      <c r="AO306">
        <v>3704</v>
      </c>
      <c r="AP306">
        <v>3425</v>
      </c>
      <c r="AQ306">
        <v>3280</v>
      </c>
      <c r="AR306">
        <v>4747</v>
      </c>
      <c r="AS306">
        <v>5444</v>
      </c>
      <c r="AT306">
        <v>4691</v>
      </c>
      <c r="AU306">
        <v>3976</v>
      </c>
      <c r="AV306">
        <v>4142</v>
      </c>
      <c r="AW306">
        <v>6137</v>
      </c>
      <c r="AX306">
        <v>4971</v>
      </c>
      <c r="AY306">
        <v>3936</v>
      </c>
      <c r="AZ306">
        <v>3717</v>
      </c>
      <c r="BA306">
        <v>3017</v>
      </c>
      <c r="BB306">
        <v>2988</v>
      </c>
      <c r="BC306">
        <v>3346</v>
      </c>
      <c r="BD306">
        <v>4465</v>
      </c>
      <c r="BE306">
        <v>3020</v>
      </c>
      <c r="BF306">
        <v>1397</v>
      </c>
      <c r="BG306">
        <v>5638</v>
      </c>
      <c r="BH306">
        <v>3785</v>
      </c>
      <c r="BI306">
        <v>3797</v>
      </c>
      <c r="BJ306">
        <v>4358</v>
      </c>
      <c r="BK306">
        <v>4937</v>
      </c>
      <c r="BL306">
        <v>3938</v>
      </c>
      <c r="BM306">
        <v>3753</v>
      </c>
      <c r="BN306">
        <v>3662</v>
      </c>
      <c r="BO306">
        <v>3377</v>
      </c>
      <c r="BP306">
        <v>3217</v>
      </c>
      <c r="BQ306">
        <v>2977</v>
      </c>
      <c r="BR306">
        <v>3731</v>
      </c>
      <c r="BS306">
        <v>4425</v>
      </c>
      <c r="BT306">
        <v>4748</v>
      </c>
      <c r="BU306">
        <v>3832</v>
      </c>
      <c r="BV306">
        <v>2393</v>
      </c>
      <c r="CB306" s="3" t="s">
        <v>381</v>
      </c>
      <c r="CC306">
        <f t="shared" si="1677"/>
        <v>75</v>
      </c>
      <c r="CD306">
        <f t="shared" si="1678"/>
        <v>60</v>
      </c>
      <c r="CE306">
        <f t="shared" si="1679"/>
        <v>56</v>
      </c>
      <c r="CF306">
        <f t="shared" si="1680"/>
        <v>40</v>
      </c>
      <c r="CG306">
        <f t="shared" si="1681"/>
        <v>55</v>
      </c>
      <c r="CH306">
        <f t="shared" si="1682"/>
        <v>54</v>
      </c>
      <c r="CI306">
        <f t="shared" si="1683"/>
        <v>89</v>
      </c>
      <c r="CJ306">
        <f t="shared" si="1684"/>
        <v>149</v>
      </c>
      <c r="CK306">
        <f t="shared" si="1685"/>
        <v>98</v>
      </c>
      <c r="CL306">
        <f t="shared" si="1686"/>
        <v>66</v>
      </c>
      <c r="CM306">
        <f t="shared" si="1687"/>
        <v>67</v>
      </c>
      <c r="CN306">
        <f t="shared" si="1688"/>
        <v>54</v>
      </c>
      <c r="CO306">
        <f t="shared" si="1689"/>
        <v>88</v>
      </c>
      <c r="CP306">
        <f t="shared" si="1690"/>
        <v>67</v>
      </c>
      <c r="CQ306">
        <f t="shared" si="1691"/>
        <v>74</v>
      </c>
      <c r="CR306">
        <f t="shared" si="1692"/>
        <v>42</v>
      </c>
      <c r="CS306">
        <f t="shared" si="1693"/>
        <v>53</v>
      </c>
      <c r="CT306">
        <f t="shared" si="1694"/>
        <v>58</v>
      </c>
      <c r="CU306">
        <f t="shared" si="1695"/>
        <v>56</v>
      </c>
      <c r="CV306">
        <f t="shared" si="1696"/>
        <v>76</v>
      </c>
      <c r="CW306">
        <f t="shared" si="1697"/>
        <v>44</v>
      </c>
      <c r="CX306">
        <f t="shared" si="1698"/>
        <v>126</v>
      </c>
      <c r="CY306">
        <f t="shared" si="1699"/>
        <v>67</v>
      </c>
      <c r="CZ306">
        <f t="shared" si="1700"/>
        <v>88</v>
      </c>
      <c r="DA306">
        <f t="shared" si="1701"/>
        <v>42</v>
      </c>
      <c r="DB306">
        <f t="shared" si="1702"/>
        <v>92</v>
      </c>
      <c r="DC306">
        <f t="shared" si="1703"/>
        <v>57</v>
      </c>
      <c r="DD306">
        <f t="shared" si="1704"/>
        <v>60</v>
      </c>
      <c r="DE306">
        <f t="shared" si="1705"/>
        <v>81</v>
      </c>
      <c r="DF306">
        <f t="shared" si="1706"/>
        <v>60</v>
      </c>
      <c r="DG306">
        <f t="shared" si="1707"/>
        <v>68</v>
      </c>
      <c r="DH306">
        <f t="shared" si="1708"/>
        <v>62</v>
      </c>
      <c r="DI306">
        <f t="shared" si="1709"/>
        <v>51</v>
      </c>
      <c r="DJ306">
        <f t="shared" si="1710"/>
        <v>65</v>
      </c>
      <c r="DK306">
        <f t="shared" si="1711"/>
        <v>88</v>
      </c>
      <c r="DL306">
        <f t="shared" si="1712"/>
        <v>70</v>
      </c>
      <c r="DM306">
        <f t="shared" si="1713"/>
        <v>39</v>
      </c>
      <c r="DN306">
        <f t="shared" si="1714"/>
        <v>103</v>
      </c>
      <c r="DO306">
        <f t="shared" si="1715"/>
        <v>3593</v>
      </c>
      <c r="DP306">
        <f t="shared" si="1716"/>
        <v>3705</v>
      </c>
      <c r="DQ306">
        <f t="shared" si="1717"/>
        <v>3426</v>
      </c>
      <c r="DR306">
        <f t="shared" si="1718"/>
        <v>3281</v>
      </c>
      <c r="DS306">
        <f t="shared" si="1719"/>
        <v>4748</v>
      </c>
      <c r="DT306">
        <f t="shared" si="1720"/>
        <v>5445</v>
      </c>
      <c r="DU306">
        <f t="shared" si="1721"/>
        <v>4692</v>
      </c>
      <c r="DV306">
        <f t="shared" si="1722"/>
        <v>3977</v>
      </c>
      <c r="DW306">
        <f t="shared" si="1723"/>
        <v>4143</v>
      </c>
      <c r="DX306">
        <f t="shared" si="1724"/>
        <v>6138</v>
      </c>
      <c r="DY306">
        <f t="shared" si="1725"/>
        <v>4972</v>
      </c>
      <c r="DZ306">
        <f t="shared" si="1726"/>
        <v>3937</v>
      </c>
      <c r="EA306">
        <f t="shared" si="1727"/>
        <v>3718</v>
      </c>
      <c r="EB306">
        <f t="shared" si="1728"/>
        <v>3018</v>
      </c>
      <c r="EC306">
        <f t="shared" si="1729"/>
        <v>2989</v>
      </c>
      <c r="ED306">
        <f t="shared" si="1730"/>
        <v>3347</v>
      </c>
      <c r="EE306">
        <f t="shared" si="1731"/>
        <v>4466</v>
      </c>
      <c r="EF306">
        <f t="shared" si="1732"/>
        <v>3021</v>
      </c>
      <c r="EG306">
        <f t="shared" si="1733"/>
        <v>1398</v>
      </c>
      <c r="EH306">
        <f t="shared" si="1734"/>
        <v>5639</v>
      </c>
      <c r="EI306">
        <f t="shared" si="1735"/>
        <v>3786</v>
      </c>
      <c r="EJ306">
        <f t="shared" si="1736"/>
        <v>3798</v>
      </c>
      <c r="EK306">
        <f t="shared" si="1737"/>
        <v>4359</v>
      </c>
      <c r="EL306">
        <f t="shared" si="1738"/>
        <v>4938</v>
      </c>
      <c r="EM306">
        <f t="shared" si="1739"/>
        <v>3939</v>
      </c>
      <c r="EN306">
        <f t="shared" si="1740"/>
        <v>3754</v>
      </c>
      <c r="EO306">
        <f t="shared" si="1741"/>
        <v>3663</v>
      </c>
      <c r="EP306">
        <f t="shared" si="1742"/>
        <v>3378</v>
      </c>
      <c r="EQ306">
        <f t="shared" si="1743"/>
        <v>3218</v>
      </c>
      <c r="ER306">
        <f t="shared" si="1744"/>
        <v>2978</v>
      </c>
      <c r="ES306">
        <f t="shared" si="1745"/>
        <v>3732</v>
      </c>
      <c r="ET306">
        <f t="shared" si="1746"/>
        <v>4426</v>
      </c>
      <c r="EU306">
        <f t="shared" si="1747"/>
        <v>4749</v>
      </c>
      <c r="EV306">
        <f t="shared" si="1748"/>
        <v>3833</v>
      </c>
      <c r="EW306">
        <f t="shared" si="1749"/>
        <v>2394</v>
      </c>
      <c r="EY306" s="3" t="s">
        <v>381</v>
      </c>
      <c r="EZ306">
        <f t="shared" si="1750"/>
        <v>6.2288186904958804</v>
      </c>
      <c r="FA306">
        <f t="shared" si="1750"/>
        <v>5.9068905956085187</v>
      </c>
      <c r="FB306">
        <f t="shared" si="1751"/>
        <v>5.8073549220576046</v>
      </c>
      <c r="FC306">
        <f t="shared" si="1752"/>
        <v>5.3219280948873626</v>
      </c>
      <c r="FD306">
        <f t="shared" si="1753"/>
        <v>5.7813597135246599</v>
      </c>
      <c r="FE306">
        <f t="shared" si="1754"/>
        <v>5.7548875021634691</v>
      </c>
      <c r="FF306">
        <f t="shared" si="1755"/>
        <v>6.4757334309663976</v>
      </c>
      <c r="FG306">
        <f t="shared" si="1756"/>
        <v>7.2191685204621621</v>
      </c>
      <c r="FH306">
        <f t="shared" si="1757"/>
        <v>6.6147098441152092</v>
      </c>
      <c r="FI306">
        <f t="shared" si="1758"/>
        <v>6.0443941193584534</v>
      </c>
      <c r="FJ306">
        <f t="shared" si="1759"/>
        <v>6.0660891904577721</v>
      </c>
      <c r="FK306">
        <f t="shared" si="1760"/>
        <v>5.7548875021634691</v>
      </c>
      <c r="FL306">
        <f t="shared" si="1761"/>
        <v>6.4594316186372982</v>
      </c>
      <c r="FM306">
        <f t="shared" si="1762"/>
        <v>6.0660891904577721</v>
      </c>
      <c r="FN306">
        <f t="shared" si="1763"/>
        <v>6.209453365628951</v>
      </c>
      <c r="FO306">
        <f t="shared" si="1764"/>
        <v>5.3923174227787607</v>
      </c>
      <c r="FP306">
        <f t="shared" si="1765"/>
        <v>5.7279204545631996</v>
      </c>
      <c r="FQ306">
        <f t="shared" si="1766"/>
        <v>5.8579809951275719</v>
      </c>
      <c r="FR306">
        <f t="shared" si="1767"/>
        <v>5.8073549220576046</v>
      </c>
      <c r="FS306">
        <f t="shared" si="1768"/>
        <v>6.2479275134435861</v>
      </c>
      <c r="FT306">
        <f t="shared" si="1769"/>
        <v>5.4594316186372973</v>
      </c>
      <c r="FU306">
        <f t="shared" si="1770"/>
        <v>6.9772799234999168</v>
      </c>
      <c r="FV306">
        <f t="shared" si="1771"/>
        <v>6.0660891904577721</v>
      </c>
      <c r="FW306">
        <f t="shared" si="1772"/>
        <v>6.4594316186372982</v>
      </c>
      <c r="FX306">
        <f t="shared" si="1773"/>
        <v>5.3923174227787607</v>
      </c>
      <c r="FY306">
        <f t="shared" si="1774"/>
        <v>6.5235619560570131</v>
      </c>
      <c r="FZ306">
        <f t="shared" si="1775"/>
        <v>5.8328900141647422</v>
      </c>
      <c r="GA306">
        <f t="shared" si="1776"/>
        <v>5.9068905956085187</v>
      </c>
      <c r="GB306">
        <f t="shared" si="1777"/>
        <v>6.3398500028846252</v>
      </c>
      <c r="GC306">
        <f t="shared" si="1778"/>
        <v>5.9068905956085187</v>
      </c>
      <c r="GD306">
        <f t="shared" si="1779"/>
        <v>6.08746284125034</v>
      </c>
      <c r="GE306">
        <f t="shared" si="1780"/>
        <v>5.9541963103868758</v>
      </c>
      <c r="GF306">
        <f t="shared" si="1781"/>
        <v>5.6724253419714961</v>
      </c>
      <c r="GG306">
        <f t="shared" si="1782"/>
        <v>6.0223678130284544</v>
      </c>
      <c r="GH306">
        <f t="shared" si="1783"/>
        <v>6.4594316186372982</v>
      </c>
      <c r="GI306">
        <f t="shared" si="1784"/>
        <v>6.1292830169449672</v>
      </c>
      <c r="GJ306">
        <f t="shared" si="1785"/>
        <v>5.2854022188622487</v>
      </c>
      <c r="GK306">
        <f t="shared" si="1786"/>
        <v>6.6865005271832185</v>
      </c>
      <c r="GL306">
        <f t="shared" si="1787"/>
        <v>11.810973220002163</v>
      </c>
      <c r="GM306">
        <f t="shared" si="1788"/>
        <v>11.855257827193196</v>
      </c>
      <c r="GN306">
        <f t="shared" si="1789"/>
        <v>11.742309436084</v>
      </c>
      <c r="GO306">
        <f t="shared" si="1790"/>
        <v>11.679919878518419</v>
      </c>
      <c r="GP306">
        <f t="shared" si="1791"/>
        <v>12.213104219641906</v>
      </c>
      <c r="GQ306">
        <f t="shared" si="1792"/>
        <v>12.41071633360427</v>
      </c>
      <c r="GR306">
        <f t="shared" si="1793"/>
        <v>12.195987298028509</v>
      </c>
      <c r="GS306">
        <f t="shared" si="1794"/>
        <v>11.957464846805211</v>
      </c>
      <c r="GT306">
        <f t="shared" si="1795"/>
        <v>12.016460104979208</v>
      </c>
      <c r="GU306">
        <f t="shared" si="1796"/>
        <v>12.583552930466485</v>
      </c>
      <c r="GV306">
        <f t="shared" si="1797"/>
        <v>12.279610581052486</v>
      </c>
      <c r="GW306">
        <f t="shared" si="1798"/>
        <v>11.942880997159042</v>
      </c>
      <c r="GX306">
        <f t="shared" si="1799"/>
        <v>11.860311054919482</v>
      </c>
      <c r="GY306">
        <f t="shared" si="1800"/>
        <v>11.559377090526684</v>
      </c>
      <c r="GZ306">
        <f t="shared" si="1801"/>
        <v>11.545447181678094</v>
      </c>
      <c r="HA306">
        <f t="shared" si="1802"/>
        <v>11.70865283568653</v>
      </c>
      <c r="HB306">
        <f t="shared" si="1803"/>
        <v>12.124767535822473</v>
      </c>
      <c r="HC306">
        <f t="shared" si="1804"/>
        <v>11.560810468727942</v>
      </c>
      <c r="HD306">
        <f t="shared" si="1805"/>
        <v>10.449148645375438</v>
      </c>
      <c r="HE306">
        <f t="shared" si="1806"/>
        <v>12.46122362761337</v>
      </c>
      <c r="HF306">
        <f t="shared" si="1807"/>
        <v>11.886458695703706</v>
      </c>
      <c r="HG306">
        <f t="shared" si="1808"/>
        <v>11.891024190149498</v>
      </c>
      <c r="HH306">
        <f t="shared" si="1809"/>
        <v>12.089781488353998</v>
      </c>
      <c r="HI306">
        <f t="shared" si="1810"/>
        <v>12.269711121142782</v>
      </c>
      <c r="HJ306">
        <f t="shared" si="1811"/>
        <v>11.943613701614044</v>
      </c>
      <c r="HK306">
        <f t="shared" si="1812"/>
        <v>11.874212934830874</v>
      </c>
      <c r="HL306">
        <f t="shared" si="1813"/>
        <v>11.83880998570856</v>
      </c>
      <c r="HM306">
        <f t="shared" si="1814"/>
        <v>11.721953612801386</v>
      </c>
      <c r="HN306">
        <f t="shared" si="1815"/>
        <v>11.651948610723448</v>
      </c>
      <c r="HO306">
        <f t="shared" si="1816"/>
        <v>11.5401280385821</v>
      </c>
      <c r="HP306">
        <f t="shared" si="1817"/>
        <v>11.865733270851759</v>
      </c>
      <c r="HQ306">
        <f t="shared" si="1818"/>
        <v>12.111787735801011</v>
      </c>
      <c r="HR306">
        <f t="shared" si="1819"/>
        <v>12.213408040858337</v>
      </c>
      <c r="HS306">
        <f t="shared" si="1820"/>
        <v>11.904258282800519</v>
      </c>
      <c r="HT306">
        <f t="shared" si="1821"/>
        <v>11.225207436943503</v>
      </c>
      <c r="HU306">
        <f t="shared" si="1822"/>
        <v>8.8478412807713074</v>
      </c>
      <c r="HV306">
        <f t="shared" si="1823"/>
        <v>2.9435453122595256</v>
      </c>
      <c r="HY306" s="3" t="s">
        <v>381</v>
      </c>
      <c r="HZ306">
        <v>8.8478412807713074</v>
      </c>
      <c r="IA306">
        <v>8.8478412807713074</v>
      </c>
      <c r="IB306">
        <v>8.8478412807713074</v>
      </c>
      <c r="IC306">
        <v>8.8478412807713074</v>
      </c>
      <c r="ID306">
        <v>8.8478412807713074</v>
      </c>
      <c r="IE306">
        <v>8.8478412807713074</v>
      </c>
      <c r="IF306">
        <v>8.8478412807713074</v>
      </c>
      <c r="IG306">
        <v>8.8478412807713074</v>
      </c>
      <c r="IH306">
        <v>8.8478412807713074</v>
      </c>
      <c r="II306">
        <v>8.8478412807713074</v>
      </c>
      <c r="IJ306">
        <v>8.8478412807713074</v>
      </c>
      <c r="IK306">
        <v>8.8478412807713074</v>
      </c>
      <c r="IL306">
        <v>8.8478412807713074</v>
      </c>
      <c r="IM306">
        <v>8.8478412807713074</v>
      </c>
      <c r="IN306">
        <v>8.8478412807713074</v>
      </c>
      <c r="IO306">
        <v>8.8478412807713074</v>
      </c>
      <c r="IP306">
        <v>8.8478412807713074</v>
      </c>
      <c r="IQ306">
        <v>8.8478412807713074</v>
      </c>
      <c r="IR306">
        <v>8.8478412807713074</v>
      </c>
      <c r="IS306">
        <v>8.8478412807713074</v>
      </c>
      <c r="IT306">
        <v>8.8478412807713074</v>
      </c>
      <c r="IU306">
        <v>8.8478412807713074</v>
      </c>
      <c r="IV306">
        <v>8.8478412807713074</v>
      </c>
      <c r="IW306">
        <v>8.8478412807713074</v>
      </c>
      <c r="IX306">
        <v>8.8478412807713074</v>
      </c>
      <c r="IY306">
        <v>8.8478412807713074</v>
      </c>
      <c r="IZ306">
        <v>8.8478412807713074</v>
      </c>
      <c r="JA306">
        <v>8.8478412807713074</v>
      </c>
      <c r="JB306">
        <v>8.8478412807713074</v>
      </c>
      <c r="JC306">
        <v>8.8478412807713074</v>
      </c>
      <c r="JD306">
        <v>8.8478412807713074</v>
      </c>
      <c r="JE306">
        <v>8.8478412807713074</v>
      </c>
      <c r="JF306">
        <v>8.8478412807713074</v>
      </c>
      <c r="JG306">
        <v>8.8478412807713074</v>
      </c>
      <c r="JH306">
        <v>8.8478412807713074</v>
      </c>
      <c r="JI306">
        <v>8.8478412807713074</v>
      </c>
      <c r="JJ306">
        <v>8.8478412807713074</v>
      </c>
      <c r="JK306">
        <v>8.8478412807713074</v>
      </c>
      <c r="JL306">
        <v>8.8478412807713074</v>
      </c>
      <c r="JM306">
        <v>8.8478412807713074</v>
      </c>
      <c r="JN306">
        <v>8.8478412807713074</v>
      </c>
      <c r="JO306">
        <v>8.8478412807713074</v>
      </c>
      <c r="JP306">
        <v>8.8478412807713074</v>
      </c>
      <c r="JQ306">
        <v>8.8478412807713074</v>
      </c>
      <c r="JR306">
        <v>8.8478412807713074</v>
      </c>
      <c r="JS306">
        <v>8.8478412807713074</v>
      </c>
      <c r="JT306">
        <v>8.8478412807713074</v>
      </c>
      <c r="JU306">
        <v>8.8478412807713074</v>
      </c>
      <c r="JV306">
        <v>8.8478412807713074</v>
      </c>
      <c r="JW306">
        <v>8.8478412807713074</v>
      </c>
      <c r="JX306">
        <v>8.8478412807713074</v>
      </c>
      <c r="JY306">
        <v>8.8478412807713074</v>
      </c>
      <c r="JZ306">
        <v>8.8478412807713074</v>
      </c>
      <c r="KA306">
        <v>8.8478412807713074</v>
      </c>
      <c r="KB306">
        <v>8.8478412807713074</v>
      </c>
      <c r="KC306">
        <v>8.8478412807713074</v>
      </c>
      <c r="KD306">
        <v>8.8478412807713074</v>
      </c>
      <c r="KE306">
        <v>8.8478412807713074</v>
      </c>
      <c r="KF306">
        <v>8.8478412807713074</v>
      </c>
      <c r="KG306">
        <v>8.8478412807713074</v>
      </c>
      <c r="KH306">
        <v>8.8478412807713074</v>
      </c>
      <c r="KI306">
        <v>8.8478412807713074</v>
      </c>
      <c r="KJ306">
        <v>8.8478412807713074</v>
      </c>
      <c r="KK306">
        <v>8.8478412807713074</v>
      </c>
      <c r="KL306">
        <v>8.8478412807713074</v>
      </c>
      <c r="KM306">
        <v>8.8478412807713074</v>
      </c>
      <c r="KN306">
        <v>8.8478412807713074</v>
      </c>
      <c r="KO306">
        <v>8.8478412807713074</v>
      </c>
      <c r="KP306">
        <v>8.8478412807713074</v>
      </c>
      <c r="KQ306">
        <v>8.8478412807713074</v>
      </c>
      <c r="KR306">
        <v>8.8478412807713074</v>
      </c>
      <c r="KS306">
        <v>8.8478412807713074</v>
      </c>
      <c r="KT306">
        <v>8.8478412807713074</v>
      </c>
      <c r="KV306" s="3" t="s">
        <v>381</v>
      </c>
      <c r="KW306">
        <v>2.9435453122595256</v>
      </c>
      <c r="KX306">
        <v>2.9435453122595256</v>
      </c>
      <c r="KY306">
        <v>2.9435453122595256</v>
      </c>
      <c r="KZ306">
        <v>2.9435453122595256</v>
      </c>
      <c r="LA306">
        <v>2.9435453122595256</v>
      </c>
      <c r="LB306">
        <v>2.9435453122595256</v>
      </c>
      <c r="LC306">
        <v>2.9435453122595256</v>
      </c>
      <c r="LD306">
        <v>2.9435453122595256</v>
      </c>
      <c r="LE306">
        <v>2.9435453122595256</v>
      </c>
      <c r="LF306">
        <v>2.9435453122595256</v>
      </c>
      <c r="LG306">
        <v>2.9435453122595256</v>
      </c>
      <c r="LH306">
        <v>2.9435453122595256</v>
      </c>
      <c r="LI306">
        <v>2.9435453122595256</v>
      </c>
      <c r="LJ306">
        <v>2.9435453122595256</v>
      </c>
      <c r="LK306">
        <v>2.9435453122595256</v>
      </c>
      <c r="LL306">
        <v>2.9435453122595256</v>
      </c>
      <c r="LM306">
        <v>2.9435453122595256</v>
      </c>
      <c r="LN306">
        <v>2.9435453122595256</v>
      </c>
      <c r="LO306">
        <v>2.9435453122595256</v>
      </c>
      <c r="LP306">
        <v>2.9435453122595256</v>
      </c>
      <c r="LQ306">
        <v>2.9435453122595256</v>
      </c>
      <c r="LR306">
        <v>2.9435453122595256</v>
      </c>
      <c r="LS306">
        <v>2.9435453122595256</v>
      </c>
      <c r="LT306">
        <v>2.9435453122595256</v>
      </c>
      <c r="LU306">
        <v>2.9435453122595256</v>
      </c>
      <c r="LV306">
        <v>2.9435453122595256</v>
      </c>
      <c r="LW306">
        <v>2.9435453122595256</v>
      </c>
      <c r="LX306">
        <v>2.9435453122595256</v>
      </c>
      <c r="LY306">
        <v>2.9435453122595256</v>
      </c>
      <c r="LZ306">
        <v>2.9435453122595256</v>
      </c>
      <c r="MA306">
        <v>2.9435453122595256</v>
      </c>
      <c r="MB306">
        <v>2.9435453122595256</v>
      </c>
      <c r="MC306">
        <v>2.9435453122595256</v>
      </c>
      <c r="MD306">
        <v>2.9435453122595256</v>
      </c>
      <c r="ME306">
        <v>2.9435453122595256</v>
      </c>
      <c r="MF306">
        <v>2.9435453122595256</v>
      </c>
      <c r="MG306">
        <v>2.9435453122595256</v>
      </c>
      <c r="MH306">
        <v>2.9435453122595256</v>
      </c>
      <c r="MI306">
        <v>2.9435453122595256</v>
      </c>
      <c r="MJ306">
        <v>2.9435453122595256</v>
      </c>
      <c r="MK306">
        <v>2.9435453122595256</v>
      </c>
      <c r="ML306">
        <v>2.9435453122595256</v>
      </c>
      <c r="MM306">
        <v>2.9435453122595256</v>
      </c>
      <c r="MN306">
        <v>2.9435453122595256</v>
      </c>
      <c r="MO306">
        <v>2.9435453122595256</v>
      </c>
      <c r="MP306">
        <v>2.9435453122595256</v>
      </c>
      <c r="MQ306">
        <v>2.9435453122595256</v>
      </c>
      <c r="MR306">
        <v>2.9435453122595256</v>
      </c>
      <c r="MS306">
        <v>2.9435453122595256</v>
      </c>
      <c r="MT306">
        <v>2.9435453122595256</v>
      </c>
      <c r="MU306">
        <v>2.9435453122595256</v>
      </c>
      <c r="MV306">
        <v>2.9435453122595256</v>
      </c>
      <c r="MW306">
        <v>2.9435453122595256</v>
      </c>
      <c r="MX306">
        <v>2.9435453122595256</v>
      </c>
      <c r="MY306">
        <v>2.9435453122595256</v>
      </c>
      <c r="MZ306">
        <v>2.9435453122595256</v>
      </c>
      <c r="NA306">
        <v>2.9435453122595256</v>
      </c>
      <c r="NB306">
        <v>2.9435453122595256</v>
      </c>
      <c r="NC306">
        <v>2.9435453122595256</v>
      </c>
      <c r="ND306">
        <v>2.9435453122595256</v>
      </c>
      <c r="NE306">
        <v>2.9435453122595256</v>
      </c>
      <c r="NF306">
        <v>2.9435453122595256</v>
      </c>
      <c r="NG306">
        <v>2.9435453122595256</v>
      </c>
      <c r="NH306">
        <v>2.9435453122595256</v>
      </c>
      <c r="NI306">
        <v>2.9435453122595256</v>
      </c>
      <c r="NJ306">
        <v>2.9435453122595256</v>
      </c>
      <c r="NK306">
        <v>2.9435453122595256</v>
      </c>
      <c r="NL306">
        <v>2.9435453122595256</v>
      </c>
      <c r="NM306">
        <v>2.9435453122595256</v>
      </c>
      <c r="NN306">
        <v>2.9435453122595256</v>
      </c>
      <c r="NO306">
        <v>2.9435453122595256</v>
      </c>
      <c r="NP306">
        <v>2.9435453122595256</v>
      </c>
      <c r="NQ306">
        <v>2.9435453122595256</v>
      </c>
      <c r="NS306" s="3" t="s">
        <v>381</v>
      </c>
      <c r="NT306">
        <f t="shared" si="1604"/>
        <v>-2.6190225902754269</v>
      </c>
      <c r="NU306">
        <f t="shared" si="1605"/>
        <v>-2.9409506851627887</v>
      </c>
      <c r="NV306">
        <f t="shared" si="1606"/>
        <v>-3.0404863587137028</v>
      </c>
      <c r="NW306">
        <f t="shared" si="1607"/>
        <v>-3.5259131858839448</v>
      </c>
      <c r="NX306">
        <f t="shared" si="1608"/>
        <v>-3.0664815672466474</v>
      </c>
      <c r="NY306">
        <f t="shared" si="1609"/>
        <v>-3.0929537786078383</v>
      </c>
      <c r="NZ306">
        <f t="shared" si="1610"/>
        <v>-2.3721078498049097</v>
      </c>
      <c r="OA306">
        <f t="shared" si="1611"/>
        <v>-1.6286727603091453</v>
      </c>
      <c r="OB306">
        <f t="shared" si="1612"/>
        <v>-2.2331314366560981</v>
      </c>
      <c r="OC306">
        <f t="shared" si="1613"/>
        <v>-2.803447161412854</v>
      </c>
      <c r="OD306">
        <f t="shared" si="1614"/>
        <v>-2.7817520903135353</v>
      </c>
      <c r="OE306">
        <f t="shared" si="1615"/>
        <v>-3.0929537786078383</v>
      </c>
      <c r="OF306">
        <f t="shared" si="1616"/>
        <v>-2.3884096621340092</v>
      </c>
      <c r="OG306">
        <f t="shared" si="1617"/>
        <v>-2.7817520903135353</v>
      </c>
      <c r="OH306">
        <f t="shared" si="1618"/>
        <v>-2.6383879151423564</v>
      </c>
      <c r="OI306">
        <f t="shared" si="1619"/>
        <v>-3.4555238579925467</v>
      </c>
      <c r="OJ306">
        <f t="shared" si="1620"/>
        <v>-3.1199208262081077</v>
      </c>
      <c r="OK306">
        <f t="shared" si="1621"/>
        <v>-2.9898602856437355</v>
      </c>
      <c r="OL306">
        <f t="shared" si="1622"/>
        <v>-3.0404863587137028</v>
      </c>
      <c r="OM306">
        <f t="shared" si="1623"/>
        <v>-2.5999137673277213</v>
      </c>
      <c r="ON306">
        <f t="shared" si="1624"/>
        <v>-3.3884096621340101</v>
      </c>
      <c r="OO306">
        <f t="shared" si="1625"/>
        <v>-1.8705613572713906</v>
      </c>
      <c r="OP306">
        <f t="shared" si="1626"/>
        <v>-2.7817520903135353</v>
      </c>
      <c r="OQ306">
        <f t="shared" si="1627"/>
        <v>-2.3884096621340092</v>
      </c>
      <c r="OR306">
        <f t="shared" si="1628"/>
        <v>-3.4555238579925467</v>
      </c>
      <c r="OS306">
        <f t="shared" si="1629"/>
        <v>-2.3242793247142943</v>
      </c>
      <c r="OT306">
        <f t="shared" si="1630"/>
        <v>-3.0149512666065652</v>
      </c>
      <c r="OU306">
        <f t="shared" si="1631"/>
        <v>-2.9409506851627887</v>
      </c>
      <c r="OV306">
        <f t="shared" si="1632"/>
        <v>-2.5079912778866822</v>
      </c>
      <c r="OW306">
        <f t="shared" si="1633"/>
        <v>-2.9409506851627887</v>
      </c>
      <c r="OX306">
        <f t="shared" si="1634"/>
        <v>-2.7603784395209674</v>
      </c>
      <c r="OY306">
        <f t="shared" si="1635"/>
        <v>-2.8936449703844316</v>
      </c>
      <c r="OZ306">
        <f t="shared" si="1636"/>
        <v>-3.1754159387998113</v>
      </c>
      <c r="PA306">
        <f t="shared" si="1637"/>
        <v>-2.825473467742853</v>
      </c>
      <c r="PB306">
        <f t="shared" si="1638"/>
        <v>-2.3884096621340092</v>
      </c>
      <c r="PC306">
        <f t="shared" si="1639"/>
        <v>-2.7185582638263401</v>
      </c>
      <c r="PD306">
        <f t="shared" si="1640"/>
        <v>-3.5624390619090587</v>
      </c>
      <c r="PE306">
        <f t="shared" si="1641"/>
        <v>-2.1613407535880889</v>
      </c>
      <c r="PF306">
        <f t="shared" si="1642"/>
        <v>2.9631319392308555</v>
      </c>
      <c r="PG306">
        <f t="shared" si="1643"/>
        <v>3.0074165464218883</v>
      </c>
      <c r="PH306">
        <f t="shared" si="1644"/>
        <v>2.8944681553126923</v>
      </c>
      <c r="PI306">
        <f t="shared" si="1645"/>
        <v>2.8320785977471115</v>
      </c>
      <c r="PJ306">
        <f t="shared" si="1646"/>
        <v>3.3652629388705986</v>
      </c>
      <c r="PK306">
        <f t="shared" si="1647"/>
        <v>3.5628750528329629</v>
      </c>
      <c r="PL306">
        <f t="shared" si="1648"/>
        <v>3.3481460172572017</v>
      </c>
      <c r="PM306">
        <f t="shared" si="1649"/>
        <v>3.1096235660339033</v>
      </c>
      <c r="PN306">
        <f t="shared" si="1650"/>
        <v>3.1686188242079005</v>
      </c>
      <c r="PO306">
        <f t="shared" si="1651"/>
        <v>3.7357116496951779</v>
      </c>
      <c r="PP306">
        <f t="shared" si="1652"/>
        <v>3.4317693002811787</v>
      </c>
      <c r="PQ306">
        <f t="shared" si="1653"/>
        <v>3.0950397163877348</v>
      </c>
      <c r="PR306">
        <f t="shared" si="1654"/>
        <v>3.0124697741481743</v>
      </c>
      <c r="PS306">
        <f t="shared" si="1655"/>
        <v>2.711535809755377</v>
      </c>
      <c r="PT306">
        <f t="shared" si="1656"/>
        <v>2.6976059009067868</v>
      </c>
      <c r="PU306">
        <f t="shared" si="1657"/>
        <v>2.8608115549152231</v>
      </c>
      <c r="PV306">
        <f t="shared" si="1658"/>
        <v>3.2769262550511655</v>
      </c>
      <c r="PW306">
        <f t="shared" si="1659"/>
        <v>2.7129691879566344</v>
      </c>
      <c r="PX306">
        <f t="shared" si="1660"/>
        <v>1.6013073646041303</v>
      </c>
      <c r="PY306">
        <f t="shared" si="1661"/>
        <v>3.6133823468420623</v>
      </c>
      <c r="PZ306">
        <f t="shared" si="1662"/>
        <v>3.0386174149323981</v>
      </c>
      <c r="QA306">
        <f t="shared" si="1663"/>
        <v>3.0431829093781904</v>
      </c>
      <c r="QB306">
        <f t="shared" si="1664"/>
        <v>3.2419402075826902</v>
      </c>
      <c r="QC306">
        <f t="shared" si="1665"/>
        <v>3.4218698403714747</v>
      </c>
      <c r="QD306">
        <f t="shared" si="1666"/>
        <v>3.0957724208427368</v>
      </c>
      <c r="QE306">
        <f t="shared" si="1667"/>
        <v>3.0263716540595667</v>
      </c>
      <c r="QF306">
        <f t="shared" si="1668"/>
        <v>2.9909687049372522</v>
      </c>
      <c r="QG306">
        <f t="shared" si="1669"/>
        <v>2.8741123320300783</v>
      </c>
      <c r="QH306">
        <f t="shared" si="1670"/>
        <v>2.8041073299521404</v>
      </c>
      <c r="QI306">
        <f t="shared" si="1671"/>
        <v>2.692286757810793</v>
      </c>
      <c r="QJ306">
        <f t="shared" si="1672"/>
        <v>3.0178919900804519</v>
      </c>
      <c r="QK306">
        <f t="shared" si="1673"/>
        <v>3.2639464550297035</v>
      </c>
      <c r="QL306">
        <f t="shared" si="1674"/>
        <v>3.3655667600870292</v>
      </c>
      <c r="QM306">
        <f t="shared" si="1675"/>
        <v>3.0564170020292121</v>
      </c>
      <c r="QN306">
        <f t="shared" si="1676"/>
        <v>2.3773661561721955</v>
      </c>
      <c r="QQ306" s="3" t="s">
        <v>381</v>
      </c>
      <c r="QR306">
        <f t="shared" si="1824"/>
        <v>-0.88975106969391671</v>
      </c>
      <c r="QS306">
        <f t="shared" si="1825"/>
        <v>-0.99911853672306972</v>
      </c>
      <c r="QT306">
        <f t="shared" si="1826"/>
        <v>-1.0329334310059468</v>
      </c>
      <c r="QU306">
        <f t="shared" si="1827"/>
        <v>-1.1978457308603079</v>
      </c>
      <c r="QV306">
        <f t="shared" si="1828"/>
        <v>-1.0417646891573595</v>
      </c>
      <c r="QW306">
        <f t="shared" si="1829"/>
        <v>-1.0507579977539478</v>
      </c>
      <c r="QX306">
        <f t="shared" si="1830"/>
        <v>-0.80586761818320074</v>
      </c>
      <c r="QY306">
        <f t="shared" si="1831"/>
        <v>-0.5533031047716207</v>
      </c>
      <c r="QZ306">
        <f t="shared" si="1832"/>
        <v>-0.75865366412243229</v>
      </c>
      <c r="RA306">
        <f t="shared" si="1833"/>
        <v>-0.95240496204927472</v>
      </c>
      <c r="RB306">
        <f t="shared" si="1834"/>
        <v>-0.94503457403147817</v>
      </c>
      <c r="RC306">
        <f t="shared" si="1835"/>
        <v>-1.0507579977539478</v>
      </c>
      <c r="RD306">
        <f t="shared" si="1836"/>
        <v>-0.81140577391031121</v>
      </c>
      <c r="RE306">
        <f t="shared" si="1837"/>
        <v>-0.94503457403147817</v>
      </c>
      <c r="RF306">
        <f t="shared" si="1838"/>
        <v>-0.89632998145256193</v>
      </c>
      <c r="RG306">
        <f t="shared" si="1839"/>
        <v>-1.17393261914491</v>
      </c>
      <c r="RH306">
        <f t="shared" si="1840"/>
        <v>-1.0599194152758575</v>
      </c>
      <c r="RI306">
        <f t="shared" si="1841"/>
        <v>-1.0157344183530361</v>
      </c>
      <c r="RJ306">
        <f t="shared" si="1842"/>
        <v>-1.0329334310059468</v>
      </c>
      <c r="RK306">
        <f t="shared" si="1843"/>
        <v>-0.88325929840433615</v>
      </c>
      <c r="RL306">
        <f t="shared" si="1844"/>
        <v>-1.1511321561865129</v>
      </c>
      <c r="RM306">
        <f t="shared" si="1845"/>
        <v>-0.63547904273147049</v>
      </c>
      <c r="RN306">
        <f t="shared" si="1846"/>
        <v>-0.94503457403147817</v>
      </c>
      <c r="RO306">
        <f t="shared" si="1847"/>
        <v>-0.81140577391031121</v>
      </c>
      <c r="RP306">
        <f t="shared" si="1848"/>
        <v>-1.17393261914491</v>
      </c>
      <c r="RQ306">
        <f t="shared" si="1849"/>
        <v>-0.7896190063845594</v>
      </c>
      <c r="RR306">
        <f t="shared" si="1850"/>
        <v>-1.0242584865432993</v>
      </c>
      <c r="RS306">
        <f t="shared" si="1851"/>
        <v>-0.99911853672306972</v>
      </c>
      <c r="RT306">
        <f t="shared" si="1852"/>
        <v>-0.85203080361670969</v>
      </c>
      <c r="RU306">
        <f t="shared" si="1853"/>
        <v>-0.99911853672306972</v>
      </c>
      <c r="RV306">
        <f t="shared" si="1854"/>
        <v>-0.93777338097168428</v>
      </c>
      <c r="RW306">
        <f t="shared" si="1855"/>
        <v>-0.9830475373804286</v>
      </c>
      <c r="RX306">
        <f t="shared" si="1856"/>
        <v>-1.0787725691106473</v>
      </c>
      <c r="RY306">
        <f t="shared" si="1857"/>
        <v>-0.95988787941367271</v>
      </c>
      <c r="RZ306">
        <f t="shared" si="1858"/>
        <v>-0.81140577391031121</v>
      </c>
      <c r="SA306">
        <f t="shared" si="1859"/>
        <v>-0.92356596397679336</v>
      </c>
      <c r="SB306">
        <f t="shared" si="1860"/>
        <v>-1.210254534581789</v>
      </c>
      <c r="SC306">
        <f t="shared" si="1861"/>
        <v>-0.73426447508260007</v>
      </c>
      <c r="SD306">
        <f t="shared" si="1862"/>
        <v>1.0066540939219633</v>
      </c>
      <c r="SE306">
        <f t="shared" si="1863"/>
        <v>1.0216987433134956</v>
      </c>
      <c r="SF306">
        <f t="shared" si="1864"/>
        <v>0.98332719501805099</v>
      </c>
      <c r="SG306">
        <f t="shared" si="1865"/>
        <v>0.96213181633448341</v>
      </c>
      <c r="SH306">
        <f t="shared" si="1866"/>
        <v>1.1432686036306856</v>
      </c>
      <c r="SI306">
        <f t="shared" si="1867"/>
        <v>1.2104026522010722</v>
      </c>
      <c r="SJ306">
        <f t="shared" si="1868"/>
        <v>1.1374535337752611</v>
      </c>
      <c r="SK306">
        <f t="shared" si="1869"/>
        <v>1.0564211643295183</v>
      </c>
      <c r="SL306">
        <f t="shared" si="1870"/>
        <v>1.0764634099604207</v>
      </c>
      <c r="SM306">
        <f t="shared" si="1871"/>
        <v>1.2691198039780027</v>
      </c>
      <c r="SN306">
        <f t="shared" si="1872"/>
        <v>1.1658625691910556</v>
      </c>
      <c r="SO306">
        <f t="shared" si="1873"/>
        <v>1.0514666458495654</v>
      </c>
      <c r="SP306">
        <f t="shared" si="1874"/>
        <v>1.0234154580877646</v>
      </c>
      <c r="SQ306">
        <f t="shared" si="1875"/>
        <v>0.92118025106056434</v>
      </c>
      <c r="SR306">
        <f t="shared" si="1876"/>
        <v>0.91644789352199552</v>
      </c>
      <c r="SS306">
        <f t="shared" si="1877"/>
        <v>0.97189315992530301</v>
      </c>
      <c r="ST306">
        <f t="shared" si="1878"/>
        <v>1.1132583016144331</v>
      </c>
      <c r="SU306">
        <f t="shared" si="1879"/>
        <v>0.92166720745131103</v>
      </c>
      <c r="SV306">
        <f t="shared" si="1880"/>
        <v>0.54400635788919927</v>
      </c>
      <c r="SW306">
        <f t="shared" si="1881"/>
        <v>1.227561312473344</v>
      </c>
      <c r="SX306">
        <f t="shared" si="1882"/>
        <v>1.0322985014964465</v>
      </c>
      <c r="SY306">
        <f t="shared" si="1883"/>
        <v>1.0338495204078175</v>
      </c>
      <c r="SZ306">
        <f t="shared" si="1884"/>
        <v>1.1013726182778245</v>
      </c>
      <c r="TA306">
        <f t="shared" si="1885"/>
        <v>1.1624994614894435</v>
      </c>
      <c r="TB306">
        <f t="shared" si="1886"/>
        <v>1.0517155648833407</v>
      </c>
      <c r="TC306">
        <f t="shared" si="1887"/>
        <v>1.0281382934569001</v>
      </c>
      <c r="TD306">
        <f t="shared" si="1888"/>
        <v>1.0161109776296677</v>
      </c>
      <c r="TE306">
        <f t="shared" si="1889"/>
        <v>0.97641178481599489</v>
      </c>
      <c r="TF306">
        <f t="shared" si="1890"/>
        <v>0.95262923871881899</v>
      </c>
      <c r="TG306">
        <f t="shared" si="1891"/>
        <v>0.91464084028118409</v>
      </c>
      <c r="TH306">
        <f t="shared" si="1892"/>
        <v>1.0252575278903575</v>
      </c>
      <c r="TI306">
        <f t="shared" si="1893"/>
        <v>1.1088487211104732</v>
      </c>
      <c r="TJ306">
        <f t="shared" si="1894"/>
        <v>1.1433718197134024</v>
      </c>
      <c r="TK306">
        <f t="shared" si="1895"/>
        <v>1.0383454908268572</v>
      </c>
      <c r="TL306">
        <f t="shared" si="1896"/>
        <v>0.80765400358225858</v>
      </c>
      <c r="TO306" s="3" t="s">
        <v>381</v>
      </c>
      <c r="TP306">
        <f t="shared" si="1897"/>
        <v>1</v>
      </c>
      <c r="TQ306">
        <f t="shared" si="1897"/>
        <v>1</v>
      </c>
      <c r="TR306">
        <f t="shared" si="1898"/>
        <v>0</v>
      </c>
      <c r="TS306">
        <f t="shared" si="1899"/>
        <v>0</v>
      </c>
      <c r="TT306">
        <f t="shared" si="1900"/>
        <v>0</v>
      </c>
      <c r="TU306">
        <f t="shared" si="1901"/>
        <v>0</v>
      </c>
      <c r="TV306">
        <f t="shared" si="1902"/>
        <v>1</v>
      </c>
      <c r="TW306">
        <f t="shared" si="1903"/>
        <v>1</v>
      </c>
      <c r="TX306">
        <f t="shared" si="1904"/>
        <v>1</v>
      </c>
      <c r="TY306">
        <f t="shared" si="1905"/>
        <v>1</v>
      </c>
      <c r="TZ306">
        <f t="shared" si="1906"/>
        <v>1</v>
      </c>
      <c r="UA306">
        <f t="shared" si="1907"/>
        <v>0</v>
      </c>
      <c r="UB306">
        <f t="shared" si="1908"/>
        <v>1</v>
      </c>
      <c r="UC306">
        <f t="shared" si="1909"/>
        <v>1</v>
      </c>
      <c r="UD306">
        <f t="shared" si="1910"/>
        <v>1</v>
      </c>
      <c r="UE306">
        <f t="shared" si="1911"/>
        <v>0</v>
      </c>
      <c r="UF306">
        <f t="shared" si="1912"/>
        <v>0</v>
      </c>
      <c r="UG306">
        <f t="shared" si="1913"/>
        <v>0</v>
      </c>
      <c r="UH306">
        <f t="shared" si="1914"/>
        <v>0</v>
      </c>
      <c r="UI306">
        <f t="shared" si="1915"/>
        <v>1</v>
      </c>
      <c r="UJ306">
        <f t="shared" si="1916"/>
        <v>0</v>
      </c>
      <c r="UK306">
        <f t="shared" si="1917"/>
        <v>1</v>
      </c>
      <c r="UL306">
        <f t="shared" si="1918"/>
        <v>1</v>
      </c>
      <c r="UM306">
        <f t="shared" si="1919"/>
        <v>1</v>
      </c>
      <c r="UN306">
        <f t="shared" si="1920"/>
        <v>0</v>
      </c>
      <c r="UO306">
        <f t="shared" si="1921"/>
        <v>1</v>
      </c>
      <c r="UP306">
        <f t="shared" si="1922"/>
        <v>0</v>
      </c>
      <c r="UQ306">
        <f t="shared" si="1923"/>
        <v>1</v>
      </c>
      <c r="UR306">
        <f t="shared" si="1924"/>
        <v>1</v>
      </c>
      <c r="US306">
        <f t="shared" si="1925"/>
        <v>1</v>
      </c>
      <c r="UT306">
        <f t="shared" si="1926"/>
        <v>1</v>
      </c>
      <c r="UU306">
        <f t="shared" si="1927"/>
        <v>1</v>
      </c>
      <c r="UV306">
        <f t="shared" si="1928"/>
        <v>0</v>
      </c>
      <c r="UW306">
        <f t="shared" si="1929"/>
        <v>1</v>
      </c>
      <c r="UX306">
        <f t="shared" si="1930"/>
        <v>1</v>
      </c>
      <c r="UY306">
        <f t="shared" si="1931"/>
        <v>1</v>
      </c>
      <c r="UZ306">
        <f t="shared" si="1932"/>
        <v>0</v>
      </c>
      <c r="VA306">
        <f t="shared" si="1933"/>
        <v>1</v>
      </c>
      <c r="VB306">
        <f t="shared" si="1934"/>
        <v>2</v>
      </c>
      <c r="VC306">
        <f t="shared" si="1935"/>
        <v>2</v>
      </c>
      <c r="VD306">
        <f t="shared" si="1936"/>
        <v>1</v>
      </c>
      <c r="VE306">
        <f t="shared" si="1937"/>
        <v>1</v>
      </c>
      <c r="VF306">
        <f t="shared" si="1938"/>
        <v>2</v>
      </c>
      <c r="VG306">
        <f t="shared" si="1939"/>
        <v>2</v>
      </c>
      <c r="VH306">
        <f t="shared" si="1940"/>
        <v>2</v>
      </c>
      <c r="VI306">
        <f t="shared" si="1941"/>
        <v>2</v>
      </c>
      <c r="VJ306">
        <f t="shared" si="1942"/>
        <v>2</v>
      </c>
      <c r="VK306">
        <f t="shared" si="1943"/>
        <v>2</v>
      </c>
      <c r="VL306">
        <f t="shared" si="1944"/>
        <v>2</v>
      </c>
      <c r="VM306">
        <f t="shared" si="1945"/>
        <v>2</v>
      </c>
      <c r="VN306">
        <f t="shared" si="1946"/>
        <v>2</v>
      </c>
      <c r="VO306">
        <f t="shared" si="1947"/>
        <v>1</v>
      </c>
      <c r="VP306">
        <f t="shared" si="1948"/>
        <v>1</v>
      </c>
      <c r="VQ306">
        <f t="shared" si="1949"/>
        <v>1</v>
      </c>
      <c r="VR306">
        <f t="shared" si="1950"/>
        <v>2</v>
      </c>
      <c r="VS306">
        <f t="shared" si="1951"/>
        <v>1</v>
      </c>
      <c r="VT306">
        <f t="shared" si="1952"/>
        <v>1</v>
      </c>
      <c r="VU306">
        <f t="shared" si="1953"/>
        <v>2</v>
      </c>
      <c r="VV306">
        <f t="shared" si="1954"/>
        <v>2</v>
      </c>
      <c r="VW306">
        <f t="shared" si="1955"/>
        <v>2</v>
      </c>
      <c r="VX306">
        <f t="shared" si="1956"/>
        <v>2</v>
      </c>
      <c r="VY306">
        <f t="shared" si="1957"/>
        <v>2</v>
      </c>
      <c r="VZ306">
        <f t="shared" si="1958"/>
        <v>2</v>
      </c>
      <c r="WA306">
        <f t="shared" si="1959"/>
        <v>2</v>
      </c>
      <c r="WB306">
        <f t="shared" si="1960"/>
        <v>2</v>
      </c>
      <c r="WC306">
        <f t="shared" si="1961"/>
        <v>1</v>
      </c>
      <c r="WD306">
        <f t="shared" si="1962"/>
        <v>1</v>
      </c>
      <c r="WE306">
        <f t="shared" si="1963"/>
        <v>1</v>
      </c>
      <c r="WF306">
        <f t="shared" si="1964"/>
        <v>2</v>
      </c>
      <c r="WG306">
        <f t="shared" si="1965"/>
        <v>2</v>
      </c>
      <c r="WH306">
        <f t="shared" si="1966"/>
        <v>2</v>
      </c>
      <c r="WI306">
        <f t="shared" si="1967"/>
        <v>2</v>
      </c>
      <c r="WJ306">
        <f t="shared" si="1968"/>
        <v>1</v>
      </c>
    </row>
    <row r="307" spans="1:608" x14ac:dyDescent="0.3">
      <c r="A307" s="3" t="s">
        <v>382</v>
      </c>
      <c r="B307">
        <v>77</v>
      </c>
      <c r="C307">
        <v>66</v>
      </c>
      <c r="D307">
        <v>68</v>
      </c>
      <c r="E307">
        <v>66</v>
      </c>
      <c r="F307">
        <v>53</v>
      </c>
      <c r="G307">
        <v>68</v>
      </c>
      <c r="H307">
        <v>62</v>
      </c>
      <c r="I307">
        <v>150</v>
      </c>
      <c r="J307">
        <v>112</v>
      </c>
      <c r="K307">
        <v>392</v>
      </c>
      <c r="L307">
        <v>122</v>
      </c>
      <c r="M307">
        <v>175</v>
      </c>
      <c r="N307">
        <v>24</v>
      </c>
      <c r="O307">
        <v>45</v>
      </c>
      <c r="P307">
        <v>104</v>
      </c>
      <c r="Q307">
        <v>40</v>
      </c>
      <c r="R307">
        <v>63</v>
      </c>
      <c r="S307">
        <v>703</v>
      </c>
      <c r="T307">
        <v>103</v>
      </c>
      <c r="U307">
        <v>113</v>
      </c>
      <c r="V307">
        <v>186</v>
      </c>
      <c r="W307">
        <v>131</v>
      </c>
      <c r="X307">
        <v>627</v>
      </c>
      <c r="Y307">
        <v>142</v>
      </c>
      <c r="Z307">
        <v>142</v>
      </c>
      <c r="AA307">
        <v>188</v>
      </c>
      <c r="AB307">
        <v>286</v>
      </c>
      <c r="AC307">
        <v>84</v>
      </c>
      <c r="AD307">
        <v>94</v>
      </c>
      <c r="AE307">
        <v>95</v>
      </c>
      <c r="AF307">
        <v>76</v>
      </c>
      <c r="AG307">
        <v>265</v>
      </c>
      <c r="AH307">
        <v>92</v>
      </c>
      <c r="AI307">
        <v>118</v>
      </c>
      <c r="AJ307">
        <v>59</v>
      </c>
      <c r="AK307">
        <v>58</v>
      </c>
      <c r="AL307">
        <v>1141</v>
      </c>
      <c r="AM307">
        <v>126</v>
      </c>
      <c r="AN307">
        <v>33600</v>
      </c>
      <c r="AO307">
        <v>119386</v>
      </c>
      <c r="AP307">
        <v>314622</v>
      </c>
      <c r="AQ307">
        <v>46370</v>
      </c>
      <c r="AR307">
        <v>66556</v>
      </c>
      <c r="AS307">
        <v>44140</v>
      </c>
      <c r="AT307">
        <v>277329</v>
      </c>
      <c r="AU307">
        <v>140044</v>
      </c>
      <c r="AV307">
        <v>109700</v>
      </c>
      <c r="AW307">
        <v>169989</v>
      </c>
      <c r="AX307">
        <v>154323</v>
      </c>
      <c r="AY307">
        <v>23930</v>
      </c>
      <c r="AZ307">
        <v>71405</v>
      </c>
      <c r="BA307">
        <v>179707</v>
      </c>
      <c r="BB307">
        <v>80163</v>
      </c>
      <c r="BC307">
        <v>241884</v>
      </c>
      <c r="BD307">
        <v>84473</v>
      </c>
      <c r="BE307">
        <v>67925</v>
      </c>
      <c r="BF307">
        <v>44241</v>
      </c>
      <c r="BG307">
        <v>53547</v>
      </c>
      <c r="BH307">
        <v>110414</v>
      </c>
      <c r="BI307">
        <v>138102</v>
      </c>
      <c r="BJ307">
        <v>69146</v>
      </c>
      <c r="BK307">
        <v>104588</v>
      </c>
      <c r="BL307">
        <v>110885</v>
      </c>
      <c r="BM307">
        <v>144325</v>
      </c>
      <c r="BN307">
        <v>75308</v>
      </c>
      <c r="BO307">
        <v>102502</v>
      </c>
      <c r="BP307">
        <v>47748</v>
      </c>
      <c r="BQ307">
        <v>98801</v>
      </c>
      <c r="BR307">
        <v>50315</v>
      </c>
      <c r="BS307">
        <v>57841</v>
      </c>
      <c r="BT307">
        <v>64314</v>
      </c>
      <c r="BU307">
        <v>93314</v>
      </c>
      <c r="BV307">
        <v>91236</v>
      </c>
      <c r="CB307" s="3" t="s">
        <v>382</v>
      </c>
      <c r="CC307">
        <f t="shared" si="1677"/>
        <v>78</v>
      </c>
      <c r="CD307">
        <f t="shared" si="1678"/>
        <v>67</v>
      </c>
      <c r="CE307">
        <f t="shared" si="1679"/>
        <v>69</v>
      </c>
      <c r="CF307">
        <f t="shared" si="1680"/>
        <v>67</v>
      </c>
      <c r="CG307">
        <f t="shared" si="1681"/>
        <v>54</v>
      </c>
      <c r="CH307">
        <f t="shared" si="1682"/>
        <v>69</v>
      </c>
      <c r="CI307">
        <f t="shared" si="1683"/>
        <v>63</v>
      </c>
      <c r="CJ307">
        <f t="shared" si="1684"/>
        <v>151</v>
      </c>
      <c r="CK307">
        <f t="shared" si="1685"/>
        <v>113</v>
      </c>
      <c r="CL307">
        <f t="shared" si="1686"/>
        <v>393</v>
      </c>
      <c r="CM307">
        <f t="shared" si="1687"/>
        <v>123</v>
      </c>
      <c r="CN307">
        <f t="shared" si="1688"/>
        <v>176</v>
      </c>
      <c r="CO307">
        <f t="shared" si="1689"/>
        <v>25</v>
      </c>
      <c r="CP307">
        <f t="shared" si="1690"/>
        <v>46</v>
      </c>
      <c r="CQ307">
        <f t="shared" si="1691"/>
        <v>105</v>
      </c>
      <c r="CR307">
        <f t="shared" si="1692"/>
        <v>41</v>
      </c>
      <c r="CS307">
        <f t="shared" si="1693"/>
        <v>64</v>
      </c>
      <c r="CT307">
        <f t="shared" si="1694"/>
        <v>704</v>
      </c>
      <c r="CU307">
        <f t="shared" si="1695"/>
        <v>104</v>
      </c>
      <c r="CV307">
        <f t="shared" si="1696"/>
        <v>114</v>
      </c>
      <c r="CW307">
        <f t="shared" si="1697"/>
        <v>187</v>
      </c>
      <c r="CX307">
        <f t="shared" si="1698"/>
        <v>132</v>
      </c>
      <c r="CY307">
        <f t="shared" si="1699"/>
        <v>628</v>
      </c>
      <c r="CZ307">
        <f t="shared" si="1700"/>
        <v>143</v>
      </c>
      <c r="DA307">
        <f t="shared" si="1701"/>
        <v>143</v>
      </c>
      <c r="DB307">
        <f t="shared" si="1702"/>
        <v>189</v>
      </c>
      <c r="DC307">
        <f t="shared" si="1703"/>
        <v>287</v>
      </c>
      <c r="DD307">
        <f t="shared" si="1704"/>
        <v>85</v>
      </c>
      <c r="DE307">
        <f t="shared" si="1705"/>
        <v>95</v>
      </c>
      <c r="DF307">
        <f t="shared" si="1706"/>
        <v>96</v>
      </c>
      <c r="DG307">
        <f t="shared" si="1707"/>
        <v>77</v>
      </c>
      <c r="DH307">
        <f t="shared" si="1708"/>
        <v>266</v>
      </c>
      <c r="DI307">
        <f t="shared" si="1709"/>
        <v>93</v>
      </c>
      <c r="DJ307">
        <f t="shared" si="1710"/>
        <v>119</v>
      </c>
      <c r="DK307">
        <f t="shared" si="1711"/>
        <v>60</v>
      </c>
      <c r="DL307">
        <f t="shared" si="1712"/>
        <v>59</v>
      </c>
      <c r="DM307">
        <f t="shared" si="1713"/>
        <v>1142</v>
      </c>
      <c r="DN307">
        <f t="shared" si="1714"/>
        <v>127</v>
      </c>
      <c r="DO307">
        <f t="shared" si="1715"/>
        <v>33601</v>
      </c>
      <c r="DP307">
        <f t="shared" si="1716"/>
        <v>119387</v>
      </c>
      <c r="DQ307">
        <f t="shared" si="1717"/>
        <v>314623</v>
      </c>
      <c r="DR307">
        <f t="shared" si="1718"/>
        <v>46371</v>
      </c>
      <c r="DS307">
        <f t="shared" si="1719"/>
        <v>66557</v>
      </c>
      <c r="DT307">
        <f t="shared" si="1720"/>
        <v>44141</v>
      </c>
      <c r="DU307">
        <f t="shared" si="1721"/>
        <v>277330</v>
      </c>
      <c r="DV307">
        <f t="shared" si="1722"/>
        <v>140045</v>
      </c>
      <c r="DW307">
        <f t="shared" si="1723"/>
        <v>109701</v>
      </c>
      <c r="DX307">
        <f t="shared" si="1724"/>
        <v>169990</v>
      </c>
      <c r="DY307">
        <f t="shared" si="1725"/>
        <v>154324</v>
      </c>
      <c r="DZ307">
        <f t="shared" si="1726"/>
        <v>23931</v>
      </c>
      <c r="EA307">
        <f t="shared" si="1727"/>
        <v>71406</v>
      </c>
      <c r="EB307">
        <f t="shared" si="1728"/>
        <v>179708</v>
      </c>
      <c r="EC307">
        <f t="shared" si="1729"/>
        <v>80164</v>
      </c>
      <c r="ED307">
        <f t="shared" si="1730"/>
        <v>241885</v>
      </c>
      <c r="EE307">
        <f t="shared" si="1731"/>
        <v>84474</v>
      </c>
      <c r="EF307">
        <f t="shared" si="1732"/>
        <v>67926</v>
      </c>
      <c r="EG307">
        <f t="shared" si="1733"/>
        <v>44242</v>
      </c>
      <c r="EH307">
        <f t="shared" si="1734"/>
        <v>53548</v>
      </c>
      <c r="EI307">
        <f t="shared" si="1735"/>
        <v>110415</v>
      </c>
      <c r="EJ307">
        <f t="shared" si="1736"/>
        <v>138103</v>
      </c>
      <c r="EK307">
        <f t="shared" si="1737"/>
        <v>69147</v>
      </c>
      <c r="EL307">
        <f t="shared" si="1738"/>
        <v>104589</v>
      </c>
      <c r="EM307">
        <f t="shared" si="1739"/>
        <v>110886</v>
      </c>
      <c r="EN307">
        <f t="shared" si="1740"/>
        <v>144326</v>
      </c>
      <c r="EO307">
        <f t="shared" si="1741"/>
        <v>75309</v>
      </c>
      <c r="EP307">
        <f t="shared" si="1742"/>
        <v>102503</v>
      </c>
      <c r="EQ307">
        <f t="shared" si="1743"/>
        <v>47749</v>
      </c>
      <c r="ER307">
        <f t="shared" si="1744"/>
        <v>98802</v>
      </c>
      <c r="ES307">
        <f t="shared" si="1745"/>
        <v>50316</v>
      </c>
      <c r="ET307">
        <f t="shared" si="1746"/>
        <v>57842</v>
      </c>
      <c r="EU307">
        <f t="shared" si="1747"/>
        <v>64315</v>
      </c>
      <c r="EV307">
        <f t="shared" si="1748"/>
        <v>93315</v>
      </c>
      <c r="EW307">
        <f t="shared" si="1749"/>
        <v>91237</v>
      </c>
      <c r="EY307" s="3" t="s">
        <v>382</v>
      </c>
      <c r="EZ307">
        <f t="shared" si="1750"/>
        <v>6.2854022188622487</v>
      </c>
      <c r="FA307">
        <f t="shared" si="1750"/>
        <v>6.0660891904577721</v>
      </c>
      <c r="FB307">
        <f t="shared" si="1751"/>
        <v>6.10852445677817</v>
      </c>
      <c r="FC307">
        <f t="shared" si="1752"/>
        <v>6.0660891904577721</v>
      </c>
      <c r="FD307">
        <f t="shared" si="1753"/>
        <v>5.7548875021634691</v>
      </c>
      <c r="FE307">
        <f t="shared" si="1754"/>
        <v>6.10852445677817</v>
      </c>
      <c r="FF307">
        <f t="shared" si="1755"/>
        <v>5.9772799234999168</v>
      </c>
      <c r="FG307">
        <f t="shared" si="1756"/>
        <v>7.2384047393250794</v>
      </c>
      <c r="FH307">
        <f t="shared" si="1757"/>
        <v>6.8201789624151887</v>
      </c>
      <c r="FI307">
        <f t="shared" si="1758"/>
        <v>8.6183855022586062</v>
      </c>
      <c r="FJ307">
        <f t="shared" si="1759"/>
        <v>6.9425145053392399</v>
      </c>
      <c r="FK307">
        <f t="shared" si="1760"/>
        <v>7.4594316186372973</v>
      </c>
      <c r="FL307">
        <f t="shared" si="1761"/>
        <v>4.6438561897747244</v>
      </c>
      <c r="FM307">
        <f t="shared" si="1762"/>
        <v>5.5235619560570131</v>
      </c>
      <c r="FN307">
        <f t="shared" si="1763"/>
        <v>6.7142455176661224</v>
      </c>
      <c r="FO307">
        <f t="shared" si="1764"/>
        <v>5.3575520046180838</v>
      </c>
      <c r="FP307">
        <f t="shared" si="1765"/>
        <v>6</v>
      </c>
      <c r="FQ307">
        <f t="shared" si="1766"/>
        <v>9.4594316186372964</v>
      </c>
      <c r="FR307">
        <f t="shared" si="1767"/>
        <v>6.7004397181410917</v>
      </c>
      <c r="FS307">
        <f t="shared" si="1768"/>
        <v>6.8328900141647422</v>
      </c>
      <c r="FT307">
        <f t="shared" si="1769"/>
        <v>7.5468944598876373</v>
      </c>
      <c r="FU307">
        <f t="shared" si="1770"/>
        <v>7.0443941193584534</v>
      </c>
      <c r="FV307">
        <f t="shared" si="1771"/>
        <v>9.2946207488916279</v>
      </c>
      <c r="FW307">
        <f t="shared" si="1772"/>
        <v>7.1598713367783891</v>
      </c>
      <c r="FX307">
        <f t="shared" si="1773"/>
        <v>7.1598713367783891</v>
      </c>
      <c r="FY307">
        <f t="shared" si="1774"/>
        <v>7.5622424242210728</v>
      </c>
      <c r="FZ307">
        <f t="shared" si="1775"/>
        <v>8.1649069266756893</v>
      </c>
      <c r="GA307">
        <f t="shared" si="1776"/>
        <v>6.4093909361377026</v>
      </c>
      <c r="GB307">
        <f t="shared" si="1777"/>
        <v>6.5698556083309478</v>
      </c>
      <c r="GC307">
        <f t="shared" si="1778"/>
        <v>6.5849625007211561</v>
      </c>
      <c r="GD307">
        <f t="shared" si="1779"/>
        <v>6.2667865406949019</v>
      </c>
      <c r="GE307">
        <f t="shared" si="1780"/>
        <v>8.0552824355011907</v>
      </c>
      <c r="GF307">
        <f t="shared" si="1781"/>
        <v>6.5391588111080319</v>
      </c>
      <c r="GG307">
        <f t="shared" si="1782"/>
        <v>6.8948177633079437</v>
      </c>
      <c r="GH307">
        <f t="shared" si="1783"/>
        <v>5.9068905956085187</v>
      </c>
      <c r="GI307">
        <f t="shared" si="1784"/>
        <v>5.8826430493618416</v>
      </c>
      <c r="GJ307">
        <f t="shared" si="1785"/>
        <v>10.157346935362844</v>
      </c>
      <c r="GK307">
        <f t="shared" si="1786"/>
        <v>6.9886846867721664</v>
      </c>
      <c r="GL307">
        <f t="shared" si="1787"/>
        <v>15.036216549266957</v>
      </c>
      <c r="GM307">
        <f t="shared" si="1788"/>
        <v>16.865286225138288</v>
      </c>
      <c r="GN307">
        <f t="shared" si="1789"/>
        <v>18.263264614907683</v>
      </c>
      <c r="GO307">
        <f t="shared" si="1790"/>
        <v>15.500935218607905</v>
      </c>
      <c r="GP307">
        <f t="shared" si="1791"/>
        <v>16.022302786245646</v>
      </c>
      <c r="GQ307">
        <f t="shared" si="1792"/>
        <v>15.429831693324179</v>
      </c>
      <c r="GR307">
        <f t="shared" si="1793"/>
        <v>18.081244161893189</v>
      </c>
      <c r="GS307">
        <f t="shared" si="1794"/>
        <v>17.095530950502045</v>
      </c>
      <c r="GT307">
        <f t="shared" si="1795"/>
        <v>16.743217151394557</v>
      </c>
      <c r="GU307">
        <f t="shared" si="1796"/>
        <v>17.375090353889508</v>
      </c>
      <c r="GV307">
        <f t="shared" si="1797"/>
        <v>17.235602917346622</v>
      </c>
      <c r="GW307">
        <f t="shared" si="1798"/>
        <v>14.546593063299982</v>
      </c>
      <c r="GX307">
        <f t="shared" si="1799"/>
        <v>16.123757683587591</v>
      </c>
      <c r="GY307">
        <f t="shared" si="1800"/>
        <v>17.455295108679366</v>
      </c>
      <c r="GZ307">
        <f t="shared" si="1801"/>
        <v>16.290666877056957</v>
      </c>
      <c r="HA307">
        <f t="shared" si="1802"/>
        <v>17.883961780767496</v>
      </c>
      <c r="HB307">
        <f t="shared" si="1803"/>
        <v>16.366219746470577</v>
      </c>
      <c r="HC307">
        <f t="shared" si="1804"/>
        <v>16.05167627936985</v>
      </c>
      <c r="HD307">
        <f t="shared" si="1805"/>
        <v>15.433128984942648</v>
      </c>
      <c r="HE307">
        <f t="shared" si="1806"/>
        <v>15.708545071351026</v>
      </c>
      <c r="HF307">
        <f t="shared" si="1807"/>
        <v>16.752576651585581</v>
      </c>
      <c r="HG307">
        <f t="shared" si="1808"/>
        <v>17.075385133917734</v>
      </c>
      <c r="HH307">
        <f t="shared" si="1809"/>
        <v>16.077379039760938</v>
      </c>
      <c r="HI307">
        <f t="shared" si="1810"/>
        <v>16.674371600591893</v>
      </c>
      <c r="HJ307">
        <f t="shared" si="1811"/>
        <v>16.758717702825894</v>
      </c>
      <c r="HK307">
        <f t="shared" si="1812"/>
        <v>17.138971695902676</v>
      </c>
      <c r="HL307">
        <f t="shared" si="1813"/>
        <v>16.200534667812899</v>
      </c>
      <c r="HM307">
        <f t="shared" si="1814"/>
        <v>16.645306608770326</v>
      </c>
      <c r="HN307">
        <f t="shared" si="1815"/>
        <v>15.543182898872752</v>
      </c>
      <c r="HO307">
        <f t="shared" si="1816"/>
        <v>16.592252625416872</v>
      </c>
      <c r="HP307">
        <f t="shared" si="1817"/>
        <v>15.618729615567547</v>
      </c>
      <c r="HQ307">
        <f t="shared" si="1818"/>
        <v>15.819829816696663</v>
      </c>
      <c r="HR307">
        <f t="shared" si="1819"/>
        <v>15.972867631905945</v>
      </c>
      <c r="HS307">
        <f t="shared" si="1820"/>
        <v>16.509821386523758</v>
      </c>
      <c r="HT307">
        <f t="shared" si="1821"/>
        <v>16.477331389151288</v>
      </c>
      <c r="HU307">
        <f t="shared" si="1822"/>
        <v>11.455232002532544</v>
      </c>
      <c r="HV307">
        <f t="shared" si="1823"/>
        <v>4.8863234600233856</v>
      </c>
      <c r="HY307" s="3" t="s">
        <v>382</v>
      </c>
      <c r="HZ307">
        <v>11.455232002532544</v>
      </c>
      <c r="IA307">
        <v>11.455232002532544</v>
      </c>
      <c r="IB307">
        <v>11.455232002532544</v>
      </c>
      <c r="IC307">
        <v>11.455232002532544</v>
      </c>
      <c r="ID307">
        <v>11.455232002532544</v>
      </c>
      <c r="IE307">
        <v>11.455232002532544</v>
      </c>
      <c r="IF307">
        <v>11.455232002532544</v>
      </c>
      <c r="IG307">
        <v>11.455232002532544</v>
      </c>
      <c r="IH307">
        <v>11.455232002532544</v>
      </c>
      <c r="II307">
        <v>11.455232002532544</v>
      </c>
      <c r="IJ307">
        <v>11.455232002532544</v>
      </c>
      <c r="IK307">
        <v>11.455232002532544</v>
      </c>
      <c r="IL307">
        <v>11.455232002532544</v>
      </c>
      <c r="IM307">
        <v>11.455232002532544</v>
      </c>
      <c r="IN307">
        <v>11.455232002532544</v>
      </c>
      <c r="IO307">
        <v>11.455232002532544</v>
      </c>
      <c r="IP307">
        <v>11.455232002532544</v>
      </c>
      <c r="IQ307">
        <v>11.455232002532544</v>
      </c>
      <c r="IR307">
        <v>11.455232002532544</v>
      </c>
      <c r="IS307">
        <v>11.455232002532544</v>
      </c>
      <c r="IT307">
        <v>11.455232002532544</v>
      </c>
      <c r="IU307">
        <v>11.455232002532544</v>
      </c>
      <c r="IV307">
        <v>11.455232002532544</v>
      </c>
      <c r="IW307">
        <v>11.455232002532544</v>
      </c>
      <c r="IX307">
        <v>11.455232002532544</v>
      </c>
      <c r="IY307">
        <v>11.455232002532544</v>
      </c>
      <c r="IZ307">
        <v>11.455232002532544</v>
      </c>
      <c r="JA307">
        <v>11.455232002532544</v>
      </c>
      <c r="JB307">
        <v>11.455232002532544</v>
      </c>
      <c r="JC307">
        <v>11.455232002532544</v>
      </c>
      <c r="JD307">
        <v>11.455232002532544</v>
      </c>
      <c r="JE307">
        <v>11.455232002532544</v>
      </c>
      <c r="JF307">
        <v>11.455232002532544</v>
      </c>
      <c r="JG307">
        <v>11.455232002532544</v>
      </c>
      <c r="JH307">
        <v>11.455232002532544</v>
      </c>
      <c r="JI307">
        <v>11.455232002532544</v>
      </c>
      <c r="JJ307">
        <v>11.455232002532544</v>
      </c>
      <c r="JK307">
        <v>11.455232002532544</v>
      </c>
      <c r="JL307">
        <v>11.455232002532544</v>
      </c>
      <c r="JM307">
        <v>11.455232002532544</v>
      </c>
      <c r="JN307">
        <v>11.455232002532544</v>
      </c>
      <c r="JO307">
        <v>11.455232002532544</v>
      </c>
      <c r="JP307">
        <v>11.455232002532544</v>
      </c>
      <c r="JQ307">
        <v>11.455232002532544</v>
      </c>
      <c r="JR307">
        <v>11.455232002532544</v>
      </c>
      <c r="JS307">
        <v>11.455232002532544</v>
      </c>
      <c r="JT307">
        <v>11.455232002532544</v>
      </c>
      <c r="JU307">
        <v>11.455232002532544</v>
      </c>
      <c r="JV307">
        <v>11.455232002532544</v>
      </c>
      <c r="JW307">
        <v>11.455232002532544</v>
      </c>
      <c r="JX307">
        <v>11.455232002532544</v>
      </c>
      <c r="JY307">
        <v>11.455232002532544</v>
      </c>
      <c r="JZ307">
        <v>11.455232002532544</v>
      </c>
      <c r="KA307">
        <v>11.455232002532544</v>
      </c>
      <c r="KB307">
        <v>11.455232002532544</v>
      </c>
      <c r="KC307">
        <v>11.455232002532544</v>
      </c>
      <c r="KD307">
        <v>11.455232002532544</v>
      </c>
      <c r="KE307">
        <v>11.455232002532544</v>
      </c>
      <c r="KF307">
        <v>11.455232002532544</v>
      </c>
      <c r="KG307">
        <v>11.455232002532544</v>
      </c>
      <c r="KH307">
        <v>11.455232002532544</v>
      </c>
      <c r="KI307">
        <v>11.455232002532544</v>
      </c>
      <c r="KJ307">
        <v>11.455232002532544</v>
      </c>
      <c r="KK307">
        <v>11.455232002532544</v>
      </c>
      <c r="KL307">
        <v>11.455232002532544</v>
      </c>
      <c r="KM307">
        <v>11.455232002532544</v>
      </c>
      <c r="KN307">
        <v>11.455232002532544</v>
      </c>
      <c r="KO307">
        <v>11.455232002532544</v>
      </c>
      <c r="KP307">
        <v>11.455232002532544</v>
      </c>
      <c r="KQ307">
        <v>11.455232002532544</v>
      </c>
      <c r="KR307">
        <v>11.455232002532544</v>
      </c>
      <c r="KS307">
        <v>11.455232002532544</v>
      </c>
      <c r="KT307">
        <v>11.455232002532544</v>
      </c>
      <c r="KV307" s="3" t="s">
        <v>382</v>
      </c>
      <c r="KW307">
        <v>4.8863234600233856</v>
      </c>
      <c r="KX307">
        <v>4.8863234600233856</v>
      </c>
      <c r="KY307">
        <v>4.8863234600233856</v>
      </c>
      <c r="KZ307">
        <v>4.8863234600233856</v>
      </c>
      <c r="LA307">
        <v>4.8863234600233856</v>
      </c>
      <c r="LB307">
        <v>4.8863234600233856</v>
      </c>
      <c r="LC307">
        <v>4.8863234600233856</v>
      </c>
      <c r="LD307">
        <v>4.8863234600233856</v>
      </c>
      <c r="LE307">
        <v>4.8863234600233856</v>
      </c>
      <c r="LF307">
        <v>4.8863234600233856</v>
      </c>
      <c r="LG307">
        <v>4.8863234600233856</v>
      </c>
      <c r="LH307">
        <v>4.8863234600233856</v>
      </c>
      <c r="LI307">
        <v>4.8863234600233856</v>
      </c>
      <c r="LJ307">
        <v>4.8863234600233856</v>
      </c>
      <c r="LK307">
        <v>4.8863234600233856</v>
      </c>
      <c r="LL307">
        <v>4.8863234600233856</v>
      </c>
      <c r="LM307">
        <v>4.8863234600233856</v>
      </c>
      <c r="LN307">
        <v>4.8863234600233856</v>
      </c>
      <c r="LO307">
        <v>4.8863234600233856</v>
      </c>
      <c r="LP307">
        <v>4.8863234600233856</v>
      </c>
      <c r="LQ307">
        <v>4.8863234600233856</v>
      </c>
      <c r="LR307">
        <v>4.8863234600233856</v>
      </c>
      <c r="LS307">
        <v>4.8863234600233856</v>
      </c>
      <c r="LT307">
        <v>4.8863234600233856</v>
      </c>
      <c r="LU307">
        <v>4.8863234600233856</v>
      </c>
      <c r="LV307">
        <v>4.8863234600233856</v>
      </c>
      <c r="LW307">
        <v>4.8863234600233856</v>
      </c>
      <c r="LX307">
        <v>4.8863234600233856</v>
      </c>
      <c r="LY307">
        <v>4.8863234600233856</v>
      </c>
      <c r="LZ307">
        <v>4.8863234600233856</v>
      </c>
      <c r="MA307">
        <v>4.8863234600233856</v>
      </c>
      <c r="MB307">
        <v>4.8863234600233856</v>
      </c>
      <c r="MC307">
        <v>4.8863234600233856</v>
      </c>
      <c r="MD307">
        <v>4.8863234600233856</v>
      </c>
      <c r="ME307">
        <v>4.8863234600233856</v>
      </c>
      <c r="MF307">
        <v>4.8863234600233856</v>
      </c>
      <c r="MG307">
        <v>4.8863234600233856</v>
      </c>
      <c r="MH307">
        <v>4.8863234600233856</v>
      </c>
      <c r="MI307">
        <v>4.8863234600233856</v>
      </c>
      <c r="MJ307">
        <v>4.8863234600233856</v>
      </c>
      <c r="MK307">
        <v>4.8863234600233856</v>
      </c>
      <c r="ML307">
        <v>4.8863234600233856</v>
      </c>
      <c r="MM307">
        <v>4.8863234600233856</v>
      </c>
      <c r="MN307">
        <v>4.8863234600233856</v>
      </c>
      <c r="MO307">
        <v>4.8863234600233856</v>
      </c>
      <c r="MP307">
        <v>4.8863234600233856</v>
      </c>
      <c r="MQ307">
        <v>4.8863234600233856</v>
      </c>
      <c r="MR307">
        <v>4.8863234600233856</v>
      </c>
      <c r="MS307">
        <v>4.8863234600233856</v>
      </c>
      <c r="MT307">
        <v>4.8863234600233856</v>
      </c>
      <c r="MU307">
        <v>4.8863234600233856</v>
      </c>
      <c r="MV307">
        <v>4.8863234600233856</v>
      </c>
      <c r="MW307">
        <v>4.8863234600233856</v>
      </c>
      <c r="MX307">
        <v>4.8863234600233856</v>
      </c>
      <c r="MY307">
        <v>4.8863234600233856</v>
      </c>
      <c r="MZ307">
        <v>4.8863234600233856</v>
      </c>
      <c r="NA307">
        <v>4.8863234600233856</v>
      </c>
      <c r="NB307">
        <v>4.8863234600233856</v>
      </c>
      <c r="NC307">
        <v>4.8863234600233856</v>
      </c>
      <c r="ND307">
        <v>4.8863234600233856</v>
      </c>
      <c r="NE307">
        <v>4.8863234600233856</v>
      </c>
      <c r="NF307">
        <v>4.8863234600233856</v>
      </c>
      <c r="NG307">
        <v>4.8863234600233856</v>
      </c>
      <c r="NH307">
        <v>4.8863234600233856</v>
      </c>
      <c r="NI307">
        <v>4.8863234600233856</v>
      </c>
      <c r="NJ307">
        <v>4.8863234600233856</v>
      </c>
      <c r="NK307">
        <v>4.8863234600233856</v>
      </c>
      <c r="NL307">
        <v>4.8863234600233856</v>
      </c>
      <c r="NM307">
        <v>4.8863234600233856</v>
      </c>
      <c r="NN307">
        <v>4.8863234600233856</v>
      </c>
      <c r="NO307">
        <v>4.8863234600233856</v>
      </c>
      <c r="NP307">
        <v>4.8863234600233856</v>
      </c>
      <c r="NQ307">
        <v>4.8863234600233856</v>
      </c>
      <c r="NS307" s="3" t="s">
        <v>382</v>
      </c>
      <c r="NT307">
        <f t="shared" si="1604"/>
        <v>-5.1698297836702949</v>
      </c>
      <c r="NU307">
        <f t="shared" si="1605"/>
        <v>-5.3891428120747715</v>
      </c>
      <c r="NV307">
        <f t="shared" si="1606"/>
        <v>-5.3467075457543736</v>
      </c>
      <c r="NW307">
        <f t="shared" si="1607"/>
        <v>-5.3891428120747715</v>
      </c>
      <c r="NX307">
        <f t="shared" si="1608"/>
        <v>-5.7003445003690745</v>
      </c>
      <c r="NY307">
        <f t="shared" si="1609"/>
        <v>-5.3467075457543736</v>
      </c>
      <c r="NZ307">
        <f t="shared" si="1610"/>
        <v>-5.4779520790326268</v>
      </c>
      <c r="OA307">
        <f t="shared" si="1611"/>
        <v>-4.2168272632074641</v>
      </c>
      <c r="OB307">
        <f t="shared" si="1612"/>
        <v>-4.6350530401173549</v>
      </c>
      <c r="OC307">
        <f t="shared" si="1613"/>
        <v>-2.8368465002739374</v>
      </c>
      <c r="OD307">
        <f t="shared" si="1614"/>
        <v>-4.5127174971933037</v>
      </c>
      <c r="OE307">
        <f t="shared" si="1615"/>
        <v>-3.9958003838952463</v>
      </c>
      <c r="OF307">
        <f t="shared" si="1616"/>
        <v>-6.8113758127578192</v>
      </c>
      <c r="OG307">
        <f t="shared" si="1617"/>
        <v>-5.9316700464755305</v>
      </c>
      <c r="OH307">
        <f t="shared" si="1618"/>
        <v>-4.7409864848664212</v>
      </c>
      <c r="OI307">
        <f t="shared" si="1619"/>
        <v>-6.0976799979144598</v>
      </c>
      <c r="OJ307">
        <f t="shared" si="1620"/>
        <v>-5.4552320025325436</v>
      </c>
      <c r="OK307">
        <f t="shared" si="1621"/>
        <v>-1.9958003838952472</v>
      </c>
      <c r="OL307">
        <f t="shared" si="1622"/>
        <v>-4.7547922843914519</v>
      </c>
      <c r="OM307">
        <f t="shared" si="1623"/>
        <v>-4.6223419883678014</v>
      </c>
      <c r="ON307">
        <f t="shared" si="1624"/>
        <v>-3.9083375426449063</v>
      </c>
      <c r="OO307">
        <f t="shared" si="1625"/>
        <v>-4.4108378831740902</v>
      </c>
      <c r="OP307">
        <f t="shared" si="1626"/>
        <v>-2.1606112536409157</v>
      </c>
      <c r="OQ307">
        <f t="shared" si="1627"/>
        <v>-4.2953606657541545</v>
      </c>
      <c r="OR307">
        <f t="shared" si="1628"/>
        <v>-4.2953606657541545</v>
      </c>
      <c r="OS307">
        <f t="shared" si="1629"/>
        <v>-3.8929895783114707</v>
      </c>
      <c r="OT307">
        <f t="shared" si="1630"/>
        <v>-3.2903250758568543</v>
      </c>
      <c r="OU307">
        <f t="shared" si="1631"/>
        <v>-5.045841066394841</v>
      </c>
      <c r="OV307">
        <f t="shared" si="1632"/>
        <v>-4.8853763942015958</v>
      </c>
      <c r="OW307">
        <f t="shared" si="1633"/>
        <v>-4.8702695018113875</v>
      </c>
      <c r="OX307">
        <f t="shared" si="1634"/>
        <v>-5.1884454618376417</v>
      </c>
      <c r="OY307">
        <f t="shared" si="1635"/>
        <v>-3.3999495670313529</v>
      </c>
      <c r="OZ307">
        <f t="shared" si="1636"/>
        <v>-4.9160731914245117</v>
      </c>
      <c r="PA307">
        <f t="shared" si="1637"/>
        <v>-4.5604142392245999</v>
      </c>
      <c r="PB307">
        <f t="shared" si="1638"/>
        <v>-5.5483414069240249</v>
      </c>
      <c r="PC307">
        <f t="shared" si="1639"/>
        <v>-5.572588953170702</v>
      </c>
      <c r="PD307">
        <f t="shared" si="1640"/>
        <v>-1.2978850671697</v>
      </c>
      <c r="PE307">
        <f t="shared" si="1641"/>
        <v>-4.4665473157603772</v>
      </c>
      <c r="PF307">
        <f t="shared" si="1642"/>
        <v>3.5809845467344132</v>
      </c>
      <c r="PG307">
        <f t="shared" si="1643"/>
        <v>5.4100542226057442</v>
      </c>
      <c r="PH307">
        <f t="shared" si="1644"/>
        <v>6.8080326123751398</v>
      </c>
      <c r="PI307">
        <f t="shared" si="1645"/>
        <v>4.0457032160753617</v>
      </c>
      <c r="PJ307">
        <f t="shared" si="1646"/>
        <v>4.5670707837131026</v>
      </c>
      <c r="PK307">
        <f t="shared" si="1647"/>
        <v>3.974599690791635</v>
      </c>
      <c r="PL307">
        <f t="shared" si="1648"/>
        <v>6.6260121593606449</v>
      </c>
      <c r="PM307">
        <f t="shared" si="1649"/>
        <v>5.6402989479695016</v>
      </c>
      <c r="PN307">
        <f t="shared" si="1650"/>
        <v>5.2879851488620133</v>
      </c>
      <c r="PO307">
        <f t="shared" si="1651"/>
        <v>5.9198583513569645</v>
      </c>
      <c r="PP307">
        <f t="shared" si="1652"/>
        <v>5.7803709148140783</v>
      </c>
      <c r="PQ307">
        <f t="shared" si="1653"/>
        <v>3.0913610607674382</v>
      </c>
      <c r="PR307">
        <f t="shared" si="1654"/>
        <v>4.6685256810550477</v>
      </c>
      <c r="PS307">
        <f t="shared" si="1655"/>
        <v>6.0000631061468219</v>
      </c>
      <c r="PT307">
        <f t="shared" si="1656"/>
        <v>4.8354348745244131</v>
      </c>
      <c r="PU307">
        <f t="shared" si="1657"/>
        <v>6.4287297782349526</v>
      </c>
      <c r="PV307">
        <f t="shared" si="1658"/>
        <v>4.9109877439380334</v>
      </c>
      <c r="PW307">
        <f t="shared" si="1659"/>
        <v>4.5964442768373068</v>
      </c>
      <c r="PX307">
        <f t="shared" si="1660"/>
        <v>3.9778969824101047</v>
      </c>
      <c r="PY307">
        <f t="shared" si="1661"/>
        <v>4.2533130688184819</v>
      </c>
      <c r="PZ307">
        <f t="shared" si="1662"/>
        <v>5.2973446490530378</v>
      </c>
      <c r="QA307">
        <f t="shared" si="1663"/>
        <v>5.6201531313851909</v>
      </c>
      <c r="QB307">
        <f t="shared" si="1664"/>
        <v>4.6221470372283946</v>
      </c>
      <c r="QC307">
        <f t="shared" si="1665"/>
        <v>5.2191395980593498</v>
      </c>
      <c r="QD307">
        <f t="shared" si="1666"/>
        <v>5.3034857002933506</v>
      </c>
      <c r="QE307">
        <f t="shared" si="1667"/>
        <v>5.6837396933701321</v>
      </c>
      <c r="QF307">
        <f t="shared" si="1668"/>
        <v>4.7453026652803558</v>
      </c>
      <c r="QG307">
        <f t="shared" si="1669"/>
        <v>5.1900746062377827</v>
      </c>
      <c r="QH307">
        <f t="shared" si="1670"/>
        <v>4.0879508963402085</v>
      </c>
      <c r="QI307">
        <f t="shared" si="1671"/>
        <v>5.1370206228843287</v>
      </c>
      <c r="QJ307">
        <f t="shared" si="1672"/>
        <v>4.1634976130350037</v>
      </c>
      <c r="QK307">
        <f t="shared" si="1673"/>
        <v>4.3645978141641191</v>
      </c>
      <c r="QL307">
        <f t="shared" si="1674"/>
        <v>4.5176356293734017</v>
      </c>
      <c r="QM307">
        <f t="shared" si="1675"/>
        <v>5.0545893839912139</v>
      </c>
      <c r="QN307">
        <f t="shared" si="1676"/>
        <v>5.0220993866187449</v>
      </c>
      <c r="QQ307" s="3" t="s">
        <v>382</v>
      </c>
      <c r="QR307">
        <f t="shared" si="1824"/>
        <v>-1.0580203758442042</v>
      </c>
      <c r="QS307">
        <f t="shared" si="1825"/>
        <v>-1.102903411156694</v>
      </c>
      <c r="QT307">
        <f t="shared" si="1826"/>
        <v>-1.0942189131557789</v>
      </c>
      <c r="QU307">
        <f t="shared" si="1827"/>
        <v>-1.102903411156694</v>
      </c>
      <c r="QV307">
        <f t="shared" si="1828"/>
        <v>-1.1665917221824265</v>
      </c>
      <c r="QW307">
        <f t="shared" si="1829"/>
        <v>-1.0942189131557789</v>
      </c>
      <c r="QX307">
        <f t="shared" si="1830"/>
        <v>-1.1210784803440765</v>
      </c>
      <c r="QY307">
        <f t="shared" si="1831"/>
        <v>-0.86298569828762073</v>
      </c>
      <c r="QZ307">
        <f t="shared" si="1832"/>
        <v>-0.94857679358279157</v>
      </c>
      <c r="RA307">
        <f t="shared" si="1833"/>
        <v>-0.58056870845393449</v>
      </c>
      <c r="RB307">
        <f t="shared" si="1834"/>
        <v>-0.92354047662078154</v>
      </c>
      <c r="RC307">
        <f t="shared" si="1835"/>
        <v>-0.81775191851014351</v>
      </c>
      <c r="RD307">
        <f t="shared" si="1836"/>
        <v>-1.3939674416734622</v>
      </c>
      <c r="RE307">
        <f t="shared" si="1837"/>
        <v>-1.2139331534239328</v>
      </c>
      <c r="RF307">
        <f t="shared" si="1838"/>
        <v>-0.97025637448154756</v>
      </c>
      <c r="RG307">
        <f t="shared" si="1839"/>
        <v>-1.2479075623629052</v>
      </c>
      <c r="RH307">
        <f t="shared" si="1840"/>
        <v>-1.1164287520389482</v>
      </c>
      <c r="RI307">
        <f t="shared" si="1841"/>
        <v>-0.40844622756220389</v>
      </c>
      <c r="RJ307">
        <f t="shared" si="1842"/>
        <v>-0.9730817706383883</v>
      </c>
      <c r="RK307">
        <f t="shared" si="1843"/>
        <v>-0.94597544067327854</v>
      </c>
      <c r="RL307">
        <f t="shared" si="1844"/>
        <v>-0.79985239917502338</v>
      </c>
      <c r="RM307">
        <f t="shared" si="1845"/>
        <v>-0.9026905237159597</v>
      </c>
      <c r="RN307">
        <f t="shared" si="1846"/>
        <v>-0.44217524102069478</v>
      </c>
      <c r="RO307">
        <f t="shared" si="1847"/>
        <v>-0.8790577825835536</v>
      </c>
      <c r="RP307">
        <f t="shared" si="1848"/>
        <v>-0.8790577825835536</v>
      </c>
      <c r="RQ307">
        <f t="shared" si="1849"/>
        <v>-0.79671139460195273</v>
      </c>
      <c r="RR307">
        <f t="shared" si="1850"/>
        <v>-0.67337438930846116</v>
      </c>
      <c r="RS307">
        <f t="shared" si="1851"/>
        <v>-1.032645732047115</v>
      </c>
      <c r="RT307">
        <f t="shared" si="1852"/>
        <v>-0.99980618028471957</v>
      </c>
      <c r="RU307">
        <f t="shared" si="1853"/>
        <v>-0.9967145117707944</v>
      </c>
      <c r="RV307">
        <f t="shared" si="1854"/>
        <v>-1.0618301273515793</v>
      </c>
      <c r="RW307">
        <f t="shared" si="1855"/>
        <v>-0.69580935336095839</v>
      </c>
      <c r="RX307">
        <f t="shared" si="1856"/>
        <v>-1.0060883671833267</v>
      </c>
      <c r="RY307">
        <f t="shared" si="1857"/>
        <v>-0.93330175059732412</v>
      </c>
      <c r="RZ307">
        <f t="shared" si="1858"/>
        <v>-1.1354838565880514</v>
      </c>
      <c r="SA307">
        <f t="shared" si="1859"/>
        <v>-1.1404461859231956</v>
      </c>
      <c r="SB307">
        <f t="shared" si="1860"/>
        <v>-0.2656158720944537</v>
      </c>
      <c r="SC307">
        <f t="shared" si="1861"/>
        <v>-0.91409161761448365</v>
      </c>
      <c r="SD307">
        <f t="shared" si="1862"/>
        <v>0.73285867708751207</v>
      </c>
      <c r="SE307">
        <f t="shared" si="1863"/>
        <v>1.1071829908247319</v>
      </c>
      <c r="SF307">
        <f t="shared" si="1864"/>
        <v>1.3932832462021574</v>
      </c>
      <c r="SG307">
        <f t="shared" si="1865"/>
        <v>0.82796467511301419</v>
      </c>
      <c r="SH307">
        <f t="shared" si="1866"/>
        <v>0.93466403136792031</v>
      </c>
      <c r="SI307">
        <f t="shared" si="1867"/>
        <v>0.81341313634046908</v>
      </c>
      <c r="SJ307">
        <f t="shared" si="1868"/>
        <v>1.3560322425582798</v>
      </c>
      <c r="SK307">
        <f t="shared" si="1869"/>
        <v>1.1543032290257975</v>
      </c>
      <c r="SL307">
        <f t="shared" si="1870"/>
        <v>1.0822012075387055</v>
      </c>
      <c r="SM307">
        <f t="shared" si="1871"/>
        <v>1.2115158564080473</v>
      </c>
      <c r="SN307">
        <f t="shared" si="1872"/>
        <v>1.1829693556116758</v>
      </c>
      <c r="SO307">
        <f t="shared" si="1873"/>
        <v>0.6326558374734863</v>
      </c>
      <c r="SP307">
        <f t="shared" si="1874"/>
        <v>0.95542706479621886</v>
      </c>
      <c r="SQ307">
        <f t="shared" si="1875"/>
        <v>1.2279299876963337</v>
      </c>
      <c r="SR307">
        <f t="shared" si="1876"/>
        <v>0.9895855061754899</v>
      </c>
      <c r="SS307">
        <f t="shared" si="1877"/>
        <v>1.3156578418990268</v>
      </c>
      <c r="ST307">
        <f t="shared" si="1878"/>
        <v>1.0050476158847106</v>
      </c>
      <c r="SU307">
        <f t="shared" si="1879"/>
        <v>0.94067540031729879</v>
      </c>
      <c r="SV307">
        <f t="shared" si="1880"/>
        <v>0.8140879364525464</v>
      </c>
      <c r="SW307">
        <f t="shared" si="1881"/>
        <v>0.8704526222253256</v>
      </c>
      <c r="SX307">
        <f t="shared" si="1882"/>
        <v>1.0841166558850128</v>
      </c>
      <c r="SY307">
        <f t="shared" si="1883"/>
        <v>1.1501803303374216</v>
      </c>
      <c r="SZ307">
        <f t="shared" si="1884"/>
        <v>0.94593554336787056</v>
      </c>
      <c r="TA307">
        <f t="shared" si="1885"/>
        <v>1.0681117696687177</v>
      </c>
      <c r="TB307">
        <f t="shared" si="1886"/>
        <v>1.0853734394955443</v>
      </c>
      <c r="TC307">
        <f t="shared" si="1887"/>
        <v>1.1631935011815469</v>
      </c>
      <c r="TD307">
        <f t="shared" si="1888"/>
        <v>0.97113969308483827</v>
      </c>
      <c r="TE307">
        <f t="shared" si="1889"/>
        <v>1.0621635363887563</v>
      </c>
      <c r="TF307">
        <f t="shared" si="1890"/>
        <v>0.83661078309388959</v>
      </c>
      <c r="TG307">
        <f t="shared" si="1891"/>
        <v>1.0513058877317432</v>
      </c>
      <c r="TH307">
        <f t="shared" si="1892"/>
        <v>0.85207163363169525</v>
      </c>
      <c r="TI307">
        <f t="shared" si="1893"/>
        <v>0.89322736201815633</v>
      </c>
      <c r="TJ307">
        <f t="shared" si="1894"/>
        <v>0.92454698636585564</v>
      </c>
      <c r="TK307">
        <f t="shared" si="1895"/>
        <v>1.0344361001363227</v>
      </c>
      <c r="TL307">
        <f t="shared" si="1896"/>
        <v>1.0277869297246052</v>
      </c>
      <c r="TO307" s="3" t="s">
        <v>382</v>
      </c>
      <c r="TP307">
        <f t="shared" si="1897"/>
        <v>0</v>
      </c>
      <c r="TQ307">
        <f t="shared" si="1897"/>
        <v>0</v>
      </c>
      <c r="TR307">
        <f t="shared" si="1898"/>
        <v>0</v>
      </c>
      <c r="TS307">
        <f t="shared" si="1899"/>
        <v>0</v>
      </c>
      <c r="TT307">
        <f t="shared" si="1900"/>
        <v>0</v>
      </c>
      <c r="TU307">
        <f t="shared" si="1901"/>
        <v>0</v>
      </c>
      <c r="TV307">
        <f t="shared" si="1902"/>
        <v>0</v>
      </c>
      <c r="TW307">
        <f t="shared" si="1903"/>
        <v>1</v>
      </c>
      <c r="TX307">
        <f t="shared" si="1904"/>
        <v>1</v>
      </c>
      <c r="TY307">
        <f t="shared" si="1905"/>
        <v>1</v>
      </c>
      <c r="TZ307">
        <f t="shared" si="1906"/>
        <v>1</v>
      </c>
      <c r="UA307">
        <f t="shared" si="1907"/>
        <v>1</v>
      </c>
      <c r="UB307">
        <f t="shared" si="1908"/>
        <v>0</v>
      </c>
      <c r="UC307">
        <f t="shared" si="1909"/>
        <v>0</v>
      </c>
      <c r="UD307">
        <f t="shared" si="1910"/>
        <v>1</v>
      </c>
      <c r="UE307">
        <f t="shared" si="1911"/>
        <v>0</v>
      </c>
      <c r="UF307">
        <f t="shared" si="1912"/>
        <v>0</v>
      </c>
      <c r="UG307">
        <f t="shared" si="1913"/>
        <v>1</v>
      </c>
      <c r="UH307">
        <f t="shared" si="1914"/>
        <v>1</v>
      </c>
      <c r="UI307">
        <f t="shared" si="1915"/>
        <v>1</v>
      </c>
      <c r="UJ307">
        <f t="shared" si="1916"/>
        <v>1</v>
      </c>
      <c r="UK307">
        <f t="shared" si="1917"/>
        <v>1</v>
      </c>
      <c r="UL307">
        <f t="shared" si="1918"/>
        <v>1</v>
      </c>
      <c r="UM307">
        <f t="shared" si="1919"/>
        <v>1</v>
      </c>
      <c r="UN307">
        <f t="shared" si="1920"/>
        <v>1</v>
      </c>
      <c r="UO307">
        <f t="shared" si="1921"/>
        <v>1</v>
      </c>
      <c r="UP307">
        <f t="shared" si="1922"/>
        <v>1</v>
      </c>
      <c r="UQ307">
        <f t="shared" si="1923"/>
        <v>0</v>
      </c>
      <c r="UR307">
        <f t="shared" si="1924"/>
        <v>1</v>
      </c>
      <c r="US307">
        <f t="shared" si="1925"/>
        <v>1</v>
      </c>
      <c r="UT307">
        <f t="shared" si="1926"/>
        <v>0</v>
      </c>
      <c r="UU307">
        <f t="shared" si="1927"/>
        <v>1</v>
      </c>
      <c r="UV307">
        <f t="shared" si="1928"/>
        <v>0</v>
      </c>
      <c r="UW307">
        <f t="shared" si="1929"/>
        <v>1</v>
      </c>
      <c r="UX307">
        <f t="shared" si="1930"/>
        <v>0</v>
      </c>
      <c r="UY307">
        <f t="shared" si="1931"/>
        <v>0</v>
      </c>
      <c r="UZ307">
        <f t="shared" si="1932"/>
        <v>1</v>
      </c>
      <c r="VA307">
        <f t="shared" si="1933"/>
        <v>1</v>
      </c>
      <c r="VB307">
        <f t="shared" si="1934"/>
        <v>1</v>
      </c>
      <c r="VC307">
        <f t="shared" si="1935"/>
        <v>2</v>
      </c>
      <c r="VD307">
        <f t="shared" si="1936"/>
        <v>2</v>
      </c>
      <c r="VE307">
        <f t="shared" si="1937"/>
        <v>1</v>
      </c>
      <c r="VF307">
        <f t="shared" si="1938"/>
        <v>1</v>
      </c>
      <c r="VG307">
        <f t="shared" si="1939"/>
        <v>1</v>
      </c>
      <c r="VH307">
        <f t="shared" si="1940"/>
        <v>2</v>
      </c>
      <c r="VI307">
        <f t="shared" si="1941"/>
        <v>2</v>
      </c>
      <c r="VJ307">
        <f t="shared" si="1942"/>
        <v>2</v>
      </c>
      <c r="VK307">
        <f t="shared" si="1943"/>
        <v>2</v>
      </c>
      <c r="VL307">
        <f t="shared" si="1944"/>
        <v>2</v>
      </c>
      <c r="VM307">
        <f t="shared" si="1945"/>
        <v>1</v>
      </c>
      <c r="VN307">
        <f t="shared" si="1946"/>
        <v>1</v>
      </c>
      <c r="VO307">
        <f t="shared" si="1947"/>
        <v>2</v>
      </c>
      <c r="VP307">
        <f t="shared" si="1948"/>
        <v>1</v>
      </c>
      <c r="VQ307">
        <f t="shared" si="1949"/>
        <v>2</v>
      </c>
      <c r="VR307">
        <f t="shared" si="1950"/>
        <v>2</v>
      </c>
      <c r="VS307">
        <f t="shared" si="1951"/>
        <v>1</v>
      </c>
      <c r="VT307">
        <f t="shared" si="1952"/>
        <v>1</v>
      </c>
      <c r="VU307">
        <f t="shared" si="1953"/>
        <v>1</v>
      </c>
      <c r="VV307">
        <f t="shared" si="1954"/>
        <v>2</v>
      </c>
      <c r="VW307">
        <f t="shared" si="1955"/>
        <v>2</v>
      </c>
      <c r="VX307">
        <f t="shared" si="1956"/>
        <v>1</v>
      </c>
      <c r="VY307">
        <f t="shared" si="1957"/>
        <v>2</v>
      </c>
      <c r="VZ307">
        <f t="shared" si="1958"/>
        <v>2</v>
      </c>
      <c r="WA307">
        <f t="shared" si="1959"/>
        <v>2</v>
      </c>
      <c r="WB307">
        <f t="shared" si="1960"/>
        <v>1</v>
      </c>
      <c r="WC307">
        <f t="shared" si="1961"/>
        <v>2</v>
      </c>
      <c r="WD307">
        <f t="shared" si="1962"/>
        <v>1</v>
      </c>
      <c r="WE307">
        <f t="shared" si="1963"/>
        <v>2</v>
      </c>
      <c r="WF307">
        <f t="shared" si="1964"/>
        <v>1</v>
      </c>
      <c r="WG307">
        <f t="shared" si="1965"/>
        <v>1</v>
      </c>
      <c r="WH307">
        <f t="shared" si="1966"/>
        <v>1</v>
      </c>
      <c r="WI307">
        <f t="shared" si="1967"/>
        <v>2</v>
      </c>
      <c r="WJ307">
        <f t="shared" si="1968"/>
        <v>2</v>
      </c>
    </row>
    <row r="308" spans="1:608" x14ac:dyDescent="0.3">
      <c r="A308" s="3" t="s">
        <v>383</v>
      </c>
      <c r="B308">
        <v>18</v>
      </c>
      <c r="C308">
        <v>0</v>
      </c>
      <c r="D308">
        <v>12</v>
      </c>
      <c r="E308">
        <v>16</v>
      </c>
      <c r="F308">
        <v>6</v>
      </c>
      <c r="G308">
        <v>9</v>
      </c>
      <c r="H308">
        <v>24</v>
      </c>
      <c r="I308">
        <v>27</v>
      </c>
      <c r="J308">
        <v>14</v>
      </c>
      <c r="K308">
        <v>9</v>
      </c>
      <c r="L308">
        <v>8</v>
      </c>
      <c r="M308">
        <v>9</v>
      </c>
      <c r="N308">
        <v>28</v>
      </c>
      <c r="O308">
        <v>20</v>
      </c>
      <c r="P308">
        <v>13</v>
      </c>
      <c r="Q308">
        <v>13</v>
      </c>
      <c r="R308">
        <v>7</v>
      </c>
      <c r="S308">
        <v>3</v>
      </c>
      <c r="T308">
        <v>18</v>
      </c>
      <c r="U308">
        <v>20</v>
      </c>
      <c r="V308">
        <v>9</v>
      </c>
      <c r="W308">
        <v>28</v>
      </c>
      <c r="X308">
        <v>3</v>
      </c>
      <c r="Y308">
        <v>12</v>
      </c>
      <c r="Z308">
        <v>5</v>
      </c>
      <c r="AA308">
        <v>8</v>
      </c>
      <c r="AB308">
        <v>3</v>
      </c>
      <c r="AC308">
        <v>15</v>
      </c>
      <c r="AD308">
        <v>10</v>
      </c>
      <c r="AE308">
        <v>14</v>
      </c>
      <c r="AF308">
        <v>11</v>
      </c>
      <c r="AG308">
        <v>10</v>
      </c>
      <c r="AH308">
        <v>6</v>
      </c>
      <c r="AI308">
        <v>13</v>
      </c>
      <c r="AJ308">
        <v>16</v>
      </c>
      <c r="AK308">
        <v>12</v>
      </c>
      <c r="AL308">
        <v>5</v>
      </c>
      <c r="AM308">
        <v>21</v>
      </c>
      <c r="AN308">
        <v>275</v>
      </c>
      <c r="AO308">
        <v>144</v>
      </c>
      <c r="AP308">
        <v>64</v>
      </c>
      <c r="AQ308">
        <v>263</v>
      </c>
      <c r="AR308">
        <v>268</v>
      </c>
      <c r="AS308">
        <v>334</v>
      </c>
      <c r="AT308">
        <v>184</v>
      </c>
      <c r="AU308">
        <v>250</v>
      </c>
      <c r="AV308">
        <v>207</v>
      </c>
      <c r="AW308">
        <v>220</v>
      </c>
      <c r="AX308">
        <v>239</v>
      </c>
      <c r="AY308">
        <v>319</v>
      </c>
      <c r="AZ308">
        <v>221</v>
      </c>
      <c r="BA308">
        <v>172</v>
      </c>
      <c r="BB308">
        <v>207</v>
      </c>
      <c r="BC308">
        <v>102</v>
      </c>
      <c r="BD308">
        <v>177</v>
      </c>
      <c r="BE308">
        <v>250</v>
      </c>
      <c r="BF308">
        <v>41</v>
      </c>
      <c r="BG308">
        <v>162</v>
      </c>
      <c r="BH308">
        <v>219</v>
      </c>
      <c r="BI308">
        <v>190</v>
      </c>
      <c r="BJ308">
        <v>219</v>
      </c>
      <c r="BK308">
        <v>170</v>
      </c>
      <c r="BL308">
        <v>196</v>
      </c>
      <c r="BM308">
        <v>243</v>
      </c>
      <c r="BN308">
        <v>202</v>
      </c>
      <c r="BO308">
        <v>196</v>
      </c>
      <c r="BP308">
        <v>188</v>
      </c>
      <c r="BQ308">
        <v>200</v>
      </c>
      <c r="BR308">
        <v>269</v>
      </c>
      <c r="BS308">
        <v>312</v>
      </c>
      <c r="BT308">
        <v>430</v>
      </c>
      <c r="BU308">
        <v>235</v>
      </c>
      <c r="BV308">
        <v>119</v>
      </c>
      <c r="CB308" s="3" t="s">
        <v>383</v>
      </c>
      <c r="CC308">
        <f t="shared" si="1677"/>
        <v>19</v>
      </c>
      <c r="CD308">
        <f t="shared" si="1678"/>
        <v>1</v>
      </c>
      <c r="CE308">
        <f t="shared" si="1679"/>
        <v>13</v>
      </c>
      <c r="CF308">
        <f t="shared" si="1680"/>
        <v>17</v>
      </c>
      <c r="CG308">
        <f t="shared" si="1681"/>
        <v>7</v>
      </c>
      <c r="CH308">
        <f t="shared" si="1682"/>
        <v>10</v>
      </c>
      <c r="CI308">
        <f t="shared" si="1683"/>
        <v>25</v>
      </c>
      <c r="CJ308">
        <f t="shared" si="1684"/>
        <v>28</v>
      </c>
      <c r="CK308">
        <f t="shared" si="1685"/>
        <v>15</v>
      </c>
      <c r="CL308">
        <f t="shared" si="1686"/>
        <v>10</v>
      </c>
      <c r="CM308">
        <f t="shared" si="1687"/>
        <v>9</v>
      </c>
      <c r="CN308">
        <f t="shared" si="1688"/>
        <v>10</v>
      </c>
      <c r="CO308">
        <f t="shared" si="1689"/>
        <v>29</v>
      </c>
      <c r="CP308">
        <f t="shared" si="1690"/>
        <v>21</v>
      </c>
      <c r="CQ308">
        <f t="shared" si="1691"/>
        <v>14</v>
      </c>
      <c r="CR308">
        <f t="shared" si="1692"/>
        <v>14</v>
      </c>
      <c r="CS308">
        <f t="shared" si="1693"/>
        <v>8</v>
      </c>
      <c r="CT308">
        <f t="shared" si="1694"/>
        <v>4</v>
      </c>
      <c r="CU308">
        <f t="shared" si="1695"/>
        <v>19</v>
      </c>
      <c r="CV308">
        <f t="shared" si="1696"/>
        <v>21</v>
      </c>
      <c r="CW308">
        <f t="shared" si="1697"/>
        <v>10</v>
      </c>
      <c r="CX308">
        <f t="shared" si="1698"/>
        <v>29</v>
      </c>
      <c r="CY308">
        <f t="shared" si="1699"/>
        <v>4</v>
      </c>
      <c r="CZ308">
        <f t="shared" si="1700"/>
        <v>13</v>
      </c>
      <c r="DA308">
        <f t="shared" si="1701"/>
        <v>6</v>
      </c>
      <c r="DB308">
        <f t="shared" si="1702"/>
        <v>9</v>
      </c>
      <c r="DC308">
        <f t="shared" si="1703"/>
        <v>4</v>
      </c>
      <c r="DD308">
        <f t="shared" si="1704"/>
        <v>16</v>
      </c>
      <c r="DE308">
        <f t="shared" si="1705"/>
        <v>11</v>
      </c>
      <c r="DF308">
        <f t="shared" si="1706"/>
        <v>15</v>
      </c>
      <c r="DG308">
        <f t="shared" si="1707"/>
        <v>12</v>
      </c>
      <c r="DH308">
        <f t="shared" si="1708"/>
        <v>11</v>
      </c>
      <c r="DI308">
        <f t="shared" si="1709"/>
        <v>7</v>
      </c>
      <c r="DJ308">
        <f t="shared" si="1710"/>
        <v>14</v>
      </c>
      <c r="DK308">
        <f t="shared" si="1711"/>
        <v>17</v>
      </c>
      <c r="DL308">
        <f t="shared" si="1712"/>
        <v>13</v>
      </c>
      <c r="DM308">
        <f t="shared" si="1713"/>
        <v>6</v>
      </c>
      <c r="DN308">
        <f t="shared" si="1714"/>
        <v>22</v>
      </c>
      <c r="DO308">
        <f t="shared" si="1715"/>
        <v>276</v>
      </c>
      <c r="DP308">
        <f t="shared" si="1716"/>
        <v>145</v>
      </c>
      <c r="DQ308">
        <f t="shared" si="1717"/>
        <v>65</v>
      </c>
      <c r="DR308">
        <f t="shared" si="1718"/>
        <v>264</v>
      </c>
      <c r="DS308">
        <f t="shared" si="1719"/>
        <v>269</v>
      </c>
      <c r="DT308">
        <f t="shared" si="1720"/>
        <v>335</v>
      </c>
      <c r="DU308">
        <f t="shared" si="1721"/>
        <v>185</v>
      </c>
      <c r="DV308">
        <f t="shared" si="1722"/>
        <v>251</v>
      </c>
      <c r="DW308">
        <f t="shared" si="1723"/>
        <v>208</v>
      </c>
      <c r="DX308">
        <f t="shared" si="1724"/>
        <v>221</v>
      </c>
      <c r="DY308">
        <f t="shared" si="1725"/>
        <v>240</v>
      </c>
      <c r="DZ308">
        <f t="shared" si="1726"/>
        <v>320</v>
      </c>
      <c r="EA308">
        <f t="shared" si="1727"/>
        <v>222</v>
      </c>
      <c r="EB308">
        <f t="shared" si="1728"/>
        <v>173</v>
      </c>
      <c r="EC308">
        <f t="shared" si="1729"/>
        <v>208</v>
      </c>
      <c r="ED308">
        <f t="shared" si="1730"/>
        <v>103</v>
      </c>
      <c r="EE308">
        <f t="shared" si="1731"/>
        <v>178</v>
      </c>
      <c r="EF308">
        <f t="shared" si="1732"/>
        <v>251</v>
      </c>
      <c r="EG308">
        <f t="shared" si="1733"/>
        <v>42</v>
      </c>
      <c r="EH308">
        <f t="shared" si="1734"/>
        <v>163</v>
      </c>
      <c r="EI308">
        <f t="shared" si="1735"/>
        <v>220</v>
      </c>
      <c r="EJ308">
        <f t="shared" si="1736"/>
        <v>191</v>
      </c>
      <c r="EK308">
        <f t="shared" si="1737"/>
        <v>220</v>
      </c>
      <c r="EL308">
        <f t="shared" si="1738"/>
        <v>171</v>
      </c>
      <c r="EM308">
        <f t="shared" si="1739"/>
        <v>197</v>
      </c>
      <c r="EN308">
        <f t="shared" si="1740"/>
        <v>244</v>
      </c>
      <c r="EO308">
        <f t="shared" si="1741"/>
        <v>203</v>
      </c>
      <c r="EP308">
        <f t="shared" si="1742"/>
        <v>197</v>
      </c>
      <c r="EQ308">
        <f t="shared" si="1743"/>
        <v>189</v>
      </c>
      <c r="ER308">
        <f t="shared" si="1744"/>
        <v>201</v>
      </c>
      <c r="ES308">
        <f t="shared" si="1745"/>
        <v>270</v>
      </c>
      <c r="ET308">
        <f t="shared" si="1746"/>
        <v>313</v>
      </c>
      <c r="EU308">
        <f t="shared" si="1747"/>
        <v>431</v>
      </c>
      <c r="EV308">
        <f t="shared" si="1748"/>
        <v>236</v>
      </c>
      <c r="EW308">
        <f t="shared" si="1749"/>
        <v>120</v>
      </c>
      <c r="EY308" s="3" t="s">
        <v>383</v>
      </c>
      <c r="EZ308">
        <f t="shared" si="1750"/>
        <v>4.2479275134435852</v>
      </c>
      <c r="FA308">
        <f t="shared" si="1750"/>
        <v>0</v>
      </c>
      <c r="FB308">
        <f t="shared" si="1751"/>
        <v>3.7004397181410922</v>
      </c>
      <c r="FC308">
        <f t="shared" si="1752"/>
        <v>4.08746284125034</v>
      </c>
      <c r="FD308">
        <f t="shared" si="1753"/>
        <v>2.8073549220576042</v>
      </c>
      <c r="FE308">
        <f t="shared" si="1754"/>
        <v>3.3219280948873626</v>
      </c>
      <c r="FF308">
        <f t="shared" si="1755"/>
        <v>4.6438561897747244</v>
      </c>
      <c r="FG308">
        <f t="shared" si="1756"/>
        <v>4.8073549220576037</v>
      </c>
      <c r="FH308">
        <f t="shared" si="1757"/>
        <v>3.9068905956085187</v>
      </c>
      <c r="FI308">
        <f t="shared" si="1758"/>
        <v>3.3219280948873626</v>
      </c>
      <c r="FJ308">
        <f t="shared" si="1759"/>
        <v>3.1699250014423126</v>
      </c>
      <c r="FK308">
        <f t="shared" si="1760"/>
        <v>3.3219280948873626</v>
      </c>
      <c r="FL308">
        <f t="shared" si="1761"/>
        <v>4.8579809951275728</v>
      </c>
      <c r="FM308">
        <f t="shared" si="1762"/>
        <v>4.3923174227787607</v>
      </c>
      <c r="FN308">
        <f t="shared" si="1763"/>
        <v>3.8073549220576037</v>
      </c>
      <c r="FO308">
        <f t="shared" si="1764"/>
        <v>3.8073549220576037</v>
      </c>
      <c r="FP308">
        <f t="shared" si="1765"/>
        <v>3</v>
      </c>
      <c r="FQ308">
        <f t="shared" si="1766"/>
        <v>2</v>
      </c>
      <c r="FR308">
        <f t="shared" si="1767"/>
        <v>4.2479275134435852</v>
      </c>
      <c r="FS308">
        <f t="shared" si="1768"/>
        <v>4.3923174227787607</v>
      </c>
      <c r="FT308">
        <f t="shared" si="1769"/>
        <v>3.3219280948873626</v>
      </c>
      <c r="FU308">
        <f t="shared" si="1770"/>
        <v>4.8579809951275728</v>
      </c>
      <c r="FV308">
        <f t="shared" si="1771"/>
        <v>2</v>
      </c>
      <c r="FW308">
        <f t="shared" si="1772"/>
        <v>3.7004397181410922</v>
      </c>
      <c r="FX308">
        <f t="shared" si="1773"/>
        <v>2.5849625007211561</v>
      </c>
      <c r="FY308">
        <f t="shared" si="1774"/>
        <v>3.1699250014423126</v>
      </c>
      <c r="FZ308">
        <f t="shared" si="1775"/>
        <v>2</v>
      </c>
      <c r="GA308">
        <f t="shared" si="1776"/>
        <v>4</v>
      </c>
      <c r="GB308">
        <f t="shared" si="1777"/>
        <v>3.4594316186372978</v>
      </c>
      <c r="GC308">
        <f t="shared" si="1778"/>
        <v>3.9068905956085187</v>
      </c>
      <c r="GD308">
        <f t="shared" si="1779"/>
        <v>3.5849625007211565</v>
      </c>
      <c r="GE308">
        <f t="shared" si="1780"/>
        <v>3.4594316186372978</v>
      </c>
      <c r="GF308">
        <f t="shared" si="1781"/>
        <v>2.8073549220576042</v>
      </c>
      <c r="GG308">
        <f t="shared" si="1782"/>
        <v>3.8073549220576037</v>
      </c>
      <c r="GH308">
        <f t="shared" si="1783"/>
        <v>4.08746284125034</v>
      </c>
      <c r="GI308">
        <f t="shared" si="1784"/>
        <v>3.7004397181410922</v>
      </c>
      <c r="GJ308">
        <f t="shared" si="1785"/>
        <v>2.5849625007211561</v>
      </c>
      <c r="GK308">
        <f t="shared" si="1786"/>
        <v>4.4594316186372973</v>
      </c>
      <c r="GL308">
        <f t="shared" si="1787"/>
        <v>8.1085244567781682</v>
      </c>
      <c r="GM308">
        <f t="shared" si="1788"/>
        <v>7.1799090900149345</v>
      </c>
      <c r="GN308">
        <f t="shared" si="1789"/>
        <v>6.0223678130284544</v>
      </c>
      <c r="GO308">
        <f t="shared" si="1790"/>
        <v>8.0443941193584543</v>
      </c>
      <c r="GP308">
        <f t="shared" si="1791"/>
        <v>8.0714623625566251</v>
      </c>
      <c r="GQ308">
        <f t="shared" si="1792"/>
        <v>8.3880172853451356</v>
      </c>
      <c r="GR308">
        <f t="shared" si="1793"/>
        <v>7.5313814605163119</v>
      </c>
      <c r="GS308">
        <f t="shared" si="1794"/>
        <v>7.971543553950772</v>
      </c>
      <c r="GT308">
        <f t="shared" si="1795"/>
        <v>7.7004397181410926</v>
      </c>
      <c r="GU308">
        <f t="shared" si="1796"/>
        <v>7.7879025593914317</v>
      </c>
      <c r="GV308">
        <f t="shared" si="1797"/>
        <v>7.9068905956085187</v>
      </c>
      <c r="GW308">
        <f t="shared" si="1798"/>
        <v>8.3219280948873617</v>
      </c>
      <c r="GX308">
        <f t="shared" si="1799"/>
        <v>7.7944158663501062</v>
      </c>
      <c r="GY308">
        <f t="shared" si="1800"/>
        <v>7.4346282276367255</v>
      </c>
      <c r="GZ308">
        <f t="shared" si="1801"/>
        <v>7.7004397181410926</v>
      </c>
      <c r="HA308">
        <f t="shared" si="1802"/>
        <v>6.6865005271832185</v>
      </c>
      <c r="HB308">
        <f t="shared" si="1803"/>
        <v>7.4757334309663976</v>
      </c>
      <c r="HC308">
        <f t="shared" si="1804"/>
        <v>7.971543553950772</v>
      </c>
      <c r="HD308">
        <f t="shared" si="1805"/>
        <v>5.3923174227787607</v>
      </c>
      <c r="HE308">
        <f t="shared" si="1806"/>
        <v>7.3487281542310781</v>
      </c>
      <c r="HF308">
        <f t="shared" si="1807"/>
        <v>7.7813597135246608</v>
      </c>
      <c r="HG308">
        <f t="shared" si="1808"/>
        <v>7.5774288280357487</v>
      </c>
      <c r="HH308">
        <f t="shared" si="1809"/>
        <v>7.7813597135246608</v>
      </c>
      <c r="HI308">
        <f t="shared" si="1810"/>
        <v>7.4178525148858991</v>
      </c>
      <c r="HJ308">
        <f t="shared" si="1811"/>
        <v>7.6220518194563764</v>
      </c>
      <c r="HK308">
        <f t="shared" si="1812"/>
        <v>7.9307373375628867</v>
      </c>
      <c r="HL308">
        <f t="shared" si="1813"/>
        <v>7.6653359171851765</v>
      </c>
      <c r="HM308">
        <f t="shared" si="1814"/>
        <v>7.6220518194563764</v>
      </c>
      <c r="HN308">
        <f t="shared" si="1815"/>
        <v>7.5622424242210728</v>
      </c>
      <c r="HO308">
        <f t="shared" si="1816"/>
        <v>7.651051691178929</v>
      </c>
      <c r="HP308">
        <f t="shared" si="1817"/>
        <v>8.0768155970508317</v>
      </c>
      <c r="HQ308">
        <f t="shared" si="1818"/>
        <v>8.2900188469326181</v>
      </c>
      <c r="HR308">
        <f t="shared" si="1819"/>
        <v>8.7515440590890972</v>
      </c>
      <c r="HS308">
        <f t="shared" si="1820"/>
        <v>7.8826430493618425</v>
      </c>
      <c r="HT308">
        <f t="shared" si="1821"/>
        <v>6.9068905956085187</v>
      </c>
      <c r="HU308">
        <f t="shared" si="1822"/>
        <v>5.4889542505665867</v>
      </c>
      <c r="HV308">
        <f t="shared" si="1823"/>
        <v>2.2161744942042367</v>
      </c>
      <c r="HY308" s="3" t="s">
        <v>383</v>
      </c>
      <c r="HZ308">
        <v>5.4889542505665867</v>
      </c>
      <c r="IA308">
        <v>5.4889542505665867</v>
      </c>
      <c r="IB308">
        <v>5.4889542505665867</v>
      </c>
      <c r="IC308">
        <v>5.4889542505665867</v>
      </c>
      <c r="ID308">
        <v>5.4889542505665867</v>
      </c>
      <c r="IE308">
        <v>5.4889542505665867</v>
      </c>
      <c r="IF308">
        <v>5.4889542505665867</v>
      </c>
      <c r="IG308">
        <v>5.4889542505665867</v>
      </c>
      <c r="IH308">
        <v>5.4889542505665867</v>
      </c>
      <c r="II308">
        <v>5.4889542505665867</v>
      </c>
      <c r="IJ308">
        <v>5.4889542505665867</v>
      </c>
      <c r="IK308">
        <v>5.4889542505665867</v>
      </c>
      <c r="IL308">
        <v>5.4889542505665867</v>
      </c>
      <c r="IM308">
        <v>5.4889542505665867</v>
      </c>
      <c r="IN308">
        <v>5.4889542505665867</v>
      </c>
      <c r="IO308">
        <v>5.4889542505665867</v>
      </c>
      <c r="IP308">
        <v>5.4889542505665867</v>
      </c>
      <c r="IQ308">
        <v>5.4889542505665867</v>
      </c>
      <c r="IR308">
        <v>5.4889542505665867</v>
      </c>
      <c r="IS308">
        <v>5.4889542505665867</v>
      </c>
      <c r="IT308">
        <v>5.4889542505665867</v>
      </c>
      <c r="IU308">
        <v>5.4889542505665867</v>
      </c>
      <c r="IV308">
        <v>5.4889542505665867</v>
      </c>
      <c r="IW308">
        <v>5.4889542505665867</v>
      </c>
      <c r="IX308">
        <v>5.4889542505665867</v>
      </c>
      <c r="IY308">
        <v>5.4889542505665867</v>
      </c>
      <c r="IZ308">
        <v>5.4889542505665867</v>
      </c>
      <c r="JA308">
        <v>5.4889542505665867</v>
      </c>
      <c r="JB308">
        <v>5.4889542505665867</v>
      </c>
      <c r="JC308">
        <v>5.4889542505665867</v>
      </c>
      <c r="JD308">
        <v>5.4889542505665867</v>
      </c>
      <c r="JE308">
        <v>5.4889542505665867</v>
      </c>
      <c r="JF308">
        <v>5.4889542505665867</v>
      </c>
      <c r="JG308">
        <v>5.4889542505665867</v>
      </c>
      <c r="JH308">
        <v>5.4889542505665867</v>
      </c>
      <c r="JI308">
        <v>5.4889542505665867</v>
      </c>
      <c r="JJ308">
        <v>5.4889542505665867</v>
      </c>
      <c r="JK308">
        <v>5.4889542505665867</v>
      </c>
      <c r="JL308">
        <v>5.4889542505665867</v>
      </c>
      <c r="JM308">
        <v>5.4889542505665867</v>
      </c>
      <c r="JN308">
        <v>5.4889542505665867</v>
      </c>
      <c r="JO308">
        <v>5.4889542505665867</v>
      </c>
      <c r="JP308">
        <v>5.4889542505665867</v>
      </c>
      <c r="JQ308">
        <v>5.4889542505665867</v>
      </c>
      <c r="JR308">
        <v>5.4889542505665867</v>
      </c>
      <c r="JS308">
        <v>5.4889542505665867</v>
      </c>
      <c r="JT308">
        <v>5.4889542505665867</v>
      </c>
      <c r="JU308">
        <v>5.4889542505665867</v>
      </c>
      <c r="JV308">
        <v>5.4889542505665867</v>
      </c>
      <c r="JW308">
        <v>5.4889542505665867</v>
      </c>
      <c r="JX308">
        <v>5.4889542505665867</v>
      </c>
      <c r="JY308">
        <v>5.4889542505665867</v>
      </c>
      <c r="JZ308">
        <v>5.4889542505665867</v>
      </c>
      <c r="KA308">
        <v>5.4889542505665867</v>
      </c>
      <c r="KB308">
        <v>5.4889542505665867</v>
      </c>
      <c r="KC308">
        <v>5.4889542505665867</v>
      </c>
      <c r="KD308">
        <v>5.4889542505665867</v>
      </c>
      <c r="KE308">
        <v>5.4889542505665867</v>
      </c>
      <c r="KF308">
        <v>5.4889542505665867</v>
      </c>
      <c r="KG308">
        <v>5.4889542505665867</v>
      </c>
      <c r="KH308">
        <v>5.4889542505665867</v>
      </c>
      <c r="KI308">
        <v>5.4889542505665867</v>
      </c>
      <c r="KJ308">
        <v>5.4889542505665867</v>
      </c>
      <c r="KK308">
        <v>5.4889542505665867</v>
      </c>
      <c r="KL308">
        <v>5.4889542505665867</v>
      </c>
      <c r="KM308">
        <v>5.4889542505665867</v>
      </c>
      <c r="KN308">
        <v>5.4889542505665867</v>
      </c>
      <c r="KO308">
        <v>5.4889542505665867</v>
      </c>
      <c r="KP308">
        <v>5.4889542505665867</v>
      </c>
      <c r="KQ308">
        <v>5.4889542505665867</v>
      </c>
      <c r="KR308">
        <v>5.4889542505665867</v>
      </c>
      <c r="KS308">
        <v>5.4889542505665867</v>
      </c>
      <c r="KT308">
        <v>5.4889542505665867</v>
      </c>
      <c r="KV308" s="3" t="s">
        <v>383</v>
      </c>
      <c r="KW308">
        <v>2.2161744942042367</v>
      </c>
      <c r="KX308">
        <v>2.2161744942042367</v>
      </c>
      <c r="KY308">
        <v>2.2161744942042367</v>
      </c>
      <c r="KZ308">
        <v>2.2161744942042367</v>
      </c>
      <c r="LA308">
        <v>2.2161744942042367</v>
      </c>
      <c r="LB308">
        <v>2.2161744942042367</v>
      </c>
      <c r="LC308">
        <v>2.2161744942042367</v>
      </c>
      <c r="LD308">
        <v>2.2161744942042367</v>
      </c>
      <c r="LE308">
        <v>2.2161744942042367</v>
      </c>
      <c r="LF308">
        <v>2.2161744942042367</v>
      </c>
      <c r="LG308">
        <v>2.2161744942042367</v>
      </c>
      <c r="LH308">
        <v>2.2161744942042367</v>
      </c>
      <c r="LI308">
        <v>2.2161744942042367</v>
      </c>
      <c r="LJ308">
        <v>2.2161744942042367</v>
      </c>
      <c r="LK308">
        <v>2.2161744942042367</v>
      </c>
      <c r="LL308">
        <v>2.2161744942042367</v>
      </c>
      <c r="LM308">
        <v>2.2161744942042367</v>
      </c>
      <c r="LN308">
        <v>2.2161744942042367</v>
      </c>
      <c r="LO308">
        <v>2.2161744942042367</v>
      </c>
      <c r="LP308">
        <v>2.2161744942042367</v>
      </c>
      <c r="LQ308">
        <v>2.2161744942042367</v>
      </c>
      <c r="LR308">
        <v>2.2161744942042367</v>
      </c>
      <c r="LS308">
        <v>2.2161744942042367</v>
      </c>
      <c r="LT308">
        <v>2.2161744942042367</v>
      </c>
      <c r="LU308">
        <v>2.2161744942042367</v>
      </c>
      <c r="LV308">
        <v>2.2161744942042367</v>
      </c>
      <c r="LW308">
        <v>2.2161744942042367</v>
      </c>
      <c r="LX308">
        <v>2.2161744942042367</v>
      </c>
      <c r="LY308">
        <v>2.2161744942042367</v>
      </c>
      <c r="LZ308">
        <v>2.2161744942042367</v>
      </c>
      <c r="MA308">
        <v>2.2161744942042367</v>
      </c>
      <c r="MB308">
        <v>2.2161744942042367</v>
      </c>
      <c r="MC308">
        <v>2.2161744942042367</v>
      </c>
      <c r="MD308">
        <v>2.2161744942042367</v>
      </c>
      <c r="ME308">
        <v>2.2161744942042367</v>
      </c>
      <c r="MF308">
        <v>2.2161744942042367</v>
      </c>
      <c r="MG308">
        <v>2.2161744942042367</v>
      </c>
      <c r="MH308">
        <v>2.2161744942042367</v>
      </c>
      <c r="MI308">
        <v>2.2161744942042367</v>
      </c>
      <c r="MJ308">
        <v>2.2161744942042367</v>
      </c>
      <c r="MK308">
        <v>2.2161744942042367</v>
      </c>
      <c r="ML308">
        <v>2.2161744942042367</v>
      </c>
      <c r="MM308">
        <v>2.2161744942042367</v>
      </c>
      <c r="MN308">
        <v>2.2161744942042367</v>
      </c>
      <c r="MO308">
        <v>2.2161744942042367</v>
      </c>
      <c r="MP308">
        <v>2.2161744942042367</v>
      </c>
      <c r="MQ308">
        <v>2.2161744942042367</v>
      </c>
      <c r="MR308">
        <v>2.2161744942042367</v>
      </c>
      <c r="MS308">
        <v>2.2161744942042367</v>
      </c>
      <c r="MT308">
        <v>2.2161744942042367</v>
      </c>
      <c r="MU308">
        <v>2.2161744942042367</v>
      </c>
      <c r="MV308">
        <v>2.2161744942042367</v>
      </c>
      <c r="MW308">
        <v>2.2161744942042367</v>
      </c>
      <c r="MX308">
        <v>2.2161744942042367</v>
      </c>
      <c r="MY308">
        <v>2.2161744942042367</v>
      </c>
      <c r="MZ308">
        <v>2.2161744942042367</v>
      </c>
      <c r="NA308">
        <v>2.2161744942042367</v>
      </c>
      <c r="NB308">
        <v>2.2161744942042367</v>
      </c>
      <c r="NC308">
        <v>2.2161744942042367</v>
      </c>
      <c r="ND308">
        <v>2.2161744942042367</v>
      </c>
      <c r="NE308">
        <v>2.2161744942042367</v>
      </c>
      <c r="NF308">
        <v>2.2161744942042367</v>
      </c>
      <c r="NG308">
        <v>2.2161744942042367</v>
      </c>
      <c r="NH308">
        <v>2.2161744942042367</v>
      </c>
      <c r="NI308">
        <v>2.2161744942042367</v>
      </c>
      <c r="NJ308">
        <v>2.2161744942042367</v>
      </c>
      <c r="NK308">
        <v>2.2161744942042367</v>
      </c>
      <c r="NL308">
        <v>2.2161744942042367</v>
      </c>
      <c r="NM308">
        <v>2.2161744942042367</v>
      </c>
      <c r="NN308">
        <v>2.2161744942042367</v>
      </c>
      <c r="NO308">
        <v>2.2161744942042367</v>
      </c>
      <c r="NP308">
        <v>2.2161744942042367</v>
      </c>
      <c r="NQ308">
        <v>2.2161744942042367</v>
      </c>
      <c r="NS308" s="3" t="s">
        <v>383</v>
      </c>
      <c r="NT308">
        <f t="shared" si="1604"/>
        <v>-1.2410267371230015</v>
      </c>
      <c r="NU308">
        <f t="shared" si="1605"/>
        <v>-5.4889542505665867</v>
      </c>
      <c r="NV308">
        <f t="shared" si="1606"/>
        <v>-1.7885145324254945</v>
      </c>
      <c r="NW308">
        <f t="shared" si="1607"/>
        <v>-1.4014914093162467</v>
      </c>
      <c r="NX308">
        <f t="shared" si="1608"/>
        <v>-2.6815993285089825</v>
      </c>
      <c r="NY308">
        <f t="shared" si="1609"/>
        <v>-2.1670261556792241</v>
      </c>
      <c r="NZ308">
        <f t="shared" si="1610"/>
        <v>-0.84509806079186234</v>
      </c>
      <c r="OA308">
        <f t="shared" si="1611"/>
        <v>-0.68159932850898297</v>
      </c>
      <c r="OB308">
        <f t="shared" si="1612"/>
        <v>-1.582063654958068</v>
      </c>
      <c r="OC308">
        <f t="shared" si="1613"/>
        <v>-2.1670261556792241</v>
      </c>
      <c r="OD308">
        <f t="shared" si="1614"/>
        <v>-2.3190292491242741</v>
      </c>
      <c r="OE308">
        <f t="shared" si="1615"/>
        <v>-2.1670261556792241</v>
      </c>
      <c r="OF308">
        <f t="shared" si="1616"/>
        <v>-0.63097325543901395</v>
      </c>
      <c r="OG308">
        <f t="shared" si="1617"/>
        <v>-1.096636827787826</v>
      </c>
      <c r="OH308">
        <f t="shared" si="1618"/>
        <v>-1.681599328508983</v>
      </c>
      <c r="OI308">
        <f t="shared" si="1619"/>
        <v>-1.681599328508983</v>
      </c>
      <c r="OJ308">
        <f t="shared" si="1620"/>
        <v>-2.4889542505665867</v>
      </c>
      <c r="OK308">
        <f t="shared" si="1621"/>
        <v>-3.4889542505665867</v>
      </c>
      <c r="OL308">
        <f t="shared" si="1622"/>
        <v>-1.2410267371230015</v>
      </c>
      <c r="OM308">
        <f t="shared" si="1623"/>
        <v>-1.096636827787826</v>
      </c>
      <c r="ON308">
        <f t="shared" si="1624"/>
        <v>-2.1670261556792241</v>
      </c>
      <c r="OO308">
        <f t="shared" si="1625"/>
        <v>-0.63097325543901395</v>
      </c>
      <c r="OP308">
        <f t="shared" si="1626"/>
        <v>-3.4889542505665867</v>
      </c>
      <c r="OQ308">
        <f t="shared" si="1627"/>
        <v>-1.7885145324254945</v>
      </c>
      <c r="OR308">
        <f t="shared" si="1628"/>
        <v>-2.9039917498454306</v>
      </c>
      <c r="OS308">
        <f t="shared" si="1629"/>
        <v>-2.3190292491242741</v>
      </c>
      <c r="OT308">
        <f t="shared" si="1630"/>
        <v>-3.4889542505665867</v>
      </c>
      <c r="OU308">
        <f t="shared" si="1631"/>
        <v>-1.4889542505665867</v>
      </c>
      <c r="OV308">
        <f t="shared" si="1632"/>
        <v>-2.0295226319292889</v>
      </c>
      <c r="OW308">
        <f t="shared" si="1633"/>
        <v>-1.582063654958068</v>
      </c>
      <c r="OX308">
        <f t="shared" si="1634"/>
        <v>-1.9039917498454302</v>
      </c>
      <c r="OY308">
        <f t="shared" si="1635"/>
        <v>-2.0295226319292889</v>
      </c>
      <c r="OZ308">
        <f t="shared" si="1636"/>
        <v>-2.6815993285089825</v>
      </c>
      <c r="PA308">
        <f t="shared" si="1637"/>
        <v>-1.681599328508983</v>
      </c>
      <c r="PB308">
        <f t="shared" si="1638"/>
        <v>-1.4014914093162467</v>
      </c>
      <c r="PC308">
        <f t="shared" si="1639"/>
        <v>-1.7885145324254945</v>
      </c>
      <c r="PD308">
        <f t="shared" si="1640"/>
        <v>-2.9039917498454306</v>
      </c>
      <c r="PE308">
        <f t="shared" si="1641"/>
        <v>-1.0295226319292894</v>
      </c>
      <c r="PF308">
        <f t="shared" si="1642"/>
        <v>2.6195702062115815</v>
      </c>
      <c r="PG308">
        <f t="shared" si="1643"/>
        <v>1.6909548394483478</v>
      </c>
      <c r="PH308">
        <f t="shared" si="1644"/>
        <v>0.53341356246186766</v>
      </c>
      <c r="PI308">
        <f t="shared" si="1645"/>
        <v>2.5554398687918676</v>
      </c>
      <c r="PJ308">
        <f t="shared" si="1646"/>
        <v>2.5825081119900384</v>
      </c>
      <c r="PK308">
        <f t="shared" si="1647"/>
        <v>2.8990630347785489</v>
      </c>
      <c r="PL308">
        <f t="shared" si="1648"/>
        <v>2.0424272099497252</v>
      </c>
      <c r="PM308">
        <f t="shared" si="1649"/>
        <v>2.4825893033841853</v>
      </c>
      <c r="PN308">
        <f t="shared" si="1650"/>
        <v>2.2114854675745059</v>
      </c>
      <c r="PO308">
        <f t="shared" si="1651"/>
        <v>2.298948308824845</v>
      </c>
      <c r="PP308">
        <f t="shared" si="1652"/>
        <v>2.417936345041932</v>
      </c>
      <c r="PQ308">
        <f t="shared" si="1653"/>
        <v>2.832973844320775</v>
      </c>
      <c r="PR308">
        <f t="shared" si="1654"/>
        <v>2.3054616157835195</v>
      </c>
      <c r="PS308">
        <f t="shared" si="1655"/>
        <v>1.9456739770701388</v>
      </c>
      <c r="PT308">
        <f t="shared" si="1656"/>
        <v>2.2114854675745059</v>
      </c>
      <c r="PU308">
        <f t="shared" si="1657"/>
        <v>1.1975462766166318</v>
      </c>
      <c r="PV308">
        <f t="shared" si="1658"/>
        <v>1.9867791803998109</v>
      </c>
      <c r="PW308">
        <f t="shared" si="1659"/>
        <v>2.4825893033841853</v>
      </c>
      <c r="PX308">
        <f t="shared" si="1660"/>
        <v>-9.6636827787826007E-2</v>
      </c>
      <c r="PY308">
        <f t="shared" si="1661"/>
        <v>1.8597739036644914</v>
      </c>
      <c r="PZ308">
        <f t="shared" si="1662"/>
        <v>2.2924054629580741</v>
      </c>
      <c r="QA308">
        <f t="shared" si="1663"/>
        <v>2.088474577469162</v>
      </c>
      <c r="QB308">
        <f t="shared" si="1664"/>
        <v>2.2924054629580741</v>
      </c>
      <c r="QC308">
        <f t="shared" si="1665"/>
        <v>1.9288982643193124</v>
      </c>
      <c r="QD308">
        <f t="shared" si="1666"/>
        <v>2.1330975688897897</v>
      </c>
      <c r="QE308">
        <f t="shared" si="1667"/>
        <v>2.4417830869963</v>
      </c>
      <c r="QF308">
        <f t="shared" si="1668"/>
        <v>2.1763816666185898</v>
      </c>
      <c r="QG308">
        <f t="shared" si="1669"/>
        <v>2.1330975688897897</v>
      </c>
      <c r="QH308">
        <f t="shared" si="1670"/>
        <v>2.0732881736544861</v>
      </c>
      <c r="QI308">
        <f t="shared" si="1671"/>
        <v>2.1620974406123423</v>
      </c>
      <c r="QJ308">
        <f t="shared" si="1672"/>
        <v>2.587861346484245</v>
      </c>
      <c r="QK308">
        <f t="shared" si="1673"/>
        <v>2.8010645963660314</v>
      </c>
      <c r="QL308">
        <f t="shared" si="1674"/>
        <v>3.2625898085225105</v>
      </c>
      <c r="QM308">
        <f t="shared" si="1675"/>
        <v>2.3936887987952558</v>
      </c>
      <c r="QN308">
        <f t="shared" si="1676"/>
        <v>1.417936345041932</v>
      </c>
      <c r="QQ308" s="3" t="s">
        <v>383</v>
      </c>
      <c r="QR308">
        <f t="shared" si="1824"/>
        <v>-0.55998602112268137</v>
      </c>
      <c r="QS308">
        <f t="shared" si="1825"/>
        <v>-2.4767698865415873</v>
      </c>
      <c r="QT308">
        <f t="shared" si="1826"/>
        <v>-0.80702784780839099</v>
      </c>
      <c r="QU308">
        <f t="shared" si="1827"/>
        <v>-0.6323921753370243</v>
      </c>
      <c r="QV308">
        <f t="shared" si="1828"/>
        <v>-1.2100127203529911</v>
      </c>
      <c r="QW308">
        <f t="shared" si="1829"/>
        <v>-0.977822893164078</v>
      </c>
      <c r="QX308">
        <f t="shared" si="1830"/>
        <v>-0.38133191362050772</v>
      </c>
      <c r="QY308">
        <f t="shared" si="1831"/>
        <v>-0.30755670651905292</v>
      </c>
      <c r="QZ308">
        <f t="shared" si="1832"/>
        <v>-0.71387142984250462</v>
      </c>
      <c r="RA308">
        <f t="shared" si="1833"/>
        <v>-0.977822893164078</v>
      </c>
      <c r="RB308">
        <f t="shared" si="1834"/>
        <v>-1.0464109460645017</v>
      </c>
      <c r="RC308">
        <f t="shared" si="1835"/>
        <v>-0.977822893164078</v>
      </c>
      <c r="RD308">
        <f t="shared" si="1836"/>
        <v>-0.28471280446965797</v>
      </c>
      <c r="RE308">
        <f t="shared" si="1837"/>
        <v>-0.49483325011444829</v>
      </c>
      <c r="RF308">
        <f t="shared" si="1838"/>
        <v>-0.75878471343602205</v>
      </c>
      <c r="RG308">
        <f t="shared" si="1839"/>
        <v>-0.75878471343602205</v>
      </c>
      <c r="RH308">
        <f t="shared" si="1840"/>
        <v>-1.1230858657906797</v>
      </c>
      <c r="RI308">
        <f t="shared" si="1841"/>
        <v>-1.5743138727076489</v>
      </c>
      <c r="RJ308">
        <f t="shared" si="1842"/>
        <v>-0.55998602112268137</v>
      </c>
      <c r="RK308">
        <f t="shared" si="1843"/>
        <v>-0.49483325011444829</v>
      </c>
      <c r="RL308">
        <f t="shared" si="1844"/>
        <v>-0.977822893164078</v>
      </c>
      <c r="RM308">
        <f t="shared" si="1845"/>
        <v>-0.28471280446965797</v>
      </c>
      <c r="RN308">
        <f t="shared" si="1846"/>
        <v>-1.5743138727076489</v>
      </c>
      <c r="RO308">
        <f t="shared" si="1847"/>
        <v>-0.80702784780839099</v>
      </c>
      <c r="RP308">
        <f t="shared" si="1848"/>
        <v>-1.3103624093860753</v>
      </c>
      <c r="RQ308">
        <f t="shared" si="1849"/>
        <v>-1.0464109460645017</v>
      </c>
      <c r="RR308">
        <f t="shared" si="1850"/>
        <v>-1.5743138727076489</v>
      </c>
      <c r="RS308">
        <f t="shared" si="1851"/>
        <v>-0.67185785887371041</v>
      </c>
      <c r="RT308">
        <f t="shared" si="1852"/>
        <v>-0.91577745219833473</v>
      </c>
      <c r="RU308">
        <f t="shared" si="1853"/>
        <v>-0.71387142984250462</v>
      </c>
      <c r="RV308">
        <f t="shared" si="1854"/>
        <v>-0.859134402469106</v>
      </c>
      <c r="RW308">
        <f t="shared" si="1855"/>
        <v>-0.91577745219833473</v>
      </c>
      <c r="RX308">
        <f t="shared" si="1856"/>
        <v>-1.2100127203529911</v>
      </c>
      <c r="RY308">
        <f t="shared" si="1857"/>
        <v>-0.75878471343602205</v>
      </c>
      <c r="RZ308">
        <f t="shared" si="1858"/>
        <v>-0.6323921753370243</v>
      </c>
      <c r="SA308">
        <f t="shared" si="1859"/>
        <v>-0.80702784780839099</v>
      </c>
      <c r="SB308">
        <f t="shared" si="1860"/>
        <v>-1.3103624093860753</v>
      </c>
      <c r="SC308">
        <f t="shared" si="1861"/>
        <v>-0.46454944528136571</v>
      </c>
      <c r="SD308">
        <f t="shared" si="1862"/>
        <v>1.182023443127926</v>
      </c>
      <c r="SE308">
        <f t="shared" si="1863"/>
        <v>0.76300618199088155</v>
      </c>
      <c r="SF308">
        <f t="shared" si="1864"/>
        <v>0.24069113865214878</v>
      </c>
      <c r="SG308">
        <f t="shared" si="1865"/>
        <v>1.1530860387911157</v>
      </c>
      <c r="SH308">
        <f t="shared" si="1866"/>
        <v>1.16529998822017</v>
      </c>
      <c r="SI308">
        <f t="shared" si="1867"/>
        <v>1.3081384351097847</v>
      </c>
      <c r="SJ308">
        <f t="shared" si="1868"/>
        <v>0.92160035921860062</v>
      </c>
      <c r="SK308">
        <f t="shared" si="1869"/>
        <v>1.1202138233594328</v>
      </c>
      <c r="SL308">
        <f t="shared" si="1870"/>
        <v>0.99788417985948596</v>
      </c>
      <c r="SM308">
        <f t="shared" si="1871"/>
        <v>1.0373498633961717</v>
      </c>
      <c r="SN308">
        <f t="shared" si="1872"/>
        <v>1.0910405978253721</v>
      </c>
      <c r="SO308">
        <f t="shared" si="1873"/>
        <v>1.2783171414207675</v>
      </c>
      <c r="SP308">
        <f t="shared" si="1874"/>
        <v>1.040288849913573</v>
      </c>
      <c r="SQ308">
        <f t="shared" si="1875"/>
        <v>0.87794259078357151</v>
      </c>
      <c r="SR308">
        <f t="shared" si="1876"/>
        <v>0.99788417985948596</v>
      </c>
      <c r="SS308">
        <f t="shared" si="1877"/>
        <v>0.54036641958856024</v>
      </c>
      <c r="ST308">
        <f t="shared" si="1878"/>
        <v>0.89649040975593619</v>
      </c>
      <c r="SU308">
        <f t="shared" si="1879"/>
        <v>1.1202138233594328</v>
      </c>
      <c r="SV308">
        <f t="shared" si="1880"/>
        <v>-4.3605243197479111E-2</v>
      </c>
      <c r="SW308">
        <f t="shared" si="1881"/>
        <v>0.83918207186671989</v>
      </c>
      <c r="SX308">
        <f t="shared" si="1882"/>
        <v>1.0343975480961438</v>
      </c>
      <c r="SY308">
        <f t="shared" si="1883"/>
        <v>0.94237822108816927</v>
      </c>
      <c r="SZ308">
        <f t="shared" si="1884"/>
        <v>1.0343975480961438</v>
      </c>
      <c r="TA308">
        <f t="shared" si="1885"/>
        <v>0.87037291935440453</v>
      </c>
      <c r="TB308">
        <f t="shared" si="1886"/>
        <v>0.96251336456957215</v>
      </c>
      <c r="TC308">
        <f t="shared" si="1887"/>
        <v>1.1018009156689048</v>
      </c>
      <c r="TD308">
        <f t="shared" si="1888"/>
        <v>0.98204436171893794</v>
      </c>
      <c r="TE308">
        <f t="shared" si="1889"/>
        <v>0.96251336456957215</v>
      </c>
      <c r="TF308">
        <f t="shared" si="1890"/>
        <v>0.93552569036263689</v>
      </c>
      <c r="TG308">
        <f t="shared" si="1891"/>
        <v>0.97559891888778738</v>
      </c>
      <c r="TH308">
        <f t="shared" si="1892"/>
        <v>1.1677155175515501</v>
      </c>
      <c r="TI308">
        <f t="shared" si="1893"/>
        <v>1.263918795063929</v>
      </c>
      <c r="TJ308">
        <f t="shared" si="1894"/>
        <v>1.4721718966872286</v>
      </c>
      <c r="TK308">
        <f t="shared" si="1895"/>
        <v>1.0800994258598573</v>
      </c>
      <c r="TL308">
        <f t="shared" si="1896"/>
        <v>0.63981259090840292</v>
      </c>
      <c r="TO308" s="3" t="s">
        <v>383</v>
      </c>
      <c r="TP308">
        <f t="shared" si="1897"/>
        <v>1</v>
      </c>
      <c r="TQ308">
        <f t="shared" si="1897"/>
        <v>0</v>
      </c>
      <c r="TR308">
        <f t="shared" si="1898"/>
        <v>1</v>
      </c>
      <c r="TS308">
        <f t="shared" si="1899"/>
        <v>1</v>
      </c>
      <c r="TT308">
        <f t="shared" si="1900"/>
        <v>0</v>
      </c>
      <c r="TU308">
        <f t="shared" si="1901"/>
        <v>1</v>
      </c>
      <c r="TV308">
        <f t="shared" si="1902"/>
        <v>1</v>
      </c>
      <c r="TW308">
        <f t="shared" si="1903"/>
        <v>1</v>
      </c>
      <c r="TX308">
        <f t="shared" si="1904"/>
        <v>1</v>
      </c>
      <c r="TY308">
        <f t="shared" si="1905"/>
        <v>1</v>
      </c>
      <c r="TZ308">
        <f t="shared" si="1906"/>
        <v>0</v>
      </c>
      <c r="UA308">
        <f t="shared" si="1907"/>
        <v>1</v>
      </c>
      <c r="UB308">
        <f t="shared" si="1908"/>
        <v>1</v>
      </c>
      <c r="UC308">
        <f t="shared" si="1909"/>
        <v>1</v>
      </c>
      <c r="UD308">
        <f t="shared" si="1910"/>
        <v>1</v>
      </c>
      <c r="UE308">
        <f t="shared" si="1911"/>
        <v>1</v>
      </c>
      <c r="UF308">
        <f t="shared" si="1912"/>
        <v>0</v>
      </c>
      <c r="UG308">
        <f t="shared" si="1913"/>
        <v>0</v>
      </c>
      <c r="UH308">
        <f t="shared" si="1914"/>
        <v>1</v>
      </c>
      <c r="UI308">
        <f t="shared" si="1915"/>
        <v>1</v>
      </c>
      <c r="UJ308">
        <f t="shared" si="1916"/>
        <v>1</v>
      </c>
      <c r="UK308">
        <f t="shared" si="1917"/>
        <v>1</v>
      </c>
      <c r="UL308">
        <f t="shared" si="1918"/>
        <v>0</v>
      </c>
      <c r="UM308">
        <f t="shared" si="1919"/>
        <v>1</v>
      </c>
      <c r="UN308">
        <f t="shared" si="1920"/>
        <v>0</v>
      </c>
      <c r="UO308">
        <f t="shared" si="1921"/>
        <v>0</v>
      </c>
      <c r="UP308">
        <f t="shared" si="1922"/>
        <v>0</v>
      </c>
      <c r="UQ308">
        <f t="shared" si="1923"/>
        <v>1</v>
      </c>
      <c r="UR308">
        <f t="shared" si="1924"/>
        <v>1</v>
      </c>
      <c r="US308">
        <f t="shared" si="1925"/>
        <v>1</v>
      </c>
      <c r="UT308">
        <f t="shared" si="1926"/>
        <v>1</v>
      </c>
      <c r="UU308">
        <f t="shared" si="1927"/>
        <v>1</v>
      </c>
      <c r="UV308">
        <f t="shared" si="1928"/>
        <v>0</v>
      </c>
      <c r="UW308">
        <f t="shared" si="1929"/>
        <v>1</v>
      </c>
      <c r="UX308">
        <f t="shared" si="1930"/>
        <v>1</v>
      </c>
      <c r="UY308">
        <f t="shared" si="1931"/>
        <v>1</v>
      </c>
      <c r="UZ308">
        <f t="shared" si="1932"/>
        <v>0</v>
      </c>
      <c r="VA308">
        <f t="shared" si="1933"/>
        <v>1</v>
      </c>
      <c r="VB308">
        <f t="shared" si="1934"/>
        <v>2</v>
      </c>
      <c r="VC308">
        <f t="shared" si="1935"/>
        <v>1</v>
      </c>
      <c r="VD308">
        <f t="shared" si="1936"/>
        <v>1</v>
      </c>
      <c r="VE308">
        <f t="shared" si="1937"/>
        <v>2</v>
      </c>
      <c r="VF308">
        <f t="shared" si="1938"/>
        <v>2</v>
      </c>
      <c r="VG308">
        <f t="shared" si="1939"/>
        <v>2</v>
      </c>
      <c r="VH308">
        <f t="shared" si="1940"/>
        <v>1</v>
      </c>
      <c r="VI308">
        <f t="shared" si="1941"/>
        <v>2</v>
      </c>
      <c r="VJ308">
        <f t="shared" si="1942"/>
        <v>1</v>
      </c>
      <c r="VK308">
        <f t="shared" si="1943"/>
        <v>2</v>
      </c>
      <c r="VL308">
        <f t="shared" si="1944"/>
        <v>2</v>
      </c>
      <c r="VM308">
        <f t="shared" si="1945"/>
        <v>2</v>
      </c>
      <c r="VN308">
        <f t="shared" si="1946"/>
        <v>2</v>
      </c>
      <c r="VO308">
        <f t="shared" si="1947"/>
        <v>1</v>
      </c>
      <c r="VP308">
        <f t="shared" si="1948"/>
        <v>1</v>
      </c>
      <c r="VQ308">
        <f t="shared" si="1949"/>
        <v>1</v>
      </c>
      <c r="VR308">
        <f t="shared" si="1950"/>
        <v>1</v>
      </c>
      <c r="VS308">
        <f t="shared" si="1951"/>
        <v>2</v>
      </c>
      <c r="VT308">
        <f t="shared" si="1952"/>
        <v>1</v>
      </c>
      <c r="VU308">
        <f t="shared" si="1953"/>
        <v>1</v>
      </c>
      <c r="VV308">
        <f t="shared" si="1954"/>
        <v>2</v>
      </c>
      <c r="VW308">
        <f t="shared" si="1955"/>
        <v>1</v>
      </c>
      <c r="VX308">
        <f t="shared" si="1956"/>
        <v>2</v>
      </c>
      <c r="VY308">
        <f t="shared" si="1957"/>
        <v>1</v>
      </c>
      <c r="VZ308">
        <f t="shared" si="1958"/>
        <v>1</v>
      </c>
      <c r="WA308">
        <f t="shared" si="1959"/>
        <v>2</v>
      </c>
      <c r="WB308">
        <f t="shared" si="1960"/>
        <v>1</v>
      </c>
      <c r="WC308">
        <f t="shared" si="1961"/>
        <v>1</v>
      </c>
      <c r="WD308">
        <f t="shared" si="1962"/>
        <v>1</v>
      </c>
      <c r="WE308">
        <f t="shared" si="1963"/>
        <v>1</v>
      </c>
      <c r="WF308">
        <f t="shared" si="1964"/>
        <v>2</v>
      </c>
      <c r="WG308">
        <f t="shared" si="1965"/>
        <v>2</v>
      </c>
      <c r="WH308">
        <f t="shared" si="1966"/>
        <v>2</v>
      </c>
      <c r="WI308">
        <f t="shared" si="1967"/>
        <v>2</v>
      </c>
      <c r="WJ308">
        <f t="shared" si="1968"/>
        <v>1</v>
      </c>
    </row>
    <row r="309" spans="1:608" x14ac:dyDescent="0.3">
      <c r="A309" s="3" t="s">
        <v>384</v>
      </c>
      <c r="B309">
        <v>112</v>
      </c>
      <c r="C309">
        <v>56</v>
      </c>
      <c r="D309">
        <v>74</v>
      </c>
      <c r="E309">
        <v>135</v>
      </c>
      <c r="F309">
        <v>43</v>
      </c>
      <c r="G309">
        <v>47</v>
      </c>
      <c r="H309">
        <v>64</v>
      </c>
      <c r="I309">
        <v>108</v>
      </c>
      <c r="J309">
        <v>65</v>
      </c>
      <c r="K309">
        <v>55</v>
      </c>
      <c r="L309">
        <v>158</v>
      </c>
      <c r="M309">
        <v>33</v>
      </c>
      <c r="N309">
        <v>106</v>
      </c>
      <c r="O309">
        <v>66</v>
      </c>
      <c r="P309">
        <v>85</v>
      </c>
      <c r="Q309">
        <v>101</v>
      </c>
      <c r="R309">
        <v>45</v>
      </c>
      <c r="S309">
        <v>79</v>
      </c>
      <c r="T309">
        <v>69</v>
      </c>
      <c r="U309">
        <v>117</v>
      </c>
      <c r="V309">
        <v>75</v>
      </c>
      <c r="W309">
        <v>102</v>
      </c>
      <c r="X309">
        <v>21</v>
      </c>
      <c r="Y309">
        <v>93</v>
      </c>
      <c r="Z309">
        <v>41</v>
      </c>
      <c r="AA309">
        <v>50</v>
      </c>
      <c r="AB309">
        <v>59</v>
      </c>
      <c r="AC309">
        <v>108</v>
      </c>
      <c r="AD309">
        <v>51</v>
      </c>
      <c r="AE309">
        <v>59</v>
      </c>
      <c r="AF309">
        <v>88</v>
      </c>
      <c r="AG309">
        <v>26</v>
      </c>
      <c r="AH309">
        <v>62</v>
      </c>
      <c r="AI309">
        <v>108</v>
      </c>
      <c r="AJ309">
        <v>52</v>
      </c>
      <c r="AK309">
        <v>47</v>
      </c>
      <c r="AL309">
        <v>35</v>
      </c>
      <c r="AM309">
        <v>69</v>
      </c>
      <c r="AN309">
        <v>3330</v>
      </c>
      <c r="AO309">
        <v>4876</v>
      </c>
      <c r="AP309">
        <v>2014</v>
      </c>
      <c r="AQ309">
        <v>6712</v>
      </c>
      <c r="AR309">
        <v>4881</v>
      </c>
      <c r="AS309">
        <v>7838</v>
      </c>
      <c r="AT309">
        <v>3270</v>
      </c>
      <c r="AU309">
        <v>5078</v>
      </c>
      <c r="AV309">
        <v>3277</v>
      </c>
      <c r="AW309">
        <v>4208</v>
      </c>
      <c r="AX309">
        <v>3506</v>
      </c>
      <c r="AY309">
        <v>5318</v>
      </c>
      <c r="AZ309">
        <v>5404</v>
      </c>
      <c r="BA309">
        <v>3482</v>
      </c>
      <c r="BB309">
        <v>3653</v>
      </c>
      <c r="BC309">
        <v>3199</v>
      </c>
      <c r="BD309">
        <v>3703</v>
      </c>
      <c r="BE309">
        <v>3592</v>
      </c>
      <c r="BF309">
        <v>2079</v>
      </c>
      <c r="BG309">
        <v>2707</v>
      </c>
      <c r="BH309">
        <v>3221</v>
      </c>
      <c r="BI309">
        <v>3573</v>
      </c>
      <c r="BJ309">
        <v>2152</v>
      </c>
      <c r="BK309">
        <v>3386</v>
      </c>
      <c r="BL309">
        <v>4469</v>
      </c>
      <c r="BM309">
        <v>2407</v>
      </c>
      <c r="BN309">
        <v>3011</v>
      </c>
      <c r="BO309">
        <v>3416</v>
      </c>
      <c r="BP309">
        <v>2760</v>
      </c>
      <c r="BQ309">
        <v>1882</v>
      </c>
      <c r="BR309">
        <v>4278</v>
      </c>
      <c r="BS309">
        <v>3419</v>
      </c>
      <c r="BT309">
        <v>3031</v>
      </c>
      <c r="BU309">
        <v>2989</v>
      </c>
      <c r="BV309">
        <v>1985</v>
      </c>
      <c r="CB309" s="3" t="s">
        <v>384</v>
      </c>
      <c r="CC309">
        <f t="shared" si="1677"/>
        <v>113</v>
      </c>
      <c r="CD309">
        <f t="shared" si="1678"/>
        <v>57</v>
      </c>
      <c r="CE309">
        <f t="shared" si="1679"/>
        <v>75</v>
      </c>
      <c r="CF309">
        <f t="shared" si="1680"/>
        <v>136</v>
      </c>
      <c r="CG309">
        <f t="shared" si="1681"/>
        <v>44</v>
      </c>
      <c r="CH309">
        <f t="shared" si="1682"/>
        <v>48</v>
      </c>
      <c r="CI309">
        <f t="shared" si="1683"/>
        <v>65</v>
      </c>
      <c r="CJ309">
        <f t="shared" si="1684"/>
        <v>109</v>
      </c>
      <c r="CK309">
        <f t="shared" si="1685"/>
        <v>66</v>
      </c>
      <c r="CL309">
        <f t="shared" si="1686"/>
        <v>56</v>
      </c>
      <c r="CM309">
        <f t="shared" si="1687"/>
        <v>159</v>
      </c>
      <c r="CN309">
        <f t="shared" si="1688"/>
        <v>34</v>
      </c>
      <c r="CO309">
        <f t="shared" si="1689"/>
        <v>107</v>
      </c>
      <c r="CP309">
        <f t="shared" si="1690"/>
        <v>67</v>
      </c>
      <c r="CQ309">
        <f t="shared" si="1691"/>
        <v>86</v>
      </c>
      <c r="CR309">
        <f t="shared" si="1692"/>
        <v>102</v>
      </c>
      <c r="CS309">
        <f t="shared" si="1693"/>
        <v>46</v>
      </c>
      <c r="CT309">
        <f t="shared" si="1694"/>
        <v>80</v>
      </c>
      <c r="CU309">
        <f t="shared" si="1695"/>
        <v>70</v>
      </c>
      <c r="CV309">
        <f t="shared" si="1696"/>
        <v>118</v>
      </c>
      <c r="CW309">
        <f t="shared" si="1697"/>
        <v>76</v>
      </c>
      <c r="CX309">
        <f t="shared" si="1698"/>
        <v>103</v>
      </c>
      <c r="CY309">
        <f t="shared" si="1699"/>
        <v>22</v>
      </c>
      <c r="CZ309">
        <f t="shared" si="1700"/>
        <v>94</v>
      </c>
      <c r="DA309">
        <f t="shared" si="1701"/>
        <v>42</v>
      </c>
      <c r="DB309">
        <f t="shared" si="1702"/>
        <v>51</v>
      </c>
      <c r="DC309">
        <f t="shared" si="1703"/>
        <v>60</v>
      </c>
      <c r="DD309">
        <f t="shared" si="1704"/>
        <v>109</v>
      </c>
      <c r="DE309">
        <f t="shared" si="1705"/>
        <v>52</v>
      </c>
      <c r="DF309">
        <f t="shared" si="1706"/>
        <v>60</v>
      </c>
      <c r="DG309">
        <f t="shared" si="1707"/>
        <v>89</v>
      </c>
      <c r="DH309">
        <f t="shared" si="1708"/>
        <v>27</v>
      </c>
      <c r="DI309">
        <f t="shared" si="1709"/>
        <v>63</v>
      </c>
      <c r="DJ309">
        <f t="shared" si="1710"/>
        <v>109</v>
      </c>
      <c r="DK309">
        <f t="shared" si="1711"/>
        <v>53</v>
      </c>
      <c r="DL309">
        <f t="shared" si="1712"/>
        <v>48</v>
      </c>
      <c r="DM309">
        <f t="shared" si="1713"/>
        <v>36</v>
      </c>
      <c r="DN309">
        <f t="shared" si="1714"/>
        <v>70</v>
      </c>
      <c r="DO309">
        <f t="shared" si="1715"/>
        <v>3331</v>
      </c>
      <c r="DP309">
        <f t="shared" si="1716"/>
        <v>4877</v>
      </c>
      <c r="DQ309">
        <f t="shared" si="1717"/>
        <v>2015</v>
      </c>
      <c r="DR309">
        <f t="shared" si="1718"/>
        <v>6713</v>
      </c>
      <c r="DS309">
        <f t="shared" si="1719"/>
        <v>4882</v>
      </c>
      <c r="DT309">
        <f t="shared" si="1720"/>
        <v>7839</v>
      </c>
      <c r="DU309">
        <f t="shared" si="1721"/>
        <v>3271</v>
      </c>
      <c r="DV309">
        <f t="shared" si="1722"/>
        <v>5079</v>
      </c>
      <c r="DW309">
        <f t="shared" si="1723"/>
        <v>3278</v>
      </c>
      <c r="DX309">
        <f t="shared" si="1724"/>
        <v>4209</v>
      </c>
      <c r="DY309">
        <f t="shared" si="1725"/>
        <v>3507</v>
      </c>
      <c r="DZ309">
        <f t="shared" si="1726"/>
        <v>5319</v>
      </c>
      <c r="EA309">
        <f t="shared" si="1727"/>
        <v>5405</v>
      </c>
      <c r="EB309">
        <f t="shared" si="1728"/>
        <v>3483</v>
      </c>
      <c r="EC309">
        <f t="shared" si="1729"/>
        <v>3654</v>
      </c>
      <c r="ED309">
        <f t="shared" si="1730"/>
        <v>3200</v>
      </c>
      <c r="EE309">
        <f t="shared" si="1731"/>
        <v>3704</v>
      </c>
      <c r="EF309">
        <f t="shared" si="1732"/>
        <v>3593</v>
      </c>
      <c r="EG309">
        <f t="shared" si="1733"/>
        <v>2080</v>
      </c>
      <c r="EH309">
        <f t="shared" si="1734"/>
        <v>2708</v>
      </c>
      <c r="EI309">
        <f t="shared" si="1735"/>
        <v>3222</v>
      </c>
      <c r="EJ309">
        <f t="shared" si="1736"/>
        <v>3574</v>
      </c>
      <c r="EK309">
        <f t="shared" si="1737"/>
        <v>2153</v>
      </c>
      <c r="EL309">
        <f t="shared" si="1738"/>
        <v>3387</v>
      </c>
      <c r="EM309">
        <f t="shared" si="1739"/>
        <v>4470</v>
      </c>
      <c r="EN309">
        <f t="shared" si="1740"/>
        <v>2408</v>
      </c>
      <c r="EO309">
        <f t="shared" si="1741"/>
        <v>3012</v>
      </c>
      <c r="EP309">
        <f t="shared" si="1742"/>
        <v>3417</v>
      </c>
      <c r="EQ309">
        <f t="shared" si="1743"/>
        <v>2761</v>
      </c>
      <c r="ER309">
        <f t="shared" si="1744"/>
        <v>1883</v>
      </c>
      <c r="ES309">
        <f t="shared" si="1745"/>
        <v>4279</v>
      </c>
      <c r="ET309">
        <f t="shared" si="1746"/>
        <v>3420</v>
      </c>
      <c r="EU309">
        <f t="shared" si="1747"/>
        <v>3032</v>
      </c>
      <c r="EV309">
        <f t="shared" si="1748"/>
        <v>2990</v>
      </c>
      <c r="EW309">
        <f t="shared" si="1749"/>
        <v>1986</v>
      </c>
      <c r="EY309" s="3" t="s">
        <v>384</v>
      </c>
      <c r="EZ309">
        <f t="shared" si="1750"/>
        <v>6.8201789624151887</v>
      </c>
      <c r="FA309">
        <f t="shared" si="1750"/>
        <v>5.8328900141647422</v>
      </c>
      <c r="FB309">
        <f t="shared" si="1751"/>
        <v>6.2288186904958804</v>
      </c>
      <c r="FC309">
        <f t="shared" si="1752"/>
        <v>7.08746284125034</v>
      </c>
      <c r="FD309">
        <f t="shared" si="1753"/>
        <v>5.4594316186372973</v>
      </c>
      <c r="FE309">
        <f t="shared" si="1754"/>
        <v>5.584962500721157</v>
      </c>
      <c r="FF309">
        <f t="shared" si="1755"/>
        <v>6.0223678130284544</v>
      </c>
      <c r="FG309">
        <f t="shared" si="1756"/>
        <v>6.768184324776926</v>
      </c>
      <c r="FH309">
        <f t="shared" si="1757"/>
        <v>6.0443941193584534</v>
      </c>
      <c r="FI309">
        <f t="shared" si="1758"/>
        <v>5.8073549220576046</v>
      </c>
      <c r="FJ309">
        <f t="shared" si="1759"/>
        <v>7.3128829552843557</v>
      </c>
      <c r="FK309">
        <f t="shared" si="1760"/>
        <v>5.08746284125034</v>
      </c>
      <c r="FL309">
        <f t="shared" si="1761"/>
        <v>6.7414669864011465</v>
      </c>
      <c r="FM309">
        <f t="shared" si="1762"/>
        <v>6.0660891904577721</v>
      </c>
      <c r="FN309">
        <f t="shared" si="1763"/>
        <v>6.4262647547020979</v>
      </c>
      <c r="FO309">
        <f t="shared" si="1764"/>
        <v>6.6724253419714952</v>
      </c>
      <c r="FP309">
        <f t="shared" si="1765"/>
        <v>5.5235619560570131</v>
      </c>
      <c r="FQ309">
        <f t="shared" si="1766"/>
        <v>6.3219280948873617</v>
      </c>
      <c r="FR309">
        <f t="shared" si="1767"/>
        <v>6.1292830169449672</v>
      </c>
      <c r="FS309">
        <f t="shared" si="1768"/>
        <v>6.8826430493618416</v>
      </c>
      <c r="FT309">
        <f t="shared" si="1769"/>
        <v>6.2479275134435861</v>
      </c>
      <c r="FU309">
        <f t="shared" si="1770"/>
        <v>6.6865005271832185</v>
      </c>
      <c r="FV309">
        <f t="shared" si="1771"/>
        <v>4.4594316186372973</v>
      </c>
      <c r="FW309">
        <f t="shared" si="1772"/>
        <v>6.5545888516776376</v>
      </c>
      <c r="FX309">
        <f t="shared" si="1773"/>
        <v>5.3923174227787607</v>
      </c>
      <c r="FY309">
        <f t="shared" si="1774"/>
        <v>5.6724253419714961</v>
      </c>
      <c r="FZ309">
        <f t="shared" si="1775"/>
        <v>5.9068905956085187</v>
      </c>
      <c r="GA309">
        <f t="shared" si="1776"/>
        <v>6.768184324776926</v>
      </c>
      <c r="GB309">
        <f t="shared" si="1777"/>
        <v>5.7004397181410926</v>
      </c>
      <c r="GC309">
        <f t="shared" si="1778"/>
        <v>5.9068905956085187</v>
      </c>
      <c r="GD309">
        <f t="shared" si="1779"/>
        <v>6.4757334309663976</v>
      </c>
      <c r="GE309">
        <f t="shared" si="1780"/>
        <v>4.7548875021634691</v>
      </c>
      <c r="GF309">
        <f t="shared" si="1781"/>
        <v>5.9772799234999168</v>
      </c>
      <c r="GG309">
        <f t="shared" si="1782"/>
        <v>6.768184324776926</v>
      </c>
      <c r="GH309">
        <f t="shared" si="1783"/>
        <v>5.7279204545631996</v>
      </c>
      <c r="GI309">
        <f t="shared" si="1784"/>
        <v>5.584962500721157</v>
      </c>
      <c r="GJ309">
        <f t="shared" si="1785"/>
        <v>5.1699250014423122</v>
      </c>
      <c r="GK309">
        <f t="shared" si="1786"/>
        <v>6.1292830169449672</v>
      </c>
      <c r="GL309">
        <f t="shared" si="1787"/>
        <v>11.701739638674352</v>
      </c>
      <c r="GM309">
        <f t="shared" si="1788"/>
        <v>12.251778257035868</v>
      </c>
      <c r="GN309">
        <f t="shared" si="1789"/>
        <v>10.976564123415329</v>
      </c>
      <c r="GO309">
        <f t="shared" si="1790"/>
        <v>12.712741927075735</v>
      </c>
      <c r="GP309">
        <f t="shared" si="1791"/>
        <v>12.253256579781155</v>
      </c>
      <c r="GQ309">
        <f t="shared" si="1792"/>
        <v>12.936453910041179</v>
      </c>
      <c r="GR309">
        <f t="shared" si="1793"/>
        <v>11.675516044082778</v>
      </c>
      <c r="GS309">
        <f t="shared" si="1794"/>
        <v>12.3103287586168</v>
      </c>
      <c r="GT309">
        <f t="shared" si="1795"/>
        <v>11.678600139099458</v>
      </c>
      <c r="GU309">
        <f t="shared" si="1796"/>
        <v>12.039261794341057</v>
      </c>
      <c r="GV309">
        <f t="shared" si="1797"/>
        <v>11.776021715252813</v>
      </c>
      <c r="GW309">
        <f t="shared" si="1798"/>
        <v>12.376939321619844</v>
      </c>
      <c r="GX309">
        <f t="shared" si="1799"/>
        <v>12.400078902622013</v>
      </c>
      <c r="GY309">
        <f t="shared" si="1800"/>
        <v>11.766114757586724</v>
      </c>
      <c r="GZ309">
        <f t="shared" si="1801"/>
        <v>11.835260918627489</v>
      </c>
      <c r="HA309">
        <f t="shared" si="1802"/>
        <v>11.643856189774727</v>
      </c>
      <c r="HB309">
        <f t="shared" si="1803"/>
        <v>11.854868383260238</v>
      </c>
      <c r="HC309">
        <f t="shared" si="1804"/>
        <v>11.810973220002163</v>
      </c>
      <c r="HD309">
        <f t="shared" si="1805"/>
        <v>11.022367813028454</v>
      </c>
      <c r="HE309">
        <f t="shared" si="1806"/>
        <v>11.403012023574997</v>
      </c>
      <c r="HF309">
        <f t="shared" si="1807"/>
        <v>11.65374077870657</v>
      </c>
      <c r="HG309">
        <f t="shared" si="1808"/>
        <v>11.803323919041492</v>
      </c>
      <c r="HH309">
        <f t="shared" si="1809"/>
        <v>11.072132604167233</v>
      </c>
      <c r="HI309">
        <f t="shared" si="1810"/>
        <v>11.725792271494157</v>
      </c>
      <c r="HJ309">
        <f t="shared" si="1811"/>
        <v>12.12605911607068</v>
      </c>
      <c r="HK309">
        <f t="shared" si="1812"/>
        <v>11.233619676759702</v>
      </c>
      <c r="HL309">
        <f t="shared" si="1813"/>
        <v>11.556506054671928</v>
      </c>
      <c r="HM309">
        <f t="shared" si="1814"/>
        <v>11.738514532429267</v>
      </c>
      <c r="HN309">
        <f t="shared" si="1815"/>
        <v>11.430975172588068</v>
      </c>
      <c r="HO309">
        <f t="shared" si="1816"/>
        <v>10.878817284614229</v>
      </c>
      <c r="HP309">
        <f t="shared" si="1817"/>
        <v>12.063057963623491</v>
      </c>
      <c r="HQ309">
        <f t="shared" si="1818"/>
        <v>11.739780609773261</v>
      </c>
      <c r="HR309">
        <f t="shared" si="1819"/>
        <v>11.566054038171091</v>
      </c>
      <c r="HS309">
        <f t="shared" si="1820"/>
        <v>11.545929769085468</v>
      </c>
      <c r="HT309">
        <f t="shared" si="1821"/>
        <v>10.955649907528375</v>
      </c>
      <c r="HU309">
        <f t="shared" si="1822"/>
        <v>8.7975275996625708</v>
      </c>
      <c r="HV309">
        <f t="shared" si="1823"/>
        <v>2.8965535940374063</v>
      </c>
      <c r="HY309" s="3" t="s">
        <v>384</v>
      </c>
      <c r="HZ309">
        <v>8.7975275996625708</v>
      </c>
      <c r="IA309">
        <v>8.7975275996625708</v>
      </c>
      <c r="IB309">
        <v>8.7975275996625708</v>
      </c>
      <c r="IC309">
        <v>8.7975275996625708</v>
      </c>
      <c r="ID309">
        <v>8.7975275996625708</v>
      </c>
      <c r="IE309">
        <v>8.7975275996625708</v>
      </c>
      <c r="IF309">
        <v>8.7975275996625708</v>
      </c>
      <c r="IG309">
        <v>8.7975275996625708</v>
      </c>
      <c r="IH309">
        <v>8.7975275996625708</v>
      </c>
      <c r="II309">
        <v>8.7975275996625708</v>
      </c>
      <c r="IJ309">
        <v>8.7975275996625708</v>
      </c>
      <c r="IK309">
        <v>8.7975275996625708</v>
      </c>
      <c r="IL309">
        <v>8.7975275996625708</v>
      </c>
      <c r="IM309">
        <v>8.7975275996625708</v>
      </c>
      <c r="IN309">
        <v>8.7975275996625708</v>
      </c>
      <c r="IO309">
        <v>8.7975275996625708</v>
      </c>
      <c r="IP309">
        <v>8.7975275996625708</v>
      </c>
      <c r="IQ309">
        <v>8.7975275996625708</v>
      </c>
      <c r="IR309">
        <v>8.7975275996625708</v>
      </c>
      <c r="IS309">
        <v>8.7975275996625708</v>
      </c>
      <c r="IT309">
        <v>8.7975275996625708</v>
      </c>
      <c r="IU309">
        <v>8.7975275996625708</v>
      </c>
      <c r="IV309">
        <v>8.7975275996625708</v>
      </c>
      <c r="IW309">
        <v>8.7975275996625708</v>
      </c>
      <c r="IX309">
        <v>8.7975275996625708</v>
      </c>
      <c r="IY309">
        <v>8.7975275996625708</v>
      </c>
      <c r="IZ309">
        <v>8.7975275996625708</v>
      </c>
      <c r="JA309">
        <v>8.7975275996625708</v>
      </c>
      <c r="JB309">
        <v>8.7975275996625708</v>
      </c>
      <c r="JC309">
        <v>8.7975275996625708</v>
      </c>
      <c r="JD309">
        <v>8.7975275996625708</v>
      </c>
      <c r="JE309">
        <v>8.7975275996625708</v>
      </c>
      <c r="JF309">
        <v>8.7975275996625708</v>
      </c>
      <c r="JG309">
        <v>8.7975275996625708</v>
      </c>
      <c r="JH309">
        <v>8.7975275996625708</v>
      </c>
      <c r="JI309">
        <v>8.7975275996625708</v>
      </c>
      <c r="JJ309">
        <v>8.7975275996625708</v>
      </c>
      <c r="JK309">
        <v>8.7975275996625708</v>
      </c>
      <c r="JL309">
        <v>8.7975275996625708</v>
      </c>
      <c r="JM309">
        <v>8.7975275996625708</v>
      </c>
      <c r="JN309">
        <v>8.7975275996625708</v>
      </c>
      <c r="JO309">
        <v>8.7975275996625708</v>
      </c>
      <c r="JP309">
        <v>8.7975275996625708</v>
      </c>
      <c r="JQ309">
        <v>8.7975275996625708</v>
      </c>
      <c r="JR309">
        <v>8.7975275996625708</v>
      </c>
      <c r="JS309">
        <v>8.7975275996625708</v>
      </c>
      <c r="JT309">
        <v>8.7975275996625708</v>
      </c>
      <c r="JU309">
        <v>8.7975275996625708</v>
      </c>
      <c r="JV309">
        <v>8.7975275996625708</v>
      </c>
      <c r="JW309">
        <v>8.7975275996625708</v>
      </c>
      <c r="JX309">
        <v>8.7975275996625708</v>
      </c>
      <c r="JY309">
        <v>8.7975275996625708</v>
      </c>
      <c r="JZ309">
        <v>8.7975275996625708</v>
      </c>
      <c r="KA309">
        <v>8.7975275996625708</v>
      </c>
      <c r="KB309">
        <v>8.7975275996625708</v>
      </c>
      <c r="KC309">
        <v>8.7975275996625708</v>
      </c>
      <c r="KD309">
        <v>8.7975275996625708</v>
      </c>
      <c r="KE309">
        <v>8.7975275996625708</v>
      </c>
      <c r="KF309">
        <v>8.7975275996625708</v>
      </c>
      <c r="KG309">
        <v>8.7975275996625708</v>
      </c>
      <c r="KH309">
        <v>8.7975275996625708</v>
      </c>
      <c r="KI309">
        <v>8.7975275996625708</v>
      </c>
      <c r="KJ309">
        <v>8.7975275996625708</v>
      </c>
      <c r="KK309">
        <v>8.7975275996625708</v>
      </c>
      <c r="KL309">
        <v>8.7975275996625708</v>
      </c>
      <c r="KM309">
        <v>8.7975275996625708</v>
      </c>
      <c r="KN309">
        <v>8.7975275996625708</v>
      </c>
      <c r="KO309">
        <v>8.7975275996625708</v>
      </c>
      <c r="KP309">
        <v>8.7975275996625708</v>
      </c>
      <c r="KQ309">
        <v>8.7975275996625708</v>
      </c>
      <c r="KR309">
        <v>8.7975275996625708</v>
      </c>
      <c r="KS309">
        <v>8.7975275996625708</v>
      </c>
      <c r="KT309">
        <v>8.7975275996625708</v>
      </c>
      <c r="KV309" s="3" t="s">
        <v>384</v>
      </c>
      <c r="KW309">
        <v>2.8965535940374063</v>
      </c>
      <c r="KX309">
        <v>2.8965535940374063</v>
      </c>
      <c r="KY309">
        <v>2.8965535940374063</v>
      </c>
      <c r="KZ309">
        <v>2.8965535940374063</v>
      </c>
      <c r="LA309">
        <v>2.8965535940374063</v>
      </c>
      <c r="LB309">
        <v>2.8965535940374063</v>
      </c>
      <c r="LC309">
        <v>2.8965535940374063</v>
      </c>
      <c r="LD309">
        <v>2.8965535940374063</v>
      </c>
      <c r="LE309">
        <v>2.8965535940374063</v>
      </c>
      <c r="LF309">
        <v>2.8965535940374063</v>
      </c>
      <c r="LG309">
        <v>2.8965535940374063</v>
      </c>
      <c r="LH309">
        <v>2.8965535940374063</v>
      </c>
      <c r="LI309">
        <v>2.8965535940374063</v>
      </c>
      <c r="LJ309">
        <v>2.8965535940374063</v>
      </c>
      <c r="LK309">
        <v>2.8965535940374063</v>
      </c>
      <c r="LL309">
        <v>2.8965535940374063</v>
      </c>
      <c r="LM309">
        <v>2.8965535940374063</v>
      </c>
      <c r="LN309">
        <v>2.8965535940374063</v>
      </c>
      <c r="LO309">
        <v>2.8965535940374063</v>
      </c>
      <c r="LP309">
        <v>2.8965535940374063</v>
      </c>
      <c r="LQ309">
        <v>2.8965535940374063</v>
      </c>
      <c r="LR309">
        <v>2.8965535940374063</v>
      </c>
      <c r="LS309">
        <v>2.8965535940374063</v>
      </c>
      <c r="LT309">
        <v>2.8965535940374063</v>
      </c>
      <c r="LU309">
        <v>2.8965535940374063</v>
      </c>
      <c r="LV309">
        <v>2.8965535940374063</v>
      </c>
      <c r="LW309">
        <v>2.8965535940374063</v>
      </c>
      <c r="LX309">
        <v>2.8965535940374063</v>
      </c>
      <c r="LY309">
        <v>2.8965535940374063</v>
      </c>
      <c r="LZ309">
        <v>2.8965535940374063</v>
      </c>
      <c r="MA309">
        <v>2.8965535940374063</v>
      </c>
      <c r="MB309">
        <v>2.8965535940374063</v>
      </c>
      <c r="MC309">
        <v>2.8965535940374063</v>
      </c>
      <c r="MD309">
        <v>2.8965535940374063</v>
      </c>
      <c r="ME309">
        <v>2.8965535940374063</v>
      </c>
      <c r="MF309">
        <v>2.8965535940374063</v>
      </c>
      <c r="MG309">
        <v>2.8965535940374063</v>
      </c>
      <c r="MH309">
        <v>2.8965535940374063</v>
      </c>
      <c r="MI309">
        <v>2.8965535940374063</v>
      </c>
      <c r="MJ309">
        <v>2.8965535940374063</v>
      </c>
      <c r="MK309">
        <v>2.8965535940374063</v>
      </c>
      <c r="ML309">
        <v>2.8965535940374063</v>
      </c>
      <c r="MM309">
        <v>2.8965535940374063</v>
      </c>
      <c r="MN309">
        <v>2.8965535940374063</v>
      </c>
      <c r="MO309">
        <v>2.8965535940374063</v>
      </c>
      <c r="MP309">
        <v>2.8965535940374063</v>
      </c>
      <c r="MQ309">
        <v>2.8965535940374063</v>
      </c>
      <c r="MR309">
        <v>2.8965535940374063</v>
      </c>
      <c r="MS309">
        <v>2.8965535940374063</v>
      </c>
      <c r="MT309">
        <v>2.8965535940374063</v>
      </c>
      <c r="MU309">
        <v>2.8965535940374063</v>
      </c>
      <c r="MV309">
        <v>2.8965535940374063</v>
      </c>
      <c r="MW309">
        <v>2.8965535940374063</v>
      </c>
      <c r="MX309">
        <v>2.8965535940374063</v>
      </c>
      <c r="MY309">
        <v>2.8965535940374063</v>
      </c>
      <c r="MZ309">
        <v>2.8965535940374063</v>
      </c>
      <c r="NA309">
        <v>2.8965535940374063</v>
      </c>
      <c r="NB309">
        <v>2.8965535940374063</v>
      </c>
      <c r="NC309">
        <v>2.8965535940374063</v>
      </c>
      <c r="ND309">
        <v>2.8965535940374063</v>
      </c>
      <c r="NE309">
        <v>2.8965535940374063</v>
      </c>
      <c r="NF309">
        <v>2.8965535940374063</v>
      </c>
      <c r="NG309">
        <v>2.8965535940374063</v>
      </c>
      <c r="NH309">
        <v>2.8965535940374063</v>
      </c>
      <c r="NI309">
        <v>2.8965535940374063</v>
      </c>
      <c r="NJ309">
        <v>2.8965535940374063</v>
      </c>
      <c r="NK309">
        <v>2.8965535940374063</v>
      </c>
      <c r="NL309">
        <v>2.8965535940374063</v>
      </c>
      <c r="NM309">
        <v>2.8965535940374063</v>
      </c>
      <c r="NN309">
        <v>2.8965535940374063</v>
      </c>
      <c r="NO309">
        <v>2.8965535940374063</v>
      </c>
      <c r="NP309">
        <v>2.8965535940374063</v>
      </c>
      <c r="NQ309">
        <v>2.8965535940374063</v>
      </c>
      <c r="NS309" s="3" t="s">
        <v>384</v>
      </c>
      <c r="NT309">
        <f t="shared" si="1604"/>
        <v>-1.9773486372473821</v>
      </c>
      <c r="NU309">
        <f t="shared" si="1605"/>
        <v>-2.9646375854978286</v>
      </c>
      <c r="NV309">
        <f t="shared" si="1606"/>
        <v>-2.5687089091666904</v>
      </c>
      <c r="NW309">
        <f t="shared" si="1607"/>
        <v>-1.7100647584122308</v>
      </c>
      <c r="NX309">
        <f t="shared" si="1608"/>
        <v>-3.3380959810252735</v>
      </c>
      <c r="NY309">
        <f t="shared" si="1609"/>
        <v>-3.2125650989414138</v>
      </c>
      <c r="NZ309">
        <f t="shared" si="1610"/>
        <v>-2.7751597866341164</v>
      </c>
      <c r="OA309">
        <f t="shared" si="1611"/>
        <v>-2.0293432748856448</v>
      </c>
      <c r="OB309">
        <f t="shared" si="1612"/>
        <v>-2.7531334803041174</v>
      </c>
      <c r="OC309">
        <f t="shared" si="1613"/>
        <v>-2.9901726776049662</v>
      </c>
      <c r="OD309">
        <f t="shared" si="1614"/>
        <v>-1.4846446443782151</v>
      </c>
      <c r="OE309">
        <f t="shared" si="1615"/>
        <v>-3.7100647584122308</v>
      </c>
      <c r="OF309">
        <f t="shared" si="1616"/>
        <v>-2.0560606132614243</v>
      </c>
      <c r="OG309">
        <f t="shared" si="1617"/>
        <v>-2.7314384092047987</v>
      </c>
      <c r="OH309">
        <f t="shared" si="1618"/>
        <v>-2.3712628449604729</v>
      </c>
      <c r="OI309">
        <f t="shared" si="1619"/>
        <v>-2.1251022576910756</v>
      </c>
      <c r="OJ309">
        <f t="shared" si="1620"/>
        <v>-3.2739656436055578</v>
      </c>
      <c r="OK309">
        <f t="shared" si="1621"/>
        <v>-2.4755995047752091</v>
      </c>
      <c r="OL309">
        <f t="shared" si="1622"/>
        <v>-2.6682445827176036</v>
      </c>
      <c r="OM309">
        <f t="shared" si="1623"/>
        <v>-1.9148845503007292</v>
      </c>
      <c r="ON309">
        <f t="shared" si="1624"/>
        <v>-2.5496000862189847</v>
      </c>
      <c r="OO309">
        <f t="shared" si="1625"/>
        <v>-2.1110270724793523</v>
      </c>
      <c r="OP309">
        <f t="shared" si="1626"/>
        <v>-4.3380959810252735</v>
      </c>
      <c r="OQ309">
        <f t="shared" si="1627"/>
        <v>-2.2429387479849332</v>
      </c>
      <c r="OR309">
        <f t="shared" si="1628"/>
        <v>-3.4052101768838101</v>
      </c>
      <c r="OS309">
        <f t="shared" si="1629"/>
        <v>-3.1251022576910747</v>
      </c>
      <c r="OT309">
        <f t="shared" si="1630"/>
        <v>-2.8906370040540521</v>
      </c>
      <c r="OU309">
        <f t="shared" si="1631"/>
        <v>-2.0293432748856448</v>
      </c>
      <c r="OV309">
        <f t="shared" si="1632"/>
        <v>-3.0970878815214782</v>
      </c>
      <c r="OW309">
        <f t="shared" si="1633"/>
        <v>-2.8906370040540521</v>
      </c>
      <c r="OX309">
        <f t="shared" si="1634"/>
        <v>-2.3217941686961732</v>
      </c>
      <c r="OY309">
        <f t="shared" si="1635"/>
        <v>-4.0426400974991017</v>
      </c>
      <c r="OZ309">
        <f t="shared" si="1636"/>
        <v>-2.820247676162654</v>
      </c>
      <c r="PA309">
        <f t="shared" si="1637"/>
        <v>-2.0293432748856448</v>
      </c>
      <c r="PB309">
        <f t="shared" si="1638"/>
        <v>-3.0696071450993712</v>
      </c>
      <c r="PC309">
        <f t="shared" si="1639"/>
        <v>-3.2125650989414138</v>
      </c>
      <c r="PD309">
        <f t="shared" si="1640"/>
        <v>-3.6276025982202587</v>
      </c>
      <c r="PE309">
        <f t="shared" si="1641"/>
        <v>-2.6682445827176036</v>
      </c>
      <c r="PF309">
        <f t="shared" si="1642"/>
        <v>2.9042120390117816</v>
      </c>
      <c r="PG309">
        <f t="shared" si="1643"/>
        <v>3.4542506573732972</v>
      </c>
      <c r="PH309">
        <f t="shared" si="1644"/>
        <v>2.1790365237527585</v>
      </c>
      <c r="PI309">
        <f t="shared" si="1645"/>
        <v>3.9152143274131639</v>
      </c>
      <c r="PJ309">
        <f t="shared" si="1646"/>
        <v>3.4557289801185842</v>
      </c>
      <c r="PK309">
        <f t="shared" si="1647"/>
        <v>4.1389263103786078</v>
      </c>
      <c r="PL309">
        <f t="shared" si="1648"/>
        <v>2.8779884444202075</v>
      </c>
      <c r="PM309">
        <f t="shared" si="1649"/>
        <v>3.512801158954229</v>
      </c>
      <c r="PN309">
        <f t="shared" si="1650"/>
        <v>2.8810725394368877</v>
      </c>
      <c r="PO309">
        <f t="shared" si="1651"/>
        <v>3.2417341946784859</v>
      </c>
      <c r="PP309">
        <f t="shared" si="1652"/>
        <v>2.9784941155902427</v>
      </c>
      <c r="PQ309">
        <f t="shared" si="1653"/>
        <v>3.579411721957273</v>
      </c>
      <c r="PR309">
        <f t="shared" si="1654"/>
        <v>3.6025513029594425</v>
      </c>
      <c r="PS309">
        <f t="shared" si="1655"/>
        <v>2.9685871579241532</v>
      </c>
      <c r="PT309">
        <f t="shared" si="1656"/>
        <v>3.0377333189649178</v>
      </c>
      <c r="PU309">
        <f t="shared" si="1657"/>
        <v>2.8463285901121562</v>
      </c>
      <c r="PV309">
        <f t="shared" si="1658"/>
        <v>3.0573407835976667</v>
      </c>
      <c r="PW309">
        <f t="shared" si="1659"/>
        <v>3.0134456203395921</v>
      </c>
      <c r="PX309">
        <f t="shared" si="1660"/>
        <v>2.2248402133658836</v>
      </c>
      <c r="PY309">
        <f t="shared" si="1661"/>
        <v>2.6054844239124257</v>
      </c>
      <c r="PZ309">
        <f t="shared" si="1662"/>
        <v>2.8562131790439995</v>
      </c>
      <c r="QA309">
        <f t="shared" si="1663"/>
        <v>3.0057963193789217</v>
      </c>
      <c r="QB309">
        <f t="shared" si="1664"/>
        <v>2.2746050045046626</v>
      </c>
      <c r="QC309">
        <f t="shared" si="1665"/>
        <v>2.9282646718315863</v>
      </c>
      <c r="QD309">
        <f t="shared" si="1666"/>
        <v>3.3285315164081091</v>
      </c>
      <c r="QE309">
        <f t="shared" si="1667"/>
        <v>2.4360920770971308</v>
      </c>
      <c r="QF309">
        <f t="shared" si="1668"/>
        <v>2.7589784550093572</v>
      </c>
      <c r="QG309">
        <f t="shared" si="1669"/>
        <v>2.9409869327666964</v>
      </c>
      <c r="QH309">
        <f t="shared" si="1670"/>
        <v>2.6334475729254976</v>
      </c>
      <c r="QI309">
        <f t="shared" si="1671"/>
        <v>2.081289684951658</v>
      </c>
      <c r="QJ309">
        <f t="shared" si="1672"/>
        <v>3.2655303639609201</v>
      </c>
      <c r="QK309">
        <f t="shared" si="1673"/>
        <v>2.9422530101106901</v>
      </c>
      <c r="QL309">
        <f t="shared" si="1674"/>
        <v>2.7685264385085198</v>
      </c>
      <c r="QM309">
        <f t="shared" si="1675"/>
        <v>2.7484021694228975</v>
      </c>
      <c r="QN309">
        <f t="shared" si="1676"/>
        <v>2.1581223078658045</v>
      </c>
      <c r="QQ309" s="3" t="s">
        <v>384</v>
      </c>
      <c r="QR309">
        <f t="shared" si="1824"/>
        <v>-0.68265563644939287</v>
      </c>
      <c r="QS309">
        <f t="shared" si="1825"/>
        <v>-1.0235051723539914</v>
      </c>
      <c r="QT309">
        <f t="shared" si="1826"/>
        <v>-0.88681559852868297</v>
      </c>
      <c r="QU309">
        <f t="shared" si="1827"/>
        <v>-0.59037911880257343</v>
      </c>
      <c r="QV309">
        <f t="shared" si="1828"/>
        <v>-1.1524371542431626</v>
      </c>
      <c r="QW309">
        <f t="shared" si="1829"/>
        <v>-1.1090991395962848</v>
      </c>
      <c r="QX309">
        <f t="shared" si="1830"/>
        <v>-0.95809026021366195</v>
      </c>
      <c r="QY309">
        <f t="shared" si="1831"/>
        <v>-0.70060615452207575</v>
      </c>
      <c r="QZ309">
        <f t="shared" si="1832"/>
        <v>-0.95048594508020801</v>
      </c>
      <c r="RA309">
        <f t="shared" si="1833"/>
        <v>-1.0323208532237331</v>
      </c>
      <c r="RB309">
        <f t="shared" si="1834"/>
        <v>-0.51255555824493482</v>
      </c>
      <c r="RC309">
        <f t="shared" si="1835"/>
        <v>-1.280854863534874</v>
      </c>
      <c r="RD309">
        <f t="shared" si="1836"/>
        <v>-0.70982999157821636</v>
      </c>
      <c r="RE309">
        <f t="shared" si="1837"/>
        <v>-0.94299598489304692</v>
      </c>
      <c r="RF309">
        <f t="shared" si="1838"/>
        <v>-0.81864973941505814</v>
      </c>
      <c r="RG309">
        <f t="shared" si="1839"/>
        <v>-0.73366578200576937</v>
      </c>
      <c r="RH309">
        <f t="shared" si="1840"/>
        <v>-1.1302969329982566</v>
      </c>
      <c r="RI309">
        <f t="shared" si="1841"/>
        <v>-0.8546707058592885</v>
      </c>
      <c r="RJ309">
        <f t="shared" si="1842"/>
        <v>-0.92117908268993198</v>
      </c>
      <c r="RK309">
        <f t="shared" si="1843"/>
        <v>-0.66109066797263627</v>
      </c>
      <c r="RL309">
        <f t="shared" si="1844"/>
        <v>-0.88021850915079558</v>
      </c>
      <c r="RM309">
        <f t="shared" si="1845"/>
        <v>-0.72880649501011452</v>
      </c>
      <c r="RN309">
        <f t="shared" si="1846"/>
        <v>-1.4976750266093128</v>
      </c>
      <c r="RO309">
        <f t="shared" si="1847"/>
        <v>-0.77434740120191536</v>
      </c>
      <c r="RP309">
        <f t="shared" si="1848"/>
        <v>-1.1756075164269288</v>
      </c>
      <c r="RQ309">
        <f t="shared" si="1849"/>
        <v>-1.0789036543719195</v>
      </c>
      <c r="RR309">
        <f t="shared" si="1850"/>
        <v>-0.99795736906248389</v>
      </c>
      <c r="RS309">
        <f t="shared" si="1851"/>
        <v>-0.70060615452207575</v>
      </c>
      <c r="RT309">
        <f t="shared" si="1852"/>
        <v>-1.069232030747463</v>
      </c>
      <c r="RU309">
        <f t="shared" si="1853"/>
        <v>-0.99795736906248389</v>
      </c>
      <c r="RV309">
        <f t="shared" si="1854"/>
        <v>-0.80157127887280144</v>
      </c>
      <c r="RW309">
        <f t="shared" si="1855"/>
        <v>-1.3956724660026762</v>
      </c>
      <c r="RX309">
        <f t="shared" si="1856"/>
        <v>-0.97365630726397434</v>
      </c>
      <c r="RY309">
        <f t="shared" si="1857"/>
        <v>-0.70060615452207575</v>
      </c>
      <c r="RZ309">
        <f t="shared" si="1858"/>
        <v>-1.0597446397740398</v>
      </c>
      <c r="SA309">
        <f t="shared" si="1859"/>
        <v>-1.1090991395962848</v>
      </c>
      <c r="SB309">
        <f t="shared" si="1860"/>
        <v>-1.2523858027994808</v>
      </c>
      <c r="SC309">
        <f t="shared" si="1861"/>
        <v>-0.92117908268993198</v>
      </c>
      <c r="SD309">
        <f t="shared" si="1862"/>
        <v>1.0026439852485867</v>
      </c>
      <c r="SE309">
        <f t="shared" si="1863"/>
        <v>1.1925381475709331</v>
      </c>
      <c r="SF309">
        <f t="shared" si="1864"/>
        <v>0.75228593326853466</v>
      </c>
      <c r="SG309">
        <f t="shared" si="1865"/>
        <v>1.3516802642535888</v>
      </c>
      <c r="SH309">
        <f t="shared" si="1866"/>
        <v>1.1930485205701864</v>
      </c>
      <c r="SI309">
        <f t="shared" si="1867"/>
        <v>1.4289141132753911</v>
      </c>
      <c r="SJ309">
        <f t="shared" si="1868"/>
        <v>0.99359060724599901</v>
      </c>
      <c r="SK309">
        <f t="shared" si="1869"/>
        <v>1.2127519981627048</v>
      </c>
      <c r="SL309">
        <f t="shared" si="1870"/>
        <v>0.99465535364773272</v>
      </c>
      <c r="SM309">
        <f t="shared" si="1871"/>
        <v>1.1191694161473962</v>
      </c>
      <c r="SN309">
        <f t="shared" si="1872"/>
        <v>1.028288971321474</v>
      </c>
      <c r="SO309">
        <f t="shared" si="1873"/>
        <v>1.2357484872109872</v>
      </c>
      <c r="SP309">
        <f t="shared" si="1874"/>
        <v>1.2437371469236205</v>
      </c>
      <c r="SQ309">
        <f t="shared" si="1875"/>
        <v>1.0248687143352115</v>
      </c>
      <c r="SR309">
        <f t="shared" si="1876"/>
        <v>1.0487405878552125</v>
      </c>
      <c r="SS309">
        <f t="shared" si="1877"/>
        <v>0.98266042650526508</v>
      </c>
      <c r="ST309">
        <f t="shared" si="1878"/>
        <v>1.0555098272275172</v>
      </c>
      <c r="SU309">
        <f t="shared" si="1879"/>
        <v>1.0403555544571348</v>
      </c>
      <c r="SV309">
        <f t="shared" si="1880"/>
        <v>0.7680991016170895</v>
      </c>
      <c r="SW309">
        <f t="shared" si="1881"/>
        <v>0.89951189899467066</v>
      </c>
      <c r="SX309">
        <f t="shared" si="1882"/>
        <v>0.98607296095730868</v>
      </c>
      <c r="SY309">
        <f t="shared" si="1883"/>
        <v>1.0377147260683846</v>
      </c>
      <c r="SZ309">
        <f t="shared" si="1884"/>
        <v>0.78527979222858746</v>
      </c>
      <c r="TA309">
        <f t="shared" si="1885"/>
        <v>1.0109478650281001</v>
      </c>
      <c r="TB309">
        <f t="shared" si="1886"/>
        <v>1.1491351388284115</v>
      </c>
      <c r="TC309">
        <f t="shared" si="1887"/>
        <v>0.84103124558504927</v>
      </c>
      <c r="TD309">
        <f t="shared" si="1888"/>
        <v>0.952503851711479</v>
      </c>
      <c r="TE309">
        <f t="shared" si="1889"/>
        <v>1.0153400713250247</v>
      </c>
      <c r="TF309">
        <f t="shared" si="1890"/>
        <v>0.90916583706460119</v>
      </c>
      <c r="TG309">
        <f t="shared" si="1891"/>
        <v>0.71854002261032568</v>
      </c>
      <c r="TH309">
        <f t="shared" si="1892"/>
        <v>1.1273847550009284</v>
      </c>
      <c r="TI309">
        <f t="shared" si="1893"/>
        <v>1.015777169173516</v>
      </c>
      <c r="TJ309">
        <f t="shared" si="1894"/>
        <v>0.95580017722011701</v>
      </c>
      <c r="TK309">
        <f t="shared" si="1895"/>
        <v>0.94885251737807286</v>
      </c>
      <c r="TL309">
        <f t="shared" si="1896"/>
        <v>0.74506555387351636</v>
      </c>
      <c r="TO309" s="3" t="s">
        <v>384</v>
      </c>
      <c r="TP309">
        <f t="shared" si="1897"/>
        <v>1</v>
      </c>
      <c r="TQ309">
        <f t="shared" si="1897"/>
        <v>0</v>
      </c>
      <c r="TR309">
        <f t="shared" si="1898"/>
        <v>1</v>
      </c>
      <c r="TS309">
        <f t="shared" si="1899"/>
        <v>1</v>
      </c>
      <c r="TT309">
        <f t="shared" si="1900"/>
        <v>0</v>
      </c>
      <c r="TU309">
        <f t="shared" si="1901"/>
        <v>0</v>
      </c>
      <c r="TV309">
        <f t="shared" si="1902"/>
        <v>1</v>
      </c>
      <c r="TW309">
        <f t="shared" si="1903"/>
        <v>1</v>
      </c>
      <c r="TX309">
        <f t="shared" si="1904"/>
        <v>1</v>
      </c>
      <c r="TY309">
        <f t="shared" si="1905"/>
        <v>0</v>
      </c>
      <c r="TZ309">
        <f t="shared" si="1906"/>
        <v>1</v>
      </c>
      <c r="UA309">
        <f t="shared" si="1907"/>
        <v>0</v>
      </c>
      <c r="UB309">
        <f t="shared" si="1908"/>
        <v>1</v>
      </c>
      <c r="UC309">
        <f t="shared" si="1909"/>
        <v>1</v>
      </c>
      <c r="UD309">
        <f t="shared" si="1910"/>
        <v>1</v>
      </c>
      <c r="UE309">
        <f t="shared" si="1911"/>
        <v>1</v>
      </c>
      <c r="UF309">
        <f t="shared" si="1912"/>
        <v>0</v>
      </c>
      <c r="UG309">
        <f t="shared" si="1913"/>
        <v>1</v>
      </c>
      <c r="UH309">
        <f t="shared" si="1914"/>
        <v>1</v>
      </c>
      <c r="UI309">
        <f t="shared" si="1915"/>
        <v>1</v>
      </c>
      <c r="UJ309">
        <f t="shared" si="1916"/>
        <v>1</v>
      </c>
      <c r="UK309">
        <f t="shared" si="1917"/>
        <v>1</v>
      </c>
      <c r="UL309">
        <f t="shared" si="1918"/>
        <v>0</v>
      </c>
      <c r="UM309">
        <f t="shared" si="1919"/>
        <v>1</v>
      </c>
      <c r="UN309">
        <f t="shared" si="1920"/>
        <v>0</v>
      </c>
      <c r="UO309">
        <f t="shared" si="1921"/>
        <v>0</v>
      </c>
      <c r="UP309">
        <f t="shared" si="1922"/>
        <v>1</v>
      </c>
      <c r="UQ309">
        <f t="shared" si="1923"/>
        <v>1</v>
      </c>
      <c r="UR309">
        <f t="shared" si="1924"/>
        <v>0</v>
      </c>
      <c r="US309">
        <f t="shared" si="1925"/>
        <v>1</v>
      </c>
      <c r="UT309">
        <f t="shared" si="1926"/>
        <v>1</v>
      </c>
      <c r="UU309">
        <f t="shared" si="1927"/>
        <v>0</v>
      </c>
      <c r="UV309">
        <f t="shared" si="1928"/>
        <v>1</v>
      </c>
      <c r="UW309">
        <f t="shared" si="1929"/>
        <v>1</v>
      </c>
      <c r="UX309">
        <f t="shared" si="1930"/>
        <v>0</v>
      </c>
      <c r="UY309">
        <f t="shared" si="1931"/>
        <v>0</v>
      </c>
      <c r="UZ309">
        <f t="shared" si="1932"/>
        <v>0</v>
      </c>
      <c r="VA309">
        <f t="shared" si="1933"/>
        <v>1</v>
      </c>
      <c r="VB309">
        <f t="shared" si="1934"/>
        <v>2</v>
      </c>
      <c r="VC309">
        <f t="shared" si="1935"/>
        <v>2</v>
      </c>
      <c r="VD309">
        <f t="shared" si="1936"/>
        <v>1</v>
      </c>
      <c r="VE309">
        <f t="shared" si="1937"/>
        <v>2</v>
      </c>
      <c r="VF309">
        <f t="shared" si="1938"/>
        <v>2</v>
      </c>
      <c r="VG309">
        <f t="shared" si="1939"/>
        <v>2</v>
      </c>
      <c r="VH309">
        <f t="shared" si="1940"/>
        <v>1</v>
      </c>
      <c r="VI309">
        <f t="shared" si="1941"/>
        <v>2</v>
      </c>
      <c r="VJ309">
        <f t="shared" si="1942"/>
        <v>1</v>
      </c>
      <c r="VK309">
        <f t="shared" si="1943"/>
        <v>2</v>
      </c>
      <c r="VL309">
        <f t="shared" si="1944"/>
        <v>2</v>
      </c>
      <c r="VM309">
        <f t="shared" si="1945"/>
        <v>2</v>
      </c>
      <c r="VN309">
        <f t="shared" si="1946"/>
        <v>2</v>
      </c>
      <c r="VO309">
        <f t="shared" si="1947"/>
        <v>2</v>
      </c>
      <c r="VP309">
        <f t="shared" si="1948"/>
        <v>2</v>
      </c>
      <c r="VQ309">
        <f t="shared" si="1949"/>
        <v>1</v>
      </c>
      <c r="VR309">
        <f t="shared" si="1950"/>
        <v>2</v>
      </c>
      <c r="VS309">
        <f t="shared" si="1951"/>
        <v>2</v>
      </c>
      <c r="VT309">
        <f t="shared" si="1952"/>
        <v>1</v>
      </c>
      <c r="VU309">
        <f t="shared" si="1953"/>
        <v>1</v>
      </c>
      <c r="VV309">
        <f t="shared" si="1954"/>
        <v>1</v>
      </c>
      <c r="VW309">
        <f t="shared" si="1955"/>
        <v>2</v>
      </c>
      <c r="VX309">
        <f t="shared" si="1956"/>
        <v>1</v>
      </c>
      <c r="VY309">
        <f t="shared" si="1957"/>
        <v>2</v>
      </c>
      <c r="VZ309">
        <f t="shared" si="1958"/>
        <v>2</v>
      </c>
      <c r="WA309">
        <f t="shared" si="1959"/>
        <v>1</v>
      </c>
      <c r="WB309">
        <f t="shared" si="1960"/>
        <v>1</v>
      </c>
      <c r="WC309">
        <f t="shared" si="1961"/>
        <v>2</v>
      </c>
      <c r="WD309">
        <f t="shared" si="1962"/>
        <v>1</v>
      </c>
      <c r="WE309">
        <f t="shared" si="1963"/>
        <v>1</v>
      </c>
      <c r="WF309">
        <f t="shared" si="1964"/>
        <v>2</v>
      </c>
      <c r="WG309">
        <f t="shared" si="1965"/>
        <v>2</v>
      </c>
      <c r="WH309">
        <f t="shared" si="1966"/>
        <v>1</v>
      </c>
      <c r="WI309">
        <f t="shared" si="1967"/>
        <v>1</v>
      </c>
      <c r="WJ309">
        <f t="shared" si="1968"/>
        <v>1</v>
      </c>
    </row>
    <row r="310" spans="1:608" x14ac:dyDescent="0.3">
      <c r="A310" s="3" t="s">
        <v>385</v>
      </c>
      <c r="B310">
        <v>12</v>
      </c>
      <c r="C310">
        <v>19</v>
      </c>
      <c r="D310">
        <v>4</v>
      </c>
      <c r="E310">
        <v>17</v>
      </c>
      <c r="F310">
        <v>4</v>
      </c>
      <c r="G310">
        <v>7</v>
      </c>
      <c r="H310">
        <v>6</v>
      </c>
      <c r="I310">
        <v>14</v>
      </c>
      <c r="J310">
        <v>8</v>
      </c>
      <c r="K310">
        <v>18</v>
      </c>
      <c r="L310">
        <v>19</v>
      </c>
      <c r="M310">
        <v>1</v>
      </c>
      <c r="N310">
        <v>7</v>
      </c>
      <c r="O310">
        <v>11</v>
      </c>
      <c r="P310">
        <v>19</v>
      </c>
      <c r="Q310">
        <v>7</v>
      </c>
      <c r="R310">
        <v>7</v>
      </c>
      <c r="S310">
        <v>14</v>
      </c>
      <c r="T310">
        <v>9</v>
      </c>
      <c r="U310">
        <v>5</v>
      </c>
      <c r="V310">
        <v>9</v>
      </c>
      <c r="W310">
        <v>9</v>
      </c>
      <c r="X310">
        <v>9</v>
      </c>
      <c r="Y310">
        <v>18</v>
      </c>
      <c r="Z310">
        <v>15</v>
      </c>
      <c r="AA310">
        <v>18</v>
      </c>
      <c r="AB310">
        <v>8</v>
      </c>
      <c r="AC310">
        <v>11</v>
      </c>
      <c r="AD310">
        <v>7</v>
      </c>
      <c r="AE310">
        <v>1</v>
      </c>
      <c r="AF310">
        <v>9</v>
      </c>
      <c r="AG310">
        <v>3</v>
      </c>
      <c r="AH310">
        <v>3</v>
      </c>
      <c r="AI310">
        <v>5</v>
      </c>
      <c r="AJ310">
        <v>14</v>
      </c>
      <c r="AK310">
        <v>4</v>
      </c>
      <c r="AL310">
        <v>11</v>
      </c>
      <c r="AM310">
        <v>3</v>
      </c>
      <c r="AN310">
        <v>132</v>
      </c>
      <c r="AO310">
        <v>184</v>
      </c>
      <c r="AP310">
        <v>91</v>
      </c>
      <c r="AQ310">
        <v>61</v>
      </c>
      <c r="AR310">
        <v>150</v>
      </c>
      <c r="AS310">
        <v>132</v>
      </c>
      <c r="AT310">
        <v>58</v>
      </c>
      <c r="AU310">
        <v>64</v>
      </c>
      <c r="AV310">
        <v>68</v>
      </c>
      <c r="AW310">
        <v>132</v>
      </c>
      <c r="AX310">
        <v>116</v>
      </c>
      <c r="AY310">
        <v>133</v>
      </c>
      <c r="AZ310">
        <v>128</v>
      </c>
      <c r="BA310">
        <v>84</v>
      </c>
      <c r="BB310">
        <v>132</v>
      </c>
      <c r="BC310">
        <v>144</v>
      </c>
      <c r="BD310">
        <v>87</v>
      </c>
      <c r="BE310">
        <v>67</v>
      </c>
      <c r="BF310">
        <v>31</v>
      </c>
      <c r="BG310">
        <v>79</v>
      </c>
      <c r="BH310">
        <v>131</v>
      </c>
      <c r="BI310">
        <v>122</v>
      </c>
      <c r="BJ310">
        <v>52</v>
      </c>
      <c r="BK310">
        <v>34</v>
      </c>
      <c r="BL310">
        <v>54</v>
      </c>
      <c r="BM310">
        <v>55</v>
      </c>
      <c r="BN310">
        <v>78</v>
      </c>
      <c r="BO310">
        <v>50</v>
      </c>
      <c r="BP310">
        <v>71</v>
      </c>
      <c r="BQ310">
        <v>37</v>
      </c>
      <c r="BR310">
        <v>70</v>
      </c>
      <c r="BS310">
        <v>119</v>
      </c>
      <c r="BT310">
        <v>88</v>
      </c>
      <c r="BU310">
        <v>67</v>
      </c>
      <c r="BV310">
        <v>165</v>
      </c>
      <c r="CB310" s="3" t="s">
        <v>385</v>
      </c>
      <c r="CC310">
        <f t="shared" si="1677"/>
        <v>13</v>
      </c>
      <c r="CD310">
        <f t="shared" si="1678"/>
        <v>20</v>
      </c>
      <c r="CE310">
        <f t="shared" si="1679"/>
        <v>5</v>
      </c>
      <c r="CF310">
        <f t="shared" si="1680"/>
        <v>18</v>
      </c>
      <c r="CG310">
        <f t="shared" si="1681"/>
        <v>5</v>
      </c>
      <c r="CH310">
        <f t="shared" si="1682"/>
        <v>8</v>
      </c>
      <c r="CI310">
        <f t="shared" si="1683"/>
        <v>7</v>
      </c>
      <c r="CJ310">
        <f t="shared" si="1684"/>
        <v>15</v>
      </c>
      <c r="CK310">
        <f t="shared" si="1685"/>
        <v>9</v>
      </c>
      <c r="CL310">
        <f t="shared" si="1686"/>
        <v>19</v>
      </c>
      <c r="CM310">
        <f t="shared" si="1687"/>
        <v>20</v>
      </c>
      <c r="CN310">
        <f t="shared" si="1688"/>
        <v>2</v>
      </c>
      <c r="CO310">
        <f t="shared" si="1689"/>
        <v>8</v>
      </c>
      <c r="CP310">
        <f t="shared" si="1690"/>
        <v>12</v>
      </c>
      <c r="CQ310">
        <f t="shared" si="1691"/>
        <v>20</v>
      </c>
      <c r="CR310">
        <f t="shared" si="1692"/>
        <v>8</v>
      </c>
      <c r="CS310">
        <f t="shared" si="1693"/>
        <v>8</v>
      </c>
      <c r="CT310">
        <f t="shared" si="1694"/>
        <v>15</v>
      </c>
      <c r="CU310">
        <f t="shared" si="1695"/>
        <v>10</v>
      </c>
      <c r="CV310">
        <f t="shared" si="1696"/>
        <v>6</v>
      </c>
      <c r="CW310">
        <f t="shared" si="1697"/>
        <v>10</v>
      </c>
      <c r="CX310">
        <f t="shared" si="1698"/>
        <v>10</v>
      </c>
      <c r="CY310">
        <f t="shared" si="1699"/>
        <v>10</v>
      </c>
      <c r="CZ310">
        <f t="shared" si="1700"/>
        <v>19</v>
      </c>
      <c r="DA310">
        <f t="shared" si="1701"/>
        <v>16</v>
      </c>
      <c r="DB310">
        <f t="shared" si="1702"/>
        <v>19</v>
      </c>
      <c r="DC310">
        <f t="shared" si="1703"/>
        <v>9</v>
      </c>
      <c r="DD310">
        <f t="shared" si="1704"/>
        <v>12</v>
      </c>
      <c r="DE310">
        <f t="shared" si="1705"/>
        <v>8</v>
      </c>
      <c r="DF310">
        <f t="shared" si="1706"/>
        <v>2</v>
      </c>
      <c r="DG310">
        <f t="shared" si="1707"/>
        <v>10</v>
      </c>
      <c r="DH310">
        <f t="shared" si="1708"/>
        <v>4</v>
      </c>
      <c r="DI310">
        <f t="shared" si="1709"/>
        <v>4</v>
      </c>
      <c r="DJ310">
        <f t="shared" si="1710"/>
        <v>6</v>
      </c>
      <c r="DK310">
        <f t="shared" si="1711"/>
        <v>15</v>
      </c>
      <c r="DL310">
        <f t="shared" si="1712"/>
        <v>5</v>
      </c>
      <c r="DM310">
        <f t="shared" si="1713"/>
        <v>12</v>
      </c>
      <c r="DN310">
        <f t="shared" si="1714"/>
        <v>4</v>
      </c>
      <c r="DO310">
        <f t="shared" si="1715"/>
        <v>133</v>
      </c>
      <c r="DP310">
        <f t="shared" si="1716"/>
        <v>185</v>
      </c>
      <c r="DQ310">
        <f t="shared" si="1717"/>
        <v>92</v>
      </c>
      <c r="DR310">
        <f t="shared" si="1718"/>
        <v>62</v>
      </c>
      <c r="DS310">
        <f t="shared" si="1719"/>
        <v>151</v>
      </c>
      <c r="DT310">
        <f t="shared" si="1720"/>
        <v>133</v>
      </c>
      <c r="DU310">
        <f t="shared" si="1721"/>
        <v>59</v>
      </c>
      <c r="DV310">
        <f t="shared" si="1722"/>
        <v>65</v>
      </c>
      <c r="DW310">
        <f t="shared" si="1723"/>
        <v>69</v>
      </c>
      <c r="DX310">
        <f t="shared" si="1724"/>
        <v>133</v>
      </c>
      <c r="DY310">
        <f t="shared" si="1725"/>
        <v>117</v>
      </c>
      <c r="DZ310">
        <f t="shared" si="1726"/>
        <v>134</v>
      </c>
      <c r="EA310">
        <f t="shared" si="1727"/>
        <v>129</v>
      </c>
      <c r="EB310">
        <f t="shared" si="1728"/>
        <v>85</v>
      </c>
      <c r="EC310">
        <f t="shared" si="1729"/>
        <v>133</v>
      </c>
      <c r="ED310">
        <f t="shared" si="1730"/>
        <v>145</v>
      </c>
      <c r="EE310">
        <f t="shared" si="1731"/>
        <v>88</v>
      </c>
      <c r="EF310">
        <f t="shared" si="1732"/>
        <v>68</v>
      </c>
      <c r="EG310">
        <f t="shared" si="1733"/>
        <v>32</v>
      </c>
      <c r="EH310">
        <f t="shared" si="1734"/>
        <v>80</v>
      </c>
      <c r="EI310">
        <f t="shared" si="1735"/>
        <v>132</v>
      </c>
      <c r="EJ310">
        <f t="shared" si="1736"/>
        <v>123</v>
      </c>
      <c r="EK310">
        <f t="shared" si="1737"/>
        <v>53</v>
      </c>
      <c r="EL310">
        <f t="shared" si="1738"/>
        <v>35</v>
      </c>
      <c r="EM310">
        <f t="shared" si="1739"/>
        <v>55</v>
      </c>
      <c r="EN310">
        <f t="shared" si="1740"/>
        <v>56</v>
      </c>
      <c r="EO310">
        <f t="shared" si="1741"/>
        <v>79</v>
      </c>
      <c r="EP310">
        <f t="shared" si="1742"/>
        <v>51</v>
      </c>
      <c r="EQ310">
        <f t="shared" si="1743"/>
        <v>72</v>
      </c>
      <c r="ER310">
        <f t="shared" si="1744"/>
        <v>38</v>
      </c>
      <c r="ES310">
        <f t="shared" si="1745"/>
        <v>71</v>
      </c>
      <c r="ET310">
        <f t="shared" si="1746"/>
        <v>120</v>
      </c>
      <c r="EU310">
        <f t="shared" si="1747"/>
        <v>89</v>
      </c>
      <c r="EV310">
        <f t="shared" si="1748"/>
        <v>68</v>
      </c>
      <c r="EW310">
        <f t="shared" si="1749"/>
        <v>166</v>
      </c>
      <c r="EY310" s="3" t="s">
        <v>385</v>
      </c>
      <c r="EZ310">
        <f t="shared" si="1750"/>
        <v>3.7004397181410922</v>
      </c>
      <c r="FA310">
        <f t="shared" si="1750"/>
        <v>4.3219280948873626</v>
      </c>
      <c r="FB310">
        <f t="shared" si="1751"/>
        <v>2.3219280948873622</v>
      </c>
      <c r="FC310">
        <f t="shared" si="1752"/>
        <v>4.1699250014423122</v>
      </c>
      <c r="FD310">
        <f t="shared" si="1753"/>
        <v>2.3219280948873622</v>
      </c>
      <c r="FE310">
        <f t="shared" si="1754"/>
        <v>3</v>
      </c>
      <c r="FF310">
        <f t="shared" si="1755"/>
        <v>2.8073549220576042</v>
      </c>
      <c r="FG310">
        <f t="shared" si="1756"/>
        <v>3.9068905956085187</v>
      </c>
      <c r="FH310">
        <f t="shared" si="1757"/>
        <v>3.1699250014423126</v>
      </c>
      <c r="FI310">
        <f t="shared" si="1758"/>
        <v>4.2479275134435852</v>
      </c>
      <c r="FJ310">
        <f t="shared" si="1759"/>
        <v>4.3219280948873626</v>
      </c>
      <c r="FK310">
        <f t="shared" si="1760"/>
        <v>1</v>
      </c>
      <c r="FL310">
        <f t="shared" si="1761"/>
        <v>3</v>
      </c>
      <c r="FM310">
        <f t="shared" si="1762"/>
        <v>3.5849625007211565</v>
      </c>
      <c r="FN310">
        <f t="shared" si="1763"/>
        <v>4.3219280948873626</v>
      </c>
      <c r="FO310">
        <f t="shared" si="1764"/>
        <v>3</v>
      </c>
      <c r="FP310">
        <f t="shared" si="1765"/>
        <v>3</v>
      </c>
      <c r="FQ310">
        <f t="shared" si="1766"/>
        <v>3.9068905956085187</v>
      </c>
      <c r="FR310">
        <f t="shared" si="1767"/>
        <v>3.3219280948873626</v>
      </c>
      <c r="FS310">
        <f t="shared" si="1768"/>
        <v>2.5849625007211561</v>
      </c>
      <c r="FT310">
        <f t="shared" si="1769"/>
        <v>3.3219280948873626</v>
      </c>
      <c r="FU310">
        <f t="shared" si="1770"/>
        <v>3.3219280948873626</v>
      </c>
      <c r="FV310">
        <f t="shared" si="1771"/>
        <v>3.3219280948873626</v>
      </c>
      <c r="FW310">
        <f t="shared" si="1772"/>
        <v>4.2479275134435852</v>
      </c>
      <c r="FX310">
        <f t="shared" si="1773"/>
        <v>4</v>
      </c>
      <c r="FY310">
        <f t="shared" si="1774"/>
        <v>4.2479275134435852</v>
      </c>
      <c r="FZ310">
        <f t="shared" si="1775"/>
        <v>3.1699250014423126</v>
      </c>
      <c r="GA310">
        <f t="shared" si="1776"/>
        <v>3.5849625007211565</v>
      </c>
      <c r="GB310">
        <f t="shared" si="1777"/>
        <v>3</v>
      </c>
      <c r="GC310">
        <f t="shared" si="1778"/>
        <v>1</v>
      </c>
      <c r="GD310">
        <f t="shared" si="1779"/>
        <v>3.3219280948873626</v>
      </c>
      <c r="GE310">
        <f t="shared" si="1780"/>
        <v>2</v>
      </c>
      <c r="GF310">
        <f t="shared" si="1781"/>
        <v>2</v>
      </c>
      <c r="GG310">
        <f t="shared" si="1782"/>
        <v>2.5849625007211561</v>
      </c>
      <c r="GH310">
        <f t="shared" si="1783"/>
        <v>3.9068905956085187</v>
      </c>
      <c r="GI310">
        <f t="shared" si="1784"/>
        <v>2.3219280948873622</v>
      </c>
      <c r="GJ310">
        <f t="shared" si="1785"/>
        <v>3.5849625007211565</v>
      </c>
      <c r="GK310">
        <f t="shared" si="1786"/>
        <v>2</v>
      </c>
      <c r="GL310">
        <f t="shared" si="1787"/>
        <v>7.0552824355011898</v>
      </c>
      <c r="GM310">
        <f t="shared" si="1788"/>
        <v>7.5313814605163119</v>
      </c>
      <c r="GN310">
        <f t="shared" si="1789"/>
        <v>6.5235619560570131</v>
      </c>
      <c r="GO310">
        <f t="shared" si="1790"/>
        <v>5.9541963103868758</v>
      </c>
      <c r="GP310">
        <f t="shared" si="1791"/>
        <v>7.2384047393250794</v>
      </c>
      <c r="GQ310">
        <f t="shared" si="1792"/>
        <v>7.0552824355011898</v>
      </c>
      <c r="GR310">
        <f t="shared" si="1793"/>
        <v>5.8826430493618416</v>
      </c>
      <c r="GS310">
        <f t="shared" si="1794"/>
        <v>6.0223678130284544</v>
      </c>
      <c r="GT310">
        <f t="shared" si="1795"/>
        <v>6.10852445677817</v>
      </c>
      <c r="GU310">
        <f t="shared" si="1796"/>
        <v>7.0552824355011898</v>
      </c>
      <c r="GV310">
        <f t="shared" si="1797"/>
        <v>6.8703647195834048</v>
      </c>
      <c r="GW310">
        <f t="shared" si="1798"/>
        <v>7.0660891904577721</v>
      </c>
      <c r="GX310">
        <f t="shared" si="1799"/>
        <v>7.011227255423254</v>
      </c>
      <c r="GY310">
        <f t="shared" si="1800"/>
        <v>6.4093909361377026</v>
      </c>
      <c r="GZ310">
        <f t="shared" si="1801"/>
        <v>7.0552824355011898</v>
      </c>
      <c r="HA310">
        <f t="shared" si="1802"/>
        <v>7.1799090900149345</v>
      </c>
      <c r="HB310">
        <f t="shared" si="1803"/>
        <v>6.4594316186372982</v>
      </c>
      <c r="HC310">
        <f t="shared" si="1804"/>
        <v>6.08746284125034</v>
      </c>
      <c r="HD310">
        <f t="shared" si="1805"/>
        <v>5</v>
      </c>
      <c r="HE310">
        <f t="shared" si="1806"/>
        <v>6.3219280948873617</v>
      </c>
      <c r="HF310">
        <f t="shared" si="1807"/>
        <v>7.0443941193584534</v>
      </c>
      <c r="HG310">
        <f t="shared" si="1808"/>
        <v>6.9425145053392399</v>
      </c>
      <c r="HH310">
        <f t="shared" si="1809"/>
        <v>5.7279204545631996</v>
      </c>
      <c r="HI310">
        <f t="shared" si="1810"/>
        <v>5.1292830169449664</v>
      </c>
      <c r="HJ310">
        <f t="shared" si="1811"/>
        <v>5.7813597135246599</v>
      </c>
      <c r="HK310">
        <f t="shared" si="1812"/>
        <v>5.8073549220576046</v>
      </c>
      <c r="HL310">
        <f t="shared" si="1813"/>
        <v>6.3037807481771031</v>
      </c>
      <c r="HM310">
        <f t="shared" si="1814"/>
        <v>5.6724253419714961</v>
      </c>
      <c r="HN310">
        <f t="shared" si="1815"/>
        <v>6.1699250014423122</v>
      </c>
      <c r="HO310">
        <f t="shared" si="1816"/>
        <v>5.2479275134435852</v>
      </c>
      <c r="HP310">
        <f t="shared" si="1817"/>
        <v>6.1497471195046822</v>
      </c>
      <c r="HQ310">
        <f t="shared" si="1818"/>
        <v>6.9068905956085187</v>
      </c>
      <c r="HR310">
        <f t="shared" si="1819"/>
        <v>6.4757334309663976</v>
      </c>
      <c r="HS310">
        <f t="shared" si="1820"/>
        <v>6.08746284125034</v>
      </c>
      <c r="HT310">
        <f t="shared" si="1821"/>
        <v>7.3750394313469254</v>
      </c>
      <c r="HU310">
        <f t="shared" si="1822"/>
        <v>4.7350385965534079</v>
      </c>
      <c r="HV310">
        <f t="shared" si="1823"/>
        <v>1.7911548280511749</v>
      </c>
      <c r="HY310" s="3" t="s">
        <v>385</v>
      </c>
      <c r="HZ310">
        <v>4.7350385965534079</v>
      </c>
      <c r="IA310">
        <v>4.7350385965534079</v>
      </c>
      <c r="IB310">
        <v>4.7350385965534079</v>
      </c>
      <c r="IC310">
        <v>4.7350385965534079</v>
      </c>
      <c r="ID310">
        <v>4.7350385965534079</v>
      </c>
      <c r="IE310">
        <v>4.7350385965534079</v>
      </c>
      <c r="IF310">
        <v>4.7350385965534079</v>
      </c>
      <c r="IG310">
        <v>4.7350385965534079</v>
      </c>
      <c r="IH310">
        <v>4.7350385965534079</v>
      </c>
      <c r="II310">
        <v>4.7350385965534079</v>
      </c>
      <c r="IJ310">
        <v>4.7350385965534079</v>
      </c>
      <c r="IK310">
        <v>4.7350385965534079</v>
      </c>
      <c r="IL310">
        <v>4.7350385965534079</v>
      </c>
      <c r="IM310">
        <v>4.7350385965534079</v>
      </c>
      <c r="IN310">
        <v>4.7350385965534079</v>
      </c>
      <c r="IO310">
        <v>4.7350385965534079</v>
      </c>
      <c r="IP310">
        <v>4.7350385965534079</v>
      </c>
      <c r="IQ310">
        <v>4.7350385965534079</v>
      </c>
      <c r="IR310">
        <v>4.7350385965534079</v>
      </c>
      <c r="IS310">
        <v>4.7350385965534079</v>
      </c>
      <c r="IT310">
        <v>4.7350385965534079</v>
      </c>
      <c r="IU310">
        <v>4.7350385965534079</v>
      </c>
      <c r="IV310">
        <v>4.7350385965534079</v>
      </c>
      <c r="IW310">
        <v>4.7350385965534079</v>
      </c>
      <c r="IX310">
        <v>4.7350385965534079</v>
      </c>
      <c r="IY310">
        <v>4.7350385965534079</v>
      </c>
      <c r="IZ310">
        <v>4.7350385965534079</v>
      </c>
      <c r="JA310">
        <v>4.7350385965534079</v>
      </c>
      <c r="JB310">
        <v>4.7350385965534079</v>
      </c>
      <c r="JC310">
        <v>4.7350385965534079</v>
      </c>
      <c r="JD310">
        <v>4.7350385965534079</v>
      </c>
      <c r="JE310">
        <v>4.7350385965534079</v>
      </c>
      <c r="JF310">
        <v>4.7350385965534079</v>
      </c>
      <c r="JG310">
        <v>4.7350385965534079</v>
      </c>
      <c r="JH310">
        <v>4.7350385965534079</v>
      </c>
      <c r="JI310">
        <v>4.7350385965534079</v>
      </c>
      <c r="JJ310">
        <v>4.7350385965534079</v>
      </c>
      <c r="JK310">
        <v>4.7350385965534079</v>
      </c>
      <c r="JL310">
        <v>4.7350385965534079</v>
      </c>
      <c r="JM310">
        <v>4.7350385965534079</v>
      </c>
      <c r="JN310">
        <v>4.7350385965534079</v>
      </c>
      <c r="JO310">
        <v>4.7350385965534079</v>
      </c>
      <c r="JP310">
        <v>4.7350385965534079</v>
      </c>
      <c r="JQ310">
        <v>4.7350385965534079</v>
      </c>
      <c r="JR310">
        <v>4.7350385965534079</v>
      </c>
      <c r="JS310">
        <v>4.7350385965534079</v>
      </c>
      <c r="JT310">
        <v>4.7350385965534079</v>
      </c>
      <c r="JU310">
        <v>4.7350385965534079</v>
      </c>
      <c r="JV310">
        <v>4.7350385965534079</v>
      </c>
      <c r="JW310">
        <v>4.7350385965534079</v>
      </c>
      <c r="JX310">
        <v>4.7350385965534079</v>
      </c>
      <c r="JY310">
        <v>4.7350385965534079</v>
      </c>
      <c r="JZ310">
        <v>4.7350385965534079</v>
      </c>
      <c r="KA310">
        <v>4.7350385965534079</v>
      </c>
      <c r="KB310">
        <v>4.7350385965534079</v>
      </c>
      <c r="KC310">
        <v>4.7350385965534079</v>
      </c>
      <c r="KD310">
        <v>4.7350385965534079</v>
      </c>
      <c r="KE310">
        <v>4.7350385965534079</v>
      </c>
      <c r="KF310">
        <v>4.7350385965534079</v>
      </c>
      <c r="KG310">
        <v>4.7350385965534079</v>
      </c>
      <c r="KH310">
        <v>4.7350385965534079</v>
      </c>
      <c r="KI310">
        <v>4.7350385965534079</v>
      </c>
      <c r="KJ310">
        <v>4.7350385965534079</v>
      </c>
      <c r="KK310">
        <v>4.7350385965534079</v>
      </c>
      <c r="KL310">
        <v>4.7350385965534079</v>
      </c>
      <c r="KM310">
        <v>4.7350385965534079</v>
      </c>
      <c r="KN310">
        <v>4.7350385965534079</v>
      </c>
      <c r="KO310">
        <v>4.7350385965534079</v>
      </c>
      <c r="KP310">
        <v>4.7350385965534079</v>
      </c>
      <c r="KQ310">
        <v>4.7350385965534079</v>
      </c>
      <c r="KR310">
        <v>4.7350385965534079</v>
      </c>
      <c r="KS310">
        <v>4.7350385965534079</v>
      </c>
      <c r="KT310">
        <v>4.7350385965534079</v>
      </c>
      <c r="KV310" s="3" t="s">
        <v>385</v>
      </c>
      <c r="KW310">
        <v>1.7911548280511749</v>
      </c>
      <c r="KX310">
        <v>1.7911548280511749</v>
      </c>
      <c r="KY310">
        <v>1.7911548280511749</v>
      </c>
      <c r="KZ310">
        <v>1.7911548280511749</v>
      </c>
      <c r="LA310">
        <v>1.7911548280511749</v>
      </c>
      <c r="LB310">
        <v>1.7911548280511749</v>
      </c>
      <c r="LC310">
        <v>1.7911548280511749</v>
      </c>
      <c r="LD310">
        <v>1.7911548280511749</v>
      </c>
      <c r="LE310">
        <v>1.7911548280511749</v>
      </c>
      <c r="LF310">
        <v>1.7911548280511749</v>
      </c>
      <c r="LG310">
        <v>1.7911548280511749</v>
      </c>
      <c r="LH310">
        <v>1.7911548280511749</v>
      </c>
      <c r="LI310">
        <v>1.7911548280511749</v>
      </c>
      <c r="LJ310">
        <v>1.7911548280511749</v>
      </c>
      <c r="LK310">
        <v>1.7911548280511749</v>
      </c>
      <c r="LL310">
        <v>1.7911548280511749</v>
      </c>
      <c r="LM310">
        <v>1.7911548280511749</v>
      </c>
      <c r="LN310">
        <v>1.7911548280511749</v>
      </c>
      <c r="LO310">
        <v>1.7911548280511749</v>
      </c>
      <c r="LP310">
        <v>1.7911548280511749</v>
      </c>
      <c r="LQ310">
        <v>1.7911548280511749</v>
      </c>
      <c r="LR310">
        <v>1.7911548280511749</v>
      </c>
      <c r="LS310">
        <v>1.7911548280511749</v>
      </c>
      <c r="LT310">
        <v>1.7911548280511749</v>
      </c>
      <c r="LU310">
        <v>1.7911548280511749</v>
      </c>
      <c r="LV310">
        <v>1.7911548280511749</v>
      </c>
      <c r="LW310">
        <v>1.7911548280511749</v>
      </c>
      <c r="LX310">
        <v>1.7911548280511749</v>
      </c>
      <c r="LY310">
        <v>1.7911548280511749</v>
      </c>
      <c r="LZ310">
        <v>1.7911548280511749</v>
      </c>
      <c r="MA310">
        <v>1.7911548280511749</v>
      </c>
      <c r="MB310">
        <v>1.7911548280511749</v>
      </c>
      <c r="MC310">
        <v>1.7911548280511749</v>
      </c>
      <c r="MD310">
        <v>1.7911548280511749</v>
      </c>
      <c r="ME310">
        <v>1.7911548280511749</v>
      </c>
      <c r="MF310">
        <v>1.7911548280511749</v>
      </c>
      <c r="MG310">
        <v>1.7911548280511749</v>
      </c>
      <c r="MH310">
        <v>1.7911548280511749</v>
      </c>
      <c r="MI310">
        <v>1.7911548280511749</v>
      </c>
      <c r="MJ310">
        <v>1.7911548280511749</v>
      </c>
      <c r="MK310">
        <v>1.7911548280511749</v>
      </c>
      <c r="ML310">
        <v>1.7911548280511749</v>
      </c>
      <c r="MM310">
        <v>1.7911548280511749</v>
      </c>
      <c r="MN310">
        <v>1.7911548280511749</v>
      </c>
      <c r="MO310">
        <v>1.7911548280511749</v>
      </c>
      <c r="MP310">
        <v>1.7911548280511749</v>
      </c>
      <c r="MQ310">
        <v>1.7911548280511749</v>
      </c>
      <c r="MR310">
        <v>1.7911548280511749</v>
      </c>
      <c r="MS310">
        <v>1.7911548280511749</v>
      </c>
      <c r="MT310">
        <v>1.7911548280511749</v>
      </c>
      <c r="MU310">
        <v>1.7911548280511749</v>
      </c>
      <c r="MV310">
        <v>1.7911548280511749</v>
      </c>
      <c r="MW310">
        <v>1.7911548280511749</v>
      </c>
      <c r="MX310">
        <v>1.7911548280511749</v>
      </c>
      <c r="MY310">
        <v>1.7911548280511749</v>
      </c>
      <c r="MZ310">
        <v>1.7911548280511749</v>
      </c>
      <c r="NA310">
        <v>1.7911548280511749</v>
      </c>
      <c r="NB310">
        <v>1.7911548280511749</v>
      </c>
      <c r="NC310">
        <v>1.7911548280511749</v>
      </c>
      <c r="ND310">
        <v>1.7911548280511749</v>
      </c>
      <c r="NE310">
        <v>1.7911548280511749</v>
      </c>
      <c r="NF310">
        <v>1.7911548280511749</v>
      </c>
      <c r="NG310">
        <v>1.7911548280511749</v>
      </c>
      <c r="NH310">
        <v>1.7911548280511749</v>
      </c>
      <c r="NI310">
        <v>1.7911548280511749</v>
      </c>
      <c r="NJ310">
        <v>1.7911548280511749</v>
      </c>
      <c r="NK310">
        <v>1.7911548280511749</v>
      </c>
      <c r="NL310">
        <v>1.7911548280511749</v>
      </c>
      <c r="NM310">
        <v>1.7911548280511749</v>
      </c>
      <c r="NN310">
        <v>1.7911548280511749</v>
      </c>
      <c r="NO310">
        <v>1.7911548280511749</v>
      </c>
      <c r="NP310">
        <v>1.7911548280511749</v>
      </c>
      <c r="NQ310">
        <v>1.7911548280511749</v>
      </c>
      <c r="NS310" s="3" t="s">
        <v>385</v>
      </c>
      <c r="NT310">
        <f t="shared" si="1604"/>
        <v>-1.0345988784123157</v>
      </c>
      <c r="NU310">
        <f t="shared" si="1605"/>
        <v>-0.41311050166604524</v>
      </c>
      <c r="NV310">
        <f t="shared" si="1606"/>
        <v>-2.4131105016660457</v>
      </c>
      <c r="NW310">
        <f t="shared" si="1607"/>
        <v>-0.56511359511109571</v>
      </c>
      <c r="NX310">
        <f t="shared" si="1608"/>
        <v>-2.4131105016660457</v>
      </c>
      <c r="NY310">
        <f t="shared" si="1609"/>
        <v>-1.7350385965534079</v>
      </c>
      <c r="NZ310">
        <f t="shared" si="1610"/>
        <v>-1.9276836744958037</v>
      </c>
      <c r="OA310">
        <f t="shared" si="1611"/>
        <v>-0.82814800094488916</v>
      </c>
      <c r="OB310">
        <f t="shared" si="1612"/>
        <v>-1.5651135951110953</v>
      </c>
      <c r="OC310">
        <f t="shared" si="1613"/>
        <v>-0.48711108310982265</v>
      </c>
      <c r="OD310">
        <f t="shared" si="1614"/>
        <v>-0.41311050166604524</v>
      </c>
      <c r="OE310">
        <f t="shared" si="1615"/>
        <v>-3.7350385965534079</v>
      </c>
      <c r="OF310">
        <f t="shared" si="1616"/>
        <v>-1.7350385965534079</v>
      </c>
      <c r="OG310">
        <f t="shared" si="1617"/>
        <v>-1.1500760958322513</v>
      </c>
      <c r="OH310">
        <f t="shared" si="1618"/>
        <v>-0.41311050166604524</v>
      </c>
      <c r="OI310">
        <f t="shared" si="1619"/>
        <v>-1.7350385965534079</v>
      </c>
      <c r="OJ310">
        <f t="shared" si="1620"/>
        <v>-1.7350385965534079</v>
      </c>
      <c r="OK310">
        <f t="shared" si="1621"/>
        <v>-0.82814800094488916</v>
      </c>
      <c r="OL310">
        <f t="shared" si="1622"/>
        <v>-1.4131105016660452</v>
      </c>
      <c r="OM310">
        <f t="shared" si="1623"/>
        <v>-2.1500760958322518</v>
      </c>
      <c r="ON310">
        <f t="shared" si="1624"/>
        <v>-1.4131105016660452</v>
      </c>
      <c r="OO310">
        <f t="shared" si="1625"/>
        <v>-1.4131105016660452</v>
      </c>
      <c r="OP310">
        <f t="shared" si="1626"/>
        <v>-1.4131105016660452</v>
      </c>
      <c r="OQ310">
        <f t="shared" si="1627"/>
        <v>-0.48711108310982265</v>
      </c>
      <c r="OR310">
        <f t="shared" si="1628"/>
        <v>-0.73503859655340786</v>
      </c>
      <c r="OS310">
        <f t="shared" si="1629"/>
        <v>-0.48711108310982265</v>
      </c>
      <c r="OT310">
        <f t="shared" si="1630"/>
        <v>-1.5651135951110953</v>
      </c>
      <c r="OU310">
        <f t="shared" si="1631"/>
        <v>-1.1500760958322513</v>
      </c>
      <c r="OV310">
        <f t="shared" si="1632"/>
        <v>-1.7350385965534079</v>
      </c>
      <c r="OW310">
        <f t="shared" si="1633"/>
        <v>-3.7350385965534079</v>
      </c>
      <c r="OX310">
        <f t="shared" si="1634"/>
        <v>-1.4131105016660452</v>
      </c>
      <c r="OY310">
        <f t="shared" si="1635"/>
        <v>-2.7350385965534079</v>
      </c>
      <c r="OZ310">
        <f t="shared" si="1636"/>
        <v>-2.7350385965534079</v>
      </c>
      <c r="PA310">
        <f t="shared" si="1637"/>
        <v>-2.1500760958322518</v>
      </c>
      <c r="PB310">
        <f t="shared" si="1638"/>
        <v>-0.82814800094488916</v>
      </c>
      <c r="PC310">
        <f t="shared" si="1639"/>
        <v>-2.4131105016660457</v>
      </c>
      <c r="PD310">
        <f t="shared" si="1640"/>
        <v>-1.1500760958322513</v>
      </c>
      <c r="PE310">
        <f t="shared" si="1641"/>
        <v>-2.7350385965534079</v>
      </c>
      <c r="PF310">
        <f t="shared" si="1642"/>
        <v>2.320243838947782</v>
      </c>
      <c r="PG310">
        <f t="shared" si="1643"/>
        <v>2.796342863962904</v>
      </c>
      <c r="PH310">
        <f t="shared" si="1644"/>
        <v>1.7885233595036052</v>
      </c>
      <c r="PI310">
        <f t="shared" si="1645"/>
        <v>1.2191577138334679</v>
      </c>
      <c r="PJ310">
        <f t="shared" si="1646"/>
        <v>2.5033661427716716</v>
      </c>
      <c r="PK310">
        <f t="shared" si="1647"/>
        <v>2.320243838947782</v>
      </c>
      <c r="PL310">
        <f t="shared" si="1648"/>
        <v>1.1476044528084337</v>
      </c>
      <c r="PM310">
        <f t="shared" si="1649"/>
        <v>1.2873292164750465</v>
      </c>
      <c r="PN310">
        <f t="shared" si="1650"/>
        <v>1.3734858602247622</v>
      </c>
      <c r="PO310">
        <f t="shared" si="1651"/>
        <v>2.320243838947782</v>
      </c>
      <c r="PP310">
        <f t="shared" si="1652"/>
        <v>2.1353261230299969</v>
      </c>
      <c r="PQ310">
        <f t="shared" si="1653"/>
        <v>2.3310505939043642</v>
      </c>
      <c r="PR310">
        <f t="shared" si="1654"/>
        <v>2.2761886588698461</v>
      </c>
      <c r="PS310">
        <f t="shared" si="1655"/>
        <v>1.6743523395842947</v>
      </c>
      <c r="PT310">
        <f t="shared" si="1656"/>
        <v>2.320243838947782</v>
      </c>
      <c r="PU310">
        <f t="shared" si="1657"/>
        <v>2.4448704934615266</v>
      </c>
      <c r="PV310">
        <f t="shared" si="1658"/>
        <v>1.7243930220838903</v>
      </c>
      <c r="PW310">
        <f t="shared" si="1659"/>
        <v>1.3524242446969321</v>
      </c>
      <c r="PX310">
        <f t="shared" si="1660"/>
        <v>0.26496140344659214</v>
      </c>
      <c r="PY310">
        <f t="shared" si="1661"/>
        <v>1.5868894983339539</v>
      </c>
      <c r="PZ310">
        <f t="shared" si="1662"/>
        <v>2.3093555228050455</v>
      </c>
      <c r="QA310">
        <f t="shared" si="1663"/>
        <v>2.207475908785832</v>
      </c>
      <c r="QB310">
        <f t="shared" si="1664"/>
        <v>0.99288185800979178</v>
      </c>
      <c r="QC310">
        <f t="shared" si="1665"/>
        <v>0.39424442039155849</v>
      </c>
      <c r="QD310">
        <f t="shared" si="1666"/>
        <v>1.0463211169712521</v>
      </c>
      <c r="QE310">
        <f t="shared" si="1667"/>
        <v>1.0723163255041968</v>
      </c>
      <c r="QF310">
        <f t="shared" si="1668"/>
        <v>1.5687421516236952</v>
      </c>
      <c r="QG310">
        <f t="shared" si="1669"/>
        <v>0.9373867454180882</v>
      </c>
      <c r="QH310">
        <f t="shared" si="1670"/>
        <v>1.4348864048889043</v>
      </c>
      <c r="QI310">
        <f t="shared" si="1671"/>
        <v>0.51288891689017735</v>
      </c>
      <c r="QJ310">
        <f t="shared" si="1672"/>
        <v>1.4147085229512744</v>
      </c>
      <c r="QK310">
        <f t="shared" si="1673"/>
        <v>2.1718519990551108</v>
      </c>
      <c r="QL310">
        <f t="shared" si="1674"/>
        <v>1.7406948344129898</v>
      </c>
      <c r="QM310">
        <f t="shared" si="1675"/>
        <v>1.3524242446969321</v>
      </c>
      <c r="QN310">
        <f t="shared" si="1676"/>
        <v>2.6400008347935175</v>
      </c>
      <c r="QQ310" s="3" t="s">
        <v>385</v>
      </c>
      <c r="QR310">
        <f t="shared" si="1824"/>
        <v>-0.57761554847717289</v>
      </c>
      <c r="QS310">
        <f t="shared" si="1825"/>
        <v>-0.23063919165241606</v>
      </c>
      <c r="QT310">
        <f t="shared" si="1826"/>
        <v>-1.3472372482124146</v>
      </c>
      <c r="QU310">
        <f t="shared" si="1827"/>
        <v>-0.31550237101834167</v>
      </c>
      <c r="QV310">
        <f t="shared" si="1828"/>
        <v>-1.3472372482124146</v>
      </c>
      <c r="QW310">
        <f t="shared" si="1829"/>
        <v>-0.96867036248406124</v>
      </c>
      <c r="QX310">
        <f t="shared" si="1830"/>
        <v>-1.0762239223022254</v>
      </c>
      <c r="QY310">
        <f t="shared" si="1831"/>
        <v>-0.46235422419955546</v>
      </c>
      <c r="QZ310">
        <f t="shared" si="1832"/>
        <v>-0.87380139929834055</v>
      </c>
      <c r="RA310">
        <f t="shared" si="1833"/>
        <v>-0.27195364436463193</v>
      </c>
      <c r="RB310">
        <f t="shared" si="1834"/>
        <v>-0.23063919165241606</v>
      </c>
      <c r="RC310">
        <f t="shared" si="1835"/>
        <v>-2.0852684190440596</v>
      </c>
      <c r="RD310">
        <f t="shared" si="1836"/>
        <v>-0.96867036248406124</v>
      </c>
      <c r="RE310">
        <f t="shared" si="1837"/>
        <v>-0.64208636675120112</v>
      </c>
      <c r="RF310">
        <f t="shared" si="1838"/>
        <v>-0.23063919165241606</v>
      </c>
      <c r="RG310">
        <f t="shared" si="1839"/>
        <v>-0.96867036248406124</v>
      </c>
      <c r="RH310">
        <f t="shared" si="1840"/>
        <v>-0.96867036248406124</v>
      </c>
      <c r="RI310">
        <f t="shared" si="1841"/>
        <v>-0.46235422419955546</v>
      </c>
      <c r="RJ310">
        <f t="shared" si="1842"/>
        <v>-0.78893821993241531</v>
      </c>
      <c r="RK310">
        <f t="shared" si="1843"/>
        <v>-1.2003853950312007</v>
      </c>
      <c r="RL310">
        <f t="shared" si="1844"/>
        <v>-0.78893821993241531</v>
      </c>
      <c r="RM310">
        <f t="shared" si="1845"/>
        <v>-0.78893821993241531</v>
      </c>
      <c r="RN310">
        <f t="shared" si="1846"/>
        <v>-0.78893821993241531</v>
      </c>
      <c r="RO310">
        <f t="shared" si="1847"/>
        <v>-0.27195364436463193</v>
      </c>
      <c r="RP310">
        <f t="shared" si="1848"/>
        <v>-0.41037133420406197</v>
      </c>
      <c r="RQ310">
        <f t="shared" si="1849"/>
        <v>-0.27195364436463193</v>
      </c>
      <c r="RR310">
        <f t="shared" si="1850"/>
        <v>-0.87380139929834055</v>
      </c>
      <c r="RS310">
        <f t="shared" si="1851"/>
        <v>-0.64208636675120112</v>
      </c>
      <c r="RT310">
        <f t="shared" si="1852"/>
        <v>-0.96867036248406124</v>
      </c>
      <c r="RU310">
        <f t="shared" si="1853"/>
        <v>-2.0852684190440596</v>
      </c>
      <c r="RV310">
        <f t="shared" si="1854"/>
        <v>-0.78893821993241531</v>
      </c>
      <c r="RW310">
        <f t="shared" si="1855"/>
        <v>-1.5269693907640605</v>
      </c>
      <c r="RX310">
        <f t="shared" si="1856"/>
        <v>-1.5269693907640605</v>
      </c>
      <c r="RY310">
        <f t="shared" si="1857"/>
        <v>-1.2003853950312007</v>
      </c>
      <c r="RZ310">
        <f t="shared" si="1858"/>
        <v>-0.46235422419955546</v>
      </c>
      <c r="SA310">
        <f t="shared" si="1859"/>
        <v>-1.3472372482124146</v>
      </c>
      <c r="SB310">
        <f t="shared" si="1860"/>
        <v>-0.64208636675120112</v>
      </c>
      <c r="SC310">
        <f t="shared" si="1861"/>
        <v>-1.5269693907640605</v>
      </c>
      <c r="SD310">
        <f t="shared" si="1862"/>
        <v>1.2953898806572017</v>
      </c>
      <c r="SE310">
        <f t="shared" si="1863"/>
        <v>1.5611955036881993</v>
      </c>
      <c r="SF310">
        <f t="shared" si="1864"/>
        <v>0.9985308536669425</v>
      </c>
      <c r="SG310">
        <f t="shared" si="1865"/>
        <v>0.68065456695329052</v>
      </c>
      <c r="SH310">
        <f t="shared" si="1866"/>
        <v>1.3976268849384741</v>
      </c>
      <c r="SI310">
        <f t="shared" si="1867"/>
        <v>1.2953898806572017</v>
      </c>
      <c r="SJ310">
        <f t="shared" si="1868"/>
        <v>0.6407064508527488</v>
      </c>
      <c r="SK310">
        <f t="shared" si="1869"/>
        <v>0.71871465063447126</v>
      </c>
      <c r="SL310">
        <f t="shared" si="1870"/>
        <v>0.76681582111980351</v>
      </c>
      <c r="SM310">
        <f t="shared" si="1871"/>
        <v>1.2953898806572017</v>
      </c>
      <c r="SN310">
        <f t="shared" si="1872"/>
        <v>1.1921504995485452</v>
      </c>
      <c r="SO310">
        <f t="shared" si="1873"/>
        <v>1.3014232814483215</v>
      </c>
      <c r="SP310">
        <f t="shared" si="1874"/>
        <v>1.2707939164289896</v>
      </c>
      <c r="SQ310">
        <f t="shared" si="1875"/>
        <v>0.93478928418825502</v>
      </c>
      <c r="SR310">
        <f t="shared" si="1876"/>
        <v>1.2953898806572017</v>
      </c>
      <c r="SS310">
        <f t="shared" si="1877"/>
        <v>1.3649688207700126</v>
      </c>
      <c r="ST310">
        <f t="shared" si="1878"/>
        <v>0.96272694860224717</v>
      </c>
      <c r="SU310">
        <f t="shared" si="1879"/>
        <v>0.75505714163660909</v>
      </c>
      <c r="SV310">
        <f t="shared" si="1880"/>
        <v>0.14792769407593723</v>
      </c>
      <c r="SW310">
        <f t="shared" si="1881"/>
        <v>0.88595886490758191</v>
      </c>
      <c r="SX310">
        <f t="shared" si="1882"/>
        <v>1.2893109443351065</v>
      </c>
      <c r="SY310">
        <f t="shared" si="1883"/>
        <v>1.2324316548266381</v>
      </c>
      <c r="SZ310">
        <f t="shared" si="1884"/>
        <v>0.55432497652370694</v>
      </c>
      <c r="TA310">
        <f t="shared" si="1885"/>
        <v>0.22010627680941861</v>
      </c>
      <c r="TB310">
        <f t="shared" si="1886"/>
        <v>0.58416006287389344</v>
      </c>
      <c r="TC310">
        <f t="shared" si="1887"/>
        <v>0.59867316253777236</v>
      </c>
      <c r="TD310">
        <f t="shared" si="1888"/>
        <v>0.87582721887338422</v>
      </c>
      <c r="TE310">
        <f t="shared" si="1889"/>
        <v>0.52334210908946965</v>
      </c>
      <c r="TF310">
        <f t="shared" si="1890"/>
        <v>0.80109568554165678</v>
      </c>
      <c r="TG310">
        <f t="shared" si="1891"/>
        <v>0.28634538391536729</v>
      </c>
      <c r="TH310">
        <f t="shared" si="1892"/>
        <v>0.78983039366312946</v>
      </c>
      <c r="TI310">
        <f t="shared" si="1893"/>
        <v>1.212542860640442</v>
      </c>
      <c r="TJ310">
        <f t="shared" si="1894"/>
        <v>0.97182823458478629</v>
      </c>
      <c r="TK310">
        <f t="shared" si="1895"/>
        <v>0.75505714163660909</v>
      </c>
      <c r="TL310">
        <f t="shared" si="1896"/>
        <v>1.4739099007236076</v>
      </c>
      <c r="TO310" s="3" t="s">
        <v>385</v>
      </c>
      <c r="TP310">
        <f t="shared" si="1897"/>
        <v>1</v>
      </c>
      <c r="TQ310">
        <f t="shared" si="1897"/>
        <v>1</v>
      </c>
      <c r="TR310">
        <f t="shared" si="1898"/>
        <v>0</v>
      </c>
      <c r="TS310">
        <f t="shared" si="1899"/>
        <v>1</v>
      </c>
      <c r="TT310">
        <f t="shared" si="1900"/>
        <v>0</v>
      </c>
      <c r="TU310">
        <f t="shared" si="1901"/>
        <v>1</v>
      </c>
      <c r="TV310">
        <f t="shared" si="1902"/>
        <v>0</v>
      </c>
      <c r="TW310">
        <f t="shared" si="1903"/>
        <v>1</v>
      </c>
      <c r="TX310">
        <f t="shared" si="1904"/>
        <v>1</v>
      </c>
      <c r="TY310">
        <f t="shared" si="1905"/>
        <v>1</v>
      </c>
      <c r="TZ310">
        <f t="shared" si="1906"/>
        <v>1</v>
      </c>
      <c r="UA310">
        <f t="shared" si="1907"/>
        <v>0</v>
      </c>
      <c r="UB310">
        <f t="shared" si="1908"/>
        <v>1</v>
      </c>
      <c r="UC310">
        <f t="shared" si="1909"/>
        <v>1</v>
      </c>
      <c r="UD310">
        <f t="shared" si="1910"/>
        <v>1</v>
      </c>
      <c r="UE310">
        <f t="shared" si="1911"/>
        <v>1</v>
      </c>
      <c r="UF310">
        <f t="shared" si="1912"/>
        <v>1</v>
      </c>
      <c r="UG310">
        <f t="shared" si="1913"/>
        <v>1</v>
      </c>
      <c r="UH310">
        <f t="shared" si="1914"/>
        <v>1</v>
      </c>
      <c r="UI310">
        <f t="shared" si="1915"/>
        <v>0</v>
      </c>
      <c r="UJ310">
        <f t="shared" si="1916"/>
        <v>1</v>
      </c>
      <c r="UK310">
        <f t="shared" si="1917"/>
        <v>1</v>
      </c>
      <c r="UL310">
        <f t="shared" si="1918"/>
        <v>1</v>
      </c>
      <c r="UM310">
        <f t="shared" si="1919"/>
        <v>1</v>
      </c>
      <c r="UN310">
        <f t="shared" si="1920"/>
        <v>1</v>
      </c>
      <c r="UO310">
        <f t="shared" si="1921"/>
        <v>1</v>
      </c>
      <c r="UP310">
        <f t="shared" si="1922"/>
        <v>1</v>
      </c>
      <c r="UQ310">
        <f t="shared" si="1923"/>
        <v>1</v>
      </c>
      <c r="UR310">
        <f t="shared" si="1924"/>
        <v>1</v>
      </c>
      <c r="US310">
        <f t="shared" si="1925"/>
        <v>0</v>
      </c>
      <c r="UT310">
        <f t="shared" si="1926"/>
        <v>1</v>
      </c>
      <c r="UU310">
        <f t="shared" si="1927"/>
        <v>0</v>
      </c>
      <c r="UV310">
        <f t="shared" si="1928"/>
        <v>0</v>
      </c>
      <c r="UW310">
        <f t="shared" si="1929"/>
        <v>0</v>
      </c>
      <c r="UX310">
        <f t="shared" si="1930"/>
        <v>1</v>
      </c>
      <c r="UY310">
        <f t="shared" si="1931"/>
        <v>0</v>
      </c>
      <c r="UZ310">
        <f t="shared" si="1932"/>
        <v>1</v>
      </c>
      <c r="VA310">
        <f t="shared" si="1933"/>
        <v>0</v>
      </c>
      <c r="VB310">
        <f t="shared" si="1934"/>
        <v>2</v>
      </c>
      <c r="VC310">
        <f t="shared" si="1935"/>
        <v>2</v>
      </c>
      <c r="VD310">
        <f t="shared" si="1936"/>
        <v>1</v>
      </c>
      <c r="VE310">
        <f t="shared" si="1937"/>
        <v>1</v>
      </c>
      <c r="VF310">
        <f t="shared" si="1938"/>
        <v>2</v>
      </c>
      <c r="VG310">
        <f t="shared" si="1939"/>
        <v>2</v>
      </c>
      <c r="VH310">
        <f t="shared" si="1940"/>
        <v>1</v>
      </c>
      <c r="VI310">
        <f t="shared" si="1941"/>
        <v>1</v>
      </c>
      <c r="VJ310">
        <f t="shared" si="1942"/>
        <v>1</v>
      </c>
      <c r="VK310">
        <f t="shared" si="1943"/>
        <v>2</v>
      </c>
      <c r="VL310">
        <f t="shared" si="1944"/>
        <v>2</v>
      </c>
      <c r="VM310">
        <f t="shared" si="1945"/>
        <v>2</v>
      </c>
      <c r="VN310">
        <f t="shared" si="1946"/>
        <v>2</v>
      </c>
      <c r="VO310">
        <f t="shared" si="1947"/>
        <v>1</v>
      </c>
      <c r="VP310">
        <f t="shared" si="1948"/>
        <v>2</v>
      </c>
      <c r="VQ310">
        <f t="shared" si="1949"/>
        <v>2</v>
      </c>
      <c r="VR310">
        <f t="shared" si="1950"/>
        <v>1</v>
      </c>
      <c r="VS310">
        <f t="shared" si="1951"/>
        <v>1</v>
      </c>
      <c r="VT310">
        <f t="shared" si="1952"/>
        <v>1</v>
      </c>
      <c r="VU310">
        <f t="shared" si="1953"/>
        <v>1</v>
      </c>
      <c r="VV310">
        <f t="shared" si="1954"/>
        <v>2</v>
      </c>
      <c r="VW310">
        <f t="shared" si="1955"/>
        <v>2</v>
      </c>
      <c r="VX310">
        <f t="shared" si="1956"/>
        <v>1</v>
      </c>
      <c r="VY310">
        <f t="shared" si="1957"/>
        <v>1</v>
      </c>
      <c r="VZ310">
        <f t="shared" si="1958"/>
        <v>1</v>
      </c>
      <c r="WA310">
        <f t="shared" si="1959"/>
        <v>1</v>
      </c>
      <c r="WB310">
        <f t="shared" si="1960"/>
        <v>1</v>
      </c>
      <c r="WC310">
        <f t="shared" si="1961"/>
        <v>1</v>
      </c>
      <c r="WD310">
        <f t="shared" si="1962"/>
        <v>1</v>
      </c>
      <c r="WE310">
        <f t="shared" si="1963"/>
        <v>1</v>
      </c>
      <c r="WF310">
        <f t="shared" si="1964"/>
        <v>1</v>
      </c>
      <c r="WG310">
        <f t="shared" si="1965"/>
        <v>2</v>
      </c>
      <c r="WH310">
        <f t="shared" si="1966"/>
        <v>1</v>
      </c>
      <c r="WI310">
        <f t="shared" si="1967"/>
        <v>1</v>
      </c>
      <c r="WJ310">
        <f t="shared" si="1968"/>
        <v>2</v>
      </c>
    </row>
    <row r="311" spans="1:608" x14ac:dyDescent="0.3">
      <c r="A311" s="3" t="s">
        <v>2</v>
      </c>
      <c r="B311">
        <v>896</v>
      </c>
      <c r="C311">
        <v>876</v>
      </c>
      <c r="D311">
        <v>592</v>
      </c>
      <c r="E311">
        <v>750</v>
      </c>
      <c r="F311">
        <v>536</v>
      </c>
      <c r="G311">
        <v>643</v>
      </c>
      <c r="H311">
        <v>583</v>
      </c>
      <c r="I311">
        <v>1089</v>
      </c>
      <c r="J311">
        <v>899</v>
      </c>
      <c r="K311">
        <v>947</v>
      </c>
      <c r="L311">
        <v>815</v>
      </c>
      <c r="M311">
        <v>527</v>
      </c>
      <c r="N311">
        <v>831</v>
      </c>
      <c r="O311">
        <v>647</v>
      </c>
      <c r="P311">
        <v>688</v>
      </c>
      <c r="Q311">
        <v>625</v>
      </c>
      <c r="R311">
        <v>411</v>
      </c>
      <c r="S311">
        <v>759</v>
      </c>
      <c r="T311">
        <v>707</v>
      </c>
      <c r="U311">
        <v>585</v>
      </c>
      <c r="V311">
        <v>662</v>
      </c>
      <c r="W311">
        <v>1078</v>
      </c>
      <c r="X311">
        <v>569</v>
      </c>
      <c r="Y311">
        <v>1108</v>
      </c>
      <c r="Z311">
        <v>558</v>
      </c>
      <c r="AA311">
        <v>1089</v>
      </c>
      <c r="AB311">
        <v>819</v>
      </c>
      <c r="AC311">
        <v>621</v>
      </c>
      <c r="AD311">
        <v>849</v>
      </c>
      <c r="AE311">
        <v>663</v>
      </c>
      <c r="AF311">
        <v>725</v>
      </c>
      <c r="AG311">
        <v>704</v>
      </c>
      <c r="AH311">
        <v>550</v>
      </c>
      <c r="AI311">
        <v>788</v>
      </c>
      <c r="AJ311">
        <v>751</v>
      </c>
      <c r="AK311">
        <v>615</v>
      </c>
      <c r="AL311">
        <v>435</v>
      </c>
      <c r="AM311">
        <v>868</v>
      </c>
      <c r="AN311">
        <v>1346</v>
      </c>
      <c r="AO311">
        <v>1876</v>
      </c>
      <c r="AP311">
        <v>852</v>
      </c>
      <c r="AQ311">
        <v>1527</v>
      </c>
      <c r="AR311">
        <v>1603</v>
      </c>
      <c r="AS311">
        <v>2302</v>
      </c>
      <c r="AT311">
        <v>1259</v>
      </c>
      <c r="AU311">
        <v>2035</v>
      </c>
      <c r="AV311">
        <v>1485</v>
      </c>
      <c r="AW311">
        <v>1797</v>
      </c>
      <c r="AX311">
        <v>1594</v>
      </c>
      <c r="AY311">
        <v>2287</v>
      </c>
      <c r="AZ311">
        <v>2443</v>
      </c>
      <c r="BA311">
        <v>1210</v>
      </c>
      <c r="BB311">
        <v>1738</v>
      </c>
      <c r="BC311">
        <v>1221</v>
      </c>
      <c r="BD311">
        <v>1508</v>
      </c>
      <c r="BE311">
        <v>1735</v>
      </c>
      <c r="BF311">
        <v>603</v>
      </c>
      <c r="BG311">
        <v>1081</v>
      </c>
      <c r="BH311">
        <v>1693</v>
      </c>
      <c r="BI311">
        <v>1473</v>
      </c>
      <c r="BJ311">
        <v>1755</v>
      </c>
      <c r="BK311">
        <v>1667</v>
      </c>
      <c r="BL311">
        <v>1524</v>
      </c>
      <c r="BM311">
        <v>1505</v>
      </c>
      <c r="BN311">
        <v>1293</v>
      </c>
      <c r="BO311">
        <v>1547</v>
      </c>
      <c r="BP311">
        <v>1448</v>
      </c>
      <c r="BQ311">
        <v>1508</v>
      </c>
      <c r="BR311">
        <v>1648</v>
      </c>
      <c r="BS311">
        <v>1428</v>
      </c>
      <c r="BT311">
        <v>1300</v>
      </c>
      <c r="BU311">
        <v>1245</v>
      </c>
      <c r="BV311">
        <v>1295</v>
      </c>
      <c r="CB311" s="3" t="s">
        <v>2</v>
      </c>
      <c r="CC311">
        <f t="shared" si="1677"/>
        <v>897</v>
      </c>
      <c r="CD311">
        <f t="shared" si="1678"/>
        <v>877</v>
      </c>
      <c r="CE311">
        <f t="shared" ref="CE311:CE312" si="1969">D311+1</f>
        <v>593</v>
      </c>
      <c r="CF311">
        <f t="shared" ref="CF311:CF312" si="1970">E311+1</f>
        <v>751</v>
      </c>
      <c r="CG311">
        <f t="shared" ref="CG311:CG312" si="1971">F311+1</f>
        <v>537</v>
      </c>
      <c r="CH311">
        <f t="shared" ref="CH311:CH312" si="1972">G311+1</f>
        <v>644</v>
      </c>
      <c r="CI311">
        <f t="shared" ref="CI311:CI312" si="1973">H311+1</f>
        <v>584</v>
      </c>
      <c r="CJ311">
        <f t="shared" ref="CJ311:CJ312" si="1974">I311+1</f>
        <v>1090</v>
      </c>
      <c r="CK311">
        <f t="shared" ref="CK311:CK312" si="1975">J311+1</f>
        <v>900</v>
      </c>
      <c r="CL311">
        <f t="shared" ref="CL311:CL312" si="1976">K311+1</f>
        <v>948</v>
      </c>
      <c r="CM311">
        <f t="shared" ref="CM311:CM312" si="1977">L311+1</f>
        <v>816</v>
      </c>
      <c r="CN311">
        <f t="shared" ref="CN311:CN312" si="1978">M311+1</f>
        <v>528</v>
      </c>
      <c r="CO311">
        <f t="shared" ref="CO311:CO312" si="1979">N311+1</f>
        <v>832</v>
      </c>
      <c r="CP311">
        <f t="shared" ref="CP311:CP312" si="1980">O311+1</f>
        <v>648</v>
      </c>
      <c r="CQ311">
        <f t="shared" ref="CQ311:CQ312" si="1981">P311+1</f>
        <v>689</v>
      </c>
      <c r="CR311">
        <f t="shared" ref="CR311:CR312" si="1982">Q311+1</f>
        <v>626</v>
      </c>
      <c r="CS311">
        <f t="shared" ref="CS311:CS312" si="1983">R311+1</f>
        <v>412</v>
      </c>
      <c r="CT311">
        <f t="shared" ref="CT311:CT312" si="1984">S311+1</f>
        <v>760</v>
      </c>
      <c r="CU311">
        <f t="shared" ref="CU311:CU312" si="1985">T311+1</f>
        <v>708</v>
      </c>
      <c r="CV311">
        <f t="shared" ref="CV311:CV312" si="1986">U311+1</f>
        <v>586</v>
      </c>
      <c r="CW311">
        <f t="shared" ref="CW311:CW312" si="1987">V311+1</f>
        <v>663</v>
      </c>
      <c r="CX311">
        <f t="shared" ref="CX311:CX312" si="1988">W311+1</f>
        <v>1079</v>
      </c>
      <c r="CY311">
        <f t="shared" ref="CY311:CY312" si="1989">X311+1</f>
        <v>570</v>
      </c>
      <c r="CZ311">
        <f t="shared" ref="CZ311:CZ312" si="1990">Y311+1</f>
        <v>1109</v>
      </c>
      <c r="DA311">
        <f t="shared" ref="DA311:DA312" si="1991">Z311+1</f>
        <v>559</v>
      </c>
      <c r="DB311">
        <f t="shared" ref="DB311:DB312" si="1992">AA311+1</f>
        <v>1090</v>
      </c>
      <c r="DC311">
        <f t="shared" ref="DC311:DC312" si="1993">AB311+1</f>
        <v>820</v>
      </c>
      <c r="DD311">
        <f t="shared" ref="DD311:DD312" si="1994">AC311+1</f>
        <v>622</v>
      </c>
      <c r="DE311">
        <f t="shared" ref="DE311:DE312" si="1995">AD311+1</f>
        <v>850</v>
      </c>
      <c r="DF311">
        <f t="shared" ref="DF311:DF312" si="1996">AE311+1</f>
        <v>664</v>
      </c>
      <c r="DG311">
        <f t="shared" ref="DG311:DG312" si="1997">AF311+1</f>
        <v>726</v>
      </c>
      <c r="DH311">
        <f t="shared" ref="DH311:DH312" si="1998">AG311+1</f>
        <v>705</v>
      </c>
      <c r="DI311">
        <f t="shared" ref="DI311:DI312" si="1999">AH311+1</f>
        <v>551</v>
      </c>
      <c r="DJ311">
        <f t="shared" ref="DJ311:DJ312" si="2000">AI311+1</f>
        <v>789</v>
      </c>
      <c r="DK311">
        <f t="shared" ref="DK311:DK312" si="2001">AJ311+1</f>
        <v>752</v>
      </c>
      <c r="DL311">
        <f t="shared" ref="DL311:DL312" si="2002">AK311+1</f>
        <v>616</v>
      </c>
      <c r="DM311">
        <f t="shared" ref="DM311:DM312" si="2003">AL311+1</f>
        <v>436</v>
      </c>
      <c r="DN311">
        <f t="shared" ref="DN311:DN312" si="2004">AM311+1</f>
        <v>869</v>
      </c>
      <c r="DO311">
        <f t="shared" ref="DO311:DO312" si="2005">AN311+1</f>
        <v>1347</v>
      </c>
      <c r="DP311">
        <f t="shared" ref="DP311:DP312" si="2006">AO311+1</f>
        <v>1877</v>
      </c>
      <c r="DQ311">
        <f t="shared" ref="DQ311:DQ312" si="2007">AP311+1</f>
        <v>853</v>
      </c>
      <c r="DR311">
        <f t="shared" ref="DR311:DR312" si="2008">AQ311+1</f>
        <v>1528</v>
      </c>
      <c r="DS311">
        <f t="shared" ref="DS311:DS312" si="2009">AR311+1</f>
        <v>1604</v>
      </c>
      <c r="DT311">
        <f t="shared" ref="DT311:DT312" si="2010">AS311+1</f>
        <v>2303</v>
      </c>
      <c r="DU311">
        <f t="shared" ref="DU311:DU312" si="2011">AT311+1</f>
        <v>1260</v>
      </c>
      <c r="DV311">
        <f t="shared" ref="DV311:DV312" si="2012">AU311+1</f>
        <v>2036</v>
      </c>
      <c r="DW311">
        <f t="shared" ref="DW311:DW312" si="2013">AV311+1</f>
        <v>1486</v>
      </c>
      <c r="DX311">
        <f t="shared" ref="DX311:DX312" si="2014">AW311+1</f>
        <v>1798</v>
      </c>
      <c r="DY311">
        <f t="shared" ref="DY311:DY312" si="2015">AX311+1</f>
        <v>1595</v>
      </c>
      <c r="DZ311">
        <f t="shared" ref="DZ311:DZ312" si="2016">AY311+1</f>
        <v>2288</v>
      </c>
      <c r="EA311">
        <f t="shared" ref="EA311:EA312" si="2017">AZ311+1</f>
        <v>2444</v>
      </c>
      <c r="EB311">
        <f t="shared" ref="EB311:EB312" si="2018">BA311+1</f>
        <v>1211</v>
      </c>
      <c r="EC311">
        <f t="shared" ref="EC311:EC312" si="2019">BB311+1</f>
        <v>1739</v>
      </c>
      <c r="ED311">
        <f t="shared" ref="ED311:ED312" si="2020">BC311+1</f>
        <v>1222</v>
      </c>
      <c r="EE311">
        <f t="shared" ref="EE311:EE312" si="2021">BD311+1</f>
        <v>1509</v>
      </c>
      <c r="EF311">
        <f t="shared" ref="EF311:EF312" si="2022">BE311+1</f>
        <v>1736</v>
      </c>
      <c r="EG311">
        <f t="shared" ref="EG311:EG312" si="2023">BF311+1</f>
        <v>604</v>
      </c>
      <c r="EH311">
        <f t="shared" ref="EH311:EH312" si="2024">BG311+1</f>
        <v>1082</v>
      </c>
      <c r="EI311">
        <f t="shared" ref="EI311:EI312" si="2025">BH311+1</f>
        <v>1694</v>
      </c>
      <c r="EJ311">
        <f t="shared" ref="EJ311:EJ312" si="2026">BI311+1</f>
        <v>1474</v>
      </c>
      <c r="EK311">
        <f t="shared" ref="EK311:EK312" si="2027">BJ311+1</f>
        <v>1756</v>
      </c>
      <c r="EL311">
        <f t="shared" ref="EL311:EL312" si="2028">BK311+1</f>
        <v>1668</v>
      </c>
      <c r="EM311">
        <f t="shared" ref="EM311:EM312" si="2029">BL311+1</f>
        <v>1525</v>
      </c>
      <c r="EN311">
        <f t="shared" ref="EN311:EN312" si="2030">BM311+1</f>
        <v>1506</v>
      </c>
      <c r="EO311">
        <f t="shared" ref="EO311:EO312" si="2031">BN311+1</f>
        <v>1294</v>
      </c>
      <c r="EP311">
        <f t="shared" ref="EP311:EP312" si="2032">BO311+1</f>
        <v>1548</v>
      </c>
      <c r="EQ311">
        <f t="shared" ref="EQ311:EQ312" si="2033">BP311+1</f>
        <v>1449</v>
      </c>
      <c r="ER311">
        <f t="shared" ref="ER311:ER312" si="2034">BQ311+1</f>
        <v>1509</v>
      </c>
      <c r="ES311">
        <f t="shared" ref="ES311:ES312" si="2035">BR311+1</f>
        <v>1649</v>
      </c>
      <c r="ET311">
        <f t="shared" ref="ET311:ET312" si="2036">BS311+1</f>
        <v>1429</v>
      </c>
      <c r="EU311">
        <f t="shared" ref="EU311:EU312" si="2037">BT311+1</f>
        <v>1301</v>
      </c>
      <c r="EV311">
        <f t="shared" ref="EV311:EV312" si="2038">BU311+1</f>
        <v>1246</v>
      </c>
      <c r="EW311">
        <f t="shared" ref="EW311:EW312" si="2039">BV311+1</f>
        <v>1296</v>
      </c>
      <c r="EY311" s="3" t="s">
        <v>2</v>
      </c>
      <c r="EZ311">
        <f t="shared" si="1750"/>
        <v>9.8089641749192609</v>
      </c>
      <c r="FA311">
        <f t="shared" ref="FA311:FA313" si="2040">LOG(CD311,2)</f>
        <v>9.7764330324447339</v>
      </c>
      <c r="FB311">
        <f t="shared" ref="FB311:FB313" si="2041">LOG(CE311,2)</f>
        <v>9.2118882945460037</v>
      </c>
      <c r="FC311">
        <f t="shared" ref="FC311:FC313" si="2042">LOG(CF311,2)</f>
        <v>9.5526690975142721</v>
      </c>
      <c r="FD311">
        <f t="shared" ref="FD311:FD313" si="2043">LOG(CG311,2)</f>
        <v>9.0687782779854125</v>
      </c>
      <c r="FE311">
        <f t="shared" ref="FE311:FE313" si="2044">LOG(CH311,2)</f>
        <v>9.3309168781146177</v>
      </c>
      <c r="FF311">
        <f t="shared" ref="FF311:FF313" si="2045">LOG(CI311,2)</f>
        <v>9.1898245588800176</v>
      </c>
      <c r="FG311">
        <f t="shared" ref="FG311:FG313" si="2046">LOG(CJ311,2)</f>
        <v>10.090112419664289</v>
      </c>
      <c r="FH311">
        <f t="shared" ref="FH311:FH313" si="2047">LOG(CK311,2)</f>
        <v>9.8137811912170374</v>
      </c>
      <c r="FI311">
        <f t="shared" ref="FI311:FI313" si="2048">LOG(CL311,2)</f>
        <v>9.8887432488982583</v>
      </c>
      <c r="FJ311">
        <f t="shared" ref="FJ311:FJ313" si="2049">LOG(CM311,2)</f>
        <v>9.6724253419714952</v>
      </c>
      <c r="FK311">
        <f t="shared" ref="FK311:FK313" si="2050">LOG(CN311,2)</f>
        <v>9.0443941193584543</v>
      </c>
      <c r="FL311">
        <f t="shared" ref="FL311:FL313" si="2051">LOG(CO311,2)</f>
        <v>9.7004397181410926</v>
      </c>
      <c r="FM311">
        <f t="shared" ref="FM311:FM313" si="2052">LOG(CP311,2)</f>
        <v>9.3398500028846243</v>
      </c>
      <c r="FN311">
        <f t="shared" ref="FN311:FN313" si="2053">LOG(CQ311,2)</f>
        <v>9.4283601727042914</v>
      </c>
      <c r="FO311">
        <f t="shared" ref="FO311:FO313" si="2054">LOG(CR311,2)</f>
        <v>9.2900188469326181</v>
      </c>
      <c r="FP311">
        <f t="shared" ref="FP311:FP313" si="2055">LOG(CS311,2)</f>
        <v>8.6865005271832185</v>
      </c>
      <c r="FQ311">
        <f t="shared" ref="FQ311:FQ313" si="2056">LOG(CT311,2)</f>
        <v>9.5698556083309487</v>
      </c>
      <c r="FR311">
        <f t="shared" ref="FR311:FR313" si="2057">LOG(CU311,2)</f>
        <v>9.4676055500829968</v>
      </c>
      <c r="FS311">
        <f t="shared" ref="FS311:FS313" si="2058">LOG(CV311,2)</f>
        <v>9.1947568544222467</v>
      </c>
      <c r="FT311">
        <f t="shared" ref="FT311:FT313" si="2059">LOG(CW311,2)</f>
        <v>9.3728650601125878</v>
      </c>
      <c r="FU311">
        <f t="shared" ref="FU311:FU313" si="2060">LOG(CX311,2)</f>
        <v>10.075479149488016</v>
      </c>
      <c r="FV311">
        <f t="shared" ref="FV311:FV313" si="2061">LOG(CY311,2)</f>
        <v>9.1548181090521048</v>
      </c>
      <c r="FW311">
        <f t="shared" ref="FW311:FW313" si="2062">LOG(CZ311,2)</f>
        <v>10.115043650161711</v>
      </c>
      <c r="FX311">
        <f t="shared" ref="FX311:FX313" si="2063">LOG(DA311,2)</f>
        <v>9.1267044728431905</v>
      </c>
      <c r="FY311">
        <f t="shared" ref="FY311:FY313" si="2064">LOG(DB311,2)</f>
        <v>10.090112419664289</v>
      </c>
      <c r="FZ311">
        <f t="shared" ref="FZ311:FZ313" si="2065">LOG(DC311,2)</f>
        <v>9.6794800995054455</v>
      </c>
      <c r="GA311">
        <f t="shared" ref="GA311:GA313" si="2066">LOG(DD311,2)</f>
        <v>9.2807707701306033</v>
      </c>
      <c r="GB311">
        <f t="shared" ref="GB311:GB313" si="2067">LOG(DE311,2)</f>
        <v>9.7313190310250643</v>
      </c>
      <c r="GC311">
        <f t="shared" ref="GC311:GC313" si="2068">LOG(DF311,2)</f>
        <v>9.3750394313469254</v>
      </c>
      <c r="GD311">
        <f t="shared" ref="GD311:GD313" si="2069">LOG(DG311,2)</f>
        <v>9.5038257379957507</v>
      </c>
      <c r="GE311">
        <f t="shared" ref="GE311:GE313" si="2070">LOG(DH311,2)</f>
        <v>9.4614794472861572</v>
      </c>
      <c r="GF311">
        <f t="shared" ref="GF311:GF313" si="2071">LOG(DI311,2)</f>
        <v>9.105908508571158</v>
      </c>
      <c r="GG311">
        <f t="shared" ref="GG311:GG313" si="2072">LOG(DJ311,2)</f>
        <v>9.6238814900134582</v>
      </c>
      <c r="GH311">
        <f t="shared" ref="GH311:GH313" si="2073">LOG(DK311,2)</f>
        <v>9.5545888516776376</v>
      </c>
      <c r="GI311">
        <f t="shared" ref="GI311:GI313" si="2074">LOG(DL311,2)</f>
        <v>9.2667865406949019</v>
      </c>
      <c r="GJ311">
        <f t="shared" ref="GJ311:GJ313" si="2075">LOG(DM311,2)</f>
        <v>8.7681843247769269</v>
      </c>
      <c r="GK311">
        <f t="shared" ref="GK311:GK313" si="2076">LOG(DN311,2)</f>
        <v>9.7632123668144004</v>
      </c>
      <c r="GL311">
        <f t="shared" ref="GL311:GL313" si="2077">LOG(DO311,2)</f>
        <v>10.395534135462302</v>
      </c>
      <c r="GM311">
        <f t="shared" ref="GM311:GM313" si="2078">LOG(DP311,2)</f>
        <v>10.874212934830874</v>
      </c>
      <c r="GN311">
        <f t="shared" ref="GN311:GN313" si="2079">LOG(DQ311,2)</f>
        <v>9.7364019313182908</v>
      </c>
      <c r="GO311">
        <f t="shared" ref="GO311:GO313" si="2080">LOG(DR311,2)</f>
        <v>10.57742882803575</v>
      </c>
      <c r="GP311">
        <f t="shared" ref="GP311:GP313" si="2081">LOG(DS311,2)</f>
        <v>10.647458426454921</v>
      </c>
      <c r="GQ311">
        <f t="shared" ref="GQ311:GQ313" si="2082">LOG(DT311,2)</f>
        <v>11.169298695792847</v>
      </c>
      <c r="GR311">
        <f t="shared" ref="GR311:GR313" si="2083">LOG(DU311,2)</f>
        <v>10.299208018387279</v>
      </c>
      <c r="GS311">
        <f t="shared" ref="GS311:GS313" si="2084">LOG(DV311,2)</f>
        <v>10.991521846075695</v>
      </c>
      <c r="GT311">
        <f t="shared" ref="GT311:GT313" si="2085">LOG(DW311,2)</f>
        <v>10.537218400538597</v>
      </c>
      <c r="GU311">
        <f t="shared" ref="GU311:GU313" si="2086">LOG(DX311,2)</f>
        <v>10.812177305514448</v>
      </c>
      <c r="GV311">
        <f t="shared" ref="GV311:GV313" si="2087">LOG(DY311,2)</f>
        <v>10.639340708652233</v>
      </c>
      <c r="GW311">
        <f t="shared" ref="GW311:GW313" si="2088">LOG(DZ311,2)</f>
        <v>11.159871336778389</v>
      </c>
      <c r="GX311">
        <f t="shared" ref="GX311:GX313" si="2089">LOG(EA311,2)</f>
        <v>11.255028569818728</v>
      </c>
      <c r="GY311">
        <f t="shared" ref="GY311:GY313" si="2090">LOG(EB311,2)</f>
        <v>10.241983149694329</v>
      </c>
      <c r="GZ311">
        <f t="shared" ref="GZ311:GZ313" si="2091">LOG(EC311,2)</f>
        <v>10.764042217306589</v>
      </c>
      <c r="HA311">
        <f t="shared" ref="HA311:HA313" si="2092">LOG(ED311,2)</f>
        <v>10.25502856981873</v>
      </c>
      <c r="HB311">
        <f t="shared" ref="HB311:HB313" si="2093">LOG(EE311,2)</f>
        <v>10.559377090526684</v>
      </c>
      <c r="HC311">
        <f t="shared" ref="HC311:HC313" si="2094">LOG(EF311,2)</f>
        <v>10.76155123244448</v>
      </c>
      <c r="HD311">
        <f t="shared" ref="HD311:HD313" si="2095">LOG(EG311,2)</f>
        <v>9.2384047393250786</v>
      </c>
      <c r="HE311">
        <f t="shared" ref="HE311:HE313" si="2096">LOG(EH311,2)</f>
        <v>10.079484783826816</v>
      </c>
      <c r="HF311">
        <f t="shared" ref="HF311:HF313" si="2097">LOG(EI311,2)</f>
        <v>10.726218159332198</v>
      </c>
      <c r="HG311">
        <f t="shared" ref="HG311:HG313" si="2098">LOG(EJ311,2)</f>
        <v>10.52552080909507</v>
      </c>
      <c r="HH311">
        <f t="shared" ref="HH311:HH313" si="2099">LOG(EK311,2)</f>
        <v>10.77807712953536</v>
      </c>
      <c r="HI311">
        <f t="shared" ref="HI311:HI313" si="2100">LOG(EL311,2)</f>
        <v>10.703903573444665</v>
      </c>
      <c r="HJ311">
        <f t="shared" ref="HJ311:HJ313" si="2101">LOG(EM311,2)</f>
        <v>10.574593527337612</v>
      </c>
      <c r="HK311">
        <f t="shared" ref="HK311:HK313" si="2102">LOG(EN311,2)</f>
        <v>10.556506054671928</v>
      </c>
      <c r="HL311">
        <f t="shared" ref="HL311:HL313" si="2103">LOG(EO311,2)</f>
        <v>10.337621901992508</v>
      </c>
      <c r="HM311">
        <f t="shared" ref="HM311:HM313" si="2104">LOG(EP311,2)</f>
        <v>10.596189756144412</v>
      </c>
      <c r="HN311">
        <f t="shared" ref="HN311:HN313" si="2105">LOG(EQ311,2)</f>
        <v>10.50084187955693</v>
      </c>
      <c r="HO311">
        <f t="shared" ref="HO311:HO313" si="2106">LOG(ER311,2)</f>
        <v>10.559377090526684</v>
      </c>
      <c r="HP311">
        <f t="shared" ref="HP311:HP313" si="2107">LOG(ES311,2)</f>
        <v>10.687375683437468</v>
      </c>
      <c r="HQ311">
        <f t="shared" ref="HQ311:HQ313" si="2108">LOG(ET311,2)</f>
        <v>10.480790201095816</v>
      </c>
      <c r="HR311">
        <f t="shared" ref="HR311:HR313" si="2109">LOG(EU311,2)</f>
        <v>10.345405246717796</v>
      </c>
      <c r="HS311">
        <f t="shared" ref="HS311:HS313" si="2110">LOG(EV311,2)</f>
        <v>10.283088353024002</v>
      </c>
      <c r="HT311">
        <f t="shared" ref="HT311:HT313" si="2111">LOG(EW311,2)</f>
        <v>10.339850002884624</v>
      </c>
      <c r="HU311">
        <f t="shared" ref="HU311:HU313" si="2112">AVERAGE(EZ311:HT311)</f>
        <v>9.9885719132432396</v>
      </c>
      <c r="HV311">
        <f t="shared" ref="HV311:HV313" si="2113">_xlfn.STDEV.P(EZ311:HT311)</f>
        <v>0.64269277828945481</v>
      </c>
      <c r="HY311" s="3" t="s">
        <v>2</v>
      </c>
      <c r="HZ311">
        <v>9.9885719132432396</v>
      </c>
      <c r="IA311">
        <v>9.9885719132432396</v>
      </c>
      <c r="IB311">
        <v>9.9885719132432396</v>
      </c>
      <c r="IC311">
        <v>9.9885719132432396</v>
      </c>
      <c r="ID311">
        <v>9.9885719132432396</v>
      </c>
      <c r="IE311">
        <v>9.9885719132432396</v>
      </c>
      <c r="IF311">
        <v>9.9885719132432396</v>
      </c>
      <c r="IG311">
        <v>9.9885719132432396</v>
      </c>
      <c r="IH311">
        <v>9.9885719132432396</v>
      </c>
      <c r="II311">
        <v>9.9885719132432396</v>
      </c>
      <c r="IJ311">
        <v>9.9885719132432396</v>
      </c>
      <c r="IK311">
        <v>9.9885719132432396</v>
      </c>
      <c r="IL311">
        <v>9.9885719132432396</v>
      </c>
      <c r="IM311">
        <v>9.9885719132432396</v>
      </c>
      <c r="IN311">
        <v>9.9885719132432396</v>
      </c>
      <c r="IO311">
        <v>9.9885719132432396</v>
      </c>
      <c r="IP311">
        <v>9.9885719132432396</v>
      </c>
      <c r="IQ311">
        <v>9.9885719132432396</v>
      </c>
      <c r="IR311">
        <v>9.9885719132432396</v>
      </c>
      <c r="IS311">
        <v>9.9885719132432396</v>
      </c>
      <c r="IT311">
        <v>9.9885719132432396</v>
      </c>
      <c r="IU311">
        <v>9.9885719132432396</v>
      </c>
      <c r="IV311">
        <v>9.9885719132432396</v>
      </c>
      <c r="IW311">
        <v>9.9885719132432396</v>
      </c>
      <c r="IX311">
        <v>9.9885719132432396</v>
      </c>
      <c r="IY311">
        <v>9.9885719132432396</v>
      </c>
      <c r="IZ311">
        <v>9.9885719132432396</v>
      </c>
      <c r="JA311">
        <v>9.9885719132432396</v>
      </c>
      <c r="JB311">
        <v>9.9885719132432396</v>
      </c>
      <c r="JC311">
        <v>9.9885719132432396</v>
      </c>
      <c r="JD311">
        <v>9.9885719132432396</v>
      </c>
      <c r="JE311">
        <v>9.9885719132432396</v>
      </c>
      <c r="JF311">
        <v>9.9885719132432396</v>
      </c>
      <c r="JG311">
        <v>9.9885719132432396</v>
      </c>
      <c r="JH311">
        <v>9.9885719132432396</v>
      </c>
      <c r="JI311">
        <v>9.9885719132432396</v>
      </c>
      <c r="JJ311">
        <v>9.9885719132432396</v>
      </c>
      <c r="JK311">
        <v>9.9885719132432396</v>
      </c>
      <c r="JL311">
        <v>9.9885719132432396</v>
      </c>
      <c r="JM311">
        <v>9.9885719132432396</v>
      </c>
      <c r="JN311">
        <v>9.9885719132432396</v>
      </c>
      <c r="JO311">
        <v>9.9885719132432396</v>
      </c>
      <c r="JP311">
        <v>9.9885719132432396</v>
      </c>
      <c r="JQ311">
        <v>9.9885719132432396</v>
      </c>
      <c r="JR311">
        <v>9.9885719132432396</v>
      </c>
      <c r="JS311">
        <v>9.9885719132432396</v>
      </c>
      <c r="JT311">
        <v>9.9885719132432396</v>
      </c>
      <c r="JU311">
        <v>9.9885719132432396</v>
      </c>
      <c r="JV311">
        <v>9.9885719132432396</v>
      </c>
      <c r="JW311">
        <v>9.9885719132432396</v>
      </c>
      <c r="JX311">
        <v>9.9885719132432396</v>
      </c>
      <c r="JY311">
        <v>9.9885719132432396</v>
      </c>
      <c r="JZ311">
        <v>9.9885719132432396</v>
      </c>
      <c r="KA311">
        <v>9.9885719132432396</v>
      </c>
      <c r="KB311">
        <v>9.9885719132432396</v>
      </c>
      <c r="KC311">
        <v>9.9885719132432396</v>
      </c>
      <c r="KD311">
        <v>9.9885719132432396</v>
      </c>
      <c r="KE311">
        <v>9.9885719132432396</v>
      </c>
      <c r="KF311">
        <v>9.9885719132432396</v>
      </c>
      <c r="KG311">
        <v>9.9885719132432396</v>
      </c>
      <c r="KH311">
        <v>9.9885719132432396</v>
      </c>
      <c r="KI311">
        <v>9.9885719132432396</v>
      </c>
      <c r="KJ311">
        <v>9.9885719132432396</v>
      </c>
      <c r="KK311">
        <v>9.9885719132432396</v>
      </c>
      <c r="KL311">
        <v>9.9885719132432396</v>
      </c>
      <c r="KM311">
        <v>9.9885719132432396</v>
      </c>
      <c r="KN311">
        <v>9.9885719132432396</v>
      </c>
      <c r="KO311">
        <v>9.9885719132432396</v>
      </c>
      <c r="KP311">
        <v>9.9885719132432396</v>
      </c>
      <c r="KQ311">
        <v>9.9885719132432396</v>
      </c>
      <c r="KR311">
        <v>9.9885719132432396</v>
      </c>
      <c r="KS311">
        <v>9.9885719132432396</v>
      </c>
      <c r="KT311">
        <v>9.9885719132432396</v>
      </c>
      <c r="KV311" s="3" t="s">
        <v>2</v>
      </c>
      <c r="KW311">
        <v>0.64269277828945481</v>
      </c>
      <c r="KX311">
        <v>0.64269277828945481</v>
      </c>
      <c r="KY311">
        <v>0.64269277828945481</v>
      </c>
      <c r="KZ311">
        <v>0.64269277828945481</v>
      </c>
      <c r="LA311">
        <v>0.64269277828945481</v>
      </c>
      <c r="LB311">
        <v>0.64269277828945481</v>
      </c>
      <c r="LC311">
        <v>0.64269277828945481</v>
      </c>
      <c r="LD311">
        <v>0.64269277828945481</v>
      </c>
      <c r="LE311">
        <v>0.64269277828945481</v>
      </c>
      <c r="LF311">
        <v>0.64269277828945481</v>
      </c>
      <c r="LG311">
        <v>0.64269277828945481</v>
      </c>
      <c r="LH311">
        <v>0.64269277828945481</v>
      </c>
      <c r="LI311">
        <v>0.64269277828945481</v>
      </c>
      <c r="LJ311">
        <v>0.64269277828945481</v>
      </c>
      <c r="LK311">
        <v>0.64269277828945481</v>
      </c>
      <c r="LL311">
        <v>0.64269277828945481</v>
      </c>
      <c r="LM311">
        <v>0.64269277828945481</v>
      </c>
      <c r="LN311">
        <v>0.64269277828945481</v>
      </c>
      <c r="LO311">
        <v>0.64269277828945481</v>
      </c>
      <c r="LP311">
        <v>0.64269277828945481</v>
      </c>
      <c r="LQ311">
        <v>0.64269277828945481</v>
      </c>
      <c r="LR311">
        <v>0.64269277828945481</v>
      </c>
      <c r="LS311">
        <v>0.64269277828945481</v>
      </c>
      <c r="LT311">
        <v>0.64269277828945481</v>
      </c>
      <c r="LU311">
        <v>0.64269277828945481</v>
      </c>
      <c r="LV311">
        <v>0.64269277828945481</v>
      </c>
      <c r="LW311">
        <v>0.64269277828945481</v>
      </c>
      <c r="LX311">
        <v>0.64269277828945481</v>
      </c>
      <c r="LY311">
        <v>0.64269277828945481</v>
      </c>
      <c r="LZ311">
        <v>0.64269277828945481</v>
      </c>
      <c r="MA311">
        <v>0.64269277828945481</v>
      </c>
      <c r="MB311">
        <v>0.64269277828945481</v>
      </c>
      <c r="MC311">
        <v>0.64269277828945481</v>
      </c>
      <c r="MD311">
        <v>0.64269277828945481</v>
      </c>
      <c r="ME311">
        <v>0.64269277828945481</v>
      </c>
      <c r="MF311">
        <v>0.64269277828945481</v>
      </c>
      <c r="MG311">
        <v>0.64269277828945481</v>
      </c>
      <c r="MH311">
        <v>0.64269277828945481</v>
      </c>
      <c r="MI311">
        <v>0.64269277828945481</v>
      </c>
      <c r="MJ311">
        <v>0.64269277828945481</v>
      </c>
      <c r="MK311">
        <v>0.64269277828945481</v>
      </c>
      <c r="ML311">
        <v>0.64269277828945481</v>
      </c>
      <c r="MM311">
        <v>0.64269277828945481</v>
      </c>
      <c r="MN311">
        <v>0.64269277828945481</v>
      </c>
      <c r="MO311">
        <v>0.64269277828945481</v>
      </c>
      <c r="MP311">
        <v>0.64269277828945481</v>
      </c>
      <c r="MQ311">
        <v>0.64269277828945481</v>
      </c>
      <c r="MR311">
        <v>0.64269277828945481</v>
      </c>
      <c r="MS311">
        <v>0.64269277828945481</v>
      </c>
      <c r="MT311">
        <v>0.64269277828945481</v>
      </c>
      <c r="MU311">
        <v>0.64269277828945481</v>
      </c>
      <c r="MV311">
        <v>0.64269277828945481</v>
      </c>
      <c r="MW311">
        <v>0.64269277828945481</v>
      </c>
      <c r="MX311">
        <v>0.64269277828945481</v>
      </c>
      <c r="MY311">
        <v>0.64269277828945481</v>
      </c>
      <c r="MZ311">
        <v>0.64269277828945481</v>
      </c>
      <c r="NA311">
        <v>0.64269277828945481</v>
      </c>
      <c r="NB311">
        <v>0.64269277828945481</v>
      </c>
      <c r="NC311">
        <v>0.64269277828945481</v>
      </c>
      <c r="ND311">
        <v>0.64269277828945481</v>
      </c>
      <c r="NE311">
        <v>0.64269277828945481</v>
      </c>
      <c r="NF311">
        <v>0.64269277828945481</v>
      </c>
      <c r="NG311">
        <v>0.64269277828945481</v>
      </c>
      <c r="NH311">
        <v>0.64269277828945481</v>
      </c>
      <c r="NI311">
        <v>0.64269277828945481</v>
      </c>
      <c r="NJ311">
        <v>0.64269277828945481</v>
      </c>
      <c r="NK311">
        <v>0.64269277828945481</v>
      </c>
      <c r="NL311">
        <v>0.64269277828945481</v>
      </c>
      <c r="NM311">
        <v>0.64269277828945481</v>
      </c>
      <c r="NN311">
        <v>0.64269277828945481</v>
      </c>
      <c r="NO311">
        <v>0.64269277828945481</v>
      </c>
      <c r="NP311">
        <v>0.64269277828945481</v>
      </c>
      <c r="NQ311">
        <v>0.64269277828945481</v>
      </c>
      <c r="NS311" s="3" t="s">
        <v>2</v>
      </c>
      <c r="NT311">
        <f t="shared" si="1604"/>
        <v>-0.17960773832397869</v>
      </c>
      <c r="NU311">
        <f t="shared" si="1605"/>
        <v>-0.21213888079850562</v>
      </c>
      <c r="NV311">
        <f t="shared" si="1606"/>
        <v>-0.7766836186972359</v>
      </c>
      <c r="NW311">
        <f t="shared" si="1607"/>
        <v>-0.4359028157289675</v>
      </c>
      <c r="NX311">
        <f t="shared" si="1608"/>
        <v>-0.91979363525782709</v>
      </c>
      <c r="NY311">
        <f t="shared" si="1609"/>
        <v>-0.65765503512862189</v>
      </c>
      <c r="NZ311">
        <f t="shared" si="1610"/>
        <v>-0.79874735436322197</v>
      </c>
      <c r="OA311">
        <f t="shared" si="1611"/>
        <v>0.10154050642104906</v>
      </c>
      <c r="OB311">
        <f t="shared" si="1612"/>
        <v>-0.17479072202620216</v>
      </c>
      <c r="OC311">
        <f t="shared" si="1613"/>
        <v>-9.9828664344981277E-2</v>
      </c>
      <c r="OD311">
        <f t="shared" si="1614"/>
        <v>-0.31614657127174439</v>
      </c>
      <c r="OE311">
        <f t="shared" si="1615"/>
        <v>-0.94417779388478529</v>
      </c>
      <c r="OF311">
        <f t="shared" si="1616"/>
        <v>-0.28813219510214694</v>
      </c>
      <c r="OG311">
        <f t="shared" si="1617"/>
        <v>-0.64872191035861526</v>
      </c>
      <c r="OH311">
        <f t="shared" si="1618"/>
        <v>-0.56021174053894818</v>
      </c>
      <c r="OI311">
        <f t="shared" si="1619"/>
        <v>-0.69855306631062142</v>
      </c>
      <c r="OJ311">
        <f t="shared" si="1620"/>
        <v>-1.302071386060021</v>
      </c>
      <c r="OK311">
        <f t="shared" si="1621"/>
        <v>-0.41871630491229084</v>
      </c>
      <c r="OL311">
        <f t="shared" si="1622"/>
        <v>-0.52096636316024281</v>
      </c>
      <c r="OM311">
        <f t="shared" si="1623"/>
        <v>-0.7938150588209929</v>
      </c>
      <c r="ON311">
        <f t="shared" si="1624"/>
        <v>-0.61570685313065177</v>
      </c>
      <c r="OO311">
        <f t="shared" si="1625"/>
        <v>8.6907236244776698E-2</v>
      </c>
      <c r="OP311">
        <f t="shared" si="1626"/>
        <v>-0.83375380419113476</v>
      </c>
      <c r="OQ311">
        <f t="shared" si="1627"/>
        <v>0.12647173691847158</v>
      </c>
      <c r="OR311">
        <f t="shared" si="1628"/>
        <v>-0.86186744040004903</v>
      </c>
      <c r="OS311">
        <f t="shared" si="1629"/>
        <v>0.10154050642104906</v>
      </c>
      <c r="OT311">
        <f t="shared" si="1630"/>
        <v>-0.30909181373779404</v>
      </c>
      <c r="OU311">
        <f t="shared" si="1631"/>
        <v>-0.70780114311263631</v>
      </c>
      <c r="OV311">
        <f t="shared" si="1632"/>
        <v>-0.25725288221817522</v>
      </c>
      <c r="OW311">
        <f t="shared" si="1633"/>
        <v>-0.61353248189631415</v>
      </c>
      <c r="OX311">
        <f t="shared" si="1634"/>
        <v>-0.48474617524748886</v>
      </c>
      <c r="OY311">
        <f t="shared" si="1635"/>
        <v>-0.52709246595708237</v>
      </c>
      <c r="OZ311">
        <f t="shared" si="1636"/>
        <v>-0.8826634046720816</v>
      </c>
      <c r="PA311">
        <f t="shared" si="1637"/>
        <v>-0.3646904232297814</v>
      </c>
      <c r="PB311">
        <f t="shared" si="1638"/>
        <v>-0.43398306156560196</v>
      </c>
      <c r="PC311">
        <f t="shared" si="1639"/>
        <v>-0.72178537254833763</v>
      </c>
      <c r="PD311">
        <f t="shared" si="1640"/>
        <v>-1.2203875884663127</v>
      </c>
      <c r="PE311">
        <f t="shared" si="1641"/>
        <v>-0.22535954642883915</v>
      </c>
      <c r="PF311">
        <f t="shared" si="1642"/>
        <v>0.40696222221906275</v>
      </c>
      <c r="PG311">
        <f t="shared" si="1643"/>
        <v>0.88564102158763447</v>
      </c>
      <c r="PH311">
        <f t="shared" si="1644"/>
        <v>-0.25216998192494877</v>
      </c>
      <c r="PI311">
        <f t="shared" si="1645"/>
        <v>0.58885691479251001</v>
      </c>
      <c r="PJ311">
        <f t="shared" si="1646"/>
        <v>0.6588865132116819</v>
      </c>
      <c r="PK311">
        <f t="shared" si="1647"/>
        <v>1.1807267825496073</v>
      </c>
      <c r="PL311">
        <f t="shared" si="1648"/>
        <v>0.31063610514403983</v>
      </c>
      <c r="PM311">
        <f t="shared" si="1649"/>
        <v>1.0029499328324558</v>
      </c>
      <c r="PN311">
        <f t="shared" si="1650"/>
        <v>0.54864648729535759</v>
      </c>
      <c r="PO311">
        <f t="shared" si="1651"/>
        <v>0.8236053922712081</v>
      </c>
      <c r="PP311">
        <f t="shared" si="1652"/>
        <v>0.65076879540899313</v>
      </c>
      <c r="PQ311">
        <f t="shared" si="1653"/>
        <v>1.1712994235351495</v>
      </c>
      <c r="PR311">
        <f t="shared" si="1654"/>
        <v>1.2664566565754889</v>
      </c>
      <c r="PS311">
        <f t="shared" si="1655"/>
        <v>0.25341123645108965</v>
      </c>
      <c r="PT311">
        <f t="shared" si="1656"/>
        <v>0.77547030406334905</v>
      </c>
      <c r="PU311">
        <f t="shared" si="1657"/>
        <v>0.26645665657549067</v>
      </c>
      <c r="PV311">
        <f t="shared" si="1658"/>
        <v>0.57080517728344482</v>
      </c>
      <c r="PW311">
        <f t="shared" si="1659"/>
        <v>0.77297931920124086</v>
      </c>
      <c r="PX311">
        <f t="shared" si="1660"/>
        <v>-0.75016717391816101</v>
      </c>
      <c r="PY311">
        <f t="shared" si="1661"/>
        <v>9.0912870583576222E-2</v>
      </c>
      <c r="PZ311">
        <f t="shared" si="1662"/>
        <v>0.73764624608895879</v>
      </c>
      <c r="QA311">
        <f t="shared" si="1663"/>
        <v>0.5369488958518307</v>
      </c>
      <c r="QB311">
        <f t="shared" si="1664"/>
        <v>0.78950521629212034</v>
      </c>
      <c r="QC311">
        <f t="shared" si="1665"/>
        <v>0.71533166020142502</v>
      </c>
      <c r="QD311">
        <f t="shared" si="1666"/>
        <v>0.58602161409437237</v>
      </c>
      <c r="QE311">
        <f t="shared" si="1667"/>
        <v>0.56793414142868848</v>
      </c>
      <c r="QF311">
        <f t="shared" si="1668"/>
        <v>0.34904998874926818</v>
      </c>
      <c r="QG311">
        <f t="shared" si="1669"/>
        <v>0.60761784290117227</v>
      </c>
      <c r="QH311">
        <f t="shared" si="1670"/>
        <v>0.51226996631369026</v>
      </c>
      <c r="QI311">
        <f t="shared" si="1671"/>
        <v>0.57080517728344482</v>
      </c>
      <c r="QJ311">
        <f t="shared" si="1672"/>
        <v>0.69880377019422824</v>
      </c>
      <c r="QK311">
        <f t="shared" si="1673"/>
        <v>0.49221828785257671</v>
      </c>
      <c r="QL311">
        <f t="shared" si="1674"/>
        <v>0.35683333347455637</v>
      </c>
      <c r="QM311">
        <f t="shared" si="1675"/>
        <v>0.2945164397807627</v>
      </c>
      <c r="QN311">
        <f t="shared" si="1676"/>
        <v>0.35127808964138474</v>
      </c>
      <c r="QQ311" s="3" t="s">
        <v>2</v>
      </c>
      <c r="QR311">
        <f t="shared" si="1824"/>
        <v>-0.2794612673290181</v>
      </c>
      <c r="QS311">
        <f t="shared" si="1825"/>
        <v>-0.3300782083830463</v>
      </c>
      <c r="QT311">
        <f t="shared" si="1826"/>
        <v>-1.208483500879536</v>
      </c>
      <c r="QU311">
        <f t="shared" si="1827"/>
        <v>-0.67824445902307362</v>
      </c>
      <c r="QV311">
        <f t="shared" si="1828"/>
        <v>-1.4311560147071889</v>
      </c>
      <c r="QW311">
        <f t="shared" si="1829"/>
        <v>-1.0232805740854745</v>
      </c>
      <c r="QX311">
        <f t="shared" si="1830"/>
        <v>-1.2428136449410725</v>
      </c>
      <c r="QY311">
        <f t="shared" si="1831"/>
        <v>0.15799229406513951</v>
      </c>
      <c r="QZ311">
        <f t="shared" si="1832"/>
        <v>-0.27196621454408226</v>
      </c>
      <c r="RA311">
        <f t="shared" si="1833"/>
        <v>-0.15532874760266968</v>
      </c>
      <c r="RB311">
        <f t="shared" si="1834"/>
        <v>-0.49190932581065794</v>
      </c>
      <c r="RC311">
        <f t="shared" si="1835"/>
        <v>-1.4690966287154206</v>
      </c>
      <c r="RD311">
        <f t="shared" si="1836"/>
        <v>-0.44832026255066848</v>
      </c>
      <c r="RE311">
        <f t="shared" si="1837"/>
        <v>-1.0093810484150874</v>
      </c>
      <c r="RF311">
        <f t="shared" si="1838"/>
        <v>-0.87166335061359757</v>
      </c>
      <c r="RG311">
        <f t="shared" si="1839"/>
        <v>-1.086916003895112</v>
      </c>
      <c r="RH311">
        <f t="shared" si="1840"/>
        <v>-2.025962372761557</v>
      </c>
      <c r="RI311">
        <f t="shared" si="1841"/>
        <v>-0.65150304944567172</v>
      </c>
      <c r="RJ311">
        <f t="shared" si="1842"/>
        <v>-0.81059937307341412</v>
      </c>
      <c r="RK311">
        <f t="shared" si="1843"/>
        <v>-1.235139223026209</v>
      </c>
      <c r="RL311">
        <f t="shared" si="1844"/>
        <v>-0.95801115856533059</v>
      </c>
      <c r="RM311">
        <f t="shared" si="1845"/>
        <v>0.13522360788942236</v>
      </c>
      <c r="RN311">
        <f t="shared" si="1846"/>
        <v>-1.2972820488355172</v>
      </c>
      <c r="RO311">
        <f t="shared" si="1847"/>
        <v>0.19678412639874329</v>
      </c>
      <c r="RP311">
        <f t="shared" si="1848"/>
        <v>-1.3410255560890754</v>
      </c>
      <c r="RQ311">
        <f t="shared" si="1849"/>
        <v>0.15799229406513951</v>
      </c>
      <c r="RR311">
        <f t="shared" si="1850"/>
        <v>-0.48093245198810347</v>
      </c>
      <c r="RS311">
        <f t="shared" si="1851"/>
        <v>-1.1013055802439065</v>
      </c>
      <c r="RT311">
        <f t="shared" si="1852"/>
        <v>-0.40027349132949824</v>
      </c>
      <c r="RU311">
        <f t="shared" si="1853"/>
        <v>-0.95462793829619241</v>
      </c>
      <c r="RV311">
        <f t="shared" si="1854"/>
        <v>-0.7542424493047124</v>
      </c>
      <c r="RW311">
        <f t="shared" si="1855"/>
        <v>-0.82013130341989215</v>
      </c>
      <c r="RX311">
        <f t="shared" si="1856"/>
        <v>-1.3733831069664661</v>
      </c>
      <c r="RY311">
        <f t="shared" si="1857"/>
        <v>-0.56744129629154283</v>
      </c>
      <c r="RZ311">
        <f t="shared" si="1858"/>
        <v>-0.67525741104585035</v>
      </c>
      <c r="SA311">
        <f t="shared" si="1859"/>
        <v>-1.1230643892862622</v>
      </c>
      <c r="SB311">
        <f t="shared" si="1860"/>
        <v>-1.8988661918909515</v>
      </c>
      <c r="SC311">
        <f t="shared" si="1861"/>
        <v>-0.35064894774240352</v>
      </c>
      <c r="SD311">
        <f t="shared" si="1862"/>
        <v>0.63321424476279997</v>
      </c>
      <c r="SE311">
        <f t="shared" si="1863"/>
        <v>1.3780161400674102</v>
      </c>
      <c r="SF311">
        <f t="shared" si="1864"/>
        <v>-0.39236473544343592</v>
      </c>
      <c r="SG311">
        <f t="shared" si="1865"/>
        <v>0.91623390628376056</v>
      </c>
      <c r="SH311">
        <f t="shared" si="1866"/>
        <v>1.0251966965699026</v>
      </c>
      <c r="SI311">
        <f t="shared" si="1867"/>
        <v>1.8371558269133588</v>
      </c>
      <c r="SJ311">
        <f t="shared" si="1868"/>
        <v>0.48333529741972003</v>
      </c>
      <c r="SK311">
        <f t="shared" si="1869"/>
        <v>1.5605433368985968</v>
      </c>
      <c r="SL311">
        <f t="shared" si="1870"/>
        <v>0.85366835575093258</v>
      </c>
      <c r="SM311">
        <f t="shared" si="1871"/>
        <v>1.2814915930178294</v>
      </c>
      <c r="SN311">
        <f t="shared" si="1872"/>
        <v>1.0125659061255252</v>
      </c>
      <c r="SO311">
        <f t="shared" si="1873"/>
        <v>1.82248729580033</v>
      </c>
      <c r="SP311">
        <f t="shared" si="1874"/>
        <v>1.9705475140800546</v>
      </c>
      <c r="SQ311">
        <f t="shared" si="1875"/>
        <v>0.39429606961750979</v>
      </c>
      <c r="SR311">
        <f t="shared" si="1876"/>
        <v>1.2065956398752222</v>
      </c>
      <c r="SS311">
        <f t="shared" si="1877"/>
        <v>0.41459413513976723</v>
      </c>
      <c r="ST311">
        <f t="shared" si="1878"/>
        <v>0.88814624431078737</v>
      </c>
      <c r="SU311">
        <f t="shared" si="1879"/>
        <v>1.2027197835621359</v>
      </c>
      <c r="SV311">
        <f t="shared" si="1880"/>
        <v>-1.167225149028051</v>
      </c>
      <c r="SW311">
        <f t="shared" si="1881"/>
        <v>0.14145618817367672</v>
      </c>
      <c r="SX311">
        <f t="shared" si="1882"/>
        <v>1.1477431690647362</v>
      </c>
      <c r="SY311">
        <f t="shared" si="1883"/>
        <v>0.83546744881891399</v>
      </c>
      <c r="SZ311">
        <f t="shared" si="1884"/>
        <v>1.2284333089807093</v>
      </c>
      <c r="TA311">
        <f t="shared" si="1885"/>
        <v>1.1130227137533748</v>
      </c>
      <c r="TB311">
        <f t="shared" si="1886"/>
        <v>0.91182231058218144</v>
      </c>
      <c r="TC311">
        <f t="shared" si="1887"/>
        <v>0.8836790463715205</v>
      </c>
      <c r="TD311">
        <f t="shared" si="1888"/>
        <v>0.54310550941349411</v>
      </c>
      <c r="TE311">
        <f t="shared" si="1889"/>
        <v>0.9454250357664894</v>
      </c>
      <c r="TF311">
        <f t="shared" si="1890"/>
        <v>0.79706818501541499</v>
      </c>
      <c r="TG311">
        <f t="shared" si="1891"/>
        <v>0.88814624431078737</v>
      </c>
      <c r="TH311">
        <f t="shared" si="1892"/>
        <v>1.0873060874499234</v>
      </c>
      <c r="TI311">
        <f t="shared" si="1893"/>
        <v>0.76586870816042107</v>
      </c>
      <c r="TJ311">
        <f t="shared" si="1894"/>
        <v>0.55521603093826333</v>
      </c>
      <c r="TK311">
        <f t="shared" si="1895"/>
        <v>0.45825384963034221</v>
      </c>
      <c r="TL311">
        <f t="shared" si="1896"/>
        <v>0.54657233052520271</v>
      </c>
      <c r="TO311" s="4" t="s">
        <v>2</v>
      </c>
      <c r="TP311">
        <f t="shared" si="1897"/>
        <v>1</v>
      </c>
      <c r="TQ311">
        <f t="shared" si="1897"/>
        <v>1</v>
      </c>
      <c r="TR311">
        <f t="shared" si="1898"/>
        <v>0</v>
      </c>
      <c r="TS311">
        <f t="shared" si="1899"/>
        <v>1</v>
      </c>
      <c r="TT311">
        <f t="shared" si="1900"/>
        <v>0</v>
      </c>
      <c r="TU311">
        <f t="shared" si="1901"/>
        <v>0</v>
      </c>
      <c r="TV311">
        <f t="shared" si="1902"/>
        <v>0</v>
      </c>
      <c r="TW311">
        <f t="shared" si="1903"/>
        <v>1</v>
      </c>
      <c r="TX311">
        <f t="shared" si="1904"/>
        <v>1</v>
      </c>
      <c r="TY311">
        <f t="shared" si="1905"/>
        <v>1</v>
      </c>
      <c r="TZ311">
        <f t="shared" si="1906"/>
        <v>1</v>
      </c>
      <c r="UA311">
        <f t="shared" si="1907"/>
        <v>0</v>
      </c>
      <c r="UB311">
        <f t="shared" si="1908"/>
        <v>1</v>
      </c>
      <c r="UC311">
        <f t="shared" si="1909"/>
        <v>0</v>
      </c>
      <c r="UD311">
        <f t="shared" si="1910"/>
        <v>1</v>
      </c>
      <c r="UE311">
        <f t="shared" si="1911"/>
        <v>0</v>
      </c>
      <c r="UF311">
        <f t="shared" si="1912"/>
        <v>0</v>
      </c>
      <c r="UG311">
        <f t="shared" si="1913"/>
        <v>1</v>
      </c>
      <c r="UH311">
        <f t="shared" si="1914"/>
        <v>1</v>
      </c>
      <c r="UI311">
        <f t="shared" si="1915"/>
        <v>0</v>
      </c>
      <c r="UJ311">
        <f t="shared" si="1916"/>
        <v>1</v>
      </c>
      <c r="UK311">
        <f t="shared" si="1917"/>
        <v>1</v>
      </c>
      <c r="UL311">
        <f t="shared" si="1918"/>
        <v>0</v>
      </c>
      <c r="UM311">
        <f t="shared" si="1919"/>
        <v>1</v>
      </c>
      <c r="UN311">
        <f t="shared" si="1920"/>
        <v>0</v>
      </c>
      <c r="UO311">
        <f t="shared" si="1921"/>
        <v>1</v>
      </c>
      <c r="UP311">
        <f t="shared" si="1922"/>
        <v>1</v>
      </c>
      <c r="UQ311">
        <f t="shared" si="1923"/>
        <v>0</v>
      </c>
      <c r="UR311">
        <f t="shared" si="1924"/>
        <v>1</v>
      </c>
      <c r="US311">
        <f t="shared" si="1925"/>
        <v>1</v>
      </c>
      <c r="UT311">
        <f t="shared" si="1926"/>
        <v>1</v>
      </c>
      <c r="UU311">
        <f t="shared" si="1927"/>
        <v>1</v>
      </c>
      <c r="UV311">
        <f t="shared" si="1928"/>
        <v>0</v>
      </c>
      <c r="UW311">
        <f t="shared" si="1929"/>
        <v>1</v>
      </c>
      <c r="UX311">
        <f t="shared" si="1930"/>
        <v>1</v>
      </c>
      <c r="UY311">
        <f t="shared" si="1931"/>
        <v>0</v>
      </c>
      <c r="UZ311">
        <f t="shared" si="1932"/>
        <v>0</v>
      </c>
      <c r="VA311">
        <f t="shared" si="1933"/>
        <v>1</v>
      </c>
      <c r="VB311">
        <f t="shared" si="1934"/>
        <v>1</v>
      </c>
      <c r="VC311">
        <f t="shared" si="1935"/>
        <v>2</v>
      </c>
      <c r="VD311">
        <f t="shared" si="1936"/>
        <v>1</v>
      </c>
      <c r="VE311">
        <f t="shared" si="1937"/>
        <v>1</v>
      </c>
      <c r="VF311">
        <f t="shared" si="1938"/>
        <v>2</v>
      </c>
      <c r="VG311">
        <f t="shared" si="1939"/>
        <v>2</v>
      </c>
      <c r="VH311">
        <f t="shared" si="1940"/>
        <v>1</v>
      </c>
      <c r="VI311">
        <f t="shared" si="1941"/>
        <v>2</v>
      </c>
      <c r="VJ311">
        <f t="shared" si="1942"/>
        <v>1</v>
      </c>
      <c r="VK311">
        <f t="shared" si="1943"/>
        <v>2</v>
      </c>
      <c r="VL311">
        <f t="shared" si="1944"/>
        <v>2</v>
      </c>
      <c r="VM311">
        <f t="shared" si="1945"/>
        <v>2</v>
      </c>
      <c r="VN311">
        <f t="shared" si="1946"/>
        <v>2</v>
      </c>
      <c r="VO311">
        <f t="shared" si="1947"/>
        <v>1</v>
      </c>
      <c r="VP311">
        <f t="shared" si="1948"/>
        <v>2</v>
      </c>
      <c r="VQ311">
        <f t="shared" si="1949"/>
        <v>1</v>
      </c>
      <c r="VR311">
        <f t="shared" si="1950"/>
        <v>1</v>
      </c>
      <c r="VS311">
        <f t="shared" si="1951"/>
        <v>2</v>
      </c>
      <c r="VT311">
        <f t="shared" si="1952"/>
        <v>0</v>
      </c>
      <c r="VU311">
        <f t="shared" si="1953"/>
        <v>1</v>
      </c>
      <c r="VV311">
        <f t="shared" si="1954"/>
        <v>2</v>
      </c>
      <c r="VW311">
        <f t="shared" si="1955"/>
        <v>1</v>
      </c>
      <c r="VX311">
        <f t="shared" si="1956"/>
        <v>2</v>
      </c>
      <c r="VY311">
        <f t="shared" si="1957"/>
        <v>2</v>
      </c>
      <c r="VZ311">
        <f t="shared" si="1958"/>
        <v>1</v>
      </c>
      <c r="WA311">
        <f t="shared" si="1959"/>
        <v>1</v>
      </c>
      <c r="WB311">
        <f t="shared" si="1960"/>
        <v>1</v>
      </c>
      <c r="WC311">
        <f t="shared" si="1961"/>
        <v>1</v>
      </c>
      <c r="WD311">
        <f t="shared" si="1962"/>
        <v>1</v>
      </c>
      <c r="WE311">
        <f t="shared" si="1963"/>
        <v>1</v>
      </c>
      <c r="WF311">
        <f t="shared" si="1964"/>
        <v>2</v>
      </c>
      <c r="WG311">
        <f t="shared" si="1965"/>
        <v>1</v>
      </c>
      <c r="WH311">
        <f t="shared" si="1966"/>
        <v>1</v>
      </c>
      <c r="WI311">
        <f t="shared" si="1967"/>
        <v>1</v>
      </c>
      <c r="WJ311">
        <f t="shared" si="1968"/>
        <v>1</v>
      </c>
    </row>
    <row r="312" spans="1:608" x14ac:dyDescent="0.3">
      <c r="A312" s="3" t="s">
        <v>81</v>
      </c>
      <c r="B312">
        <v>20216</v>
      </c>
      <c r="C312">
        <v>27998</v>
      </c>
      <c r="D312">
        <v>19238</v>
      </c>
      <c r="E312">
        <v>13088</v>
      </c>
      <c r="F312">
        <v>19860</v>
      </c>
      <c r="G312">
        <v>16042</v>
      </c>
      <c r="H312">
        <v>12738</v>
      </c>
      <c r="I312">
        <v>26411</v>
      </c>
      <c r="J312">
        <v>21103</v>
      </c>
      <c r="K312">
        <v>16082</v>
      </c>
      <c r="L312">
        <v>26844</v>
      </c>
      <c r="M312">
        <v>25057</v>
      </c>
      <c r="N312">
        <v>14081</v>
      </c>
      <c r="O312">
        <v>16983</v>
      </c>
      <c r="P312">
        <v>29120</v>
      </c>
      <c r="Q312">
        <v>8414</v>
      </c>
      <c r="R312">
        <v>32526</v>
      </c>
      <c r="S312">
        <v>12074</v>
      </c>
      <c r="T312">
        <v>24375</v>
      </c>
      <c r="U312">
        <v>11635</v>
      </c>
      <c r="V312">
        <v>10173</v>
      </c>
      <c r="W312">
        <v>28382</v>
      </c>
      <c r="X312">
        <v>7414</v>
      </c>
      <c r="Y312">
        <v>5586</v>
      </c>
      <c r="Z312">
        <v>9541</v>
      </c>
      <c r="AA312">
        <v>40290</v>
      </c>
      <c r="AB312">
        <v>21025</v>
      </c>
      <c r="AC312">
        <v>19837</v>
      </c>
      <c r="AD312">
        <v>10468</v>
      </c>
      <c r="AE312">
        <v>8465</v>
      </c>
      <c r="AF312">
        <v>18581</v>
      </c>
      <c r="AG312">
        <v>11085</v>
      </c>
      <c r="AH312">
        <v>27728</v>
      </c>
      <c r="AI312">
        <v>14813</v>
      </c>
      <c r="AJ312">
        <v>20074</v>
      </c>
      <c r="AK312">
        <v>8946</v>
      </c>
      <c r="AL312">
        <v>17643</v>
      </c>
      <c r="AM312">
        <v>40319</v>
      </c>
      <c r="AN312">
        <v>57894</v>
      </c>
      <c r="AO312">
        <v>39517</v>
      </c>
      <c r="AP312">
        <v>36673</v>
      </c>
      <c r="AQ312">
        <v>23860</v>
      </c>
      <c r="AR312">
        <v>48462</v>
      </c>
      <c r="AS312">
        <v>51271</v>
      </c>
      <c r="AT312">
        <v>46039</v>
      </c>
      <c r="AU312">
        <v>39788</v>
      </c>
      <c r="AV312">
        <v>60433</v>
      </c>
      <c r="AW312">
        <v>41651</v>
      </c>
      <c r="AX312">
        <v>65685</v>
      </c>
      <c r="AY312">
        <v>36948</v>
      </c>
      <c r="AZ312">
        <v>58609</v>
      </c>
      <c r="BA312">
        <v>29681</v>
      </c>
      <c r="BB312">
        <v>40464</v>
      </c>
      <c r="BC312">
        <v>19946</v>
      </c>
      <c r="BD312">
        <v>75080</v>
      </c>
      <c r="BE312">
        <v>30947</v>
      </c>
      <c r="BF312">
        <v>32670</v>
      </c>
      <c r="BG312">
        <v>66840</v>
      </c>
      <c r="BH312">
        <v>61274</v>
      </c>
      <c r="BI312">
        <v>30902</v>
      </c>
      <c r="BJ312">
        <v>102489</v>
      </c>
      <c r="BK312">
        <v>40433</v>
      </c>
      <c r="BL312">
        <v>32056</v>
      </c>
      <c r="BM312">
        <v>45857</v>
      </c>
      <c r="BN312">
        <v>48623</v>
      </c>
      <c r="BO312">
        <v>35348</v>
      </c>
      <c r="BP312">
        <v>49285</v>
      </c>
      <c r="BQ312">
        <v>39126</v>
      </c>
      <c r="BR312">
        <v>72352</v>
      </c>
      <c r="BS312">
        <v>61837</v>
      </c>
      <c r="BT312">
        <v>73570</v>
      </c>
      <c r="BU312">
        <v>27492</v>
      </c>
      <c r="BV312">
        <v>25988</v>
      </c>
      <c r="CB312" s="3" t="s">
        <v>81</v>
      </c>
      <c r="CC312">
        <f t="shared" si="1677"/>
        <v>20217</v>
      </c>
      <c r="CD312">
        <f t="shared" si="1678"/>
        <v>27999</v>
      </c>
      <c r="CE312">
        <f t="shared" si="1969"/>
        <v>19239</v>
      </c>
      <c r="CF312">
        <f t="shared" si="1970"/>
        <v>13089</v>
      </c>
      <c r="CG312">
        <f t="shared" si="1971"/>
        <v>19861</v>
      </c>
      <c r="CH312">
        <f t="shared" si="1972"/>
        <v>16043</v>
      </c>
      <c r="CI312">
        <f t="shared" si="1973"/>
        <v>12739</v>
      </c>
      <c r="CJ312">
        <f t="shared" si="1974"/>
        <v>26412</v>
      </c>
      <c r="CK312">
        <f t="shared" si="1975"/>
        <v>21104</v>
      </c>
      <c r="CL312">
        <f t="shared" si="1976"/>
        <v>16083</v>
      </c>
      <c r="CM312">
        <f t="shared" si="1977"/>
        <v>26845</v>
      </c>
      <c r="CN312">
        <f t="shared" si="1978"/>
        <v>25058</v>
      </c>
      <c r="CO312">
        <f t="shared" si="1979"/>
        <v>14082</v>
      </c>
      <c r="CP312">
        <f t="shared" si="1980"/>
        <v>16984</v>
      </c>
      <c r="CQ312">
        <f t="shared" si="1981"/>
        <v>29121</v>
      </c>
      <c r="CR312">
        <f t="shared" si="1982"/>
        <v>8415</v>
      </c>
      <c r="CS312">
        <f t="shared" si="1983"/>
        <v>32527</v>
      </c>
      <c r="CT312">
        <f t="shared" si="1984"/>
        <v>12075</v>
      </c>
      <c r="CU312">
        <f t="shared" si="1985"/>
        <v>24376</v>
      </c>
      <c r="CV312">
        <f t="shared" si="1986"/>
        <v>11636</v>
      </c>
      <c r="CW312">
        <f t="shared" si="1987"/>
        <v>10174</v>
      </c>
      <c r="CX312">
        <f t="shared" si="1988"/>
        <v>28383</v>
      </c>
      <c r="CY312">
        <f t="shared" si="1989"/>
        <v>7415</v>
      </c>
      <c r="CZ312">
        <f t="shared" si="1990"/>
        <v>5587</v>
      </c>
      <c r="DA312">
        <f t="shared" si="1991"/>
        <v>9542</v>
      </c>
      <c r="DB312">
        <f t="shared" si="1992"/>
        <v>40291</v>
      </c>
      <c r="DC312">
        <f t="shared" si="1993"/>
        <v>21026</v>
      </c>
      <c r="DD312">
        <f t="shared" si="1994"/>
        <v>19838</v>
      </c>
      <c r="DE312">
        <f t="shared" si="1995"/>
        <v>10469</v>
      </c>
      <c r="DF312">
        <f t="shared" si="1996"/>
        <v>8466</v>
      </c>
      <c r="DG312">
        <f t="shared" si="1997"/>
        <v>18582</v>
      </c>
      <c r="DH312">
        <f t="shared" si="1998"/>
        <v>11086</v>
      </c>
      <c r="DI312">
        <f t="shared" si="1999"/>
        <v>27729</v>
      </c>
      <c r="DJ312">
        <f t="shared" si="2000"/>
        <v>14814</v>
      </c>
      <c r="DK312">
        <f t="shared" si="2001"/>
        <v>20075</v>
      </c>
      <c r="DL312">
        <f t="shared" si="2002"/>
        <v>8947</v>
      </c>
      <c r="DM312">
        <f t="shared" si="2003"/>
        <v>17644</v>
      </c>
      <c r="DN312">
        <f t="shared" si="2004"/>
        <v>40320</v>
      </c>
      <c r="DO312">
        <f t="shared" si="2005"/>
        <v>57895</v>
      </c>
      <c r="DP312">
        <f t="shared" si="2006"/>
        <v>39518</v>
      </c>
      <c r="DQ312">
        <f t="shared" si="2007"/>
        <v>36674</v>
      </c>
      <c r="DR312">
        <f t="shared" si="2008"/>
        <v>23861</v>
      </c>
      <c r="DS312">
        <f t="shared" si="2009"/>
        <v>48463</v>
      </c>
      <c r="DT312">
        <f t="shared" si="2010"/>
        <v>51272</v>
      </c>
      <c r="DU312">
        <f t="shared" si="2011"/>
        <v>46040</v>
      </c>
      <c r="DV312">
        <f t="shared" si="2012"/>
        <v>39789</v>
      </c>
      <c r="DW312">
        <f t="shared" si="2013"/>
        <v>60434</v>
      </c>
      <c r="DX312">
        <f t="shared" si="2014"/>
        <v>41652</v>
      </c>
      <c r="DY312">
        <f t="shared" si="2015"/>
        <v>65686</v>
      </c>
      <c r="DZ312">
        <f t="shared" si="2016"/>
        <v>36949</v>
      </c>
      <c r="EA312">
        <f t="shared" si="2017"/>
        <v>58610</v>
      </c>
      <c r="EB312">
        <f t="shared" si="2018"/>
        <v>29682</v>
      </c>
      <c r="EC312">
        <f t="shared" si="2019"/>
        <v>40465</v>
      </c>
      <c r="ED312">
        <f t="shared" si="2020"/>
        <v>19947</v>
      </c>
      <c r="EE312">
        <f t="shared" si="2021"/>
        <v>75081</v>
      </c>
      <c r="EF312">
        <f t="shared" si="2022"/>
        <v>30948</v>
      </c>
      <c r="EG312">
        <f t="shared" si="2023"/>
        <v>32671</v>
      </c>
      <c r="EH312">
        <f t="shared" si="2024"/>
        <v>66841</v>
      </c>
      <c r="EI312">
        <f t="shared" si="2025"/>
        <v>61275</v>
      </c>
      <c r="EJ312">
        <f t="shared" si="2026"/>
        <v>30903</v>
      </c>
      <c r="EK312">
        <f t="shared" si="2027"/>
        <v>102490</v>
      </c>
      <c r="EL312">
        <f t="shared" si="2028"/>
        <v>40434</v>
      </c>
      <c r="EM312">
        <f t="shared" si="2029"/>
        <v>32057</v>
      </c>
      <c r="EN312">
        <f t="shared" si="2030"/>
        <v>45858</v>
      </c>
      <c r="EO312">
        <f t="shared" si="2031"/>
        <v>48624</v>
      </c>
      <c r="EP312">
        <f t="shared" si="2032"/>
        <v>35349</v>
      </c>
      <c r="EQ312">
        <f t="shared" si="2033"/>
        <v>49286</v>
      </c>
      <c r="ER312">
        <f t="shared" si="2034"/>
        <v>39127</v>
      </c>
      <c r="ES312">
        <f t="shared" si="2035"/>
        <v>72353</v>
      </c>
      <c r="ET312">
        <f t="shared" si="2036"/>
        <v>61838</v>
      </c>
      <c r="EU312">
        <f t="shared" si="2037"/>
        <v>73571</v>
      </c>
      <c r="EV312">
        <f t="shared" si="2038"/>
        <v>27493</v>
      </c>
      <c r="EW312">
        <f t="shared" si="2039"/>
        <v>25989</v>
      </c>
      <c r="EY312" s="3" t="s">
        <v>81</v>
      </c>
      <c r="EZ312">
        <f t="shared" ref="EZ312:EZ313" si="2114">LOG(CC312,2)</f>
        <v>14.303281311200418</v>
      </c>
      <c r="FA312">
        <f t="shared" si="2040"/>
        <v>14.773087680976696</v>
      </c>
      <c r="FB312">
        <f t="shared" si="2041"/>
        <v>14.231746192558951</v>
      </c>
      <c r="FC312">
        <f t="shared" si="2042"/>
        <v>13.676067259097655</v>
      </c>
      <c r="FD312">
        <f t="shared" si="2043"/>
        <v>14.277650643841742</v>
      </c>
      <c r="FE312">
        <f t="shared" si="2044"/>
        <v>13.969656326855189</v>
      </c>
      <c r="FF312">
        <f t="shared" si="2045"/>
        <v>13.636964411330121</v>
      </c>
      <c r="FG312">
        <f t="shared" si="2046"/>
        <v>14.688905930612714</v>
      </c>
      <c r="FH312">
        <f t="shared" si="2047"/>
        <v>14.365228849251544</v>
      </c>
      <c r="FI312">
        <f t="shared" si="2048"/>
        <v>13.973248920483803</v>
      </c>
      <c r="FJ312">
        <f t="shared" si="2049"/>
        <v>14.712365784447901</v>
      </c>
      <c r="FK312">
        <f t="shared" si="2050"/>
        <v>14.612983650345409</v>
      </c>
      <c r="FL312">
        <f t="shared" si="2051"/>
        <v>13.781564627244327</v>
      </c>
      <c r="FM312">
        <f t="shared" si="2052"/>
        <v>14.051888655905378</v>
      </c>
      <c r="FN312">
        <f t="shared" si="2053"/>
        <v>14.829772277334339</v>
      </c>
      <c r="FO312">
        <f t="shared" si="2054"/>
        <v>13.038747556217311</v>
      </c>
      <c r="FP312">
        <f t="shared" si="2055"/>
        <v>14.989350146757623</v>
      </c>
      <c r="FQ312">
        <f t="shared" si="2056"/>
        <v>13.559735568610497</v>
      </c>
      <c r="FR312">
        <f t="shared" si="2057"/>
        <v>14.573173784686485</v>
      </c>
      <c r="FS312">
        <f t="shared" si="2058"/>
        <v>13.506307581100307</v>
      </c>
      <c r="FT312">
        <f t="shared" si="2059"/>
        <v>13.312599378862629</v>
      </c>
      <c r="FU312">
        <f t="shared" si="2060"/>
        <v>14.79273946564917</v>
      </c>
      <c r="FV312">
        <f t="shared" si="2061"/>
        <v>12.856230977341994</v>
      </c>
      <c r="FW312">
        <f t="shared" si="2062"/>
        <v>12.44785810495403</v>
      </c>
      <c r="FX312">
        <f t="shared" si="2063"/>
        <v>13.220075970984304</v>
      </c>
      <c r="FY312">
        <f t="shared" si="2064"/>
        <v>15.298169992361284</v>
      </c>
      <c r="FZ312">
        <f t="shared" si="2065"/>
        <v>14.359886796473766</v>
      </c>
      <c r="GA312">
        <f t="shared" si="2066"/>
        <v>14.275978964975623</v>
      </c>
      <c r="GB312">
        <f t="shared" si="2067"/>
        <v>13.353836022014743</v>
      </c>
      <c r="GC312">
        <f t="shared" si="2068"/>
        <v>13.047464773318422</v>
      </c>
      <c r="GD312">
        <f t="shared" si="2069"/>
        <v>14.18161816839582</v>
      </c>
      <c r="GE312">
        <f t="shared" si="2070"/>
        <v>13.436451292286975</v>
      </c>
      <c r="GF312">
        <f t="shared" si="2071"/>
        <v>14.759107968481665</v>
      </c>
      <c r="GG312">
        <f t="shared" si="2072"/>
        <v>13.85467362186394</v>
      </c>
      <c r="GH312">
        <f t="shared" si="2073"/>
        <v>14.293112367292039</v>
      </c>
      <c r="GI312">
        <f t="shared" si="2074"/>
        <v>13.127188301043207</v>
      </c>
      <c r="GJ312">
        <f t="shared" si="2075"/>
        <v>14.106890045092218</v>
      </c>
      <c r="GK312">
        <f t="shared" si="2076"/>
        <v>15.299208018387279</v>
      </c>
      <c r="GL312">
        <f t="shared" si="2077"/>
        <v>15.821151137320353</v>
      </c>
      <c r="GM312">
        <f t="shared" si="2078"/>
        <v>15.2702223137419</v>
      </c>
      <c r="GN312">
        <f t="shared" si="2079"/>
        <v>15.162470007623714</v>
      </c>
      <c r="GO312">
        <f t="shared" si="2080"/>
        <v>14.542366886321453</v>
      </c>
      <c r="GP312">
        <f t="shared" si="2081"/>
        <v>15.564596094102626</v>
      </c>
      <c r="GQ312">
        <f t="shared" si="2082"/>
        <v>15.645883554519004</v>
      </c>
      <c r="GR312">
        <f t="shared" si="2083"/>
        <v>15.490600213019594</v>
      </c>
      <c r="GS312">
        <f t="shared" si="2084"/>
        <v>15.280082020396378</v>
      </c>
      <c r="GT312">
        <f t="shared" si="2085"/>
        <v>15.883072813713154</v>
      </c>
      <c r="GU312">
        <f t="shared" si="2086"/>
        <v>15.346098150549803</v>
      </c>
      <c r="GV312">
        <f t="shared" si="2087"/>
        <v>16.003298293737185</v>
      </c>
      <c r="GW312">
        <f t="shared" si="2088"/>
        <v>15.173247698871796</v>
      </c>
      <c r="GX312">
        <f t="shared" si="2089"/>
        <v>15.83885921688606</v>
      </c>
      <c r="GY312">
        <f t="shared" si="2090"/>
        <v>14.85730068487978</v>
      </c>
      <c r="GZ312">
        <f t="shared" si="2091"/>
        <v>15.304386975014719</v>
      </c>
      <c r="HA312">
        <f t="shared" si="2092"/>
        <v>14.28388416306097</v>
      </c>
      <c r="HB312">
        <f t="shared" si="2093"/>
        <v>16.196160245027684</v>
      </c>
      <c r="HC312">
        <f t="shared" si="2094"/>
        <v>14.917558558510372</v>
      </c>
      <c r="HD312">
        <f t="shared" si="2095"/>
        <v>14.995722993277415</v>
      </c>
      <c r="HE312">
        <f t="shared" si="2096"/>
        <v>16.028445697093506</v>
      </c>
      <c r="HF312">
        <f t="shared" si="2097"/>
        <v>15.903010958641566</v>
      </c>
      <c r="HG312">
        <f t="shared" si="2098"/>
        <v>14.915459278359846</v>
      </c>
      <c r="HH312">
        <f t="shared" si="2099"/>
        <v>16.6451236265655</v>
      </c>
      <c r="HI312">
        <f t="shared" si="2100"/>
        <v>15.303281311200418</v>
      </c>
      <c r="HJ312">
        <f t="shared" si="2101"/>
        <v>14.968351799189303</v>
      </c>
      <c r="HK312">
        <f t="shared" si="2102"/>
        <v>15.484885815737215</v>
      </c>
      <c r="HL312">
        <f t="shared" si="2103"/>
        <v>15.569380959522295</v>
      </c>
      <c r="HM312">
        <f t="shared" si="2104"/>
        <v>15.10938178226596</v>
      </c>
      <c r="HN312">
        <f t="shared" si="2105"/>
        <v>15.588890277695286</v>
      </c>
      <c r="HO312">
        <f t="shared" si="2106"/>
        <v>15.255876877699148</v>
      </c>
      <c r="HP312">
        <f t="shared" si="2107"/>
        <v>16.142765216560672</v>
      </c>
      <c r="HQ312">
        <f t="shared" si="2108"/>
        <v>15.916206039097759</v>
      </c>
      <c r="HR312">
        <f t="shared" si="2109"/>
        <v>16.166849580601806</v>
      </c>
      <c r="HS312">
        <f t="shared" si="2110"/>
        <v>14.746776719975312</v>
      </c>
      <c r="HT312">
        <f t="shared" si="2111"/>
        <v>14.665613502670974</v>
      </c>
      <c r="HU312">
        <f t="shared" si="2112"/>
        <v>14.706329847288879</v>
      </c>
      <c r="HV312">
        <f t="shared" si="2113"/>
        <v>0.92704810342970789</v>
      </c>
      <c r="HY312" s="3" t="s">
        <v>81</v>
      </c>
      <c r="HZ312">
        <v>14.706329847288879</v>
      </c>
      <c r="IA312">
        <v>14.706329847288879</v>
      </c>
      <c r="IB312">
        <v>14.706329847288879</v>
      </c>
      <c r="IC312">
        <v>14.706329847288879</v>
      </c>
      <c r="ID312">
        <v>14.706329847288879</v>
      </c>
      <c r="IE312">
        <v>14.706329847288879</v>
      </c>
      <c r="IF312">
        <v>14.706329847288879</v>
      </c>
      <c r="IG312">
        <v>14.706329847288879</v>
      </c>
      <c r="IH312">
        <v>14.706329847288879</v>
      </c>
      <c r="II312">
        <v>14.706329847288879</v>
      </c>
      <c r="IJ312">
        <v>14.706329847288879</v>
      </c>
      <c r="IK312">
        <v>14.706329847288879</v>
      </c>
      <c r="IL312">
        <v>14.706329847288879</v>
      </c>
      <c r="IM312">
        <v>14.706329847288879</v>
      </c>
      <c r="IN312">
        <v>14.706329847288879</v>
      </c>
      <c r="IO312">
        <v>14.706329847288879</v>
      </c>
      <c r="IP312">
        <v>14.706329847288879</v>
      </c>
      <c r="IQ312">
        <v>14.706329847288879</v>
      </c>
      <c r="IR312">
        <v>14.706329847288879</v>
      </c>
      <c r="IS312">
        <v>14.706329847288879</v>
      </c>
      <c r="IT312">
        <v>14.706329847288879</v>
      </c>
      <c r="IU312">
        <v>14.706329847288879</v>
      </c>
      <c r="IV312">
        <v>14.706329847288879</v>
      </c>
      <c r="IW312">
        <v>14.706329847288879</v>
      </c>
      <c r="IX312">
        <v>14.706329847288879</v>
      </c>
      <c r="IY312">
        <v>14.706329847288879</v>
      </c>
      <c r="IZ312">
        <v>14.706329847288879</v>
      </c>
      <c r="JA312">
        <v>14.706329847288879</v>
      </c>
      <c r="JB312">
        <v>14.706329847288879</v>
      </c>
      <c r="JC312">
        <v>14.706329847288879</v>
      </c>
      <c r="JD312">
        <v>14.706329847288879</v>
      </c>
      <c r="JE312">
        <v>14.706329847288879</v>
      </c>
      <c r="JF312">
        <v>14.706329847288879</v>
      </c>
      <c r="JG312">
        <v>14.706329847288879</v>
      </c>
      <c r="JH312">
        <v>14.706329847288879</v>
      </c>
      <c r="JI312">
        <v>14.706329847288879</v>
      </c>
      <c r="JJ312">
        <v>14.706329847288879</v>
      </c>
      <c r="JK312">
        <v>14.706329847288879</v>
      </c>
      <c r="JL312">
        <v>14.706329847288879</v>
      </c>
      <c r="JM312">
        <v>14.706329847288879</v>
      </c>
      <c r="JN312">
        <v>14.706329847288879</v>
      </c>
      <c r="JO312">
        <v>14.706329847288879</v>
      </c>
      <c r="JP312">
        <v>14.706329847288879</v>
      </c>
      <c r="JQ312">
        <v>14.706329847288879</v>
      </c>
      <c r="JR312">
        <v>14.706329847288879</v>
      </c>
      <c r="JS312">
        <v>14.706329847288879</v>
      </c>
      <c r="JT312">
        <v>14.706329847288879</v>
      </c>
      <c r="JU312">
        <v>14.706329847288879</v>
      </c>
      <c r="JV312">
        <v>14.706329847288879</v>
      </c>
      <c r="JW312">
        <v>14.706329847288879</v>
      </c>
      <c r="JX312">
        <v>14.706329847288879</v>
      </c>
      <c r="JY312">
        <v>14.706329847288879</v>
      </c>
      <c r="JZ312">
        <v>14.706329847288879</v>
      </c>
      <c r="KA312">
        <v>14.706329847288879</v>
      </c>
      <c r="KB312">
        <v>14.706329847288879</v>
      </c>
      <c r="KC312">
        <v>14.706329847288879</v>
      </c>
      <c r="KD312">
        <v>14.706329847288879</v>
      </c>
      <c r="KE312">
        <v>14.706329847288879</v>
      </c>
      <c r="KF312">
        <v>14.706329847288879</v>
      </c>
      <c r="KG312">
        <v>14.706329847288879</v>
      </c>
      <c r="KH312">
        <v>14.706329847288879</v>
      </c>
      <c r="KI312">
        <v>14.706329847288879</v>
      </c>
      <c r="KJ312">
        <v>14.706329847288879</v>
      </c>
      <c r="KK312">
        <v>14.706329847288879</v>
      </c>
      <c r="KL312">
        <v>14.706329847288879</v>
      </c>
      <c r="KM312">
        <v>14.706329847288879</v>
      </c>
      <c r="KN312">
        <v>14.706329847288879</v>
      </c>
      <c r="KO312">
        <v>14.706329847288879</v>
      </c>
      <c r="KP312">
        <v>14.706329847288879</v>
      </c>
      <c r="KQ312">
        <v>14.706329847288879</v>
      </c>
      <c r="KR312">
        <v>14.706329847288879</v>
      </c>
      <c r="KS312">
        <v>14.706329847288879</v>
      </c>
      <c r="KT312">
        <v>14.706329847288879</v>
      </c>
      <c r="KV312" s="3" t="s">
        <v>81</v>
      </c>
      <c r="KW312">
        <v>0.92704810342970789</v>
      </c>
      <c r="KX312">
        <v>0.92704810342970789</v>
      </c>
      <c r="KY312">
        <v>0.92704810342970789</v>
      </c>
      <c r="KZ312">
        <v>0.92704810342970789</v>
      </c>
      <c r="LA312">
        <v>0.92704810342970789</v>
      </c>
      <c r="LB312">
        <v>0.92704810342970789</v>
      </c>
      <c r="LC312">
        <v>0.92704810342970789</v>
      </c>
      <c r="LD312">
        <v>0.92704810342970789</v>
      </c>
      <c r="LE312">
        <v>0.92704810342970789</v>
      </c>
      <c r="LF312">
        <v>0.92704810342970789</v>
      </c>
      <c r="LG312">
        <v>0.92704810342970789</v>
      </c>
      <c r="LH312">
        <v>0.92704810342970789</v>
      </c>
      <c r="LI312">
        <v>0.92704810342970789</v>
      </c>
      <c r="LJ312">
        <v>0.92704810342970789</v>
      </c>
      <c r="LK312">
        <v>0.92704810342970789</v>
      </c>
      <c r="LL312">
        <v>0.92704810342970789</v>
      </c>
      <c r="LM312">
        <v>0.92704810342970789</v>
      </c>
      <c r="LN312">
        <v>0.92704810342970789</v>
      </c>
      <c r="LO312">
        <v>0.92704810342970789</v>
      </c>
      <c r="LP312">
        <v>0.92704810342970789</v>
      </c>
      <c r="LQ312">
        <v>0.92704810342970789</v>
      </c>
      <c r="LR312">
        <v>0.92704810342970789</v>
      </c>
      <c r="LS312">
        <v>0.92704810342970789</v>
      </c>
      <c r="LT312">
        <v>0.92704810342970789</v>
      </c>
      <c r="LU312">
        <v>0.92704810342970789</v>
      </c>
      <c r="LV312">
        <v>0.92704810342970789</v>
      </c>
      <c r="LW312">
        <v>0.92704810342970789</v>
      </c>
      <c r="LX312">
        <v>0.92704810342970789</v>
      </c>
      <c r="LY312">
        <v>0.92704810342970789</v>
      </c>
      <c r="LZ312">
        <v>0.92704810342970789</v>
      </c>
      <c r="MA312">
        <v>0.92704810342970789</v>
      </c>
      <c r="MB312">
        <v>0.92704810342970789</v>
      </c>
      <c r="MC312">
        <v>0.92704810342970789</v>
      </c>
      <c r="MD312">
        <v>0.92704810342970789</v>
      </c>
      <c r="ME312">
        <v>0.92704810342970789</v>
      </c>
      <c r="MF312">
        <v>0.92704810342970789</v>
      </c>
      <c r="MG312">
        <v>0.92704810342970789</v>
      </c>
      <c r="MH312">
        <v>0.92704810342970789</v>
      </c>
      <c r="MI312">
        <v>0.92704810342970789</v>
      </c>
      <c r="MJ312">
        <v>0.92704810342970789</v>
      </c>
      <c r="MK312">
        <v>0.92704810342970789</v>
      </c>
      <c r="ML312">
        <v>0.92704810342970789</v>
      </c>
      <c r="MM312">
        <v>0.92704810342970789</v>
      </c>
      <c r="MN312">
        <v>0.92704810342970789</v>
      </c>
      <c r="MO312">
        <v>0.92704810342970789</v>
      </c>
      <c r="MP312">
        <v>0.92704810342970789</v>
      </c>
      <c r="MQ312">
        <v>0.92704810342970789</v>
      </c>
      <c r="MR312">
        <v>0.92704810342970789</v>
      </c>
      <c r="MS312">
        <v>0.92704810342970789</v>
      </c>
      <c r="MT312">
        <v>0.92704810342970789</v>
      </c>
      <c r="MU312">
        <v>0.92704810342970789</v>
      </c>
      <c r="MV312">
        <v>0.92704810342970789</v>
      </c>
      <c r="MW312">
        <v>0.92704810342970789</v>
      </c>
      <c r="MX312">
        <v>0.92704810342970789</v>
      </c>
      <c r="MY312">
        <v>0.92704810342970789</v>
      </c>
      <c r="MZ312">
        <v>0.92704810342970789</v>
      </c>
      <c r="NA312">
        <v>0.92704810342970789</v>
      </c>
      <c r="NB312">
        <v>0.92704810342970789</v>
      </c>
      <c r="NC312">
        <v>0.92704810342970789</v>
      </c>
      <c r="ND312">
        <v>0.92704810342970789</v>
      </c>
      <c r="NE312">
        <v>0.92704810342970789</v>
      </c>
      <c r="NF312">
        <v>0.92704810342970789</v>
      </c>
      <c r="NG312">
        <v>0.92704810342970789</v>
      </c>
      <c r="NH312">
        <v>0.92704810342970789</v>
      </c>
      <c r="NI312">
        <v>0.92704810342970789</v>
      </c>
      <c r="NJ312">
        <v>0.92704810342970789</v>
      </c>
      <c r="NK312">
        <v>0.92704810342970789</v>
      </c>
      <c r="NL312">
        <v>0.92704810342970789</v>
      </c>
      <c r="NM312">
        <v>0.92704810342970789</v>
      </c>
      <c r="NN312">
        <v>0.92704810342970789</v>
      </c>
      <c r="NO312">
        <v>0.92704810342970789</v>
      </c>
      <c r="NP312">
        <v>0.92704810342970789</v>
      </c>
      <c r="NQ312">
        <v>0.92704810342970789</v>
      </c>
      <c r="NS312" s="3" t="s">
        <v>81</v>
      </c>
      <c r="NT312">
        <f t="shared" ref="NT312:NT313" si="2115">EZ312 -HZ312</f>
        <v>-0.40304853608846081</v>
      </c>
      <c r="NU312">
        <f t="shared" ref="NU312:NU313" si="2116">FA312 -IA312</f>
        <v>6.6757833687816515E-2</v>
      </c>
      <c r="NV312">
        <f t="shared" ref="NV312:NV313" si="2117">FB312 -IB312</f>
        <v>-0.47458365472992803</v>
      </c>
      <c r="NW312">
        <f t="shared" ref="NW312:NW313" si="2118">FC312 -IC312</f>
        <v>-1.0302625881912242</v>
      </c>
      <c r="NX312">
        <f t="shared" ref="NX312:NX313" si="2119">FD312 -ID312</f>
        <v>-0.42867920344713717</v>
      </c>
      <c r="NY312">
        <f t="shared" ref="NY312:NY313" si="2120">FE312 -IE312</f>
        <v>-0.7366735204336905</v>
      </c>
      <c r="NZ312">
        <f t="shared" ref="NZ312:NZ313" si="2121">FF312 -IF312</f>
        <v>-1.0693654359587583</v>
      </c>
      <c r="OA312">
        <f t="shared" ref="OA312:OA313" si="2122">FG312 -IG312</f>
        <v>-1.7423916676165163E-2</v>
      </c>
      <c r="OB312">
        <f t="shared" ref="OB312:OB313" si="2123">FH312 -IH312</f>
        <v>-0.3411009980373354</v>
      </c>
      <c r="OC312">
        <f t="shared" ref="OC312:OC313" si="2124">FI312 -II312</f>
        <v>-0.73308092680507642</v>
      </c>
      <c r="OD312">
        <f t="shared" ref="OD312:OD313" si="2125">FJ312 -IJ312</f>
        <v>6.0359371590212874E-3</v>
      </c>
      <c r="OE312">
        <f t="shared" ref="OE312:OE313" si="2126">FK312 -IK312</f>
        <v>-9.3346196943469906E-2</v>
      </c>
      <c r="OF312">
        <f t="shared" ref="OF312:OF313" si="2127">FL312 -IL312</f>
        <v>-0.92476522004455219</v>
      </c>
      <c r="OG312">
        <f t="shared" ref="OG312:OG313" si="2128">FM312 -IM312</f>
        <v>-0.65444119138350132</v>
      </c>
      <c r="OH312">
        <f t="shared" ref="OH312:OH313" si="2129">FN312 -IN312</f>
        <v>0.12344243004545952</v>
      </c>
      <c r="OI312">
        <f t="shared" ref="OI312:OI313" si="2130">FO312 -IO312</f>
        <v>-1.6675822910715681</v>
      </c>
      <c r="OJ312">
        <f t="shared" ref="OJ312:OJ313" si="2131">FP312 -IP312</f>
        <v>0.28302029946874363</v>
      </c>
      <c r="OK312">
        <f t="shared" ref="OK312:OK313" si="2132">FQ312 -IQ312</f>
        <v>-1.146594278678382</v>
      </c>
      <c r="OL312">
        <f t="shared" ref="OL312:OL313" si="2133">FR312 -IR312</f>
        <v>-0.13315606260239399</v>
      </c>
      <c r="OM312">
        <f t="shared" ref="OM312:OM313" si="2134">FS312 -IS312</f>
        <v>-1.2000222661885722</v>
      </c>
      <c r="ON312">
        <f t="shared" ref="ON312:ON313" si="2135">FT312 -IT312</f>
        <v>-1.3937304684262504</v>
      </c>
      <c r="OO312">
        <f t="shared" ref="OO312:OO313" si="2136">FU312 -IU312</f>
        <v>8.6409618360290708E-2</v>
      </c>
      <c r="OP312">
        <f t="shared" ref="OP312:OP313" si="2137">FV312 -IV312</f>
        <v>-1.8500988699468852</v>
      </c>
      <c r="OQ312">
        <f t="shared" ref="OQ312:OQ313" si="2138">FW312 -IW312</f>
        <v>-2.2584717423348497</v>
      </c>
      <c r="OR312">
        <f t="shared" ref="OR312:OR313" si="2139">FX312 -IX312</f>
        <v>-1.4862538763045752</v>
      </c>
      <c r="OS312">
        <f t="shared" ref="OS312:OS313" si="2140">FY312 -IY312</f>
        <v>0.59184014507240512</v>
      </c>
      <c r="OT312">
        <f t="shared" ref="OT312:OT313" si="2141">FZ312 -IZ312</f>
        <v>-0.34644305081511284</v>
      </c>
      <c r="OU312">
        <f t="shared" ref="OU312:OU313" si="2142">GA312 -JA312</f>
        <v>-0.43035088231325602</v>
      </c>
      <c r="OV312">
        <f t="shared" ref="OV312:OV313" si="2143">GB312 -JB312</f>
        <v>-1.3524938252741361</v>
      </c>
      <c r="OW312">
        <f t="shared" ref="OW312:OW313" si="2144">GC312 -JC312</f>
        <v>-1.6588650739704569</v>
      </c>
      <c r="OX312">
        <f t="shared" ref="OX312:OX313" si="2145">GD312 -JD312</f>
        <v>-0.52471167889305903</v>
      </c>
      <c r="OY312">
        <f t="shared" ref="OY312:OY313" si="2146">GE312 -JE312</f>
        <v>-1.2698785550019043</v>
      </c>
      <c r="OZ312">
        <f t="shared" ref="OZ312:OZ313" si="2147">GF312 -JF312</f>
        <v>5.2778121192785576E-2</v>
      </c>
      <c r="PA312">
        <f t="shared" ref="PA312:PA313" si="2148">GG312 -JG312</f>
        <v>-0.85165622542493935</v>
      </c>
      <c r="PB312">
        <f t="shared" ref="PB312:PB313" si="2149">GH312 -JH312</f>
        <v>-0.41321747999684</v>
      </c>
      <c r="PC312">
        <f t="shared" ref="PC312:PC313" si="2150">GI312 -JI312</f>
        <v>-1.5791415462456726</v>
      </c>
      <c r="PD312">
        <f t="shared" ref="PD312:PD313" si="2151">GJ312 -JJ312</f>
        <v>-0.59943980219666138</v>
      </c>
      <c r="PE312">
        <f t="shared" ref="PE312:PE313" si="2152">GK312 -JK312</f>
        <v>0.59287817109840013</v>
      </c>
      <c r="PF312">
        <f t="shared" ref="PF312:PF313" si="2153">GL312 -JL312</f>
        <v>1.1148212900314736</v>
      </c>
      <c r="PG312">
        <f t="shared" ref="PG312:PG313" si="2154">GM312 -JM312</f>
        <v>0.56389246645302116</v>
      </c>
      <c r="PH312">
        <f t="shared" ref="PH312:PH313" si="2155">GN312 -JN312</f>
        <v>0.45614016033483473</v>
      </c>
      <c r="PI312">
        <f t="shared" ref="PI312:PI313" si="2156">GO312 -JO312</f>
        <v>-0.16396296096742624</v>
      </c>
      <c r="PJ312">
        <f t="shared" ref="PJ312:PJ313" si="2157">GP312 -JP312</f>
        <v>0.85826624681374675</v>
      </c>
      <c r="PK312">
        <f t="shared" ref="PK312:PK313" si="2158">GQ312 -JQ312</f>
        <v>0.93955370723012521</v>
      </c>
      <c r="PL312">
        <f t="shared" ref="PL312:PL313" si="2159">GR312 -JR312</f>
        <v>0.7842703657307144</v>
      </c>
      <c r="PM312">
        <f t="shared" ref="PM312:PM313" si="2160">GS312 -JS312</f>
        <v>0.57375217310749882</v>
      </c>
      <c r="PN312">
        <f t="shared" ref="PN312:PN313" si="2161">GT312 -JT312</f>
        <v>1.1767429664242748</v>
      </c>
      <c r="PO312">
        <f t="shared" ref="PO312:PO313" si="2162">GU312 -JU312</f>
        <v>0.63976830326092404</v>
      </c>
      <c r="PP312">
        <f t="shared" ref="PP312:PP313" si="2163">GV312 -JV312</f>
        <v>1.2969684464483056</v>
      </c>
      <c r="PQ312">
        <f t="shared" ref="PQ312:PQ313" si="2164">GW312 -JW312</f>
        <v>0.46691785158291665</v>
      </c>
      <c r="PR312">
        <f t="shared" ref="PR312:PR313" si="2165">GX312 -JX312</f>
        <v>1.1325293695971812</v>
      </c>
      <c r="PS312">
        <f t="shared" ref="PS312:PS313" si="2166">GY312 -JY312</f>
        <v>0.15097083759090069</v>
      </c>
      <c r="PT312">
        <f t="shared" ref="PT312:PT313" si="2167">GZ312 -JZ312</f>
        <v>0.59805712772583952</v>
      </c>
      <c r="PU312">
        <f t="shared" ref="PU312:PU313" si="2168">HA312 -KA312</f>
        <v>-0.42244568422790962</v>
      </c>
      <c r="PV312">
        <f t="shared" ref="PV312:PV313" si="2169">HB312 -KB312</f>
        <v>1.489830397738805</v>
      </c>
      <c r="PW312">
        <f t="shared" ref="PW312:PW313" si="2170">HC312 -KC312</f>
        <v>0.21122871122149256</v>
      </c>
      <c r="PX312">
        <f t="shared" ref="PX312:PX313" si="2171">HD312 -KD312</f>
        <v>0.28939314598853549</v>
      </c>
      <c r="PY312">
        <f t="shared" ref="PY312:PY313" si="2172">HE312 -KE312</f>
        <v>1.3221158498046268</v>
      </c>
      <c r="PZ312">
        <f t="shared" ref="PZ312:PZ313" si="2173">HF312 -KF312</f>
        <v>1.196681111352687</v>
      </c>
      <c r="QA312">
        <f t="shared" ref="QA312:QA313" si="2174">HG312 -KG312</f>
        <v>0.20912943107096638</v>
      </c>
      <c r="QB312">
        <f t="shared" ref="QB312:QB313" si="2175">HH312 -KH312</f>
        <v>1.9387937792766206</v>
      </c>
      <c r="QC312">
        <f t="shared" ref="QC312:QC313" si="2176">HI312 -KI312</f>
        <v>0.59695146391153919</v>
      </c>
      <c r="QD312">
        <f t="shared" ref="QD312:QD313" si="2177">HJ312 -KJ312</f>
        <v>0.2620219519004241</v>
      </c>
      <c r="QE312">
        <f t="shared" ref="QE312:QE313" si="2178">HK312 -KK312</f>
        <v>0.77855596844833563</v>
      </c>
      <c r="QF312">
        <f t="shared" ref="QF312:QF313" si="2179">HL312 -KL312</f>
        <v>0.86305111223341591</v>
      </c>
      <c r="QG312">
        <f t="shared" ref="QG312:QG313" si="2180">HM312 -KM312</f>
        <v>0.40305193497708025</v>
      </c>
      <c r="QH312">
        <f t="shared" ref="QH312:QH313" si="2181">HN312 -KN312</f>
        <v>0.88256043040640719</v>
      </c>
      <c r="QI312">
        <f t="shared" ref="QI312:QI313" si="2182">HO312 -KO312</f>
        <v>0.54954703041026853</v>
      </c>
      <c r="QJ312">
        <f t="shared" ref="QJ312:QJ313" si="2183">HP312 -KP312</f>
        <v>1.436435369271793</v>
      </c>
      <c r="QK312">
        <f t="shared" ref="QK312:QK313" si="2184">HQ312 -KQ312</f>
        <v>1.2098761918088794</v>
      </c>
      <c r="QL312">
        <f t="shared" ref="QL312:QL313" si="2185">HR312 -KR312</f>
        <v>1.4605197333129265</v>
      </c>
      <c r="QM312">
        <f t="shared" ref="QM312:QM313" si="2186">HS312 -KS312</f>
        <v>4.0446872686432656E-2</v>
      </c>
      <c r="QN312">
        <f t="shared" ref="QN312:QN313" si="2187">HT312 -KT312</f>
        <v>-4.071634461790552E-2</v>
      </c>
      <c r="QQ312" s="3" t="s">
        <v>81</v>
      </c>
      <c r="QR312">
        <f t="shared" si="1824"/>
        <v>-0.43476550418186727</v>
      </c>
      <c r="QS312">
        <f t="shared" si="1825"/>
        <v>7.2011186302888899E-2</v>
      </c>
      <c r="QT312">
        <f t="shared" si="1826"/>
        <v>-0.51192991277815891</v>
      </c>
      <c r="QU312">
        <f t="shared" si="1827"/>
        <v>-1.1113367088284458</v>
      </c>
      <c r="QV312">
        <f t="shared" si="1828"/>
        <v>-0.46241311735733587</v>
      </c>
      <c r="QW312">
        <f t="shared" si="1829"/>
        <v>-0.79464433151666303</v>
      </c>
      <c r="QX312">
        <f t="shared" si="1830"/>
        <v>-1.153516664348412</v>
      </c>
      <c r="QY312">
        <f t="shared" si="1831"/>
        <v>-1.8795051315787851E-2</v>
      </c>
      <c r="QZ312">
        <f t="shared" si="1832"/>
        <v>-0.36794314855442545</v>
      </c>
      <c r="RA312">
        <f t="shared" si="1833"/>
        <v>-0.79076902707957619</v>
      </c>
      <c r="RB312">
        <f t="shared" si="1834"/>
        <v>6.5109212096877492E-3</v>
      </c>
      <c r="RC312">
        <f t="shared" si="1835"/>
        <v>-0.10069185902881009</v>
      </c>
      <c r="RD312">
        <f t="shared" si="1836"/>
        <v>-0.99753747041096363</v>
      </c>
      <c r="RE312">
        <f t="shared" si="1837"/>
        <v>-0.70594092039272849</v>
      </c>
      <c r="RF312">
        <f t="shared" si="1838"/>
        <v>0.13315644526834347</v>
      </c>
      <c r="RG312">
        <f t="shared" si="1839"/>
        <v>-1.7988088049607991</v>
      </c>
      <c r="RH312">
        <f t="shared" si="1840"/>
        <v>0.30529192435827385</v>
      </c>
      <c r="RI312">
        <f t="shared" si="1841"/>
        <v>-1.2368228514102353</v>
      </c>
      <c r="RJ312">
        <f t="shared" si="1842"/>
        <v>-0.14363446957042436</v>
      </c>
      <c r="RK312">
        <f t="shared" si="1843"/>
        <v>-1.2944552302614816</v>
      </c>
      <c r="RL312">
        <f t="shared" si="1844"/>
        <v>-1.503406849407279</v>
      </c>
      <c r="RM312">
        <f t="shared" si="1845"/>
        <v>9.3209422510665427E-2</v>
      </c>
      <c r="RN312">
        <f t="shared" si="1846"/>
        <v>-1.9956881019466606</v>
      </c>
      <c r="RO312">
        <f t="shared" si="1847"/>
        <v>-2.4361969287024112</v>
      </c>
      <c r="RP312">
        <f t="shared" si="1848"/>
        <v>-1.6032111718971531</v>
      </c>
      <c r="RQ312">
        <f t="shared" si="1849"/>
        <v>0.63841363019117658</v>
      </c>
      <c r="RR312">
        <f t="shared" si="1850"/>
        <v>-0.37370558176367746</v>
      </c>
      <c r="RS312">
        <f t="shared" si="1851"/>
        <v>-0.46421634510779924</v>
      </c>
      <c r="RT312">
        <f t="shared" si="1852"/>
        <v>-1.4589251844326621</v>
      </c>
      <c r="RU312">
        <f t="shared" si="1853"/>
        <v>-1.7894056067137383</v>
      </c>
      <c r="RV312">
        <f t="shared" si="1854"/>
        <v>-0.56600264533397493</v>
      </c>
      <c r="RW312">
        <f t="shared" si="1855"/>
        <v>-1.3698086974169523</v>
      </c>
      <c r="RX312">
        <f t="shared" si="1856"/>
        <v>5.6931372813910731E-2</v>
      </c>
      <c r="RY312">
        <f t="shared" si="1857"/>
        <v>-0.91867533332321305</v>
      </c>
      <c r="RZ312">
        <f t="shared" si="1858"/>
        <v>-0.4457346695043119</v>
      </c>
      <c r="SA312">
        <f t="shared" si="1859"/>
        <v>-1.7034084212064933</v>
      </c>
      <c r="SB312">
        <f t="shared" si="1860"/>
        <v>-0.64661132467557336</v>
      </c>
      <c r="SC312">
        <f t="shared" si="1861"/>
        <v>0.63953334126350891</v>
      </c>
      <c r="SD312">
        <f t="shared" si="1862"/>
        <v>1.2025495612439956</v>
      </c>
      <c r="SE312">
        <f t="shared" si="1863"/>
        <v>0.60826667393724676</v>
      </c>
      <c r="SF312">
        <f t="shared" si="1864"/>
        <v>0.49203505044376689</v>
      </c>
      <c r="SG312">
        <f t="shared" si="1865"/>
        <v>-0.17686564522469625</v>
      </c>
      <c r="SH312">
        <f t="shared" si="1866"/>
        <v>0.92580551498730679</v>
      </c>
      <c r="SI312">
        <f t="shared" si="1867"/>
        <v>1.0134897032356267</v>
      </c>
      <c r="SJ312">
        <f t="shared" si="1868"/>
        <v>0.84598669996651432</v>
      </c>
      <c r="SK312">
        <f t="shared" si="1869"/>
        <v>0.61890226729858444</v>
      </c>
      <c r="SL312">
        <f t="shared" si="1870"/>
        <v>1.2693440200899992</v>
      </c>
      <c r="SM312">
        <f t="shared" si="1871"/>
        <v>0.69011338343073758</v>
      </c>
      <c r="SN312">
        <f t="shared" si="1872"/>
        <v>1.3990303649293279</v>
      </c>
      <c r="SO312">
        <f t="shared" si="1873"/>
        <v>0.50366086706343172</v>
      </c>
      <c r="SP312">
        <f t="shared" si="1874"/>
        <v>1.2216511369876866</v>
      </c>
      <c r="SQ312">
        <f t="shared" si="1875"/>
        <v>0.1628511368853125</v>
      </c>
      <c r="SR312">
        <f t="shared" si="1876"/>
        <v>0.64511984384981413</v>
      </c>
      <c r="SS312">
        <f t="shared" si="1877"/>
        <v>-0.45568906582628155</v>
      </c>
      <c r="ST312">
        <f t="shared" si="1878"/>
        <v>1.6070691393758612</v>
      </c>
      <c r="SU312">
        <f t="shared" si="1879"/>
        <v>0.22785086387645975</v>
      </c>
      <c r="SV312">
        <f t="shared" si="1880"/>
        <v>0.31216626722809354</v>
      </c>
      <c r="SW312">
        <f t="shared" si="1881"/>
        <v>1.426156684764605</v>
      </c>
      <c r="SX312">
        <f t="shared" si="1882"/>
        <v>1.2908511510087175</v>
      </c>
      <c r="SY312">
        <f t="shared" si="1883"/>
        <v>0.22558638575201326</v>
      </c>
      <c r="SZ312">
        <f t="shared" si="1884"/>
        <v>2.091362651089903</v>
      </c>
      <c r="TA312">
        <f t="shared" si="1885"/>
        <v>0.64392717239057728</v>
      </c>
      <c r="TB312">
        <f t="shared" si="1886"/>
        <v>0.28264116061620481</v>
      </c>
      <c r="TC312">
        <f t="shared" si="1887"/>
        <v>0.83982262146698683</v>
      </c>
      <c r="TD312">
        <f t="shared" si="1888"/>
        <v>0.93096691427388867</v>
      </c>
      <c r="TE312">
        <f t="shared" si="1889"/>
        <v>0.43476917053812958</v>
      </c>
      <c r="TF312">
        <f t="shared" si="1890"/>
        <v>0.95201147291201604</v>
      </c>
      <c r="TG312">
        <f t="shared" si="1891"/>
        <v>0.59279235713569112</v>
      </c>
      <c r="TH312">
        <f t="shared" si="1892"/>
        <v>1.5494723132031183</v>
      </c>
      <c r="TI312">
        <f t="shared" si="1893"/>
        <v>1.3050845876635964</v>
      </c>
      <c r="TJ312">
        <f t="shared" si="1894"/>
        <v>1.5754519403141936</v>
      </c>
      <c r="TK312">
        <f t="shared" si="1895"/>
        <v>4.3629745357112941E-2</v>
      </c>
      <c r="TL312">
        <f t="shared" si="1896"/>
        <v>-4.3920422756134551E-2</v>
      </c>
      <c r="TO312" s="3" t="s">
        <v>81</v>
      </c>
      <c r="TP312">
        <f t="shared" ref="TP312:TQ313" si="2188">IF(QR312&lt;-1,0,IF(QR312&lt;1,1,2))</f>
        <v>1</v>
      </c>
      <c r="TQ312">
        <f t="shared" si="2188"/>
        <v>1</v>
      </c>
      <c r="TR312">
        <f t="shared" si="1898"/>
        <v>1</v>
      </c>
      <c r="TS312">
        <f t="shared" si="1899"/>
        <v>0</v>
      </c>
      <c r="TT312">
        <f t="shared" si="1900"/>
        <v>1</v>
      </c>
      <c r="TU312">
        <f t="shared" si="1901"/>
        <v>1</v>
      </c>
      <c r="TV312">
        <f t="shared" si="1902"/>
        <v>0</v>
      </c>
      <c r="TW312">
        <f t="shared" si="1903"/>
        <v>1</v>
      </c>
      <c r="TX312">
        <f t="shared" si="1904"/>
        <v>1</v>
      </c>
      <c r="TY312">
        <f t="shared" si="1905"/>
        <v>1</v>
      </c>
      <c r="TZ312">
        <f t="shared" si="1906"/>
        <v>1</v>
      </c>
      <c r="UA312">
        <f t="shared" si="1907"/>
        <v>1</v>
      </c>
      <c r="UB312">
        <f t="shared" si="1908"/>
        <v>1</v>
      </c>
      <c r="UC312">
        <f t="shared" si="1909"/>
        <v>1</v>
      </c>
      <c r="UD312">
        <f t="shared" si="1910"/>
        <v>1</v>
      </c>
      <c r="UE312">
        <f t="shared" si="1911"/>
        <v>0</v>
      </c>
      <c r="UF312">
        <f t="shared" si="1912"/>
        <v>1</v>
      </c>
      <c r="UG312">
        <f t="shared" si="1913"/>
        <v>0</v>
      </c>
      <c r="UH312">
        <f t="shared" si="1914"/>
        <v>1</v>
      </c>
      <c r="UI312">
        <f t="shared" si="1915"/>
        <v>0</v>
      </c>
      <c r="UJ312">
        <f t="shared" si="1916"/>
        <v>0</v>
      </c>
      <c r="UK312">
        <f t="shared" si="1917"/>
        <v>1</v>
      </c>
      <c r="UL312">
        <f t="shared" si="1918"/>
        <v>0</v>
      </c>
      <c r="UM312">
        <f t="shared" si="1919"/>
        <v>0</v>
      </c>
      <c r="UN312">
        <f t="shared" si="1920"/>
        <v>0</v>
      </c>
      <c r="UO312">
        <f t="shared" si="1921"/>
        <v>1</v>
      </c>
      <c r="UP312">
        <f t="shared" si="1922"/>
        <v>1</v>
      </c>
      <c r="UQ312">
        <f t="shared" si="1923"/>
        <v>1</v>
      </c>
      <c r="UR312">
        <f t="shared" si="1924"/>
        <v>0</v>
      </c>
      <c r="US312">
        <f t="shared" si="1925"/>
        <v>0</v>
      </c>
      <c r="UT312">
        <f t="shared" si="1926"/>
        <v>1</v>
      </c>
      <c r="UU312">
        <f t="shared" si="1927"/>
        <v>0</v>
      </c>
      <c r="UV312">
        <f t="shared" si="1928"/>
        <v>1</v>
      </c>
      <c r="UW312">
        <f t="shared" si="1929"/>
        <v>1</v>
      </c>
      <c r="UX312">
        <f t="shared" si="1930"/>
        <v>1</v>
      </c>
      <c r="UY312">
        <f t="shared" si="1931"/>
        <v>0</v>
      </c>
      <c r="UZ312">
        <f t="shared" si="1932"/>
        <v>1</v>
      </c>
      <c r="VA312">
        <f t="shared" si="1933"/>
        <v>1</v>
      </c>
      <c r="VB312">
        <f t="shared" si="1934"/>
        <v>2</v>
      </c>
      <c r="VC312">
        <f t="shared" si="1935"/>
        <v>1</v>
      </c>
      <c r="VD312">
        <f t="shared" si="1936"/>
        <v>1</v>
      </c>
      <c r="VE312">
        <f t="shared" si="1937"/>
        <v>1</v>
      </c>
      <c r="VF312">
        <f t="shared" si="1938"/>
        <v>1</v>
      </c>
      <c r="VG312">
        <f t="shared" si="1939"/>
        <v>2</v>
      </c>
      <c r="VH312">
        <f t="shared" si="1940"/>
        <v>1</v>
      </c>
      <c r="VI312">
        <f t="shared" si="1941"/>
        <v>1</v>
      </c>
      <c r="VJ312">
        <f t="shared" si="1942"/>
        <v>2</v>
      </c>
      <c r="VK312">
        <f t="shared" si="1943"/>
        <v>1</v>
      </c>
      <c r="VL312">
        <f t="shared" si="1944"/>
        <v>2</v>
      </c>
      <c r="VM312">
        <f t="shared" si="1945"/>
        <v>1</v>
      </c>
      <c r="VN312">
        <f t="shared" si="1946"/>
        <v>2</v>
      </c>
      <c r="VO312">
        <f t="shared" si="1947"/>
        <v>1</v>
      </c>
      <c r="VP312">
        <f t="shared" si="1948"/>
        <v>1</v>
      </c>
      <c r="VQ312">
        <f t="shared" si="1949"/>
        <v>1</v>
      </c>
      <c r="VR312">
        <f t="shared" si="1950"/>
        <v>2</v>
      </c>
      <c r="VS312">
        <f t="shared" si="1951"/>
        <v>1</v>
      </c>
      <c r="VT312">
        <f t="shared" si="1952"/>
        <v>1</v>
      </c>
      <c r="VU312">
        <f t="shared" si="1953"/>
        <v>2</v>
      </c>
      <c r="VV312">
        <f t="shared" si="1954"/>
        <v>2</v>
      </c>
      <c r="VW312">
        <f t="shared" si="1955"/>
        <v>1</v>
      </c>
      <c r="VX312">
        <f t="shared" si="1956"/>
        <v>2</v>
      </c>
      <c r="VY312">
        <f t="shared" si="1957"/>
        <v>1</v>
      </c>
      <c r="VZ312">
        <f t="shared" si="1958"/>
        <v>1</v>
      </c>
      <c r="WA312">
        <f t="shared" si="1959"/>
        <v>1</v>
      </c>
      <c r="WB312">
        <f t="shared" si="1960"/>
        <v>1</v>
      </c>
      <c r="WC312">
        <f t="shared" si="1961"/>
        <v>1</v>
      </c>
      <c r="WD312">
        <f t="shared" si="1962"/>
        <v>1</v>
      </c>
      <c r="WE312">
        <f t="shared" si="1963"/>
        <v>1</v>
      </c>
      <c r="WF312">
        <f t="shared" si="1964"/>
        <v>2</v>
      </c>
      <c r="WG312">
        <f t="shared" si="1965"/>
        <v>2</v>
      </c>
      <c r="WH312">
        <f t="shared" si="1966"/>
        <v>2</v>
      </c>
      <c r="WI312">
        <f t="shared" si="1967"/>
        <v>1</v>
      </c>
      <c r="WJ312">
        <f t="shared" si="1968"/>
        <v>1</v>
      </c>
    </row>
    <row r="313" spans="1:608" x14ac:dyDescent="0.3">
      <c r="A313" s="3" t="s">
        <v>129</v>
      </c>
      <c r="B313">
        <v>1538</v>
      </c>
      <c r="C313">
        <v>619</v>
      </c>
      <c r="D313">
        <v>662</v>
      </c>
      <c r="E313">
        <v>484</v>
      </c>
      <c r="F313">
        <v>762</v>
      </c>
      <c r="G313">
        <v>1147</v>
      </c>
      <c r="H313">
        <v>506</v>
      </c>
      <c r="I313">
        <v>839</v>
      </c>
      <c r="J313">
        <v>829</v>
      </c>
      <c r="K313">
        <v>792</v>
      </c>
      <c r="L313">
        <v>1290</v>
      </c>
      <c r="M313">
        <v>526</v>
      </c>
      <c r="N313">
        <v>737</v>
      </c>
      <c r="O313">
        <v>996</v>
      </c>
      <c r="P313">
        <v>1030</v>
      </c>
      <c r="Q313">
        <v>509</v>
      </c>
      <c r="R313">
        <v>700</v>
      </c>
      <c r="S313">
        <v>267</v>
      </c>
      <c r="T313">
        <v>1419</v>
      </c>
      <c r="U313">
        <v>483</v>
      </c>
      <c r="V313">
        <v>654</v>
      </c>
      <c r="W313">
        <v>1229</v>
      </c>
      <c r="X313">
        <v>522</v>
      </c>
      <c r="Y313">
        <v>1214</v>
      </c>
      <c r="Z313">
        <v>675</v>
      </c>
      <c r="AA313">
        <v>582</v>
      </c>
      <c r="AB313">
        <v>665</v>
      </c>
      <c r="AC313">
        <v>707</v>
      </c>
      <c r="AD313">
        <v>412</v>
      </c>
      <c r="AE313">
        <v>604</v>
      </c>
      <c r="AF313">
        <v>649</v>
      </c>
      <c r="AG313">
        <v>538</v>
      </c>
      <c r="AH313">
        <v>778</v>
      </c>
      <c r="AI313">
        <v>700</v>
      </c>
      <c r="AJ313">
        <v>698</v>
      </c>
      <c r="AK313">
        <v>668</v>
      </c>
      <c r="AL313">
        <v>1334</v>
      </c>
      <c r="AM313">
        <v>937</v>
      </c>
      <c r="AN313">
        <v>4659</v>
      </c>
      <c r="AO313">
        <v>2769</v>
      </c>
      <c r="AP313">
        <v>1175</v>
      </c>
      <c r="AQ313">
        <v>2392</v>
      </c>
      <c r="AR313">
        <v>1008</v>
      </c>
      <c r="AS313">
        <v>3333</v>
      </c>
      <c r="AT313">
        <v>1895</v>
      </c>
      <c r="AU313">
        <v>2244</v>
      </c>
      <c r="AV313">
        <v>4392</v>
      </c>
      <c r="AW313">
        <v>1357</v>
      </c>
      <c r="AX313">
        <v>4939</v>
      </c>
      <c r="AY313">
        <v>1797</v>
      </c>
      <c r="AZ313">
        <v>5716</v>
      </c>
      <c r="BA313">
        <v>2494</v>
      </c>
      <c r="BB313">
        <v>2025</v>
      </c>
      <c r="BC313">
        <v>711</v>
      </c>
      <c r="BD313">
        <v>2058</v>
      </c>
      <c r="BE313">
        <v>815</v>
      </c>
      <c r="BF313">
        <v>1562</v>
      </c>
      <c r="BG313">
        <v>1461</v>
      </c>
      <c r="BH313">
        <v>5607</v>
      </c>
      <c r="BI313">
        <v>4733</v>
      </c>
      <c r="BJ313">
        <v>4120</v>
      </c>
      <c r="BK313">
        <v>2023</v>
      </c>
      <c r="BL313">
        <v>2976</v>
      </c>
      <c r="BM313">
        <v>1474</v>
      </c>
      <c r="BN313">
        <v>3816</v>
      </c>
      <c r="BO313">
        <v>2299</v>
      </c>
      <c r="BP313">
        <v>1157</v>
      </c>
      <c r="BQ313">
        <v>2919</v>
      </c>
      <c r="BR313">
        <v>1460</v>
      </c>
      <c r="BS313">
        <v>4376</v>
      </c>
      <c r="BT313">
        <v>3999</v>
      </c>
      <c r="BU313">
        <v>939</v>
      </c>
      <c r="BV313">
        <v>1333</v>
      </c>
      <c r="CB313" s="3" t="s">
        <v>129</v>
      </c>
      <c r="CC313">
        <f t="shared" si="1677"/>
        <v>1539</v>
      </c>
      <c r="CD313">
        <f t="shared" si="1678"/>
        <v>620</v>
      </c>
      <c r="CE313">
        <f t="shared" ref="CE313" si="2189">D313+1</f>
        <v>663</v>
      </c>
      <c r="CF313">
        <f t="shared" ref="CF313" si="2190">E313+1</f>
        <v>485</v>
      </c>
      <c r="CG313">
        <f t="shared" ref="CG313" si="2191">F313+1</f>
        <v>763</v>
      </c>
      <c r="CH313">
        <f t="shared" ref="CH313" si="2192">G313+1</f>
        <v>1148</v>
      </c>
      <c r="CI313">
        <f t="shared" ref="CI313" si="2193">H313+1</f>
        <v>507</v>
      </c>
      <c r="CJ313">
        <f t="shared" ref="CJ313" si="2194">I313+1</f>
        <v>840</v>
      </c>
      <c r="CK313">
        <f t="shared" ref="CK313" si="2195">J313+1</f>
        <v>830</v>
      </c>
      <c r="CL313">
        <f t="shared" ref="CL313" si="2196">K313+1</f>
        <v>793</v>
      </c>
      <c r="CM313">
        <f t="shared" ref="CM313" si="2197">L313+1</f>
        <v>1291</v>
      </c>
      <c r="CN313">
        <f t="shared" ref="CN313" si="2198">M313+1</f>
        <v>527</v>
      </c>
      <c r="CO313">
        <f t="shared" ref="CO313" si="2199">N313+1</f>
        <v>738</v>
      </c>
      <c r="CP313">
        <f t="shared" ref="CP313" si="2200">O313+1</f>
        <v>997</v>
      </c>
      <c r="CQ313">
        <f t="shared" ref="CQ313" si="2201">P313+1</f>
        <v>1031</v>
      </c>
      <c r="CR313">
        <f t="shared" ref="CR313" si="2202">Q313+1</f>
        <v>510</v>
      </c>
      <c r="CS313">
        <f t="shared" ref="CS313" si="2203">R313+1</f>
        <v>701</v>
      </c>
      <c r="CT313">
        <f t="shared" ref="CT313" si="2204">S313+1</f>
        <v>268</v>
      </c>
      <c r="CU313">
        <f t="shared" ref="CU313" si="2205">T313+1</f>
        <v>1420</v>
      </c>
      <c r="CV313">
        <f t="shared" ref="CV313" si="2206">U313+1</f>
        <v>484</v>
      </c>
      <c r="CW313">
        <f t="shared" ref="CW313" si="2207">V313+1</f>
        <v>655</v>
      </c>
      <c r="CX313">
        <f t="shared" ref="CX313" si="2208">W313+1</f>
        <v>1230</v>
      </c>
      <c r="CY313">
        <f t="shared" ref="CY313" si="2209">X313+1</f>
        <v>523</v>
      </c>
      <c r="CZ313">
        <f t="shared" ref="CZ313" si="2210">Y313+1</f>
        <v>1215</v>
      </c>
      <c r="DA313">
        <f t="shared" ref="DA313" si="2211">Z313+1</f>
        <v>676</v>
      </c>
      <c r="DB313">
        <f t="shared" ref="DB313" si="2212">AA313+1</f>
        <v>583</v>
      </c>
      <c r="DC313">
        <f t="shared" ref="DC313" si="2213">AB313+1</f>
        <v>666</v>
      </c>
      <c r="DD313">
        <f t="shared" ref="DD313" si="2214">AC313+1</f>
        <v>708</v>
      </c>
      <c r="DE313">
        <f t="shared" ref="DE313" si="2215">AD313+1</f>
        <v>413</v>
      </c>
      <c r="DF313">
        <f t="shared" ref="DF313" si="2216">AE313+1</f>
        <v>605</v>
      </c>
      <c r="DG313">
        <f t="shared" ref="DG313" si="2217">AF313+1</f>
        <v>650</v>
      </c>
      <c r="DH313">
        <f t="shared" ref="DH313" si="2218">AG313+1</f>
        <v>539</v>
      </c>
      <c r="DI313">
        <f t="shared" ref="DI313" si="2219">AH313+1</f>
        <v>779</v>
      </c>
      <c r="DJ313">
        <f t="shared" ref="DJ313" si="2220">AI313+1</f>
        <v>701</v>
      </c>
      <c r="DK313">
        <f t="shared" ref="DK313" si="2221">AJ313+1</f>
        <v>699</v>
      </c>
      <c r="DL313">
        <f t="shared" ref="DL313" si="2222">AK313+1</f>
        <v>669</v>
      </c>
      <c r="DM313">
        <f t="shared" ref="DM313" si="2223">AL313+1</f>
        <v>1335</v>
      </c>
      <c r="DN313">
        <f t="shared" ref="DN313" si="2224">AM313+1</f>
        <v>938</v>
      </c>
      <c r="DO313">
        <f t="shared" ref="DO313" si="2225">AN313+1</f>
        <v>4660</v>
      </c>
      <c r="DP313">
        <f t="shared" ref="DP313" si="2226">AO313+1</f>
        <v>2770</v>
      </c>
      <c r="DQ313">
        <f t="shared" ref="DQ313" si="2227">AP313+1</f>
        <v>1176</v>
      </c>
      <c r="DR313">
        <f t="shared" ref="DR313" si="2228">AQ313+1</f>
        <v>2393</v>
      </c>
      <c r="DS313">
        <f t="shared" ref="DS313" si="2229">AR313+1</f>
        <v>1009</v>
      </c>
      <c r="DT313">
        <f t="shared" ref="DT313" si="2230">AS313+1</f>
        <v>3334</v>
      </c>
      <c r="DU313">
        <f t="shared" ref="DU313" si="2231">AT313+1</f>
        <v>1896</v>
      </c>
      <c r="DV313">
        <f t="shared" ref="DV313" si="2232">AU313+1</f>
        <v>2245</v>
      </c>
      <c r="DW313">
        <f t="shared" ref="DW313" si="2233">AV313+1</f>
        <v>4393</v>
      </c>
      <c r="DX313">
        <f t="shared" ref="DX313" si="2234">AW313+1</f>
        <v>1358</v>
      </c>
      <c r="DY313">
        <f t="shared" ref="DY313" si="2235">AX313+1</f>
        <v>4940</v>
      </c>
      <c r="DZ313">
        <f t="shared" ref="DZ313" si="2236">AY313+1</f>
        <v>1798</v>
      </c>
      <c r="EA313">
        <f t="shared" ref="EA313" si="2237">AZ313+1</f>
        <v>5717</v>
      </c>
      <c r="EB313">
        <f t="shared" ref="EB313" si="2238">BA313+1</f>
        <v>2495</v>
      </c>
      <c r="EC313">
        <f t="shared" ref="EC313" si="2239">BB313+1</f>
        <v>2026</v>
      </c>
      <c r="ED313">
        <f t="shared" ref="ED313" si="2240">BC313+1</f>
        <v>712</v>
      </c>
      <c r="EE313">
        <f t="shared" ref="EE313" si="2241">BD313+1</f>
        <v>2059</v>
      </c>
      <c r="EF313">
        <f t="shared" ref="EF313" si="2242">BE313+1</f>
        <v>816</v>
      </c>
      <c r="EG313">
        <f t="shared" ref="EG313" si="2243">BF313+1</f>
        <v>1563</v>
      </c>
      <c r="EH313">
        <f t="shared" ref="EH313" si="2244">BG313+1</f>
        <v>1462</v>
      </c>
      <c r="EI313">
        <f t="shared" ref="EI313" si="2245">BH313+1</f>
        <v>5608</v>
      </c>
      <c r="EJ313">
        <f t="shared" ref="EJ313" si="2246">BI313+1</f>
        <v>4734</v>
      </c>
      <c r="EK313">
        <f t="shared" ref="EK313" si="2247">BJ313+1</f>
        <v>4121</v>
      </c>
      <c r="EL313">
        <f t="shared" ref="EL313" si="2248">BK313+1</f>
        <v>2024</v>
      </c>
      <c r="EM313">
        <f t="shared" ref="EM313" si="2249">BL313+1</f>
        <v>2977</v>
      </c>
      <c r="EN313">
        <f t="shared" ref="EN313" si="2250">BM313+1</f>
        <v>1475</v>
      </c>
      <c r="EO313">
        <f t="shared" ref="EO313" si="2251">BN313+1</f>
        <v>3817</v>
      </c>
      <c r="EP313">
        <f t="shared" ref="EP313" si="2252">BO313+1</f>
        <v>2300</v>
      </c>
      <c r="EQ313">
        <f t="shared" ref="EQ313" si="2253">BP313+1</f>
        <v>1158</v>
      </c>
      <c r="ER313">
        <f t="shared" ref="ER313" si="2254">BQ313+1</f>
        <v>2920</v>
      </c>
      <c r="ES313">
        <f t="shared" ref="ES313" si="2255">BR313+1</f>
        <v>1461</v>
      </c>
      <c r="ET313">
        <f t="shared" ref="ET313" si="2256">BS313+1</f>
        <v>4377</v>
      </c>
      <c r="EU313">
        <f t="shared" ref="EU313" si="2257">BT313+1</f>
        <v>4000</v>
      </c>
      <c r="EV313">
        <f t="shared" ref="EV313" si="2258">BU313+1</f>
        <v>940</v>
      </c>
      <c r="EW313">
        <f t="shared" ref="EW313" si="2259">BV313+1</f>
        <v>1334</v>
      </c>
      <c r="EY313" s="3" t="s">
        <v>129</v>
      </c>
      <c r="EZ313">
        <f t="shared" si="2114"/>
        <v>10.587777516328211</v>
      </c>
      <c r="FA313">
        <f t="shared" si="2040"/>
        <v>9.2761244052742384</v>
      </c>
      <c r="FB313">
        <f t="shared" si="2041"/>
        <v>9.3728650601125878</v>
      </c>
      <c r="FC313">
        <f t="shared" si="2042"/>
        <v>8.9218409370744904</v>
      </c>
      <c r="FD313">
        <f t="shared" si="2043"/>
        <v>9.5755392468345306</v>
      </c>
      <c r="FE313">
        <f t="shared" si="2044"/>
        <v>10.164906926675688</v>
      </c>
      <c r="FF313">
        <f t="shared" si="2045"/>
        <v>8.9858419370033413</v>
      </c>
      <c r="FG313">
        <f t="shared" si="2046"/>
        <v>9.7142455176661233</v>
      </c>
      <c r="FH313">
        <f t="shared" si="2047"/>
        <v>9.6969675262342871</v>
      </c>
      <c r="FI313">
        <f t="shared" si="2048"/>
        <v>9.6311770557039775</v>
      </c>
      <c r="FJ313">
        <f t="shared" si="2049"/>
        <v>10.334273285307191</v>
      </c>
      <c r="FK313">
        <f t="shared" si="2050"/>
        <v>9.0416591516372158</v>
      </c>
      <c r="FL313">
        <f t="shared" si="2051"/>
        <v>9.5274770060603959</v>
      </c>
      <c r="FM313">
        <f t="shared" si="2052"/>
        <v>9.9614496943981958</v>
      </c>
      <c r="FN313">
        <f t="shared" si="2053"/>
        <v>10.009828617368109</v>
      </c>
      <c r="FO313">
        <f t="shared" si="2054"/>
        <v>8.9943534368588587</v>
      </c>
      <c r="FP313">
        <f t="shared" si="2055"/>
        <v>9.4532706340106234</v>
      </c>
      <c r="FQ313">
        <f t="shared" si="2056"/>
        <v>8.0660891904577721</v>
      </c>
      <c r="FR313">
        <f t="shared" si="2057"/>
        <v>10.471675214392045</v>
      </c>
      <c r="FS313">
        <f t="shared" si="2058"/>
        <v>8.9188632372745946</v>
      </c>
      <c r="FT313">
        <f t="shared" si="2059"/>
        <v>9.3553510964248119</v>
      </c>
      <c r="FU313">
        <f t="shared" si="2060"/>
        <v>10.264442600226602</v>
      </c>
      <c r="FV313">
        <f t="shared" si="2061"/>
        <v>9.030667136246942</v>
      </c>
      <c r="FW313">
        <f t="shared" si="2062"/>
        <v>10.246740598493144</v>
      </c>
      <c r="FX313">
        <f t="shared" si="2063"/>
        <v>9.4008794362821853</v>
      </c>
      <c r="FY313">
        <f t="shared" si="2064"/>
        <v>9.187352073200497</v>
      </c>
      <c r="FZ313">
        <f t="shared" si="2065"/>
        <v>9.3793783670712632</v>
      </c>
      <c r="GA313">
        <f t="shared" si="2066"/>
        <v>9.4676055500829968</v>
      </c>
      <c r="GB313">
        <f t="shared" si="2067"/>
        <v>8.6899979714194462</v>
      </c>
      <c r="GC313">
        <f t="shared" si="2068"/>
        <v>9.2407913321619581</v>
      </c>
      <c r="GD313">
        <f t="shared" si="2069"/>
        <v>9.3442959079158179</v>
      </c>
      <c r="GE313">
        <f t="shared" si="2070"/>
        <v>9.0741414627525057</v>
      </c>
      <c r="GF313">
        <f t="shared" si="2071"/>
        <v>9.605479518061669</v>
      </c>
      <c r="GG313">
        <f t="shared" si="2072"/>
        <v>9.4532706340106234</v>
      </c>
      <c r="GH313">
        <f t="shared" si="2073"/>
        <v>9.4491486453754359</v>
      </c>
      <c r="GI313">
        <f t="shared" si="2074"/>
        <v>9.3858624006414626</v>
      </c>
      <c r="GJ313">
        <f t="shared" si="2075"/>
        <v>10.382624026574916</v>
      </c>
      <c r="GK313">
        <f t="shared" si="2076"/>
        <v>9.8734441125153776</v>
      </c>
      <c r="GL313">
        <f t="shared" si="2077"/>
        <v>12.186114239541643</v>
      </c>
      <c r="GM313">
        <f t="shared" si="2078"/>
        <v>11.435670260936551</v>
      </c>
      <c r="GN313">
        <f t="shared" si="2079"/>
        <v>10.199672344836365</v>
      </c>
      <c r="GO313">
        <f t="shared" si="2080"/>
        <v>11.2246046815385</v>
      </c>
      <c r="GP313">
        <f t="shared" si="2081"/>
        <v>9.9787104591063578</v>
      </c>
      <c r="GQ313">
        <f t="shared" si="2082"/>
        <v>11.703038388986416</v>
      </c>
      <c r="GR313">
        <f t="shared" si="2083"/>
        <v>10.888743248898258</v>
      </c>
      <c r="GS313">
        <f t="shared" si="2084"/>
        <v>11.13249972962851</v>
      </c>
      <c r="GT313">
        <f t="shared" si="2085"/>
        <v>12.100990784092762</v>
      </c>
      <c r="GU313">
        <f t="shared" si="2086"/>
        <v>10.407267764244732</v>
      </c>
      <c r="GV313">
        <f t="shared" si="2087"/>
        <v>12.270295326472041</v>
      </c>
      <c r="GW313">
        <f t="shared" si="2088"/>
        <v>10.812177305514448</v>
      </c>
      <c r="GX313">
        <f t="shared" si="2089"/>
        <v>12.481042574933754</v>
      </c>
      <c r="GY313">
        <f t="shared" si="2090"/>
        <v>11.284824100224624</v>
      </c>
      <c r="GZ313">
        <f t="shared" si="2091"/>
        <v>10.984418458801139</v>
      </c>
      <c r="HA313">
        <f t="shared" si="2092"/>
        <v>9.4757334309663985</v>
      </c>
      <c r="HB313">
        <f t="shared" si="2093"/>
        <v>11.007728114632254</v>
      </c>
      <c r="HC313">
        <f t="shared" si="2094"/>
        <v>9.6724253419714952</v>
      </c>
      <c r="HD313">
        <f t="shared" si="2095"/>
        <v>10.610102062999665</v>
      </c>
      <c r="HE313">
        <f t="shared" si="2096"/>
        <v>10.513727595952437</v>
      </c>
      <c r="HF313">
        <f t="shared" si="2097"/>
        <v>12.453270634010623</v>
      </c>
      <c r="HG313">
        <f t="shared" si="2098"/>
        <v>12.208843990734614</v>
      </c>
      <c r="HH313">
        <f t="shared" si="2099"/>
        <v>12.008778748280498</v>
      </c>
      <c r="HI313">
        <f t="shared" si="2100"/>
        <v>10.98299357469431</v>
      </c>
      <c r="HJ313">
        <f t="shared" si="2101"/>
        <v>11.539643506238036</v>
      </c>
      <c r="HK313">
        <f t="shared" si="2102"/>
        <v>10.526499239136566</v>
      </c>
      <c r="HL313">
        <f t="shared" si="2103"/>
        <v>11.898223471215557</v>
      </c>
      <c r="HM313">
        <f t="shared" si="2104"/>
        <v>11.167418145831739</v>
      </c>
      <c r="HN313">
        <f t="shared" si="2105"/>
        <v>10.177419537989236</v>
      </c>
      <c r="HO313">
        <f t="shared" si="2106"/>
        <v>11.511752653767381</v>
      </c>
      <c r="HP313">
        <f t="shared" si="2107"/>
        <v>10.512740462803499</v>
      </c>
      <c r="HQ313">
        <f t="shared" si="2108"/>
        <v>12.095726668639047</v>
      </c>
      <c r="HR313">
        <f t="shared" si="2109"/>
        <v>11.965784284662087</v>
      </c>
      <c r="HS313">
        <f t="shared" si="2110"/>
        <v>9.8765169465650011</v>
      </c>
      <c r="HT313">
        <f t="shared" si="2111"/>
        <v>10.381542951184585</v>
      </c>
      <c r="HU313">
        <f t="shared" si="2112"/>
        <v>10.290611499947415</v>
      </c>
      <c r="HV313">
        <f t="shared" si="2113"/>
        <v>1.0638460306025044</v>
      </c>
      <c r="HY313" s="3" t="s">
        <v>129</v>
      </c>
      <c r="HZ313">
        <v>10.290611499947415</v>
      </c>
      <c r="IA313">
        <v>10.290611499947415</v>
      </c>
      <c r="IB313">
        <v>10.290611499947415</v>
      </c>
      <c r="IC313">
        <v>10.290611499947415</v>
      </c>
      <c r="ID313">
        <v>10.290611499947415</v>
      </c>
      <c r="IE313">
        <v>10.290611499947415</v>
      </c>
      <c r="IF313">
        <v>10.290611499947415</v>
      </c>
      <c r="IG313">
        <v>10.290611499947415</v>
      </c>
      <c r="IH313">
        <v>10.290611499947415</v>
      </c>
      <c r="II313">
        <v>10.290611499947415</v>
      </c>
      <c r="IJ313">
        <v>10.290611499947415</v>
      </c>
      <c r="IK313">
        <v>10.290611499947415</v>
      </c>
      <c r="IL313">
        <v>10.290611499947415</v>
      </c>
      <c r="IM313">
        <v>10.290611499947415</v>
      </c>
      <c r="IN313">
        <v>10.290611499947415</v>
      </c>
      <c r="IO313">
        <v>10.290611499947415</v>
      </c>
      <c r="IP313">
        <v>10.290611499947415</v>
      </c>
      <c r="IQ313">
        <v>10.290611499947415</v>
      </c>
      <c r="IR313">
        <v>10.290611499947415</v>
      </c>
      <c r="IS313">
        <v>10.290611499947415</v>
      </c>
      <c r="IT313">
        <v>10.290611499947415</v>
      </c>
      <c r="IU313">
        <v>10.290611499947415</v>
      </c>
      <c r="IV313">
        <v>10.290611499947415</v>
      </c>
      <c r="IW313">
        <v>10.290611499947415</v>
      </c>
      <c r="IX313">
        <v>10.290611499947415</v>
      </c>
      <c r="IY313">
        <v>10.290611499947415</v>
      </c>
      <c r="IZ313">
        <v>10.290611499947415</v>
      </c>
      <c r="JA313">
        <v>10.290611499947415</v>
      </c>
      <c r="JB313">
        <v>10.290611499947415</v>
      </c>
      <c r="JC313">
        <v>10.290611499947415</v>
      </c>
      <c r="JD313">
        <v>10.290611499947415</v>
      </c>
      <c r="JE313">
        <v>10.290611499947415</v>
      </c>
      <c r="JF313">
        <v>10.290611499947415</v>
      </c>
      <c r="JG313">
        <v>10.290611499947415</v>
      </c>
      <c r="JH313">
        <v>10.290611499947415</v>
      </c>
      <c r="JI313">
        <v>10.290611499947415</v>
      </c>
      <c r="JJ313">
        <v>10.290611499947415</v>
      </c>
      <c r="JK313">
        <v>10.290611499947415</v>
      </c>
      <c r="JL313">
        <v>10.290611499947415</v>
      </c>
      <c r="JM313">
        <v>10.290611499947415</v>
      </c>
      <c r="JN313">
        <v>10.290611499947415</v>
      </c>
      <c r="JO313">
        <v>10.290611499947415</v>
      </c>
      <c r="JP313">
        <v>10.290611499947415</v>
      </c>
      <c r="JQ313">
        <v>10.290611499947415</v>
      </c>
      <c r="JR313">
        <v>10.290611499947415</v>
      </c>
      <c r="JS313">
        <v>10.290611499947415</v>
      </c>
      <c r="JT313">
        <v>10.290611499947415</v>
      </c>
      <c r="JU313">
        <v>10.290611499947415</v>
      </c>
      <c r="JV313">
        <v>10.290611499947415</v>
      </c>
      <c r="JW313">
        <v>10.290611499947415</v>
      </c>
      <c r="JX313">
        <v>10.290611499947415</v>
      </c>
      <c r="JY313">
        <v>10.290611499947415</v>
      </c>
      <c r="JZ313">
        <v>10.290611499947415</v>
      </c>
      <c r="KA313">
        <v>10.290611499947415</v>
      </c>
      <c r="KB313">
        <v>10.290611499947415</v>
      </c>
      <c r="KC313">
        <v>10.290611499947415</v>
      </c>
      <c r="KD313">
        <v>10.290611499947415</v>
      </c>
      <c r="KE313">
        <v>10.290611499947415</v>
      </c>
      <c r="KF313">
        <v>10.290611499947415</v>
      </c>
      <c r="KG313">
        <v>10.290611499947415</v>
      </c>
      <c r="KH313">
        <v>10.290611499947415</v>
      </c>
      <c r="KI313">
        <v>10.290611499947415</v>
      </c>
      <c r="KJ313">
        <v>10.290611499947415</v>
      </c>
      <c r="KK313">
        <v>10.290611499947415</v>
      </c>
      <c r="KL313">
        <v>10.290611499947415</v>
      </c>
      <c r="KM313">
        <v>10.290611499947415</v>
      </c>
      <c r="KN313">
        <v>10.290611499947415</v>
      </c>
      <c r="KO313">
        <v>10.290611499947415</v>
      </c>
      <c r="KP313">
        <v>10.290611499947415</v>
      </c>
      <c r="KQ313">
        <v>10.290611499947415</v>
      </c>
      <c r="KR313">
        <v>10.290611499947415</v>
      </c>
      <c r="KS313">
        <v>10.290611499947415</v>
      </c>
      <c r="KT313">
        <v>10.290611499947415</v>
      </c>
      <c r="KV313" s="3" t="s">
        <v>129</v>
      </c>
      <c r="KW313">
        <v>1.0638460306025044</v>
      </c>
      <c r="KX313">
        <v>1.0638460306025044</v>
      </c>
      <c r="KY313">
        <v>1.0638460306025044</v>
      </c>
      <c r="KZ313">
        <v>1.0638460306025044</v>
      </c>
      <c r="LA313">
        <v>1.0638460306025044</v>
      </c>
      <c r="LB313">
        <v>1.0638460306025044</v>
      </c>
      <c r="LC313">
        <v>1.0638460306025044</v>
      </c>
      <c r="LD313">
        <v>1.0638460306025044</v>
      </c>
      <c r="LE313">
        <v>1.0638460306025044</v>
      </c>
      <c r="LF313">
        <v>1.0638460306025044</v>
      </c>
      <c r="LG313">
        <v>1.0638460306025044</v>
      </c>
      <c r="LH313">
        <v>1.0638460306025044</v>
      </c>
      <c r="LI313">
        <v>1.0638460306025044</v>
      </c>
      <c r="LJ313">
        <v>1.0638460306025044</v>
      </c>
      <c r="LK313">
        <v>1.0638460306025044</v>
      </c>
      <c r="LL313">
        <v>1.0638460306025044</v>
      </c>
      <c r="LM313">
        <v>1.0638460306025044</v>
      </c>
      <c r="LN313">
        <v>1.0638460306025044</v>
      </c>
      <c r="LO313">
        <v>1.0638460306025044</v>
      </c>
      <c r="LP313">
        <v>1.0638460306025044</v>
      </c>
      <c r="LQ313">
        <v>1.0638460306025044</v>
      </c>
      <c r="LR313">
        <v>1.0638460306025044</v>
      </c>
      <c r="LS313">
        <v>1.0638460306025044</v>
      </c>
      <c r="LT313">
        <v>1.0638460306025044</v>
      </c>
      <c r="LU313">
        <v>1.0638460306025044</v>
      </c>
      <c r="LV313">
        <v>1.0638460306025044</v>
      </c>
      <c r="LW313">
        <v>1.0638460306025044</v>
      </c>
      <c r="LX313">
        <v>1.0638460306025044</v>
      </c>
      <c r="LY313">
        <v>1.0638460306025044</v>
      </c>
      <c r="LZ313">
        <v>1.0638460306025044</v>
      </c>
      <c r="MA313">
        <v>1.0638460306025044</v>
      </c>
      <c r="MB313">
        <v>1.0638460306025044</v>
      </c>
      <c r="MC313">
        <v>1.0638460306025044</v>
      </c>
      <c r="MD313">
        <v>1.0638460306025044</v>
      </c>
      <c r="ME313">
        <v>1.0638460306025044</v>
      </c>
      <c r="MF313">
        <v>1.0638460306025044</v>
      </c>
      <c r="MG313">
        <v>1.0638460306025044</v>
      </c>
      <c r="MH313">
        <v>1.0638460306025044</v>
      </c>
      <c r="MI313">
        <v>1.0638460306025044</v>
      </c>
      <c r="MJ313">
        <v>1.0638460306025044</v>
      </c>
      <c r="MK313">
        <v>1.0638460306025044</v>
      </c>
      <c r="ML313">
        <v>1.0638460306025044</v>
      </c>
      <c r="MM313">
        <v>1.0638460306025044</v>
      </c>
      <c r="MN313">
        <v>1.0638460306025044</v>
      </c>
      <c r="MO313">
        <v>1.0638460306025044</v>
      </c>
      <c r="MP313">
        <v>1.0638460306025044</v>
      </c>
      <c r="MQ313">
        <v>1.0638460306025044</v>
      </c>
      <c r="MR313">
        <v>1.0638460306025044</v>
      </c>
      <c r="MS313">
        <v>1.0638460306025044</v>
      </c>
      <c r="MT313">
        <v>1.0638460306025044</v>
      </c>
      <c r="MU313">
        <v>1.0638460306025044</v>
      </c>
      <c r="MV313">
        <v>1.0638460306025044</v>
      </c>
      <c r="MW313">
        <v>1.0638460306025044</v>
      </c>
      <c r="MX313">
        <v>1.0638460306025044</v>
      </c>
      <c r="MY313">
        <v>1.0638460306025044</v>
      </c>
      <c r="MZ313">
        <v>1.0638460306025044</v>
      </c>
      <c r="NA313">
        <v>1.0638460306025044</v>
      </c>
      <c r="NB313">
        <v>1.0638460306025044</v>
      </c>
      <c r="NC313">
        <v>1.0638460306025044</v>
      </c>
      <c r="ND313">
        <v>1.0638460306025044</v>
      </c>
      <c r="NE313">
        <v>1.0638460306025044</v>
      </c>
      <c r="NF313">
        <v>1.0638460306025044</v>
      </c>
      <c r="NG313">
        <v>1.0638460306025044</v>
      </c>
      <c r="NH313">
        <v>1.0638460306025044</v>
      </c>
      <c r="NI313">
        <v>1.0638460306025044</v>
      </c>
      <c r="NJ313">
        <v>1.0638460306025044</v>
      </c>
      <c r="NK313">
        <v>1.0638460306025044</v>
      </c>
      <c r="NL313">
        <v>1.0638460306025044</v>
      </c>
      <c r="NM313">
        <v>1.0638460306025044</v>
      </c>
      <c r="NN313">
        <v>1.0638460306025044</v>
      </c>
      <c r="NO313">
        <v>1.0638460306025044</v>
      </c>
      <c r="NP313">
        <v>1.0638460306025044</v>
      </c>
      <c r="NQ313">
        <v>1.0638460306025044</v>
      </c>
      <c r="NS313" s="3" t="s">
        <v>129</v>
      </c>
      <c r="NT313">
        <f t="shared" si="2115"/>
        <v>0.29716601638079609</v>
      </c>
      <c r="NU313">
        <f t="shared" si="2116"/>
        <v>-1.0144870946731768</v>
      </c>
      <c r="NV313">
        <f t="shared" si="2117"/>
        <v>-0.9177464398348274</v>
      </c>
      <c r="NW313">
        <f t="shared" si="2118"/>
        <v>-1.3687705628729248</v>
      </c>
      <c r="NX313">
        <f t="shared" si="2119"/>
        <v>-0.71507225311288458</v>
      </c>
      <c r="NY313">
        <f t="shared" si="2120"/>
        <v>-0.12570457327172768</v>
      </c>
      <c r="NZ313">
        <f t="shared" si="2121"/>
        <v>-1.3047695629440739</v>
      </c>
      <c r="OA313">
        <f t="shared" si="2122"/>
        <v>-0.57636598228129188</v>
      </c>
      <c r="OB313">
        <f t="shared" si="2123"/>
        <v>-0.59364397371312805</v>
      </c>
      <c r="OC313">
        <f t="shared" si="2124"/>
        <v>-0.65943444424343767</v>
      </c>
      <c r="OD313">
        <f t="shared" si="2125"/>
        <v>4.3661785359775607E-2</v>
      </c>
      <c r="OE313">
        <f t="shared" si="2126"/>
        <v>-1.2489523483101994</v>
      </c>
      <c r="OF313">
        <f t="shared" si="2127"/>
        <v>-0.76313449388701926</v>
      </c>
      <c r="OG313">
        <f t="shared" si="2128"/>
        <v>-0.32916180554921937</v>
      </c>
      <c r="OH313">
        <f t="shared" si="2129"/>
        <v>-0.28078288257930595</v>
      </c>
      <c r="OI313">
        <f t="shared" si="2130"/>
        <v>-1.2962580630885565</v>
      </c>
      <c r="OJ313">
        <f t="shared" si="2131"/>
        <v>-0.8373408659367918</v>
      </c>
      <c r="OK313">
        <f t="shared" si="2132"/>
        <v>-2.2245223094896431</v>
      </c>
      <c r="OL313">
        <f t="shared" si="2133"/>
        <v>0.18106371444462965</v>
      </c>
      <c r="OM313">
        <f t="shared" si="2134"/>
        <v>-1.3717482626728206</v>
      </c>
      <c r="ON313">
        <f t="shared" si="2135"/>
        <v>-0.93526040352260331</v>
      </c>
      <c r="OO313">
        <f t="shared" si="2136"/>
        <v>-2.6168899720813599E-2</v>
      </c>
      <c r="OP313">
        <f t="shared" si="2137"/>
        <v>-1.2599443637004732</v>
      </c>
      <c r="OQ313">
        <f t="shared" si="2138"/>
        <v>-4.3870901454271305E-2</v>
      </c>
      <c r="OR313">
        <f t="shared" si="2139"/>
        <v>-0.88973206366522994</v>
      </c>
      <c r="OS313">
        <f t="shared" si="2140"/>
        <v>-1.1032594267469182</v>
      </c>
      <c r="OT313">
        <f t="shared" si="2141"/>
        <v>-0.91123313287615204</v>
      </c>
      <c r="OU313">
        <f t="shared" si="2142"/>
        <v>-0.82300594986441844</v>
      </c>
      <c r="OV313">
        <f t="shared" si="2143"/>
        <v>-1.600613528527969</v>
      </c>
      <c r="OW313">
        <f t="shared" si="2144"/>
        <v>-1.0498201677854571</v>
      </c>
      <c r="OX313">
        <f t="shared" si="2145"/>
        <v>-0.94631559203159732</v>
      </c>
      <c r="OY313">
        <f t="shared" si="2146"/>
        <v>-1.2164700371949095</v>
      </c>
      <c r="OZ313">
        <f t="shared" si="2147"/>
        <v>-0.6851319818857462</v>
      </c>
      <c r="PA313">
        <f t="shared" si="2148"/>
        <v>-0.8373408659367918</v>
      </c>
      <c r="PB313">
        <f t="shared" si="2149"/>
        <v>-0.84146285457197934</v>
      </c>
      <c r="PC313">
        <f t="shared" si="2150"/>
        <v>-0.9047490993059526</v>
      </c>
      <c r="PD313">
        <f t="shared" si="2151"/>
        <v>9.2012526627501146E-2</v>
      </c>
      <c r="PE313">
        <f t="shared" si="2152"/>
        <v>-0.41716738743203763</v>
      </c>
      <c r="PF313">
        <f t="shared" si="2153"/>
        <v>1.8955027395942281</v>
      </c>
      <c r="PG313">
        <f t="shared" si="2154"/>
        <v>1.1450587609891354</v>
      </c>
      <c r="PH313">
        <f t="shared" si="2155"/>
        <v>-9.0939155111049885E-2</v>
      </c>
      <c r="PI313">
        <f t="shared" si="2156"/>
        <v>0.93399318159108446</v>
      </c>
      <c r="PJ313">
        <f t="shared" si="2157"/>
        <v>-0.31190104084105741</v>
      </c>
      <c r="PK313">
        <f t="shared" si="2158"/>
        <v>1.4124268890390006</v>
      </c>
      <c r="PL313">
        <f t="shared" si="2159"/>
        <v>0.59813174895084309</v>
      </c>
      <c r="PM313">
        <f t="shared" si="2160"/>
        <v>0.84188822968109456</v>
      </c>
      <c r="PN313">
        <f t="shared" si="2161"/>
        <v>1.8103792841453465</v>
      </c>
      <c r="PO313">
        <f t="shared" si="2162"/>
        <v>0.11665626429731724</v>
      </c>
      <c r="PP313">
        <f t="shared" si="2163"/>
        <v>1.9796838265246262</v>
      </c>
      <c r="PQ313">
        <f t="shared" si="2164"/>
        <v>0.52156580556703247</v>
      </c>
      <c r="PR313">
        <f t="shared" si="2165"/>
        <v>2.1904310749863392</v>
      </c>
      <c r="PS313">
        <f t="shared" si="2166"/>
        <v>0.99421260027720848</v>
      </c>
      <c r="PT313">
        <f t="shared" si="2167"/>
        <v>0.6938069588537239</v>
      </c>
      <c r="PU313">
        <f t="shared" si="2168"/>
        <v>-0.81487806898101667</v>
      </c>
      <c r="PV313">
        <f t="shared" si="2169"/>
        <v>0.71711661468483889</v>
      </c>
      <c r="PW313">
        <f t="shared" si="2170"/>
        <v>-0.61818615797592003</v>
      </c>
      <c r="PX313">
        <f t="shared" si="2171"/>
        <v>0.31949056305225021</v>
      </c>
      <c r="PY313">
        <f t="shared" si="2172"/>
        <v>0.2231160960050218</v>
      </c>
      <c r="PZ313">
        <f t="shared" si="2173"/>
        <v>2.1626591340632082</v>
      </c>
      <c r="QA313">
        <f t="shared" si="2174"/>
        <v>1.918232490787199</v>
      </c>
      <c r="QB313">
        <f t="shared" si="2175"/>
        <v>1.7181672483330832</v>
      </c>
      <c r="QC313">
        <f t="shared" si="2176"/>
        <v>0.69238207474689517</v>
      </c>
      <c r="QD313">
        <f t="shared" si="2177"/>
        <v>1.2490320062906211</v>
      </c>
      <c r="QE313">
        <f t="shared" si="2178"/>
        <v>0.23588773918915074</v>
      </c>
      <c r="QF313">
        <f t="shared" si="2179"/>
        <v>1.6076119712681418</v>
      </c>
      <c r="QG313">
        <f t="shared" si="2180"/>
        <v>0.876806645884324</v>
      </c>
      <c r="QH313">
        <f t="shared" si="2181"/>
        <v>-0.11319196195817938</v>
      </c>
      <c r="QI313">
        <f t="shared" si="2182"/>
        <v>1.2211411538199659</v>
      </c>
      <c r="QJ313">
        <f t="shared" si="2183"/>
        <v>0.2221289628560843</v>
      </c>
      <c r="QK313">
        <f t="shared" si="2184"/>
        <v>1.805115168691632</v>
      </c>
      <c r="QL313">
        <f t="shared" si="2185"/>
        <v>1.6751727847146718</v>
      </c>
      <c r="QM313">
        <f t="shared" si="2186"/>
        <v>-0.41409455338241408</v>
      </c>
      <c r="QN313">
        <f t="shared" si="2187"/>
        <v>9.0931451237169725E-2</v>
      </c>
      <c r="QQ313" s="3" t="s">
        <v>129</v>
      </c>
      <c r="QR313">
        <f t="shared" si="1824"/>
        <v>0.27933179034610628</v>
      </c>
      <c r="QS313">
        <f t="shared" si="1825"/>
        <v>-0.95360330864667198</v>
      </c>
      <c r="QT313">
        <f t="shared" si="1826"/>
        <v>-0.86266848156125175</v>
      </c>
      <c r="QU313">
        <f t="shared" si="1827"/>
        <v>-1.2866246839288649</v>
      </c>
      <c r="QV313">
        <f t="shared" si="1828"/>
        <v>-0.67215765490792556</v>
      </c>
      <c r="QW313">
        <f t="shared" si="1829"/>
        <v>-0.118160494710438</v>
      </c>
      <c r="QX313">
        <f t="shared" si="1830"/>
        <v>-1.226464662565055</v>
      </c>
      <c r="QY313">
        <f t="shared" si="1831"/>
        <v>-0.54177575109705456</v>
      </c>
      <c r="QZ313">
        <f t="shared" si="1832"/>
        <v>-0.55801681506196954</v>
      </c>
      <c r="RA313">
        <f t="shared" si="1833"/>
        <v>-0.61985891310791463</v>
      </c>
      <c r="RB313">
        <f t="shared" si="1834"/>
        <v>4.1041451585853969E-2</v>
      </c>
      <c r="RC313">
        <f t="shared" si="1835"/>
        <v>-1.1739972819213895</v>
      </c>
      <c r="RD313">
        <f t="shared" si="1836"/>
        <v>-0.71733547142608733</v>
      </c>
      <c r="RE313">
        <f t="shared" si="1837"/>
        <v>-0.30940737294738041</v>
      </c>
      <c r="RF313">
        <f t="shared" si="1838"/>
        <v>-0.26393187971034288</v>
      </c>
      <c r="RG313">
        <f t="shared" si="1839"/>
        <v>-1.2184639748615</v>
      </c>
      <c r="RH313">
        <f t="shared" si="1840"/>
        <v>-0.78708839611176407</v>
      </c>
      <c r="RI313">
        <f t="shared" si="1841"/>
        <v>-2.091019043639045</v>
      </c>
      <c r="RJ313">
        <f t="shared" si="1842"/>
        <v>0.17019729287525287</v>
      </c>
      <c r="RK313">
        <f t="shared" si="1843"/>
        <v>-1.2894236790035651</v>
      </c>
      <c r="RL313">
        <f t="shared" si="1844"/>
        <v>-0.87913135605997683</v>
      </c>
      <c r="RM313">
        <f t="shared" si="1845"/>
        <v>-2.4598390150492887E-2</v>
      </c>
      <c r="RN313">
        <f t="shared" si="1846"/>
        <v>-1.1843296186262118</v>
      </c>
      <c r="RO313">
        <f t="shared" si="1847"/>
        <v>-4.1238017713357653E-2</v>
      </c>
      <c r="RP313">
        <f t="shared" si="1848"/>
        <v>-0.83633537003595737</v>
      </c>
      <c r="RQ313">
        <f t="shared" si="1849"/>
        <v>-1.0370480266980855</v>
      </c>
      <c r="RR313">
        <f t="shared" si="1850"/>
        <v>-0.85654606650182197</v>
      </c>
      <c r="RS313">
        <f t="shared" si="1851"/>
        <v>-0.77361378074448683</v>
      </c>
      <c r="RT313">
        <f t="shared" si="1852"/>
        <v>-1.5045537441367045</v>
      </c>
      <c r="RU313">
        <f t="shared" si="1853"/>
        <v>-0.98681589025706673</v>
      </c>
      <c r="RV313">
        <f t="shared" si="1854"/>
        <v>-0.88952307458970903</v>
      </c>
      <c r="RW313">
        <f t="shared" si="1855"/>
        <v>-1.1434643756728287</v>
      </c>
      <c r="RX313">
        <f t="shared" si="1856"/>
        <v>-0.64401422966979982</v>
      </c>
      <c r="RY313">
        <f t="shared" si="1857"/>
        <v>-0.78708839611176407</v>
      </c>
      <c r="RZ313">
        <f t="shared" si="1858"/>
        <v>-0.79096300626832317</v>
      </c>
      <c r="SA313">
        <f t="shared" si="1859"/>
        <v>-0.8504511680074156</v>
      </c>
      <c r="SB313">
        <f t="shared" si="1860"/>
        <v>8.649045442731057E-2</v>
      </c>
      <c r="SC313">
        <f t="shared" si="1861"/>
        <v>-0.39213135682404793</v>
      </c>
      <c r="SD313">
        <f t="shared" si="1862"/>
        <v>1.7817453701648149</v>
      </c>
      <c r="SE313">
        <f t="shared" si="1863"/>
        <v>1.0763388009641175</v>
      </c>
      <c r="SF313">
        <f t="shared" si="1864"/>
        <v>-8.5481500607326524E-2</v>
      </c>
      <c r="SG313">
        <f t="shared" si="1865"/>
        <v>0.87794018563205212</v>
      </c>
      <c r="SH313">
        <f t="shared" si="1866"/>
        <v>-0.29318250185547401</v>
      </c>
      <c r="SI313">
        <f t="shared" si="1867"/>
        <v>1.3276610039509937</v>
      </c>
      <c r="SJ313">
        <f t="shared" si="1868"/>
        <v>0.56223525937498109</v>
      </c>
      <c r="SK313">
        <f t="shared" si="1869"/>
        <v>0.79136285276572871</v>
      </c>
      <c r="SL313">
        <f t="shared" si="1870"/>
        <v>1.7017305437705552</v>
      </c>
      <c r="SM313">
        <f t="shared" si="1871"/>
        <v>0.109655214139634</v>
      </c>
      <c r="SN313">
        <f t="shared" si="1872"/>
        <v>1.8608743836769699</v>
      </c>
      <c r="SO313">
        <f t="shared" si="1873"/>
        <v>0.49026437150087032</v>
      </c>
      <c r="SP313">
        <f t="shared" si="1874"/>
        <v>2.0589737724976973</v>
      </c>
      <c r="SQ313">
        <f t="shared" si="1875"/>
        <v>0.93454557490254553</v>
      </c>
      <c r="SR313">
        <f t="shared" si="1876"/>
        <v>0.65216858351277529</v>
      </c>
      <c r="SS313">
        <f t="shared" si="1877"/>
        <v>-0.76597368936885935</v>
      </c>
      <c r="ST313">
        <f t="shared" si="1878"/>
        <v>0.67407932544402427</v>
      </c>
      <c r="SU313">
        <f t="shared" si="1879"/>
        <v>-0.58108611602922755</v>
      </c>
      <c r="SV313">
        <f t="shared" si="1880"/>
        <v>0.30031654380597556</v>
      </c>
      <c r="SW313">
        <f t="shared" si="1881"/>
        <v>0.20972592798852763</v>
      </c>
      <c r="SX313">
        <f t="shared" si="1882"/>
        <v>2.0328685466245489</v>
      </c>
      <c r="SY313">
        <f t="shared" si="1883"/>
        <v>1.803111010059244</v>
      </c>
      <c r="SZ313">
        <f t="shared" si="1884"/>
        <v>1.615052553573008</v>
      </c>
      <c r="TA313">
        <f t="shared" si="1885"/>
        <v>0.65082921290289319</v>
      </c>
      <c r="TB313">
        <f t="shared" si="1886"/>
        <v>1.174072159279701</v>
      </c>
      <c r="TC313">
        <f t="shared" si="1887"/>
        <v>0.22173108927760607</v>
      </c>
      <c r="TD313">
        <f t="shared" si="1888"/>
        <v>1.5111321798678687</v>
      </c>
      <c r="TE313">
        <f t="shared" si="1889"/>
        <v>0.82418566283294636</v>
      </c>
      <c r="TF313">
        <f t="shared" si="1890"/>
        <v>-0.10639881966197084</v>
      </c>
      <c r="TG313">
        <f t="shared" si="1891"/>
        <v>1.1478551582585481</v>
      </c>
      <c r="TH313">
        <f t="shared" si="1892"/>
        <v>0.20879803699627714</v>
      </c>
      <c r="TI313">
        <f t="shared" si="1893"/>
        <v>1.696782350796866</v>
      </c>
      <c r="TJ313">
        <f t="shared" si="1894"/>
        <v>1.5746383748463537</v>
      </c>
      <c r="TK313">
        <f t="shared" si="1895"/>
        <v>-0.38924293692001039</v>
      </c>
      <c r="TL313">
        <f t="shared" si="1896"/>
        <v>8.5474259076448414E-2</v>
      </c>
      <c r="TO313" s="4" t="s">
        <v>129</v>
      </c>
      <c r="TP313">
        <f t="shared" si="2188"/>
        <v>1</v>
      </c>
      <c r="TQ313">
        <f t="shared" si="2188"/>
        <v>1</v>
      </c>
      <c r="TR313">
        <f t="shared" si="1898"/>
        <v>1</v>
      </c>
      <c r="TS313">
        <f t="shared" si="1899"/>
        <v>0</v>
      </c>
      <c r="TT313">
        <f t="shared" si="1900"/>
        <v>1</v>
      </c>
      <c r="TU313">
        <f t="shared" si="1901"/>
        <v>1</v>
      </c>
      <c r="TV313">
        <f t="shared" si="1902"/>
        <v>0</v>
      </c>
      <c r="TW313">
        <f t="shared" si="1903"/>
        <v>1</v>
      </c>
      <c r="TX313">
        <f t="shared" si="1904"/>
        <v>1</v>
      </c>
      <c r="TY313">
        <f t="shared" si="1905"/>
        <v>1</v>
      </c>
      <c r="TZ313">
        <f t="shared" si="1906"/>
        <v>1</v>
      </c>
      <c r="UA313">
        <f t="shared" si="1907"/>
        <v>0</v>
      </c>
      <c r="UB313">
        <f t="shared" si="1908"/>
        <v>1</v>
      </c>
      <c r="UC313">
        <f t="shared" si="1909"/>
        <v>1</v>
      </c>
      <c r="UD313">
        <f t="shared" si="1910"/>
        <v>1</v>
      </c>
      <c r="UE313">
        <f t="shared" si="1911"/>
        <v>0</v>
      </c>
      <c r="UF313">
        <f t="shared" si="1912"/>
        <v>1</v>
      </c>
      <c r="UG313">
        <f t="shared" si="1913"/>
        <v>0</v>
      </c>
      <c r="UH313">
        <f t="shared" si="1914"/>
        <v>1</v>
      </c>
      <c r="UI313">
        <f t="shared" si="1915"/>
        <v>0</v>
      </c>
      <c r="UJ313">
        <f t="shared" si="1916"/>
        <v>1</v>
      </c>
      <c r="UK313">
        <f t="shared" si="1917"/>
        <v>1</v>
      </c>
      <c r="UL313">
        <f t="shared" si="1918"/>
        <v>0</v>
      </c>
      <c r="UM313">
        <f t="shared" si="1919"/>
        <v>1</v>
      </c>
      <c r="UN313">
        <f t="shared" si="1920"/>
        <v>1</v>
      </c>
      <c r="UO313">
        <f t="shared" si="1921"/>
        <v>0</v>
      </c>
      <c r="UP313">
        <f t="shared" si="1922"/>
        <v>1</v>
      </c>
      <c r="UQ313">
        <f t="shared" si="1923"/>
        <v>1</v>
      </c>
      <c r="UR313">
        <f t="shared" si="1924"/>
        <v>0</v>
      </c>
      <c r="US313">
        <f t="shared" si="1925"/>
        <v>1</v>
      </c>
      <c r="UT313">
        <f t="shared" si="1926"/>
        <v>1</v>
      </c>
      <c r="UU313">
        <f t="shared" si="1927"/>
        <v>0</v>
      </c>
      <c r="UV313">
        <f t="shared" si="1928"/>
        <v>1</v>
      </c>
      <c r="UW313">
        <f t="shared" si="1929"/>
        <v>1</v>
      </c>
      <c r="UX313">
        <f t="shared" si="1930"/>
        <v>1</v>
      </c>
      <c r="UY313">
        <f t="shared" si="1931"/>
        <v>1</v>
      </c>
      <c r="UZ313">
        <f t="shared" si="1932"/>
        <v>1</v>
      </c>
      <c r="VA313">
        <f t="shared" si="1933"/>
        <v>1</v>
      </c>
      <c r="VB313">
        <f t="shared" si="1934"/>
        <v>2</v>
      </c>
      <c r="VC313">
        <f t="shared" si="1935"/>
        <v>2</v>
      </c>
      <c r="VD313">
        <f t="shared" si="1936"/>
        <v>1</v>
      </c>
      <c r="VE313">
        <f t="shared" si="1937"/>
        <v>1</v>
      </c>
      <c r="VF313">
        <f t="shared" si="1938"/>
        <v>1</v>
      </c>
      <c r="VG313">
        <f t="shared" si="1939"/>
        <v>2</v>
      </c>
      <c r="VH313">
        <f t="shared" si="1940"/>
        <v>1</v>
      </c>
      <c r="VI313">
        <f t="shared" si="1941"/>
        <v>1</v>
      </c>
      <c r="VJ313">
        <f t="shared" si="1942"/>
        <v>2</v>
      </c>
      <c r="VK313">
        <f t="shared" si="1943"/>
        <v>1</v>
      </c>
      <c r="VL313">
        <f t="shared" si="1944"/>
        <v>2</v>
      </c>
      <c r="VM313">
        <f t="shared" si="1945"/>
        <v>1</v>
      </c>
      <c r="VN313">
        <f t="shared" si="1946"/>
        <v>2</v>
      </c>
      <c r="VO313">
        <f t="shared" si="1947"/>
        <v>1</v>
      </c>
      <c r="VP313">
        <f t="shared" si="1948"/>
        <v>1</v>
      </c>
      <c r="VQ313">
        <f t="shared" si="1949"/>
        <v>1</v>
      </c>
      <c r="VR313">
        <f t="shared" si="1950"/>
        <v>1</v>
      </c>
      <c r="VS313">
        <f t="shared" si="1951"/>
        <v>1</v>
      </c>
      <c r="VT313">
        <f t="shared" si="1952"/>
        <v>1</v>
      </c>
      <c r="VU313">
        <f t="shared" si="1953"/>
        <v>1</v>
      </c>
      <c r="VV313">
        <f t="shared" si="1954"/>
        <v>2</v>
      </c>
      <c r="VW313">
        <f t="shared" si="1955"/>
        <v>2</v>
      </c>
      <c r="VX313">
        <f t="shared" si="1956"/>
        <v>2</v>
      </c>
      <c r="VY313">
        <f t="shared" si="1957"/>
        <v>1</v>
      </c>
      <c r="VZ313">
        <f t="shared" si="1958"/>
        <v>2</v>
      </c>
      <c r="WA313">
        <f t="shared" si="1959"/>
        <v>1</v>
      </c>
      <c r="WB313">
        <f t="shared" si="1960"/>
        <v>2</v>
      </c>
      <c r="WC313">
        <f t="shared" si="1961"/>
        <v>1</v>
      </c>
      <c r="WD313">
        <f t="shared" si="1962"/>
        <v>1</v>
      </c>
      <c r="WE313">
        <f t="shared" si="1963"/>
        <v>2</v>
      </c>
      <c r="WF313">
        <f t="shared" si="1964"/>
        <v>1</v>
      </c>
      <c r="WG313">
        <f t="shared" si="1965"/>
        <v>2</v>
      </c>
      <c r="WH313">
        <f t="shared" si="1966"/>
        <v>2</v>
      </c>
      <c r="WI313">
        <f t="shared" si="1967"/>
        <v>1</v>
      </c>
      <c r="WJ313">
        <f t="shared" si="1968"/>
        <v>1</v>
      </c>
    </row>
  </sheetData>
  <sortState xmlns:xlrd2="http://schemas.microsoft.com/office/spreadsheetml/2017/richdata2" ref="A2:BV310">
    <sortCondition sortBy="cellColor" ref="A2:A310" dxfId="23"/>
  </sortState>
  <conditionalFormatting sqref="A1:A310 A312:A1048576">
    <cfRule type="duplicateValues" dxfId="22" priority="24"/>
  </conditionalFormatting>
  <conditionalFormatting sqref="CB1:CB310">
    <cfRule type="duplicateValues" dxfId="21" priority="22"/>
  </conditionalFormatting>
  <conditionalFormatting sqref="EY1:EY310">
    <cfRule type="duplicateValues" dxfId="20" priority="21"/>
  </conditionalFormatting>
  <conditionalFormatting sqref="HY1:HY310">
    <cfRule type="duplicateValues" dxfId="19" priority="20"/>
  </conditionalFormatting>
  <conditionalFormatting sqref="KV1:KV310">
    <cfRule type="duplicateValues" dxfId="18" priority="19"/>
  </conditionalFormatting>
  <conditionalFormatting sqref="QQ1:QQ310">
    <cfRule type="duplicateValues" dxfId="17" priority="18"/>
  </conditionalFormatting>
  <conditionalFormatting sqref="TO1:TO310">
    <cfRule type="duplicateValues" dxfId="16" priority="17"/>
  </conditionalFormatting>
  <conditionalFormatting sqref="A311">
    <cfRule type="duplicateValues" dxfId="15" priority="16"/>
  </conditionalFormatting>
  <conditionalFormatting sqref="CB312:CB313">
    <cfRule type="duplicateValues" dxfId="14" priority="15"/>
  </conditionalFormatting>
  <conditionalFormatting sqref="CB311">
    <cfRule type="duplicateValues" dxfId="13" priority="14"/>
  </conditionalFormatting>
  <conditionalFormatting sqref="EY312:EY313">
    <cfRule type="duplicateValues" dxfId="12" priority="13"/>
  </conditionalFormatting>
  <conditionalFormatting sqref="EY311">
    <cfRule type="duplicateValues" dxfId="11" priority="12"/>
  </conditionalFormatting>
  <conditionalFormatting sqref="HY312:HY313">
    <cfRule type="duplicateValues" dxfId="10" priority="11"/>
  </conditionalFormatting>
  <conditionalFormatting sqref="HY311">
    <cfRule type="duplicateValues" dxfId="9" priority="10"/>
  </conditionalFormatting>
  <conditionalFormatting sqref="KV312:KV313">
    <cfRule type="duplicateValues" dxfId="8" priority="9"/>
  </conditionalFormatting>
  <conditionalFormatting sqref="KV311">
    <cfRule type="duplicateValues" dxfId="7" priority="8"/>
  </conditionalFormatting>
  <conditionalFormatting sqref="NS1:NS310">
    <cfRule type="duplicateValues" dxfId="6" priority="7"/>
  </conditionalFormatting>
  <conditionalFormatting sqref="NS312:NS313">
    <cfRule type="duplicateValues" dxfId="5" priority="6"/>
  </conditionalFormatting>
  <conditionalFormatting sqref="NS311">
    <cfRule type="duplicateValues" dxfId="4" priority="5"/>
  </conditionalFormatting>
  <conditionalFormatting sqref="QQ312:QQ313">
    <cfRule type="duplicateValues" dxfId="3" priority="4"/>
  </conditionalFormatting>
  <conditionalFormatting sqref="QQ311">
    <cfRule type="duplicateValues" dxfId="2" priority="3"/>
  </conditionalFormatting>
  <conditionalFormatting sqref="TO312:TO313">
    <cfRule type="duplicateValues" dxfId="1" priority="2"/>
  </conditionalFormatting>
  <conditionalFormatting sqref="TO311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ID3 ENCODE Female CAA TCX BANJO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</cp:lastModifiedBy>
  <dcterms:created xsi:type="dcterms:W3CDTF">2021-08-13T16:41:44Z</dcterms:created>
  <dcterms:modified xsi:type="dcterms:W3CDTF">2021-09-28T23:39:42Z</dcterms:modified>
</cp:coreProperties>
</file>